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1.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9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R:\Balancing\Balancing 2020\Customer Deliveries\Internal customers\BlueBook\Web Tables\Final_1_2_3_4\"/>
    </mc:Choice>
  </mc:AlternateContent>
  <xr:revisionPtr revIDLastSave="0" documentId="13_ncr:1_{0A4F52F4-C0E3-41C0-AC5B-06BC6D2A0084}" xr6:coauthVersionLast="45" xr6:coauthVersionMax="45" xr10:uidLastSave="{00000000-0000-0000-0000-000000000000}"/>
  <bookViews>
    <workbookView xWindow="5880" yWindow="705" windowWidth="13785" windowHeight="13740" tabRatio="822" xr2:uid="{6CF5DC88-5F0F-44D9-B599-44001EB678FE}"/>
  </bookViews>
  <sheets>
    <sheet name="Contents" sheetId="2" r:id="rId1"/>
    <sheet name="Table 1 - Supply 1997" sheetId="3" r:id="rId2"/>
    <sheet name="Table 2 - Int Con 1997" sheetId="4" r:id="rId3"/>
    <sheet name="Table 2 - Final Demand 1997" sheetId="5" r:id="rId4"/>
    <sheet name="Table 3 - HHFCe 1997" sheetId="69" r:id="rId5"/>
    <sheet name="Table 4 - GFCF 1997" sheetId="70" r:id="rId6"/>
    <sheet name="Table 1 - Supply 1998" sheetId="6" r:id="rId7"/>
    <sheet name="Table 2 - Int Con 1998" sheetId="7" r:id="rId8"/>
    <sheet name="Table 2 - Final Demand 1998" sheetId="8" r:id="rId9"/>
    <sheet name="Table 3 - HHFCe 1998" sheetId="71" r:id="rId10"/>
    <sheet name="Table 4 - GFCF 1998" sheetId="72" r:id="rId11"/>
    <sheet name="Table 1 - Supply 1999" sheetId="9" r:id="rId12"/>
    <sheet name="Table 2 - Int Con 1999" sheetId="10" r:id="rId13"/>
    <sheet name="Table 2 - Final Demand 1999" sheetId="11" r:id="rId14"/>
    <sheet name="Table 3 - HHFCe 1999" sheetId="73" r:id="rId15"/>
    <sheet name="Table 4 - GFCF 1999" sheetId="74" r:id="rId16"/>
    <sheet name="Table 1 - Supply 2000" sheetId="12" r:id="rId17"/>
    <sheet name="Table 2 - Int Con 2000" sheetId="13" r:id="rId18"/>
    <sheet name="Table 2 - Final Demand 2000" sheetId="14" r:id="rId19"/>
    <sheet name="Table 3 - HHFCe 2000" sheetId="75" r:id="rId20"/>
    <sheet name="Table 4 - GFCF 2000" sheetId="76" r:id="rId21"/>
    <sheet name="Table 1 - Supply 2001" sheetId="15" r:id="rId22"/>
    <sheet name="Table 2 - Int Con 2001" sheetId="16" r:id="rId23"/>
    <sheet name="Table 2 - Final Demand 2001" sheetId="17" r:id="rId24"/>
    <sheet name="Table 3 - HHFCe 2001" sheetId="77" r:id="rId25"/>
    <sheet name="Table 4 - GFCF 2001" sheetId="78" r:id="rId26"/>
    <sheet name="Table 1 - Supply 2002" sheetId="18" r:id="rId27"/>
    <sheet name="Table 2 - Int Con 2002" sheetId="19" r:id="rId28"/>
    <sheet name="Table 2 - Final Demand 2002" sheetId="20" r:id="rId29"/>
    <sheet name="Table 3 - HHFCe 2002" sheetId="79" r:id="rId30"/>
    <sheet name="Table 4 - GFCF 2002" sheetId="80" r:id="rId31"/>
    <sheet name="Table 1 - Supply 2003" sheetId="21" r:id="rId32"/>
    <sheet name="Table 2 - Int Con 2003" sheetId="22" r:id="rId33"/>
    <sheet name="Table 2 - Final Demand 2003" sheetId="23" r:id="rId34"/>
    <sheet name="Table 3 - HHFCe 2003" sheetId="81" r:id="rId35"/>
    <sheet name="Table 4 - GFCF 2003" sheetId="82" r:id="rId36"/>
    <sheet name="Table 1 - Supply 2004" sheetId="24" r:id="rId37"/>
    <sheet name="Table 2 - Int Con 2004" sheetId="25" r:id="rId38"/>
    <sheet name="Table 2 - Final Demand 2004" sheetId="26" r:id="rId39"/>
    <sheet name="Table 3 - HHFCe 2004" sheetId="83" r:id="rId40"/>
    <sheet name="Table 4 - GFCF 2004" sheetId="84" r:id="rId41"/>
    <sheet name="Table 1 - Supply 2005" sheetId="27" r:id="rId42"/>
    <sheet name="Table 2 - Int Con 2005" sheetId="28" r:id="rId43"/>
    <sheet name="Table 2 - Final Demand 2005" sheetId="29" r:id="rId44"/>
    <sheet name="Table 3 - HHFCe 2005" sheetId="85" r:id="rId45"/>
    <sheet name="Table 4 - GFCF 2005" sheetId="86" r:id="rId46"/>
    <sheet name="Table 1 - Supply 2006" sheetId="30" r:id="rId47"/>
    <sheet name="Table 2 - Int Con 2006" sheetId="31" r:id="rId48"/>
    <sheet name="Table 2 - Final Demand 2006" sheetId="32" r:id="rId49"/>
    <sheet name="Table 3 - HHFCe 2006" sheetId="87" r:id="rId50"/>
    <sheet name="Table 4 - GFCF 2006" sheetId="88" r:id="rId51"/>
    <sheet name="Table 1 - Supply 2007" sheetId="33" r:id="rId52"/>
    <sheet name="Table 2 - Int Con 2007" sheetId="34" r:id="rId53"/>
    <sheet name="Table 2 - Final Demand 2007" sheetId="35" r:id="rId54"/>
    <sheet name="Table 3 - HHFCe 2007" sheetId="89" r:id="rId55"/>
    <sheet name="Table 4 - GFCF 2007" sheetId="90" r:id="rId56"/>
    <sheet name="Table 1 - Supply 2008" sheetId="36" r:id="rId57"/>
    <sheet name="Table 2 - Int Con 2008" sheetId="37" r:id="rId58"/>
    <sheet name="Table 2 - Final Demand 2008" sheetId="38" r:id="rId59"/>
    <sheet name="Table 3 - HHFCe 2008" sheetId="91" r:id="rId60"/>
    <sheet name="Table 4 - GFCF 2008" sheetId="92" r:id="rId61"/>
    <sheet name="Table 1 - Supply 2009" sheetId="39" r:id="rId62"/>
    <sheet name="Table 2 - Int Con 2009" sheetId="40" r:id="rId63"/>
    <sheet name="Table 2 - Final Demand 2009" sheetId="41" r:id="rId64"/>
    <sheet name="Table 3 - HHFCe 2009" sheetId="93" r:id="rId65"/>
    <sheet name="Table 4 - GFCF 2009" sheetId="94" r:id="rId66"/>
    <sheet name="Table 1 - Supply 2010" sheetId="42" r:id="rId67"/>
    <sheet name="Table 2 - Int Con 2010" sheetId="43" r:id="rId68"/>
    <sheet name="Table 2 - Final Demand 2010" sheetId="44" r:id="rId69"/>
    <sheet name="Table 3 - HHFCe 2010" sheetId="95" r:id="rId70"/>
    <sheet name="Table 4 - GFCF 2010" sheetId="96" r:id="rId71"/>
    <sheet name="Table 1 - Supply 2011" sheetId="45" r:id="rId72"/>
    <sheet name="Table 2 - Int Con 2011" sheetId="46" r:id="rId73"/>
    <sheet name="Table 2 - Final Demand 2011" sheetId="47" r:id="rId74"/>
    <sheet name="Table 3 - HHFCe 2011" sheetId="97" r:id="rId75"/>
    <sheet name="Table 4 - GFCF 2011" sheetId="98" r:id="rId76"/>
    <sheet name="Table 1 - Supply 2012" sheetId="48" r:id="rId77"/>
    <sheet name="Table 2 - Int Con 2012" sheetId="49" r:id="rId78"/>
    <sheet name="Table 2 - Final Demand 2012" sheetId="50" r:id="rId79"/>
    <sheet name="Table 3 - HHFCe 2012" sheetId="99" r:id="rId80"/>
    <sheet name="Table 4 - GFCF 2012" sheetId="100" r:id="rId81"/>
    <sheet name="Table 1 - Supply 2013" sheetId="51" r:id="rId82"/>
    <sheet name="Table 2 - Int Con 2013" sheetId="52" r:id="rId83"/>
    <sheet name="Table 2 - Final Demand 2013" sheetId="53" r:id="rId84"/>
    <sheet name="Table 3 - HHFCe 2013" sheetId="101" r:id="rId85"/>
    <sheet name="Table 4 - GFCF 2013" sheetId="102" r:id="rId86"/>
    <sheet name="Table 1 - Supply 2014" sheetId="54" r:id="rId87"/>
    <sheet name="Table 2 - Int Con 2014" sheetId="55" r:id="rId88"/>
    <sheet name="Table 2 - Final Demand 2014" sheetId="56" r:id="rId89"/>
    <sheet name="Table 3 - HHFCe 2014" sheetId="103" r:id="rId90"/>
    <sheet name="Table 4 - GFCF 2014" sheetId="104" r:id="rId91"/>
    <sheet name="Table 1 - Supply 2015" sheetId="57" r:id="rId92"/>
    <sheet name="Table 2 - Int Con 2015" sheetId="58" r:id="rId93"/>
    <sheet name="Table 2 - Final Demand 2015" sheetId="59" r:id="rId94"/>
    <sheet name="Table 3 - HHFCe 2015" sheetId="105" r:id="rId95"/>
    <sheet name="Table 4 - GFCF 2015" sheetId="106" r:id="rId96"/>
    <sheet name="Table 1 - Supply 2016" sheetId="60" r:id="rId97"/>
    <sheet name="Table 2 - Int Con 2016" sheetId="61" r:id="rId98"/>
    <sheet name="Table 2 - Final Demand 2016" sheetId="62" r:id="rId99"/>
    <sheet name="Table 3 - HHFCe 2016" sheetId="107" r:id="rId100"/>
    <sheet name="Table 4 - GFCF 2016" sheetId="108" r:id="rId101"/>
    <sheet name="Table 1 - Supply 2017" sheetId="63" r:id="rId102"/>
    <sheet name="Table 2 - Int Con 2017" sheetId="64" r:id="rId103"/>
    <sheet name="Table 2 - Final Demand 2017" sheetId="65" r:id="rId104"/>
    <sheet name="Table 3 - HHFCe 2017" sheetId="109" r:id="rId105"/>
    <sheet name="Table 4 - GFCF 2017" sheetId="110" r:id="rId106"/>
    <sheet name="Table 1 - Supply 2018" sheetId="66" r:id="rId107"/>
    <sheet name="Table 2 - Int Con 2018" sheetId="67" r:id="rId108"/>
    <sheet name="Table 2 - Final Demand 2018" sheetId="68" r:id="rId109"/>
    <sheet name="Table 3 - HHFCe 2018" sheetId="111" r:id="rId110"/>
    <sheet name="Table 4 - GFCF 2018" sheetId="112" r:id="rId111"/>
  </sheets>
  <definedNames>
    <definedName name="_xlnm.Print_Area" localSheetId="0">Contents!$A$1:$C$7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<sst xmlns="http://schemas.openxmlformats.org/spreadsheetml/2006/main" count="66088" uniqueCount="734">
  <si>
    <t>National Statistics website</t>
  </si>
  <si>
    <t>Supply and Use Tables, 1997 - 2018</t>
  </si>
  <si>
    <t>(consistent with UK National Accounts 2020 Blue Book)</t>
  </si>
  <si>
    <t>October 2020</t>
  </si>
  <si>
    <t>Click selection below to navigate - Click yellow Contents cell to return here</t>
  </si>
  <si>
    <t>Supply</t>
  </si>
  <si>
    <t>Table 1: Supply of products</t>
  </si>
  <si>
    <t>Use</t>
  </si>
  <si>
    <t>Table 2: Demand of products - The 'Combined Use matrix' - Intermediate demand</t>
  </si>
  <si>
    <t>Table 2: Demand of products - The 'Combined Use matrix' - Final demand</t>
  </si>
  <si>
    <t>Table 3: Households final consumption expenditure</t>
  </si>
  <si>
    <t>Table 4: Gross fixed capital formation by industry</t>
  </si>
  <si>
    <t>Supply of products in 1997</t>
  </si>
  <si>
    <t>£ million</t>
  </si>
  <si>
    <t>Contents</t>
  </si>
  <si>
    <t>Product</t>
  </si>
  <si>
    <t>Total domestic
output of 
products at basic prices</t>
  </si>
  <si>
    <t>Import of goods from EU</t>
  </si>
  <si>
    <t>Import of goods from Rest of the world</t>
  </si>
  <si>
    <t>Total imports of goods</t>
  </si>
  <si>
    <t>Imports of Services</t>
  </si>
  <si>
    <t>Total imports of goods and services</t>
  </si>
  <si>
    <t>Distributors' 
Trading 
Margins</t>
  </si>
  <si>
    <t>Taxes less subsidies on products</t>
  </si>
  <si>
    <t>Total supply 
of products
at purchasers' prices</t>
  </si>
  <si>
    <t>CPA_A01</t>
  </si>
  <si>
    <t xml:space="preserve">Products of agriculture, hunting and related services         </t>
  </si>
  <si>
    <t>CPA_A02</t>
  </si>
  <si>
    <t xml:space="preserve">Products of forestry, logging and related services         </t>
  </si>
  <si>
    <t>CPA_A03</t>
  </si>
  <si>
    <t xml:space="preserve">Fish and other fishing products; aquaculture products; support services to fishing     </t>
  </si>
  <si>
    <t>CPA_B05</t>
  </si>
  <si>
    <t xml:space="preserve">Coal and lignite             </t>
  </si>
  <si>
    <t>CPA_B06 &amp; B07</t>
  </si>
  <si>
    <t>Crude Petroleum And Natural Gas &amp; Metal Ores</t>
  </si>
  <si>
    <t>CPA_B08</t>
  </si>
  <si>
    <t xml:space="preserve">Other mining and quarrying products           </t>
  </si>
  <si>
    <t>CPA_B09</t>
  </si>
  <si>
    <t xml:space="preserve">Mining support services             </t>
  </si>
  <si>
    <t>CPA_C101</t>
  </si>
  <si>
    <t xml:space="preserve">Preserved meat and meat products           </t>
  </si>
  <si>
    <t>CPA_C102_3</t>
  </si>
  <si>
    <t xml:space="preserve">Processed and preserved fish, crustaceans, molluscs, fruit and vegetables       </t>
  </si>
  <si>
    <t>CPA_C104</t>
  </si>
  <si>
    <t xml:space="preserve">Vegetable and animal oils and fats          </t>
  </si>
  <si>
    <t>CPA_C105</t>
  </si>
  <si>
    <t xml:space="preserve">Dairy products              </t>
  </si>
  <si>
    <t>CPA_C106</t>
  </si>
  <si>
    <t xml:space="preserve">Grain mill products, starches and starch products         </t>
  </si>
  <si>
    <t>CPA_C107</t>
  </si>
  <si>
    <t xml:space="preserve">Bakery and farinaceous products            </t>
  </si>
  <si>
    <t>CPA_C108</t>
  </si>
  <si>
    <t xml:space="preserve">Other food products             </t>
  </si>
  <si>
    <t>CPA_C109</t>
  </si>
  <si>
    <t xml:space="preserve">Prepared animal feeds             </t>
  </si>
  <si>
    <t>CPA_C11.01-6 &amp; C12</t>
  </si>
  <si>
    <t>Alcoholic beverages  &amp; Tobacco products</t>
  </si>
  <si>
    <t>CPA_C1107</t>
  </si>
  <si>
    <t xml:space="preserve">Soft drinks              </t>
  </si>
  <si>
    <t>CPA_C13</t>
  </si>
  <si>
    <t xml:space="preserve">Textiles               </t>
  </si>
  <si>
    <t>CPA_C14</t>
  </si>
  <si>
    <t xml:space="preserve">Wearing apparel              </t>
  </si>
  <si>
    <t>CPA_C15</t>
  </si>
  <si>
    <t xml:space="preserve">Leather and related products            </t>
  </si>
  <si>
    <t>CPA_C16</t>
  </si>
  <si>
    <t>Wood and of products of wood and cork, except furniture; articles of straw and plaiting materials</t>
  </si>
  <si>
    <t>CPA_C17</t>
  </si>
  <si>
    <t xml:space="preserve">Paper and paper products            </t>
  </si>
  <si>
    <t>CPA_C18</t>
  </si>
  <si>
    <t xml:space="preserve">Printing and recording services            </t>
  </si>
  <si>
    <t>CPA_C19</t>
  </si>
  <si>
    <t xml:space="preserve">Coke and refined petroleum products           </t>
  </si>
  <si>
    <t>CPA_C203</t>
  </si>
  <si>
    <t xml:space="preserve">Paints, varnishes and similar coatings, printing ink and mastics       </t>
  </si>
  <si>
    <t>CPA_C204</t>
  </si>
  <si>
    <t xml:space="preserve">Soap and detergents, cleaning and polishing preparations, perfumes and toilet preparations     </t>
  </si>
  <si>
    <t>CPA_C205</t>
  </si>
  <si>
    <t xml:space="preserve">Other chemical products             </t>
  </si>
  <si>
    <t>CPA_C20A</t>
  </si>
  <si>
    <t xml:space="preserve">Industrial gases, inorganics and fertilisers (all inorganic chemicals) - 20.11/13/15      </t>
  </si>
  <si>
    <t>CPA_C20B</t>
  </si>
  <si>
    <t xml:space="preserve">Petrochemicals - 20.14/16/17/60             </t>
  </si>
  <si>
    <t>CPA_C20C</t>
  </si>
  <si>
    <t xml:space="preserve">Dyestuffs, agro-chemicals - 20.12/20            </t>
  </si>
  <si>
    <t>CPA_C21</t>
  </si>
  <si>
    <t xml:space="preserve">Basic pharmaceutical products and pharmaceutical preparations          </t>
  </si>
  <si>
    <t>CPA_C22</t>
  </si>
  <si>
    <t xml:space="preserve">Rubber and plastic products            </t>
  </si>
  <si>
    <t>CPA_C235_6</t>
  </si>
  <si>
    <t xml:space="preserve">Manufacture of cement, lime, plaster and articles of concrete, cement and plaster </t>
  </si>
  <si>
    <t>CPA_C23OTHER</t>
  </si>
  <si>
    <t>Glass, refractory, clay, other porcelain and ceramic, stone and abrasive products - 23.1-4/7-9</t>
  </si>
  <si>
    <t>CPA_C241_3</t>
  </si>
  <si>
    <t xml:space="preserve">Basic iron and steel            </t>
  </si>
  <si>
    <t>CPA_C244_5</t>
  </si>
  <si>
    <t xml:space="preserve">Other basic metals and casting           </t>
  </si>
  <si>
    <t>CPA_C254</t>
  </si>
  <si>
    <t xml:space="preserve">Weapons and ammunition             </t>
  </si>
  <si>
    <t>CPA_C25OTHER</t>
  </si>
  <si>
    <t xml:space="preserve">Fabricated metal products, excl. machinery and equipment and weapons &amp; ammunition - 25.1-3/25.5-9   </t>
  </si>
  <si>
    <t>CPA_C26</t>
  </si>
  <si>
    <t xml:space="preserve">Computer, electronic and optical products           </t>
  </si>
  <si>
    <t>CPA_C27</t>
  </si>
  <si>
    <t xml:space="preserve">Electrical equipment              </t>
  </si>
  <si>
    <t>CPA_C28</t>
  </si>
  <si>
    <t xml:space="preserve">Machinery and equipment n.e.c.            </t>
  </si>
  <si>
    <t>CPA_C29</t>
  </si>
  <si>
    <t xml:space="preserve">Motor vehicles, trailers and semi-trailers      </t>
  </si>
  <si>
    <t>CPA_C301</t>
  </si>
  <si>
    <t xml:space="preserve">Ships and boats             </t>
  </si>
  <si>
    <t>CPA_C303</t>
  </si>
  <si>
    <t xml:space="preserve">Air and spacecraft and related machinery          </t>
  </si>
  <si>
    <t>CPA_C30OTHER</t>
  </si>
  <si>
    <t xml:space="preserve">Other transport equipment - 30.2/4/9           </t>
  </si>
  <si>
    <t>CPA_C31</t>
  </si>
  <si>
    <t xml:space="preserve">Furniture               </t>
  </si>
  <si>
    <t>CPA_C32</t>
  </si>
  <si>
    <t xml:space="preserve">Other manufactured goods             </t>
  </si>
  <si>
    <t>CPA_C3315</t>
  </si>
  <si>
    <t xml:space="preserve">Repair and maintenance of ships and boats         </t>
  </si>
  <si>
    <t>CPA_C3316</t>
  </si>
  <si>
    <t xml:space="preserve">Repair and maintenance of aircraft and spacecraft         </t>
  </si>
  <si>
    <t>CPA_C33OTHER</t>
  </si>
  <si>
    <t xml:space="preserve">Rest of repair; Installation - 33.11-14/17/19/20          </t>
  </si>
  <si>
    <t>CPA_D351</t>
  </si>
  <si>
    <t>Electricity, transmission and distribution</t>
  </si>
  <si>
    <t>CPA_D352_3</t>
  </si>
  <si>
    <t xml:space="preserve">Gas; distribution of gaseous fuels through mains; steam and air conditioning supply    </t>
  </si>
  <si>
    <t>CPA_E36</t>
  </si>
  <si>
    <t xml:space="preserve">Natural water; water treatment and supply services         </t>
  </si>
  <si>
    <t>CPA_E37</t>
  </si>
  <si>
    <t xml:space="preserve">Sewerage services; sewage sludge            </t>
  </si>
  <si>
    <t>CPA_E38</t>
  </si>
  <si>
    <t xml:space="preserve">Waste collection, treatment and disposal services; materials recovery services       </t>
  </si>
  <si>
    <t>CPA_E39</t>
  </si>
  <si>
    <t xml:space="preserve">Remediation services and other waste management services         </t>
  </si>
  <si>
    <t>CPA_F41, F42 &amp; F43</t>
  </si>
  <si>
    <t>Construction</t>
  </si>
  <si>
    <t>CPA_G45</t>
  </si>
  <si>
    <t xml:space="preserve">Wholesale and retail trade and repair services of motor vehicles and motorcycles    </t>
  </si>
  <si>
    <t>CPA_G46</t>
  </si>
  <si>
    <t xml:space="preserve">Wholesale trade services, except of motor vehicles and motorcycles       </t>
  </si>
  <si>
    <t>CPA_G47</t>
  </si>
  <si>
    <t xml:space="preserve">Retail trade services, except of motor vehicles and motorcycles       </t>
  </si>
  <si>
    <t>CPA_H491_2</t>
  </si>
  <si>
    <t xml:space="preserve">Rail transport services             </t>
  </si>
  <si>
    <t>CPA_H493_5</t>
  </si>
  <si>
    <t xml:space="preserve">Land transport services and transport services via pipelines, excluding rail transport     </t>
  </si>
  <si>
    <t>CPA_H50</t>
  </si>
  <si>
    <t xml:space="preserve">Water transport services             </t>
  </si>
  <si>
    <t>CPA_H51</t>
  </si>
  <si>
    <t xml:space="preserve">Air transport services             </t>
  </si>
  <si>
    <t>CPA_H52</t>
  </si>
  <si>
    <t xml:space="preserve">Warehousing and support services for transportation          </t>
  </si>
  <si>
    <t>CPA_H53</t>
  </si>
  <si>
    <t xml:space="preserve">Postal and courier services            </t>
  </si>
  <si>
    <t>CPA_I55</t>
  </si>
  <si>
    <t xml:space="preserve">Accommodation services              </t>
  </si>
  <si>
    <t>CPA_I56</t>
  </si>
  <si>
    <t xml:space="preserve">Food and beverage serving services           </t>
  </si>
  <si>
    <t>CPA_J58</t>
  </si>
  <si>
    <t xml:space="preserve">Publishing services              </t>
  </si>
  <si>
    <t>CPA_J59 &amp; J60</t>
  </si>
  <si>
    <t>Motion Picture, Video &amp; TV Programme Production, Sound Recording &amp; Music Publishing Activities &amp; Programming And Broadcasting Activities</t>
  </si>
  <si>
    <t>CPA_J61</t>
  </si>
  <si>
    <t xml:space="preserve">Telecommunications services              </t>
  </si>
  <si>
    <t>CPA_J62</t>
  </si>
  <si>
    <t xml:space="preserve">Computer programming, consultancy and related services          </t>
  </si>
  <si>
    <t>CPA_J63</t>
  </si>
  <si>
    <t xml:space="preserve">Information services              </t>
  </si>
  <si>
    <t>CPA_K64</t>
  </si>
  <si>
    <t xml:space="preserve">Financial services, except insurance and pension funding         </t>
  </si>
  <si>
    <t>CPA_K65.1-2 &amp; K65.3</t>
  </si>
  <si>
    <t>Insurance, reinsurance and pension funding services, except compulsory social security</t>
  </si>
  <si>
    <t>CPA_K66</t>
  </si>
  <si>
    <t xml:space="preserve">Services auxiliary to financial services and insurance services        </t>
  </si>
  <si>
    <t>CPA_L68BXL683</t>
  </si>
  <si>
    <t>Real estate services, excluding on a fee or contract basis and excluding imputed rent</t>
  </si>
  <si>
    <t>CPA_L68A</t>
  </si>
  <si>
    <t>Imputed rents of owner-occupied dwellings</t>
  </si>
  <si>
    <t>CPA_L683</t>
  </si>
  <si>
    <t xml:space="preserve">Real estate activities on a fee or contract basis       </t>
  </si>
  <si>
    <t>CPA_M691</t>
  </si>
  <si>
    <t xml:space="preserve">Legal services              </t>
  </si>
  <si>
    <t>CPA_M692</t>
  </si>
  <si>
    <t xml:space="preserve">Accounting, bookkeeping and auditing services; tax consulting services        </t>
  </si>
  <si>
    <t>CPA_M70</t>
  </si>
  <si>
    <t xml:space="preserve">Services of head offices; management consulting services         </t>
  </si>
  <si>
    <t>CPA_M71</t>
  </si>
  <si>
    <t xml:space="preserve">Architectural and engineering services; technical testing and analysis services       </t>
  </si>
  <si>
    <t>CPA_M72</t>
  </si>
  <si>
    <t xml:space="preserve">Scientific research and development services           </t>
  </si>
  <si>
    <t>CPA_M73</t>
  </si>
  <si>
    <t xml:space="preserve">Advertising and market research services           </t>
  </si>
  <si>
    <t>CPA_M74</t>
  </si>
  <si>
    <t xml:space="preserve">Other professional, scientific and technical services          </t>
  </si>
  <si>
    <t>CPA_M75</t>
  </si>
  <si>
    <t xml:space="preserve">Veterinary services              </t>
  </si>
  <si>
    <t>CPA_N77</t>
  </si>
  <si>
    <t xml:space="preserve">Rental and leasing services            </t>
  </si>
  <si>
    <t>CPA_N78</t>
  </si>
  <si>
    <t xml:space="preserve">Employment services              </t>
  </si>
  <si>
    <t>CPA_N79</t>
  </si>
  <si>
    <t xml:space="preserve">Travel agency, tour operator and other reservation services and related services     </t>
  </si>
  <si>
    <t>CPA_N80</t>
  </si>
  <si>
    <t xml:space="preserve">Security and investigation services            </t>
  </si>
  <si>
    <t>CPA_N81</t>
  </si>
  <si>
    <t xml:space="preserve">Services to buildings and landscape           </t>
  </si>
  <si>
    <t>CPA_N82</t>
  </si>
  <si>
    <t xml:space="preserve">Office administrative, office support and other business support services       </t>
  </si>
  <si>
    <t>CPA_O84</t>
  </si>
  <si>
    <t xml:space="preserve">Public administration and defence services; compulsory social security services       </t>
  </si>
  <si>
    <t>CPA_P85</t>
  </si>
  <si>
    <t xml:space="preserve">Education services              </t>
  </si>
  <si>
    <t>CPA_Q86</t>
  </si>
  <si>
    <t xml:space="preserve">Human health services             </t>
  </si>
  <si>
    <t>CPA_Q87 &amp; Q88</t>
  </si>
  <si>
    <t>Residential Care  &amp; Social Work Activities</t>
  </si>
  <si>
    <t>CPA_R90</t>
  </si>
  <si>
    <t xml:space="preserve">Creative, arts and entertainment services           </t>
  </si>
  <si>
    <t>CPA_R91</t>
  </si>
  <si>
    <t xml:space="preserve">Libraries, archives, museums and other cultural services         </t>
  </si>
  <si>
    <t>CPA_R92</t>
  </si>
  <si>
    <t xml:space="preserve">Gambling and betting services            </t>
  </si>
  <si>
    <t>CPA_R93</t>
  </si>
  <si>
    <t xml:space="preserve">Sports services and amusement and recreation services         </t>
  </si>
  <si>
    <t>CPA_S94</t>
  </si>
  <si>
    <t xml:space="preserve">Services furnished by membership organisations           </t>
  </si>
  <si>
    <t>CPA_S95</t>
  </si>
  <si>
    <t xml:space="preserve">Repair services of computers and personal and household goods       </t>
  </si>
  <si>
    <t>CPA_S96</t>
  </si>
  <si>
    <t xml:space="preserve">Other personal services             </t>
  </si>
  <si>
    <t>CPA_T97</t>
  </si>
  <si>
    <t xml:space="preserve">Services of households as employers of domestic personnel        </t>
  </si>
  <si>
    <t>Total</t>
  </si>
  <si>
    <t>of which:</t>
  </si>
  <si>
    <t>Market output</t>
  </si>
  <si>
    <t>Output for own final use</t>
  </si>
  <si>
    <t>Other non-market output</t>
  </si>
  <si>
    <t>Industries' intermediate consumption in 1997                                                                                 The 'Combined Use' matrix</t>
  </si>
  <si>
    <t>Industries' intermediate consumption</t>
  </si>
  <si>
    <t>A01</t>
  </si>
  <si>
    <t>A02</t>
  </si>
  <si>
    <t>A03</t>
  </si>
  <si>
    <t>B05</t>
  </si>
  <si>
    <t>B06 &amp; B07</t>
  </si>
  <si>
    <t>B08</t>
  </si>
  <si>
    <t>B09</t>
  </si>
  <si>
    <t>C101</t>
  </si>
  <si>
    <t>C102_3</t>
  </si>
  <si>
    <t>C104</t>
  </si>
  <si>
    <t>C105</t>
  </si>
  <si>
    <t>C106</t>
  </si>
  <si>
    <t>C107</t>
  </si>
  <si>
    <t>C108</t>
  </si>
  <si>
    <t>C109</t>
  </si>
  <si>
    <t>C1101T1106 &amp; C12</t>
  </si>
  <si>
    <t>C1107</t>
  </si>
  <si>
    <t>C13</t>
  </si>
  <si>
    <t>C14</t>
  </si>
  <si>
    <t>C15</t>
  </si>
  <si>
    <t>C16</t>
  </si>
  <si>
    <t>C17</t>
  </si>
  <si>
    <t>C18</t>
  </si>
  <si>
    <t>C19</t>
  </si>
  <si>
    <t>C203</t>
  </si>
  <si>
    <t>C204</t>
  </si>
  <si>
    <t>C205</t>
  </si>
  <si>
    <t>C20A</t>
  </si>
  <si>
    <t>C20B</t>
  </si>
  <si>
    <t>C20C</t>
  </si>
  <si>
    <t>C21</t>
  </si>
  <si>
    <t>C22</t>
  </si>
  <si>
    <t>C235_6</t>
  </si>
  <si>
    <t>C23OTHER</t>
  </si>
  <si>
    <t>C241T243</t>
  </si>
  <si>
    <t>C244_5</t>
  </si>
  <si>
    <t>C254</t>
  </si>
  <si>
    <t>C25OTHER</t>
  </si>
  <si>
    <t>C26</t>
  </si>
  <si>
    <t>C27</t>
  </si>
  <si>
    <t>C28</t>
  </si>
  <si>
    <t>C29</t>
  </si>
  <si>
    <t>C301</t>
  </si>
  <si>
    <t>C303</t>
  </si>
  <si>
    <t>C30OTHER</t>
  </si>
  <si>
    <t>C31</t>
  </si>
  <si>
    <t>C32</t>
  </si>
  <si>
    <t>C3315</t>
  </si>
  <si>
    <t>C3316</t>
  </si>
  <si>
    <t>C33OTHER</t>
  </si>
  <si>
    <t>D351</t>
  </si>
  <si>
    <t>D352_3</t>
  </si>
  <si>
    <t>E36</t>
  </si>
  <si>
    <t>E37</t>
  </si>
  <si>
    <t>E38</t>
  </si>
  <si>
    <t>E39</t>
  </si>
  <si>
    <t>F41, F42  &amp; F43</t>
  </si>
  <si>
    <t>G45</t>
  </si>
  <si>
    <t>G46</t>
  </si>
  <si>
    <t>G47</t>
  </si>
  <si>
    <t>H491_2</t>
  </si>
  <si>
    <t>H493T495</t>
  </si>
  <si>
    <t>H50</t>
  </si>
  <si>
    <t>H51</t>
  </si>
  <si>
    <t>H52</t>
  </si>
  <si>
    <t>H53</t>
  </si>
  <si>
    <t>I55</t>
  </si>
  <si>
    <t>I56</t>
  </si>
  <si>
    <t>J58</t>
  </si>
  <si>
    <t>J59 &amp; J60</t>
  </si>
  <si>
    <t>J61</t>
  </si>
  <si>
    <t>J62</t>
  </si>
  <si>
    <t>J63</t>
  </si>
  <si>
    <t>K64</t>
  </si>
  <si>
    <t>K65.1-2 &amp; K65.3</t>
  </si>
  <si>
    <t>K66</t>
  </si>
  <si>
    <t>L68BXL683</t>
  </si>
  <si>
    <t>L68A</t>
  </si>
  <si>
    <t>L683</t>
  </si>
  <si>
    <t>M691</t>
  </si>
  <si>
    <t>M692</t>
  </si>
  <si>
    <t>M70</t>
  </si>
  <si>
    <t>M71</t>
  </si>
  <si>
    <t>M72</t>
  </si>
  <si>
    <t>M73</t>
  </si>
  <si>
    <t>M74</t>
  </si>
  <si>
    <t>M75</t>
  </si>
  <si>
    <t>N77</t>
  </si>
  <si>
    <t>N78</t>
  </si>
  <si>
    <t>N79</t>
  </si>
  <si>
    <t>N80</t>
  </si>
  <si>
    <t>N81</t>
  </si>
  <si>
    <t>N82</t>
  </si>
  <si>
    <t>O84</t>
  </si>
  <si>
    <t>P85</t>
  </si>
  <si>
    <t>Q86</t>
  </si>
  <si>
    <t>Q87 &amp; Q88</t>
  </si>
  <si>
    <t>R90</t>
  </si>
  <si>
    <t>R91</t>
  </si>
  <si>
    <t>R92</t>
  </si>
  <si>
    <t>R93</t>
  </si>
  <si>
    <t>S94</t>
  </si>
  <si>
    <t>S95</t>
  </si>
  <si>
    <t>S96</t>
  </si>
  <si>
    <t>T97</t>
  </si>
  <si>
    <t>Crop And Animal Production, Hunting And Related Service Activities  </t>
  </si>
  <si>
    <t>Forestry And Logging  </t>
  </si>
  <si>
    <t>Fishing And Aquaculture  </t>
  </si>
  <si>
    <t>Mining Of Coal And Lignite  </t>
  </si>
  <si>
    <t>Extraction Of Crude Petroleum And Natural Gas  &amp; Mining Of Metal Ores</t>
  </si>
  <si>
    <t>Other Mining And Quarrying  </t>
  </si>
  <si>
    <t>Mining Support Service Activities  </t>
  </si>
  <si>
    <t>Processing and preserving of meat and production of meat products</t>
  </si>
  <si>
    <t>Processing and preserving of fish, crustaceans, molluscs,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</si>
  <si>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</si>
  <si>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</si>
  <si>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</si>
  <si>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</si>
  <si>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</si>
  <si>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</si>
  <si>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Manufacture of alcoholic beverages  &amp; Tobacco Products</t>
  </si>
  <si>
    <t>Manufacture of soft drinks; production of mineral waters and other bottled waters</t>
  </si>
  <si>
    <t>Manufacture Of Textiles  </t>
  </si>
  <si>
    <t>Manufacture Of Wearing Apparel  </t>
  </si>
  <si>
    <t>Manufacture Of Leather And Related Products  </t>
  </si>
  <si>
    <t>Manufacture Of Wood &amp; Products Of Wood &amp; Cork, Except Furniture; Manuf. Of Articles Of Straw</t>
  </si>
  <si>
    <t>Manufacture Of Paper And Paper Products  </t>
  </si>
  <si>
    <t>Printing And Reproduction Of Recorded Media  </t>
  </si>
  <si>
    <t>Manufacture Of Coke And Refined Petroleum Products  </t>
  </si>
  <si>
    <t>Manufacture of paints, varnishes and similar coatings, printing ink and mastics</t>
  </si>
  <si>
    <t>Manufacture of soap &amp; detergents, cleaning &amp; polishing, perfumes &amp; toilet preparations</t>
  </si>
  <si>
    <t>Manufacture of other chemical products</t>
  </si>
  <si>
    <t>Manufacture of industrial gases, inorganics and fertilisers (inorganic chemicals) - 20.11/13/15</t>
  </si>
  <si>
    <t>Manufacture of petrochemicals - 20.14/16/17/60</t>
  </si>
  <si>
    <t>Manufacture of dyestuffs, agro-chemicals - 20.12/20</t>
  </si>
  <si>
    <t>Manufacture Of Basic Pharmaceutical Products And Pharmaceutical Preparations</t>
  </si>
  <si>
    <t>Manufacture Of Rubber And Plastic Products  </t>
  </si>
  <si>
    <t>Manufacture of cement, lime, plaster and articles of concrete, cement and plaster</t>
  </si>
  <si>
    <t>Manufacture of glass, refractory, clay, porcelain, ceramic, stone products - 23.1-4/7-9</t>
  </si>
  <si>
    <t>Manufacture of basic iron and steel</t>
  </si>
  <si>
    <t>Manufacture of other basic metals and casting</t>
  </si>
  <si>
    <t>Manufacture of weapons and ammunition</t>
  </si>
  <si>
    <t>Manufacture of fabricated metal products, excluding weapons &amp; ammunition - 25.1-3/5-9</t>
  </si>
  <si>
    <t>Manufacture Of Computer, Electronic And Optical Products  </t>
  </si>
  <si>
    <t>Manufacture Of Electrical Equipment  </t>
  </si>
  <si>
    <t>Manufacture Of Machinery And Equipment N.E.C.  </t>
  </si>
  <si>
    <t>Manufacture Of Motor Vehicles, Trailers And Semi-Trailers  </t>
  </si>
  <si>
    <t>Building of ships and boats</t>
  </si>
  <si>
    <t>Manufacture of air and spacecraft and related machinery</t>
  </si>
  <si>
    <t>Manufacture of other transport equipment - 30.2/4/9</t>
  </si>
  <si>
    <t>Manufacture Of Furniture  </t>
  </si>
  <si>
    <t>Other Manufacturing  </t>
  </si>
  <si>
    <t>Repair and maintenance of ships and boats</t>
  </si>
  <si>
    <t>Repair and maintenance of aircraft and spacecraft</t>
  </si>
  <si>
    <t>Rest of repair; Installation - 33.11-14/17/19/20</t>
  </si>
  <si>
    <t>Electric power generation, transmission and distribution</t>
  </si>
  <si>
    <t>Manufacture of gas; distribution of gaseous fuels through mains; steam and aircon supply</t>
  </si>
  <si>
    <t>Water Collection, Treatment And Supply  </t>
  </si>
  <si>
    <t>Sewerage  </t>
  </si>
  <si>
    <t>Waste Collection, Treatment And Disposal Activities; Materials Recovery  </t>
  </si>
  <si>
    <t>Remediation Activities And Other Waste Management Services  </t>
  </si>
  <si>
    <t>Wholesale And Retail Trade And Repair Of Motor Vehicles And Motorcycles  </t>
  </si>
  <si>
    <t>Wholesale Trade, Except Of Motor Vehicles And Motorcycles  </t>
  </si>
  <si>
    <t>Retail Trade, Except Of Motor Vehicles And Motorcycles  </t>
  </si>
  <si>
    <t>Rail transport</t>
  </si>
  <si>
    <t>Land transport services and transport services via pipelines, excluding rail transport</t>
  </si>
  <si>
    <t>Water Transport  </t>
  </si>
  <si>
    <t>Air Transport  </t>
  </si>
  <si>
    <t>Warehousing And Support Activities For Transportation  </t>
  </si>
  <si>
    <t>Postal And Courier Activities  </t>
  </si>
  <si>
    <t>Accommodation  </t>
  </si>
  <si>
    <t>Food And Beverage Service Activities  </t>
  </si>
  <si>
    <t>Publishing Activities  </t>
  </si>
  <si>
    <t>Telecommunications  </t>
  </si>
  <si>
    <t>Computer Programming, Consultancy And Related Activities  </t>
  </si>
  <si>
    <t>Information Service Activities  </t>
  </si>
  <si>
    <t>Financial Service Activities, Except Insurance And Pension Funding  </t>
  </si>
  <si>
    <t>Activities Auxiliary To Financial Services And Insurance Activities  </t>
  </si>
  <si>
    <t>Buying and selling, renting and operating of own or leased real estate, excluding imputed rent</t>
  </si>
  <si>
    <t>Owner-Occupiers' Housing</t>
  </si>
  <si>
    <t>Real estate activities on a fee or contract basis  </t>
  </si>
  <si>
    <t>Legal activities  </t>
  </si>
  <si>
    <t>Accounting, bookkeeping and auditing activities; tax consultancy  </t>
  </si>
  <si>
    <t>Activities Of Head Offices; Management Consultancy Activities  </t>
  </si>
  <si>
    <t>Architectural And Engineering Activities; Technical Testing And Analysis  </t>
  </si>
  <si>
    <t>Scientific Research And Development  </t>
  </si>
  <si>
    <t>Advertising And Market Research  </t>
  </si>
  <si>
    <t>Other Professional, Scientific And Technical Activities  </t>
  </si>
  <si>
    <t>Veterinary Activities  </t>
  </si>
  <si>
    <t>Rental And Leasing Activities  </t>
  </si>
  <si>
    <t>Employment Activities  </t>
  </si>
  <si>
    <t>Travel Agency, Tour Operator And Other Reservation Service And Related Activities  </t>
  </si>
  <si>
    <t>Security And Investigation Activities  </t>
  </si>
  <si>
    <t>Services To Buildings And Landscape Activities  </t>
  </si>
  <si>
    <t>Office Administrative, Office Support And Other Business Support Activities  </t>
  </si>
  <si>
    <t>Public Administration And Defence; Compulsory Social Security  </t>
  </si>
  <si>
    <t>Education  </t>
  </si>
  <si>
    <t>Human Health Activities</t>
  </si>
  <si>
    <t>Creative, Arts And Entertainment Activities  </t>
  </si>
  <si>
    <t>Libraries, Archives, Museums And Other Cultural Activities  </t>
  </si>
  <si>
    <t>Gambling And Betting Activities  </t>
  </si>
  <si>
    <t>Sports Activities And Amusement And Recreation Activities  </t>
  </si>
  <si>
    <t>Activities Of Membership Organisations  </t>
  </si>
  <si>
    <t>Repair Of Computers And Personal And Household Goods  </t>
  </si>
  <si>
    <t>Other Personal Service Activities  </t>
  </si>
  <si>
    <t>Activities Of Households As Employers Of Domestic Personnel  </t>
  </si>
  <si>
    <t>Total
intermediate
demand</t>
  </si>
  <si>
    <t>Total intermediate consumption at purchasers' prices</t>
  </si>
  <si>
    <t>Taxes less subsidies on production</t>
  </si>
  <si>
    <t>Compensation of employees</t>
  </si>
  <si>
    <t>Gross operating surplus and mixed income</t>
  </si>
  <si>
    <t>Gross valued added at basic prices</t>
  </si>
  <si>
    <t>Total output at basic prices</t>
  </si>
  <si>
    <t>Demand for products in 1997                                                                               The 'Combined Use' matrix</t>
  </si>
  <si>
    <t>continued</t>
  </si>
  <si>
    <t>Final demand</t>
  </si>
  <si>
    <t>Final consumption expenditure</t>
  </si>
  <si>
    <t>Gross capital formation</t>
  </si>
  <si>
    <t>Households</t>
  </si>
  <si>
    <t>Non-profit
institutions serving
households</t>
  </si>
  <si>
    <t>Central
government</t>
  </si>
  <si>
    <t>Local
government</t>
  </si>
  <si>
    <t>Gross fixed
capital
formation</t>
  </si>
  <si>
    <t>Valuables</t>
  </si>
  <si>
    <t>Changes in inventories</t>
  </si>
  <si>
    <t>Exports of goods to EU</t>
  </si>
  <si>
    <t>Exports of goods to rest of the world</t>
  </si>
  <si>
    <t>Total exports of Goods</t>
  </si>
  <si>
    <t>Exports of Services</t>
  </si>
  <si>
    <t>Total exports of goods and services</t>
  </si>
  <si>
    <t>Total final demand</t>
  </si>
  <si>
    <t>Total demand for products</t>
  </si>
  <si>
    <t>Total consumption at purchasers' prices</t>
  </si>
  <si>
    <t>1997</t>
  </si>
  <si>
    <t>Supply of products in 1998</t>
  </si>
  <si>
    <t>Industries' intermediate consumption in 1998                                                                                 The 'Combined Use' matrix</t>
  </si>
  <si>
    <t>Demand for products in 1998                                                                               The 'Combined Use' matrix</t>
  </si>
  <si>
    <t>1998</t>
  </si>
  <si>
    <t>Supply of products in 1999</t>
  </si>
  <si>
    <t>Industries' intermediate consumption in 1999                                                                                 The 'Combined Use' matrix</t>
  </si>
  <si>
    <t>Demand for products in 1999                                                                               The 'Combined Use' matrix</t>
  </si>
  <si>
    <t>1999</t>
  </si>
  <si>
    <t>Supply of products in 2000</t>
  </si>
  <si>
    <t>Industries' intermediate consumption in 2000                                                                                 The 'Combined Use' matrix</t>
  </si>
  <si>
    <t>Demand for products in 2000                                                                               The 'Combined Use' matrix</t>
  </si>
  <si>
    <t>2000</t>
  </si>
  <si>
    <t>Supply of products in 2001</t>
  </si>
  <si>
    <t>Industries' intermediate consumption in 2001                                                                                 The 'Combined Use' matrix</t>
  </si>
  <si>
    <t>Demand for products in 2001                                                                               The 'Combined Use' matrix</t>
  </si>
  <si>
    <t>2001</t>
  </si>
  <si>
    <t>Supply of products in 2002</t>
  </si>
  <si>
    <t>Industries' intermediate consumption in 2002                                                                                 The 'Combined Use' matrix</t>
  </si>
  <si>
    <t>Demand for products in 2002                                                                               The 'Combined Use' matrix</t>
  </si>
  <si>
    <t>2002</t>
  </si>
  <si>
    <t>Supply of products in 2003</t>
  </si>
  <si>
    <t>Industries' intermediate consumption in 2003                                                                                 The 'Combined Use' matrix</t>
  </si>
  <si>
    <t>Demand for products in 2003                                                                               The 'Combined Use' matrix</t>
  </si>
  <si>
    <t>2003</t>
  </si>
  <si>
    <t>Supply of products in 2004</t>
  </si>
  <si>
    <t>Industries' intermediate consumption in 2004                                                                                 The 'Combined Use' matrix</t>
  </si>
  <si>
    <t>Demand for products in 2004                                                                               The 'Combined Use' matrix</t>
  </si>
  <si>
    <t>2004</t>
  </si>
  <si>
    <t>Supply of products in 2005</t>
  </si>
  <si>
    <t>Industries' intermediate consumption in 2005                                                                                 The 'Combined Use' matrix</t>
  </si>
  <si>
    <t>Demand for products in 2005                                                                               The 'Combined Use' matrix</t>
  </si>
  <si>
    <t>2005</t>
  </si>
  <si>
    <t>Supply of products in 2006</t>
  </si>
  <si>
    <t>Industries' intermediate consumption in 2006                                                                                 The 'Combined Use' matrix</t>
  </si>
  <si>
    <t>Demand for products in 2006                                                                               The 'Combined Use' matrix</t>
  </si>
  <si>
    <t>2006</t>
  </si>
  <si>
    <t>Supply of products in 2007</t>
  </si>
  <si>
    <t>Industries' intermediate consumption in 2007                                                                                 The 'Combined Use' matrix</t>
  </si>
  <si>
    <t>Demand for products in 2007                                                                               The 'Combined Use' matrix</t>
  </si>
  <si>
    <t>2007</t>
  </si>
  <si>
    <t>Supply of products in 2008</t>
  </si>
  <si>
    <t>Industries' intermediate consumption in 2008                                                                                 The 'Combined Use' matrix</t>
  </si>
  <si>
    <t>Demand for products in 2008                                                                               The 'Combined Use' matrix</t>
  </si>
  <si>
    <t>2008</t>
  </si>
  <si>
    <t>Supply of products in 2009</t>
  </si>
  <si>
    <t>Industries' intermediate consumption in 2009                                                                                 The 'Combined Use' matrix</t>
  </si>
  <si>
    <t>Demand for products in 2009                                                                               The 'Combined Use' matrix</t>
  </si>
  <si>
    <t>2009</t>
  </si>
  <si>
    <t>Supply of products in 2010</t>
  </si>
  <si>
    <t>Industries' intermediate consumption in 2010                                                                                 The 'Combined Use' matrix</t>
  </si>
  <si>
    <t>Demand for products in 2010                                                                               The 'Combined Use' matrix</t>
  </si>
  <si>
    <t>2010</t>
  </si>
  <si>
    <t>Supply of products in 2011</t>
  </si>
  <si>
    <t>Industries' intermediate consumption in 2011                                                                                 The 'Combined Use' matrix</t>
  </si>
  <si>
    <t>Demand for products in 2011                                                                               The 'Combined Use' matrix</t>
  </si>
  <si>
    <t>2011</t>
  </si>
  <si>
    <t>Supply of products in 2012</t>
  </si>
  <si>
    <t>Industries' intermediate consumption in 2012                                                                                 The 'Combined Use' matrix</t>
  </si>
  <si>
    <t>Demand for products in 2012                                                                               The 'Combined Use' matrix</t>
  </si>
  <si>
    <t>2012</t>
  </si>
  <si>
    <t>Supply of products in 2013</t>
  </si>
  <si>
    <t>Industries' intermediate consumption in 2013                                                                                 The 'Combined Use' matrix</t>
  </si>
  <si>
    <t>Demand for products in 2013                                                                               The 'Combined Use' matrix</t>
  </si>
  <si>
    <t>2013</t>
  </si>
  <si>
    <t>Supply of products in 2014</t>
  </si>
  <si>
    <t>Industries' intermediate consumption in 2014                                                                                 The 'Combined Use' matrix</t>
  </si>
  <si>
    <t>Demand for products in 2014                                                                               The 'Combined Use' matrix</t>
  </si>
  <si>
    <t>2014</t>
  </si>
  <si>
    <t>Supply of products in 2015</t>
  </si>
  <si>
    <t>Industries' intermediate consumption in 2015                                                                                 The 'Combined Use' matrix</t>
  </si>
  <si>
    <t>Demand for products in 2015                                                                               The 'Combined Use' matrix</t>
  </si>
  <si>
    <t>2015</t>
  </si>
  <si>
    <t>Supply of products in 2016</t>
  </si>
  <si>
    <t>Industries' intermediate consumption in 2016                                                                                 The 'Combined Use' matrix</t>
  </si>
  <si>
    <t>Demand for products in 2016                                                                               The 'Combined Use' matrix</t>
  </si>
  <si>
    <t>2016</t>
  </si>
  <si>
    <t>Supply of products in 2017</t>
  </si>
  <si>
    <t>Industries' intermediate consumption in 2017                                                                                 The 'Combined Use' matrix</t>
  </si>
  <si>
    <t>Demand for products in 2017                                                                               The 'Combined Use' matrix</t>
  </si>
  <si>
    <t>2017</t>
  </si>
  <si>
    <t>Supply of products in 2018</t>
  </si>
  <si>
    <t>Industries' intermediate consumption in 2018                                                                                 The 'Combined Use' matrix</t>
  </si>
  <si>
    <t>Demand for products in 2018                                                                               The 'Combined Use' matrix</t>
  </si>
  <si>
    <t>2018</t>
  </si>
  <si>
    <t>Household Final Consumption Expenditure 1997</t>
  </si>
  <si>
    <t>01.1</t>
  </si>
  <si>
    <t>01.2</t>
  </si>
  <si>
    <t>02.1</t>
  </si>
  <si>
    <t>02.2</t>
  </si>
  <si>
    <t>02.3</t>
  </si>
  <si>
    <t>03.1</t>
  </si>
  <si>
    <t>03.2</t>
  </si>
  <si>
    <t>04.1</t>
  </si>
  <si>
    <t>04.2</t>
  </si>
  <si>
    <t>04.3</t>
  </si>
  <si>
    <t>04.4</t>
  </si>
  <si>
    <t>04.5</t>
  </si>
  <si>
    <t>05.1</t>
  </si>
  <si>
    <t>05.2</t>
  </si>
  <si>
    <t>05.3</t>
  </si>
  <si>
    <t>05.4</t>
  </si>
  <si>
    <t>05.5</t>
  </si>
  <si>
    <t>05.6</t>
  </si>
  <si>
    <t>06.1</t>
  </si>
  <si>
    <t>06.2</t>
  </si>
  <si>
    <t>06.3</t>
  </si>
  <si>
    <t>07.1</t>
  </si>
  <si>
    <t>07.2</t>
  </si>
  <si>
    <t>07.3</t>
  </si>
  <si>
    <t>08.1</t>
  </si>
  <si>
    <t>08.2</t>
  </si>
  <si>
    <t>08.3</t>
  </si>
  <si>
    <t>09.1</t>
  </si>
  <si>
    <t>09.2</t>
  </si>
  <si>
    <t>09.3</t>
  </si>
  <si>
    <t>09.4</t>
  </si>
  <si>
    <t>09.5</t>
  </si>
  <si>
    <t>09.6</t>
  </si>
  <si>
    <t>10</t>
  </si>
  <si>
    <t>11</t>
  </si>
  <si>
    <t>12</t>
  </si>
  <si>
    <t>Food</t>
  </si>
  <si>
    <t>Non-alcoholic beverages</t>
  </si>
  <si>
    <t>Alcoholic beverages</t>
  </si>
  <si>
    <t>Tobacco</t>
  </si>
  <si>
    <t>Narcotics</t>
  </si>
  <si>
    <t>Clothing</t>
  </si>
  <si>
    <t>Footwear</t>
  </si>
  <si>
    <t>Actual rentals for households</t>
  </si>
  <si>
    <t>Imputed rentals for households</t>
  </si>
  <si>
    <t>Maintenance and repair of the dwelling</t>
  </si>
  <si>
    <t>Water supply and miscellaneous dwelling services</t>
  </si>
  <si>
    <t xml:space="preserve"> Electricity, gas and other fuels</t>
  </si>
  <si>
    <t>Furniture, furnishings, carpets etc</t>
  </si>
  <si>
    <t>Household textiles</t>
  </si>
  <si>
    <t>Household appliances</t>
  </si>
  <si>
    <t>Glassware, tableware and household utensils</t>
  </si>
  <si>
    <t>Tools and equipment for house and garden</t>
  </si>
  <si>
    <t>Goods and services for household maintenance</t>
  </si>
  <si>
    <t>Medical products, appliances and equipment</t>
  </si>
  <si>
    <t>Out-patient services</t>
  </si>
  <si>
    <t>Hospital services</t>
  </si>
  <si>
    <t>Purchase of vehicles</t>
  </si>
  <si>
    <t>Operation of personal transport equipment</t>
  </si>
  <si>
    <t>Transport services</t>
  </si>
  <si>
    <t>Postal services</t>
  </si>
  <si>
    <t>Telephone and telefax equipment</t>
  </si>
  <si>
    <t>Telephone and telefax services</t>
  </si>
  <si>
    <t>Audio-visual, photo and info processing equipment</t>
  </si>
  <si>
    <t>Other major durables for recreation and culture</t>
  </si>
  <si>
    <t>Other recreational equipment etc</t>
  </si>
  <si>
    <t>Recreational and cultural services</t>
  </si>
  <si>
    <t>Newspapers, books and stationery</t>
  </si>
  <si>
    <t>Package holidays</t>
  </si>
  <si>
    <t>Education</t>
  </si>
  <si>
    <t>Restaurants and hotels</t>
  </si>
  <si>
    <t>Miscellaneous goods and services</t>
  </si>
  <si>
    <t>Total (domestic concept)</t>
  </si>
  <si>
    <t>Non-resident household expenditure in the UK</t>
  </si>
  <si>
    <t>UK resident household expenditure abroad</t>
  </si>
  <si>
    <t>Total HHFCE (national concept)</t>
  </si>
  <si>
    <t>Alcoholic beverages &amp; Tobacco products</t>
  </si>
  <si>
    <t xml:space="preserve">Cement, lime, plaster and articles of concrete, cement and plaster </t>
  </si>
  <si>
    <t xml:space="preserve">Glass, refractory, clay, other porcelain and ceramic, stone and abrasive products - 23.1-4/7-9   </t>
  </si>
  <si>
    <t>CPA_C27 &amp; C28</t>
  </si>
  <si>
    <t>Electrical equipment &amp; Machinery and equipment n.e.c.</t>
  </si>
  <si>
    <t>Motor vehicles, trailers and semi-trailers</t>
  </si>
  <si>
    <t>CPA_H53&amp;I55</t>
  </si>
  <si>
    <t xml:space="preserve">Postal and courier services &amp; Accommodation services              </t>
  </si>
  <si>
    <t>Insurance and reinsurance, except compulsory social security &amp; Pension funding</t>
  </si>
  <si>
    <t xml:space="preserve">Real estate services, excluding on a fee or contract basis and excluding imputed rent   </t>
  </si>
  <si>
    <t xml:space="preserve">Real estate services on a fee or contract basis       </t>
  </si>
  <si>
    <t>Due to the CPA to COICOP correlator used in the production of table 3, COICOP basis data presented here are, in some instances, different from the COICOP data published in Consumer Trends.  At the TOTAL level COICOP data are consistent with the data published in Consumer Trends.</t>
  </si>
  <si>
    <t>Gross fixed capital formation by industry 1997</t>
  </si>
  <si>
    <t>Industries' gross fixed capital formation</t>
  </si>
  <si>
    <t>C10</t>
  </si>
  <si>
    <t>C11 &amp; C12</t>
  </si>
  <si>
    <t>C20</t>
  </si>
  <si>
    <t>C23</t>
  </si>
  <si>
    <t>C24</t>
  </si>
  <si>
    <t>C25</t>
  </si>
  <si>
    <t>C30</t>
  </si>
  <si>
    <t>C33</t>
  </si>
  <si>
    <t>D35</t>
  </si>
  <si>
    <t>K65</t>
  </si>
  <si>
    <t>L68</t>
  </si>
  <si>
    <t>M69</t>
  </si>
  <si>
    <t xml:space="preserve">Q87 </t>
  </si>
  <si>
    <t xml:space="preserve">Q88 </t>
  </si>
  <si>
    <t>Manufacture of food products</t>
  </si>
  <si>
    <t>Manufacture of beverages And Tobacco Products  </t>
  </si>
  <si>
    <t>Manufacture of chemicals and chemical products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</si>
  <si>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</si>
  <si>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</si>
  <si>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</si>
  <si>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</si>
  <si>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</si>
  <si>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other transport equipment</t>
  </si>
  <si>
    <t>Repair and installation of machinery and equipment</t>
  </si>
  <si>
    <t>Electricity, gas, steam and air conditioning supply</t>
  </si>
  <si>
    <t xml:space="preserve">Construction </t>
  </si>
  <si>
    <t>Passenger and freight rail transport</t>
  </si>
  <si>
    <t>Other transport</t>
  </si>
  <si>
    <t>Motion Picture, Video &amp; TV Programme Production, Sound Recording &amp; Music Publishing Activities &amp; Broadcasting Activities</t>
  </si>
  <si>
    <t>Real estate activities</t>
  </si>
  <si>
    <t>Legal and accounting activities</t>
  </si>
  <si>
    <t>Residential Care Activities</t>
  </si>
  <si>
    <t>Social Work Activities Without Accommodation  </t>
  </si>
  <si>
    <t>Dwellings</t>
  </si>
  <si>
    <r>
      <t>Transfer costs for land etc</t>
    </r>
    <r>
      <rPr>
        <vertAlign val="superscript"/>
        <sz val="14"/>
        <rFont val="Arial"/>
        <family val="2"/>
      </rPr>
      <t>1</t>
    </r>
  </si>
  <si>
    <t>Total GFCF</t>
  </si>
  <si>
    <t>..</t>
  </si>
  <si>
    <t xml:space="preserve">Motor vehicles, trailers and semi-trailers           </t>
  </si>
  <si>
    <t>Costs associated with the transfer of ownership of non-produced assets</t>
  </si>
  <si>
    <t>Absolute values &lt;5 are deemed unreliable and have been supressed</t>
  </si>
  <si>
    <t>Household Final Consumption Expenditure 1998</t>
  </si>
  <si>
    <t>Gross fixed capital formation by industry 1998</t>
  </si>
  <si>
    <t>Household Final Consumption Expenditure 1999</t>
  </si>
  <si>
    <t>Gross fixed capital formation by industry 1999</t>
  </si>
  <si>
    <t>Household Final Consumption Expenditure 2000</t>
  </si>
  <si>
    <t>Gross fixed capital formation by industry 2000</t>
  </si>
  <si>
    <t>Household Final Consumption Expenditure 2001</t>
  </si>
  <si>
    <t>Gross fixed capital formation by industry 2001</t>
  </si>
  <si>
    <t>Household Final Consumption Expenditure 2002</t>
  </si>
  <si>
    <t>Gross fixed capital formation by industry 2002</t>
  </si>
  <si>
    <t>Household Final Consumption Expenditure 2003</t>
  </si>
  <si>
    <t>Gross fixed capital formation by industry 2003</t>
  </si>
  <si>
    <t>Household Final Consumption Expenditure 2004</t>
  </si>
  <si>
    <t>Gross fixed capital formation by industry 2004</t>
  </si>
  <si>
    <t>Household Final Consumption Expenditure 2005</t>
  </si>
  <si>
    <t>Gross fixed capital formation by industry 2005</t>
  </si>
  <si>
    <t>Household Final Consumption Expenditure 2006</t>
  </si>
  <si>
    <t>Gross fixed capital formation by industry 2006</t>
  </si>
  <si>
    <t>Household Final Consumption Expenditure 2007</t>
  </si>
  <si>
    <t>Gross fixed capital formation by industry 2007</t>
  </si>
  <si>
    <t>Household Final Consumption Expenditure 2008</t>
  </si>
  <si>
    <t>Gross fixed capital formation by industry 2008</t>
  </si>
  <si>
    <t>Household Final Consumption Expenditure 2009</t>
  </si>
  <si>
    <t>Gross fixed capital formation by industry 2009</t>
  </si>
  <si>
    <t>Household Final Consumption Expenditure 2010</t>
  </si>
  <si>
    <t>Gross fixed capital formation by industry 2010</t>
  </si>
  <si>
    <t>Household Final Consumption Expenditure 2011</t>
  </si>
  <si>
    <t>Gross fixed capital formation by industry 2011</t>
  </si>
  <si>
    <t>Household Final Consumption Expenditure 2012</t>
  </si>
  <si>
    <t>Gross fixed capital formation by industry 2012</t>
  </si>
  <si>
    <t>Household Final Consumption Expenditure 2013</t>
  </si>
  <si>
    <t>Gross fixed capital formation by industry 2013</t>
  </si>
  <si>
    <t>Household Final Consumption Expenditure 2014</t>
  </si>
  <si>
    <t>Gross fixed capital formation by industry 2014</t>
  </si>
  <si>
    <t>Household Final Consumption Expenditure 2015</t>
  </si>
  <si>
    <t>Gross fixed capital formation by industry 2015</t>
  </si>
  <si>
    <t>Household Final Consumption Expenditure 2016</t>
  </si>
  <si>
    <t>Gross fixed capital formation by industry 2016</t>
  </si>
  <si>
    <t>Household Final Consumption Expenditure 2017</t>
  </si>
  <si>
    <t>Gross fixed capital formation by industry 2017</t>
  </si>
  <si>
    <t>Household Final Consumption Expenditure 2018</t>
  </si>
  <si>
    <t>Gross fixed capital formation by industry 2018</t>
  </si>
  <si>
    <t>Ramish 21/10/2020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</si>
</sst>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0"/>
    <numFmt numFmtId="165" formatCode="#\ ###\ ##0_-;\-#\ ##0_-;&quot;-&quot;_-;@_-"/>
    <numFmt numFmtId="166" formatCode="#\ ###\ ##0_-;\-#\ ##0_-;&quot; - &quot;_-;@_-"/>
    <numFmt numFmtId="167" formatCode="00"/>
  </numFmts>
  <fonts count="25" x14ac:knownFonts="1">
    <font>
      <sz val="11"/>
      <color theme="1"/>
      <name val="Calibri"/>
      <family val="2"/>
      <scheme val="minor"/>
    </font>
    <font>
      <sz val="11"/>
      <color theme="1"/>
      <name val="Calibri"/>
      <family val="2"/>
      <scheme val="minor"/>
    </font>
    <font>
      <u/>
      <sz val="11"/>
      <color theme="10"/>
      <name val="Calibri"/>
      <family val="2"/>
      <scheme val="minor"/>
    </font>
    <font>
      <sz val="12"/>
      <color indexed="8"/>
      <name val="Arial"/>
      <family val="2"/>
    </font>
    <font>
      <u/>
      <sz val="10"/>
      <color indexed="12"/>
      <name val="System"/>
      <family val="2"/>
    </font>
    <font>
      <u/>
      <sz val="12"/>
      <color indexed="12"/>
      <name val="Arial"/>
      <family val="2"/>
    </font>
    <font>
      <sz val="14"/>
      <color indexed="8"/>
      <name val="Arial"/>
      <family val="2"/>
    </font>
    <font>
      <sz val="12"/>
      <name val="Arial"/>
      <family val="2"/>
    </font>
    <font>
      <b/>
      <sz val="12"/>
      <name val="Arial"/>
      <family val="2"/>
    </font>
    <font>
      <b/>
      <sz val="12"/>
      <color indexed="8"/>
      <name val="Arial"/>
      <family val="2"/>
    </font>
    <font>
      <sz val="10"/>
      <name val="Arial"/>
      <family val="2"/>
    </font>
    <font>
      <sz val="48"/>
      <name val="Arial"/>
      <family val="2"/>
    </font>
    <font>
      <sz val="14"/>
      <name val="Arial"/>
      <family val="2"/>
    </font>
    <font>
      <i/>
      <sz val="14"/>
      <color indexed="10"/>
      <name val="Arial"/>
      <family val="2"/>
    </font>
    <font>
      <sz val="10"/>
      <name val="System"/>
      <family val="2"/>
    </font>
    <font>
      <i/>
      <sz val="14"/>
      <name val="Arial"/>
      <family val="2"/>
    </font>
    <font>
      <u/>
      <sz val="14"/>
      <color theme="10"/>
      <name val="Arial"/>
      <family val="2"/>
    </font>
    <font>
      <b/>
      <u/>
      <sz val="12"/>
      <color theme="10"/>
      <name val="Arial"/>
      <family val="2"/>
    </font>
    <font>
      <sz val="48"/>
      <color theme="1"/>
      <name val="Arial"/>
      <family val="2"/>
    </font>
    <font>
      <sz val="14"/>
      <color theme="1"/>
      <name val="Arial"/>
      <family val="2"/>
    </font>
    <font>
      <sz val="14"/>
      <color theme="1"/>
      <name val="Calibri"/>
      <family val="2"/>
      <scheme val="minor"/>
    </font>
    <font>
      <vertAlign val="superscript"/>
      <sz val="14"/>
      <name val="Arial"/>
      <family val="2"/>
    </font>
    <font>
      <sz val="14"/>
      <color indexed="8"/>
      <name val="Calibri"/>
      <family val="2"/>
      <scheme val="minor"/>
    </font>
    <font>
      <sz val="14"/>
      <color indexed="9"/>
      <name val="Arial"/>
      <family val="2"/>
    </font>
    <font>
      <sz val="11"/>
      <color indexed="9"/>
      <name val="Calibri"/>
      <family val="2"/>
      <scheme val="minor"/>
    </font>
  </fonts>
  <fills count="15">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46"/>
        <bgColor indexed="64"/>
      </patternFill>
    </fill>
    <fill>
      <patternFill patternType="solid">
        <fgColor indexed="2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13"/>
        <bgColor indexed="64"/>
      </patternFill>
    </fill>
  </fills>
  <borders count="26">
    <border>
      <left/>
      <right/>
      <top/>
      <bottom/>
      <diagonal/>
    </border>
    <border>
      <left/>
      <right/>
      <top style="thin">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top/>
      <bottom style="dotted">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bottom style="thick">
        <color auto="1"/>
      </bottom>
      <diagonal/>
    </border>
    <border>
      <left/>
      <right style="thin">
        <color indexed="64"/>
      </right>
      <top style="thin">
        <color indexed="64"/>
      </top>
      <bottom/>
      <diagonal/>
    </border>
    <border>
      <left/>
      <right/>
      <top style="thick">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thin">
        <color indexed="64"/>
      </bottom>
      <diagonal/>
    </border>
  </borders>
  <cellStyleXfs count="10">
    <xf numFmtId="0" fontId="0" fillId="0" borderId="0"/>
    <xf numFmtId="0" fontId="2" fillId="0" borderId="0" applyNumberFormat="0" applyFill="0" applyBorder="0" applyAlignment="0" applyProtection="0"/>
    <xf numFmtId="0" fontId="1" fillId="0" borderId="0"/>
    <xf numFmtId="0" fontId="4" fillId="0" borderId="0" applyNumberFormat="0" applyFill="0" applyBorder="0" applyAlignment="0" applyProtection="0">
      <alignment vertical="top"/>
      <protection locked="0"/>
    </xf>
    <xf numFmtId="0" fontId="10" fillId="0" borderId="0"/>
    <xf numFmtId="164" fontId="14" fillId="0" borderId="0"/>
    <xf numFmtId="0" fontId="10" fillId="0" borderId="0"/>
    <xf numFmtId="164" fontId="14" fillId="0" borderId="0"/>
    <xf numFmtId="164" fontId="14" fillId="0" borderId="0"/>
    <xf numFmtId="0" fontId="10" fillId="0" borderId="0"/>
  </cellStyleXfs>
  <cellXfs count="187">
    <xf numFmtId="0" fontId="0" fillId="0" borderId="0" xfId="0"/>
    <xf numFmtId="0" fontId="3" fillId="2" borderId="0" xfId="2" applyFont="1" applyFill="1"/>
    <xf numFmtId="0" fontId="5" fillId="0" borderId="1" xfId="3" applyFont="1" applyBorder="1" applyAlignment="1" applyProtection="1">
      <alignment horizontal="right"/>
    </xf>
    <xf numFmtId="0" fontId="3" fillId="0" borderId="0" xfId="2" applyFont="1"/>
    <xf numFmtId="0" fontId="6" fillId="2" borderId="0" xfId="2" applyFont="1" applyFill="1"/>
    <xf numFmtId="0" fontId="6" fillId="0" borderId="0" xfId="2" applyFont="1"/>
    <xf numFmtId="0" fontId="7" fillId="2" borderId="0" xfId="2" applyFont="1" applyFill="1"/>
    <xf numFmtId="0" fontId="7" fillId="2" borderId="2" xfId="2" applyFont="1" applyFill="1" applyBorder="1"/>
    <xf numFmtId="17" fontId="8" fillId="2" borderId="2" xfId="2" quotePrefix="1" applyNumberFormat="1" applyFont="1" applyFill="1" applyBorder="1" applyAlignment="1">
      <alignment horizontal="right"/>
    </xf>
    <xf numFmtId="0" fontId="9" fillId="3" borderId="3" xfId="2" applyFont="1" applyFill="1" applyBorder="1" applyAlignment="1">
      <alignment horizontal="left"/>
    </xf>
    <xf numFmtId="0" fontId="9" fillId="4" borderId="3" xfId="2" applyFont="1" applyFill="1" applyBorder="1"/>
    <xf numFmtId="0" fontId="9" fillId="5" borderId="3" xfId="2" applyFont="1" applyFill="1" applyBorder="1"/>
    <xf numFmtId="164" fontId="11" fillId="0" borderId="0" xfId="0" applyNumberFormat="1" applyFont="1" applyProtection="1">
      <protection locked="0"/>
    </xf>
    <xf numFmtId="164" fontId="12" fillId="0" borderId="2" xfId="0" applyNumberFormat="1" applyFont="1" applyBorder="1" applyAlignment="1" applyProtection="1">
      <alignment vertical="center"/>
      <protection locked="0"/>
    </xf>
    <xf numFmtId="164" fontId="12" fillId="0" borderId="2" xfId="0" applyNumberFormat="1" applyFont="1" applyBorder="1" applyProtection="1">
      <protection locked="0"/>
    </xf>
    <xf numFmtId="164" fontId="12" fillId="0" borderId="2" xfId="0" applyNumberFormat="1" applyFont="1" applyBorder="1" applyAlignment="1" applyProtection="1">
      <alignment horizontal="right"/>
      <protection locked="0"/>
    </xf>
    <xf numFmtId="164" fontId="12" fillId="0" borderId="0" xfId="0" applyNumberFormat="1" applyFont="1" applyProtection="1">
      <protection locked="0"/>
    </xf>
    <xf numFmtId="164" fontId="13" fillId="0" borderId="0" xfId="0" applyNumberFormat="1" applyFont="1" applyAlignment="1" applyProtection="1">
      <alignment horizontal="right"/>
      <protection locked="0"/>
    </xf>
    <xf numFmtId="164" fontId="12" fillId="0" borderId="0" xfId="0" applyNumberFormat="1" applyFont="1" applyAlignment="1" applyProtection="1">
      <alignment horizontal="right"/>
      <protection locked="0"/>
    </xf>
    <xf numFmtId="164" fontId="12" fillId="0" borderId="4" xfId="0" applyNumberFormat="1" applyFont="1" applyBorder="1" applyAlignment="1" applyProtection="1">
      <alignment horizontal="right"/>
      <protection locked="0"/>
    </xf>
    <xf numFmtId="164" fontId="12" fillId="0" borderId="5" xfId="0" applyNumberFormat="1" applyFont="1" applyBorder="1" applyAlignment="1" applyProtection="1">
      <alignment horizontal="center" vertical="center" wrapText="1"/>
      <protection locked="0"/>
    </xf>
    <xf numFmtId="164" fontId="12" fillId="0" borderId="5" xfId="0" applyNumberFormat="1" applyFont="1" applyBorder="1" applyAlignment="1" applyProtection="1">
      <alignment horizontal="left" vertical="center" wrapText="1"/>
      <protection locked="0"/>
    </xf>
    <xf numFmtId="164" fontId="12" fillId="0" borderId="5" xfId="0" applyNumberFormat="1" applyFont="1" applyBorder="1" applyAlignment="1" applyProtection="1">
      <alignment horizontal="right" vertical="top" wrapText="1"/>
      <protection locked="0"/>
    </xf>
    <xf numFmtId="164" fontId="12" fillId="7" borderId="5" xfId="5" applyFont="1" applyFill="1" applyBorder="1" applyAlignment="1" applyProtection="1">
      <alignment horizontal="right" vertical="top" wrapText="1"/>
      <protection locked="0"/>
    </xf>
    <xf numFmtId="164" fontId="12" fillId="8" borderId="6" xfId="0" applyNumberFormat="1" applyFont="1" applyFill="1" applyBorder="1" applyAlignment="1" applyProtection="1">
      <alignment horizontal="right" vertical="top" wrapText="1"/>
      <protection locked="0"/>
    </xf>
    <xf numFmtId="165" fontId="12" fillId="0" borderId="7" xfId="0" applyNumberFormat="1" applyFont="1" applyBorder="1" applyAlignment="1">
      <alignment vertical="justify"/>
    </xf>
    <xf numFmtId="165" fontId="12" fillId="7" borderId="7" xfId="0" applyNumberFormat="1" applyFont="1" applyFill="1" applyBorder="1" applyAlignment="1">
      <alignment vertical="justify"/>
    </xf>
    <xf numFmtId="165" fontId="12" fillId="8" borderId="8" xfId="0" applyNumberFormat="1" applyFont="1" applyFill="1" applyBorder="1" applyAlignment="1">
      <alignment vertical="justify"/>
    </xf>
    <xf numFmtId="165" fontId="12" fillId="0" borderId="9" xfId="0" applyNumberFormat="1" applyFont="1" applyBorder="1" applyAlignment="1">
      <alignment vertical="justify"/>
    </xf>
    <xf numFmtId="165" fontId="12" fillId="7" borderId="9" xfId="0" applyNumberFormat="1" applyFont="1" applyFill="1" applyBorder="1" applyAlignment="1">
      <alignment vertical="justify"/>
    </xf>
    <xf numFmtId="164" fontId="12" fillId="0" borderId="0" xfId="6" applyNumberFormat="1" applyFont="1"/>
    <xf numFmtId="0" fontId="12" fillId="0" borderId="10" xfId="6" applyFont="1" applyBorder="1"/>
    <xf numFmtId="164" fontId="12" fillId="0" borderId="11" xfId="0" applyNumberFormat="1" applyFont="1" applyBorder="1" applyAlignment="1" applyProtection="1">
      <alignment vertical="top"/>
      <protection locked="0"/>
    </xf>
    <xf numFmtId="165" fontId="12" fillId="0" borderId="12" xfId="0" applyNumberFormat="1" applyFont="1" applyBorder="1" applyAlignment="1">
      <alignment vertical="justify"/>
    </xf>
    <xf numFmtId="165" fontId="12" fillId="7" borderId="12" xfId="0" applyNumberFormat="1" applyFont="1" applyFill="1" applyBorder="1" applyAlignment="1">
      <alignment vertical="justify"/>
    </xf>
    <xf numFmtId="165" fontId="12" fillId="8" borderId="13" xfId="0" applyNumberFormat="1" applyFont="1" applyFill="1" applyBorder="1" applyAlignment="1">
      <alignment vertical="justify"/>
    </xf>
    <xf numFmtId="164" fontId="12" fillId="0" borderId="0" xfId="0" applyNumberFormat="1" applyFont="1" applyAlignment="1" applyProtection="1">
      <alignment vertical="top"/>
      <protection locked="0"/>
    </xf>
    <xf numFmtId="164" fontId="12" fillId="0" borderId="14" xfId="0" applyNumberFormat="1" applyFont="1" applyBorder="1" applyProtection="1">
      <protection locked="0"/>
    </xf>
    <xf numFmtId="165" fontId="12" fillId="0" borderId="15" xfId="0" applyNumberFormat="1" applyFont="1" applyBorder="1" applyAlignment="1">
      <alignment vertical="justify"/>
    </xf>
    <xf numFmtId="165" fontId="12" fillId="7" borderId="15" xfId="0" applyNumberFormat="1" applyFont="1" applyFill="1" applyBorder="1" applyAlignment="1">
      <alignment vertical="justify"/>
    </xf>
    <xf numFmtId="165" fontId="12" fillId="8" borderId="16" xfId="0" applyNumberFormat="1" applyFont="1" applyFill="1" applyBorder="1" applyAlignment="1">
      <alignment vertical="justify"/>
    </xf>
    <xf numFmtId="164" fontId="15" fillId="0" borderId="0" xfId="0" applyNumberFormat="1" applyFont="1" applyProtection="1">
      <protection locked="0"/>
    </xf>
    <xf numFmtId="164" fontId="13" fillId="0" borderId="5" xfId="0" applyNumberFormat="1" applyFont="1" applyBorder="1" applyProtection="1">
      <protection locked="0"/>
    </xf>
    <xf numFmtId="164" fontId="13" fillId="0" borderId="0" xfId="0" applyNumberFormat="1" applyFont="1" applyProtection="1">
      <protection locked="0"/>
    </xf>
    <xf numFmtId="165" fontId="12" fillId="0" borderId="0" xfId="0" applyNumberFormat="1" applyFont="1" applyAlignment="1">
      <alignment vertical="justify"/>
    </xf>
    <xf numFmtId="164" fontId="16" fillId="6" borderId="3" xfId="1" applyNumberFormat="1" applyFont="1" applyFill="1" applyBorder="1" applyAlignment="1" applyProtection="1">
      <alignment horizontal="center" vertical="center"/>
      <protection locked="0"/>
    </xf>
    <xf numFmtId="164" fontId="12" fillId="0" borderId="0" xfId="0" applyNumberFormat="1" applyFont="1" applyAlignment="1" applyProtection="1">
      <alignment vertical="center" wrapText="1"/>
      <protection locked="0"/>
    </xf>
    <xf numFmtId="164" fontId="12" fillId="0" borderId="0" xfId="7" applyFont="1" applyAlignment="1">
      <alignment horizontal="right"/>
    </xf>
    <xf numFmtId="164" fontId="12" fillId="0" borderId="2" xfId="0" applyNumberFormat="1" applyFont="1" applyBorder="1" applyAlignment="1" applyProtection="1">
      <alignment vertical="center" wrapText="1"/>
      <protection locked="0"/>
    </xf>
    <xf numFmtId="164" fontId="13" fillId="0" borderId="2" xfId="0" applyNumberFormat="1" applyFont="1" applyBorder="1" applyProtection="1">
      <protection locked="0"/>
    </xf>
    <xf numFmtId="0" fontId="0" fillId="0" borderId="0" xfId="0" applyAlignment="1">
      <alignment horizontal="center"/>
    </xf>
    <xf numFmtId="0" fontId="0" fillId="0" borderId="17" xfId="0" applyBorder="1" applyAlignment="1">
      <alignment horizontal="center"/>
    </xf>
    <xf numFmtId="165" fontId="12" fillId="0" borderId="18" xfId="0" applyNumberFormat="1" applyFont="1" applyBorder="1" applyAlignment="1" applyProtection="1">
      <alignment horizontal="right"/>
      <protection locked="0"/>
    </xf>
    <xf numFmtId="165" fontId="12" fillId="0" borderId="0" xfId="0" applyNumberFormat="1" applyFont="1" applyAlignment="1" applyProtection="1">
      <alignment horizontal="right"/>
      <protection locked="0"/>
    </xf>
    <xf numFmtId="165" fontId="12" fillId="0" borderId="1" xfId="0" applyNumberFormat="1" applyFont="1" applyBorder="1" applyAlignment="1" applyProtection="1">
      <alignment horizontal="right"/>
      <protection locked="0"/>
    </xf>
    <xf numFmtId="165" fontId="12" fillId="0" borderId="6" xfId="7" applyNumberFormat="1" applyFont="1" applyBorder="1" applyAlignment="1">
      <alignment horizontal="right" vertical="top" wrapText="1"/>
    </xf>
    <xf numFmtId="165" fontId="12" fillId="0" borderId="5" xfId="7" applyNumberFormat="1" applyFont="1" applyBorder="1" applyAlignment="1">
      <alignment horizontal="right" vertical="top" wrapText="1"/>
    </xf>
    <xf numFmtId="164" fontId="12" fillId="8" borderId="5" xfId="0" applyNumberFormat="1" applyFont="1" applyFill="1" applyBorder="1" applyAlignment="1" applyProtection="1">
      <alignment horizontal="right" wrapText="1"/>
      <protection locked="0"/>
    </xf>
    <xf numFmtId="165" fontId="12" fillId="8" borderId="0" xfId="0" applyNumberFormat="1" applyFont="1" applyFill="1" applyAlignment="1">
      <alignment vertical="justify"/>
    </xf>
    <xf numFmtId="165" fontId="12" fillId="0" borderId="11" xfId="0" applyNumberFormat="1" applyFont="1" applyBorder="1" applyAlignment="1">
      <alignment vertical="justify"/>
    </xf>
    <xf numFmtId="165" fontId="12" fillId="8" borderId="11" xfId="0" applyNumberFormat="1" applyFont="1" applyFill="1" applyBorder="1" applyAlignment="1">
      <alignment vertical="justify"/>
    </xf>
    <xf numFmtId="165" fontId="12" fillId="0" borderId="5" xfId="0" applyNumberFormat="1" applyFont="1" applyBorder="1" applyAlignment="1">
      <alignment vertical="justify"/>
    </xf>
    <xf numFmtId="165" fontId="12" fillId="8" borderId="5" xfId="0" applyNumberFormat="1" applyFont="1" applyFill="1" applyBorder="1" applyAlignment="1">
      <alignment vertical="justify"/>
    </xf>
    <xf numFmtId="164" fontId="12" fillId="0" borderId="14" xfId="0" applyNumberFormat="1" applyFont="1" applyBorder="1" applyAlignment="1" applyProtection="1">
      <alignment horizontal="left" vertical="top"/>
      <protection locked="0"/>
    </xf>
    <xf numFmtId="164" fontId="12" fillId="0" borderId="14" xfId="0" applyNumberFormat="1" applyFont="1" applyBorder="1" applyAlignment="1" applyProtection="1">
      <alignment vertical="top"/>
      <protection locked="0"/>
    </xf>
    <xf numFmtId="165" fontId="12" fillId="0" borderId="2" xfId="0" applyNumberFormat="1" applyFont="1" applyBorder="1" applyAlignment="1">
      <alignment vertical="justify"/>
    </xf>
    <xf numFmtId="165" fontId="12" fillId="8" borderId="2" xfId="0" applyNumberFormat="1" applyFont="1" applyFill="1" applyBorder="1" applyAlignment="1">
      <alignment vertical="justify"/>
    </xf>
    <xf numFmtId="164" fontId="12" fillId="0" borderId="11" xfId="0" applyNumberFormat="1" applyFont="1" applyBorder="1" applyAlignment="1" applyProtection="1">
      <alignment horizontal="left" vertical="top"/>
      <protection locked="0"/>
    </xf>
    <xf numFmtId="164" fontId="11" fillId="0" borderId="0" xfId="5" applyFont="1" applyProtection="1">
      <protection locked="0"/>
    </xf>
    <xf numFmtId="164" fontId="12" fillId="0" borderId="0" xfId="5" applyFont="1" applyAlignment="1" applyProtection="1">
      <alignment vertical="center" wrapText="1"/>
      <protection locked="0"/>
    </xf>
    <xf numFmtId="164" fontId="12" fillId="0" borderId="0" xfId="5" applyFont="1" applyProtection="1">
      <protection locked="0"/>
    </xf>
    <xf numFmtId="164" fontId="12" fillId="0" borderId="2" xfId="5" applyFont="1" applyBorder="1" applyAlignment="1" applyProtection="1">
      <alignment vertical="center" wrapText="1"/>
      <protection locked="0"/>
    </xf>
    <xf numFmtId="164" fontId="12" fillId="0" borderId="2" xfId="5" applyFont="1" applyBorder="1" applyProtection="1">
      <protection locked="0"/>
    </xf>
    <xf numFmtId="164" fontId="12" fillId="0" borderId="2" xfId="5" applyFont="1" applyBorder="1" applyAlignment="1" applyProtection="1">
      <alignment horizontal="right"/>
      <protection locked="0"/>
    </xf>
    <xf numFmtId="164" fontId="12" fillId="0" borderId="0" xfId="5" applyFont="1" applyAlignment="1" applyProtection="1">
      <alignment horizontal="right"/>
      <protection locked="0"/>
    </xf>
    <xf numFmtId="164" fontId="12" fillId="0" borderId="5" xfId="5" applyFont="1" applyBorder="1" applyAlignment="1" applyProtection="1">
      <alignment horizontal="center" vertical="center" wrapText="1"/>
      <protection locked="0"/>
    </xf>
    <xf numFmtId="164" fontId="12" fillId="0" borderId="5" xfId="5" applyFont="1" applyBorder="1" applyAlignment="1" applyProtection="1">
      <alignment horizontal="left" vertical="center" wrapText="1"/>
      <protection locked="0"/>
    </xf>
    <xf numFmtId="164" fontId="12" fillId="0" borderId="5" xfId="8" applyFont="1" applyBorder="1" applyAlignment="1">
      <alignment horizontal="right" vertical="top" wrapText="1"/>
    </xf>
    <xf numFmtId="164" fontId="12" fillId="9" borderId="5" xfId="8" applyFont="1" applyFill="1" applyBorder="1" applyAlignment="1">
      <alignment horizontal="right" vertical="top" wrapText="1"/>
    </xf>
    <xf numFmtId="164" fontId="12" fillId="8" borderId="5" xfId="8" applyFont="1" applyFill="1" applyBorder="1" applyAlignment="1">
      <alignment horizontal="right" vertical="top" wrapText="1"/>
    </xf>
    <xf numFmtId="164" fontId="12" fillId="0" borderId="5" xfId="5" applyFont="1" applyBorder="1" applyAlignment="1" applyProtection="1">
      <alignment horizontal="right" vertical="top" wrapText="1"/>
      <protection locked="0"/>
    </xf>
    <xf numFmtId="164" fontId="12" fillId="10" borderId="5" xfId="5" applyFont="1" applyFill="1" applyBorder="1" applyAlignment="1" applyProtection="1">
      <alignment horizontal="right" vertical="top" wrapText="1"/>
      <protection locked="0"/>
    </xf>
    <xf numFmtId="164" fontId="12" fillId="11" borderId="5" xfId="5" applyFont="1" applyFill="1" applyBorder="1" applyAlignment="1" applyProtection="1">
      <alignment horizontal="right" vertical="top" wrapText="1"/>
      <protection locked="0"/>
    </xf>
    <xf numFmtId="165" fontId="12" fillId="9" borderId="0" xfId="0" applyNumberFormat="1" applyFont="1" applyFill="1" applyAlignment="1">
      <alignment vertical="justify"/>
    </xf>
    <xf numFmtId="165" fontId="12" fillId="0" borderId="0" xfId="5" applyNumberFormat="1" applyFont="1" applyAlignment="1" applyProtection="1">
      <alignment vertical="justify"/>
      <protection locked="0"/>
    </xf>
    <xf numFmtId="165" fontId="12" fillId="7" borderId="0" xfId="0" applyNumberFormat="1" applyFont="1" applyFill="1" applyAlignment="1">
      <alignment vertical="justify"/>
    </xf>
    <xf numFmtId="165" fontId="12" fillId="10" borderId="0" xfId="0" applyNumberFormat="1" applyFont="1" applyFill="1" applyAlignment="1">
      <alignment vertical="justify"/>
    </xf>
    <xf numFmtId="165" fontId="12" fillId="11" borderId="0" xfId="0" applyNumberFormat="1" applyFont="1" applyFill="1" applyAlignment="1">
      <alignment vertical="justify"/>
    </xf>
    <xf numFmtId="165" fontId="12" fillId="9" borderId="11" xfId="0" applyNumberFormat="1" applyFont="1" applyFill="1" applyBorder="1" applyAlignment="1">
      <alignment vertical="justify"/>
    </xf>
    <xf numFmtId="165" fontId="12" fillId="0" borderId="11" xfId="5" applyNumberFormat="1" applyFont="1" applyBorder="1" applyAlignment="1" applyProtection="1">
      <alignment vertical="justify"/>
      <protection locked="0"/>
    </xf>
    <xf numFmtId="165" fontId="12" fillId="7" borderId="11" xfId="0" applyNumberFormat="1" applyFont="1" applyFill="1" applyBorder="1" applyAlignment="1">
      <alignment vertical="justify"/>
    </xf>
    <xf numFmtId="165" fontId="12" fillId="10" borderId="11" xfId="0" applyNumberFormat="1" applyFont="1" applyFill="1" applyBorder="1" applyAlignment="1">
      <alignment vertical="justify"/>
    </xf>
    <xf numFmtId="165" fontId="12" fillId="11" borderId="11" xfId="0" applyNumberFormat="1" applyFont="1" applyFill="1" applyBorder="1" applyAlignment="1">
      <alignment vertical="justify"/>
    </xf>
    <xf numFmtId="164" fontId="12" fillId="0" borderId="14" xfId="5" applyFont="1" applyBorder="1" applyProtection="1">
      <protection locked="0"/>
    </xf>
    <xf numFmtId="165" fontId="12" fillId="0" borderId="14" xfId="5" applyNumberFormat="1" applyFont="1" applyBorder="1" applyAlignment="1">
      <alignment vertical="justify"/>
    </xf>
    <xf numFmtId="165" fontId="12" fillId="9" borderId="14" xfId="5" applyNumberFormat="1" applyFont="1" applyFill="1" applyBorder="1" applyAlignment="1">
      <alignment vertical="justify"/>
    </xf>
    <xf numFmtId="165" fontId="12" fillId="0" borderId="14" xfId="5" applyNumberFormat="1" applyFont="1" applyBorder="1" applyAlignment="1" applyProtection="1">
      <alignment vertical="justify"/>
      <protection locked="0"/>
    </xf>
    <xf numFmtId="165" fontId="12" fillId="8" borderId="14" xfId="5" applyNumberFormat="1" applyFont="1" applyFill="1" applyBorder="1" applyAlignment="1">
      <alignment vertical="justify"/>
    </xf>
    <xf numFmtId="165" fontId="12" fillId="7" borderId="14" xfId="5" applyNumberFormat="1" applyFont="1" applyFill="1" applyBorder="1" applyAlignment="1">
      <alignment vertical="justify"/>
    </xf>
    <xf numFmtId="165" fontId="12" fillId="10" borderId="14" xfId="5" applyNumberFormat="1" applyFont="1" applyFill="1" applyBorder="1" applyAlignment="1">
      <alignment vertical="justify"/>
    </xf>
    <xf numFmtId="165" fontId="12" fillId="11" borderId="14" xfId="5" applyNumberFormat="1" applyFont="1" applyFill="1" applyBorder="1" applyAlignment="1">
      <alignment vertical="justify"/>
    </xf>
    <xf numFmtId="0" fontId="17" fillId="0" borderId="3" xfId="1" applyFont="1" applyBorder="1"/>
    <xf numFmtId="164" fontId="12" fillId="0" borderId="5" xfId="0" applyNumberFormat="1" applyFont="1" applyBorder="1" applyAlignment="1" applyProtection="1">
      <alignment horizontal="center"/>
      <protection locked="0"/>
    </xf>
    <xf numFmtId="0" fontId="0" fillId="0" borderId="5" xfId="0" applyBorder="1" applyAlignment="1">
      <alignment horizontal="center"/>
    </xf>
    <xf numFmtId="164" fontId="12" fillId="0" borderId="5" xfId="5" applyFont="1" applyBorder="1" applyAlignment="1" applyProtection="1">
      <alignment horizontal="center"/>
      <protection locked="0"/>
    </xf>
    <xf numFmtId="164" fontId="14" fillId="0" borderId="5" xfId="5" applyBorder="1" applyAlignment="1">
      <alignment horizontal="center"/>
    </xf>
    <xf numFmtId="164" fontId="12" fillId="0" borderId="19" xfId="5" applyFont="1" applyBorder="1" applyAlignment="1" applyProtection="1">
      <alignment horizontal="center"/>
      <protection locked="0"/>
    </xf>
    <xf numFmtId="0" fontId="18" fillId="0" borderId="0" xfId="0" applyFont="1" applyAlignment="1">
      <alignment horizontal="right"/>
    </xf>
    <xf numFmtId="0" fontId="19" fillId="0" borderId="0" xfId="0" applyFont="1" applyAlignment="1">
      <alignment horizontal="left" vertical="center"/>
    </xf>
    <xf numFmtId="0" fontId="19" fillId="0" borderId="0" xfId="0" applyFont="1"/>
    <xf numFmtId="0" fontId="19" fillId="0" borderId="20" xfId="0" applyFont="1" applyBorder="1" applyAlignment="1">
      <alignment horizontal="left" vertical="center"/>
    </xf>
    <xf numFmtId="0" fontId="19" fillId="0" borderId="20" xfId="0" applyFont="1" applyBorder="1" applyAlignment="1">
      <alignment horizontal="right" vertical="top" wrapText="1"/>
    </xf>
    <xf numFmtId="0" fontId="19" fillId="0" borderId="0" xfId="0" applyFont="1" applyAlignment="1">
      <alignment horizontal="right" vertical="top" wrapText="1"/>
    </xf>
    <xf numFmtId="0" fontId="19" fillId="0" borderId="0" xfId="0" applyFont="1" applyAlignment="1">
      <alignment vertical="center"/>
    </xf>
    <xf numFmtId="0" fontId="19" fillId="0" borderId="19" xfId="0" applyFont="1" applyBorder="1" applyAlignment="1">
      <alignment horizontal="right" vertical="top" wrapText="1"/>
    </xf>
    <xf numFmtId="0" fontId="19" fillId="12" borderId="19" xfId="0" applyFont="1" applyFill="1" applyBorder="1" applyAlignment="1">
      <alignment horizontal="right" vertical="top" wrapText="1"/>
    </xf>
    <xf numFmtId="0" fontId="19" fillId="0" borderId="10" xfId="0" applyFont="1" applyBorder="1"/>
    <xf numFmtId="166" fontId="19" fillId="0" borderId="7" xfId="0" applyNumberFormat="1" applyFont="1" applyBorder="1"/>
    <xf numFmtId="166" fontId="19" fillId="12" borderId="18" xfId="0" applyNumberFormat="1" applyFont="1" applyFill="1" applyBorder="1"/>
    <xf numFmtId="166" fontId="19" fillId="0" borderId="9" xfId="0" applyNumberFormat="1" applyFont="1" applyBorder="1"/>
    <xf numFmtId="166" fontId="19" fillId="12" borderId="8" xfId="0" applyNumberFormat="1" applyFont="1" applyFill="1" applyBorder="1"/>
    <xf numFmtId="0" fontId="19" fillId="0" borderId="18" xfId="0" applyFont="1" applyBorder="1"/>
    <xf numFmtId="0" fontId="19" fillId="0" borderId="21" xfId="0" applyFont="1" applyBorder="1"/>
    <xf numFmtId="0" fontId="19" fillId="0" borderId="22" xfId="0" applyFont="1" applyBorder="1"/>
    <xf numFmtId="165" fontId="0" fillId="0" borderId="0" xfId="0" applyNumberFormat="1"/>
    <xf numFmtId="165" fontId="1" fillId="0" borderId="0" xfId="0" applyNumberFormat="1" applyFont="1" applyAlignment="1">
      <alignment horizontal="right" vertical="top"/>
    </xf>
    <xf numFmtId="0" fontId="16" fillId="6" borderId="20" xfId="1" applyFont="1" applyFill="1" applyBorder="1" applyAlignment="1">
      <alignment horizontal="center"/>
    </xf>
    <xf numFmtId="164" fontId="11" fillId="0" borderId="0" xfId="9" applyNumberFormat="1" applyFont="1" applyAlignment="1" applyProtection="1">
      <alignment horizontal="right"/>
      <protection locked="0"/>
    </xf>
    <xf numFmtId="164" fontId="12" fillId="0" borderId="0" xfId="9" applyNumberFormat="1" applyFont="1" applyAlignment="1" applyProtection="1">
      <alignment vertical="center"/>
      <protection locked="0"/>
    </xf>
    <xf numFmtId="0" fontId="0" fillId="0" borderId="2" xfId="0" applyBorder="1"/>
    <xf numFmtId="164" fontId="12" fillId="0" borderId="23" xfId="9" applyNumberFormat="1" applyFont="1" applyBorder="1" applyAlignment="1" applyProtection="1">
      <alignment vertical="center" wrapText="1"/>
      <protection locked="0"/>
    </xf>
    <xf numFmtId="164" fontId="12" fillId="0" borderId="24" xfId="9" applyNumberFormat="1" applyFont="1" applyBorder="1" applyAlignment="1" applyProtection="1">
      <alignment horizontal="center"/>
      <protection locked="0"/>
    </xf>
    <xf numFmtId="164" fontId="12" fillId="0" borderId="17" xfId="9" applyNumberFormat="1" applyFont="1" applyBorder="1" applyAlignment="1" applyProtection="1">
      <alignment horizontal="center"/>
      <protection locked="0"/>
    </xf>
    <xf numFmtId="0" fontId="10" fillId="0" borderId="17" xfId="9" applyBorder="1" applyAlignment="1">
      <alignment horizontal="center"/>
    </xf>
    <xf numFmtId="0" fontId="20" fillId="0" borderId="0" xfId="0" applyFont="1"/>
    <xf numFmtId="167" fontId="12" fillId="0" borderId="7" xfId="9" applyNumberFormat="1" applyFont="1" applyBorder="1" applyAlignment="1" applyProtection="1">
      <alignment horizontal="right"/>
      <protection locked="0"/>
    </xf>
    <xf numFmtId="167" fontId="12" fillId="0" borderId="1" xfId="9" applyNumberFormat="1" applyFont="1" applyBorder="1" applyAlignment="1" applyProtection="1">
      <alignment horizontal="right"/>
      <protection locked="0"/>
    </xf>
    <xf numFmtId="1" fontId="12" fillId="0" borderId="1" xfId="9" applyNumberFormat="1" applyFont="1" applyBorder="1" applyAlignment="1" applyProtection="1">
      <alignment horizontal="right"/>
      <protection locked="0"/>
    </xf>
    <xf numFmtId="2" fontId="12" fillId="0" borderId="1" xfId="9" applyNumberFormat="1" applyFont="1" applyBorder="1" applyAlignment="1" applyProtection="1">
      <alignment horizontal="right"/>
      <protection locked="0"/>
    </xf>
    <xf numFmtId="0" fontId="12" fillId="0" borderId="1" xfId="9" applyFont="1" applyBorder="1" applyAlignment="1" applyProtection="1">
      <alignment horizontal="right"/>
      <protection locked="0"/>
    </xf>
    <xf numFmtId="167" fontId="12" fillId="13" borderId="7" xfId="9" applyNumberFormat="1" applyFont="1" applyFill="1" applyBorder="1" applyAlignment="1" applyProtection="1">
      <alignment horizontal="right"/>
      <protection locked="0"/>
    </xf>
    <xf numFmtId="164" fontId="12" fillId="0" borderId="25" xfId="9" applyNumberFormat="1" applyFont="1" applyBorder="1" applyAlignment="1" applyProtection="1">
      <alignment horizontal="left" vertical="center"/>
      <protection locked="0"/>
    </xf>
    <xf numFmtId="0" fontId="12" fillId="0" borderId="5" xfId="7" applyNumberFormat="1" applyFont="1" applyBorder="1" applyAlignment="1">
      <alignment horizontal="right" vertical="top" wrapText="1"/>
    </xf>
    <xf numFmtId="0" fontId="12" fillId="13" borderId="25" xfId="7" applyNumberFormat="1" applyFont="1" applyFill="1" applyBorder="1" applyAlignment="1">
      <alignment horizontal="right" vertical="top" wrapText="1"/>
    </xf>
    <xf numFmtId="0" fontId="12" fillId="0" borderId="7" xfId="9" quotePrefix="1" applyFont="1" applyBorder="1" applyAlignment="1" applyProtection="1">
      <alignment horizontal="left"/>
      <protection locked="0"/>
    </xf>
    <xf numFmtId="164" fontId="12" fillId="0" borderId="9" xfId="9" applyNumberFormat="1" applyFont="1" applyBorder="1" applyProtection="1">
      <protection locked="0"/>
    </xf>
    <xf numFmtId="1" fontId="12" fillId="0" borderId="18" xfId="9" applyNumberFormat="1" applyFont="1" applyBorder="1" applyAlignment="1">
      <alignment horizontal="right" vertical="justify"/>
    </xf>
    <xf numFmtId="1" fontId="12" fillId="0" borderId="1" xfId="9" applyNumberFormat="1" applyFont="1" applyBorder="1" applyAlignment="1">
      <alignment horizontal="right" vertical="justify"/>
    </xf>
    <xf numFmtId="1" fontId="12" fillId="13" borderId="7" xfId="9" applyNumberFormat="1" applyFont="1" applyFill="1" applyBorder="1" applyAlignment="1">
      <alignment horizontal="right" vertical="justify"/>
    </xf>
    <xf numFmtId="1" fontId="0" fillId="0" borderId="0" xfId="0" applyNumberFormat="1"/>
    <xf numFmtId="0" fontId="12" fillId="0" borderId="9" xfId="9" applyFont="1" applyBorder="1" applyAlignment="1" applyProtection="1">
      <alignment horizontal="left"/>
      <protection locked="0"/>
    </xf>
    <xf numFmtId="1" fontId="12" fillId="0" borderId="8" xfId="9" applyNumberFormat="1" applyFont="1" applyBorder="1" applyAlignment="1">
      <alignment horizontal="right" vertical="justify"/>
    </xf>
    <xf numFmtId="1" fontId="12" fillId="0" borderId="0" xfId="9" applyNumberFormat="1" applyFont="1" applyAlignment="1">
      <alignment horizontal="right" vertical="justify"/>
    </xf>
    <xf numFmtId="1" fontId="12" fillId="13" borderId="9" xfId="9" applyNumberFormat="1" applyFont="1" applyFill="1" applyBorder="1" applyAlignment="1">
      <alignment horizontal="right" vertical="justify"/>
    </xf>
    <xf numFmtId="0" fontId="12" fillId="0" borderId="9" xfId="9" applyFont="1" applyBorder="1" applyAlignment="1" applyProtection="1">
      <alignment horizontal="left" vertical="top"/>
      <protection locked="0"/>
    </xf>
    <xf numFmtId="164" fontId="12" fillId="0" borderId="9" xfId="9" applyNumberFormat="1" applyFont="1" applyBorder="1" applyAlignment="1" applyProtection="1">
      <alignment vertical="top"/>
      <protection locked="0"/>
    </xf>
    <xf numFmtId="0" fontId="12" fillId="0" borderId="9" xfId="9" applyFont="1" applyBorder="1" applyAlignment="1" applyProtection="1">
      <alignment horizontal="left" vertical="center"/>
      <protection locked="0"/>
    </xf>
    <xf numFmtId="165" fontId="12" fillId="0" borderId="9" xfId="7" applyNumberFormat="1" applyFont="1" applyBorder="1" applyAlignment="1">
      <alignment horizontal="left" vertical="center"/>
    </xf>
    <xf numFmtId="0" fontId="12" fillId="0" borderId="25" xfId="9" applyFont="1" applyBorder="1" applyAlignment="1" applyProtection="1">
      <alignment horizontal="left"/>
      <protection locked="0"/>
    </xf>
    <xf numFmtId="1" fontId="12" fillId="0" borderId="6" xfId="9" applyNumberFormat="1" applyFont="1" applyBorder="1" applyAlignment="1">
      <alignment horizontal="right" vertical="justify"/>
    </xf>
    <xf numFmtId="1" fontId="12" fillId="0" borderId="5" xfId="9" applyNumberFormat="1" applyFont="1" applyBorder="1" applyAlignment="1">
      <alignment horizontal="right" vertical="justify"/>
    </xf>
    <xf numFmtId="1" fontId="12" fillId="13" borderId="25" xfId="9" applyNumberFormat="1" applyFont="1" applyFill="1" applyBorder="1" applyAlignment="1">
      <alignment horizontal="right" vertical="justify"/>
    </xf>
    <xf numFmtId="0" fontId="20" fillId="0" borderId="14" xfId="0" applyFont="1" applyBorder="1"/>
    <xf numFmtId="164" fontId="12" fillId="0" borderId="15" xfId="9" applyNumberFormat="1" applyFont="1" applyBorder="1" applyAlignment="1" applyProtection="1">
      <alignment vertical="top"/>
      <protection locked="0"/>
    </xf>
    <xf numFmtId="1" fontId="12" fillId="13" borderId="14" xfId="9" applyNumberFormat="1" applyFont="1" applyFill="1" applyBorder="1" applyAlignment="1">
      <alignment horizontal="right" vertical="justify"/>
    </xf>
    <xf numFmtId="1" fontId="12" fillId="13" borderId="15" xfId="9" applyNumberFormat="1" applyFont="1" applyFill="1" applyBorder="1" applyAlignment="1">
      <alignment horizontal="right" vertical="justify"/>
    </xf>
    <xf numFmtId="164" fontId="21" fillId="0" borderId="0" xfId="9" applyNumberFormat="1" applyFont="1" applyAlignment="1" applyProtection="1">
      <alignment horizontal="right"/>
      <protection locked="0"/>
    </xf>
    <xf numFmtId="164" fontId="12" fillId="0" borderId="0" xfId="9" applyNumberFormat="1" applyFont="1" applyProtection="1">
      <protection locked="0"/>
    </xf>
    <xf numFmtId="164" fontId="12" fillId="0" borderId="0" xfId="9" applyNumberFormat="1" applyFont="1" applyAlignment="1" applyProtection="1">
      <alignment horizontal="right"/>
      <protection locked="0"/>
    </xf>
    <xf numFmtId="0" fontId="16" fillId="14" borderId="2" xfId="1" applyFont="1" applyFill="1" applyBorder="1" applyAlignment="1">
      <alignment horizontal="center"/>
    </xf>
    <xf numFmtId="0" fontId="20" fillId="0" borderId="7" xfId="0" applyFont="1" applyBorder="1"/>
    <xf numFmtId="0" fontId="20" fillId="0" borderId="9" xfId="0" applyFont="1" applyBorder="1"/>
    <xf numFmtId="0" fontId="20" fillId="0" borderId="25" xfId="0" applyFont="1" applyBorder="1"/>
    <xf numFmtId="0" fontId="22" fillId="0" borderId="7" xfId="0" applyFont="1" applyBorder="1"/>
    <xf numFmtId="0" fontId="22" fillId="0" borderId="9" xfId="0" applyFont="1" applyBorder="1"/>
    <xf numFmtId="0" fontId="22" fillId="0" borderId="25" xfId="0" applyFont="1" applyBorder="1"/>
    <xf numFmtId="0" fontId="19" fillId="0" borderId="0" xfId="0" applyFont="1" applyAlignment="1">
      <alignment horizontal="left"/>
    </xf>
    <xf numFmtId="0" fontId="19" fillId="0" borderId="10" xfId="0" applyFont="1" applyBorder="1" applyAlignment="1">
      <alignment horizontal="left"/>
    </xf>
    <xf numFmtId="0" fontId="19" fillId="0" borderId="18" xfId="0" applyFont="1" applyBorder="1" applyAlignment="1">
      <alignment horizontal="left"/>
    </xf>
    <xf numFmtId="0" fontId="19" fillId="0" borderId="21" xfId="0" applyFont="1" applyBorder="1" applyAlignment="1">
      <alignment horizontal="left"/>
    </xf>
    <xf numFmtId="0" fontId="19" fillId="0" borderId="22" xfId="0" applyFont="1" applyBorder="1" applyAlignment="1">
      <alignment horizontal="left"/>
    </xf>
    <xf numFmtId="0" fontId="6" fillId="0" borderId="7" xfId="0" applyFont="1" applyBorder="1"/>
    <xf numFmtId="0" fontId="6" fillId="0" borderId="9" xfId="0" applyFont="1" applyBorder="1"/>
    <xf numFmtId="0" fontId="6" fillId="0" borderId="25" xfId="0" applyFont="1" applyBorder="1"/>
    <xf numFmtId="0" fontId="19" fillId="0" borderId="14" xfId="0" applyFont="1" applyBorder="1"/>
    <xf numFmtId="0" fontId="23" fillId="0" borderId="0" xfId="2" applyFont="1"/>
    <xf numFmtId="0" fontId="24" fillId="0" borderId="0" xfId="0" applyFont="1"/>
  </cellXfs>
  <cellStyles count="10">
    <cellStyle name="Hyperlink" xfId="1" builtinId="8"/>
    <cellStyle name="Hyperlink 2" xfId="3" xr:uid="{F3E3A4BA-0857-4D54-B718-9BF721EFE564}"/>
    <cellStyle name="Normal" xfId="0" builtinId="0"/>
    <cellStyle name="Normal 2" xfId="2" xr:uid="{AA23D2A1-B9E1-4D4D-AB24-37A5F1301F9B}"/>
    <cellStyle name="Normal 2 2" xfId="9" xr:uid="{C97B62E3-2C21-416A-A3D5-816C6EBD29EC}"/>
    <cellStyle name="Normal 3" xfId="4" xr:uid="{14B8BC45-002D-43A8-9C2C-709924148A3C}"/>
    <cellStyle name="Normal_Balancing Timetable 2011 - test" xfId="6" xr:uid="{585B9820-3C3E-49E0-BA92-75E2FD636A78}"/>
    <cellStyle name="Normal_Supply_Use_0406_BB2008" xfId="5" xr:uid="{09BA6EA4-BC5A-40E9-BA1D-9821DCA1672C}"/>
    <cellStyle name="Normal_Supply_Use_template_114+income_v2.1" xfId="7" xr:uid="{F8930ECA-3025-406A-97A2-38A555A494DB}"/>
    <cellStyle name="Normal_Supply_Use_template_123+income" xfId="8" xr:uid="{9754ED78-7B1F-44CC-A701-E265C2DF45C4}"/>
  </cellStyles>
  <dxfs count="154">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ns.gov.uk/ons/index.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C6ADB-28EF-4D48-A7AF-FFE517D7FB5F}">
  <sheetPr codeName="Sheet3">
    <pageSetUpPr fitToPage="1"/>
  </sheetPr>
  <dimension ref="A1:D200"/>
  <sheetViews>
    <sheetView showGridLines="0" showRowColHeaders="0" tabSelected="1" zoomScaleSheetLayoutView="80" workbookViewId="0"/>
  </sheetViews>
  <sheetFormatPr defaultRowHeight="18" x14ac:dyDescent="0.25"/>
  <cols>
    <col min="1" max="1" width="9.140625" style="5"/>
    <col min="2" max="2" width="116.42578125" style="5" customWidth="1"/>
    <col min="3" max="3" width="20.85546875" style="5" customWidth="1"/>
    <col min="4" max="4" width="0.140625" style="4" customWidth="1"/>
    <col min="5" max="257" width="9.140625" style="5"/>
    <col min="258" max="258" width="116.42578125" style="5" customWidth="1"/>
    <col min="259" max="259" width="20.85546875" style="5" customWidth="1"/>
    <col min="260" max="260" width="0.140625" style="5" customWidth="1"/>
    <col min="261" max="513" width="9.140625" style="5"/>
    <col min="514" max="514" width="116.42578125" style="5" customWidth="1"/>
    <col min="515" max="515" width="20.85546875" style="5" customWidth="1"/>
    <col min="516" max="516" width="0.140625" style="5" customWidth="1"/>
    <col min="517" max="769" width="9.140625" style="5"/>
    <col min="770" max="770" width="116.42578125" style="5" customWidth="1"/>
    <col min="771" max="771" width="20.85546875" style="5" customWidth="1"/>
    <col min="772" max="772" width="0.140625" style="5" customWidth="1"/>
    <col min="773" max="1025" width="9.140625" style="5"/>
    <col min="1026" max="1026" width="116.42578125" style="5" customWidth="1"/>
    <col min="1027" max="1027" width="20.85546875" style="5" customWidth="1"/>
    <col min="1028" max="1028" width="0.140625" style="5" customWidth="1"/>
    <col min="1029" max="1281" width="9.140625" style="5"/>
    <col min="1282" max="1282" width="116.42578125" style="5" customWidth="1"/>
    <col min="1283" max="1283" width="20.85546875" style="5" customWidth="1"/>
    <col min="1284" max="1284" width="0.140625" style="5" customWidth="1"/>
    <col min="1285" max="1537" width="9.140625" style="5"/>
    <col min="1538" max="1538" width="116.42578125" style="5" customWidth="1"/>
    <col min="1539" max="1539" width="20.85546875" style="5" customWidth="1"/>
    <col min="1540" max="1540" width="0.140625" style="5" customWidth="1"/>
    <col min="1541" max="1793" width="9.140625" style="5"/>
    <col min="1794" max="1794" width="116.42578125" style="5" customWidth="1"/>
    <col min="1795" max="1795" width="20.85546875" style="5" customWidth="1"/>
    <col min="1796" max="1796" width="0.140625" style="5" customWidth="1"/>
    <col min="1797" max="2049" width="9.140625" style="5"/>
    <col min="2050" max="2050" width="116.42578125" style="5" customWidth="1"/>
    <col min="2051" max="2051" width="20.85546875" style="5" customWidth="1"/>
    <col min="2052" max="2052" width="0.140625" style="5" customWidth="1"/>
    <col min="2053" max="2305" width="9.140625" style="5"/>
    <col min="2306" max="2306" width="116.42578125" style="5" customWidth="1"/>
    <col min="2307" max="2307" width="20.85546875" style="5" customWidth="1"/>
    <col min="2308" max="2308" width="0.140625" style="5" customWidth="1"/>
    <col min="2309" max="2561" width="9.140625" style="5"/>
    <col min="2562" max="2562" width="116.42578125" style="5" customWidth="1"/>
    <col min="2563" max="2563" width="20.85546875" style="5" customWidth="1"/>
    <col min="2564" max="2564" width="0.140625" style="5" customWidth="1"/>
    <col min="2565" max="2817" width="9.140625" style="5"/>
    <col min="2818" max="2818" width="116.42578125" style="5" customWidth="1"/>
    <col min="2819" max="2819" width="20.85546875" style="5" customWidth="1"/>
    <col min="2820" max="2820" width="0.140625" style="5" customWidth="1"/>
    <col min="2821" max="3073" width="9.140625" style="5"/>
    <col min="3074" max="3074" width="116.42578125" style="5" customWidth="1"/>
    <col min="3075" max="3075" width="20.85546875" style="5" customWidth="1"/>
    <col min="3076" max="3076" width="0.140625" style="5" customWidth="1"/>
    <col min="3077" max="3329" width="9.140625" style="5"/>
    <col min="3330" max="3330" width="116.42578125" style="5" customWidth="1"/>
    <col min="3331" max="3331" width="20.85546875" style="5" customWidth="1"/>
    <col min="3332" max="3332" width="0.140625" style="5" customWidth="1"/>
    <col min="3333" max="3585" width="9.140625" style="5"/>
    <col min="3586" max="3586" width="116.42578125" style="5" customWidth="1"/>
    <col min="3587" max="3587" width="20.85546875" style="5" customWidth="1"/>
    <col min="3588" max="3588" width="0.140625" style="5" customWidth="1"/>
    <col min="3589" max="3841" width="9.140625" style="5"/>
    <col min="3842" max="3842" width="116.42578125" style="5" customWidth="1"/>
    <col min="3843" max="3843" width="20.85546875" style="5" customWidth="1"/>
    <col min="3844" max="3844" width="0.140625" style="5" customWidth="1"/>
    <col min="3845" max="4097" width="9.140625" style="5"/>
    <col min="4098" max="4098" width="116.42578125" style="5" customWidth="1"/>
    <col min="4099" max="4099" width="20.85546875" style="5" customWidth="1"/>
    <col min="4100" max="4100" width="0.140625" style="5" customWidth="1"/>
    <col min="4101" max="4353" width="9.140625" style="5"/>
    <col min="4354" max="4354" width="116.42578125" style="5" customWidth="1"/>
    <col min="4355" max="4355" width="20.85546875" style="5" customWidth="1"/>
    <col min="4356" max="4356" width="0.140625" style="5" customWidth="1"/>
    <col min="4357" max="4609" width="9.140625" style="5"/>
    <col min="4610" max="4610" width="116.42578125" style="5" customWidth="1"/>
    <col min="4611" max="4611" width="20.85546875" style="5" customWidth="1"/>
    <col min="4612" max="4612" width="0.140625" style="5" customWidth="1"/>
    <col min="4613" max="4865" width="9.140625" style="5"/>
    <col min="4866" max="4866" width="116.42578125" style="5" customWidth="1"/>
    <col min="4867" max="4867" width="20.85546875" style="5" customWidth="1"/>
    <col min="4868" max="4868" width="0.140625" style="5" customWidth="1"/>
    <col min="4869" max="5121" width="9.140625" style="5"/>
    <col min="5122" max="5122" width="116.42578125" style="5" customWidth="1"/>
    <col min="5123" max="5123" width="20.85546875" style="5" customWidth="1"/>
    <col min="5124" max="5124" width="0.140625" style="5" customWidth="1"/>
    <col min="5125" max="5377" width="9.140625" style="5"/>
    <col min="5378" max="5378" width="116.42578125" style="5" customWidth="1"/>
    <col min="5379" max="5379" width="20.85546875" style="5" customWidth="1"/>
    <col min="5380" max="5380" width="0.140625" style="5" customWidth="1"/>
    <col min="5381" max="5633" width="9.140625" style="5"/>
    <col min="5634" max="5634" width="116.42578125" style="5" customWidth="1"/>
    <col min="5635" max="5635" width="20.85546875" style="5" customWidth="1"/>
    <col min="5636" max="5636" width="0.140625" style="5" customWidth="1"/>
    <col min="5637" max="5889" width="9.140625" style="5"/>
    <col min="5890" max="5890" width="116.42578125" style="5" customWidth="1"/>
    <col min="5891" max="5891" width="20.85546875" style="5" customWidth="1"/>
    <col min="5892" max="5892" width="0.140625" style="5" customWidth="1"/>
    <col min="5893" max="6145" width="9.140625" style="5"/>
    <col min="6146" max="6146" width="116.42578125" style="5" customWidth="1"/>
    <col min="6147" max="6147" width="20.85546875" style="5" customWidth="1"/>
    <col min="6148" max="6148" width="0.140625" style="5" customWidth="1"/>
    <col min="6149" max="6401" width="9.140625" style="5"/>
    <col min="6402" max="6402" width="116.42578125" style="5" customWidth="1"/>
    <col min="6403" max="6403" width="20.85546875" style="5" customWidth="1"/>
    <col min="6404" max="6404" width="0.140625" style="5" customWidth="1"/>
    <col min="6405" max="6657" width="9.140625" style="5"/>
    <col min="6658" max="6658" width="116.42578125" style="5" customWidth="1"/>
    <col min="6659" max="6659" width="20.85546875" style="5" customWidth="1"/>
    <col min="6660" max="6660" width="0.140625" style="5" customWidth="1"/>
    <col min="6661" max="6913" width="9.140625" style="5"/>
    <col min="6914" max="6914" width="116.42578125" style="5" customWidth="1"/>
    <col min="6915" max="6915" width="20.85546875" style="5" customWidth="1"/>
    <col min="6916" max="6916" width="0.140625" style="5" customWidth="1"/>
    <col min="6917" max="7169" width="9.140625" style="5"/>
    <col min="7170" max="7170" width="116.42578125" style="5" customWidth="1"/>
    <col min="7171" max="7171" width="20.85546875" style="5" customWidth="1"/>
    <col min="7172" max="7172" width="0.140625" style="5" customWidth="1"/>
    <col min="7173" max="7425" width="9.140625" style="5"/>
    <col min="7426" max="7426" width="116.42578125" style="5" customWidth="1"/>
    <col min="7427" max="7427" width="20.85546875" style="5" customWidth="1"/>
    <col min="7428" max="7428" width="0.140625" style="5" customWidth="1"/>
    <col min="7429" max="7681" width="9.140625" style="5"/>
    <col min="7682" max="7682" width="116.42578125" style="5" customWidth="1"/>
    <col min="7683" max="7683" width="20.85546875" style="5" customWidth="1"/>
    <col min="7684" max="7684" width="0.140625" style="5" customWidth="1"/>
    <col min="7685" max="7937" width="9.140625" style="5"/>
    <col min="7938" max="7938" width="116.42578125" style="5" customWidth="1"/>
    <col min="7939" max="7939" width="20.85546875" style="5" customWidth="1"/>
    <col min="7940" max="7940" width="0.140625" style="5" customWidth="1"/>
    <col min="7941" max="8193" width="9.140625" style="5"/>
    <col min="8194" max="8194" width="116.42578125" style="5" customWidth="1"/>
    <col min="8195" max="8195" width="20.85546875" style="5" customWidth="1"/>
    <col min="8196" max="8196" width="0.140625" style="5" customWidth="1"/>
    <col min="8197" max="8449" width="9.140625" style="5"/>
    <col min="8450" max="8450" width="116.42578125" style="5" customWidth="1"/>
    <col min="8451" max="8451" width="20.85546875" style="5" customWidth="1"/>
    <col min="8452" max="8452" width="0.140625" style="5" customWidth="1"/>
    <col min="8453" max="8705" width="9.140625" style="5"/>
    <col min="8706" max="8706" width="116.42578125" style="5" customWidth="1"/>
    <col min="8707" max="8707" width="20.85546875" style="5" customWidth="1"/>
    <col min="8708" max="8708" width="0.140625" style="5" customWidth="1"/>
    <col min="8709" max="8961" width="9.140625" style="5"/>
    <col min="8962" max="8962" width="116.42578125" style="5" customWidth="1"/>
    <col min="8963" max="8963" width="20.85546875" style="5" customWidth="1"/>
    <col min="8964" max="8964" width="0.140625" style="5" customWidth="1"/>
    <col min="8965" max="9217" width="9.140625" style="5"/>
    <col min="9218" max="9218" width="116.42578125" style="5" customWidth="1"/>
    <col min="9219" max="9219" width="20.85546875" style="5" customWidth="1"/>
    <col min="9220" max="9220" width="0.140625" style="5" customWidth="1"/>
    <col min="9221" max="9473" width="9.140625" style="5"/>
    <col min="9474" max="9474" width="116.42578125" style="5" customWidth="1"/>
    <col min="9475" max="9475" width="20.85546875" style="5" customWidth="1"/>
    <col min="9476" max="9476" width="0.140625" style="5" customWidth="1"/>
    <col min="9477" max="9729" width="9.140625" style="5"/>
    <col min="9730" max="9730" width="116.42578125" style="5" customWidth="1"/>
    <col min="9731" max="9731" width="20.85546875" style="5" customWidth="1"/>
    <col min="9732" max="9732" width="0.140625" style="5" customWidth="1"/>
    <col min="9733" max="9985" width="9.140625" style="5"/>
    <col min="9986" max="9986" width="116.42578125" style="5" customWidth="1"/>
    <col min="9987" max="9987" width="20.85546875" style="5" customWidth="1"/>
    <col min="9988" max="9988" width="0.140625" style="5" customWidth="1"/>
    <col min="9989" max="10241" width="9.140625" style="5"/>
    <col min="10242" max="10242" width="116.42578125" style="5" customWidth="1"/>
    <col min="10243" max="10243" width="20.85546875" style="5" customWidth="1"/>
    <col min="10244" max="10244" width="0.140625" style="5" customWidth="1"/>
    <col min="10245" max="10497" width="9.140625" style="5"/>
    <col min="10498" max="10498" width="116.42578125" style="5" customWidth="1"/>
    <col min="10499" max="10499" width="20.85546875" style="5" customWidth="1"/>
    <col min="10500" max="10500" width="0.140625" style="5" customWidth="1"/>
    <col min="10501" max="10753" width="9.140625" style="5"/>
    <col min="10754" max="10754" width="116.42578125" style="5" customWidth="1"/>
    <col min="10755" max="10755" width="20.85546875" style="5" customWidth="1"/>
    <col min="10756" max="10756" width="0.140625" style="5" customWidth="1"/>
    <col min="10757" max="11009" width="9.140625" style="5"/>
    <col min="11010" max="11010" width="116.42578125" style="5" customWidth="1"/>
    <col min="11011" max="11011" width="20.85546875" style="5" customWidth="1"/>
    <col min="11012" max="11012" width="0.140625" style="5" customWidth="1"/>
    <col min="11013" max="11265" width="9.140625" style="5"/>
    <col min="11266" max="11266" width="116.42578125" style="5" customWidth="1"/>
    <col min="11267" max="11267" width="20.85546875" style="5" customWidth="1"/>
    <col min="11268" max="11268" width="0.140625" style="5" customWidth="1"/>
    <col min="11269" max="11521" width="9.140625" style="5"/>
    <col min="11522" max="11522" width="116.42578125" style="5" customWidth="1"/>
    <col min="11523" max="11523" width="20.85546875" style="5" customWidth="1"/>
    <col min="11524" max="11524" width="0.140625" style="5" customWidth="1"/>
    <col min="11525" max="11777" width="9.140625" style="5"/>
    <col min="11778" max="11778" width="116.42578125" style="5" customWidth="1"/>
    <col min="11779" max="11779" width="20.85546875" style="5" customWidth="1"/>
    <col min="11780" max="11780" width="0.140625" style="5" customWidth="1"/>
    <col min="11781" max="12033" width="9.140625" style="5"/>
    <col min="12034" max="12034" width="116.42578125" style="5" customWidth="1"/>
    <col min="12035" max="12035" width="20.85546875" style="5" customWidth="1"/>
    <col min="12036" max="12036" width="0.140625" style="5" customWidth="1"/>
    <col min="12037" max="12289" width="9.140625" style="5"/>
    <col min="12290" max="12290" width="116.42578125" style="5" customWidth="1"/>
    <col min="12291" max="12291" width="20.85546875" style="5" customWidth="1"/>
    <col min="12292" max="12292" width="0.140625" style="5" customWidth="1"/>
    <col min="12293" max="12545" width="9.140625" style="5"/>
    <col min="12546" max="12546" width="116.42578125" style="5" customWidth="1"/>
    <col min="12547" max="12547" width="20.85546875" style="5" customWidth="1"/>
    <col min="12548" max="12548" width="0.140625" style="5" customWidth="1"/>
    <col min="12549" max="12801" width="9.140625" style="5"/>
    <col min="12802" max="12802" width="116.42578125" style="5" customWidth="1"/>
    <col min="12803" max="12803" width="20.85546875" style="5" customWidth="1"/>
    <col min="12804" max="12804" width="0.140625" style="5" customWidth="1"/>
    <col min="12805" max="13057" width="9.140625" style="5"/>
    <col min="13058" max="13058" width="116.42578125" style="5" customWidth="1"/>
    <col min="13059" max="13059" width="20.85546875" style="5" customWidth="1"/>
    <col min="13060" max="13060" width="0.140625" style="5" customWidth="1"/>
    <col min="13061" max="13313" width="9.140625" style="5"/>
    <col min="13314" max="13314" width="116.42578125" style="5" customWidth="1"/>
    <col min="13315" max="13315" width="20.85546875" style="5" customWidth="1"/>
    <col min="13316" max="13316" width="0.140625" style="5" customWidth="1"/>
    <col min="13317" max="13569" width="9.140625" style="5"/>
    <col min="13570" max="13570" width="116.42578125" style="5" customWidth="1"/>
    <col min="13571" max="13571" width="20.85546875" style="5" customWidth="1"/>
    <col min="13572" max="13572" width="0.140625" style="5" customWidth="1"/>
    <col min="13573" max="13825" width="9.140625" style="5"/>
    <col min="13826" max="13826" width="116.42578125" style="5" customWidth="1"/>
    <col min="13827" max="13827" width="20.85546875" style="5" customWidth="1"/>
    <col min="13828" max="13828" width="0.140625" style="5" customWidth="1"/>
    <col min="13829" max="14081" width="9.140625" style="5"/>
    <col min="14082" max="14082" width="116.42578125" style="5" customWidth="1"/>
    <col min="14083" max="14083" width="20.85546875" style="5" customWidth="1"/>
    <col min="14084" max="14084" width="0.140625" style="5" customWidth="1"/>
    <col min="14085" max="14337" width="9.140625" style="5"/>
    <col min="14338" max="14338" width="116.42578125" style="5" customWidth="1"/>
    <col min="14339" max="14339" width="20.85546875" style="5" customWidth="1"/>
    <col min="14340" max="14340" width="0.140625" style="5" customWidth="1"/>
    <col min="14341" max="14593" width="9.140625" style="5"/>
    <col min="14594" max="14594" width="116.42578125" style="5" customWidth="1"/>
    <col min="14595" max="14595" width="20.85546875" style="5" customWidth="1"/>
    <col min="14596" max="14596" width="0.140625" style="5" customWidth="1"/>
    <col min="14597" max="14849" width="9.140625" style="5"/>
    <col min="14850" max="14850" width="116.42578125" style="5" customWidth="1"/>
    <col min="14851" max="14851" width="20.85546875" style="5" customWidth="1"/>
    <col min="14852" max="14852" width="0.140625" style="5" customWidth="1"/>
    <col min="14853" max="15105" width="9.140625" style="5"/>
    <col min="15106" max="15106" width="116.42578125" style="5" customWidth="1"/>
    <col min="15107" max="15107" width="20.85546875" style="5" customWidth="1"/>
    <col min="15108" max="15108" width="0.140625" style="5" customWidth="1"/>
    <col min="15109" max="15361" width="9.140625" style="5"/>
    <col min="15362" max="15362" width="116.42578125" style="5" customWidth="1"/>
    <col min="15363" max="15363" width="20.85546875" style="5" customWidth="1"/>
    <col min="15364" max="15364" width="0.140625" style="5" customWidth="1"/>
    <col min="15365" max="15617" width="9.140625" style="5"/>
    <col min="15618" max="15618" width="116.42578125" style="5" customWidth="1"/>
    <col min="15619" max="15619" width="20.85546875" style="5" customWidth="1"/>
    <col min="15620" max="15620" width="0.140625" style="5" customWidth="1"/>
    <col min="15621" max="15873" width="9.140625" style="5"/>
    <col min="15874" max="15874" width="116.42578125" style="5" customWidth="1"/>
    <col min="15875" max="15875" width="20.85546875" style="5" customWidth="1"/>
    <col min="15876" max="15876" width="0.140625" style="5" customWidth="1"/>
    <col min="15877" max="16129" width="9.140625" style="5"/>
    <col min="16130" max="16130" width="116.42578125" style="5" customWidth="1"/>
    <col min="16131" max="16131" width="20.85546875" style="5" customWidth="1"/>
    <col min="16132" max="16132" width="0.140625" style="5" customWidth="1"/>
    <col min="16133" max="16384" width="9.140625" style="5"/>
  </cols>
  <sheetData>
    <row r="1" spans="1:3" x14ac:dyDescent="0.25">
      <c r="A1" s="1"/>
      <c r="B1" s="2" t="s">
        <v>0</v>
      </c>
      <c r="C1" s="3"/>
    </row>
    <row r="2" spans="1:3" x14ac:dyDescent="0.25">
      <c r="A2" s="1"/>
      <c r="B2" s="1"/>
      <c r="C2" s="1"/>
    </row>
    <row r="3" spans="1:3" x14ac:dyDescent="0.25">
      <c r="A3" s="1"/>
      <c r="B3" s="6" t="s">
        <v>1</v>
      </c>
      <c r="C3" s="1"/>
    </row>
    <row r="4" spans="1:3" ht="18.75" thickBot="1" x14ac:dyDescent="0.3">
      <c r="A4" s="1"/>
      <c r="B4" s="7" t="s">
        <v>2</v>
      </c>
      <c r="C4" s="8" t="s">
        <v>3</v>
      </c>
    </row>
    <row r="5" spans="1:3" x14ac:dyDescent="0.25">
      <c r="A5" s="1"/>
      <c r="B5" s="6" t="s">
        <v>4</v>
      </c>
      <c r="C5" s="1"/>
    </row>
    <row r="6" spans="1:3" x14ac:dyDescent="0.25">
      <c r="A6" s="1"/>
      <c r="B6" s="6"/>
      <c r="C6" s="1"/>
    </row>
    <row r="7" spans="1:3" x14ac:dyDescent="0.25">
      <c r="A7" s="1"/>
      <c r="B7" s="9" t="s">
        <v>475</v>
      </c>
      <c r="C7" s="1"/>
    </row>
    <row r="8" spans="1:3" s="4" customFormat="1" x14ac:dyDescent="0.25">
      <c r="A8" s="1"/>
      <c r="B8" s="10" t="s">
        <v>5</v>
      </c>
      <c r="C8" s="1"/>
    </row>
    <row r="9" spans="1:3" s="4" customFormat="1" x14ac:dyDescent="0.25">
      <c r="A9" s="1"/>
      <c r="B9" s="101" t="s">
        <v>6</v>
      </c>
      <c r="C9" s="1"/>
    </row>
    <row r="10" spans="1:3" s="4" customFormat="1" x14ac:dyDescent="0.25">
      <c r="A10" s="1"/>
      <c r="B10" s="11" t="s">
        <v>7</v>
      </c>
      <c r="C10" s="1"/>
    </row>
    <row r="11" spans="1:3" x14ac:dyDescent="0.25">
      <c r="A11" s="1"/>
      <c r="B11" s="101" t="s">
        <v>8</v>
      </c>
      <c r="C11" s="1"/>
    </row>
    <row r="12" spans="1:3" x14ac:dyDescent="0.25">
      <c r="A12" s="1"/>
      <c r="B12" s="101" t="s">
        <v>9</v>
      </c>
      <c r="C12" s="1"/>
    </row>
    <row r="13" spans="1:3" x14ac:dyDescent="0.25">
      <c r="A13" s="1"/>
      <c r="B13" s="101" t="s">
        <v>10</v>
      </c>
      <c r="C13" s="1"/>
    </row>
    <row r="14" spans="1:3" x14ac:dyDescent="0.25">
      <c r="A14" s="1"/>
      <c r="B14" s="101" t="s">
        <v>11</v>
      </c>
      <c r="C14" s="1"/>
    </row>
    <row r="15" spans="1:3" x14ac:dyDescent="0.25">
      <c r="A15" s="1"/>
      <c r="B15" s="9" t="s">
        <v>479</v>
      </c>
      <c r="C15" s="1"/>
    </row>
    <row r="16" spans="1:3" x14ac:dyDescent="0.25">
      <c r="A16" s="1"/>
      <c r="B16" s="10" t="s">
        <v>5</v>
      </c>
      <c r="C16" s="1"/>
    </row>
    <row r="17" spans="1:3" x14ac:dyDescent="0.25">
      <c r="A17" s="1"/>
      <c r="B17" s="101" t="s">
        <v>6</v>
      </c>
      <c r="C17" s="1"/>
    </row>
    <row r="18" spans="1:3" x14ac:dyDescent="0.25">
      <c r="A18" s="1"/>
      <c r="B18" s="11" t="s">
        <v>7</v>
      </c>
      <c r="C18" s="1"/>
    </row>
    <row r="19" spans="1:3" x14ac:dyDescent="0.25">
      <c r="A19" s="1"/>
      <c r="B19" s="101" t="s">
        <v>8</v>
      </c>
      <c r="C19" s="1"/>
    </row>
    <row r="20" spans="1:3" x14ac:dyDescent="0.25">
      <c r="A20" s="1"/>
      <c r="B20" s="101" t="s">
        <v>9</v>
      </c>
      <c r="C20" s="1"/>
    </row>
    <row r="21" spans="1:3" x14ac:dyDescent="0.25">
      <c r="A21" s="1"/>
      <c r="B21" s="101" t="s">
        <v>10</v>
      </c>
      <c r="C21" s="1"/>
    </row>
    <row r="22" spans="1:3" x14ac:dyDescent="0.25">
      <c r="A22" s="1"/>
      <c r="B22" s="101" t="s">
        <v>11</v>
      </c>
      <c r="C22" s="1"/>
    </row>
    <row r="23" spans="1:3" x14ac:dyDescent="0.25">
      <c r="A23" s="1"/>
      <c r="B23" s="9" t="s">
        <v>483</v>
      </c>
      <c r="C23" s="1"/>
    </row>
    <row r="24" spans="1:3" x14ac:dyDescent="0.25">
      <c r="A24" s="1"/>
      <c r="B24" s="10" t="s">
        <v>5</v>
      </c>
      <c r="C24" s="1"/>
    </row>
    <row r="25" spans="1:3" x14ac:dyDescent="0.25">
      <c r="A25" s="1"/>
      <c r="B25" s="101" t="s">
        <v>6</v>
      </c>
      <c r="C25" s="1"/>
    </row>
    <row r="26" spans="1:3" x14ac:dyDescent="0.25">
      <c r="A26" s="1"/>
      <c r="B26" s="11" t="s">
        <v>7</v>
      </c>
      <c r="C26" s="1"/>
    </row>
    <row r="27" spans="1:3" x14ac:dyDescent="0.25">
      <c r="A27" s="1"/>
      <c r="B27" s="101" t="s">
        <v>8</v>
      </c>
      <c r="C27" s="1"/>
    </row>
    <row r="28" spans="1:3" x14ac:dyDescent="0.25">
      <c r="A28" s="1"/>
      <c r="B28" s="101" t="s">
        <v>9</v>
      </c>
      <c r="C28" s="1"/>
    </row>
    <row r="29" spans="1:3" x14ac:dyDescent="0.25">
      <c r="A29" s="1"/>
      <c r="B29" s="101" t="s">
        <v>10</v>
      </c>
      <c r="C29" s="1"/>
    </row>
    <row r="30" spans="1:3" x14ac:dyDescent="0.25">
      <c r="A30" s="1"/>
      <c r="B30" s="101" t="s">
        <v>11</v>
      </c>
      <c r="C30" s="1"/>
    </row>
    <row r="31" spans="1:3" x14ac:dyDescent="0.25">
      <c r="A31" s="1"/>
      <c r="B31" s="9" t="s">
        <v>487</v>
      </c>
      <c r="C31" s="1"/>
    </row>
    <row r="32" spans="1:3" x14ac:dyDescent="0.25">
      <c r="A32" s="1"/>
      <c r="B32" s="10" t="s">
        <v>5</v>
      </c>
      <c r="C32" s="1"/>
    </row>
    <row r="33" spans="1:3" x14ac:dyDescent="0.25">
      <c r="A33" s="1"/>
      <c r="B33" s="101" t="s">
        <v>6</v>
      </c>
      <c r="C33" s="1"/>
    </row>
    <row r="34" spans="1:3" x14ac:dyDescent="0.25">
      <c r="A34" s="1"/>
      <c r="B34" s="11" t="s">
        <v>7</v>
      </c>
      <c r="C34" s="1"/>
    </row>
    <row r="35" spans="1:3" x14ac:dyDescent="0.25">
      <c r="A35" s="1"/>
      <c r="B35" s="101" t="s">
        <v>8</v>
      </c>
      <c r="C35" s="1"/>
    </row>
    <row r="36" spans="1:3" x14ac:dyDescent="0.25">
      <c r="A36" s="1"/>
      <c r="B36" s="101" t="s">
        <v>9</v>
      </c>
      <c r="C36" s="1"/>
    </row>
    <row r="37" spans="1:3" x14ac:dyDescent="0.25">
      <c r="A37" s="1"/>
      <c r="B37" s="101" t="s">
        <v>10</v>
      </c>
      <c r="C37" s="1"/>
    </row>
    <row r="38" spans="1:3" x14ac:dyDescent="0.25">
      <c r="A38" s="1"/>
      <c r="B38" s="101" t="s">
        <v>11</v>
      </c>
      <c r="C38" s="1"/>
    </row>
    <row r="39" spans="1:3" x14ac:dyDescent="0.25">
      <c r="A39" s="1"/>
      <c r="B39" s="9" t="s">
        <v>491</v>
      </c>
      <c r="C39" s="1"/>
    </row>
    <row r="40" spans="1:3" x14ac:dyDescent="0.25">
      <c r="A40" s="1"/>
      <c r="B40" s="10" t="s">
        <v>5</v>
      </c>
      <c r="C40" s="1"/>
    </row>
    <row r="41" spans="1:3" x14ac:dyDescent="0.25">
      <c r="A41" s="1"/>
      <c r="B41" s="101" t="s">
        <v>6</v>
      </c>
      <c r="C41" s="1"/>
    </row>
    <row r="42" spans="1:3" x14ac:dyDescent="0.25">
      <c r="A42" s="1"/>
      <c r="B42" s="11" t="s">
        <v>7</v>
      </c>
      <c r="C42" s="1"/>
    </row>
    <row r="43" spans="1:3" x14ac:dyDescent="0.25">
      <c r="A43" s="1"/>
      <c r="B43" s="101" t="s">
        <v>8</v>
      </c>
      <c r="C43" s="1"/>
    </row>
    <row r="44" spans="1:3" x14ac:dyDescent="0.25">
      <c r="A44" s="1"/>
      <c r="B44" s="101" t="s">
        <v>9</v>
      </c>
      <c r="C44" s="1"/>
    </row>
    <row r="45" spans="1:3" x14ac:dyDescent="0.25">
      <c r="A45" s="1"/>
      <c r="B45" s="101" t="s">
        <v>10</v>
      </c>
      <c r="C45" s="1"/>
    </row>
    <row r="46" spans="1:3" x14ac:dyDescent="0.25">
      <c r="A46" s="1"/>
      <c r="B46" s="101" t="s">
        <v>11</v>
      </c>
      <c r="C46" s="1"/>
    </row>
    <row r="47" spans="1:3" x14ac:dyDescent="0.25">
      <c r="A47" s="1"/>
      <c r="B47" s="9" t="s">
        <v>495</v>
      </c>
      <c r="C47" s="1"/>
    </row>
    <row r="48" spans="1:3" x14ac:dyDescent="0.25">
      <c r="A48" s="1"/>
      <c r="B48" s="10" t="s">
        <v>5</v>
      </c>
      <c r="C48" s="1"/>
    </row>
    <row r="49" spans="1:3" x14ac:dyDescent="0.25">
      <c r="A49" s="1"/>
      <c r="B49" s="101" t="s">
        <v>6</v>
      </c>
      <c r="C49" s="1"/>
    </row>
    <row r="50" spans="1:3" x14ac:dyDescent="0.25">
      <c r="A50" s="1"/>
      <c r="B50" s="11" t="s">
        <v>7</v>
      </c>
      <c r="C50" s="1"/>
    </row>
    <row r="51" spans="1:3" x14ac:dyDescent="0.25">
      <c r="A51" s="1"/>
      <c r="B51" s="101" t="s">
        <v>8</v>
      </c>
      <c r="C51" s="1"/>
    </row>
    <row r="52" spans="1:3" x14ac:dyDescent="0.25">
      <c r="A52" s="1"/>
      <c r="B52" s="101" t="s">
        <v>9</v>
      </c>
      <c r="C52" s="1"/>
    </row>
    <row r="53" spans="1:3" x14ac:dyDescent="0.25">
      <c r="A53" s="1"/>
      <c r="B53" s="101" t="s">
        <v>10</v>
      </c>
      <c r="C53" s="1"/>
    </row>
    <row r="54" spans="1:3" x14ac:dyDescent="0.25">
      <c r="A54" s="1"/>
      <c r="B54" s="101" t="s">
        <v>11</v>
      </c>
      <c r="C54" s="1"/>
    </row>
    <row r="55" spans="1:3" x14ac:dyDescent="0.25">
      <c r="A55" s="1"/>
      <c r="B55" s="9" t="s">
        <v>499</v>
      </c>
      <c r="C55" s="1"/>
    </row>
    <row r="56" spans="1:3" x14ac:dyDescent="0.25">
      <c r="A56" s="1"/>
      <c r="B56" s="10" t="s">
        <v>5</v>
      </c>
      <c r="C56" s="1"/>
    </row>
    <row r="57" spans="1:3" x14ac:dyDescent="0.25">
      <c r="A57" s="1"/>
      <c r="B57" s="101" t="s">
        <v>6</v>
      </c>
      <c r="C57" s="1"/>
    </row>
    <row r="58" spans="1:3" x14ac:dyDescent="0.25">
      <c r="A58" s="1"/>
      <c r="B58" s="11" t="s">
        <v>7</v>
      </c>
      <c r="C58" s="1"/>
    </row>
    <row r="59" spans="1:3" x14ac:dyDescent="0.25">
      <c r="A59" s="1"/>
      <c r="B59" s="101" t="s">
        <v>8</v>
      </c>
      <c r="C59" s="1"/>
    </row>
    <row r="60" spans="1:3" x14ac:dyDescent="0.25">
      <c r="A60" s="1"/>
      <c r="B60" s="101" t="s">
        <v>9</v>
      </c>
      <c r="C60" s="1"/>
    </row>
    <row r="61" spans="1:3" x14ac:dyDescent="0.25">
      <c r="A61" s="1"/>
      <c r="B61" s="101" t="s">
        <v>10</v>
      </c>
      <c r="C61" s="1"/>
    </row>
    <row r="62" spans="1:3" x14ac:dyDescent="0.25">
      <c r="A62" s="1"/>
      <c r="B62" s="101" t="s">
        <v>11</v>
      </c>
      <c r="C62" s="1"/>
    </row>
    <row r="63" spans="1:3" x14ac:dyDescent="0.25">
      <c r="A63" s="1"/>
      <c r="B63" s="9" t="s">
        <v>503</v>
      </c>
      <c r="C63" s="1"/>
    </row>
    <row r="64" spans="1:3" x14ac:dyDescent="0.25">
      <c r="A64" s="1"/>
      <c r="B64" s="10" t="s">
        <v>5</v>
      </c>
      <c r="C64" s="1"/>
    </row>
    <row r="65" spans="1:3" x14ac:dyDescent="0.25">
      <c r="A65" s="1"/>
      <c r="B65" s="101" t="s">
        <v>6</v>
      </c>
      <c r="C65" s="1"/>
    </row>
    <row r="66" spans="1:3" x14ac:dyDescent="0.25">
      <c r="A66" s="1"/>
      <c r="B66" s="11" t="s">
        <v>7</v>
      </c>
      <c r="C66" s="1"/>
    </row>
    <row r="67" spans="1:3" x14ac:dyDescent="0.25">
      <c r="A67" s="1"/>
      <c r="B67" s="101" t="s">
        <v>8</v>
      </c>
      <c r="C67" s="1"/>
    </row>
    <row r="68" spans="1:3" x14ac:dyDescent="0.25">
      <c r="A68" s="1"/>
      <c r="B68" s="101" t="s">
        <v>9</v>
      </c>
      <c r="C68" s="1"/>
    </row>
    <row r="69" spans="1:3" x14ac:dyDescent="0.25">
      <c r="A69" s="1"/>
      <c r="B69" s="101" t="s">
        <v>10</v>
      </c>
      <c r="C69" s="1"/>
    </row>
    <row r="70" spans="1:3" x14ac:dyDescent="0.25">
      <c r="A70" s="1"/>
      <c r="B70" s="101" t="s">
        <v>11</v>
      </c>
      <c r="C70" s="1"/>
    </row>
    <row r="71" spans="1:3" x14ac:dyDescent="0.25">
      <c r="A71" s="1"/>
      <c r="B71" s="9" t="s">
        <v>507</v>
      </c>
      <c r="C71" s="1"/>
    </row>
    <row r="72" spans="1:3" x14ac:dyDescent="0.25">
      <c r="A72" s="1"/>
      <c r="B72" s="10" t="s">
        <v>5</v>
      </c>
      <c r="C72" s="1"/>
    </row>
    <row r="73" spans="1:3" x14ac:dyDescent="0.25">
      <c r="A73" s="1"/>
      <c r="B73" s="101" t="s">
        <v>6</v>
      </c>
      <c r="C73" s="1"/>
    </row>
    <row r="74" spans="1:3" x14ac:dyDescent="0.25">
      <c r="A74" s="1"/>
      <c r="B74" s="11" t="s">
        <v>7</v>
      </c>
      <c r="C74" s="1"/>
    </row>
    <row r="75" spans="1:3" x14ac:dyDescent="0.25">
      <c r="A75" s="1"/>
      <c r="B75" s="101" t="s">
        <v>8</v>
      </c>
      <c r="C75" s="1"/>
    </row>
    <row r="76" spans="1:3" x14ac:dyDescent="0.25">
      <c r="A76" s="1"/>
      <c r="B76" s="101" t="s">
        <v>9</v>
      </c>
      <c r="C76" s="1"/>
    </row>
    <row r="77" spans="1:3" x14ac:dyDescent="0.25">
      <c r="A77" s="1"/>
      <c r="B77" s="101" t="s">
        <v>10</v>
      </c>
      <c r="C77" s="1"/>
    </row>
    <row r="78" spans="1:3" x14ac:dyDescent="0.25">
      <c r="A78" s="1"/>
      <c r="B78" s="101" t="s">
        <v>11</v>
      </c>
      <c r="C78" s="1"/>
    </row>
    <row r="79" spans="1:3" x14ac:dyDescent="0.25">
      <c r="A79" s="1"/>
      <c r="B79" s="9" t="s">
        <v>511</v>
      </c>
      <c r="C79" s="1"/>
    </row>
    <row r="80" spans="1:3" x14ac:dyDescent="0.25">
      <c r="A80" s="1"/>
      <c r="B80" s="10" t="s">
        <v>5</v>
      </c>
      <c r="C80" s="1"/>
    </row>
    <row r="81" spans="1:3" x14ac:dyDescent="0.25">
      <c r="A81" s="1"/>
      <c r="B81" s="101" t="s">
        <v>6</v>
      </c>
      <c r="C81" s="1"/>
    </row>
    <row r="82" spans="1:3" x14ac:dyDescent="0.25">
      <c r="A82" s="1"/>
      <c r="B82" s="11" t="s">
        <v>7</v>
      </c>
      <c r="C82" s="1"/>
    </row>
    <row r="83" spans="1:3" x14ac:dyDescent="0.25">
      <c r="A83" s="1"/>
      <c r="B83" s="101" t="s">
        <v>8</v>
      </c>
      <c r="C83" s="1"/>
    </row>
    <row r="84" spans="1:3" x14ac:dyDescent="0.25">
      <c r="A84" s="1"/>
      <c r="B84" s="101" t="s">
        <v>9</v>
      </c>
      <c r="C84" s="1"/>
    </row>
    <row r="85" spans="1:3" x14ac:dyDescent="0.25">
      <c r="A85" s="1"/>
      <c r="B85" s="101" t="s">
        <v>10</v>
      </c>
      <c r="C85" s="1"/>
    </row>
    <row r="86" spans="1:3" x14ac:dyDescent="0.25">
      <c r="A86" s="1"/>
      <c r="B86" s="101" t="s">
        <v>11</v>
      </c>
      <c r="C86" s="1"/>
    </row>
    <row r="87" spans="1:3" x14ac:dyDescent="0.25">
      <c r="A87" s="1"/>
      <c r="B87" s="9" t="s">
        <v>515</v>
      </c>
      <c r="C87" s="1"/>
    </row>
    <row r="88" spans="1:3" x14ac:dyDescent="0.25">
      <c r="A88" s="1"/>
      <c r="B88" s="10" t="s">
        <v>5</v>
      </c>
      <c r="C88" s="1"/>
    </row>
    <row r="89" spans="1:3" x14ac:dyDescent="0.25">
      <c r="A89" s="1"/>
      <c r="B89" s="101" t="s">
        <v>6</v>
      </c>
      <c r="C89" s="1"/>
    </row>
    <row r="90" spans="1:3" x14ac:dyDescent="0.25">
      <c r="A90" s="1"/>
      <c r="B90" s="11" t="s">
        <v>7</v>
      </c>
      <c r="C90" s="1"/>
    </row>
    <row r="91" spans="1:3" x14ac:dyDescent="0.25">
      <c r="A91" s="1"/>
      <c r="B91" s="101" t="s">
        <v>8</v>
      </c>
      <c r="C91" s="1"/>
    </row>
    <row r="92" spans="1:3" x14ac:dyDescent="0.25">
      <c r="A92" s="1"/>
      <c r="B92" s="101" t="s">
        <v>9</v>
      </c>
      <c r="C92" s="1"/>
    </row>
    <row r="93" spans="1:3" x14ac:dyDescent="0.25">
      <c r="A93" s="1"/>
      <c r="B93" s="101" t="s">
        <v>10</v>
      </c>
      <c r="C93" s="1"/>
    </row>
    <row r="94" spans="1:3" x14ac:dyDescent="0.25">
      <c r="A94" s="1"/>
      <c r="B94" s="101" t="s">
        <v>11</v>
      </c>
      <c r="C94" s="1"/>
    </row>
    <row r="95" spans="1:3" x14ac:dyDescent="0.25">
      <c r="A95" s="1"/>
      <c r="B95" s="9" t="s">
        <v>519</v>
      </c>
      <c r="C95" s="1"/>
    </row>
    <row r="96" spans="1:3" x14ac:dyDescent="0.25">
      <c r="A96" s="1"/>
      <c r="B96" s="10" t="s">
        <v>5</v>
      </c>
      <c r="C96" s="1"/>
    </row>
    <row r="97" spans="1:3" x14ac:dyDescent="0.25">
      <c r="A97" s="1"/>
      <c r="B97" s="101" t="s">
        <v>6</v>
      </c>
      <c r="C97" s="1"/>
    </row>
    <row r="98" spans="1:3" x14ac:dyDescent="0.25">
      <c r="A98" s="1"/>
      <c r="B98" s="11" t="s">
        <v>7</v>
      </c>
      <c r="C98" s="1"/>
    </row>
    <row r="99" spans="1:3" x14ac:dyDescent="0.25">
      <c r="A99" s="1"/>
      <c r="B99" s="101" t="s">
        <v>8</v>
      </c>
      <c r="C99" s="1"/>
    </row>
    <row r="100" spans="1:3" x14ac:dyDescent="0.25">
      <c r="A100" s="1"/>
      <c r="B100" s="101" t="s">
        <v>9</v>
      </c>
      <c r="C100" s="1"/>
    </row>
    <row r="101" spans="1:3" x14ac:dyDescent="0.25">
      <c r="A101" s="1"/>
      <c r="B101" s="101" t="s">
        <v>10</v>
      </c>
      <c r="C101" s="1"/>
    </row>
    <row r="102" spans="1:3" x14ac:dyDescent="0.25">
      <c r="A102" s="1"/>
      <c r="B102" s="101" t="s">
        <v>11</v>
      </c>
      <c r="C102" s="1"/>
    </row>
    <row r="103" spans="1:3" x14ac:dyDescent="0.25">
      <c r="A103" s="1"/>
      <c r="B103" s="9" t="s">
        <v>523</v>
      </c>
      <c r="C103" s="1"/>
    </row>
    <row r="104" spans="1:3" x14ac:dyDescent="0.25">
      <c r="A104" s="1"/>
      <c r="B104" s="10" t="s">
        <v>5</v>
      </c>
      <c r="C104" s="1"/>
    </row>
    <row r="105" spans="1:3" x14ac:dyDescent="0.25">
      <c r="A105" s="1"/>
      <c r="B105" s="101" t="s">
        <v>6</v>
      </c>
      <c r="C105" s="1"/>
    </row>
    <row r="106" spans="1:3" x14ac:dyDescent="0.25">
      <c r="A106" s="1"/>
      <c r="B106" s="11" t="s">
        <v>7</v>
      </c>
      <c r="C106" s="1"/>
    </row>
    <row r="107" spans="1:3" x14ac:dyDescent="0.25">
      <c r="A107" s="1"/>
      <c r="B107" s="101" t="s">
        <v>8</v>
      </c>
      <c r="C107" s="1"/>
    </row>
    <row r="108" spans="1:3" x14ac:dyDescent="0.25">
      <c r="A108" s="1"/>
      <c r="B108" s="101" t="s">
        <v>9</v>
      </c>
      <c r="C108" s="1"/>
    </row>
    <row r="109" spans="1:3" x14ac:dyDescent="0.25">
      <c r="A109" s="1"/>
      <c r="B109" s="101" t="s">
        <v>10</v>
      </c>
      <c r="C109" s="1"/>
    </row>
    <row r="110" spans="1:3" x14ac:dyDescent="0.25">
      <c r="A110" s="1"/>
      <c r="B110" s="101" t="s">
        <v>11</v>
      </c>
      <c r="C110" s="1"/>
    </row>
    <row r="111" spans="1:3" x14ac:dyDescent="0.25">
      <c r="A111" s="1"/>
      <c r="B111" s="9" t="s">
        <v>527</v>
      </c>
      <c r="C111" s="1"/>
    </row>
    <row r="112" spans="1:3" x14ac:dyDescent="0.25">
      <c r="A112" s="1"/>
      <c r="B112" s="10" t="s">
        <v>5</v>
      </c>
      <c r="C112" s="1"/>
    </row>
    <row r="113" spans="1:3" x14ac:dyDescent="0.25">
      <c r="A113" s="1"/>
      <c r="B113" s="101" t="s">
        <v>6</v>
      </c>
      <c r="C113" s="1"/>
    </row>
    <row r="114" spans="1:3" x14ac:dyDescent="0.25">
      <c r="A114" s="1"/>
      <c r="B114" s="11" t="s">
        <v>7</v>
      </c>
      <c r="C114" s="1"/>
    </row>
    <row r="115" spans="1:3" x14ac:dyDescent="0.25">
      <c r="A115" s="1"/>
      <c r="B115" s="101" t="s">
        <v>8</v>
      </c>
      <c r="C115" s="1"/>
    </row>
    <row r="116" spans="1:3" x14ac:dyDescent="0.25">
      <c r="A116" s="1"/>
      <c r="B116" s="101" t="s">
        <v>9</v>
      </c>
      <c r="C116" s="1"/>
    </row>
    <row r="117" spans="1:3" x14ac:dyDescent="0.25">
      <c r="A117" s="1"/>
      <c r="B117" s="101" t="s">
        <v>10</v>
      </c>
      <c r="C117" s="1"/>
    </row>
    <row r="118" spans="1:3" x14ac:dyDescent="0.25">
      <c r="A118" s="1"/>
      <c r="B118" s="101" t="s">
        <v>11</v>
      </c>
      <c r="C118" s="1"/>
    </row>
    <row r="119" spans="1:3" x14ac:dyDescent="0.25">
      <c r="A119" s="1"/>
      <c r="B119" s="9" t="s">
        <v>531</v>
      </c>
      <c r="C119" s="1"/>
    </row>
    <row r="120" spans="1:3" x14ac:dyDescent="0.25">
      <c r="A120" s="1"/>
      <c r="B120" s="10" t="s">
        <v>5</v>
      </c>
      <c r="C120" s="1"/>
    </row>
    <row r="121" spans="1:3" x14ac:dyDescent="0.25">
      <c r="A121" s="1"/>
      <c r="B121" s="101" t="s">
        <v>6</v>
      </c>
      <c r="C121" s="1"/>
    </row>
    <row r="122" spans="1:3" x14ac:dyDescent="0.25">
      <c r="A122" s="1"/>
      <c r="B122" s="11" t="s">
        <v>7</v>
      </c>
      <c r="C122" s="1"/>
    </row>
    <row r="123" spans="1:3" x14ac:dyDescent="0.25">
      <c r="A123" s="1"/>
      <c r="B123" s="101" t="s">
        <v>8</v>
      </c>
      <c r="C123" s="1"/>
    </row>
    <row r="124" spans="1:3" x14ac:dyDescent="0.25">
      <c r="A124" s="1"/>
      <c r="B124" s="101" t="s">
        <v>9</v>
      </c>
      <c r="C124" s="1"/>
    </row>
    <row r="125" spans="1:3" x14ac:dyDescent="0.25">
      <c r="A125" s="1"/>
      <c r="B125" s="101" t="s">
        <v>10</v>
      </c>
      <c r="C125" s="1"/>
    </row>
    <row r="126" spans="1:3" x14ac:dyDescent="0.25">
      <c r="A126" s="1"/>
      <c r="B126" s="101" t="s">
        <v>11</v>
      </c>
      <c r="C126" s="1"/>
    </row>
    <row r="127" spans="1:3" x14ac:dyDescent="0.25">
      <c r="A127" s="1"/>
      <c r="B127" s="9" t="s">
        <v>535</v>
      </c>
      <c r="C127" s="1"/>
    </row>
    <row r="128" spans="1:3" x14ac:dyDescent="0.25">
      <c r="A128" s="1"/>
      <c r="B128" s="10" t="s">
        <v>5</v>
      </c>
      <c r="C128" s="1"/>
    </row>
    <row r="129" spans="1:3" x14ac:dyDescent="0.25">
      <c r="A129" s="1"/>
      <c r="B129" s="101" t="s">
        <v>6</v>
      </c>
      <c r="C129" s="1"/>
    </row>
    <row r="130" spans="1:3" x14ac:dyDescent="0.25">
      <c r="A130" s="1"/>
      <c r="B130" s="11" t="s">
        <v>7</v>
      </c>
      <c r="C130" s="1"/>
    </row>
    <row r="131" spans="1:3" x14ac:dyDescent="0.25">
      <c r="A131" s="1"/>
      <c r="B131" s="101" t="s">
        <v>8</v>
      </c>
      <c r="C131" s="1"/>
    </row>
    <row r="132" spans="1:3" x14ac:dyDescent="0.25">
      <c r="A132" s="1"/>
      <c r="B132" s="101" t="s">
        <v>9</v>
      </c>
      <c r="C132" s="1"/>
    </row>
    <row r="133" spans="1:3" x14ac:dyDescent="0.25">
      <c r="A133" s="1"/>
      <c r="B133" s="101" t="s">
        <v>10</v>
      </c>
      <c r="C133" s="1"/>
    </row>
    <row r="134" spans="1:3" x14ac:dyDescent="0.25">
      <c r="A134" s="1"/>
      <c r="B134" s="101" t="s">
        <v>11</v>
      </c>
      <c r="C134" s="1"/>
    </row>
    <row r="135" spans="1:3" x14ac:dyDescent="0.25">
      <c r="A135" s="1"/>
      <c r="B135" s="9" t="s">
        <v>539</v>
      </c>
      <c r="C135" s="1"/>
    </row>
    <row r="136" spans="1:3" x14ac:dyDescent="0.25">
      <c r="A136" s="1"/>
      <c r="B136" s="10" t="s">
        <v>5</v>
      </c>
      <c r="C136" s="1"/>
    </row>
    <row r="137" spans="1:3" x14ac:dyDescent="0.25">
      <c r="A137" s="1"/>
      <c r="B137" s="101" t="s">
        <v>6</v>
      </c>
      <c r="C137" s="1"/>
    </row>
    <row r="138" spans="1:3" x14ac:dyDescent="0.25">
      <c r="A138" s="1"/>
      <c r="B138" s="11" t="s">
        <v>7</v>
      </c>
      <c r="C138" s="1"/>
    </row>
    <row r="139" spans="1:3" x14ac:dyDescent="0.25">
      <c r="A139" s="1"/>
      <c r="B139" s="101" t="s">
        <v>8</v>
      </c>
      <c r="C139" s="1"/>
    </row>
    <row r="140" spans="1:3" x14ac:dyDescent="0.25">
      <c r="A140" s="1"/>
      <c r="B140" s="101" t="s">
        <v>9</v>
      </c>
      <c r="C140" s="1"/>
    </row>
    <row r="141" spans="1:3" x14ac:dyDescent="0.25">
      <c r="A141" s="1"/>
      <c r="B141" s="101" t="s">
        <v>10</v>
      </c>
      <c r="C141" s="1"/>
    </row>
    <row r="142" spans="1:3" x14ac:dyDescent="0.25">
      <c r="A142" s="1"/>
      <c r="B142" s="101" t="s">
        <v>11</v>
      </c>
      <c r="C142" s="1"/>
    </row>
    <row r="143" spans="1:3" x14ac:dyDescent="0.25">
      <c r="A143" s="1"/>
      <c r="B143" s="9" t="s">
        <v>543</v>
      </c>
      <c r="C143" s="1"/>
    </row>
    <row r="144" spans="1:3" x14ac:dyDescent="0.25">
      <c r="A144" s="1"/>
      <c r="B144" s="10" t="s">
        <v>5</v>
      </c>
      <c r="C144" s="1"/>
    </row>
    <row r="145" spans="1:3" x14ac:dyDescent="0.25">
      <c r="A145" s="1"/>
      <c r="B145" s="101" t="s">
        <v>6</v>
      </c>
      <c r="C145" s="1"/>
    </row>
    <row r="146" spans="1:3" x14ac:dyDescent="0.25">
      <c r="A146" s="1"/>
      <c r="B146" s="11" t="s">
        <v>7</v>
      </c>
      <c r="C146" s="1"/>
    </row>
    <row r="147" spans="1:3" x14ac:dyDescent="0.25">
      <c r="A147" s="1"/>
      <c r="B147" s="101" t="s">
        <v>8</v>
      </c>
      <c r="C147" s="1"/>
    </row>
    <row r="148" spans="1:3" x14ac:dyDescent="0.25">
      <c r="A148" s="1"/>
      <c r="B148" s="101" t="s">
        <v>9</v>
      </c>
      <c r="C148" s="1"/>
    </row>
    <row r="149" spans="1:3" x14ac:dyDescent="0.25">
      <c r="A149" s="1"/>
      <c r="B149" s="101" t="s">
        <v>10</v>
      </c>
      <c r="C149" s="1"/>
    </row>
    <row r="150" spans="1:3" x14ac:dyDescent="0.25">
      <c r="A150" s="1"/>
      <c r="B150" s="101" t="s">
        <v>11</v>
      </c>
      <c r="C150" s="1"/>
    </row>
    <row r="151" spans="1:3" x14ac:dyDescent="0.25">
      <c r="A151" s="1"/>
      <c r="B151" s="9" t="s">
        <v>547</v>
      </c>
      <c r="C151" s="1"/>
    </row>
    <row r="152" spans="1:3" x14ac:dyDescent="0.25">
      <c r="A152" s="1"/>
      <c r="B152" s="10" t="s">
        <v>5</v>
      </c>
      <c r="C152" s="1"/>
    </row>
    <row r="153" spans="1:3" x14ac:dyDescent="0.25">
      <c r="A153" s="1"/>
      <c r="B153" s="101" t="s">
        <v>6</v>
      </c>
      <c r="C153" s="1"/>
    </row>
    <row r="154" spans="1:3" x14ac:dyDescent="0.25">
      <c r="A154" s="1"/>
      <c r="B154" s="11" t="s">
        <v>7</v>
      </c>
      <c r="C154" s="1"/>
    </row>
    <row r="155" spans="1:3" x14ac:dyDescent="0.25">
      <c r="A155" s="1"/>
      <c r="B155" s="101" t="s">
        <v>8</v>
      </c>
      <c r="C155" s="1"/>
    </row>
    <row r="156" spans="1:3" x14ac:dyDescent="0.25">
      <c r="A156" s="1"/>
      <c r="B156" s="101" t="s">
        <v>9</v>
      </c>
      <c r="C156" s="1"/>
    </row>
    <row r="157" spans="1:3" x14ac:dyDescent="0.25">
      <c r="A157" s="1"/>
      <c r="B157" s="101" t="s">
        <v>10</v>
      </c>
      <c r="C157" s="1"/>
    </row>
    <row r="158" spans="1:3" x14ac:dyDescent="0.25">
      <c r="A158" s="1"/>
      <c r="B158" s="101" t="s">
        <v>11</v>
      </c>
      <c r="C158" s="1"/>
    </row>
    <row r="159" spans="1:3" x14ac:dyDescent="0.25">
      <c r="A159" s="1"/>
      <c r="B159" s="9" t="s">
        <v>551</v>
      </c>
      <c r="C159" s="1"/>
    </row>
    <row r="160" spans="1:3" x14ac:dyDescent="0.25">
      <c r="A160" s="1"/>
      <c r="B160" s="10" t="s">
        <v>5</v>
      </c>
      <c r="C160" s="1"/>
    </row>
    <row r="161" spans="1:3" x14ac:dyDescent="0.25">
      <c r="A161" s="1"/>
      <c r="B161" s="101" t="s">
        <v>6</v>
      </c>
      <c r="C161" s="1"/>
    </row>
    <row r="162" spans="1:3" x14ac:dyDescent="0.25">
      <c r="A162" s="1"/>
      <c r="B162" s="11" t="s">
        <v>7</v>
      </c>
      <c r="C162" s="1"/>
    </row>
    <row r="163" spans="1:3" x14ac:dyDescent="0.25">
      <c r="A163" s="1"/>
      <c r="B163" s="101" t="s">
        <v>8</v>
      </c>
      <c r="C163" s="1"/>
    </row>
    <row r="164" spans="1:3" x14ac:dyDescent="0.25">
      <c r="A164" s="1"/>
      <c r="B164" s="101" t="s">
        <v>9</v>
      </c>
      <c r="C164" s="1"/>
    </row>
    <row r="165" spans="1:3" x14ac:dyDescent="0.25">
      <c r="A165" s="1"/>
      <c r="B165" s="101" t="s">
        <v>10</v>
      </c>
      <c r="C165" s="1"/>
    </row>
    <row r="166" spans="1:3" x14ac:dyDescent="0.25">
      <c r="A166" s="1"/>
      <c r="B166" s="101" t="s">
        <v>11</v>
      </c>
      <c r="C166" s="1"/>
    </row>
    <row r="167" spans="1:3" x14ac:dyDescent="0.25">
      <c r="A167" s="1"/>
      <c r="B167" s="9" t="s">
        <v>555</v>
      </c>
      <c r="C167" s="1"/>
    </row>
    <row r="168" spans="1:3" x14ac:dyDescent="0.25">
      <c r="A168" s="1"/>
      <c r="B168" s="10" t="s">
        <v>5</v>
      </c>
      <c r="C168" s="1"/>
    </row>
    <row r="169" spans="1:3" x14ac:dyDescent="0.25">
      <c r="A169" s="1"/>
      <c r="B169" s="101" t="s">
        <v>6</v>
      </c>
      <c r="C169" s="1"/>
    </row>
    <row r="170" spans="1:3" x14ac:dyDescent="0.25">
      <c r="A170" s="1"/>
      <c r="B170" s="11" t="s">
        <v>7</v>
      </c>
      <c r="C170" s="1"/>
    </row>
    <row r="171" spans="1:3" x14ac:dyDescent="0.25">
      <c r="A171" s="1"/>
      <c r="B171" s="101" t="s">
        <v>8</v>
      </c>
      <c r="C171" s="1"/>
    </row>
    <row r="172" spans="1:3" x14ac:dyDescent="0.25">
      <c r="A172" s="1"/>
      <c r="B172" s="101" t="s">
        <v>9</v>
      </c>
      <c r="C172" s="1"/>
    </row>
    <row r="173" spans="1:3" x14ac:dyDescent="0.25">
      <c r="A173" s="1"/>
      <c r="B173" s="101" t="s">
        <v>10</v>
      </c>
      <c r="C173" s="1"/>
    </row>
    <row r="174" spans="1:3" x14ac:dyDescent="0.25">
      <c r="A174" s="1"/>
      <c r="B174" s="101" t="s">
        <v>11</v>
      </c>
      <c r="C174" s="1"/>
    </row>
    <row r="175" spans="1:3" x14ac:dyDescent="0.25">
      <c r="A175" s="1"/>
      <c r="B175" s="9" t="s">
        <v>559</v>
      </c>
      <c r="C175" s="1"/>
    </row>
    <row r="176" spans="1:3" x14ac:dyDescent="0.25">
      <c r="A176" s="1"/>
      <c r="B176" s="10" t="s">
        <v>5</v>
      </c>
      <c r="C176" s="1"/>
    </row>
    <row r="177" spans="1:3" x14ac:dyDescent="0.25">
      <c r="A177" s="1"/>
      <c r="B177" s="101" t="s">
        <v>6</v>
      </c>
      <c r="C177" s="1"/>
    </row>
    <row r="178" spans="1:3" x14ac:dyDescent="0.25">
      <c r="A178" s="1"/>
      <c r="B178" s="11" t="s">
        <v>7</v>
      </c>
      <c r="C178" s="1"/>
    </row>
    <row r="179" spans="1:3" x14ac:dyDescent="0.25">
      <c r="A179" s="1"/>
      <c r="B179" s="101" t="s">
        <v>8</v>
      </c>
      <c r="C179" s="1"/>
    </row>
    <row r="180" spans="1:3" x14ac:dyDescent="0.25">
      <c r="A180" s="1"/>
      <c r="B180" s="101" t="s">
        <v>9</v>
      </c>
      <c r="C180" s="1"/>
    </row>
    <row r="181" spans="1:3" x14ac:dyDescent="0.25">
      <c r="A181" s="1"/>
      <c r="B181" s="101" t="s">
        <v>10</v>
      </c>
      <c r="C181" s="1"/>
    </row>
    <row r="182" spans="1:3" x14ac:dyDescent="0.25">
      <c r="A182" s="1"/>
      <c r="B182" s="101" t="s">
        <v>11</v>
      </c>
      <c r="C182" s="1"/>
    </row>
    <row r="183" spans="1:3" x14ac:dyDescent="0.25">
      <c r="A183" s="1"/>
      <c r="B183" s="1"/>
      <c r="C183" s="1"/>
    </row>
    <row r="200" spans="1:1" x14ac:dyDescent="0.25">
      <c r="A200" s="185" t="s">
        <v>733</v>
      </c>
    </row>
  </sheetData>
  <sheetProtection sheet="1" objects="1" scenarios="1"/>
  <hyperlinks>
    <hyperlink ref="B1" r:id="rId1" xr:uid="{E00B3F2A-47EF-4635-877D-DB9DD3B37B86}"/>
    <hyperlink ref="B9" location="'Table 1 - Supply 1997'!A1" display="'Table 1 - Supply 1997'!A1" xr:uid="{47FC4BA7-915B-45FC-B47B-66536D461E7D}"/>
    <hyperlink ref="B11" location="'Table 2 - Int Con 1997'!A1" display="'Table 2 - Int Con 1997'!A1" xr:uid="{48EEE225-C9FC-4641-8E93-94187B8F535D}"/>
    <hyperlink ref="B12" location="'Table 2 - Final Demand 1997'!A1" display="'Table 2 - Final Demand 1997'!A1" xr:uid="{69FBF23B-C74B-477A-B81E-BE0C8FAE7717}"/>
    <hyperlink ref="B13" location="'Table 3 - HHFCe 1997'!A1" display="'Table 3 - HHFCe 1997'!A1" xr:uid="{66854CEE-52BB-4DB7-9E1B-14E75BB39EF7}"/>
    <hyperlink ref="B14" location="'Table 4 - GFCF 1997'!A1" display="'Table 4 - GFCF 1997'!A1" xr:uid="{ACE7EBFB-95EC-4286-B5DF-6B35AE5C5AC3}"/>
    <hyperlink ref="B17" location="'Table 1 - Supply 1998'!A1" display="'Table 1 - Supply 1998'!A1" xr:uid="{059F3B9B-BF67-4129-8229-7B9960C65410}"/>
    <hyperlink ref="B19" location="'Table 2 - Int Con 1998'!A1" display="'Table 2 - Int Con 1998'!A1" xr:uid="{E23CCD07-D486-4CAF-9BC9-79247096330D}"/>
    <hyperlink ref="B20" location="'Table 2 - Final Demand 1998'!A1" display="'Table 2 - Final Demand 1998'!A1" xr:uid="{95254D8E-9E09-49A2-8053-2132E7EE79C3}"/>
    <hyperlink ref="B21" location="'Table 3 - HHFCe 1998'!A1" display="'Table 3 - HHFCe 1998'!A1" xr:uid="{2E932528-0465-4660-84B6-28FAAA438A80}"/>
    <hyperlink ref="B22" location="'Table 4 - GFCF 1998'!A1" display="'Table 4 - GFCF 1998'!A1" xr:uid="{F3E440E7-5CEB-4962-A40A-CD01EFB2CAEF}"/>
    <hyperlink ref="B25" location="'Table 1 - Supply 1999'!A1" display="'Table 1 - Supply 1999'!A1" xr:uid="{4E2EEE04-7B01-4336-A5CB-429293FD8B6A}"/>
    <hyperlink ref="B27" location="'Table 2 - Int Con 1999'!A1" display="'Table 2 - Int Con 1999'!A1" xr:uid="{DE6A4D6E-B631-477E-B771-2325DE7CA8A2}"/>
    <hyperlink ref="B28" location="'Table 2 - Final Demand 1999'!A1" display="'Table 2 - Final Demand 1999'!A1" xr:uid="{B2ACF8AF-E403-41E6-9C3C-A7CD347A65BE}"/>
    <hyperlink ref="B29" location="'Table 3 - HHFCe 1999'!A1" display="'Table 3 - HHFCe 1999'!A1" xr:uid="{37301397-0A27-45BC-A9B3-9C6FA89682F5}"/>
    <hyperlink ref="B30" location="'Table 4 - GFCF 1999'!A1" display="'Table 4 - GFCF 1999'!A1" xr:uid="{4B34AF6E-2EFA-437E-BE1F-2CC3B748C007}"/>
    <hyperlink ref="B33" location="'Table 1 - Supply 2000'!A1" display="'Table 1 - Supply 2000'!A1" xr:uid="{7113A03E-5503-4E46-883E-EB74A2844D34}"/>
    <hyperlink ref="B35" location="'Table 2 - Int Con 2000'!A1" display="'Table 2 - Int Con 2000'!A1" xr:uid="{31B4813A-88C7-49E4-A060-63BDDF95C1E6}"/>
    <hyperlink ref="B36" location="'Table 2 - Final Demand 2000'!A1" display="'Table 2 - Final Demand 2000'!A1" xr:uid="{E84A2C08-35F9-4F22-819E-5BC1C2792CD3}"/>
    <hyperlink ref="B37" location="'Table 3 - HHFCe 2000'!A1" display="'Table 3 - HHFCe 2000'!A1" xr:uid="{6D2DD373-E8A1-4097-AF46-655580581AF8}"/>
    <hyperlink ref="B38" location="'Table 4 - GFCF 2000'!A1" display="'Table 4 - GFCF 2000'!A1" xr:uid="{FDB965AB-A2A1-4B66-84E3-7CE1AC632481}"/>
    <hyperlink ref="B41" location="'Table 1 - Supply 2001'!A1" display="'Table 1 - Supply 2001'!A1" xr:uid="{B6209467-D18C-4744-A064-4EB3EF136DB2}"/>
    <hyperlink ref="B43" location="'Table 2 - Int Con 2001'!A1" display="'Table 2 - Int Con 2001'!A1" xr:uid="{1B89C043-6E5D-4BC6-AB11-5ABC5FEC16A8}"/>
    <hyperlink ref="B44" location="'Table 2 - Final Demand 2001'!A1" display="'Table 2 - Final Demand 2001'!A1" xr:uid="{4C92F0DA-2DA9-4460-9FC0-91D5B17A9A6F}"/>
    <hyperlink ref="B45" location="'Table 3 - HHFCe 2001'!A1" display="'Table 3 - HHFCe 2001'!A1" xr:uid="{8E948534-BC5A-4C5B-B128-AF497453A0A0}"/>
    <hyperlink ref="B46" location="'Table 4 - GFCF 2001'!A1" display="'Table 4 - GFCF 2001'!A1" xr:uid="{049C9CCA-C585-4FB8-B557-6E61BA88A6B4}"/>
    <hyperlink ref="B49" location="'Table 1 - Supply 2002'!A1" display="'Table 1 - Supply 2002'!A1" xr:uid="{D099530B-7491-4AF7-A682-2EF63EB47ED4}"/>
    <hyperlink ref="B51" location="'Table 2 - Int Con 2002'!A1" display="'Table 2 - Int Con 2002'!A1" xr:uid="{E561ECA7-3292-4C4F-B981-6E4E102AD317}"/>
    <hyperlink ref="B52" location="'Table 2 - Final Demand 2002'!A1" display="'Table 2 - Final Demand 2002'!A1" xr:uid="{E1A2FD6E-47E1-4D88-88E1-7383ECCEA959}"/>
    <hyperlink ref="B53" location="'Table 3 - HHFCe 2002'!A1" display="'Table 3 - HHFCe 2002'!A1" xr:uid="{778E975C-5818-47E2-890A-FD89CB7C1366}"/>
    <hyperlink ref="B54" location="'Table 4 - GFCF 2002'!A1" display="'Table 4 - GFCF 2002'!A1" xr:uid="{2DE46BE3-DDFB-4F09-9B76-08FDED7FFC24}"/>
    <hyperlink ref="B57" location="'Table 1 - Supply 2003'!A1" display="'Table 1 - Supply 2003'!A1" xr:uid="{6CCE8AFF-DC33-4554-981E-DE3C47FC8E16}"/>
    <hyperlink ref="B59" location="'Table 2 - Int Con 2003'!A1" display="'Table 2 - Int Con 2003'!A1" xr:uid="{A4DB771B-9044-4A85-93BB-162CA4A8BAB3}"/>
    <hyperlink ref="B60" location="'Table 2 - Final Demand 2003'!A1" display="'Table 2 - Final Demand 2003'!A1" xr:uid="{0F166DF9-E9E0-4DDD-B641-3F7D3CD4414E}"/>
    <hyperlink ref="B61" location="'Table 3 - HHFCe 2003'!A1" display="'Table 3 - HHFCe 2003'!A1" xr:uid="{1E484C9E-BFF3-4740-90CE-28323B0DB82A}"/>
    <hyperlink ref="B62" location="'Table 4 - GFCF 2003'!A1" display="'Table 4 - GFCF 2003'!A1" xr:uid="{8BD5BA3C-4E5A-4F65-8E5C-AF2013ABA1E4}"/>
    <hyperlink ref="B65" location="'Table 1 - Supply 2004'!A1" display="'Table 1 - Supply 2004'!A1" xr:uid="{08D7F156-6D54-4502-ADEF-A60C64281581}"/>
    <hyperlink ref="B67" location="'Table 2 - Int Con 2004'!A1" display="'Table 2 - Int Con 2004'!A1" xr:uid="{80F7839B-4491-4155-93BB-30C6E4986FA7}"/>
    <hyperlink ref="B68" location="'Table 2 - Final Demand 2004'!A1" display="'Table 2 - Final Demand 2004'!A1" xr:uid="{3E2BD494-115B-4175-AD32-7D81BC0FC1E3}"/>
    <hyperlink ref="B69" location="'Table 3 - HHFCe 2004'!A1" display="'Table 3 - HHFCe 2004'!A1" xr:uid="{B30128F8-142F-4525-904C-14C12100FFEE}"/>
    <hyperlink ref="B70" location="'Table 4 - GFCF 2004'!A1" display="'Table 4 - GFCF 2004'!A1" xr:uid="{D7E6D379-56E1-41E5-AE51-F32A0178E37D}"/>
    <hyperlink ref="B73" location="'Table 1 - Supply 2005'!A1" display="'Table 1 - Supply 2005'!A1" xr:uid="{8EDD731F-D46C-495D-8DD7-E62323BAECDF}"/>
    <hyperlink ref="B75" location="'Table 2 - Int Con 2005'!A1" display="'Table 2 - Int Con 2005'!A1" xr:uid="{7AA1A932-D618-47D9-8866-2143BD0A8A1C}"/>
    <hyperlink ref="B76" location="'Table 2 - Final Demand 2005'!A1" display="'Table 2 - Final Demand 2005'!A1" xr:uid="{ABA32184-81E3-4F00-8533-2AD3167F45F8}"/>
    <hyperlink ref="B77" location="'Table 3 - HHFCe 2005'!A1" display="'Table 3 - HHFCe 2005'!A1" xr:uid="{CB06C4A3-E3D0-4FE3-8D91-6EAC84FF108A}"/>
    <hyperlink ref="B78" location="'Table 4 - GFCF 2005'!A1" display="'Table 4 - GFCF 2005'!A1" xr:uid="{5CFCEDB3-78A0-481E-B183-6997B5A035AF}"/>
    <hyperlink ref="B81" location="'Table 1 - Supply 2006'!A1" display="'Table 1 - Supply 2006'!A1" xr:uid="{F6DD3627-08BD-4666-A616-B264BAE689B9}"/>
    <hyperlink ref="B83" location="'Table 2 - Int Con 2006'!A1" display="'Table 2 - Int Con 2006'!A1" xr:uid="{268C9F2F-7D70-4B98-BA5B-2727C4CD6730}"/>
    <hyperlink ref="B84" location="'Table 2 - Final Demand 2006'!A1" display="'Table 2 - Final Demand 2006'!A1" xr:uid="{7B34F369-460B-4656-AE62-60C29EFCF231}"/>
    <hyperlink ref="B85" location="'Table 3 - HHFCe 2006'!A1" display="'Table 3 - HHFCe 2006'!A1" xr:uid="{4CCF21A4-4BD5-483D-9E29-54FA495C4417}"/>
    <hyperlink ref="B86" location="'Table 4 - GFCF 2006'!A1" display="'Table 4 - GFCF 2006'!A1" xr:uid="{F64B7CA7-75BB-4B23-9DD2-643411DAEAE5}"/>
    <hyperlink ref="B89" location="'Table 1 - Supply 2007'!A1" display="'Table 1 - Supply 2007'!A1" xr:uid="{EE27FD16-D04F-4B57-9AB7-32AC3624B491}"/>
    <hyperlink ref="B91" location="'Table 2 - Int Con 2007'!A1" display="'Table 2 - Int Con 2007'!A1" xr:uid="{9DD30933-25F3-4EA5-BEE5-D1B0C908949F}"/>
    <hyperlink ref="B92" location="'Table 2 - Final Demand 2007'!A1" display="'Table 2 - Final Demand 2007'!A1" xr:uid="{3B2EA25B-5DE0-49DF-9F63-07BB232A76A2}"/>
    <hyperlink ref="B93" location="'Table 3 - HHFCe 2007'!A1" display="'Table 3 - HHFCe 2007'!A1" xr:uid="{69F9082D-DA58-43A8-B5F0-102498C9DB88}"/>
    <hyperlink ref="B94" location="'Table 4 - GFCF 2007'!A1" display="'Table 4 - GFCF 2007'!A1" xr:uid="{35A8E37A-B09E-441A-945E-123C1D2CA9E9}"/>
    <hyperlink ref="B97" location="'Table 1 - Supply 2008'!A1" display="'Table 1 - Supply 2008'!A1" xr:uid="{000247FE-DB72-4F9B-9E85-7A295506A3C4}"/>
    <hyperlink ref="B99" location="'Table 2 - Int Con 2008'!A1" display="'Table 2 - Int Con 2008'!A1" xr:uid="{AE763FC6-A20B-43DD-9DAD-006430639C63}"/>
    <hyperlink ref="B100" location="'Table 2 - Final Demand 2008'!A1" display="'Table 2 - Final Demand 2008'!A1" xr:uid="{B23F9273-945E-4FFD-A795-48966DD98F16}"/>
    <hyperlink ref="B101" location="'Table 3 - HHFCe 2008'!A1" display="'Table 3 - HHFCe 2008'!A1" xr:uid="{35E3A408-3D86-4CF3-AA39-787E2A9B0363}"/>
    <hyperlink ref="B102" location="'Table 4 - GFCF 2008'!A1" display="'Table 4 - GFCF 2008'!A1" xr:uid="{BF6D2CC2-7482-43E1-A27C-D2869AFA14A9}"/>
    <hyperlink ref="B105" location="'Table 1 - Supply 2009'!A1" display="'Table 1 - Supply 2009'!A1" xr:uid="{B5AD834F-F207-4876-A4D3-8E0C5E20A485}"/>
    <hyperlink ref="B107" location="'Table 2 - Int Con 2009'!A1" display="'Table 2 - Int Con 2009'!A1" xr:uid="{2626F07B-EAE1-4BD6-AB9C-173F8446C5AD}"/>
    <hyperlink ref="B108" location="'Table 2 - Final Demand 2009'!A1" display="'Table 2 - Final Demand 2009'!A1" xr:uid="{A884BD34-1F79-40C9-B9DE-CBF2D2430341}"/>
    <hyperlink ref="B109" location="'Table 3 - HHFCe 2009'!A1" display="'Table 3 - HHFCe 2009'!A1" xr:uid="{64378763-F07F-45FC-AA63-5954DC078C56}"/>
    <hyperlink ref="B110" location="'Table 4 - GFCF 2009'!A1" display="'Table 4 - GFCF 2009'!A1" xr:uid="{BF2ADBAE-765D-4352-BB09-9F90F982958F}"/>
    <hyperlink ref="B113" location="'Table 1 - Supply 2010'!A1" display="'Table 1 - Supply 2010'!A1" xr:uid="{E9859457-8E9D-4C4B-A097-101429D5CC87}"/>
    <hyperlink ref="B115" location="'Table 2 - Int Con 2010'!A1" display="'Table 2 - Int Con 2010'!A1" xr:uid="{AABD2015-B6E9-4218-B627-D0B2A8A23827}"/>
    <hyperlink ref="B116" location="'Table 2 - Final Demand 2010'!A1" display="'Table 2 - Final Demand 2010'!A1" xr:uid="{9CF9B995-D460-429F-A983-3C67563AEC95}"/>
    <hyperlink ref="B117" location="'Table 3 - HHFCe 2010'!A1" display="'Table 3 - HHFCe 2010'!A1" xr:uid="{C04B6E1D-DDE8-4E2F-AC52-65FA5A56255E}"/>
    <hyperlink ref="B118" location="'Table 4 - GFCF 2010'!A1" display="'Table 4 - GFCF 2010'!A1" xr:uid="{9649A4E8-516D-469D-819F-3FA022689776}"/>
    <hyperlink ref="B121" location="'Table 1 - Supply 2011'!A1" display="'Table 1 - Supply 2011'!A1" xr:uid="{BCE67C1E-9B19-4C03-9EC9-3245A4D22326}"/>
    <hyperlink ref="B123" location="'Table 2 - Int Con 2011'!A1" display="'Table 2 - Int Con 2011'!A1" xr:uid="{7DE26668-B8BF-4900-BEC8-9A8D2325360B}"/>
    <hyperlink ref="B124" location="'Table 2 - Final Demand 2011'!A1" display="'Table 2 - Final Demand 2011'!A1" xr:uid="{27B9100A-B291-4812-960D-09C83CE8D72E}"/>
    <hyperlink ref="B125" location="'Table 3 - HHFCe 2011'!A1" display="'Table 3 - HHFCe 2011'!A1" xr:uid="{E364B035-4AF5-4740-8029-D8A419B13855}"/>
    <hyperlink ref="B126" location="'Table 4 - GFCF 2011'!A1" display="'Table 4 - GFCF 2011'!A1" xr:uid="{F0E051BB-3B29-4CC5-8F22-80FC401D47F7}"/>
    <hyperlink ref="B129" location="'Table 1 - Supply 2012'!A1" display="'Table 1 - Supply 2012'!A1" xr:uid="{A44D6BDE-356F-49A9-A7D5-630A2BDD7AC1}"/>
    <hyperlink ref="B131" location="'Table 2 - Int Con 2012'!A1" display="'Table 2 - Int Con 2012'!A1" xr:uid="{62432E6B-FA31-4C68-BE8F-5ECDCE05CB50}"/>
    <hyperlink ref="B132" location="'Table 2 - Final Demand 2012'!A1" display="'Table 2 - Final Demand 2012'!A1" xr:uid="{402AD87D-0FDD-4C80-80BB-03F3085E20F8}"/>
    <hyperlink ref="B133" location="'Table 3 - HHFCe 2012'!A1" display="'Table 3 - HHFCe 2012'!A1" xr:uid="{B1399B17-1767-40F6-99FA-1C0ECE7D4650}"/>
    <hyperlink ref="B134" location="'Table 4 - GFCF 2012'!A1" display="'Table 4 - GFCF 2012'!A1" xr:uid="{DD4C764F-E172-4470-81F8-A7EF1BFB240B}"/>
    <hyperlink ref="B137" location="'Table 1 - Supply 2013'!A1" display="'Table 1 - Supply 2013'!A1" xr:uid="{F82ED7B8-1654-4B5C-9C91-C838541422C5}"/>
    <hyperlink ref="B139" location="'Table 2 - Int Con 2013'!A1" display="'Table 2 - Int Con 2013'!A1" xr:uid="{911283E2-2DBE-4A3E-8393-1D5295798B2D}"/>
    <hyperlink ref="B140" location="'Table 2 - Final Demand 2013'!A1" display="'Table 2 - Final Demand 2013'!A1" xr:uid="{F253B06A-2C73-42BA-B7A2-93B20B8D0D42}"/>
    <hyperlink ref="B141" location="'Table 3 - HHFCe 2013'!A1" display="'Table 3 - HHFCe 2013'!A1" xr:uid="{A5D64B21-A800-4A65-99C3-EC800ED716B9}"/>
    <hyperlink ref="B142" location="'Table 4 - GFCF 2013'!A1" display="'Table 4 - GFCF 2013'!A1" xr:uid="{60D8C97C-1F2D-4CFE-B9CD-2264A468D903}"/>
    <hyperlink ref="B145" location="'Table 1 - Supply 2014'!A1" display="'Table 1 - Supply 2014'!A1" xr:uid="{BA87DD6B-2FB3-4E7A-9E99-97A7576452E9}"/>
    <hyperlink ref="B147" location="'Table 2 - Int Con 2014'!A1" display="'Table 2 - Int Con 2014'!A1" xr:uid="{9D720B28-C456-44BF-9E83-E564E90901A9}"/>
    <hyperlink ref="B148" location="'Table 2 - Final Demand 2014'!A1" display="'Table 2 - Final Demand 2014'!A1" xr:uid="{82B23DED-D7A8-439C-9D9A-F40FA264B41A}"/>
    <hyperlink ref="B149" location="'Table 3 - HHFCe 2014'!A1" display="'Table 3 - HHFCe 2014'!A1" xr:uid="{A88669EC-4616-4BAE-859A-822C1FAB7183}"/>
    <hyperlink ref="B150" location="'Table 4 - GFCF 2014'!A1" display="'Table 4 - GFCF 2014'!A1" xr:uid="{C2D41167-9E46-420B-A26A-3C0086EDA5F8}"/>
    <hyperlink ref="B153" location="'Table 1 - Supply 2015'!A1" display="'Table 1 - Supply 2015'!A1" xr:uid="{80C595E8-59BB-4DA8-8AFB-589BA0FE2C3A}"/>
    <hyperlink ref="B155" location="'Table 2 - Int Con 2015'!A1" display="'Table 2 - Int Con 2015'!A1" xr:uid="{EE8696F2-D76D-49E4-B25D-AF06030B2B6E}"/>
    <hyperlink ref="B156" location="'Table 2 - Final Demand 2015'!A1" display="'Table 2 - Final Demand 2015'!A1" xr:uid="{44984481-F806-404C-B4F7-6D6F41C66DAC}"/>
    <hyperlink ref="B157" location="'Table 3 - HHFCe 2015'!A1" display="'Table 3 - HHFCe 2015'!A1" xr:uid="{3B4BB5D4-6273-4C55-95A3-4FECC3987A62}"/>
    <hyperlink ref="B158" location="'Table 4 - GFCF 2015'!A1" display="'Table 4 - GFCF 2015'!A1" xr:uid="{99EFCF61-BE6C-425B-8B02-0B4FFD173B04}"/>
    <hyperlink ref="B161" location="'Table 1 - Supply 2016'!A1" display="'Table 1 - Supply 2016'!A1" xr:uid="{CB8CF20A-2E1B-4D6B-8033-E07A4D7BD01C}"/>
    <hyperlink ref="B163" location="'Table 2 - Int Con 2016'!A1" display="'Table 2 - Int Con 2016'!A1" xr:uid="{0D253ED3-7A0F-4E41-8237-A7EFA95A14E9}"/>
    <hyperlink ref="B164" location="'Table 2 - Final Demand 2016'!A1" display="'Table 2 - Final Demand 2016'!A1" xr:uid="{C6C1BB2B-334C-44A4-B539-007815B5839E}"/>
    <hyperlink ref="B165" location="'Table 3 - HHFCe 2016'!A1" display="'Table 3 - HHFCe 2016'!A1" xr:uid="{9A80D273-CB39-48F7-98AE-D6A4238CFC1F}"/>
    <hyperlink ref="B166" location="'Table 4 - GFCF 2016'!A1" display="'Table 4 - GFCF 2016'!A1" xr:uid="{E52A90D2-33E3-4CDE-8D03-F4538F31BB34}"/>
    <hyperlink ref="B169" location="'Table 1 - Supply 2017'!A1" display="'Table 1 - Supply 2017'!A1" xr:uid="{CC286D71-29DD-4401-B702-795F83A1880F}"/>
    <hyperlink ref="B171" location="'Table 2 - Int Con 2017'!A1" display="'Table 2 - Int Con 2017'!A1" xr:uid="{42C1E4AD-04DA-46E2-A63A-D54FC838CAD4}"/>
    <hyperlink ref="B172" location="'Table 2 - Final Demand 2017'!A1" display="'Table 2 - Final Demand 2017'!A1" xr:uid="{DCB06C7F-5CF0-4B08-A5F2-27F69B0608B9}"/>
    <hyperlink ref="B173" location="'Table 3 - HHFCe 2017'!A1" display="'Table 3 - HHFCe 2017'!A1" xr:uid="{6D48F4A7-7018-4E00-9856-B489FEB37AAA}"/>
    <hyperlink ref="B174" location="'Table 4 - GFCF 2017'!A1" display="'Table 4 - GFCF 2017'!A1" xr:uid="{2273423A-806D-4406-A43F-59ACFCBF3A66}"/>
    <hyperlink ref="B177" location="'Table 1 - Supply 2018'!A1" display="'Table 1 - Supply 2018'!A1" xr:uid="{C89E6D27-9082-4930-9254-B5E748973B6E}"/>
    <hyperlink ref="B179" location="'Table 2 - Int Con 2018'!A1" display="'Table 2 - Int Con 2018'!A1" xr:uid="{81B458C4-94CE-43FB-9066-9997B0B4D757}"/>
    <hyperlink ref="B180" location="'Table 2 - Final Demand 2018'!A1" display="'Table 2 - Final Demand 2018'!A1" xr:uid="{C42ED50B-9BAD-4A31-A04F-73B1857CFA09}"/>
    <hyperlink ref="B181" location="'Table 3 - HHFCe 2018'!A1" display="'Table 3 - HHFCe 2018'!A1" xr:uid="{AAEF9C1A-F757-411D-9E5A-4C7F474918ED}"/>
    <hyperlink ref="B182" location="'Table 4 - GFCF 2018'!A1" display="'Table 4 - GFCF 2018'!A1" xr:uid="{7E8C0579-6D7C-4AEB-A6B6-0A47EC39280E}"/>
  </hyperlinks>
  <pageMargins left="0.70866141732283472" right="0.70866141732283472" top="0.74803149606299213" bottom="0.74803149606299213" header="0.31496062992125984" footer="0.31496062992125984"/>
  <pageSetup paperSize="9" scale="5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E8FD7-BA42-425E-9CE2-22A056B23CFB}">
  <sheetPr codeName="Sheet1"/>
  <dimension ref="A1:K200"/>
  <sheetViews>
    <sheetView zoomScale="60" zoomScaleNormal="60" workbookViewId="0">
      <pane xSplit="2" ySplit="3" topLeftCell="C4" activePane="bottomRight" state="frozen"/>
      <selection pane="topRight" activeCell="C1" sqref="C1"/>
      <selection pane="bottomLeft" activeCell="A4" sqref="A4"/>
      <selection pane="bottomRight" activeCell="A2" sqref="A2"/>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12</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18670</v>
      </c>
      <c r="D4" s="25">
        <v>2701</v>
      </c>
      <c r="E4" s="25">
        <v>2645</v>
      </c>
      <c r="F4" s="25">
        <v>5346</v>
      </c>
      <c r="G4" s="25">
        <v>157</v>
      </c>
      <c r="H4" s="26">
        <v>5503</v>
      </c>
      <c r="I4" s="25">
        <v>2520</v>
      </c>
      <c r="J4" s="25">
        <v>-2115</v>
      </c>
      <c r="K4" s="27">
        <v>24578</v>
      </c>
    </row>
    <row r="5" spans="1:11" ht="18" x14ac:dyDescent="0.25">
      <c r="A5" s="16" t="s">
        <v>27</v>
      </c>
      <c r="B5" s="16" t="s">
        <v>28</v>
      </c>
      <c r="C5" s="28">
        <v>476</v>
      </c>
      <c r="D5" s="28">
        <v>52</v>
      </c>
      <c r="E5" s="28">
        <v>36</v>
      </c>
      <c r="F5" s="28">
        <v>88</v>
      </c>
      <c r="G5" s="28">
        <v>0</v>
      </c>
      <c r="H5" s="29">
        <v>88</v>
      </c>
      <c r="I5" s="28">
        <v>117</v>
      </c>
      <c r="J5" s="28">
        <v>17</v>
      </c>
      <c r="K5" s="27">
        <v>698</v>
      </c>
    </row>
    <row r="6" spans="1:11" ht="18" x14ac:dyDescent="0.25">
      <c r="A6" s="16" t="s">
        <v>29</v>
      </c>
      <c r="B6" s="16" t="s">
        <v>30</v>
      </c>
      <c r="C6" s="28">
        <v>873</v>
      </c>
      <c r="D6" s="28">
        <v>46</v>
      </c>
      <c r="E6" s="28">
        <v>121</v>
      </c>
      <c r="F6" s="28">
        <v>167</v>
      </c>
      <c r="G6" s="28">
        <v>0</v>
      </c>
      <c r="H6" s="29">
        <v>167</v>
      </c>
      <c r="I6" s="28">
        <v>193</v>
      </c>
      <c r="J6" s="28">
        <v>1</v>
      </c>
      <c r="K6" s="27">
        <v>1234</v>
      </c>
    </row>
    <row r="7" spans="1:11" ht="18" x14ac:dyDescent="0.25">
      <c r="A7" s="16" t="s">
        <v>31</v>
      </c>
      <c r="B7" s="16" t="s">
        <v>32</v>
      </c>
      <c r="C7" s="28">
        <v>1286</v>
      </c>
      <c r="D7" s="28">
        <v>56</v>
      </c>
      <c r="E7" s="28">
        <v>606</v>
      </c>
      <c r="F7" s="28">
        <v>662</v>
      </c>
      <c r="G7" s="28">
        <v>0</v>
      </c>
      <c r="H7" s="29">
        <v>662</v>
      </c>
      <c r="I7" s="28">
        <v>717</v>
      </c>
      <c r="J7" s="28">
        <v>27</v>
      </c>
      <c r="K7" s="27">
        <v>2692</v>
      </c>
    </row>
    <row r="8" spans="1:11" ht="18" x14ac:dyDescent="0.25">
      <c r="A8" s="30" t="s">
        <v>33</v>
      </c>
      <c r="B8" s="31" t="s">
        <v>34</v>
      </c>
      <c r="C8" s="28">
        <v>16067</v>
      </c>
      <c r="D8" s="28">
        <v>260</v>
      </c>
      <c r="E8" s="28">
        <v>4273</v>
      </c>
      <c r="F8" s="28">
        <v>4533</v>
      </c>
      <c r="G8" s="28">
        <v>0</v>
      </c>
      <c r="H8" s="29">
        <v>4533</v>
      </c>
      <c r="I8" s="28">
        <v>350</v>
      </c>
      <c r="J8" s="28">
        <v>6</v>
      </c>
      <c r="K8" s="27">
        <v>20956</v>
      </c>
    </row>
    <row r="9" spans="1:11" ht="18" x14ac:dyDescent="0.25">
      <c r="A9" s="16" t="s">
        <v>35</v>
      </c>
      <c r="B9" s="16" t="s">
        <v>36</v>
      </c>
      <c r="C9" s="28">
        <v>3134</v>
      </c>
      <c r="D9" s="28">
        <v>441</v>
      </c>
      <c r="E9" s="28">
        <v>2590</v>
      </c>
      <c r="F9" s="28">
        <v>3031</v>
      </c>
      <c r="G9" s="28">
        <v>0</v>
      </c>
      <c r="H9" s="29">
        <v>3031</v>
      </c>
      <c r="I9" s="28">
        <v>1960</v>
      </c>
      <c r="J9" s="28">
        <v>11</v>
      </c>
      <c r="K9" s="27">
        <v>8136</v>
      </c>
    </row>
    <row r="10" spans="1:11" ht="18" x14ac:dyDescent="0.25">
      <c r="A10" s="16" t="s">
        <v>37</v>
      </c>
      <c r="B10" s="16" t="s">
        <v>38</v>
      </c>
      <c r="C10" s="28">
        <v>1925</v>
      </c>
      <c r="D10" s="28">
        <v>0</v>
      </c>
      <c r="E10" s="28">
        <v>0</v>
      </c>
      <c r="F10" s="28">
        <v>0</v>
      </c>
      <c r="G10" s="28">
        <v>105</v>
      </c>
      <c r="H10" s="29">
        <v>105</v>
      </c>
      <c r="I10" s="28">
        <v>0</v>
      </c>
      <c r="J10" s="28">
        <v>0</v>
      </c>
      <c r="K10" s="27">
        <v>2030</v>
      </c>
    </row>
    <row r="11" spans="1:11" ht="18" x14ac:dyDescent="0.25">
      <c r="A11" s="16" t="s">
        <v>39</v>
      </c>
      <c r="B11" s="16" t="s">
        <v>40</v>
      </c>
      <c r="C11" s="28">
        <v>10918</v>
      </c>
      <c r="D11" s="28">
        <v>1870</v>
      </c>
      <c r="E11" s="28">
        <v>669</v>
      </c>
      <c r="F11" s="28">
        <v>2539</v>
      </c>
      <c r="G11" s="28">
        <v>337</v>
      </c>
      <c r="H11" s="29">
        <v>2876</v>
      </c>
      <c r="I11" s="28">
        <v>4512</v>
      </c>
      <c r="J11" s="28">
        <v>27</v>
      </c>
      <c r="K11" s="27">
        <v>18333</v>
      </c>
    </row>
    <row r="12" spans="1:11" ht="18" x14ac:dyDescent="0.25">
      <c r="A12" s="16" t="s">
        <v>41</v>
      </c>
      <c r="B12" s="16" t="s">
        <v>42</v>
      </c>
      <c r="C12" s="28">
        <v>5978</v>
      </c>
      <c r="D12" s="28">
        <v>1258</v>
      </c>
      <c r="E12" s="28">
        <v>1301</v>
      </c>
      <c r="F12" s="28">
        <v>2559</v>
      </c>
      <c r="G12" s="28">
        <v>87</v>
      </c>
      <c r="H12" s="29">
        <v>2646</v>
      </c>
      <c r="I12" s="28">
        <v>2002</v>
      </c>
      <c r="J12" s="28">
        <v>686</v>
      </c>
      <c r="K12" s="27">
        <v>11312</v>
      </c>
    </row>
    <row r="13" spans="1:11" ht="18" x14ac:dyDescent="0.25">
      <c r="A13" s="32" t="s">
        <v>43</v>
      </c>
      <c r="B13" s="32" t="s">
        <v>44</v>
      </c>
      <c r="C13" s="33">
        <v>1610</v>
      </c>
      <c r="D13" s="33">
        <v>490</v>
      </c>
      <c r="E13" s="33">
        <v>370</v>
      </c>
      <c r="F13" s="33">
        <v>860</v>
      </c>
      <c r="G13" s="33">
        <v>18</v>
      </c>
      <c r="H13" s="34">
        <v>878</v>
      </c>
      <c r="I13" s="33">
        <v>1354</v>
      </c>
      <c r="J13" s="33">
        <v>11</v>
      </c>
      <c r="K13" s="35">
        <v>3853</v>
      </c>
    </row>
    <row r="14" spans="1:11" ht="18" x14ac:dyDescent="0.25">
      <c r="A14" s="16" t="s">
        <v>45</v>
      </c>
      <c r="B14" s="16" t="s">
        <v>46</v>
      </c>
      <c r="C14" s="28">
        <v>6200</v>
      </c>
      <c r="D14" s="28">
        <v>966</v>
      </c>
      <c r="E14" s="28">
        <v>133</v>
      </c>
      <c r="F14" s="28">
        <v>1099</v>
      </c>
      <c r="G14" s="28">
        <v>228</v>
      </c>
      <c r="H14" s="29">
        <v>1327</v>
      </c>
      <c r="I14" s="28">
        <v>3422</v>
      </c>
      <c r="J14" s="28">
        <v>802</v>
      </c>
      <c r="K14" s="27">
        <v>11751</v>
      </c>
    </row>
    <row r="15" spans="1:11" ht="18" x14ac:dyDescent="0.25">
      <c r="A15" s="16" t="s">
        <v>47</v>
      </c>
      <c r="B15" s="16" t="s">
        <v>48</v>
      </c>
      <c r="C15" s="28">
        <v>3996</v>
      </c>
      <c r="D15" s="28">
        <v>461</v>
      </c>
      <c r="E15" s="28">
        <v>122</v>
      </c>
      <c r="F15" s="28">
        <v>583</v>
      </c>
      <c r="G15" s="28">
        <v>50</v>
      </c>
      <c r="H15" s="29">
        <v>633</v>
      </c>
      <c r="I15" s="28">
        <v>2066</v>
      </c>
      <c r="J15" s="28">
        <v>9</v>
      </c>
      <c r="K15" s="27">
        <v>6704</v>
      </c>
    </row>
    <row r="16" spans="1:11" ht="18" x14ac:dyDescent="0.25">
      <c r="A16" s="16" t="s">
        <v>49</v>
      </c>
      <c r="B16" s="16" t="s">
        <v>50</v>
      </c>
      <c r="C16" s="28">
        <v>6769</v>
      </c>
      <c r="D16" s="28">
        <v>452</v>
      </c>
      <c r="E16" s="28">
        <v>30</v>
      </c>
      <c r="F16" s="28">
        <v>482</v>
      </c>
      <c r="G16" s="28">
        <v>108</v>
      </c>
      <c r="H16" s="29">
        <v>590</v>
      </c>
      <c r="I16" s="28">
        <v>1095</v>
      </c>
      <c r="J16" s="28">
        <v>9</v>
      </c>
      <c r="K16" s="27">
        <v>8463</v>
      </c>
    </row>
    <row r="17" spans="1:11" ht="18" x14ac:dyDescent="0.25">
      <c r="A17" s="16" t="s">
        <v>51</v>
      </c>
      <c r="B17" s="16" t="s">
        <v>52</v>
      </c>
      <c r="C17" s="28">
        <v>8804</v>
      </c>
      <c r="D17" s="28">
        <v>1551</v>
      </c>
      <c r="E17" s="28">
        <v>759</v>
      </c>
      <c r="F17" s="28">
        <v>2310</v>
      </c>
      <c r="G17" s="28">
        <v>156</v>
      </c>
      <c r="H17" s="29">
        <v>2466</v>
      </c>
      <c r="I17" s="28">
        <v>3907</v>
      </c>
      <c r="J17" s="28">
        <v>961</v>
      </c>
      <c r="K17" s="27">
        <v>16138</v>
      </c>
    </row>
    <row r="18" spans="1:11" ht="18" x14ac:dyDescent="0.25">
      <c r="A18" s="16" t="s">
        <v>53</v>
      </c>
      <c r="B18" s="16" t="s">
        <v>54</v>
      </c>
      <c r="C18" s="28">
        <v>4031</v>
      </c>
      <c r="D18" s="28">
        <v>148</v>
      </c>
      <c r="E18" s="28">
        <v>138</v>
      </c>
      <c r="F18" s="28">
        <v>286</v>
      </c>
      <c r="G18" s="28">
        <v>16</v>
      </c>
      <c r="H18" s="29">
        <v>302</v>
      </c>
      <c r="I18" s="28">
        <v>1375</v>
      </c>
      <c r="J18" s="28">
        <v>225</v>
      </c>
      <c r="K18" s="27">
        <v>5933</v>
      </c>
    </row>
    <row r="19" spans="1:11" ht="18" x14ac:dyDescent="0.25">
      <c r="A19" s="30" t="s">
        <v>55</v>
      </c>
      <c r="B19" s="16" t="s">
        <v>56</v>
      </c>
      <c r="C19" s="28">
        <v>8492</v>
      </c>
      <c r="D19" s="28">
        <v>2530</v>
      </c>
      <c r="E19" s="28">
        <v>526</v>
      </c>
      <c r="F19" s="28">
        <v>3056</v>
      </c>
      <c r="G19" s="28">
        <v>1674</v>
      </c>
      <c r="H19" s="29">
        <v>4730</v>
      </c>
      <c r="I19" s="28">
        <v>8643</v>
      </c>
      <c r="J19" s="28">
        <v>15678</v>
      </c>
      <c r="K19" s="27">
        <v>37543</v>
      </c>
    </row>
    <row r="20" spans="1:11" ht="18" x14ac:dyDescent="0.25">
      <c r="A20" s="16" t="s">
        <v>57</v>
      </c>
      <c r="B20" s="16" t="s">
        <v>58</v>
      </c>
      <c r="C20" s="28">
        <v>2713</v>
      </c>
      <c r="D20" s="28">
        <v>133</v>
      </c>
      <c r="E20" s="28">
        <v>14</v>
      </c>
      <c r="F20" s="28">
        <v>147</v>
      </c>
      <c r="G20" s="28">
        <v>163</v>
      </c>
      <c r="H20" s="29">
        <v>310</v>
      </c>
      <c r="I20" s="28">
        <v>521</v>
      </c>
      <c r="J20" s="28">
        <v>255</v>
      </c>
      <c r="K20" s="27">
        <v>3799</v>
      </c>
    </row>
    <row r="21" spans="1:11" ht="18" x14ac:dyDescent="0.25">
      <c r="A21" s="16" t="s">
        <v>59</v>
      </c>
      <c r="B21" s="16" t="s">
        <v>60</v>
      </c>
      <c r="C21" s="28">
        <v>8500</v>
      </c>
      <c r="D21" s="28">
        <v>2630</v>
      </c>
      <c r="E21" s="28">
        <v>1978</v>
      </c>
      <c r="F21" s="28">
        <v>4608</v>
      </c>
      <c r="G21" s="28">
        <v>104</v>
      </c>
      <c r="H21" s="29">
        <v>4712</v>
      </c>
      <c r="I21" s="28">
        <v>6901</v>
      </c>
      <c r="J21" s="28">
        <v>911</v>
      </c>
      <c r="K21" s="27">
        <v>21024</v>
      </c>
    </row>
    <row r="22" spans="1:11" ht="18" x14ac:dyDescent="0.25">
      <c r="A22" s="32" t="s">
        <v>61</v>
      </c>
      <c r="B22" s="32" t="s">
        <v>62</v>
      </c>
      <c r="C22" s="33">
        <v>7759</v>
      </c>
      <c r="D22" s="33">
        <v>2358</v>
      </c>
      <c r="E22" s="33">
        <v>3994</v>
      </c>
      <c r="F22" s="33">
        <v>6352</v>
      </c>
      <c r="G22" s="33">
        <v>2860</v>
      </c>
      <c r="H22" s="34">
        <v>9212</v>
      </c>
      <c r="I22" s="33">
        <v>8700</v>
      </c>
      <c r="J22" s="33">
        <v>2131</v>
      </c>
      <c r="K22" s="35">
        <v>27802</v>
      </c>
    </row>
    <row r="23" spans="1:11" ht="18" x14ac:dyDescent="0.25">
      <c r="A23" s="16" t="s">
        <v>63</v>
      </c>
      <c r="B23" s="16" t="s">
        <v>64</v>
      </c>
      <c r="C23" s="28">
        <v>1636</v>
      </c>
      <c r="D23" s="28">
        <v>1407</v>
      </c>
      <c r="E23" s="28">
        <v>1258</v>
      </c>
      <c r="F23" s="28">
        <v>2665</v>
      </c>
      <c r="G23" s="28">
        <v>344</v>
      </c>
      <c r="H23" s="29">
        <v>3009</v>
      </c>
      <c r="I23" s="28">
        <v>2229</v>
      </c>
      <c r="J23" s="28">
        <v>489</v>
      </c>
      <c r="K23" s="27">
        <v>7363</v>
      </c>
    </row>
    <row r="24" spans="1:11" ht="18" x14ac:dyDescent="0.25">
      <c r="A24" s="16" t="s">
        <v>65</v>
      </c>
      <c r="B24" s="16" t="s">
        <v>66</v>
      </c>
      <c r="C24" s="28">
        <v>4893</v>
      </c>
      <c r="D24" s="28">
        <v>1461</v>
      </c>
      <c r="E24" s="28">
        <v>917</v>
      </c>
      <c r="F24" s="28">
        <v>2378</v>
      </c>
      <c r="G24" s="28">
        <v>0</v>
      </c>
      <c r="H24" s="29">
        <v>2378</v>
      </c>
      <c r="I24" s="28">
        <v>400</v>
      </c>
      <c r="J24" s="28">
        <v>108</v>
      </c>
      <c r="K24" s="27">
        <v>7779</v>
      </c>
    </row>
    <row r="25" spans="1:11" ht="18" x14ac:dyDescent="0.25">
      <c r="A25" s="16" t="s">
        <v>67</v>
      </c>
      <c r="B25" s="16" t="s">
        <v>68</v>
      </c>
      <c r="C25" s="28">
        <v>11309</v>
      </c>
      <c r="D25" s="28">
        <v>3961</v>
      </c>
      <c r="E25" s="28">
        <v>1363</v>
      </c>
      <c r="F25" s="28">
        <v>5324</v>
      </c>
      <c r="G25" s="28">
        <v>51</v>
      </c>
      <c r="H25" s="29">
        <v>5375</v>
      </c>
      <c r="I25" s="28">
        <v>5846</v>
      </c>
      <c r="J25" s="28">
        <v>509</v>
      </c>
      <c r="K25" s="27">
        <v>23039</v>
      </c>
    </row>
    <row r="26" spans="1:11" ht="18" x14ac:dyDescent="0.25">
      <c r="A26" s="16" t="s">
        <v>69</v>
      </c>
      <c r="B26" s="16" t="s">
        <v>70</v>
      </c>
      <c r="C26" s="28">
        <v>8808</v>
      </c>
      <c r="D26" s="28">
        <v>14</v>
      </c>
      <c r="E26" s="28">
        <v>7</v>
      </c>
      <c r="F26" s="28">
        <v>21</v>
      </c>
      <c r="G26" s="28">
        <v>0</v>
      </c>
      <c r="H26" s="29">
        <v>21</v>
      </c>
      <c r="I26" s="28">
        <v>0</v>
      </c>
      <c r="J26" s="28">
        <v>393</v>
      </c>
      <c r="K26" s="27">
        <v>9222</v>
      </c>
    </row>
    <row r="27" spans="1:11" ht="18" x14ac:dyDescent="0.25">
      <c r="A27" s="16" t="s">
        <v>71</v>
      </c>
      <c r="B27" s="16" t="s">
        <v>72</v>
      </c>
      <c r="C27" s="28">
        <v>10872</v>
      </c>
      <c r="D27" s="28">
        <v>1019</v>
      </c>
      <c r="E27" s="28">
        <v>1516</v>
      </c>
      <c r="F27" s="28">
        <v>2535</v>
      </c>
      <c r="G27" s="28">
        <v>395</v>
      </c>
      <c r="H27" s="29">
        <v>2930</v>
      </c>
      <c r="I27" s="28">
        <v>1073</v>
      </c>
      <c r="J27" s="28">
        <v>20072</v>
      </c>
      <c r="K27" s="27">
        <v>34947</v>
      </c>
    </row>
    <row r="28" spans="1:11" ht="18" x14ac:dyDescent="0.25">
      <c r="A28" s="16" t="s">
        <v>73</v>
      </c>
      <c r="B28" s="16" t="s">
        <v>74</v>
      </c>
      <c r="C28" s="28">
        <v>2733</v>
      </c>
      <c r="D28" s="28">
        <v>399</v>
      </c>
      <c r="E28" s="28">
        <v>104</v>
      </c>
      <c r="F28" s="28">
        <v>503</v>
      </c>
      <c r="G28" s="28">
        <v>18</v>
      </c>
      <c r="H28" s="29">
        <v>521</v>
      </c>
      <c r="I28" s="28">
        <v>1104</v>
      </c>
      <c r="J28" s="28">
        <v>35</v>
      </c>
      <c r="K28" s="27">
        <v>4393</v>
      </c>
    </row>
    <row r="29" spans="1:11" ht="18" x14ac:dyDescent="0.25">
      <c r="A29" s="16" t="s">
        <v>75</v>
      </c>
      <c r="B29" s="16" t="s">
        <v>76</v>
      </c>
      <c r="C29" s="28">
        <v>5313</v>
      </c>
      <c r="D29" s="28">
        <v>1029</v>
      </c>
      <c r="E29" s="28">
        <v>266</v>
      </c>
      <c r="F29" s="28">
        <v>1295</v>
      </c>
      <c r="G29" s="28">
        <v>71</v>
      </c>
      <c r="H29" s="29">
        <v>1366</v>
      </c>
      <c r="I29" s="28">
        <v>2902</v>
      </c>
      <c r="J29" s="28">
        <v>647</v>
      </c>
      <c r="K29" s="27">
        <v>10228</v>
      </c>
    </row>
    <row r="30" spans="1:11" ht="18" x14ac:dyDescent="0.25">
      <c r="A30" s="16" t="s">
        <v>77</v>
      </c>
      <c r="B30" s="16" t="s">
        <v>78</v>
      </c>
      <c r="C30" s="28">
        <v>4191</v>
      </c>
      <c r="D30" s="28">
        <v>1635</v>
      </c>
      <c r="E30" s="28">
        <v>1063</v>
      </c>
      <c r="F30" s="28">
        <v>2698</v>
      </c>
      <c r="G30" s="28">
        <v>111</v>
      </c>
      <c r="H30" s="29">
        <v>2809</v>
      </c>
      <c r="I30" s="28">
        <v>741</v>
      </c>
      <c r="J30" s="28">
        <v>151</v>
      </c>
      <c r="K30" s="27">
        <v>7892</v>
      </c>
    </row>
    <row r="31" spans="1:11" ht="18" x14ac:dyDescent="0.25">
      <c r="A31" s="16" t="s">
        <v>79</v>
      </c>
      <c r="B31" s="16" t="s">
        <v>80</v>
      </c>
      <c r="C31" s="28">
        <v>2718</v>
      </c>
      <c r="D31" s="28">
        <v>783</v>
      </c>
      <c r="E31" s="28">
        <v>524</v>
      </c>
      <c r="F31" s="28">
        <v>1307</v>
      </c>
      <c r="G31" s="28">
        <v>0</v>
      </c>
      <c r="H31" s="29">
        <v>1307</v>
      </c>
      <c r="I31" s="28">
        <v>1995</v>
      </c>
      <c r="J31" s="28">
        <v>51</v>
      </c>
      <c r="K31" s="27">
        <v>6071</v>
      </c>
    </row>
    <row r="32" spans="1:11" ht="18" x14ac:dyDescent="0.25">
      <c r="A32" s="32" t="s">
        <v>81</v>
      </c>
      <c r="B32" s="32" t="s">
        <v>82</v>
      </c>
      <c r="C32" s="33">
        <v>11111</v>
      </c>
      <c r="D32" s="33">
        <v>5487</v>
      </c>
      <c r="E32" s="33">
        <v>2004</v>
      </c>
      <c r="F32" s="33">
        <v>7491</v>
      </c>
      <c r="G32" s="33">
        <v>0</v>
      </c>
      <c r="H32" s="34">
        <v>7491</v>
      </c>
      <c r="I32" s="33">
        <v>1608</v>
      </c>
      <c r="J32" s="33">
        <v>128</v>
      </c>
      <c r="K32" s="35">
        <v>20338</v>
      </c>
    </row>
    <row r="33" spans="1:11" ht="18" x14ac:dyDescent="0.25">
      <c r="A33" s="16" t="s">
        <v>83</v>
      </c>
      <c r="B33" s="16" t="s">
        <v>84</v>
      </c>
      <c r="C33" s="28">
        <v>2409</v>
      </c>
      <c r="D33" s="28">
        <v>595</v>
      </c>
      <c r="E33" s="28">
        <v>310</v>
      </c>
      <c r="F33" s="28">
        <v>905</v>
      </c>
      <c r="G33" s="28">
        <v>0</v>
      </c>
      <c r="H33" s="29">
        <v>905</v>
      </c>
      <c r="I33" s="28">
        <v>783</v>
      </c>
      <c r="J33" s="28">
        <v>36</v>
      </c>
      <c r="K33" s="27">
        <v>4133</v>
      </c>
    </row>
    <row r="34" spans="1:11" ht="18" x14ac:dyDescent="0.25">
      <c r="A34" s="16" t="s">
        <v>85</v>
      </c>
      <c r="B34" s="16" t="s">
        <v>86</v>
      </c>
      <c r="C34" s="28">
        <v>9223</v>
      </c>
      <c r="D34" s="28">
        <v>4041</v>
      </c>
      <c r="E34" s="28">
        <v>1143</v>
      </c>
      <c r="F34" s="28">
        <v>5184</v>
      </c>
      <c r="G34" s="28">
        <v>18</v>
      </c>
      <c r="H34" s="29">
        <v>5202</v>
      </c>
      <c r="I34" s="28">
        <v>9141</v>
      </c>
      <c r="J34" s="28">
        <v>1132</v>
      </c>
      <c r="K34" s="27">
        <v>24698</v>
      </c>
    </row>
    <row r="35" spans="1:11" ht="18" x14ac:dyDescent="0.25">
      <c r="A35" s="16" t="s">
        <v>87</v>
      </c>
      <c r="B35" s="16" t="s">
        <v>88</v>
      </c>
      <c r="C35" s="28">
        <v>16913</v>
      </c>
      <c r="D35" s="28">
        <v>2799</v>
      </c>
      <c r="E35" s="28">
        <v>1317</v>
      </c>
      <c r="F35" s="28">
        <v>4116</v>
      </c>
      <c r="G35" s="28">
        <v>16</v>
      </c>
      <c r="H35" s="29">
        <v>4132</v>
      </c>
      <c r="I35" s="28">
        <v>2276</v>
      </c>
      <c r="J35" s="28">
        <v>374</v>
      </c>
      <c r="K35" s="27">
        <v>23695</v>
      </c>
    </row>
    <row r="36" spans="1:11" ht="18" x14ac:dyDescent="0.25">
      <c r="A36" s="16" t="s">
        <v>89</v>
      </c>
      <c r="B36" s="16" t="s">
        <v>90</v>
      </c>
      <c r="C36" s="28">
        <v>4470</v>
      </c>
      <c r="D36" s="28">
        <v>122</v>
      </c>
      <c r="E36" s="28">
        <v>20</v>
      </c>
      <c r="F36" s="28">
        <v>142</v>
      </c>
      <c r="G36" s="28">
        <v>0</v>
      </c>
      <c r="H36" s="29">
        <v>142</v>
      </c>
      <c r="I36" s="28">
        <v>1685</v>
      </c>
      <c r="J36" s="28">
        <v>40</v>
      </c>
      <c r="K36" s="27">
        <v>6337</v>
      </c>
    </row>
    <row r="37" spans="1:11" ht="18" x14ac:dyDescent="0.25">
      <c r="A37" s="16" t="s">
        <v>91</v>
      </c>
      <c r="B37" s="16" t="s">
        <v>92</v>
      </c>
      <c r="C37" s="28">
        <v>6077</v>
      </c>
      <c r="D37" s="28">
        <v>1328</v>
      </c>
      <c r="E37" s="28">
        <v>453</v>
      </c>
      <c r="F37" s="28">
        <v>1781</v>
      </c>
      <c r="G37" s="28">
        <v>53</v>
      </c>
      <c r="H37" s="29">
        <v>1834</v>
      </c>
      <c r="I37" s="28">
        <v>3102</v>
      </c>
      <c r="J37" s="28">
        <v>284</v>
      </c>
      <c r="K37" s="27">
        <v>11297</v>
      </c>
    </row>
    <row r="38" spans="1:11" ht="18" x14ac:dyDescent="0.25">
      <c r="A38" s="16" t="s">
        <v>93</v>
      </c>
      <c r="B38" s="16" t="s">
        <v>94</v>
      </c>
      <c r="C38" s="28">
        <v>9181</v>
      </c>
      <c r="D38" s="28">
        <v>2630</v>
      </c>
      <c r="E38" s="28">
        <v>655</v>
      </c>
      <c r="F38" s="28">
        <v>3285</v>
      </c>
      <c r="G38" s="28">
        <v>0</v>
      </c>
      <c r="H38" s="29">
        <v>3285</v>
      </c>
      <c r="I38" s="28">
        <v>5086</v>
      </c>
      <c r="J38" s="28">
        <v>71</v>
      </c>
      <c r="K38" s="27">
        <v>17623</v>
      </c>
    </row>
    <row r="39" spans="1:11" ht="18" x14ac:dyDescent="0.25">
      <c r="A39" s="16" t="s">
        <v>95</v>
      </c>
      <c r="B39" s="16" t="s">
        <v>96</v>
      </c>
      <c r="C39" s="28">
        <v>7532</v>
      </c>
      <c r="D39" s="28">
        <v>1815</v>
      </c>
      <c r="E39" s="28">
        <v>2300</v>
      </c>
      <c r="F39" s="28">
        <v>4115</v>
      </c>
      <c r="G39" s="28">
        <v>0</v>
      </c>
      <c r="H39" s="29">
        <v>4115</v>
      </c>
      <c r="I39" s="28">
        <v>4106</v>
      </c>
      <c r="J39" s="28">
        <v>46</v>
      </c>
      <c r="K39" s="27">
        <v>15799</v>
      </c>
    </row>
    <row r="40" spans="1:11" ht="18" x14ac:dyDescent="0.25">
      <c r="A40" s="16" t="s">
        <v>97</v>
      </c>
      <c r="B40" s="16" t="s">
        <v>98</v>
      </c>
      <c r="C40" s="28">
        <v>1180</v>
      </c>
      <c r="D40" s="28">
        <v>106</v>
      </c>
      <c r="E40" s="28">
        <v>150</v>
      </c>
      <c r="F40" s="28">
        <v>256</v>
      </c>
      <c r="G40" s="28">
        <v>0</v>
      </c>
      <c r="H40" s="29">
        <v>256</v>
      </c>
      <c r="I40" s="28">
        <v>100</v>
      </c>
      <c r="J40" s="28">
        <v>55</v>
      </c>
      <c r="K40" s="27">
        <v>1591</v>
      </c>
    </row>
    <row r="41" spans="1:11" ht="18" x14ac:dyDescent="0.25">
      <c r="A41" s="16" t="s">
        <v>99</v>
      </c>
      <c r="B41" s="16" t="s">
        <v>100</v>
      </c>
      <c r="C41" s="28">
        <v>22933</v>
      </c>
      <c r="D41" s="28">
        <v>2165</v>
      </c>
      <c r="E41" s="28">
        <v>1308</v>
      </c>
      <c r="F41" s="28">
        <v>3473</v>
      </c>
      <c r="G41" s="28">
        <v>34</v>
      </c>
      <c r="H41" s="29">
        <v>3507</v>
      </c>
      <c r="I41" s="28">
        <v>6834</v>
      </c>
      <c r="J41" s="28">
        <v>824</v>
      </c>
      <c r="K41" s="27">
        <v>34098</v>
      </c>
    </row>
    <row r="42" spans="1:11" ht="18" x14ac:dyDescent="0.25">
      <c r="A42" s="32" t="s">
        <v>101</v>
      </c>
      <c r="B42" s="32" t="s">
        <v>102</v>
      </c>
      <c r="C42" s="33">
        <v>26062</v>
      </c>
      <c r="D42" s="33">
        <v>13129</v>
      </c>
      <c r="E42" s="33">
        <v>18606</v>
      </c>
      <c r="F42" s="33">
        <v>31735</v>
      </c>
      <c r="G42" s="33">
        <v>72</v>
      </c>
      <c r="H42" s="34">
        <v>31807</v>
      </c>
      <c r="I42" s="33">
        <v>23929</v>
      </c>
      <c r="J42" s="33">
        <v>3276</v>
      </c>
      <c r="K42" s="35">
        <v>85074</v>
      </c>
    </row>
    <row r="43" spans="1:11" ht="18" x14ac:dyDescent="0.25">
      <c r="A43" s="16" t="s">
        <v>103</v>
      </c>
      <c r="B43" s="16" t="s">
        <v>104</v>
      </c>
      <c r="C43" s="28">
        <v>13048</v>
      </c>
      <c r="D43" s="28">
        <v>4361</v>
      </c>
      <c r="E43" s="28">
        <v>3576</v>
      </c>
      <c r="F43" s="28">
        <v>7937</v>
      </c>
      <c r="G43" s="28">
        <v>35</v>
      </c>
      <c r="H43" s="29">
        <v>7972</v>
      </c>
      <c r="I43" s="28">
        <v>5721</v>
      </c>
      <c r="J43" s="28">
        <v>1107</v>
      </c>
      <c r="K43" s="27">
        <v>27848</v>
      </c>
    </row>
    <row r="44" spans="1:11" ht="18" x14ac:dyDescent="0.25">
      <c r="A44" s="16" t="s">
        <v>105</v>
      </c>
      <c r="B44" s="16" t="s">
        <v>106</v>
      </c>
      <c r="C44" s="28">
        <v>23152</v>
      </c>
      <c r="D44" s="28">
        <v>8669</v>
      </c>
      <c r="E44" s="28">
        <v>6698</v>
      </c>
      <c r="F44" s="28">
        <v>15367</v>
      </c>
      <c r="G44" s="28">
        <v>0</v>
      </c>
      <c r="H44" s="29">
        <v>15367</v>
      </c>
      <c r="I44" s="28">
        <v>5923</v>
      </c>
      <c r="J44" s="28">
        <v>1768</v>
      </c>
      <c r="K44" s="27">
        <v>46210</v>
      </c>
    </row>
    <row r="45" spans="1:11" ht="18" x14ac:dyDescent="0.25">
      <c r="A45" s="16" t="s">
        <v>107</v>
      </c>
      <c r="B45" s="16" t="s">
        <v>108</v>
      </c>
      <c r="C45" s="28">
        <v>32413</v>
      </c>
      <c r="D45" s="28">
        <v>18893</v>
      </c>
      <c r="E45" s="28">
        <v>3191</v>
      </c>
      <c r="F45" s="28">
        <v>22084</v>
      </c>
      <c r="G45" s="28">
        <v>41</v>
      </c>
      <c r="H45" s="29">
        <v>22125</v>
      </c>
      <c r="I45" s="28">
        <v>14179</v>
      </c>
      <c r="J45" s="28">
        <v>4046</v>
      </c>
      <c r="K45" s="27">
        <v>72763</v>
      </c>
    </row>
    <row r="46" spans="1:11" ht="18" x14ac:dyDescent="0.25">
      <c r="A46" s="16" t="s">
        <v>109</v>
      </c>
      <c r="B46" s="16" t="s">
        <v>110</v>
      </c>
      <c r="C46" s="28">
        <v>2315</v>
      </c>
      <c r="D46" s="28">
        <v>198</v>
      </c>
      <c r="E46" s="28">
        <v>405</v>
      </c>
      <c r="F46" s="28">
        <v>603</v>
      </c>
      <c r="G46" s="28">
        <v>0</v>
      </c>
      <c r="H46" s="29">
        <v>603</v>
      </c>
      <c r="I46" s="28">
        <v>104</v>
      </c>
      <c r="J46" s="28">
        <v>134</v>
      </c>
      <c r="K46" s="27">
        <v>3156</v>
      </c>
    </row>
    <row r="47" spans="1:11" ht="18" x14ac:dyDescent="0.25">
      <c r="A47" s="16" t="s">
        <v>111</v>
      </c>
      <c r="B47" s="16" t="s">
        <v>112</v>
      </c>
      <c r="C47" s="28">
        <v>10735</v>
      </c>
      <c r="D47" s="28">
        <v>1856</v>
      </c>
      <c r="E47" s="28">
        <v>5910</v>
      </c>
      <c r="F47" s="28">
        <v>7766</v>
      </c>
      <c r="G47" s="28">
        <v>0</v>
      </c>
      <c r="H47" s="29">
        <v>7766</v>
      </c>
      <c r="I47" s="28">
        <v>404</v>
      </c>
      <c r="J47" s="28">
        <v>679</v>
      </c>
      <c r="K47" s="27">
        <v>19584</v>
      </c>
    </row>
    <row r="48" spans="1:11" ht="18" x14ac:dyDescent="0.25">
      <c r="A48" s="16" t="s">
        <v>113</v>
      </c>
      <c r="B48" s="16" t="s">
        <v>114</v>
      </c>
      <c r="C48" s="28">
        <v>1421</v>
      </c>
      <c r="D48" s="28">
        <v>333</v>
      </c>
      <c r="E48" s="28">
        <v>450</v>
      </c>
      <c r="F48" s="28">
        <v>783</v>
      </c>
      <c r="G48" s="28">
        <v>36</v>
      </c>
      <c r="H48" s="29">
        <v>819</v>
      </c>
      <c r="I48" s="28">
        <v>150</v>
      </c>
      <c r="J48" s="28">
        <v>148</v>
      </c>
      <c r="K48" s="27">
        <v>2538</v>
      </c>
    </row>
    <row r="49" spans="1:11" ht="18" x14ac:dyDescent="0.25">
      <c r="A49" s="16" t="s">
        <v>115</v>
      </c>
      <c r="B49" s="16" t="s">
        <v>116</v>
      </c>
      <c r="C49" s="28">
        <v>7066</v>
      </c>
      <c r="D49" s="28">
        <v>990</v>
      </c>
      <c r="E49" s="28">
        <v>426</v>
      </c>
      <c r="F49" s="28">
        <v>1416</v>
      </c>
      <c r="G49" s="28">
        <v>51</v>
      </c>
      <c r="H49" s="29">
        <v>1467</v>
      </c>
      <c r="I49" s="28">
        <v>1326</v>
      </c>
      <c r="J49" s="28">
        <v>752</v>
      </c>
      <c r="K49" s="27">
        <v>10611</v>
      </c>
    </row>
    <row r="50" spans="1:11" ht="18" x14ac:dyDescent="0.25">
      <c r="A50" s="16" t="s">
        <v>117</v>
      </c>
      <c r="B50" s="16" t="s">
        <v>118</v>
      </c>
      <c r="C50" s="28">
        <v>6330</v>
      </c>
      <c r="D50" s="28">
        <v>1809</v>
      </c>
      <c r="E50" s="28">
        <v>3368</v>
      </c>
      <c r="F50" s="28">
        <v>5177</v>
      </c>
      <c r="G50" s="28">
        <v>94</v>
      </c>
      <c r="H50" s="29">
        <v>5271</v>
      </c>
      <c r="I50" s="28">
        <v>6082</v>
      </c>
      <c r="J50" s="28">
        <v>1176</v>
      </c>
      <c r="K50" s="27">
        <v>18859</v>
      </c>
    </row>
    <row r="51" spans="1:11" ht="18" x14ac:dyDescent="0.25">
      <c r="A51" s="16" t="s">
        <v>119</v>
      </c>
      <c r="B51" s="16" t="s">
        <v>120</v>
      </c>
      <c r="C51" s="28">
        <v>536</v>
      </c>
      <c r="D51" s="28">
        <v>0</v>
      </c>
      <c r="E51" s="28">
        <v>0</v>
      </c>
      <c r="F51" s="28">
        <v>0</v>
      </c>
      <c r="G51" s="28">
        <v>81</v>
      </c>
      <c r="H51" s="29">
        <v>81</v>
      </c>
      <c r="I51" s="28">
        <v>0</v>
      </c>
      <c r="J51" s="28">
        <v>2</v>
      </c>
      <c r="K51" s="27">
        <v>619</v>
      </c>
    </row>
    <row r="52" spans="1:11" ht="18" x14ac:dyDescent="0.25">
      <c r="A52" s="32" t="s">
        <v>121</v>
      </c>
      <c r="B52" s="32" t="s">
        <v>122</v>
      </c>
      <c r="C52" s="33">
        <v>2217</v>
      </c>
      <c r="D52" s="33">
        <v>0</v>
      </c>
      <c r="E52" s="33">
        <v>0</v>
      </c>
      <c r="F52" s="33">
        <v>0</v>
      </c>
      <c r="G52" s="33">
        <v>509</v>
      </c>
      <c r="H52" s="34">
        <v>509</v>
      </c>
      <c r="I52" s="33">
        <v>0</v>
      </c>
      <c r="J52" s="33">
        <v>0</v>
      </c>
      <c r="K52" s="35">
        <v>2726</v>
      </c>
    </row>
    <row r="53" spans="1:11" ht="18" x14ac:dyDescent="0.25">
      <c r="A53" s="16" t="s">
        <v>123</v>
      </c>
      <c r="B53" s="16" t="s">
        <v>124</v>
      </c>
      <c r="C53" s="28">
        <v>11371</v>
      </c>
      <c r="D53" s="28">
        <v>0</v>
      </c>
      <c r="E53" s="28">
        <v>0</v>
      </c>
      <c r="F53" s="28">
        <v>0</v>
      </c>
      <c r="G53" s="28">
        <v>0</v>
      </c>
      <c r="H53" s="29">
        <v>0</v>
      </c>
      <c r="I53" s="28">
        <v>0</v>
      </c>
      <c r="J53" s="28">
        <v>80</v>
      </c>
      <c r="K53" s="27">
        <v>11451</v>
      </c>
    </row>
    <row r="54" spans="1:11" ht="18" x14ac:dyDescent="0.25">
      <c r="A54" s="16" t="s">
        <v>125</v>
      </c>
      <c r="B54" s="16" t="s">
        <v>126</v>
      </c>
      <c r="C54" s="28">
        <v>27719</v>
      </c>
      <c r="D54" s="28">
        <v>392</v>
      </c>
      <c r="E54" s="28">
        <v>0</v>
      </c>
      <c r="F54" s="28">
        <v>392</v>
      </c>
      <c r="G54" s="28">
        <v>31</v>
      </c>
      <c r="H54" s="29">
        <v>423</v>
      </c>
      <c r="I54" s="28">
        <v>0</v>
      </c>
      <c r="J54" s="28">
        <v>1139</v>
      </c>
      <c r="K54" s="27">
        <v>29281</v>
      </c>
    </row>
    <row r="55" spans="1:11" ht="18" x14ac:dyDescent="0.25">
      <c r="A55" s="16" t="s">
        <v>127</v>
      </c>
      <c r="B55" s="16" t="s">
        <v>128</v>
      </c>
      <c r="C55" s="28">
        <v>11284</v>
      </c>
      <c r="D55" s="28">
        <v>0</v>
      </c>
      <c r="E55" s="28">
        <v>0</v>
      </c>
      <c r="F55" s="28">
        <v>0</v>
      </c>
      <c r="G55" s="28">
        <v>19</v>
      </c>
      <c r="H55" s="29">
        <v>19</v>
      </c>
      <c r="I55" s="28">
        <v>0</v>
      </c>
      <c r="J55" s="28">
        <v>622</v>
      </c>
      <c r="K55" s="27">
        <v>11925</v>
      </c>
    </row>
    <row r="56" spans="1:11" ht="18" x14ac:dyDescent="0.25">
      <c r="A56" s="16" t="s">
        <v>129</v>
      </c>
      <c r="B56" s="16" t="s">
        <v>130</v>
      </c>
      <c r="C56" s="28">
        <v>5257</v>
      </c>
      <c r="D56" s="28">
        <v>0</v>
      </c>
      <c r="E56" s="28">
        <v>0</v>
      </c>
      <c r="F56" s="28">
        <v>0</v>
      </c>
      <c r="G56" s="28">
        <v>7</v>
      </c>
      <c r="H56" s="29">
        <v>7</v>
      </c>
      <c r="I56" s="28">
        <v>0</v>
      </c>
      <c r="J56" s="28">
        <v>0</v>
      </c>
      <c r="K56" s="27">
        <v>5264</v>
      </c>
    </row>
    <row r="57" spans="1:11" ht="18" x14ac:dyDescent="0.25">
      <c r="A57" s="16" t="s">
        <v>131</v>
      </c>
      <c r="B57" s="16" t="s">
        <v>132</v>
      </c>
      <c r="C57" s="28">
        <v>4236</v>
      </c>
      <c r="D57" s="28">
        <v>0</v>
      </c>
      <c r="E57" s="28">
        <v>0</v>
      </c>
      <c r="F57" s="28">
        <v>0</v>
      </c>
      <c r="G57" s="28">
        <v>0</v>
      </c>
      <c r="H57" s="29">
        <v>0</v>
      </c>
      <c r="I57" s="28">
        <v>0</v>
      </c>
      <c r="J57" s="28">
        <v>165</v>
      </c>
      <c r="K57" s="27">
        <v>4401</v>
      </c>
    </row>
    <row r="58" spans="1:11" ht="18" x14ac:dyDescent="0.25">
      <c r="A58" s="16" t="s">
        <v>133</v>
      </c>
      <c r="B58" s="16" t="s">
        <v>134</v>
      </c>
      <c r="C58" s="28">
        <v>8633</v>
      </c>
      <c r="D58" s="28">
        <v>518</v>
      </c>
      <c r="E58" s="28">
        <v>480</v>
      </c>
      <c r="F58" s="28">
        <v>998</v>
      </c>
      <c r="G58" s="28">
        <v>211</v>
      </c>
      <c r="H58" s="29">
        <v>1209</v>
      </c>
      <c r="I58" s="28">
        <v>0</v>
      </c>
      <c r="J58" s="28">
        <v>545</v>
      </c>
      <c r="K58" s="27">
        <v>10387</v>
      </c>
    </row>
    <row r="59" spans="1:11" ht="18" x14ac:dyDescent="0.25">
      <c r="A59" s="16" t="s">
        <v>135</v>
      </c>
      <c r="B59" s="16" t="s">
        <v>136</v>
      </c>
      <c r="C59" s="28">
        <v>75</v>
      </c>
      <c r="D59" s="28">
        <v>0</v>
      </c>
      <c r="E59" s="28">
        <v>0</v>
      </c>
      <c r="F59" s="28">
        <v>0</v>
      </c>
      <c r="G59" s="28">
        <v>0</v>
      </c>
      <c r="H59" s="29">
        <v>0</v>
      </c>
      <c r="I59" s="28">
        <v>0</v>
      </c>
      <c r="J59" s="28">
        <v>7</v>
      </c>
      <c r="K59" s="27">
        <v>82</v>
      </c>
    </row>
    <row r="60" spans="1:11" ht="18" x14ac:dyDescent="0.25">
      <c r="A60" s="30" t="s">
        <v>137</v>
      </c>
      <c r="B60" s="16" t="s">
        <v>138</v>
      </c>
      <c r="C60" s="28">
        <v>106545</v>
      </c>
      <c r="D60" s="28">
        <v>0</v>
      </c>
      <c r="E60" s="28">
        <v>0</v>
      </c>
      <c r="F60" s="28">
        <v>0</v>
      </c>
      <c r="G60" s="28">
        <v>302</v>
      </c>
      <c r="H60" s="29">
        <v>302</v>
      </c>
      <c r="I60" s="28">
        <v>0</v>
      </c>
      <c r="J60" s="28">
        <v>7003</v>
      </c>
      <c r="K60" s="27">
        <v>113850</v>
      </c>
    </row>
    <row r="61" spans="1:11" ht="18" x14ac:dyDescent="0.25">
      <c r="A61" s="16" t="s">
        <v>139</v>
      </c>
      <c r="B61" s="16" t="s">
        <v>140</v>
      </c>
      <c r="C61" s="28">
        <v>26161</v>
      </c>
      <c r="D61" s="28">
        <v>0</v>
      </c>
      <c r="E61" s="28">
        <v>0</v>
      </c>
      <c r="F61" s="28">
        <v>0</v>
      </c>
      <c r="G61" s="28">
        <v>71</v>
      </c>
      <c r="H61" s="29">
        <v>71</v>
      </c>
      <c r="I61" s="28">
        <v>-12579</v>
      </c>
      <c r="J61" s="28">
        <v>866</v>
      </c>
      <c r="K61" s="27">
        <v>14519</v>
      </c>
    </row>
    <row r="62" spans="1:11" ht="18" x14ac:dyDescent="0.25">
      <c r="A62" s="16" t="s">
        <v>141</v>
      </c>
      <c r="B62" s="16" t="s">
        <v>142</v>
      </c>
      <c r="C62" s="28">
        <v>84116</v>
      </c>
      <c r="D62" s="28">
        <v>0</v>
      </c>
      <c r="E62" s="28">
        <v>0</v>
      </c>
      <c r="F62" s="28">
        <v>0</v>
      </c>
      <c r="G62" s="28">
        <v>126</v>
      </c>
      <c r="H62" s="29">
        <v>126</v>
      </c>
      <c r="I62" s="28">
        <v>-84039</v>
      </c>
      <c r="J62" s="28">
        <v>-10</v>
      </c>
      <c r="K62" s="27">
        <v>193</v>
      </c>
    </row>
    <row r="63" spans="1:11" ht="18" x14ac:dyDescent="0.25">
      <c r="A63" s="16" t="s">
        <v>143</v>
      </c>
      <c r="B63" s="16" t="s">
        <v>144</v>
      </c>
      <c r="C63" s="28">
        <v>66611</v>
      </c>
      <c r="D63" s="28">
        <v>0</v>
      </c>
      <c r="E63" s="28">
        <v>0</v>
      </c>
      <c r="F63" s="28">
        <v>0</v>
      </c>
      <c r="G63" s="28">
        <v>0</v>
      </c>
      <c r="H63" s="29">
        <v>0</v>
      </c>
      <c r="I63" s="28">
        <v>-66611</v>
      </c>
      <c r="J63" s="28">
        <v>0</v>
      </c>
      <c r="K63" s="27">
        <v>0</v>
      </c>
    </row>
    <row r="64" spans="1:11" ht="18" x14ac:dyDescent="0.25">
      <c r="A64" s="16" t="s">
        <v>145</v>
      </c>
      <c r="B64" s="16" t="s">
        <v>146</v>
      </c>
      <c r="C64" s="28">
        <v>6107</v>
      </c>
      <c r="D64" s="28">
        <v>0</v>
      </c>
      <c r="E64" s="28">
        <v>0</v>
      </c>
      <c r="F64" s="28">
        <v>0</v>
      </c>
      <c r="G64" s="28">
        <v>304</v>
      </c>
      <c r="H64" s="29">
        <v>304</v>
      </c>
      <c r="I64" s="28">
        <v>0</v>
      </c>
      <c r="J64" s="28">
        <v>-1857</v>
      </c>
      <c r="K64" s="27">
        <v>4554</v>
      </c>
    </row>
    <row r="65" spans="1:11" ht="18" x14ac:dyDescent="0.25">
      <c r="A65" s="16" t="s">
        <v>147</v>
      </c>
      <c r="B65" s="16" t="s">
        <v>148</v>
      </c>
      <c r="C65" s="28">
        <v>30240</v>
      </c>
      <c r="D65" s="28">
        <v>0</v>
      </c>
      <c r="E65" s="28">
        <v>0</v>
      </c>
      <c r="F65" s="28">
        <v>0</v>
      </c>
      <c r="G65" s="28">
        <v>1494</v>
      </c>
      <c r="H65" s="29">
        <v>1494</v>
      </c>
      <c r="I65" s="28">
        <v>0</v>
      </c>
      <c r="J65" s="28">
        <v>746</v>
      </c>
      <c r="K65" s="27">
        <v>32480</v>
      </c>
    </row>
    <row r="66" spans="1:11" ht="18" x14ac:dyDescent="0.25">
      <c r="A66" s="16" t="s">
        <v>149</v>
      </c>
      <c r="B66" s="16" t="s">
        <v>150</v>
      </c>
      <c r="C66" s="28">
        <v>4857</v>
      </c>
      <c r="D66" s="28">
        <v>0</v>
      </c>
      <c r="E66" s="28">
        <v>0</v>
      </c>
      <c r="F66" s="28">
        <v>0</v>
      </c>
      <c r="G66" s="28">
        <v>2132</v>
      </c>
      <c r="H66" s="29">
        <v>2132</v>
      </c>
      <c r="I66" s="28">
        <v>0</v>
      </c>
      <c r="J66" s="28">
        <v>98</v>
      </c>
      <c r="K66" s="27">
        <v>7087</v>
      </c>
    </row>
    <row r="67" spans="1:11" ht="18" x14ac:dyDescent="0.25">
      <c r="A67" s="16" t="s">
        <v>151</v>
      </c>
      <c r="B67" s="16" t="s">
        <v>152</v>
      </c>
      <c r="C67" s="28">
        <v>11797</v>
      </c>
      <c r="D67" s="28">
        <v>0</v>
      </c>
      <c r="E67" s="28">
        <v>0</v>
      </c>
      <c r="F67" s="28">
        <v>0</v>
      </c>
      <c r="G67" s="28">
        <v>5029</v>
      </c>
      <c r="H67" s="29">
        <v>5029</v>
      </c>
      <c r="I67" s="28">
        <v>0</v>
      </c>
      <c r="J67" s="28">
        <v>265</v>
      </c>
      <c r="K67" s="27">
        <v>17091</v>
      </c>
    </row>
    <row r="68" spans="1:11" ht="18" x14ac:dyDescent="0.25">
      <c r="A68" s="16" t="s">
        <v>153</v>
      </c>
      <c r="B68" s="16" t="s">
        <v>154</v>
      </c>
      <c r="C68" s="28">
        <v>19896</v>
      </c>
      <c r="D68" s="28">
        <v>0</v>
      </c>
      <c r="E68" s="28">
        <v>0</v>
      </c>
      <c r="F68" s="28">
        <v>0</v>
      </c>
      <c r="G68" s="28">
        <v>612</v>
      </c>
      <c r="H68" s="29">
        <v>612</v>
      </c>
      <c r="I68" s="28">
        <v>0</v>
      </c>
      <c r="J68" s="28">
        <v>204</v>
      </c>
      <c r="K68" s="27">
        <v>20712</v>
      </c>
    </row>
    <row r="69" spans="1:11" ht="18" x14ac:dyDescent="0.25">
      <c r="A69" s="16" t="s">
        <v>155</v>
      </c>
      <c r="B69" s="16" t="s">
        <v>156</v>
      </c>
      <c r="C69" s="28">
        <v>11035</v>
      </c>
      <c r="D69" s="28">
        <v>0</v>
      </c>
      <c r="E69" s="28">
        <v>0</v>
      </c>
      <c r="F69" s="28">
        <v>0</v>
      </c>
      <c r="G69" s="28">
        <v>308</v>
      </c>
      <c r="H69" s="29">
        <v>308</v>
      </c>
      <c r="I69" s="28">
        <v>0</v>
      </c>
      <c r="J69" s="28">
        <v>300</v>
      </c>
      <c r="K69" s="27">
        <v>11643</v>
      </c>
    </row>
    <row r="70" spans="1:11" ht="18" x14ac:dyDescent="0.25">
      <c r="A70" s="32" t="s">
        <v>157</v>
      </c>
      <c r="B70" s="32" t="s">
        <v>158</v>
      </c>
      <c r="C70" s="33">
        <v>9215</v>
      </c>
      <c r="D70" s="33">
        <v>0</v>
      </c>
      <c r="E70" s="33">
        <v>0</v>
      </c>
      <c r="F70" s="33">
        <v>0</v>
      </c>
      <c r="G70" s="33">
        <v>4386</v>
      </c>
      <c r="H70" s="34">
        <v>4386</v>
      </c>
      <c r="I70" s="33">
        <v>0</v>
      </c>
      <c r="J70" s="33">
        <v>709</v>
      </c>
      <c r="K70" s="35">
        <v>14310</v>
      </c>
    </row>
    <row r="71" spans="1:11" ht="18" x14ac:dyDescent="0.25">
      <c r="A71" s="16" t="s">
        <v>159</v>
      </c>
      <c r="B71" s="16" t="s">
        <v>160</v>
      </c>
      <c r="C71" s="28">
        <v>49904</v>
      </c>
      <c r="D71" s="28">
        <v>0</v>
      </c>
      <c r="E71" s="28">
        <v>0</v>
      </c>
      <c r="F71" s="28">
        <v>0</v>
      </c>
      <c r="G71" s="28">
        <v>3468</v>
      </c>
      <c r="H71" s="29">
        <v>3468</v>
      </c>
      <c r="I71" s="28">
        <v>0</v>
      </c>
      <c r="J71" s="28">
        <v>4506</v>
      </c>
      <c r="K71" s="27">
        <v>57878</v>
      </c>
    </row>
    <row r="72" spans="1:11" ht="18" x14ac:dyDescent="0.25">
      <c r="A72" s="16" t="s">
        <v>161</v>
      </c>
      <c r="B72" s="16" t="s">
        <v>162</v>
      </c>
      <c r="C72" s="28">
        <v>13862</v>
      </c>
      <c r="D72" s="28">
        <v>1177</v>
      </c>
      <c r="E72" s="28">
        <v>826</v>
      </c>
      <c r="F72" s="28">
        <v>2003</v>
      </c>
      <c r="G72" s="28">
        <v>1059</v>
      </c>
      <c r="H72" s="29">
        <v>3062</v>
      </c>
      <c r="I72" s="28">
        <v>3313</v>
      </c>
      <c r="J72" s="28">
        <v>215</v>
      </c>
      <c r="K72" s="27">
        <v>20452</v>
      </c>
    </row>
    <row r="73" spans="1:11" ht="18" x14ac:dyDescent="0.25">
      <c r="A73" s="30" t="s">
        <v>163</v>
      </c>
      <c r="B73" s="16" t="s">
        <v>164</v>
      </c>
      <c r="C73" s="28">
        <v>15546</v>
      </c>
      <c r="D73" s="28">
        <v>102</v>
      </c>
      <c r="E73" s="28">
        <v>31</v>
      </c>
      <c r="F73" s="28">
        <v>133</v>
      </c>
      <c r="G73" s="28">
        <v>2319</v>
      </c>
      <c r="H73" s="29">
        <v>2452</v>
      </c>
      <c r="I73" s="28">
        <v>732</v>
      </c>
      <c r="J73" s="28">
        <v>755</v>
      </c>
      <c r="K73" s="27">
        <v>19485</v>
      </c>
    </row>
    <row r="74" spans="1:11" ht="18" x14ac:dyDescent="0.25">
      <c r="A74" s="16" t="s">
        <v>165</v>
      </c>
      <c r="B74" s="16" t="s">
        <v>166</v>
      </c>
      <c r="C74" s="28">
        <v>25547</v>
      </c>
      <c r="D74" s="28">
        <v>0</v>
      </c>
      <c r="E74" s="28">
        <v>0</v>
      </c>
      <c r="F74" s="28">
        <v>0</v>
      </c>
      <c r="G74" s="28">
        <v>1394</v>
      </c>
      <c r="H74" s="29">
        <v>1394</v>
      </c>
      <c r="I74" s="28">
        <v>0</v>
      </c>
      <c r="J74" s="28">
        <v>1532</v>
      </c>
      <c r="K74" s="27">
        <v>28473</v>
      </c>
    </row>
    <row r="75" spans="1:11" ht="18" x14ac:dyDescent="0.25">
      <c r="A75" s="16" t="s">
        <v>167</v>
      </c>
      <c r="B75" s="16" t="s">
        <v>168</v>
      </c>
      <c r="C75" s="28">
        <v>21283</v>
      </c>
      <c r="D75" s="28">
        <v>0</v>
      </c>
      <c r="E75" s="28">
        <v>0</v>
      </c>
      <c r="F75" s="28">
        <v>0</v>
      </c>
      <c r="G75" s="28">
        <v>1090</v>
      </c>
      <c r="H75" s="29">
        <v>1090</v>
      </c>
      <c r="I75" s="28">
        <v>0</v>
      </c>
      <c r="J75" s="28">
        <v>1212</v>
      </c>
      <c r="K75" s="27">
        <v>23585</v>
      </c>
    </row>
    <row r="76" spans="1:11" ht="18" x14ac:dyDescent="0.25">
      <c r="A76" s="16" t="s">
        <v>169</v>
      </c>
      <c r="B76" s="16" t="s">
        <v>170</v>
      </c>
      <c r="C76" s="28">
        <v>4844</v>
      </c>
      <c r="D76" s="28">
        <v>0</v>
      </c>
      <c r="E76" s="28">
        <v>0</v>
      </c>
      <c r="F76" s="28">
        <v>0</v>
      </c>
      <c r="G76" s="28">
        <v>251</v>
      </c>
      <c r="H76" s="29">
        <v>251</v>
      </c>
      <c r="I76" s="28">
        <v>0</v>
      </c>
      <c r="J76" s="28">
        <v>73</v>
      </c>
      <c r="K76" s="27">
        <v>5168</v>
      </c>
    </row>
    <row r="77" spans="1:11" ht="18" x14ac:dyDescent="0.25">
      <c r="A77" s="16" t="s">
        <v>171</v>
      </c>
      <c r="B77" s="16" t="s">
        <v>172</v>
      </c>
      <c r="C77" s="28">
        <v>57854</v>
      </c>
      <c r="D77" s="28">
        <v>0</v>
      </c>
      <c r="E77" s="28">
        <v>0</v>
      </c>
      <c r="F77" s="28">
        <v>0</v>
      </c>
      <c r="G77" s="28">
        <v>2647</v>
      </c>
      <c r="H77" s="29">
        <v>2647</v>
      </c>
      <c r="I77" s="28">
        <v>0</v>
      </c>
      <c r="J77" s="28">
        <v>127</v>
      </c>
      <c r="K77" s="27">
        <v>60628</v>
      </c>
    </row>
    <row r="78" spans="1:11" ht="18" x14ac:dyDescent="0.25">
      <c r="A78" s="30" t="s">
        <v>173</v>
      </c>
      <c r="B78" s="31" t="s">
        <v>174</v>
      </c>
      <c r="C78" s="28">
        <v>28324</v>
      </c>
      <c r="D78" s="28">
        <v>0</v>
      </c>
      <c r="E78" s="28">
        <v>0</v>
      </c>
      <c r="F78" s="28">
        <v>0</v>
      </c>
      <c r="G78" s="28">
        <v>1108</v>
      </c>
      <c r="H78" s="29">
        <v>1108</v>
      </c>
      <c r="I78" s="28">
        <v>0</v>
      </c>
      <c r="J78" s="28">
        <v>1156</v>
      </c>
      <c r="K78" s="27">
        <v>30588</v>
      </c>
    </row>
    <row r="79" spans="1:11" ht="18" x14ac:dyDescent="0.25">
      <c r="A79" s="32" t="s">
        <v>175</v>
      </c>
      <c r="B79" s="32" t="s">
        <v>176</v>
      </c>
      <c r="C79" s="33">
        <v>12133</v>
      </c>
      <c r="D79" s="33">
        <v>0</v>
      </c>
      <c r="E79" s="33">
        <v>0</v>
      </c>
      <c r="F79" s="33">
        <v>0</v>
      </c>
      <c r="G79" s="33">
        <v>976</v>
      </c>
      <c r="H79" s="34">
        <v>976</v>
      </c>
      <c r="I79" s="33">
        <v>0</v>
      </c>
      <c r="J79" s="33">
        <v>1366</v>
      </c>
      <c r="K79" s="35">
        <v>14475</v>
      </c>
    </row>
    <row r="80" spans="1:11" ht="18" x14ac:dyDescent="0.25">
      <c r="A80" s="16" t="s">
        <v>177</v>
      </c>
      <c r="B80" s="16" t="s">
        <v>178</v>
      </c>
      <c r="C80" s="28">
        <v>46249</v>
      </c>
      <c r="D80" s="28">
        <v>0</v>
      </c>
      <c r="E80" s="28">
        <v>0</v>
      </c>
      <c r="F80" s="28">
        <v>0</v>
      </c>
      <c r="G80" s="28">
        <v>467</v>
      </c>
      <c r="H80" s="29">
        <v>467</v>
      </c>
      <c r="I80" s="28">
        <v>0</v>
      </c>
      <c r="J80" s="28">
        <v>-331</v>
      </c>
      <c r="K80" s="27">
        <v>46385</v>
      </c>
    </row>
    <row r="81" spans="1:11" ht="18" x14ac:dyDescent="0.25">
      <c r="A81" s="16" t="s">
        <v>179</v>
      </c>
      <c r="B81" s="16" t="s">
        <v>180</v>
      </c>
      <c r="C81" s="28">
        <v>113660</v>
      </c>
      <c r="D81" s="28">
        <v>0</v>
      </c>
      <c r="E81" s="28">
        <v>0</v>
      </c>
      <c r="F81" s="28">
        <v>0</v>
      </c>
      <c r="G81" s="28">
        <v>1178</v>
      </c>
      <c r="H81" s="29">
        <v>1178</v>
      </c>
      <c r="I81" s="28">
        <v>0</v>
      </c>
      <c r="J81" s="28">
        <v>0</v>
      </c>
      <c r="K81" s="27">
        <v>114838</v>
      </c>
    </row>
    <row r="82" spans="1:11" ht="18" x14ac:dyDescent="0.25">
      <c r="A82" s="16" t="s">
        <v>181</v>
      </c>
      <c r="B82" s="16" t="s">
        <v>182</v>
      </c>
      <c r="C82" s="28">
        <v>3240</v>
      </c>
      <c r="D82" s="28">
        <v>0</v>
      </c>
      <c r="E82" s="28">
        <v>0</v>
      </c>
      <c r="F82" s="28">
        <v>0</v>
      </c>
      <c r="G82" s="28">
        <v>20</v>
      </c>
      <c r="H82" s="29">
        <v>20</v>
      </c>
      <c r="I82" s="28">
        <v>0</v>
      </c>
      <c r="J82" s="28">
        <v>294</v>
      </c>
      <c r="K82" s="27">
        <v>3554</v>
      </c>
    </row>
    <row r="83" spans="1:11" ht="18" x14ac:dyDescent="0.25">
      <c r="A83" s="16" t="s">
        <v>183</v>
      </c>
      <c r="B83" s="16" t="s">
        <v>184</v>
      </c>
      <c r="C83" s="28">
        <v>11959</v>
      </c>
      <c r="D83" s="28">
        <v>0</v>
      </c>
      <c r="E83" s="28">
        <v>0</v>
      </c>
      <c r="F83" s="28">
        <v>0</v>
      </c>
      <c r="G83" s="28">
        <v>283</v>
      </c>
      <c r="H83" s="29">
        <v>283</v>
      </c>
      <c r="I83" s="28">
        <v>0</v>
      </c>
      <c r="J83" s="28">
        <v>558</v>
      </c>
      <c r="K83" s="27">
        <v>12800</v>
      </c>
    </row>
    <row r="84" spans="1:11" ht="18" x14ac:dyDescent="0.25">
      <c r="A84" s="16" t="s">
        <v>185</v>
      </c>
      <c r="B84" s="16" t="s">
        <v>186</v>
      </c>
      <c r="C84" s="28">
        <v>6910</v>
      </c>
      <c r="D84" s="28">
        <v>0</v>
      </c>
      <c r="E84" s="28">
        <v>0</v>
      </c>
      <c r="F84" s="28">
        <v>0</v>
      </c>
      <c r="G84" s="28">
        <v>130</v>
      </c>
      <c r="H84" s="29">
        <v>130</v>
      </c>
      <c r="I84" s="28">
        <v>0</v>
      </c>
      <c r="J84" s="28">
        <v>189</v>
      </c>
      <c r="K84" s="27">
        <v>7229</v>
      </c>
    </row>
    <row r="85" spans="1:11" ht="18" x14ac:dyDescent="0.25">
      <c r="A85" s="16" t="s">
        <v>187</v>
      </c>
      <c r="B85" s="16" t="s">
        <v>188</v>
      </c>
      <c r="C85" s="28">
        <v>14817</v>
      </c>
      <c r="D85" s="28">
        <v>0</v>
      </c>
      <c r="E85" s="28">
        <v>0</v>
      </c>
      <c r="F85" s="28">
        <v>0</v>
      </c>
      <c r="G85" s="28">
        <v>2846</v>
      </c>
      <c r="H85" s="29">
        <v>2846</v>
      </c>
      <c r="I85" s="28">
        <v>0</v>
      </c>
      <c r="J85" s="28">
        <v>482</v>
      </c>
      <c r="K85" s="27">
        <v>18145</v>
      </c>
    </row>
    <row r="86" spans="1:11" ht="18" x14ac:dyDescent="0.25">
      <c r="A86" s="16" t="s">
        <v>189</v>
      </c>
      <c r="B86" s="16" t="s">
        <v>190</v>
      </c>
      <c r="C86" s="28">
        <v>16881</v>
      </c>
      <c r="D86" s="28">
        <v>2</v>
      </c>
      <c r="E86" s="28">
        <v>4</v>
      </c>
      <c r="F86" s="28">
        <v>6</v>
      </c>
      <c r="G86" s="28">
        <v>1184</v>
      </c>
      <c r="H86" s="29">
        <v>1190</v>
      </c>
      <c r="I86" s="28">
        <v>0</v>
      </c>
      <c r="J86" s="28">
        <v>608</v>
      </c>
      <c r="K86" s="27">
        <v>18679</v>
      </c>
    </row>
    <row r="87" spans="1:11" ht="18" x14ac:dyDescent="0.25">
      <c r="A87" s="16" t="s">
        <v>191</v>
      </c>
      <c r="B87" s="16" t="s">
        <v>192</v>
      </c>
      <c r="C87" s="28">
        <v>13215</v>
      </c>
      <c r="D87" s="28">
        <v>0</v>
      </c>
      <c r="E87" s="28">
        <v>0</v>
      </c>
      <c r="F87" s="28">
        <v>0</v>
      </c>
      <c r="G87" s="28">
        <v>653</v>
      </c>
      <c r="H87" s="29">
        <v>653</v>
      </c>
      <c r="I87" s="28">
        <v>0</v>
      </c>
      <c r="J87" s="28">
        <v>-153</v>
      </c>
      <c r="K87" s="27">
        <v>13715</v>
      </c>
    </row>
    <row r="88" spans="1:11" ht="18" x14ac:dyDescent="0.25">
      <c r="A88" s="16" t="s">
        <v>193</v>
      </c>
      <c r="B88" s="16" t="s">
        <v>194</v>
      </c>
      <c r="C88" s="28">
        <v>16687</v>
      </c>
      <c r="D88" s="28">
        <v>0</v>
      </c>
      <c r="E88" s="28">
        <v>0</v>
      </c>
      <c r="F88" s="28">
        <v>0</v>
      </c>
      <c r="G88" s="28">
        <v>538</v>
      </c>
      <c r="H88" s="29">
        <v>538</v>
      </c>
      <c r="I88" s="28">
        <v>0</v>
      </c>
      <c r="J88" s="28">
        <v>314</v>
      </c>
      <c r="K88" s="27">
        <v>17539</v>
      </c>
    </row>
    <row r="89" spans="1:11" ht="18" x14ac:dyDescent="0.25">
      <c r="A89" s="32" t="s">
        <v>195</v>
      </c>
      <c r="B89" s="32" t="s">
        <v>196</v>
      </c>
      <c r="C89" s="33">
        <v>7523</v>
      </c>
      <c r="D89" s="33">
        <v>6</v>
      </c>
      <c r="E89" s="33">
        <v>9</v>
      </c>
      <c r="F89" s="33">
        <v>15</v>
      </c>
      <c r="G89" s="33">
        <v>248</v>
      </c>
      <c r="H89" s="34">
        <v>263</v>
      </c>
      <c r="I89" s="33">
        <v>0</v>
      </c>
      <c r="J89" s="33">
        <v>207</v>
      </c>
      <c r="K89" s="35">
        <v>7993</v>
      </c>
    </row>
    <row r="90" spans="1:11" ht="18" x14ac:dyDescent="0.25">
      <c r="A90" s="16" t="s">
        <v>197</v>
      </c>
      <c r="B90" s="16" t="s">
        <v>198</v>
      </c>
      <c r="C90" s="28">
        <v>1421</v>
      </c>
      <c r="D90" s="28">
        <v>0</v>
      </c>
      <c r="E90" s="28">
        <v>0</v>
      </c>
      <c r="F90" s="28">
        <v>0</v>
      </c>
      <c r="G90" s="28">
        <v>0</v>
      </c>
      <c r="H90" s="29">
        <v>0</v>
      </c>
      <c r="I90" s="28">
        <v>0</v>
      </c>
      <c r="J90" s="28">
        <v>93</v>
      </c>
      <c r="K90" s="27">
        <v>1514</v>
      </c>
    </row>
    <row r="91" spans="1:11" ht="18" x14ac:dyDescent="0.25">
      <c r="A91" s="16" t="s">
        <v>199</v>
      </c>
      <c r="B91" s="16" t="s">
        <v>200</v>
      </c>
      <c r="C91" s="28">
        <v>18402</v>
      </c>
      <c r="D91" s="28">
        <v>0</v>
      </c>
      <c r="E91" s="28">
        <v>0</v>
      </c>
      <c r="F91" s="28">
        <v>0</v>
      </c>
      <c r="G91" s="28">
        <v>1687</v>
      </c>
      <c r="H91" s="29">
        <v>1687</v>
      </c>
      <c r="I91" s="28">
        <v>0</v>
      </c>
      <c r="J91" s="28">
        <v>867</v>
      </c>
      <c r="K91" s="27">
        <v>20956</v>
      </c>
    </row>
    <row r="92" spans="1:11" ht="18" x14ac:dyDescent="0.25">
      <c r="A92" s="16" t="s">
        <v>201</v>
      </c>
      <c r="B92" s="16" t="s">
        <v>202</v>
      </c>
      <c r="C92" s="28">
        <v>13378</v>
      </c>
      <c r="D92" s="28">
        <v>0</v>
      </c>
      <c r="E92" s="28">
        <v>0</v>
      </c>
      <c r="F92" s="28">
        <v>0</v>
      </c>
      <c r="G92" s="28">
        <v>609</v>
      </c>
      <c r="H92" s="29">
        <v>609</v>
      </c>
      <c r="I92" s="28">
        <v>0</v>
      </c>
      <c r="J92" s="28">
        <v>310</v>
      </c>
      <c r="K92" s="27">
        <v>14297</v>
      </c>
    </row>
    <row r="93" spans="1:11" ht="18" x14ac:dyDescent="0.25">
      <c r="A93" s="16" t="s">
        <v>203</v>
      </c>
      <c r="B93" s="16" t="s">
        <v>204</v>
      </c>
      <c r="C93" s="28">
        <v>10270</v>
      </c>
      <c r="D93" s="28">
        <v>0</v>
      </c>
      <c r="E93" s="28">
        <v>0</v>
      </c>
      <c r="F93" s="28">
        <v>0</v>
      </c>
      <c r="G93" s="28">
        <v>73</v>
      </c>
      <c r="H93" s="29">
        <v>73</v>
      </c>
      <c r="I93" s="28">
        <v>0</v>
      </c>
      <c r="J93" s="28">
        <v>882</v>
      </c>
      <c r="K93" s="27">
        <v>11225</v>
      </c>
    </row>
    <row r="94" spans="1:11" ht="18" x14ac:dyDescent="0.25">
      <c r="A94" s="16" t="s">
        <v>205</v>
      </c>
      <c r="B94" s="16" t="s">
        <v>206</v>
      </c>
      <c r="C94" s="28">
        <v>2230</v>
      </c>
      <c r="D94" s="28">
        <v>0</v>
      </c>
      <c r="E94" s="28">
        <v>0</v>
      </c>
      <c r="F94" s="28">
        <v>0</v>
      </c>
      <c r="G94" s="28">
        <v>5</v>
      </c>
      <c r="H94" s="29">
        <v>5</v>
      </c>
      <c r="I94" s="28">
        <v>0</v>
      </c>
      <c r="J94" s="28">
        <v>116</v>
      </c>
      <c r="K94" s="27">
        <v>2351</v>
      </c>
    </row>
    <row r="95" spans="1:11" ht="18" x14ac:dyDescent="0.25">
      <c r="A95" s="16" t="s">
        <v>207</v>
      </c>
      <c r="B95" s="16" t="s">
        <v>208</v>
      </c>
      <c r="C95" s="28">
        <v>6371</v>
      </c>
      <c r="D95" s="28">
        <v>0</v>
      </c>
      <c r="E95" s="28">
        <v>0</v>
      </c>
      <c r="F95" s="28">
        <v>0</v>
      </c>
      <c r="G95" s="28">
        <v>4</v>
      </c>
      <c r="H95" s="29">
        <v>4</v>
      </c>
      <c r="I95" s="28">
        <v>0</v>
      </c>
      <c r="J95" s="28">
        <v>294</v>
      </c>
      <c r="K95" s="27">
        <v>6669</v>
      </c>
    </row>
    <row r="96" spans="1:11" ht="18" x14ac:dyDescent="0.25">
      <c r="A96" s="16" t="s">
        <v>209</v>
      </c>
      <c r="B96" s="16" t="s">
        <v>210</v>
      </c>
      <c r="C96" s="28">
        <v>14783</v>
      </c>
      <c r="D96" s="28">
        <v>0</v>
      </c>
      <c r="E96" s="28">
        <v>0</v>
      </c>
      <c r="F96" s="28">
        <v>0</v>
      </c>
      <c r="G96" s="28">
        <v>3263</v>
      </c>
      <c r="H96" s="29">
        <v>3263</v>
      </c>
      <c r="I96" s="28">
        <v>0</v>
      </c>
      <c r="J96" s="28">
        <v>330</v>
      </c>
      <c r="K96" s="27">
        <v>18376</v>
      </c>
    </row>
    <row r="97" spans="1:11" ht="18" x14ac:dyDescent="0.25">
      <c r="A97" s="16" t="s">
        <v>211</v>
      </c>
      <c r="B97" s="16" t="s">
        <v>212</v>
      </c>
      <c r="C97" s="28">
        <v>71021</v>
      </c>
      <c r="D97" s="28">
        <v>0</v>
      </c>
      <c r="E97" s="28">
        <v>0</v>
      </c>
      <c r="F97" s="28">
        <v>0</v>
      </c>
      <c r="G97" s="28">
        <v>237</v>
      </c>
      <c r="H97" s="29">
        <v>237</v>
      </c>
      <c r="I97" s="28">
        <v>0</v>
      </c>
      <c r="J97" s="28">
        <v>0</v>
      </c>
      <c r="K97" s="27">
        <v>71258</v>
      </c>
    </row>
    <row r="98" spans="1:11" ht="18" x14ac:dyDescent="0.25">
      <c r="A98" s="16" t="s">
        <v>213</v>
      </c>
      <c r="B98" s="16" t="s">
        <v>214</v>
      </c>
      <c r="C98" s="28">
        <v>54297</v>
      </c>
      <c r="D98" s="28">
        <v>0</v>
      </c>
      <c r="E98" s="28">
        <v>0</v>
      </c>
      <c r="F98" s="28">
        <v>0</v>
      </c>
      <c r="G98" s="28">
        <v>324</v>
      </c>
      <c r="H98" s="29">
        <v>324</v>
      </c>
      <c r="I98" s="28">
        <v>0</v>
      </c>
      <c r="J98" s="28">
        <v>259</v>
      </c>
      <c r="K98" s="27">
        <v>54880</v>
      </c>
    </row>
    <row r="99" spans="1:11" ht="18" x14ac:dyDescent="0.25">
      <c r="A99" s="32" t="s">
        <v>215</v>
      </c>
      <c r="B99" s="32" t="s">
        <v>216</v>
      </c>
      <c r="C99" s="33">
        <v>47783</v>
      </c>
      <c r="D99" s="33">
        <v>0</v>
      </c>
      <c r="E99" s="33">
        <v>0</v>
      </c>
      <c r="F99" s="33">
        <v>0</v>
      </c>
      <c r="G99" s="33">
        <v>506</v>
      </c>
      <c r="H99" s="34">
        <v>506</v>
      </c>
      <c r="I99" s="33">
        <v>0</v>
      </c>
      <c r="J99" s="33">
        <v>288</v>
      </c>
      <c r="K99" s="35">
        <v>48577</v>
      </c>
    </row>
    <row r="100" spans="1:11" ht="18" x14ac:dyDescent="0.25">
      <c r="A100" s="30" t="s">
        <v>217</v>
      </c>
      <c r="B100" s="16" t="s">
        <v>218</v>
      </c>
      <c r="C100" s="28">
        <v>19374</v>
      </c>
      <c r="D100" s="28">
        <v>0</v>
      </c>
      <c r="E100" s="28">
        <v>0</v>
      </c>
      <c r="F100" s="28">
        <v>0</v>
      </c>
      <c r="G100" s="28">
        <v>6</v>
      </c>
      <c r="H100" s="29">
        <v>6</v>
      </c>
      <c r="I100" s="28">
        <v>0</v>
      </c>
      <c r="J100" s="28">
        <v>501</v>
      </c>
      <c r="K100" s="27">
        <v>19881</v>
      </c>
    </row>
    <row r="101" spans="1:11" ht="18" x14ac:dyDescent="0.25">
      <c r="A101" s="16" t="s">
        <v>219</v>
      </c>
      <c r="B101" s="16" t="s">
        <v>220</v>
      </c>
      <c r="C101" s="28">
        <v>4851</v>
      </c>
      <c r="D101" s="28">
        <v>16</v>
      </c>
      <c r="E101" s="28">
        <v>487</v>
      </c>
      <c r="F101" s="28">
        <v>503</v>
      </c>
      <c r="G101" s="28">
        <v>503</v>
      </c>
      <c r="H101" s="29">
        <v>1006</v>
      </c>
      <c r="I101" s="28">
        <v>0</v>
      </c>
      <c r="J101" s="28">
        <v>344</v>
      </c>
      <c r="K101" s="27">
        <v>6201</v>
      </c>
    </row>
    <row r="102" spans="1:11" ht="18" x14ac:dyDescent="0.25">
      <c r="A102" s="16" t="s">
        <v>221</v>
      </c>
      <c r="B102" s="16" t="s">
        <v>222</v>
      </c>
      <c r="C102" s="28">
        <v>2095</v>
      </c>
      <c r="D102" s="28">
        <v>32</v>
      </c>
      <c r="E102" s="28">
        <v>295</v>
      </c>
      <c r="F102" s="28">
        <v>327</v>
      </c>
      <c r="G102" s="28">
        <v>483</v>
      </c>
      <c r="H102" s="29">
        <v>810</v>
      </c>
      <c r="I102" s="28">
        <v>0</v>
      </c>
      <c r="J102" s="28">
        <v>144</v>
      </c>
      <c r="K102" s="27">
        <v>3049</v>
      </c>
    </row>
    <row r="103" spans="1:11" ht="18" x14ac:dyDescent="0.25">
      <c r="A103" s="16" t="s">
        <v>223</v>
      </c>
      <c r="B103" s="16" t="s">
        <v>224</v>
      </c>
      <c r="C103" s="28">
        <v>4519</v>
      </c>
      <c r="D103" s="28">
        <v>0</v>
      </c>
      <c r="E103" s="28">
        <v>0</v>
      </c>
      <c r="F103" s="28">
        <v>0</v>
      </c>
      <c r="G103" s="28">
        <v>253</v>
      </c>
      <c r="H103" s="29">
        <v>253</v>
      </c>
      <c r="I103" s="28">
        <v>0</v>
      </c>
      <c r="J103" s="28">
        <v>3034</v>
      </c>
      <c r="K103" s="27">
        <v>7806</v>
      </c>
    </row>
    <row r="104" spans="1:11" ht="18" x14ac:dyDescent="0.25">
      <c r="A104" s="16" t="s">
        <v>225</v>
      </c>
      <c r="B104" s="16" t="s">
        <v>226</v>
      </c>
      <c r="C104" s="28">
        <v>5895</v>
      </c>
      <c r="D104" s="28">
        <v>0</v>
      </c>
      <c r="E104" s="28">
        <v>0</v>
      </c>
      <c r="F104" s="28">
        <v>0</v>
      </c>
      <c r="G104" s="28">
        <v>418</v>
      </c>
      <c r="H104" s="29">
        <v>418</v>
      </c>
      <c r="I104" s="28">
        <v>0</v>
      </c>
      <c r="J104" s="28">
        <v>451</v>
      </c>
      <c r="K104" s="27">
        <v>6764</v>
      </c>
    </row>
    <row r="105" spans="1:11" ht="18" x14ac:dyDescent="0.25">
      <c r="A105" s="16" t="s">
        <v>227</v>
      </c>
      <c r="B105" s="16" t="s">
        <v>228</v>
      </c>
      <c r="C105" s="28">
        <v>5932</v>
      </c>
      <c r="D105" s="28">
        <v>0</v>
      </c>
      <c r="E105" s="28">
        <v>0</v>
      </c>
      <c r="F105" s="28">
        <v>0</v>
      </c>
      <c r="G105" s="28">
        <v>0</v>
      </c>
      <c r="H105" s="29">
        <v>0</v>
      </c>
      <c r="I105" s="28">
        <v>0</v>
      </c>
      <c r="J105" s="28">
        <v>213</v>
      </c>
      <c r="K105" s="27">
        <v>6145</v>
      </c>
    </row>
    <row r="106" spans="1:11" ht="18" x14ac:dyDescent="0.25">
      <c r="A106" s="16" t="s">
        <v>229</v>
      </c>
      <c r="B106" s="16" t="s">
        <v>230</v>
      </c>
      <c r="C106" s="28">
        <v>2001</v>
      </c>
      <c r="D106" s="28">
        <v>0</v>
      </c>
      <c r="E106" s="28">
        <v>0</v>
      </c>
      <c r="F106" s="28">
        <v>0</v>
      </c>
      <c r="G106" s="28">
        <v>156</v>
      </c>
      <c r="H106" s="29">
        <v>156</v>
      </c>
      <c r="I106" s="28">
        <v>0</v>
      </c>
      <c r="J106" s="28">
        <v>185</v>
      </c>
      <c r="K106" s="27">
        <v>2342</v>
      </c>
    </row>
    <row r="107" spans="1:11" ht="18" x14ac:dyDescent="0.25">
      <c r="A107" s="16" t="s">
        <v>231</v>
      </c>
      <c r="B107" s="16" t="s">
        <v>232</v>
      </c>
      <c r="C107" s="28">
        <v>10899</v>
      </c>
      <c r="D107" s="28">
        <v>0</v>
      </c>
      <c r="E107" s="28">
        <v>0</v>
      </c>
      <c r="F107" s="28">
        <v>0</v>
      </c>
      <c r="G107" s="28">
        <v>93</v>
      </c>
      <c r="H107" s="29">
        <v>93</v>
      </c>
      <c r="I107" s="28">
        <v>0</v>
      </c>
      <c r="J107" s="28">
        <v>1022</v>
      </c>
      <c r="K107" s="27">
        <v>12014</v>
      </c>
    </row>
    <row r="108" spans="1:11" ht="18" x14ac:dyDescent="0.25">
      <c r="A108" s="36" t="s">
        <v>233</v>
      </c>
      <c r="B108" s="36" t="s">
        <v>234</v>
      </c>
      <c r="C108" s="28">
        <v>1829</v>
      </c>
      <c r="D108" s="28">
        <v>0</v>
      </c>
      <c r="E108" s="28">
        <v>0</v>
      </c>
      <c r="F108" s="28">
        <v>0</v>
      </c>
      <c r="G108" s="28">
        <v>18</v>
      </c>
      <c r="H108" s="29">
        <v>18</v>
      </c>
      <c r="I108" s="28">
        <v>0</v>
      </c>
      <c r="J108" s="28">
        <v>0</v>
      </c>
      <c r="K108" s="27">
        <v>1847</v>
      </c>
    </row>
    <row r="109" spans="1:11" ht="18.75" thickBot="1" x14ac:dyDescent="0.3">
      <c r="A109" s="37"/>
      <c r="B109" s="37" t="s">
        <v>235</v>
      </c>
      <c r="C109" s="38">
        <v>1609942</v>
      </c>
      <c r="D109" s="38">
        <v>103682</v>
      </c>
      <c r="E109" s="38">
        <v>81745</v>
      </c>
      <c r="F109" s="38">
        <v>185427</v>
      </c>
      <c r="G109" s="38">
        <v>53622</v>
      </c>
      <c r="H109" s="39">
        <v>239049</v>
      </c>
      <c r="I109" s="38">
        <v>0</v>
      </c>
      <c r="J109" s="38">
        <v>91510</v>
      </c>
      <c r="K109" s="40">
        <v>1940501</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1297685</v>
      </c>
      <c r="D113" s="44"/>
      <c r="E113" s="44"/>
      <c r="F113" s="16"/>
      <c r="G113" s="16"/>
      <c r="H113" s="16"/>
      <c r="I113" s="16"/>
      <c r="J113" s="16"/>
      <c r="K113" s="16"/>
    </row>
    <row r="114" spans="1:11" ht="18" x14ac:dyDescent="0.25">
      <c r="A114" s="16"/>
      <c r="B114" s="16" t="s">
        <v>238</v>
      </c>
      <c r="C114" s="44">
        <v>144680</v>
      </c>
      <c r="D114" s="44"/>
      <c r="E114" s="44"/>
      <c r="F114" s="16"/>
      <c r="G114" s="16"/>
      <c r="H114" s="16"/>
      <c r="I114" s="16"/>
      <c r="J114" s="16"/>
      <c r="K114" s="16"/>
    </row>
    <row r="115" spans="1:11" ht="18" x14ac:dyDescent="0.25">
      <c r="A115" s="16"/>
      <c r="B115" s="16" t="s">
        <v>239</v>
      </c>
      <c r="C115" s="44">
        <v>167577</v>
      </c>
      <c r="D115" s="44"/>
      <c r="E115" s="44"/>
      <c r="F115" s="16"/>
      <c r="G115" s="16"/>
      <c r="H115" s="16"/>
      <c r="I115" s="16"/>
      <c r="J115" s="16"/>
      <c r="K115" s="16"/>
    </row>
    <row r="200" spans="1:1" x14ac:dyDescent="0.25">
      <c r="A200" s="186" t="s">
        <v>733</v>
      </c>
    </row>
  </sheetData>
  <sheetProtection sheet="1" objects="1" scenarios="1"/>
  <conditionalFormatting sqref="A1">
    <cfRule type="expression" dxfId="153" priority="1">
      <formula>$L$123&lt;&gt;0</formula>
    </cfRule>
    <cfRule type="expression" dxfId="152" priority="2">
      <formula>"sum($I4:$I$118)&lt;&gt;0"</formula>
    </cfRule>
  </conditionalFormatting>
  <hyperlinks>
    <hyperlink ref="A2" location="'Contents'!$A$9" display="Contents" xr:uid="{3444D57C-7CE1-4A32-86B3-52F1B70CBCB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D6BDD-1BCF-41E9-9270-3F27B1F814EA}">
  <sheetPr codeName="Sheet2"/>
  <dimension ref="A1:DD200"/>
  <sheetViews>
    <sheetView zoomScale="60" zoomScaleNormal="60" workbookViewId="0">
      <pane xSplit="2" ySplit="5" topLeftCell="C6" activePane="bottomRight" state="frozen"/>
      <selection pane="topRight" activeCell="C1" sqref="C1"/>
      <selection pane="bottomLeft" activeCell="A6" sqref="A6"/>
      <selection pane="bottomRight" activeCell="A2" sqref="A2"/>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240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3434</v>
      </c>
      <c r="D6" s="44">
        <v>0</v>
      </c>
      <c r="E6" s="44">
        <v>0</v>
      </c>
      <c r="F6" s="44">
        <v>0</v>
      </c>
      <c r="G6" s="44">
        <v>0</v>
      </c>
      <c r="H6" s="44">
        <v>0</v>
      </c>
      <c r="I6" s="44">
        <v>0</v>
      </c>
      <c r="J6" s="44">
        <v>2316</v>
      </c>
      <c r="K6" s="44">
        <v>795</v>
      </c>
      <c r="L6" s="44">
        <v>1</v>
      </c>
      <c r="M6" s="44">
        <v>2197</v>
      </c>
      <c r="N6" s="44">
        <v>1605</v>
      </c>
      <c r="O6" s="44">
        <v>6</v>
      </c>
      <c r="P6" s="44">
        <v>727</v>
      </c>
      <c r="Q6" s="44">
        <v>1092</v>
      </c>
      <c r="R6" s="44">
        <v>339</v>
      </c>
      <c r="S6" s="44">
        <v>0</v>
      </c>
      <c r="T6" s="44">
        <v>2</v>
      </c>
      <c r="U6" s="44">
        <v>1</v>
      </c>
      <c r="V6" s="44">
        <v>0</v>
      </c>
      <c r="W6" s="44">
        <v>0</v>
      </c>
      <c r="X6" s="44">
        <v>0</v>
      </c>
      <c r="Y6" s="44">
        <v>0</v>
      </c>
      <c r="Z6" s="44">
        <v>0</v>
      </c>
      <c r="AA6" s="44">
        <v>0</v>
      </c>
      <c r="AB6" s="44">
        <v>0</v>
      </c>
      <c r="AC6" s="44">
        <v>0</v>
      </c>
      <c r="AD6" s="44">
        <v>2</v>
      </c>
      <c r="AE6" s="44">
        <v>30</v>
      </c>
      <c r="AF6" s="44">
        <v>0</v>
      </c>
      <c r="AG6" s="44">
        <v>247</v>
      </c>
      <c r="AH6" s="44">
        <v>25</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0</v>
      </c>
      <c r="BC6" s="44">
        <v>0</v>
      </c>
      <c r="BD6" s="44">
        <v>0</v>
      </c>
      <c r="BE6" s="44">
        <v>2</v>
      </c>
      <c r="BF6" s="44">
        <v>0</v>
      </c>
      <c r="BG6" s="44">
        <v>2</v>
      </c>
      <c r="BH6" s="44">
        <v>0</v>
      </c>
      <c r="BI6" s="44">
        <v>84</v>
      </c>
      <c r="BJ6" s="44">
        <v>0</v>
      </c>
      <c r="BK6" s="44">
        <v>0</v>
      </c>
      <c r="BL6" s="44">
        <v>0</v>
      </c>
      <c r="BM6" s="44">
        <v>0</v>
      </c>
      <c r="BN6" s="44">
        <v>0</v>
      </c>
      <c r="BO6" s="44">
        <v>0</v>
      </c>
      <c r="BP6" s="44">
        <v>0</v>
      </c>
      <c r="BQ6" s="44">
        <v>20</v>
      </c>
      <c r="BR6" s="44">
        <v>8</v>
      </c>
      <c r="BS6" s="44">
        <v>0</v>
      </c>
      <c r="BT6" s="44">
        <v>0</v>
      </c>
      <c r="BU6" s="44">
        <v>0</v>
      </c>
      <c r="BV6" s="44">
        <v>0</v>
      </c>
      <c r="BW6" s="44">
        <v>0</v>
      </c>
      <c r="BX6" s="44">
        <v>0</v>
      </c>
      <c r="BY6" s="44">
        <v>1</v>
      </c>
      <c r="BZ6" s="44">
        <v>0</v>
      </c>
      <c r="CA6" s="44">
        <v>1</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3</v>
      </c>
      <c r="CS6" s="44">
        <v>2</v>
      </c>
      <c r="CT6" s="44">
        <v>8</v>
      </c>
      <c r="CU6" s="44">
        <v>24</v>
      </c>
      <c r="CV6" s="44">
        <v>0</v>
      </c>
      <c r="CW6" s="44">
        <v>0</v>
      </c>
      <c r="CX6" s="44">
        <v>15</v>
      </c>
      <c r="CY6" s="44">
        <v>0</v>
      </c>
      <c r="CZ6" s="44">
        <v>0</v>
      </c>
      <c r="DA6" s="44">
        <v>1</v>
      </c>
      <c r="DB6" s="44">
        <v>0</v>
      </c>
      <c r="DC6" s="44">
        <v>0</v>
      </c>
      <c r="DD6" s="58">
        <v>12995</v>
      </c>
    </row>
    <row r="7" spans="1:108" ht="18" x14ac:dyDescent="0.25">
      <c r="A7" s="16" t="s">
        <v>27</v>
      </c>
      <c r="B7" s="16" t="s">
        <v>28</v>
      </c>
      <c r="C7" s="44">
        <v>0</v>
      </c>
      <c r="D7" s="44">
        <v>167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161</v>
      </c>
      <c r="X7" s="44">
        <v>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148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2</v>
      </c>
      <c r="DB7" s="44">
        <v>0</v>
      </c>
      <c r="DC7" s="44">
        <v>0</v>
      </c>
      <c r="DD7" s="58">
        <v>494</v>
      </c>
    </row>
    <row r="8" spans="1:108" ht="18" x14ac:dyDescent="0.25">
      <c r="A8" s="16" t="s">
        <v>29</v>
      </c>
      <c r="B8" s="16" t="s">
        <v>30</v>
      </c>
      <c r="C8" s="44">
        <v>0</v>
      </c>
      <c r="D8" s="44">
        <v>0</v>
      </c>
      <c r="E8" s="44">
        <v>170</v>
      </c>
      <c r="F8" s="44">
        <v>0</v>
      </c>
      <c r="G8" s="44">
        <v>0</v>
      </c>
      <c r="H8" s="44">
        <v>0</v>
      </c>
      <c r="I8" s="44">
        <v>0</v>
      </c>
      <c r="J8" s="44">
        <v>0</v>
      </c>
      <c r="K8" s="44">
        <v>391</v>
      </c>
      <c r="L8" s="44">
        <v>0</v>
      </c>
      <c r="M8" s="44">
        <v>0</v>
      </c>
      <c r="N8" s="44">
        <v>0</v>
      </c>
      <c r="O8" s="44">
        <v>0</v>
      </c>
      <c r="P8" s="44">
        <v>5</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101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717</v>
      </c>
    </row>
    <row r="9" spans="1:108" ht="18" x14ac:dyDescent="0.25">
      <c r="A9" s="16" t="s">
        <v>31</v>
      </c>
      <c r="B9" s="16" t="s">
        <v>32</v>
      </c>
      <c r="C9" s="44">
        <v>0</v>
      </c>
      <c r="D9" s="44">
        <v>0</v>
      </c>
      <c r="E9" s="44">
        <v>0</v>
      </c>
      <c r="F9" s="44">
        <v>261</v>
      </c>
      <c r="G9" s="44">
        <v>0</v>
      </c>
      <c r="H9" s="44">
        <v>5</v>
      </c>
      <c r="I9" s="44">
        <v>0</v>
      </c>
      <c r="J9" s="44">
        <v>0</v>
      </c>
      <c r="K9" s="44">
        <v>0</v>
      </c>
      <c r="L9" s="44">
        <v>0</v>
      </c>
      <c r="M9" s="44">
        <v>0</v>
      </c>
      <c r="N9" s="44">
        <v>0</v>
      </c>
      <c r="O9" s="44">
        <v>0</v>
      </c>
      <c r="P9" s="44">
        <v>9</v>
      </c>
      <c r="Q9" s="44">
        <v>1</v>
      </c>
      <c r="R9" s="44">
        <v>2</v>
      </c>
      <c r="S9" s="44">
        <v>0</v>
      </c>
      <c r="T9" s="44">
        <v>0</v>
      </c>
      <c r="U9" s="44">
        <v>0</v>
      </c>
      <c r="V9" s="44">
        <v>0</v>
      </c>
      <c r="W9" s="44">
        <v>0</v>
      </c>
      <c r="X9" s="44">
        <v>0</v>
      </c>
      <c r="Y9" s="44">
        <v>0</v>
      </c>
      <c r="Z9" s="44">
        <v>12</v>
      </c>
      <c r="AA9" s="44">
        <v>0</v>
      </c>
      <c r="AB9" s="44">
        <v>0</v>
      </c>
      <c r="AC9" s="44">
        <v>0</v>
      </c>
      <c r="AD9" s="44">
        <v>6</v>
      </c>
      <c r="AE9" s="44">
        <v>0</v>
      </c>
      <c r="AF9" s="44">
        <v>3</v>
      </c>
      <c r="AG9" s="44">
        <v>0</v>
      </c>
      <c r="AH9" s="44">
        <v>1</v>
      </c>
      <c r="AI9" s="44">
        <v>36</v>
      </c>
      <c r="AJ9" s="44">
        <v>1</v>
      </c>
      <c r="AK9" s="44">
        <v>99</v>
      </c>
      <c r="AL9" s="44">
        <v>0</v>
      </c>
      <c r="AM9" s="44">
        <v>0</v>
      </c>
      <c r="AN9" s="44">
        <v>0</v>
      </c>
      <c r="AO9" s="44">
        <v>0</v>
      </c>
      <c r="AP9" s="44">
        <v>0</v>
      </c>
      <c r="AQ9" s="44">
        <v>0</v>
      </c>
      <c r="AR9" s="44">
        <v>0</v>
      </c>
      <c r="AS9" s="44">
        <v>0</v>
      </c>
      <c r="AT9" s="44">
        <v>0</v>
      </c>
      <c r="AU9" s="44">
        <v>0</v>
      </c>
      <c r="AV9" s="44">
        <v>0</v>
      </c>
      <c r="AW9" s="44">
        <v>0</v>
      </c>
      <c r="AX9" s="44">
        <v>0</v>
      </c>
      <c r="AY9" s="44">
        <v>0</v>
      </c>
      <c r="AZ9" s="44">
        <v>0</v>
      </c>
      <c r="BA9" s="44">
        <v>1555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6</v>
      </c>
      <c r="CS9" s="44">
        <v>30</v>
      </c>
      <c r="CT9" s="44">
        <v>13</v>
      </c>
      <c r="CU9" s="44">
        <v>0</v>
      </c>
      <c r="CV9" s="44">
        <v>0</v>
      </c>
      <c r="CW9" s="44">
        <v>0</v>
      </c>
      <c r="CX9" s="44">
        <v>0</v>
      </c>
      <c r="CY9" s="44">
        <v>12</v>
      </c>
      <c r="CZ9" s="44">
        <v>18</v>
      </c>
      <c r="DA9" s="44">
        <v>0</v>
      </c>
      <c r="DB9" s="44">
        <v>0</v>
      </c>
      <c r="DC9" s="44">
        <v>0</v>
      </c>
      <c r="DD9" s="58">
        <v>2070</v>
      </c>
    </row>
    <row r="10" spans="1:108" ht="18" x14ac:dyDescent="0.25">
      <c r="A10" s="16" t="s">
        <v>33</v>
      </c>
      <c r="B10" s="31" t="s">
        <v>34</v>
      </c>
      <c r="C10" s="44">
        <v>0</v>
      </c>
      <c r="D10" s="44">
        <v>0</v>
      </c>
      <c r="E10" s="44">
        <v>0</v>
      </c>
      <c r="F10" s="44">
        <v>0</v>
      </c>
      <c r="G10" s="44">
        <v>194</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7945</v>
      </c>
      <c r="AA10" s="44">
        <v>0</v>
      </c>
      <c r="AB10" s="44">
        <v>0</v>
      </c>
      <c r="AC10" s="44">
        <v>16</v>
      </c>
      <c r="AD10" s="44">
        <v>89</v>
      </c>
      <c r="AE10" s="44">
        <v>56</v>
      </c>
      <c r="AF10" s="44">
        <v>91</v>
      </c>
      <c r="AG10" s="44">
        <v>0</v>
      </c>
      <c r="AH10" s="44">
        <v>0</v>
      </c>
      <c r="AI10" s="44">
        <v>0</v>
      </c>
      <c r="AJ10" s="44">
        <v>4</v>
      </c>
      <c r="AK10" s="44">
        <v>133</v>
      </c>
      <c r="AL10" s="44">
        <v>594</v>
      </c>
      <c r="AM10" s="44">
        <v>0</v>
      </c>
      <c r="AN10" s="44">
        <v>0</v>
      </c>
      <c r="AO10" s="44">
        <v>0</v>
      </c>
      <c r="AP10" s="44">
        <v>0</v>
      </c>
      <c r="AQ10" s="44">
        <v>0</v>
      </c>
      <c r="AR10" s="44">
        <v>0</v>
      </c>
      <c r="AS10" s="44">
        <v>0</v>
      </c>
      <c r="AT10" s="44">
        <v>0</v>
      </c>
      <c r="AU10" s="44">
        <v>0</v>
      </c>
      <c r="AV10" s="44">
        <v>0</v>
      </c>
      <c r="AW10" s="44">
        <v>0</v>
      </c>
      <c r="AX10" s="44">
        <v>0</v>
      </c>
      <c r="AY10" s="44">
        <v>0</v>
      </c>
      <c r="AZ10" s="44">
        <v>0</v>
      </c>
      <c r="BA10" s="44">
        <v>1812</v>
      </c>
      <c r="BB10" s="44">
        <v>2925</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0</v>
      </c>
      <c r="CA10" s="44">
        <v>9</v>
      </c>
      <c r="CB10" s="44">
        <v>0</v>
      </c>
      <c r="CC10" s="44">
        <v>0</v>
      </c>
      <c r="CD10" s="44">
        <v>0</v>
      </c>
      <c r="CE10" s="44">
        <v>0</v>
      </c>
      <c r="CF10" s="44">
        <v>0</v>
      </c>
      <c r="CG10" s="44">
        <v>74</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2</v>
      </c>
      <c r="CZ10" s="44">
        <v>0</v>
      </c>
      <c r="DA10" s="44">
        <v>58</v>
      </c>
      <c r="DB10" s="44">
        <v>0</v>
      </c>
      <c r="DC10" s="44">
        <v>0</v>
      </c>
      <c r="DD10" s="58">
        <v>14034</v>
      </c>
    </row>
    <row r="11" spans="1:108" ht="18" x14ac:dyDescent="0.25">
      <c r="A11" s="16" t="s">
        <v>35</v>
      </c>
      <c r="B11" s="16" t="s">
        <v>36</v>
      </c>
      <c r="C11" s="44">
        <v>0</v>
      </c>
      <c r="D11" s="44">
        <v>0</v>
      </c>
      <c r="E11" s="44">
        <v>0</v>
      </c>
      <c r="F11" s="44">
        <v>0</v>
      </c>
      <c r="G11" s="44">
        <v>0</v>
      </c>
      <c r="H11" s="44">
        <v>588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44</v>
      </c>
      <c r="AB11" s="44">
        <v>0</v>
      </c>
      <c r="AC11" s="44">
        <v>0</v>
      </c>
      <c r="AD11" s="44">
        <v>127</v>
      </c>
      <c r="AE11" s="44">
        <v>27</v>
      </c>
      <c r="AF11" s="44">
        <v>8</v>
      </c>
      <c r="AG11" s="44">
        <v>0</v>
      </c>
      <c r="AH11" s="44">
        <v>0</v>
      </c>
      <c r="AI11" s="44">
        <v>598</v>
      </c>
      <c r="AJ11" s="44">
        <v>504</v>
      </c>
      <c r="AK11" s="44">
        <v>0</v>
      </c>
      <c r="AL11" s="44">
        <v>37</v>
      </c>
      <c r="AM11" s="44">
        <v>0</v>
      </c>
      <c r="AN11" s="44">
        <v>0</v>
      </c>
      <c r="AO11" s="44">
        <v>0</v>
      </c>
      <c r="AP11" s="44">
        <v>0</v>
      </c>
      <c r="AQ11" s="44">
        <v>0</v>
      </c>
      <c r="AR11" s="44">
        <v>0</v>
      </c>
      <c r="AS11" s="44">
        <v>0</v>
      </c>
      <c r="AT11" s="44">
        <v>0</v>
      </c>
      <c r="AU11" s="44">
        <v>0</v>
      </c>
      <c r="AV11" s="44">
        <v>0</v>
      </c>
      <c r="AW11" s="44">
        <v>66</v>
      </c>
      <c r="AX11" s="44">
        <v>0</v>
      </c>
      <c r="AY11" s="44">
        <v>0</v>
      </c>
      <c r="AZ11" s="44">
        <v>0</v>
      </c>
      <c r="BA11" s="44">
        <v>0</v>
      </c>
      <c r="BB11" s="44">
        <v>0</v>
      </c>
      <c r="BC11" s="44">
        <v>0</v>
      </c>
      <c r="BD11" s="44">
        <v>0</v>
      </c>
      <c r="BE11" s="44">
        <v>0</v>
      </c>
      <c r="BF11" s="44">
        <v>0</v>
      </c>
      <c r="BG11" s="44">
        <v>2810</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5</v>
      </c>
      <c r="CB11" s="44">
        <v>0</v>
      </c>
      <c r="CC11" s="44">
        <v>0</v>
      </c>
      <c r="CD11" s="44">
        <v>0</v>
      </c>
      <c r="CE11" s="44">
        <v>0</v>
      </c>
      <c r="CF11" s="44">
        <v>0</v>
      </c>
      <c r="CG11" s="44">
        <v>0</v>
      </c>
      <c r="CH11" s="44">
        <v>0</v>
      </c>
      <c r="CI11" s="44">
        <v>0</v>
      </c>
      <c r="CJ11" s="44">
        <v>0</v>
      </c>
      <c r="CK11" s="44">
        <v>0</v>
      </c>
      <c r="CL11" s="44">
        <v>0</v>
      </c>
      <c r="CM11" s="44">
        <v>0</v>
      </c>
      <c r="CN11" s="44">
        <v>0</v>
      </c>
      <c r="CO11" s="44">
        <v>0</v>
      </c>
      <c r="CP11" s="44">
        <v>80</v>
      </c>
      <c r="CQ11" s="44">
        <v>0</v>
      </c>
      <c r="CR11" s="44">
        <v>6</v>
      </c>
      <c r="CS11" s="44">
        <v>0</v>
      </c>
      <c r="CT11" s="44">
        <v>0</v>
      </c>
      <c r="CU11" s="44">
        <v>0</v>
      </c>
      <c r="CV11" s="44">
        <v>0</v>
      </c>
      <c r="CW11" s="44">
        <v>0</v>
      </c>
      <c r="CX11" s="44">
        <v>0</v>
      </c>
      <c r="CY11" s="44">
        <v>0</v>
      </c>
      <c r="CZ11" s="44">
        <v>0</v>
      </c>
      <c r="DA11" s="44">
        <v>0</v>
      </c>
      <c r="DB11" s="44">
        <v>0</v>
      </c>
      <c r="DC11" s="44">
        <v>0</v>
      </c>
      <c r="DD11" s="58">
        <v>4900</v>
      </c>
    </row>
    <row r="12" spans="1:108" ht="18" x14ac:dyDescent="0.25">
      <c r="A12" s="16" t="s">
        <v>37</v>
      </c>
      <c r="B12" s="16" t="s">
        <v>38</v>
      </c>
      <c r="C12" s="44">
        <v>0</v>
      </c>
      <c r="D12" s="44">
        <v>0</v>
      </c>
      <c r="E12" s="44">
        <v>0</v>
      </c>
      <c r="F12" s="44">
        <v>0</v>
      </c>
      <c r="G12" s="44">
        <v>1476</v>
      </c>
      <c r="H12" s="44">
        <v>93</v>
      </c>
      <c r="I12" s="44">
        <v>244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1813</v>
      </c>
    </row>
    <row r="13" spans="1:108" ht="18" x14ac:dyDescent="0.25">
      <c r="A13" s="16" t="s">
        <v>39</v>
      </c>
      <c r="B13" s="16" t="s">
        <v>40</v>
      </c>
      <c r="C13" s="44">
        <v>17</v>
      </c>
      <c r="D13" s="44">
        <v>0</v>
      </c>
      <c r="E13" s="44">
        <v>2</v>
      </c>
      <c r="F13" s="44">
        <v>1</v>
      </c>
      <c r="G13" s="44">
        <v>7</v>
      </c>
      <c r="H13" s="44">
        <v>3</v>
      </c>
      <c r="I13" s="44">
        <v>4</v>
      </c>
      <c r="J13" s="44">
        <v>1694</v>
      </c>
      <c r="K13" s="44">
        <v>3</v>
      </c>
      <c r="L13" s="44">
        <v>13</v>
      </c>
      <c r="M13" s="44">
        <v>12</v>
      </c>
      <c r="N13" s="44">
        <v>8</v>
      </c>
      <c r="O13" s="44">
        <v>93</v>
      </c>
      <c r="P13" s="44">
        <v>597</v>
      </c>
      <c r="Q13" s="44">
        <v>161</v>
      </c>
      <c r="R13" s="44">
        <v>47</v>
      </c>
      <c r="S13" s="44">
        <v>1</v>
      </c>
      <c r="T13" s="44">
        <v>8</v>
      </c>
      <c r="U13" s="44">
        <v>3</v>
      </c>
      <c r="V13" s="44">
        <v>251</v>
      </c>
      <c r="W13" s="44">
        <v>4</v>
      </c>
      <c r="X13" s="44">
        <v>15</v>
      </c>
      <c r="Y13" s="44">
        <v>7</v>
      </c>
      <c r="Z13" s="44">
        <v>3</v>
      </c>
      <c r="AA13" s="44">
        <v>1</v>
      </c>
      <c r="AB13" s="44">
        <v>3</v>
      </c>
      <c r="AC13" s="44">
        <v>4</v>
      </c>
      <c r="AD13" s="44">
        <v>2</v>
      </c>
      <c r="AE13" s="44">
        <v>14</v>
      </c>
      <c r="AF13" s="44">
        <v>2</v>
      </c>
      <c r="AG13" s="44">
        <v>43</v>
      </c>
      <c r="AH13" s="44">
        <v>14</v>
      </c>
      <c r="AI13" s="44">
        <v>3</v>
      </c>
      <c r="AJ13" s="44">
        <v>11</v>
      </c>
      <c r="AK13" s="44">
        <v>0</v>
      </c>
      <c r="AL13" s="44">
        <v>9</v>
      </c>
      <c r="AM13" s="44">
        <v>4</v>
      </c>
      <c r="AN13" s="44">
        <v>0</v>
      </c>
      <c r="AO13" s="44">
        <v>105</v>
      </c>
      <c r="AP13" s="44">
        <v>83</v>
      </c>
      <c r="AQ13" s="44">
        <v>171</v>
      </c>
      <c r="AR13" s="44">
        <v>34</v>
      </c>
      <c r="AS13" s="44">
        <v>2</v>
      </c>
      <c r="AT13" s="44">
        <v>4</v>
      </c>
      <c r="AU13" s="44">
        <v>0</v>
      </c>
      <c r="AV13" s="44">
        <v>10</v>
      </c>
      <c r="AW13" s="44">
        <v>3</v>
      </c>
      <c r="AX13" s="44">
        <v>0</v>
      </c>
      <c r="AY13" s="44">
        <v>1</v>
      </c>
      <c r="AZ13" s="44">
        <v>0</v>
      </c>
      <c r="BA13" s="44">
        <v>11</v>
      </c>
      <c r="BB13" s="44">
        <v>3</v>
      </c>
      <c r="BC13" s="44">
        <v>3</v>
      </c>
      <c r="BD13" s="44">
        <v>0</v>
      </c>
      <c r="BE13" s="44">
        <v>4</v>
      </c>
      <c r="BF13" s="44">
        <v>0</v>
      </c>
      <c r="BG13" s="44">
        <v>4</v>
      </c>
      <c r="BH13" s="44">
        <v>101</v>
      </c>
      <c r="BI13" s="44">
        <v>105</v>
      </c>
      <c r="BJ13" s="44">
        <v>106</v>
      </c>
      <c r="BK13" s="44">
        <v>3</v>
      </c>
      <c r="BL13" s="44">
        <v>78</v>
      </c>
      <c r="BM13" s="44">
        <v>25</v>
      </c>
      <c r="BN13" s="44">
        <v>5</v>
      </c>
      <c r="BO13" s="44">
        <v>102</v>
      </c>
      <c r="BP13" s="44">
        <v>17</v>
      </c>
      <c r="BQ13" s="44">
        <v>153</v>
      </c>
      <c r="BR13" s="44">
        <v>955</v>
      </c>
      <c r="BS13" s="44">
        <v>8</v>
      </c>
      <c r="BT13" s="44">
        <v>10</v>
      </c>
      <c r="BU13" s="44">
        <v>11</v>
      </c>
      <c r="BV13" s="44">
        <v>32</v>
      </c>
      <c r="BW13" s="44">
        <v>6</v>
      </c>
      <c r="BX13" s="44">
        <v>11</v>
      </c>
      <c r="BY13" s="44">
        <v>8</v>
      </c>
      <c r="BZ13" s="44">
        <v>1</v>
      </c>
      <c r="CA13" s="44">
        <v>7</v>
      </c>
      <c r="CB13" s="44">
        <v>0</v>
      </c>
      <c r="CC13" s="44">
        <v>0</v>
      </c>
      <c r="CD13" s="44">
        <v>0</v>
      </c>
      <c r="CE13" s="44">
        <v>1</v>
      </c>
      <c r="CF13" s="44">
        <v>0</v>
      </c>
      <c r="CG13" s="44">
        <v>0</v>
      </c>
      <c r="CH13" s="44">
        <v>0</v>
      </c>
      <c r="CI13" s="44">
        <v>4</v>
      </c>
      <c r="CJ13" s="44">
        <v>4</v>
      </c>
      <c r="CK13" s="44">
        <v>1</v>
      </c>
      <c r="CL13" s="44">
        <v>0</v>
      </c>
      <c r="CM13" s="44">
        <v>5</v>
      </c>
      <c r="CN13" s="44">
        <v>8</v>
      </c>
      <c r="CO13" s="44">
        <v>1</v>
      </c>
      <c r="CP13" s="44">
        <v>8</v>
      </c>
      <c r="CQ13" s="44">
        <v>13</v>
      </c>
      <c r="CR13" s="44">
        <v>54</v>
      </c>
      <c r="CS13" s="44">
        <v>151</v>
      </c>
      <c r="CT13" s="44">
        <v>95</v>
      </c>
      <c r="CU13" s="44">
        <v>131</v>
      </c>
      <c r="CV13" s="44">
        <v>6</v>
      </c>
      <c r="CW13" s="44">
        <v>4</v>
      </c>
      <c r="CX13" s="44">
        <v>3</v>
      </c>
      <c r="CY13" s="44">
        <v>30</v>
      </c>
      <c r="CZ13" s="44">
        <v>14</v>
      </c>
      <c r="DA13" s="44">
        <v>23</v>
      </c>
      <c r="DB13" s="44">
        <v>11</v>
      </c>
      <c r="DC13" s="44">
        <v>0</v>
      </c>
      <c r="DD13" s="58">
        <v>5813</v>
      </c>
    </row>
    <row r="14" spans="1:108" ht="18" x14ac:dyDescent="0.25">
      <c r="A14" s="16" t="s">
        <v>41</v>
      </c>
      <c r="B14" s="16" t="s">
        <v>42</v>
      </c>
      <c r="C14" s="44">
        <v>11</v>
      </c>
      <c r="D14" s="44">
        <v>0</v>
      </c>
      <c r="E14" s="44">
        <v>0</v>
      </c>
      <c r="F14" s="44">
        <v>0</v>
      </c>
      <c r="G14" s="44">
        <v>5</v>
      </c>
      <c r="H14" s="44">
        <v>1</v>
      </c>
      <c r="I14" s="44">
        <v>3</v>
      </c>
      <c r="J14" s="44">
        <v>43</v>
      </c>
      <c r="K14" s="44">
        <v>489</v>
      </c>
      <c r="L14" s="44">
        <v>2</v>
      </c>
      <c r="M14" s="44">
        <v>85</v>
      </c>
      <c r="N14" s="44">
        <v>108</v>
      </c>
      <c r="O14" s="44">
        <v>160</v>
      </c>
      <c r="P14" s="44">
        <v>114</v>
      </c>
      <c r="Q14" s="44">
        <v>107</v>
      </c>
      <c r="R14" s="44">
        <v>92</v>
      </c>
      <c r="S14" s="44">
        <v>60</v>
      </c>
      <c r="T14" s="44">
        <v>5</v>
      </c>
      <c r="U14" s="44">
        <v>3</v>
      </c>
      <c r="V14" s="44">
        <v>0</v>
      </c>
      <c r="W14" s="44">
        <v>3</v>
      </c>
      <c r="X14" s="44">
        <v>11</v>
      </c>
      <c r="Y14" s="44">
        <v>5</v>
      </c>
      <c r="Z14" s="44">
        <v>3</v>
      </c>
      <c r="AA14" s="44">
        <v>1</v>
      </c>
      <c r="AB14" s="44">
        <v>2</v>
      </c>
      <c r="AC14" s="44">
        <v>1</v>
      </c>
      <c r="AD14" s="44">
        <v>2</v>
      </c>
      <c r="AE14" s="44">
        <v>10</v>
      </c>
      <c r="AF14" s="44">
        <v>0</v>
      </c>
      <c r="AG14" s="44">
        <v>6</v>
      </c>
      <c r="AH14" s="44">
        <v>11</v>
      </c>
      <c r="AI14" s="44">
        <v>2</v>
      </c>
      <c r="AJ14" s="44">
        <v>0</v>
      </c>
      <c r="AK14" s="44">
        <v>0</v>
      </c>
      <c r="AL14" s="44">
        <v>6</v>
      </c>
      <c r="AM14" s="44">
        <v>3</v>
      </c>
      <c r="AN14" s="44">
        <v>0</v>
      </c>
      <c r="AO14" s="44">
        <v>139</v>
      </c>
      <c r="AP14" s="44">
        <v>56</v>
      </c>
      <c r="AQ14" s="44">
        <v>114</v>
      </c>
      <c r="AR14" s="44">
        <v>24</v>
      </c>
      <c r="AS14" s="44">
        <v>3</v>
      </c>
      <c r="AT14" s="44">
        <v>2</v>
      </c>
      <c r="AU14" s="44">
        <v>0</v>
      </c>
      <c r="AV14" s="44">
        <v>6</v>
      </c>
      <c r="AW14" s="44">
        <v>2</v>
      </c>
      <c r="AX14" s="44">
        <v>0</v>
      </c>
      <c r="AY14" s="44">
        <v>0</v>
      </c>
      <c r="AZ14" s="44">
        <v>0</v>
      </c>
      <c r="BA14" s="44">
        <v>7</v>
      </c>
      <c r="BB14" s="44">
        <v>1</v>
      </c>
      <c r="BC14" s="44">
        <v>2</v>
      </c>
      <c r="BD14" s="44">
        <v>0</v>
      </c>
      <c r="BE14" s="44">
        <v>2</v>
      </c>
      <c r="BF14" s="44">
        <v>0</v>
      </c>
      <c r="BG14" s="44">
        <v>3</v>
      </c>
      <c r="BH14" s="44">
        <v>71</v>
      </c>
      <c r="BI14" s="44">
        <v>0</v>
      </c>
      <c r="BJ14" s="44">
        <v>71</v>
      </c>
      <c r="BK14" s="44">
        <v>12</v>
      </c>
      <c r="BL14" s="44">
        <v>183</v>
      </c>
      <c r="BM14" s="44">
        <v>7</v>
      </c>
      <c r="BN14" s="44">
        <v>4</v>
      </c>
      <c r="BO14" s="44">
        <v>132</v>
      </c>
      <c r="BP14" s="44">
        <v>12</v>
      </c>
      <c r="BQ14" s="44">
        <v>188</v>
      </c>
      <c r="BR14" s="44">
        <v>635</v>
      </c>
      <c r="BS14" s="44">
        <v>59</v>
      </c>
      <c r="BT14" s="44">
        <v>6</v>
      </c>
      <c r="BU14" s="44">
        <v>7</v>
      </c>
      <c r="BV14" s="44">
        <v>28</v>
      </c>
      <c r="BW14" s="44">
        <v>3</v>
      </c>
      <c r="BX14" s="44">
        <v>47</v>
      </c>
      <c r="BY14" s="44">
        <v>11</v>
      </c>
      <c r="BZ14" s="44">
        <v>0</v>
      </c>
      <c r="CA14" s="44">
        <v>9</v>
      </c>
      <c r="CB14" s="44">
        <v>0</v>
      </c>
      <c r="CC14" s="44">
        <v>0</v>
      </c>
      <c r="CD14" s="44">
        <v>0</v>
      </c>
      <c r="CE14" s="44">
        <v>2</v>
      </c>
      <c r="CF14" s="44">
        <v>0</v>
      </c>
      <c r="CG14" s="44">
        <v>0</v>
      </c>
      <c r="CH14" s="44">
        <v>0</v>
      </c>
      <c r="CI14" s="44">
        <v>2</v>
      </c>
      <c r="CJ14" s="44">
        <v>3</v>
      </c>
      <c r="CK14" s="44">
        <v>0</v>
      </c>
      <c r="CL14" s="44">
        <v>0</v>
      </c>
      <c r="CM14" s="44">
        <v>2</v>
      </c>
      <c r="CN14" s="44">
        <v>4</v>
      </c>
      <c r="CO14" s="44">
        <v>2</v>
      </c>
      <c r="CP14" s="44">
        <v>8</v>
      </c>
      <c r="CQ14" s="44">
        <v>38</v>
      </c>
      <c r="CR14" s="44">
        <v>43</v>
      </c>
      <c r="CS14" s="44">
        <v>150</v>
      </c>
      <c r="CT14" s="44">
        <v>49</v>
      </c>
      <c r="CU14" s="44">
        <v>120</v>
      </c>
      <c r="CV14" s="44">
        <v>7</v>
      </c>
      <c r="CW14" s="44">
        <v>2</v>
      </c>
      <c r="CX14" s="44">
        <v>3</v>
      </c>
      <c r="CY14" s="44">
        <v>68</v>
      </c>
      <c r="CZ14" s="44">
        <v>13</v>
      </c>
      <c r="DA14" s="44">
        <v>15</v>
      </c>
      <c r="DB14" s="44">
        <v>7</v>
      </c>
      <c r="DC14" s="44">
        <v>0</v>
      </c>
      <c r="DD14" s="58">
        <v>3738</v>
      </c>
    </row>
    <row r="15" spans="1:108" ht="18" x14ac:dyDescent="0.25">
      <c r="A15" s="32" t="s">
        <v>43</v>
      </c>
      <c r="B15" s="32" t="s">
        <v>44</v>
      </c>
      <c r="C15" s="59">
        <v>2</v>
      </c>
      <c r="D15" s="59">
        <v>0</v>
      </c>
      <c r="E15" s="59">
        <v>0</v>
      </c>
      <c r="F15" s="59">
        <v>0</v>
      </c>
      <c r="G15" s="59">
        <v>0</v>
      </c>
      <c r="H15" s="59">
        <v>0</v>
      </c>
      <c r="I15" s="59">
        <v>0</v>
      </c>
      <c r="J15" s="59">
        <v>99</v>
      </c>
      <c r="K15" s="59">
        <v>99</v>
      </c>
      <c r="L15" s="59">
        <v>830</v>
      </c>
      <c r="M15" s="59">
        <v>38</v>
      </c>
      <c r="N15" s="59">
        <v>63</v>
      </c>
      <c r="O15" s="59">
        <v>214</v>
      </c>
      <c r="P15" s="59">
        <v>124</v>
      </c>
      <c r="Q15" s="59">
        <v>141</v>
      </c>
      <c r="R15" s="59">
        <v>3</v>
      </c>
      <c r="S15" s="59">
        <v>0</v>
      </c>
      <c r="T15" s="59">
        <v>0</v>
      </c>
      <c r="U15" s="59">
        <v>0</v>
      </c>
      <c r="V15" s="59">
        <v>0</v>
      </c>
      <c r="W15" s="59">
        <v>0</v>
      </c>
      <c r="X15" s="59">
        <v>2</v>
      </c>
      <c r="Y15" s="59">
        <v>0</v>
      </c>
      <c r="Z15" s="59">
        <v>0</v>
      </c>
      <c r="AA15" s="59">
        <v>31</v>
      </c>
      <c r="AB15" s="59">
        <v>91</v>
      </c>
      <c r="AC15" s="59">
        <v>6</v>
      </c>
      <c r="AD15" s="59">
        <v>0</v>
      </c>
      <c r="AE15" s="59">
        <v>18</v>
      </c>
      <c r="AF15" s="59">
        <v>0</v>
      </c>
      <c r="AG15" s="59">
        <v>51</v>
      </c>
      <c r="AH15" s="59">
        <v>1</v>
      </c>
      <c r="AI15" s="59">
        <v>0</v>
      </c>
      <c r="AJ15" s="59">
        <v>0</v>
      </c>
      <c r="AK15" s="59">
        <v>5</v>
      </c>
      <c r="AL15" s="59">
        <v>0</v>
      </c>
      <c r="AM15" s="59">
        <v>0</v>
      </c>
      <c r="AN15" s="59">
        <v>0</v>
      </c>
      <c r="AO15" s="59">
        <v>14</v>
      </c>
      <c r="AP15" s="59">
        <v>6</v>
      </c>
      <c r="AQ15" s="59">
        <v>12</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8</v>
      </c>
      <c r="BI15" s="59">
        <v>0</v>
      </c>
      <c r="BJ15" s="59">
        <v>14</v>
      </c>
      <c r="BK15" s="59">
        <v>0</v>
      </c>
      <c r="BL15" s="59">
        <v>18</v>
      </c>
      <c r="BM15" s="59">
        <v>3</v>
      </c>
      <c r="BN15" s="59">
        <v>0</v>
      </c>
      <c r="BO15" s="59">
        <v>13</v>
      </c>
      <c r="BP15" s="59">
        <v>3</v>
      </c>
      <c r="BQ15" s="59">
        <v>42</v>
      </c>
      <c r="BR15" s="59">
        <v>338</v>
      </c>
      <c r="BS15" s="59">
        <v>6</v>
      </c>
      <c r="BT15" s="59">
        <v>1</v>
      </c>
      <c r="BU15" s="59">
        <v>1</v>
      </c>
      <c r="BV15" s="59">
        <v>2</v>
      </c>
      <c r="BW15" s="59">
        <v>0</v>
      </c>
      <c r="BX15" s="59">
        <v>9</v>
      </c>
      <c r="BY15" s="59">
        <v>4</v>
      </c>
      <c r="BZ15" s="59">
        <v>0</v>
      </c>
      <c r="CA15" s="59">
        <v>2</v>
      </c>
      <c r="CB15" s="59">
        <v>0</v>
      </c>
      <c r="CC15" s="59">
        <v>0</v>
      </c>
      <c r="CD15" s="59">
        <v>0</v>
      </c>
      <c r="CE15" s="59">
        <v>0</v>
      </c>
      <c r="CF15" s="59">
        <v>0</v>
      </c>
      <c r="CG15" s="59">
        <v>0</v>
      </c>
      <c r="CH15" s="59">
        <v>0</v>
      </c>
      <c r="CI15" s="59">
        <v>0</v>
      </c>
      <c r="CJ15" s="59">
        <v>0</v>
      </c>
      <c r="CK15" s="59">
        <v>0</v>
      </c>
      <c r="CL15" s="59">
        <v>0</v>
      </c>
      <c r="CM15" s="59">
        <v>0</v>
      </c>
      <c r="CN15" s="59">
        <v>0</v>
      </c>
      <c r="CO15" s="59">
        <v>0</v>
      </c>
      <c r="CP15" s="59">
        <v>0</v>
      </c>
      <c r="CQ15" s="59">
        <v>25</v>
      </c>
      <c r="CR15" s="59">
        <v>4</v>
      </c>
      <c r="CS15" s="59">
        <v>8</v>
      </c>
      <c r="CT15" s="59">
        <v>8</v>
      </c>
      <c r="CU15" s="59">
        <v>17</v>
      </c>
      <c r="CV15" s="59">
        <v>1</v>
      </c>
      <c r="CW15" s="59">
        <v>0</v>
      </c>
      <c r="CX15" s="59">
        <v>0</v>
      </c>
      <c r="CY15" s="59">
        <v>15</v>
      </c>
      <c r="CZ15" s="59">
        <v>3</v>
      </c>
      <c r="DA15" s="59">
        <v>2</v>
      </c>
      <c r="DB15" s="59">
        <v>1</v>
      </c>
      <c r="DC15" s="59">
        <v>0</v>
      </c>
      <c r="DD15" s="60">
        <v>2402</v>
      </c>
    </row>
    <row r="16" spans="1:108" ht="18" x14ac:dyDescent="0.25">
      <c r="A16" s="16" t="s">
        <v>45</v>
      </c>
      <c r="B16" s="16" t="s">
        <v>46</v>
      </c>
      <c r="C16" s="44">
        <v>11</v>
      </c>
      <c r="D16" s="44">
        <v>0</v>
      </c>
      <c r="E16" s="44">
        <v>0</v>
      </c>
      <c r="F16" s="44">
        <v>0</v>
      </c>
      <c r="G16" s="44">
        <v>5</v>
      </c>
      <c r="H16" s="44">
        <v>1</v>
      </c>
      <c r="I16" s="44">
        <v>3</v>
      </c>
      <c r="J16" s="44">
        <v>26</v>
      </c>
      <c r="K16" s="44">
        <v>14</v>
      </c>
      <c r="L16" s="44">
        <v>9</v>
      </c>
      <c r="M16" s="44">
        <v>601</v>
      </c>
      <c r="N16" s="44">
        <v>28</v>
      </c>
      <c r="O16" s="44">
        <v>190</v>
      </c>
      <c r="P16" s="44">
        <v>155</v>
      </c>
      <c r="Q16" s="44">
        <v>12</v>
      </c>
      <c r="R16" s="44">
        <v>30</v>
      </c>
      <c r="S16" s="44">
        <v>1</v>
      </c>
      <c r="T16" s="44">
        <v>4</v>
      </c>
      <c r="U16" s="44">
        <v>2</v>
      </c>
      <c r="V16" s="44">
        <v>0</v>
      </c>
      <c r="W16" s="44">
        <v>3</v>
      </c>
      <c r="X16" s="44">
        <v>9</v>
      </c>
      <c r="Y16" s="44">
        <v>5</v>
      </c>
      <c r="Z16" s="44">
        <v>2</v>
      </c>
      <c r="AA16" s="44">
        <v>1</v>
      </c>
      <c r="AB16" s="44">
        <v>1</v>
      </c>
      <c r="AC16" s="44">
        <v>2</v>
      </c>
      <c r="AD16" s="44">
        <v>0</v>
      </c>
      <c r="AE16" s="44">
        <v>10</v>
      </c>
      <c r="AF16" s="44">
        <v>0</v>
      </c>
      <c r="AG16" s="44">
        <v>26</v>
      </c>
      <c r="AH16" s="44">
        <v>9</v>
      </c>
      <c r="AI16" s="44">
        <v>2</v>
      </c>
      <c r="AJ16" s="44">
        <v>0</v>
      </c>
      <c r="AK16" s="44">
        <v>0</v>
      </c>
      <c r="AL16" s="44">
        <v>6</v>
      </c>
      <c r="AM16" s="44">
        <v>2</v>
      </c>
      <c r="AN16" s="44">
        <v>0</v>
      </c>
      <c r="AO16" s="44">
        <v>16</v>
      </c>
      <c r="AP16" s="44">
        <v>5</v>
      </c>
      <c r="AQ16" s="44">
        <v>13</v>
      </c>
      <c r="AR16" s="44">
        <v>2</v>
      </c>
      <c r="AS16" s="44">
        <v>0</v>
      </c>
      <c r="AT16" s="44">
        <v>3</v>
      </c>
      <c r="AU16" s="44">
        <v>0</v>
      </c>
      <c r="AV16" s="44">
        <v>6</v>
      </c>
      <c r="AW16" s="44">
        <v>3</v>
      </c>
      <c r="AX16" s="44">
        <v>0</v>
      </c>
      <c r="AY16" s="44">
        <v>0</v>
      </c>
      <c r="AZ16" s="44">
        <v>0</v>
      </c>
      <c r="BA16" s="44">
        <v>7</v>
      </c>
      <c r="BB16" s="44">
        <v>2</v>
      </c>
      <c r="BC16" s="44">
        <v>0</v>
      </c>
      <c r="BD16" s="44">
        <v>0</v>
      </c>
      <c r="BE16" s="44">
        <v>2</v>
      </c>
      <c r="BF16" s="44">
        <v>0</v>
      </c>
      <c r="BG16" s="44">
        <v>4</v>
      </c>
      <c r="BH16" s="44">
        <v>70</v>
      </c>
      <c r="BI16" s="44">
        <v>0</v>
      </c>
      <c r="BJ16" s="44">
        <v>69</v>
      </c>
      <c r="BK16" s="44">
        <v>1</v>
      </c>
      <c r="BL16" s="44">
        <v>83</v>
      </c>
      <c r="BM16" s="44">
        <v>5</v>
      </c>
      <c r="BN16" s="44">
        <v>4</v>
      </c>
      <c r="BO16" s="44">
        <v>31</v>
      </c>
      <c r="BP16" s="44">
        <v>11</v>
      </c>
      <c r="BQ16" s="44">
        <v>211</v>
      </c>
      <c r="BR16" s="44">
        <v>329</v>
      </c>
      <c r="BS16" s="44">
        <v>58</v>
      </c>
      <c r="BT16" s="44">
        <v>7</v>
      </c>
      <c r="BU16" s="44">
        <v>7</v>
      </c>
      <c r="BV16" s="44">
        <v>26</v>
      </c>
      <c r="BW16" s="44">
        <v>2</v>
      </c>
      <c r="BX16" s="44">
        <v>26</v>
      </c>
      <c r="BY16" s="44">
        <v>10</v>
      </c>
      <c r="BZ16" s="44">
        <v>12</v>
      </c>
      <c r="CA16" s="44">
        <v>8</v>
      </c>
      <c r="CB16" s="44">
        <v>0</v>
      </c>
      <c r="CC16" s="44">
        <v>0</v>
      </c>
      <c r="CD16" s="44">
        <v>0</v>
      </c>
      <c r="CE16" s="44">
        <v>1</v>
      </c>
      <c r="CF16" s="44">
        <v>0</v>
      </c>
      <c r="CG16" s="44">
        <v>0</v>
      </c>
      <c r="CH16" s="44">
        <v>0</v>
      </c>
      <c r="CI16" s="44">
        <v>1</v>
      </c>
      <c r="CJ16" s="44">
        <v>2</v>
      </c>
      <c r="CK16" s="44">
        <v>0</v>
      </c>
      <c r="CL16" s="44">
        <v>0</v>
      </c>
      <c r="CM16" s="44">
        <v>3</v>
      </c>
      <c r="CN16" s="44">
        <v>5</v>
      </c>
      <c r="CO16" s="44">
        <v>0</v>
      </c>
      <c r="CP16" s="44">
        <v>5</v>
      </c>
      <c r="CQ16" s="44">
        <v>38</v>
      </c>
      <c r="CR16" s="44">
        <v>8</v>
      </c>
      <c r="CS16" s="44">
        <v>106</v>
      </c>
      <c r="CT16" s="44">
        <v>50</v>
      </c>
      <c r="CU16" s="44">
        <v>25</v>
      </c>
      <c r="CV16" s="44">
        <v>7</v>
      </c>
      <c r="CW16" s="44">
        <v>1</v>
      </c>
      <c r="CX16" s="44">
        <v>3</v>
      </c>
      <c r="CY16" s="44">
        <v>54</v>
      </c>
      <c r="CZ16" s="44">
        <v>11</v>
      </c>
      <c r="DA16" s="44">
        <v>15</v>
      </c>
      <c r="DB16" s="44">
        <v>6</v>
      </c>
      <c r="DC16" s="44">
        <v>0</v>
      </c>
      <c r="DD16" s="58">
        <v>2544</v>
      </c>
    </row>
    <row r="17" spans="1:108" ht="18" x14ac:dyDescent="0.25">
      <c r="A17" s="16" t="s">
        <v>47</v>
      </c>
      <c r="B17" s="16" t="s">
        <v>48</v>
      </c>
      <c r="C17" s="44">
        <v>2</v>
      </c>
      <c r="D17" s="44">
        <v>0</v>
      </c>
      <c r="E17" s="44">
        <v>0</v>
      </c>
      <c r="F17" s="44">
        <v>0</v>
      </c>
      <c r="G17" s="44">
        <v>0</v>
      </c>
      <c r="H17" s="44">
        <v>0</v>
      </c>
      <c r="I17" s="44">
        <v>0</v>
      </c>
      <c r="J17" s="44">
        <v>375</v>
      </c>
      <c r="K17" s="44">
        <v>41</v>
      </c>
      <c r="L17" s="44">
        <v>0</v>
      </c>
      <c r="M17" s="44">
        <v>11</v>
      </c>
      <c r="N17" s="44">
        <v>525</v>
      </c>
      <c r="O17" s="44">
        <v>958</v>
      </c>
      <c r="P17" s="44">
        <v>76</v>
      </c>
      <c r="Q17" s="44">
        <v>484</v>
      </c>
      <c r="R17" s="44">
        <v>374</v>
      </c>
      <c r="S17" s="44">
        <v>0</v>
      </c>
      <c r="T17" s="44">
        <v>0</v>
      </c>
      <c r="U17" s="44">
        <v>0</v>
      </c>
      <c r="V17" s="44">
        <v>0</v>
      </c>
      <c r="W17" s="44">
        <v>0</v>
      </c>
      <c r="X17" s="44">
        <v>113</v>
      </c>
      <c r="Y17" s="44">
        <v>0</v>
      </c>
      <c r="Z17" s="44">
        <v>0</v>
      </c>
      <c r="AA17" s="44">
        <v>0</v>
      </c>
      <c r="AB17" s="44">
        <v>0</v>
      </c>
      <c r="AC17" s="44">
        <v>0</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27</v>
      </c>
      <c r="BK17" s="44">
        <v>0</v>
      </c>
      <c r="BL17" s="44">
        <v>0</v>
      </c>
      <c r="BM17" s="44">
        <v>0</v>
      </c>
      <c r="BN17" s="44">
        <v>0</v>
      </c>
      <c r="BO17" s="44">
        <v>1</v>
      </c>
      <c r="BP17" s="44">
        <v>0</v>
      </c>
      <c r="BQ17" s="44">
        <v>0</v>
      </c>
      <c r="BR17" s="44">
        <v>558</v>
      </c>
      <c r="BS17" s="44">
        <v>0</v>
      </c>
      <c r="BT17" s="44">
        <v>0</v>
      </c>
      <c r="BU17" s="44">
        <v>0</v>
      </c>
      <c r="BV17" s="44">
        <v>2</v>
      </c>
      <c r="BW17" s="44">
        <v>0</v>
      </c>
      <c r="BX17" s="44">
        <v>0</v>
      </c>
      <c r="BY17" s="44">
        <v>0</v>
      </c>
      <c r="BZ17" s="44">
        <v>0</v>
      </c>
      <c r="CA17" s="44">
        <v>1</v>
      </c>
      <c r="CB17" s="44">
        <v>0</v>
      </c>
      <c r="CC17" s="44">
        <v>0</v>
      </c>
      <c r="CD17" s="44">
        <v>0</v>
      </c>
      <c r="CE17" s="44">
        <v>1</v>
      </c>
      <c r="CF17" s="44">
        <v>0</v>
      </c>
      <c r="CG17" s="44">
        <v>0</v>
      </c>
      <c r="CH17" s="44">
        <v>0</v>
      </c>
      <c r="CI17" s="44">
        <v>0</v>
      </c>
      <c r="CJ17" s="44">
        <v>0</v>
      </c>
      <c r="CK17" s="44">
        <v>0</v>
      </c>
      <c r="CL17" s="44">
        <v>0</v>
      </c>
      <c r="CM17" s="44">
        <v>0</v>
      </c>
      <c r="CN17" s="44">
        <v>0</v>
      </c>
      <c r="CO17" s="44">
        <v>0</v>
      </c>
      <c r="CP17" s="44">
        <v>1</v>
      </c>
      <c r="CQ17" s="44">
        <v>0</v>
      </c>
      <c r="CR17" s="44">
        <v>0</v>
      </c>
      <c r="CS17" s="44">
        <v>41</v>
      </c>
      <c r="CT17" s="44">
        <v>8</v>
      </c>
      <c r="CU17" s="44">
        <v>28</v>
      </c>
      <c r="CV17" s="44">
        <v>4</v>
      </c>
      <c r="CW17" s="44">
        <v>0</v>
      </c>
      <c r="CX17" s="44">
        <v>1</v>
      </c>
      <c r="CY17" s="44">
        <v>26</v>
      </c>
      <c r="CZ17" s="44">
        <v>1</v>
      </c>
      <c r="DA17" s="44">
        <v>0</v>
      </c>
      <c r="DB17" s="44">
        <v>1</v>
      </c>
      <c r="DC17" s="44">
        <v>0</v>
      </c>
      <c r="DD17" s="58">
        <v>3680</v>
      </c>
    </row>
    <row r="18" spans="1:108" ht="18" x14ac:dyDescent="0.25">
      <c r="A18" s="16" t="s">
        <v>49</v>
      </c>
      <c r="B18" s="16" t="s">
        <v>50</v>
      </c>
      <c r="C18" s="44">
        <v>14</v>
      </c>
      <c r="D18" s="44">
        <v>0</v>
      </c>
      <c r="E18" s="44">
        <v>1</v>
      </c>
      <c r="F18" s="44">
        <v>0</v>
      </c>
      <c r="G18" s="44">
        <v>5</v>
      </c>
      <c r="H18" s="44">
        <v>1</v>
      </c>
      <c r="I18" s="44">
        <v>4</v>
      </c>
      <c r="J18" s="44">
        <v>33</v>
      </c>
      <c r="K18" s="44">
        <v>3</v>
      </c>
      <c r="L18" s="44">
        <v>3</v>
      </c>
      <c r="M18" s="44">
        <v>10</v>
      </c>
      <c r="N18" s="44">
        <v>7</v>
      </c>
      <c r="O18" s="44">
        <v>35</v>
      </c>
      <c r="P18" s="44">
        <v>26</v>
      </c>
      <c r="Q18" s="44">
        <v>3</v>
      </c>
      <c r="R18" s="44">
        <v>40</v>
      </c>
      <c r="S18" s="44">
        <v>1</v>
      </c>
      <c r="T18" s="44">
        <v>6</v>
      </c>
      <c r="U18" s="44">
        <v>3</v>
      </c>
      <c r="V18" s="44">
        <v>0</v>
      </c>
      <c r="W18" s="44">
        <v>4</v>
      </c>
      <c r="X18" s="44">
        <v>12</v>
      </c>
      <c r="Y18" s="44">
        <v>6</v>
      </c>
      <c r="Z18" s="44">
        <v>4</v>
      </c>
      <c r="AA18" s="44">
        <v>1</v>
      </c>
      <c r="AB18" s="44">
        <v>2</v>
      </c>
      <c r="AC18" s="44">
        <v>1</v>
      </c>
      <c r="AD18" s="44">
        <v>2</v>
      </c>
      <c r="AE18" s="44">
        <v>12</v>
      </c>
      <c r="AF18" s="44">
        <v>0</v>
      </c>
      <c r="AG18" s="44">
        <v>8</v>
      </c>
      <c r="AH18" s="44">
        <v>12</v>
      </c>
      <c r="AI18" s="44">
        <v>4</v>
      </c>
      <c r="AJ18" s="44">
        <v>0</v>
      </c>
      <c r="AK18" s="44">
        <v>0</v>
      </c>
      <c r="AL18" s="44">
        <v>8</v>
      </c>
      <c r="AM18" s="44">
        <v>2</v>
      </c>
      <c r="AN18" s="44">
        <v>0</v>
      </c>
      <c r="AO18" s="44">
        <v>178</v>
      </c>
      <c r="AP18" s="44">
        <v>74</v>
      </c>
      <c r="AQ18" s="44">
        <v>146</v>
      </c>
      <c r="AR18" s="44">
        <v>31</v>
      </c>
      <c r="AS18" s="44">
        <v>1</v>
      </c>
      <c r="AT18" s="44">
        <v>4</v>
      </c>
      <c r="AU18" s="44">
        <v>0</v>
      </c>
      <c r="AV18" s="44">
        <v>8</v>
      </c>
      <c r="AW18" s="44">
        <v>2</v>
      </c>
      <c r="AX18" s="44">
        <v>0</v>
      </c>
      <c r="AY18" s="44">
        <v>0</v>
      </c>
      <c r="AZ18" s="44">
        <v>0</v>
      </c>
      <c r="BA18" s="44">
        <v>9</v>
      </c>
      <c r="BB18" s="44">
        <v>3</v>
      </c>
      <c r="BC18" s="44">
        <v>2</v>
      </c>
      <c r="BD18" s="44">
        <v>0</v>
      </c>
      <c r="BE18" s="44">
        <v>3</v>
      </c>
      <c r="BF18" s="44">
        <v>0</v>
      </c>
      <c r="BG18" s="44">
        <v>2</v>
      </c>
      <c r="BH18" s="44">
        <v>91</v>
      </c>
      <c r="BI18" s="44">
        <v>0</v>
      </c>
      <c r="BJ18" s="44">
        <v>91</v>
      </c>
      <c r="BK18" s="44">
        <v>2</v>
      </c>
      <c r="BL18" s="44">
        <v>242</v>
      </c>
      <c r="BM18" s="44">
        <v>16</v>
      </c>
      <c r="BN18" s="44">
        <v>3</v>
      </c>
      <c r="BO18" s="44">
        <v>174</v>
      </c>
      <c r="BP18" s="44">
        <v>16</v>
      </c>
      <c r="BQ18" s="44">
        <v>182</v>
      </c>
      <c r="BR18" s="44">
        <v>1174</v>
      </c>
      <c r="BS18" s="44">
        <v>75</v>
      </c>
      <c r="BT18" s="44">
        <v>9</v>
      </c>
      <c r="BU18" s="44">
        <v>9</v>
      </c>
      <c r="BV18" s="44">
        <v>22</v>
      </c>
      <c r="BW18" s="44">
        <v>3</v>
      </c>
      <c r="BX18" s="44">
        <v>30</v>
      </c>
      <c r="BY18" s="44">
        <v>12</v>
      </c>
      <c r="BZ18" s="44">
        <v>11</v>
      </c>
      <c r="CA18" s="44">
        <v>8</v>
      </c>
      <c r="CB18" s="44">
        <v>0</v>
      </c>
      <c r="CC18" s="44">
        <v>0</v>
      </c>
      <c r="CD18" s="44">
        <v>0</v>
      </c>
      <c r="CE18" s="44">
        <v>3</v>
      </c>
      <c r="CF18" s="44">
        <v>0</v>
      </c>
      <c r="CG18" s="44">
        <v>0</v>
      </c>
      <c r="CH18" s="44">
        <v>0</v>
      </c>
      <c r="CI18" s="44">
        <v>3</v>
      </c>
      <c r="CJ18" s="44">
        <v>4</v>
      </c>
      <c r="CK18" s="44">
        <v>0</v>
      </c>
      <c r="CL18" s="44">
        <v>0</v>
      </c>
      <c r="CM18" s="44">
        <v>4</v>
      </c>
      <c r="CN18" s="44">
        <v>6</v>
      </c>
      <c r="CO18" s="44">
        <v>1</v>
      </c>
      <c r="CP18" s="44">
        <v>8</v>
      </c>
      <c r="CQ18" s="44">
        <v>29</v>
      </c>
      <c r="CR18" s="44">
        <v>7</v>
      </c>
      <c r="CS18" s="44">
        <v>108</v>
      </c>
      <c r="CT18" s="44">
        <v>31</v>
      </c>
      <c r="CU18" s="44">
        <v>86</v>
      </c>
      <c r="CV18" s="44">
        <v>10</v>
      </c>
      <c r="CW18" s="44">
        <v>1</v>
      </c>
      <c r="CX18" s="44">
        <v>2</v>
      </c>
      <c r="CY18" s="44">
        <v>69</v>
      </c>
      <c r="CZ18" s="44">
        <v>15</v>
      </c>
      <c r="DA18" s="44">
        <v>20</v>
      </c>
      <c r="DB18" s="44">
        <v>9</v>
      </c>
      <c r="DC18" s="44">
        <v>0</v>
      </c>
      <c r="DD18" s="58">
        <v>3322</v>
      </c>
    </row>
    <row r="19" spans="1:108" ht="18" x14ac:dyDescent="0.25">
      <c r="A19" s="16" t="s">
        <v>51</v>
      </c>
      <c r="B19" s="16" t="s">
        <v>52</v>
      </c>
      <c r="C19" s="44">
        <v>5</v>
      </c>
      <c r="D19" s="44">
        <v>0</v>
      </c>
      <c r="E19" s="44">
        <v>0</v>
      </c>
      <c r="F19" s="44">
        <v>0</v>
      </c>
      <c r="G19" s="44">
        <v>3</v>
      </c>
      <c r="H19" s="44">
        <v>1</v>
      </c>
      <c r="I19" s="44">
        <v>2</v>
      </c>
      <c r="J19" s="44">
        <v>171</v>
      </c>
      <c r="K19" s="44">
        <v>287</v>
      </c>
      <c r="L19" s="44">
        <v>1</v>
      </c>
      <c r="M19" s="44">
        <v>169</v>
      </c>
      <c r="N19" s="44">
        <v>167</v>
      </c>
      <c r="O19" s="44">
        <v>592</v>
      </c>
      <c r="P19" s="44">
        <v>1372</v>
      </c>
      <c r="Q19" s="44">
        <v>108</v>
      </c>
      <c r="R19" s="44">
        <v>118</v>
      </c>
      <c r="S19" s="44">
        <v>638</v>
      </c>
      <c r="T19" s="44">
        <v>4</v>
      </c>
      <c r="U19" s="44">
        <v>1</v>
      </c>
      <c r="V19" s="44">
        <v>0</v>
      </c>
      <c r="W19" s="44">
        <v>1</v>
      </c>
      <c r="X19" s="44">
        <v>8</v>
      </c>
      <c r="Y19" s="44">
        <v>2</v>
      </c>
      <c r="Z19" s="44">
        <v>2</v>
      </c>
      <c r="AA19" s="44">
        <v>0</v>
      </c>
      <c r="AB19" s="44">
        <v>1</v>
      </c>
      <c r="AC19" s="44">
        <v>9</v>
      </c>
      <c r="AD19" s="44">
        <v>0</v>
      </c>
      <c r="AE19" s="44">
        <v>7</v>
      </c>
      <c r="AF19" s="44">
        <v>3</v>
      </c>
      <c r="AG19" s="44">
        <v>20</v>
      </c>
      <c r="AH19" s="44">
        <v>5</v>
      </c>
      <c r="AI19" s="44">
        <v>3</v>
      </c>
      <c r="AJ19" s="44">
        <v>0</v>
      </c>
      <c r="AK19" s="44">
        <v>0</v>
      </c>
      <c r="AL19" s="44">
        <v>3</v>
      </c>
      <c r="AM19" s="44">
        <v>2</v>
      </c>
      <c r="AN19" s="44">
        <v>0</v>
      </c>
      <c r="AO19" s="44">
        <v>73</v>
      </c>
      <c r="AP19" s="44">
        <v>30</v>
      </c>
      <c r="AQ19" s="44">
        <v>81</v>
      </c>
      <c r="AR19" s="44">
        <v>13</v>
      </c>
      <c r="AS19" s="44">
        <v>0</v>
      </c>
      <c r="AT19" s="44">
        <v>1</v>
      </c>
      <c r="AU19" s="44">
        <v>0</v>
      </c>
      <c r="AV19" s="44">
        <v>3</v>
      </c>
      <c r="AW19" s="44">
        <v>1</v>
      </c>
      <c r="AX19" s="44">
        <v>0</v>
      </c>
      <c r="AY19" s="44">
        <v>0</v>
      </c>
      <c r="AZ19" s="44">
        <v>0</v>
      </c>
      <c r="BA19" s="44">
        <v>4</v>
      </c>
      <c r="BB19" s="44">
        <v>1</v>
      </c>
      <c r="BC19" s="44">
        <v>1</v>
      </c>
      <c r="BD19" s="44">
        <v>0</v>
      </c>
      <c r="BE19" s="44">
        <v>1</v>
      </c>
      <c r="BF19" s="44">
        <v>0</v>
      </c>
      <c r="BG19" s="44">
        <v>3</v>
      </c>
      <c r="BH19" s="44">
        <v>39</v>
      </c>
      <c r="BI19" s="44">
        <v>0</v>
      </c>
      <c r="BJ19" s="44">
        <v>36</v>
      </c>
      <c r="BK19" s="44">
        <v>1</v>
      </c>
      <c r="BL19" s="44">
        <v>98</v>
      </c>
      <c r="BM19" s="44">
        <v>5</v>
      </c>
      <c r="BN19" s="44">
        <v>2</v>
      </c>
      <c r="BO19" s="44">
        <v>71</v>
      </c>
      <c r="BP19" s="44">
        <v>6</v>
      </c>
      <c r="BQ19" s="44">
        <v>132</v>
      </c>
      <c r="BR19" s="44">
        <v>809</v>
      </c>
      <c r="BS19" s="44">
        <v>31</v>
      </c>
      <c r="BT19" s="44">
        <v>3</v>
      </c>
      <c r="BU19" s="44">
        <v>4</v>
      </c>
      <c r="BV19" s="44">
        <v>26</v>
      </c>
      <c r="BW19" s="44">
        <v>2</v>
      </c>
      <c r="BX19" s="44">
        <v>62</v>
      </c>
      <c r="BY19" s="44">
        <v>17</v>
      </c>
      <c r="BZ19" s="44">
        <v>19</v>
      </c>
      <c r="CA19" s="44">
        <v>12</v>
      </c>
      <c r="CB19" s="44">
        <v>0</v>
      </c>
      <c r="CC19" s="44">
        <v>0</v>
      </c>
      <c r="CD19" s="44">
        <v>0</v>
      </c>
      <c r="CE19" s="44">
        <v>1</v>
      </c>
      <c r="CF19" s="44">
        <v>0</v>
      </c>
      <c r="CG19" s="44">
        <v>4</v>
      </c>
      <c r="CH19" s="44">
        <v>0</v>
      </c>
      <c r="CI19" s="44">
        <v>1</v>
      </c>
      <c r="CJ19" s="44">
        <v>2</v>
      </c>
      <c r="CK19" s="44">
        <v>0</v>
      </c>
      <c r="CL19" s="44">
        <v>0</v>
      </c>
      <c r="CM19" s="44">
        <v>1</v>
      </c>
      <c r="CN19" s="44">
        <v>3</v>
      </c>
      <c r="CO19" s="44">
        <v>0</v>
      </c>
      <c r="CP19" s="44">
        <v>6</v>
      </c>
      <c r="CQ19" s="44">
        <v>13</v>
      </c>
      <c r="CR19" s="44">
        <v>17</v>
      </c>
      <c r="CS19" s="44">
        <v>156</v>
      </c>
      <c r="CT19" s="44">
        <v>67</v>
      </c>
      <c r="CU19" s="44">
        <v>201</v>
      </c>
      <c r="CV19" s="44">
        <v>7</v>
      </c>
      <c r="CW19" s="44">
        <v>0</v>
      </c>
      <c r="CX19" s="44">
        <v>16</v>
      </c>
      <c r="CY19" s="44">
        <v>108</v>
      </c>
      <c r="CZ19" s="44">
        <v>12</v>
      </c>
      <c r="DA19" s="44">
        <v>8</v>
      </c>
      <c r="DB19" s="44">
        <v>6</v>
      </c>
      <c r="DC19" s="44">
        <v>0</v>
      </c>
      <c r="DD19" s="58">
        <v>5921</v>
      </c>
    </row>
    <row r="20" spans="1:108" ht="18" x14ac:dyDescent="0.25">
      <c r="A20" s="16" t="s">
        <v>53</v>
      </c>
      <c r="B20" s="16" t="s">
        <v>54</v>
      </c>
      <c r="C20" s="44">
        <v>2856</v>
      </c>
      <c r="D20" s="44">
        <v>0</v>
      </c>
      <c r="E20" s="44">
        <v>87</v>
      </c>
      <c r="F20" s="44">
        <v>0</v>
      </c>
      <c r="G20" s="44">
        <v>0</v>
      </c>
      <c r="H20" s="44">
        <v>0</v>
      </c>
      <c r="I20" s="44">
        <v>0</v>
      </c>
      <c r="J20" s="44">
        <v>2</v>
      </c>
      <c r="K20" s="44">
        <v>0</v>
      </c>
      <c r="L20" s="44">
        <v>0</v>
      </c>
      <c r="M20" s="44">
        <v>0</v>
      </c>
      <c r="N20" s="44">
        <v>0</v>
      </c>
      <c r="O20" s="44">
        <v>0</v>
      </c>
      <c r="P20" s="44">
        <v>0</v>
      </c>
      <c r="Q20" s="44">
        <v>108</v>
      </c>
      <c r="R20" s="44">
        <v>0</v>
      </c>
      <c r="S20" s="44">
        <v>0</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3</v>
      </c>
      <c r="BW20" s="44">
        <v>0</v>
      </c>
      <c r="BX20" s="44">
        <v>0</v>
      </c>
      <c r="BY20" s="44">
        <v>0</v>
      </c>
      <c r="BZ20" s="44">
        <v>0</v>
      </c>
      <c r="CA20" s="44">
        <v>4</v>
      </c>
      <c r="CB20" s="44">
        <v>0</v>
      </c>
      <c r="CC20" s="44">
        <v>0</v>
      </c>
      <c r="CD20" s="44">
        <v>0</v>
      </c>
      <c r="CE20" s="44">
        <v>0</v>
      </c>
      <c r="CF20" s="44">
        <v>0</v>
      </c>
      <c r="CG20" s="44">
        <v>0</v>
      </c>
      <c r="CH20" s="44">
        <v>0</v>
      </c>
      <c r="CI20" s="44">
        <v>0</v>
      </c>
      <c r="CJ20" s="44">
        <v>0</v>
      </c>
      <c r="CK20" s="44">
        <v>0</v>
      </c>
      <c r="CL20" s="44">
        <v>0</v>
      </c>
      <c r="CM20" s="44">
        <v>0</v>
      </c>
      <c r="CN20" s="44">
        <v>0</v>
      </c>
      <c r="CO20" s="44">
        <v>0</v>
      </c>
      <c r="CP20" s="44">
        <v>3</v>
      </c>
      <c r="CQ20" s="44">
        <v>0</v>
      </c>
      <c r="CR20" s="44">
        <v>0</v>
      </c>
      <c r="CS20" s="44">
        <v>20</v>
      </c>
      <c r="CT20" s="44">
        <v>0</v>
      </c>
      <c r="CU20" s="44">
        <v>0</v>
      </c>
      <c r="CV20" s="44">
        <v>2</v>
      </c>
      <c r="CW20" s="44">
        <v>3</v>
      </c>
      <c r="CX20" s="44">
        <v>1</v>
      </c>
      <c r="CY20" s="44">
        <v>31</v>
      </c>
      <c r="CZ20" s="44">
        <v>2</v>
      </c>
      <c r="DA20" s="44">
        <v>0</v>
      </c>
      <c r="DB20" s="44">
        <v>1</v>
      </c>
      <c r="DC20" s="44">
        <v>0</v>
      </c>
      <c r="DD20" s="58">
        <v>3153</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19</v>
      </c>
      <c r="O21" s="44">
        <v>0</v>
      </c>
      <c r="P21" s="44">
        <v>2</v>
      </c>
      <c r="Q21" s="44">
        <v>0</v>
      </c>
      <c r="R21" s="44">
        <v>829</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1</v>
      </c>
      <c r="BK21" s="44">
        <v>0</v>
      </c>
      <c r="BL21" s="44">
        <v>0</v>
      </c>
      <c r="BM21" s="44">
        <v>7</v>
      </c>
      <c r="BN21" s="44">
        <v>0</v>
      </c>
      <c r="BO21" s="44">
        <v>2</v>
      </c>
      <c r="BP21" s="44">
        <v>2</v>
      </c>
      <c r="BQ21" s="44">
        <v>2192</v>
      </c>
      <c r="BR21" s="44">
        <v>5751</v>
      </c>
      <c r="BS21" s="44">
        <v>0</v>
      </c>
      <c r="BT21" s="44">
        <v>0</v>
      </c>
      <c r="BU21" s="44">
        <v>0</v>
      </c>
      <c r="BV21" s="44">
        <v>10</v>
      </c>
      <c r="BW21" s="44">
        <v>0</v>
      </c>
      <c r="BX21" s="44">
        <v>40</v>
      </c>
      <c r="BY21" s="44">
        <v>8</v>
      </c>
      <c r="BZ21" s="44">
        <v>7</v>
      </c>
      <c r="CA21" s="44">
        <v>37</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13</v>
      </c>
      <c r="CV21" s="44">
        <v>23</v>
      </c>
      <c r="CW21" s="44">
        <v>1</v>
      </c>
      <c r="CX21" s="44">
        <v>3</v>
      </c>
      <c r="CY21" s="44">
        <v>51</v>
      </c>
      <c r="CZ21" s="44">
        <v>112</v>
      </c>
      <c r="DA21" s="44">
        <v>0</v>
      </c>
      <c r="DB21" s="44">
        <v>1</v>
      </c>
      <c r="DC21" s="44">
        <v>0</v>
      </c>
      <c r="DD21" s="58">
        <v>9119</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2</v>
      </c>
      <c r="BH22" s="44">
        <v>0</v>
      </c>
      <c r="BI22" s="44">
        <v>0</v>
      </c>
      <c r="BJ22" s="44">
        <v>7</v>
      </c>
      <c r="BK22" s="44">
        <v>0</v>
      </c>
      <c r="BL22" s="44">
        <v>0</v>
      </c>
      <c r="BM22" s="44">
        <v>4</v>
      </c>
      <c r="BN22" s="44">
        <v>0</v>
      </c>
      <c r="BO22" s="44">
        <v>1</v>
      </c>
      <c r="BP22" s="44">
        <v>1</v>
      </c>
      <c r="BQ22" s="44">
        <v>112</v>
      </c>
      <c r="BR22" s="44">
        <v>445</v>
      </c>
      <c r="BS22" s="44">
        <v>0</v>
      </c>
      <c r="BT22" s="44">
        <v>83</v>
      </c>
      <c r="BU22" s="44">
        <v>0</v>
      </c>
      <c r="BV22" s="44">
        <v>5</v>
      </c>
      <c r="BW22" s="44">
        <v>0</v>
      </c>
      <c r="BX22" s="44">
        <v>33</v>
      </c>
      <c r="BY22" s="44">
        <v>12</v>
      </c>
      <c r="BZ22" s="44">
        <v>4</v>
      </c>
      <c r="CA22" s="44">
        <v>18</v>
      </c>
      <c r="CB22" s="44">
        <v>0</v>
      </c>
      <c r="CC22" s="44">
        <v>0</v>
      </c>
      <c r="CD22" s="44">
        <v>0</v>
      </c>
      <c r="CE22" s="44">
        <v>2</v>
      </c>
      <c r="CF22" s="44">
        <v>0</v>
      </c>
      <c r="CG22" s="44">
        <v>0</v>
      </c>
      <c r="CH22" s="44">
        <v>0</v>
      </c>
      <c r="CI22" s="44">
        <v>0</v>
      </c>
      <c r="CJ22" s="44">
        <v>0</v>
      </c>
      <c r="CK22" s="44">
        <v>0</v>
      </c>
      <c r="CL22" s="44">
        <v>0</v>
      </c>
      <c r="CM22" s="44">
        <v>0</v>
      </c>
      <c r="CN22" s="44">
        <v>0</v>
      </c>
      <c r="CO22" s="44">
        <v>0</v>
      </c>
      <c r="CP22" s="44">
        <v>0</v>
      </c>
      <c r="CQ22" s="44">
        <v>0</v>
      </c>
      <c r="CR22" s="44">
        <v>7</v>
      </c>
      <c r="CS22" s="44">
        <v>21</v>
      </c>
      <c r="CT22" s="44">
        <v>0</v>
      </c>
      <c r="CU22" s="44">
        <v>27</v>
      </c>
      <c r="CV22" s="44">
        <v>11</v>
      </c>
      <c r="CW22" s="44">
        <v>0</v>
      </c>
      <c r="CX22" s="44">
        <v>1</v>
      </c>
      <c r="CY22" s="44">
        <v>25</v>
      </c>
      <c r="CZ22" s="44">
        <v>39</v>
      </c>
      <c r="DA22" s="44">
        <v>0</v>
      </c>
      <c r="DB22" s="44">
        <v>0</v>
      </c>
      <c r="DC22" s="44">
        <v>0</v>
      </c>
      <c r="DD22" s="58">
        <v>871</v>
      </c>
    </row>
    <row r="23" spans="1:108" ht="18" x14ac:dyDescent="0.25">
      <c r="A23" s="16" t="s">
        <v>59</v>
      </c>
      <c r="B23" s="16" t="s">
        <v>60</v>
      </c>
      <c r="C23" s="44">
        <v>0</v>
      </c>
      <c r="D23" s="44">
        <v>0</v>
      </c>
      <c r="E23" s="44">
        <v>11</v>
      </c>
      <c r="F23" s="44">
        <v>0</v>
      </c>
      <c r="G23" s="44">
        <v>0</v>
      </c>
      <c r="H23" s="44">
        <v>1</v>
      </c>
      <c r="I23" s="44">
        <v>0</v>
      </c>
      <c r="J23" s="44">
        <v>0</v>
      </c>
      <c r="K23" s="44">
        <v>0</v>
      </c>
      <c r="L23" s="44">
        <v>0</v>
      </c>
      <c r="M23" s="44">
        <v>0</v>
      </c>
      <c r="N23" s="44">
        <v>0</v>
      </c>
      <c r="O23" s="44">
        <v>0</v>
      </c>
      <c r="P23" s="44">
        <v>0</v>
      </c>
      <c r="Q23" s="44">
        <v>0</v>
      </c>
      <c r="R23" s="44">
        <v>0</v>
      </c>
      <c r="S23" s="44">
        <v>0</v>
      </c>
      <c r="T23" s="44">
        <v>3204</v>
      </c>
      <c r="U23" s="44">
        <v>3078</v>
      </c>
      <c r="V23" s="44">
        <v>48</v>
      </c>
      <c r="W23" s="44">
        <v>0</v>
      </c>
      <c r="X23" s="44">
        <v>91</v>
      </c>
      <c r="Y23" s="44">
        <v>8</v>
      </c>
      <c r="Z23" s="44">
        <v>0</v>
      </c>
      <c r="AA23" s="44">
        <v>0</v>
      </c>
      <c r="AB23" s="44">
        <v>0</v>
      </c>
      <c r="AC23" s="44">
        <v>0</v>
      </c>
      <c r="AD23" s="44">
        <v>0</v>
      </c>
      <c r="AE23" s="44">
        <v>9</v>
      </c>
      <c r="AF23" s="44">
        <v>0</v>
      </c>
      <c r="AG23" s="44">
        <v>2</v>
      </c>
      <c r="AH23" s="44">
        <v>238</v>
      </c>
      <c r="AI23" s="44">
        <v>0</v>
      </c>
      <c r="AJ23" s="44">
        <v>22</v>
      </c>
      <c r="AK23" s="44">
        <v>0</v>
      </c>
      <c r="AL23" s="44">
        <v>0</v>
      </c>
      <c r="AM23" s="44">
        <v>0</v>
      </c>
      <c r="AN23" s="44">
        <v>0</v>
      </c>
      <c r="AO23" s="44">
        <v>16</v>
      </c>
      <c r="AP23" s="44">
        <v>0</v>
      </c>
      <c r="AQ23" s="44">
        <v>2</v>
      </c>
      <c r="AR23" s="44">
        <v>195</v>
      </c>
      <c r="AS23" s="44">
        <v>0</v>
      </c>
      <c r="AT23" s="44">
        <v>2</v>
      </c>
      <c r="AU23" s="44">
        <v>0</v>
      </c>
      <c r="AV23" s="44">
        <v>455</v>
      </c>
      <c r="AW23" s="44">
        <v>226</v>
      </c>
      <c r="AX23" s="44">
        <v>0</v>
      </c>
      <c r="AY23" s="44">
        <v>2</v>
      </c>
      <c r="AZ23" s="44">
        <v>16</v>
      </c>
      <c r="BA23" s="44">
        <v>0</v>
      </c>
      <c r="BB23" s="44">
        <v>0</v>
      </c>
      <c r="BC23" s="44">
        <v>0</v>
      </c>
      <c r="BD23" s="44">
        <v>0</v>
      </c>
      <c r="BE23" s="44">
        <v>0</v>
      </c>
      <c r="BF23" s="44">
        <v>0</v>
      </c>
      <c r="BG23" s="44">
        <v>320</v>
      </c>
      <c r="BH23" s="44">
        <v>8</v>
      </c>
      <c r="BI23" s="44">
        <v>396</v>
      </c>
      <c r="BJ23" s="44">
        <v>0</v>
      </c>
      <c r="BK23" s="44">
        <v>0</v>
      </c>
      <c r="BL23" s="44">
        <v>0</v>
      </c>
      <c r="BM23" s="44">
        <v>0</v>
      </c>
      <c r="BN23" s="44">
        <v>0</v>
      </c>
      <c r="BO23" s="44">
        <v>0</v>
      </c>
      <c r="BP23" s="44">
        <v>0</v>
      </c>
      <c r="BQ23" s="44">
        <v>0</v>
      </c>
      <c r="BR23" s="44">
        <v>21</v>
      </c>
      <c r="BS23" s="44">
        <v>0</v>
      </c>
      <c r="BT23" s="44">
        <v>0</v>
      </c>
      <c r="BU23" s="44">
        <v>0</v>
      </c>
      <c r="BV23" s="44">
        <v>0</v>
      </c>
      <c r="BW23" s="44">
        <v>0</v>
      </c>
      <c r="BX23" s="44">
        <v>44</v>
      </c>
      <c r="BY23" s="44">
        <v>21</v>
      </c>
      <c r="BZ23" s="44">
        <v>0</v>
      </c>
      <c r="CA23" s="44">
        <v>6</v>
      </c>
      <c r="CB23" s="44">
        <v>7</v>
      </c>
      <c r="CC23" s="44">
        <v>0</v>
      </c>
      <c r="CD23" s="44">
        <v>0</v>
      </c>
      <c r="CE23" s="44">
        <v>0</v>
      </c>
      <c r="CF23" s="44">
        <v>0</v>
      </c>
      <c r="CG23" s="44">
        <v>0</v>
      </c>
      <c r="CH23" s="44">
        <v>0</v>
      </c>
      <c r="CI23" s="44">
        <v>0</v>
      </c>
      <c r="CJ23" s="44">
        <v>83</v>
      </c>
      <c r="CK23" s="44">
        <v>0</v>
      </c>
      <c r="CL23" s="44">
        <v>0</v>
      </c>
      <c r="CM23" s="44">
        <v>0</v>
      </c>
      <c r="CN23" s="44">
        <v>0</v>
      </c>
      <c r="CO23" s="44">
        <v>0</v>
      </c>
      <c r="CP23" s="44">
        <v>0</v>
      </c>
      <c r="CQ23" s="44">
        <v>0</v>
      </c>
      <c r="CR23" s="44">
        <v>26</v>
      </c>
      <c r="CS23" s="44">
        <v>109</v>
      </c>
      <c r="CT23" s="44">
        <v>72</v>
      </c>
      <c r="CU23" s="44">
        <v>0</v>
      </c>
      <c r="CV23" s="44">
        <v>0</v>
      </c>
      <c r="CW23" s="44">
        <v>0</v>
      </c>
      <c r="CX23" s="44">
        <v>0</v>
      </c>
      <c r="CY23" s="44">
        <v>12</v>
      </c>
      <c r="CZ23" s="44">
        <v>0</v>
      </c>
      <c r="DA23" s="44">
        <v>2</v>
      </c>
      <c r="DB23" s="44">
        <v>114</v>
      </c>
      <c r="DC23" s="44">
        <v>0</v>
      </c>
      <c r="DD23" s="58">
        <v>8867</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1</v>
      </c>
      <c r="U24" s="59">
        <v>95</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4</v>
      </c>
      <c r="BF24" s="59">
        <v>0</v>
      </c>
      <c r="BG24" s="59">
        <v>4</v>
      </c>
      <c r="BH24" s="59">
        <v>0</v>
      </c>
      <c r="BI24" s="59">
        <v>157</v>
      </c>
      <c r="BJ24" s="59">
        <v>83</v>
      </c>
      <c r="BK24" s="59">
        <v>1</v>
      </c>
      <c r="BL24" s="59">
        <v>18</v>
      </c>
      <c r="BM24" s="59">
        <v>0</v>
      </c>
      <c r="BN24" s="59">
        <v>2</v>
      </c>
      <c r="BO24" s="59">
        <v>2</v>
      </c>
      <c r="BP24" s="59">
        <v>14</v>
      </c>
      <c r="BQ24" s="59">
        <v>0</v>
      </c>
      <c r="BR24" s="59">
        <v>14</v>
      </c>
      <c r="BS24" s="59">
        <v>0</v>
      </c>
      <c r="BT24" s="59">
        <v>3</v>
      </c>
      <c r="BU24" s="59">
        <v>0</v>
      </c>
      <c r="BV24" s="59">
        <v>0</v>
      </c>
      <c r="BW24" s="59">
        <v>0</v>
      </c>
      <c r="BX24" s="59">
        <v>36</v>
      </c>
      <c r="BY24" s="59">
        <v>13</v>
      </c>
      <c r="BZ24" s="59">
        <v>10</v>
      </c>
      <c r="CA24" s="59">
        <v>5</v>
      </c>
      <c r="CB24" s="59">
        <v>6</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199</v>
      </c>
      <c r="CS24" s="59">
        <v>46</v>
      </c>
      <c r="CT24" s="59">
        <v>96</v>
      </c>
      <c r="CU24" s="59">
        <v>27</v>
      </c>
      <c r="CV24" s="59">
        <v>5</v>
      </c>
      <c r="CW24" s="59">
        <v>0</v>
      </c>
      <c r="CX24" s="59">
        <v>1</v>
      </c>
      <c r="CY24" s="59">
        <v>28</v>
      </c>
      <c r="CZ24" s="59">
        <v>6</v>
      </c>
      <c r="DA24" s="59">
        <v>0</v>
      </c>
      <c r="DB24" s="59">
        <v>20</v>
      </c>
      <c r="DC24" s="59">
        <v>0</v>
      </c>
      <c r="DD24" s="60">
        <v>905</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3</v>
      </c>
      <c r="V25" s="44">
        <v>282</v>
      </c>
      <c r="W25" s="44">
        <v>0</v>
      </c>
      <c r="X25" s="44">
        <v>0</v>
      </c>
      <c r="Y25" s="44">
        <v>0</v>
      </c>
      <c r="Z25" s="44">
        <v>0</v>
      </c>
      <c r="AA25" s="44">
        <v>0</v>
      </c>
      <c r="AB25" s="44">
        <v>0</v>
      </c>
      <c r="AC25" s="44">
        <v>0</v>
      </c>
      <c r="AD25" s="44">
        <v>0</v>
      </c>
      <c r="AE25" s="44">
        <v>0</v>
      </c>
      <c r="AF25" s="44">
        <v>0</v>
      </c>
      <c r="AG25" s="44">
        <v>0</v>
      </c>
      <c r="AH25" s="44">
        <v>13</v>
      </c>
      <c r="AI25" s="44">
        <v>0</v>
      </c>
      <c r="AJ25" s="44">
        <v>0</v>
      </c>
      <c r="AK25" s="44">
        <v>0</v>
      </c>
      <c r="AL25" s="44">
        <v>0</v>
      </c>
      <c r="AM25" s="44">
        <v>0</v>
      </c>
      <c r="AN25" s="44">
        <v>0</v>
      </c>
      <c r="AO25" s="44">
        <v>0</v>
      </c>
      <c r="AP25" s="44">
        <v>0</v>
      </c>
      <c r="AQ25" s="44">
        <v>0</v>
      </c>
      <c r="AR25" s="44">
        <v>19</v>
      </c>
      <c r="AS25" s="44">
        <v>0</v>
      </c>
      <c r="AT25" s="44">
        <v>17</v>
      </c>
      <c r="AU25" s="44">
        <v>0</v>
      </c>
      <c r="AV25" s="44">
        <v>30</v>
      </c>
      <c r="AW25" s="44">
        <v>6</v>
      </c>
      <c r="AX25" s="44">
        <v>0</v>
      </c>
      <c r="AY25" s="44">
        <v>0</v>
      </c>
      <c r="AZ25" s="44">
        <v>0</v>
      </c>
      <c r="BA25" s="44">
        <v>0</v>
      </c>
      <c r="BB25" s="44">
        <v>0</v>
      </c>
      <c r="BC25" s="44">
        <v>0</v>
      </c>
      <c r="BD25" s="44">
        <v>0</v>
      </c>
      <c r="BE25" s="44">
        <v>0</v>
      </c>
      <c r="BF25" s="44">
        <v>0</v>
      </c>
      <c r="BG25" s="44">
        <v>21</v>
      </c>
      <c r="BH25" s="44">
        <v>15</v>
      </c>
      <c r="BI25" s="44">
        <v>80</v>
      </c>
      <c r="BJ25" s="44">
        <v>226</v>
      </c>
      <c r="BK25" s="44">
        <v>0</v>
      </c>
      <c r="BL25" s="44">
        <v>3</v>
      </c>
      <c r="BM25" s="44">
        <v>0</v>
      </c>
      <c r="BN25" s="44">
        <v>0</v>
      </c>
      <c r="BO25" s="44">
        <v>2</v>
      </c>
      <c r="BP25" s="44">
        <v>0</v>
      </c>
      <c r="BQ25" s="44">
        <v>0</v>
      </c>
      <c r="BR25" s="44">
        <v>0</v>
      </c>
      <c r="BS25" s="44">
        <v>0</v>
      </c>
      <c r="BT25" s="44">
        <v>0</v>
      </c>
      <c r="BU25" s="44">
        <v>0</v>
      </c>
      <c r="BV25" s="44">
        <v>0</v>
      </c>
      <c r="BW25" s="44">
        <v>0</v>
      </c>
      <c r="BX25" s="44">
        <v>14</v>
      </c>
      <c r="BY25" s="44">
        <v>6</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116</v>
      </c>
      <c r="CS25" s="44">
        <v>3</v>
      </c>
      <c r="CT25" s="44">
        <v>0</v>
      </c>
      <c r="CU25" s="44">
        <v>1</v>
      </c>
      <c r="CV25" s="44">
        <v>0</v>
      </c>
      <c r="CW25" s="44">
        <v>0</v>
      </c>
      <c r="CX25" s="44">
        <v>0</v>
      </c>
      <c r="CY25" s="44">
        <v>0</v>
      </c>
      <c r="CZ25" s="44">
        <v>1</v>
      </c>
      <c r="DA25" s="44">
        <v>0</v>
      </c>
      <c r="DB25" s="44">
        <v>8</v>
      </c>
      <c r="DC25" s="44">
        <v>0</v>
      </c>
      <c r="DD25" s="58">
        <v>874</v>
      </c>
    </row>
    <row r="26" spans="1:108" ht="18" x14ac:dyDescent="0.25">
      <c r="A26" s="16" t="s">
        <v>65</v>
      </c>
      <c r="B26" s="16" t="s">
        <v>66</v>
      </c>
      <c r="C26" s="44">
        <v>0</v>
      </c>
      <c r="D26" s="44">
        <v>0</v>
      </c>
      <c r="E26" s="44">
        <v>0</v>
      </c>
      <c r="F26" s="44">
        <v>3</v>
      </c>
      <c r="G26" s="44">
        <v>4</v>
      </c>
      <c r="H26" s="44">
        <v>4</v>
      </c>
      <c r="I26" s="44">
        <v>1</v>
      </c>
      <c r="J26" s="44">
        <v>2</v>
      </c>
      <c r="K26" s="44">
        <v>0</v>
      </c>
      <c r="L26" s="44">
        <v>0</v>
      </c>
      <c r="M26" s="44">
        <v>4</v>
      </c>
      <c r="N26" s="44">
        <v>0</v>
      </c>
      <c r="O26" s="44">
        <v>0</v>
      </c>
      <c r="P26" s="44">
        <v>3</v>
      </c>
      <c r="Q26" s="44">
        <v>3</v>
      </c>
      <c r="R26" s="44">
        <v>3</v>
      </c>
      <c r="S26" s="44">
        <v>3</v>
      </c>
      <c r="T26" s="44">
        <v>3</v>
      </c>
      <c r="U26" s="44">
        <v>0</v>
      </c>
      <c r="V26" s="44">
        <v>0</v>
      </c>
      <c r="W26" s="44">
        <v>1989</v>
      </c>
      <c r="X26" s="44">
        <v>307</v>
      </c>
      <c r="Y26" s="44">
        <v>1</v>
      </c>
      <c r="Z26" s="44">
        <v>0</v>
      </c>
      <c r="AA26" s="44">
        <v>6</v>
      </c>
      <c r="AB26" s="44">
        <v>0</v>
      </c>
      <c r="AC26" s="44">
        <v>0</v>
      </c>
      <c r="AD26" s="44">
        <v>0</v>
      </c>
      <c r="AE26" s="44">
        <v>0</v>
      </c>
      <c r="AF26" s="44">
        <v>4</v>
      </c>
      <c r="AG26" s="44">
        <v>1</v>
      </c>
      <c r="AH26" s="44">
        <v>15</v>
      </c>
      <c r="AI26" s="44">
        <v>21</v>
      </c>
      <c r="AJ26" s="44">
        <v>3</v>
      </c>
      <c r="AK26" s="44">
        <v>0</v>
      </c>
      <c r="AL26" s="44">
        <v>0</v>
      </c>
      <c r="AM26" s="44">
        <v>5</v>
      </c>
      <c r="AN26" s="44">
        <v>76</v>
      </c>
      <c r="AO26" s="44">
        <v>0</v>
      </c>
      <c r="AP26" s="44">
        <v>20</v>
      </c>
      <c r="AQ26" s="44">
        <v>4</v>
      </c>
      <c r="AR26" s="44">
        <v>99</v>
      </c>
      <c r="AS26" s="44">
        <v>9</v>
      </c>
      <c r="AT26" s="44">
        <v>17</v>
      </c>
      <c r="AU26" s="44">
        <v>0</v>
      </c>
      <c r="AV26" s="44">
        <v>1403</v>
      </c>
      <c r="AW26" s="44">
        <v>137</v>
      </c>
      <c r="AX26" s="44">
        <v>3</v>
      </c>
      <c r="AY26" s="44">
        <v>1</v>
      </c>
      <c r="AZ26" s="44">
        <v>18</v>
      </c>
      <c r="BA26" s="44">
        <v>0</v>
      </c>
      <c r="BB26" s="44">
        <v>0</v>
      </c>
      <c r="BC26" s="44">
        <v>0</v>
      </c>
      <c r="BD26" s="44">
        <v>0</v>
      </c>
      <c r="BE26" s="44">
        <v>3</v>
      </c>
      <c r="BF26" s="44">
        <v>0</v>
      </c>
      <c r="BG26" s="44">
        <v>2212</v>
      </c>
      <c r="BH26" s="44">
        <v>0</v>
      </c>
      <c r="BI26" s="44">
        <v>56</v>
      </c>
      <c r="BJ26" s="44">
        <v>0</v>
      </c>
      <c r="BK26" s="44">
        <v>0</v>
      </c>
      <c r="BL26" s="44">
        <v>0</v>
      </c>
      <c r="BM26" s="44">
        <v>0</v>
      </c>
      <c r="BN26" s="44">
        <v>0</v>
      </c>
      <c r="BO26" s="44">
        <v>1</v>
      </c>
      <c r="BP26" s="44">
        <v>0</v>
      </c>
      <c r="BQ26" s="44">
        <v>0</v>
      </c>
      <c r="BR26" s="44">
        <v>0</v>
      </c>
      <c r="BS26" s="44">
        <v>1</v>
      </c>
      <c r="BT26" s="44">
        <v>0</v>
      </c>
      <c r="BU26" s="44">
        <v>0</v>
      </c>
      <c r="BV26" s="44">
        <v>0</v>
      </c>
      <c r="BW26" s="44">
        <v>0</v>
      </c>
      <c r="BX26" s="44">
        <v>10</v>
      </c>
      <c r="BY26" s="44">
        <v>56</v>
      </c>
      <c r="BZ26" s="44">
        <v>16</v>
      </c>
      <c r="CA26" s="44">
        <v>1</v>
      </c>
      <c r="CB26" s="44">
        <v>20</v>
      </c>
      <c r="CC26" s="44">
        <v>0</v>
      </c>
      <c r="CD26" s="44">
        <v>0</v>
      </c>
      <c r="CE26" s="44">
        <v>0</v>
      </c>
      <c r="CF26" s="44">
        <v>0</v>
      </c>
      <c r="CG26" s="44">
        <v>0</v>
      </c>
      <c r="CH26" s="44">
        <v>0</v>
      </c>
      <c r="CI26" s="44">
        <v>0</v>
      </c>
      <c r="CJ26" s="44">
        <v>0</v>
      </c>
      <c r="CK26" s="44">
        <v>0</v>
      </c>
      <c r="CL26" s="44">
        <v>0</v>
      </c>
      <c r="CM26" s="44">
        <v>0</v>
      </c>
      <c r="CN26" s="44">
        <v>0</v>
      </c>
      <c r="CO26" s="44">
        <v>0</v>
      </c>
      <c r="CP26" s="44">
        <v>74</v>
      </c>
      <c r="CQ26" s="44">
        <v>0</v>
      </c>
      <c r="CR26" s="44">
        <v>8</v>
      </c>
      <c r="CS26" s="44">
        <v>72</v>
      </c>
      <c r="CT26" s="44">
        <v>0</v>
      </c>
      <c r="CU26" s="44">
        <v>0</v>
      </c>
      <c r="CV26" s="44">
        <v>9</v>
      </c>
      <c r="CW26" s="44">
        <v>0</v>
      </c>
      <c r="CX26" s="44">
        <v>0</v>
      </c>
      <c r="CY26" s="44">
        <v>0</v>
      </c>
      <c r="CZ26" s="44">
        <v>0</v>
      </c>
      <c r="DA26" s="44">
        <v>14</v>
      </c>
      <c r="DB26" s="44">
        <v>222</v>
      </c>
      <c r="DC26" s="44">
        <v>0</v>
      </c>
      <c r="DD26" s="58">
        <v>6947</v>
      </c>
    </row>
    <row r="27" spans="1:108" ht="18" x14ac:dyDescent="0.25">
      <c r="A27" s="16" t="s">
        <v>67</v>
      </c>
      <c r="B27" s="16" t="s">
        <v>68</v>
      </c>
      <c r="C27" s="44">
        <v>385</v>
      </c>
      <c r="D27" s="44">
        <v>1</v>
      </c>
      <c r="E27" s="44">
        <v>1</v>
      </c>
      <c r="F27" s="44">
        <v>0</v>
      </c>
      <c r="G27" s="44">
        <v>0</v>
      </c>
      <c r="H27" s="44">
        <v>5</v>
      </c>
      <c r="I27" s="44">
        <v>0</v>
      </c>
      <c r="J27" s="44">
        <v>285</v>
      </c>
      <c r="K27" s="44">
        <v>164</v>
      </c>
      <c r="L27" s="44">
        <v>12</v>
      </c>
      <c r="M27" s="44">
        <v>208</v>
      </c>
      <c r="N27" s="44">
        <v>336</v>
      </c>
      <c r="O27" s="44">
        <v>306</v>
      </c>
      <c r="P27" s="44">
        <v>497</v>
      </c>
      <c r="Q27" s="44">
        <v>126</v>
      </c>
      <c r="R27" s="44">
        <v>405</v>
      </c>
      <c r="S27" s="44">
        <v>158</v>
      </c>
      <c r="T27" s="44">
        <v>129</v>
      </c>
      <c r="U27" s="44">
        <v>173</v>
      </c>
      <c r="V27" s="44">
        <v>20</v>
      </c>
      <c r="W27" s="44">
        <v>96</v>
      </c>
      <c r="X27" s="44">
        <v>2851</v>
      </c>
      <c r="Y27" s="44">
        <v>2643</v>
      </c>
      <c r="Z27" s="44">
        <v>2</v>
      </c>
      <c r="AA27" s="44">
        <v>14</v>
      </c>
      <c r="AB27" s="44">
        <v>178</v>
      </c>
      <c r="AC27" s="44">
        <v>119</v>
      </c>
      <c r="AD27" s="44">
        <v>4</v>
      </c>
      <c r="AE27" s="44">
        <v>25</v>
      </c>
      <c r="AF27" s="44">
        <v>53</v>
      </c>
      <c r="AG27" s="44">
        <v>221</v>
      </c>
      <c r="AH27" s="44">
        <v>429</v>
      </c>
      <c r="AI27" s="44">
        <v>79</v>
      </c>
      <c r="AJ27" s="44">
        <v>132</v>
      </c>
      <c r="AK27" s="44">
        <v>12</v>
      </c>
      <c r="AL27" s="44">
        <v>15</v>
      </c>
      <c r="AM27" s="44">
        <v>0</v>
      </c>
      <c r="AN27" s="44">
        <v>148</v>
      </c>
      <c r="AO27" s="44">
        <v>284</v>
      </c>
      <c r="AP27" s="44">
        <v>148</v>
      </c>
      <c r="AQ27" s="44">
        <v>126</v>
      </c>
      <c r="AR27" s="44">
        <v>179</v>
      </c>
      <c r="AS27" s="44">
        <v>7</v>
      </c>
      <c r="AT27" s="44">
        <v>21</v>
      </c>
      <c r="AU27" s="44">
        <v>5</v>
      </c>
      <c r="AV27" s="44">
        <v>75</v>
      </c>
      <c r="AW27" s="44">
        <v>196</v>
      </c>
      <c r="AX27" s="44">
        <v>3</v>
      </c>
      <c r="AY27" s="44">
        <v>5</v>
      </c>
      <c r="AZ27" s="44">
        <v>22</v>
      </c>
      <c r="BA27" s="44">
        <v>0</v>
      </c>
      <c r="BB27" s="44">
        <v>158</v>
      </c>
      <c r="BC27" s="44">
        <v>25</v>
      </c>
      <c r="BD27" s="44">
        <v>4</v>
      </c>
      <c r="BE27" s="44">
        <v>91</v>
      </c>
      <c r="BF27" s="44">
        <v>0</v>
      </c>
      <c r="BG27" s="44">
        <v>297</v>
      </c>
      <c r="BH27" s="44">
        <v>32</v>
      </c>
      <c r="BI27" s="44">
        <v>237</v>
      </c>
      <c r="BJ27" s="44">
        <v>342</v>
      </c>
      <c r="BK27" s="44">
        <v>3</v>
      </c>
      <c r="BL27" s="44">
        <v>36</v>
      </c>
      <c r="BM27" s="44">
        <v>5</v>
      </c>
      <c r="BN27" s="44">
        <v>4</v>
      </c>
      <c r="BO27" s="44">
        <v>181</v>
      </c>
      <c r="BP27" s="44">
        <v>70</v>
      </c>
      <c r="BQ27" s="44">
        <v>30</v>
      </c>
      <c r="BR27" s="44">
        <v>101</v>
      </c>
      <c r="BS27" s="44">
        <v>1365</v>
      </c>
      <c r="BT27" s="44">
        <v>7</v>
      </c>
      <c r="BU27" s="44">
        <v>38</v>
      </c>
      <c r="BV27" s="44">
        <v>111</v>
      </c>
      <c r="BW27" s="44">
        <v>38</v>
      </c>
      <c r="BX27" s="44">
        <v>306</v>
      </c>
      <c r="BY27" s="44">
        <v>251</v>
      </c>
      <c r="BZ27" s="44">
        <v>130</v>
      </c>
      <c r="CA27" s="44">
        <v>134</v>
      </c>
      <c r="CB27" s="44">
        <v>15</v>
      </c>
      <c r="CC27" s="44">
        <v>75</v>
      </c>
      <c r="CD27" s="44">
        <v>145</v>
      </c>
      <c r="CE27" s="44">
        <v>137</v>
      </c>
      <c r="CF27" s="44">
        <v>129</v>
      </c>
      <c r="CG27" s="44">
        <v>48</v>
      </c>
      <c r="CH27" s="44">
        <v>57</v>
      </c>
      <c r="CI27" s="44">
        <v>187</v>
      </c>
      <c r="CJ27" s="44">
        <v>96</v>
      </c>
      <c r="CK27" s="44">
        <v>2</v>
      </c>
      <c r="CL27" s="44">
        <v>33</v>
      </c>
      <c r="CM27" s="44">
        <v>39</v>
      </c>
      <c r="CN27" s="44">
        <v>32</v>
      </c>
      <c r="CO27" s="44">
        <v>6</v>
      </c>
      <c r="CP27" s="44">
        <v>52</v>
      </c>
      <c r="CQ27" s="44">
        <v>42</v>
      </c>
      <c r="CR27" s="44">
        <v>402</v>
      </c>
      <c r="CS27" s="44">
        <v>437</v>
      </c>
      <c r="CT27" s="44">
        <v>518</v>
      </c>
      <c r="CU27" s="44">
        <v>91</v>
      </c>
      <c r="CV27" s="44">
        <v>0</v>
      </c>
      <c r="CW27" s="44">
        <v>16</v>
      </c>
      <c r="CX27" s="44">
        <v>21</v>
      </c>
      <c r="CY27" s="44">
        <v>129</v>
      </c>
      <c r="CZ27" s="44">
        <v>34</v>
      </c>
      <c r="DA27" s="44">
        <v>4</v>
      </c>
      <c r="DB27" s="44">
        <v>215</v>
      </c>
      <c r="DC27" s="44">
        <v>0</v>
      </c>
      <c r="DD27" s="58">
        <v>18261</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16</v>
      </c>
      <c r="S28" s="44">
        <v>0</v>
      </c>
      <c r="T28" s="44">
        <v>1</v>
      </c>
      <c r="U28" s="44">
        <v>0</v>
      </c>
      <c r="V28" s="44">
        <v>0</v>
      </c>
      <c r="W28" s="44">
        <v>0</v>
      </c>
      <c r="X28" s="44">
        <v>4</v>
      </c>
      <c r="Y28" s="44">
        <v>774</v>
      </c>
      <c r="Z28" s="44">
        <v>0</v>
      </c>
      <c r="AA28" s="44">
        <v>0</v>
      </c>
      <c r="AB28" s="44">
        <v>0</v>
      </c>
      <c r="AC28" s="44">
        <v>0</v>
      </c>
      <c r="AD28" s="44">
        <v>0</v>
      </c>
      <c r="AE28" s="44">
        <v>0</v>
      </c>
      <c r="AF28" s="44">
        <v>0</v>
      </c>
      <c r="AG28" s="44">
        <v>0</v>
      </c>
      <c r="AH28" s="44">
        <v>3</v>
      </c>
      <c r="AI28" s="44">
        <v>0</v>
      </c>
      <c r="AJ28" s="44">
        <v>0</v>
      </c>
      <c r="AK28" s="44">
        <v>0</v>
      </c>
      <c r="AL28" s="44">
        <v>0</v>
      </c>
      <c r="AM28" s="44">
        <v>0</v>
      </c>
      <c r="AN28" s="44">
        <v>2</v>
      </c>
      <c r="AO28" s="44">
        <v>2</v>
      </c>
      <c r="AP28" s="44">
        <v>0</v>
      </c>
      <c r="AQ28" s="44">
        <v>2</v>
      </c>
      <c r="AR28" s="44">
        <v>0</v>
      </c>
      <c r="AS28" s="44">
        <v>0</v>
      </c>
      <c r="AT28" s="44">
        <v>2</v>
      </c>
      <c r="AU28" s="44">
        <v>0</v>
      </c>
      <c r="AV28" s="44">
        <v>0</v>
      </c>
      <c r="AW28" s="44">
        <v>0</v>
      </c>
      <c r="AX28" s="44">
        <v>0</v>
      </c>
      <c r="AY28" s="44">
        <v>0</v>
      </c>
      <c r="AZ28" s="44">
        <v>0</v>
      </c>
      <c r="BA28" s="44">
        <v>0</v>
      </c>
      <c r="BB28" s="44">
        <v>0</v>
      </c>
      <c r="BC28" s="44">
        <v>0</v>
      </c>
      <c r="BD28" s="44">
        <v>0</v>
      </c>
      <c r="BE28" s="44">
        <v>16</v>
      </c>
      <c r="BF28" s="44">
        <v>0</v>
      </c>
      <c r="BG28" s="44">
        <v>0</v>
      </c>
      <c r="BH28" s="44">
        <v>219</v>
      </c>
      <c r="BI28" s="44">
        <v>778</v>
      </c>
      <c r="BJ28" s="44">
        <v>271</v>
      </c>
      <c r="BK28" s="44">
        <v>0</v>
      </c>
      <c r="BL28" s="44">
        <v>0</v>
      </c>
      <c r="BM28" s="44">
        <v>0</v>
      </c>
      <c r="BN28" s="44">
        <v>0</v>
      </c>
      <c r="BO28" s="44">
        <v>0</v>
      </c>
      <c r="BP28" s="44">
        <v>5</v>
      </c>
      <c r="BQ28" s="44">
        <v>0</v>
      </c>
      <c r="BR28" s="44">
        <v>0</v>
      </c>
      <c r="BS28" s="44">
        <v>2365</v>
      </c>
      <c r="BT28" s="44">
        <v>14</v>
      </c>
      <c r="BU28" s="44">
        <v>74</v>
      </c>
      <c r="BV28" s="44">
        <v>0</v>
      </c>
      <c r="BW28" s="44">
        <v>0</v>
      </c>
      <c r="BX28" s="44">
        <v>984</v>
      </c>
      <c r="BY28" s="44">
        <v>649</v>
      </c>
      <c r="BZ28" s="44">
        <v>178</v>
      </c>
      <c r="CA28" s="44">
        <v>0</v>
      </c>
      <c r="CB28" s="44">
        <v>30</v>
      </c>
      <c r="CC28" s="44">
        <v>0</v>
      </c>
      <c r="CD28" s="44">
        <v>56</v>
      </c>
      <c r="CE28" s="44">
        <v>0</v>
      </c>
      <c r="CF28" s="44">
        <v>0</v>
      </c>
      <c r="CG28" s="44">
        <v>0</v>
      </c>
      <c r="CH28" s="44">
        <v>0</v>
      </c>
      <c r="CI28" s="44">
        <v>0</v>
      </c>
      <c r="CJ28" s="44">
        <v>0</v>
      </c>
      <c r="CK28" s="44">
        <v>0</v>
      </c>
      <c r="CL28" s="44">
        <v>0</v>
      </c>
      <c r="CM28" s="44">
        <v>0</v>
      </c>
      <c r="CN28" s="44">
        <v>200</v>
      </c>
      <c r="CO28" s="44">
        <v>0</v>
      </c>
      <c r="CP28" s="44">
        <v>20</v>
      </c>
      <c r="CQ28" s="44">
        <v>0</v>
      </c>
      <c r="CR28" s="44">
        <v>421</v>
      </c>
      <c r="CS28" s="44">
        <v>542</v>
      </c>
      <c r="CT28" s="44">
        <v>188</v>
      </c>
      <c r="CU28" s="44">
        <v>38</v>
      </c>
      <c r="CV28" s="44">
        <v>5</v>
      </c>
      <c r="CW28" s="44">
        <v>16</v>
      </c>
      <c r="CX28" s="44">
        <v>0</v>
      </c>
      <c r="CY28" s="44">
        <v>90</v>
      </c>
      <c r="CZ28" s="44">
        <v>0</v>
      </c>
      <c r="DA28" s="44">
        <v>0</v>
      </c>
      <c r="DB28" s="44">
        <v>0</v>
      </c>
      <c r="DC28" s="44">
        <v>0</v>
      </c>
      <c r="DD28" s="58">
        <v>7968</v>
      </c>
    </row>
    <row r="29" spans="1:108" ht="18" x14ac:dyDescent="0.25">
      <c r="A29" s="16" t="s">
        <v>71</v>
      </c>
      <c r="B29" s="16" t="s">
        <v>72</v>
      </c>
      <c r="C29" s="44">
        <v>184</v>
      </c>
      <c r="D29" s="44">
        <v>0</v>
      </c>
      <c r="E29" s="44">
        <v>21</v>
      </c>
      <c r="F29" s="44">
        <v>71</v>
      </c>
      <c r="G29" s="44">
        <v>11</v>
      </c>
      <c r="H29" s="44">
        <v>65</v>
      </c>
      <c r="I29" s="44">
        <v>20</v>
      </c>
      <c r="J29" s="44">
        <v>42</v>
      </c>
      <c r="K29" s="44">
        <v>16</v>
      </c>
      <c r="L29" s="44">
        <v>3</v>
      </c>
      <c r="M29" s="44">
        <v>30</v>
      </c>
      <c r="N29" s="44">
        <v>12</v>
      </c>
      <c r="O29" s="44">
        <v>37</v>
      </c>
      <c r="P29" s="44">
        <v>20</v>
      </c>
      <c r="Q29" s="44">
        <v>22</v>
      </c>
      <c r="R29" s="44">
        <v>32</v>
      </c>
      <c r="S29" s="44">
        <v>9</v>
      </c>
      <c r="T29" s="44">
        <v>28</v>
      </c>
      <c r="U29" s="44">
        <v>12</v>
      </c>
      <c r="V29" s="44">
        <v>3</v>
      </c>
      <c r="W29" s="44">
        <v>26</v>
      </c>
      <c r="X29" s="44">
        <v>58</v>
      </c>
      <c r="Y29" s="44">
        <v>30</v>
      </c>
      <c r="Z29" s="44">
        <v>220</v>
      </c>
      <c r="AA29" s="44">
        <v>7</v>
      </c>
      <c r="AB29" s="44">
        <v>5</v>
      </c>
      <c r="AC29" s="44">
        <v>18</v>
      </c>
      <c r="AD29" s="44">
        <v>115</v>
      </c>
      <c r="AE29" s="44">
        <v>973</v>
      </c>
      <c r="AF29" s="44">
        <v>10</v>
      </c>
      <c r="AG29" s="44">
        <v>7</v>
      </c>
      <c r="AH29" s="44">
        <v>56</v>
      </c>
      <c r="AI29" s="44">
        <v>90</v>
      </c>
      <c r="AJ29" s="44">
        <v>33</v>
      </c>
      <c r="AK29" s="44">
        <v>23</v>
      </c>
      <c r="AL29" s="44">
        <v>28</v>
      </c>
      <c r="AM29" s="44">
        <v>2</v>
      </c>
      <c r="AN29" s="44">
        <v>90</v>
      </c>
      <c r="AO29" s="44">
        <v>28</v>
      </c>
      <c r="AP29" s="44">
        <v>35</v>
      </c>
      <c r="AQ29" s="44">
        <v>77</v>
      </c>
      <c r="AR29" s="44">
        <v>37</v>
      </c>
      <c r="AS29" s="44">
        <v>7</v>
      </c>
      <c r="AT29" s="44">
        <v>6</v>
      </c>
      <c r="AU29" s="44">
        <v>2</v>
      </c>
      <c r="AV29" s="44">
        <v>31</v>
      </c>
      <c r="AW29" s="44">
        <v>20</v>
      </c>
      <c r="AX29" s="44">
        <v>2</v>
      </c>
      <c r="AY29" s="44">
        <v>1</v>
      </c>
      <c r="AZ29" s="44">
        <v>248</v>
      </c>
      <c r="BA29" s="44">
        <v>35</v>
      </c>
      <c r="BB29" s="44">
        <v>0</v>
      </c>
      <c r="BC29" s="44">
        <v>18</v>
      </c>
      <c r="BD29" s="44">
        <v>18</v>
      </c>
      <c r="BE29" s="44">
        <v>206</v>
      </c>
      <c r="BF29" s="44">
        <v>4</v>
      </c>
      <c r="BG29" s="44">
        <v>638</v>
      </c>
      <c r="BH29" s="44">
        <v>55</v>
      </c>
      <c r="BI29" s="44">
        <v>1607</v>
      </c>
      <c r="BJ29" s="44">
        <v>323</v>
      </c>
      <c r="BK29" s="44">
        <v>115</v>
      </c>
      <c r="BL29" s="44">
        <v>1486</v>
      </c>
      <c r="BM29" s="44">
        <v>85</v>
      </c>
      <c r="BN29" s="44">
        <v>3510</v>
      </c>
      <c r="BO29" s="44">
        <v>64</v>
      </c>
      <c r="BP29" s="44">
        <v>441</v>
      </c>
      <c r="BQ29" s="44">
        <v>189</v>
      </c>
      <c r="BR29" s="44">
        <v>51</v>
      </c>
      <c r="BS29" s="44">
        <v>11</v>
      </c>
      <c r="BT29" s="44">
        <v>13</v>
      </c>
      <c r="BU29" s="44">
        <v>48</v>
      </c>
      <c r="BV29" s="44">
        <v>30</v>
      </c>
      <c r="BW29" s="44">
        <v>7</v>
      </c>
      <c r="BX29" s="44">
        <v>327</v>
      </c>
      <c r="BY29" s="44">
        <v>82</v>
      </c>
      <c r="BZ29" s="44">
        <v>50</v>
      </c>
      <c r="CA29" s="44">
        <v>34</v>
      </c>
      <c r="CB29" s="44">
        <v>6</v>
      </c>
      <c r="CC29" s="44">
        <v>12</v>
      </c>
      <c r="CD29" s="44">
        <v>12</v>
      </c>
      <c r="CE29" s="44">
        <v>22</v>
      </c>
      <c r="CF29" s="44">
        <v>21</v>
      </c>
      <c r="CG29" s="44">
        <v>40</v>
      </c>
      <c r="CH29" s="44">
        <v>22</v>
      </c>
      <c r="CI29" s="44">
        <v>6</v>
      </c>
      <c r="CJ29" s="44">
        <v>28</v>
      </c>
      <c r="CK29" s="44">
        <v>4</v>
      </c>
      <c r="CL29" s="44">
        <v>117</v>
      </c>
      <c r="CM29" s="44">
        <v>2</v>
      </c>
      <c r="CN29" s="44">
        <v>9</v>
      </c>
      <c r="CO29" s="44">
        <v>11</v>
      </c>
      <c r="CP29" s="44">
        <v>69</v>
      </c>
      <c r="CQ29" s="44">
        <v>24</v>
      </c>
      <c r="CR29" s="44">
        <v>449</v>
      </c>
      <c r="CS29" s="44">
        <v>297</v>
      </c>
      <c r="CT29" s="44">
        <v>133</v>
      </c>
      <c r="CU29" s="44">
        <v>110</v>
      </c>
      <c r="CV29" s="44">
        <v>3</v>
      </c>
      <c r="CW29" s="44">
        <v>9</v>
      </c>
      <c r="CX29" s="44">
        <v>2</v>
      </c>
      <c r="CY29" s="44">
        <v>25</v>
      </c>
      <c r="CZ29" s="44">
        <v>12</v>
      </c>
      <c r="DA29" s="44">
        <v>8</v>
      </c>
      <c r="DB29" s="44">
        <v>88</v>
      </c>
      <c r="DC29" s="44">
        <v>0</v>
      </c>
      <c r="DD29" s="58">
        <v>13911</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27</v>
      </c>
      <c r="X30" s="44">
        <v>267</v>
      </c>
      <c r="Y30" s="44">
        <v>573</v>
      </c>
      <c r="Z30" s="44">
        <v>0</v>
      </c>
      <c r="AA30" s="44">
        <v>230</v>
      </c>
      <c r="AB30" s="44">
        <v>0</v>
      </c>
      <c r="AC30" s="44">
        <v>13</v>
      </c>
      <c r="AD30" s="44">
        <v>0</v>
      </c>
      <c r="AE30" s="44">
        <v>0</v>
      </c>
      <c r="AF30" s="44">
        <v>2</v>
      </c>
      <c r="AG30" s="44">
        <v>0</v>
      </c>
      <c r="AH30" s="44">
        <v>131</v>
      </c>
      <c r="AI30" s="44">
        <v>15</v>
      </c>
      <c r="AJ30" s="44">
        <v>41</v>
      </c>
      <c r="AK30" s="44">
        <v>6</v>
      </c>
      <c r="AL30" s="44">
        <v>2</v>
      </c>
      <c r="AM30" s="44">
        <v>0</v>
      </c>
      <c r="AN30" s="44">
        <v>268</v>
      </c>
      <c r="AO30" s="44">
        <v>3</v>
      </c>
      <c r="AP30" s="44">
        <v>63</v>
      </c>
      <c r="AQ30" s="44">
        <v>77</v>
      </c>
      <c r="AR30" s="44">
        <v>237</v>
      </c>
      <c r="AS30" s="44">
        <v>27</v>
      </c>
      <c r="AT30" s="44">
        <v>26</v>
      </c>
      <c r="AU30" s="44">
        <v>20</v>
      </c>
      <c r="AV30" s="44">
        <v>75</v>
      </c>
      <c r="AW30" s="44">
        <v>10</v>
      </c>
      <c r="AX30" s="44">
        <v>11</v>
      </c>
      <c r="AY30" s="44">
        <v>6</v>
      </c>
      <c r="AZ30" s="44">
        <v>23</v>
      </c>
      <c r="BA30" s="44">
        <v>0</v>
      </c>
      <c r="BB30" s="44">
        <v>0</v>
      </c>
      <c r="BC30" s="44">
        <v>0</v>
      </c>
      <c r="BD30" s="44">
        <v>0</v>
      </c>
      <c r="BE30" s="44">
        <v>12</v>
      </c>
      <c r="BF30" s="44">
        <v>0</v>
      </c>
      <c r="BG30" s="44">
        <v>840</v>
      </c>
      <c r="BH30" s="44">
        <v>0</v>
      </c>
      <c r="BI30" s="44">
        <v>40</v>
      </c>
      <c r="BJ30" s="44">
        <v>0</v>
      </c>
      <c r="BK30" s="44">
        <v>0</v>
      </c>
      <c r="BL30" s="44">
        <v>0</v>
      </c>
      <c r="BM30" s="44">
        <v>0</v>
      </c>
      <c r="BN30" s="44">
        <v>0</v>
      </c>
      <c r="BO30" s="44">
        <v>0</v>
      </c>
      <c r="BP30" s="44">
        <v>0</v>
      </c>
      <c r="BQ30" s="44">
        <v>0</v>
      </c>
      <c r="BR30" s="44">
        <v>0</v>
      </c>
      <c r="BS30" s="44">
        <v>217</v>
      </c>
      <c r="BT30" s="44">
        <v>0</v>
      </c>
      <c r="BU30" s="44">
        <v>0</v>
      </c>
      <c r="BV30" s="44">
        <v>3</v>
      </c>
      <c r="BW30" s="44">
        <v>0</v>
      </c>
      <c r="BX30" s="44">
        <v>9</v>
      </c>
      <c r="BY30" s="44">
        <v>4</v>
      </c>
      <c r="BZ30" s="44">
        <v>4</v>
      </c>
      <c r="CA30" s="44">
        <v>7</v>
      </c>
      <c r="CB30" s="44">
        <v>3</v>
      </c>
      <c r="CC30" s="44">
        <v>0</v>
      </c>
      <c r="CD30" s="44">
        <v>0</v>
      </c>
      <c r="CE30" s="44">
        <v>0</v>
      </c>
      <c r="CF30" s="44">
        <v>0</v>
      </c>
      <c r="CG30" s="44">
        <v>0</v>
      </c>
      <c r="CH30" s="44">
        <v>0</v>
      </c>
      <c r="CI30" s="44">
        <v>25</v>
      </c>
      <c r="CJ30" s="44">
        <v>0</v>
      </c>
      <c r="CK30" s="44">
        <v>0</v>
      </c>
      <c r="CL30" s="44">
        <v>0</v>
      </c>
      <c r="CM30" s="44">
        <v>0</v>
      </c>
      <c r="CN30" s="44">
        <v>0</v>
      </c>
      <c r="CO30" s="44">
        <v>0</v>
      </c>
      <c r="CP30" s="44">
        <v>0</v>
      </c>
      <c r="CQ30" s="44">
        <v>2</v>
      </c>
      <c r="CR30" s="44">
        <v>24</v>
      </c>
      <c r="CS30" s="44">
        <v>70</v>
      </c>
      <c r="CT30" s="44">
        <v>1</v>
      </c>
      <c r="CU30" s="44">
        <v>2</v>
      </c>
      <c r="CV30" s="44">
        <v>0</v>
      </c>
      <c r="CW30" s="44">
        <v>0</v>
      </c>
      <c r="CX30" s="44">
        <v>0</v>
      </c>
      <c r="CY30" s="44">
        <v>13</v>
      </c>
      <c r="CZ30" s="44">
        <v>0</v>
      </c>
      <c r="DA30" s="44">
        <v>0</v>
      </c>
      <c r="DB30" s="44">
        <v>0</v>
      </c>
      <c r="DC30" s="44">
        <v>0</v>
      </c>
      <c r="DD30" s="58">
        <v>3429</v>
      </c>
    </row>
    <row r="31" spans="1:108" ht="18" x14ac:dyDescent="0.25">
      <c r="A31" s="16" t="s">
        <v>75</v>
      </c>
      <c r="B31" s="16" t="s">
        <v>76</v>
      </c>
      <c r="C31" s="44">
        <v>0</v>
      </c>
      <c r="D31" s="44">
        <v>0</v>
      </c>
      <c r="E31" s="44">
        <v>0</v>
      </c>
      <c r="F31" s="44">
        <v>0</v>
      </c>
      <c r="G31" s="44">
        <v>0</v>
      </c>
      <c r="H31" s="44">
        <v>0</v>
      </c>
      <c r="I31" s="44">
        <v>0</v>
      </c>
      <c r="J31" s="44">
        <v>6</v>
      </c>
      <c r="K31" s="44">
        <v>2</v>
      </c>
      <c r="L31" s="44">
        <v>0</v>
      </c>
      <c r="M31" s="44">
        <v>16</v>
      </c>
      <c r="N31" s="44">
        <v>0</v>
      </c>
      <c r="O31" s="44">
        <v>13</v>
      </c>
      <c r="P31" s="44">
        <v>3</v>
      </c>
      <c r="Q31" s="44">
        <v>0</v>
      </c>
      <c r="R31" s="44">
        <v>0</v>
      </c>
      <c r="S31" s="44">
        <v>0</v>
      </c>
      <c r="T31" s="44">
        <v>0</v>
      </c>
      <c r="U31" s="44">
        <v>0</v>
      </c>
      <c r="V31" s="44">
        <v>0</v>
      </c>
      <c r="W31" s="44">
        <v>0</v>
      </c>
      <c r="X31" s="44">
        <v>4</v>
      </c>
      <c r="Y31" s="44">
        <v>0</v>
      </c>
      <c r="Z31" s="44">
        <v>0</v>
      </c>
      <c r="AA31" s="44">
        <v>0</v>
      </c>
      <c r="AB31" s="44">
        <v>464</v>
      </c>
      <c r="AC31" s="44">
        <v>2</v>
      </c>
      <c r="AD31" s="44">
        <v>0</v>
      </c>
      <c r="AE31" s="44">
        <v>4</v>
      </c>
      <c r="AF31" s="44">
        <v>5</v>
      </c>
      <c r="AG31" s="44">
        <v>13</v>
      </c>
      <c r="AH31" s="44">
        <v>0</v>
      </c>
      <c r="AI31" s="44">
        <v>0</v>
      </c>
      <c r="AJ31" s="44">
        <v>0</v>
      </c>
      <c r="AK31" s="44">
        <v>0</v>
      </c>
      <c r="AL31" s="44">
        <v>0</v>
      </c>
      <c r="AM31" s="44">
        <v>0</v>
      </c>
      <c r="AN31" s="44">
        <v>0</v>
      </c>
      <c r="AO31" s="44">
        <v>0</v>
      </c>
      <c r="AP31" s="44">
        <v>2</v>
      </c>
      <c r="AQ31" s="44">
        <v>0</v>
      </c>
      <c r="AR31" s="44">
        <v>0</v>
      </c>
      <c r="AS31" s="44">
        <v>0</v>
      </c>
      <c r="AT31" s="44">
        <v>0</v>
      </c>
      <c r="AU31" s="44">
        <v>0</v>
      </c>
      <c r="AV31" s="44">
        <v>0</v>
      </c>
      <c r="AW31" s="44">
        <v>1</v>
      </c>
      <c r="AX31" s="44">
        <v>0</v>
      </c>
      <c r="AY31" s="44">
        <v>0</v>
      </c>
      <c r="AZ31" s="44">
        <v>0</v>
      </c>
      <c r="BA31" s="44">
        <v>0</v>
      </c>
      <c r="BB31" s="44">
        <v>0</v>
      </c>
      <c r="BC31" s="44">
        <v>0</v>
      </c>
      <c r="BD31" s="44">
        <v>5</v>
      </c>
      <c r="BE31" s="44">
        <v>24</v>
      </c>
      <c r="BF31" s="44">
        <v>0</v>
      </c>
      <c r="BG31" s="44">
        <v>4</v>
      </c>
      <c r="BH31" s="44">
        <v>0</v>
      </c>
      <c r="BI31" s="44">
        <v>123</v>
      </c>
      <c r="BJ31" s="44">
        <v>22</v>
      </c>
      <c r="BK31" s="44">
        <v>0</v>
      </c>
      <c r="BL31" s="44">
        <v>0</v>
      </c>
      <c r="BM31" s="44">
        <v>0</v>
      </c>
      <c r="BN31" s="44">
        <v>0</v>
      </c>
      <c r="BO31" s="44">
        <v>0</v>
      </c>
      <c r="BP31" s="44">
        <v>0</v>
      </c>
      <c r="BQ31" s="44">
        <v>0</v>
      </c>
      <c r="BR31" s="44">
        <v>33</v>
      </c>
      <c r="BS31" s="44">
        <v>0</v>
      </c>
      <c r="BT31" s="44">
        <v>1</v>
      </c>
      <c r="BU31" s="44">
        <v>0</v>
      </c>
      <c r="BV31" s="44">
        <v>0</v>
      </c>
      <c r="BW31" s="44">
        <v>0</v>
      </c>
      <c r="BX31" s="44">
        <v>13</v>
      </c>
      <c r="BY31" s="44">
        <v>4</v>
      </c>
      <c r="BZ31" s="44">
        <v>10</v>
      </c>
      <c r="CA31" s="44">
        <v>5</v>
      </c>
      <c r="CB31" s="44">
        <v>0</v>
      </c>
      <c r="CC31" s="44">
        <v>0</v>
      </c>
      <c r="CD31" s="44">
        <v>0</v>
      </c>
      <c r="CE31" s="44">
        <v>0</v>
      </c>
      <c r="CF31" s="44">
        <v>0</v>
      </c>
      <c r="CG31" s="44">
        <v>0</v>
      </c>
      <c r="CH31" s="44">
        <v>0</v>
      </c>
      <c r="CI31" s="44">
        <v>13</v>
      </c>
      <c r="CJ31" s="44">
        <v>0</v>
      </c>
      <c r="CK31" s="44">
        <v>0</v>
      </c>
      <c r="CL31" s="44">
        <v>0</v>
      </c>
      <c r="CM31" s="44">
        <v>0</v>
      </c>
      <c r="CN31" s="44">
        <v>0</v>
      </c>
      <c r="CO31" s="44">
        <v>0</v>
      </c>
      <c r="CP31" s="44">
        <v>111</v>
      </c>
      <c r="CQ31" s="44">
        <v>0</v>
      </c>
      <c r="CR31" s="44">
        <v>46</v>
      </c>
      <c r="CS31" s="44">
        <v>108</v>
      </c>
      <c r="CT31" s="44">
        <v>47</v>
      </c>
      <c r="CU31" s="44">
        <v>73</v>
      </c>
      <c r="CV31" s="44">
        <v>16</v>
      </c>
      <c r="CW31" s="44">
        <v>4</v>
      </c>
      <c r="CX31" s="44">
        <v>0</v>
      </c>
      <c r="CY31" s="44">
        <v>29</v>
      </c>
      <c r="CZ31" s="44">
        <v>15</v>
      </c>
      <c r="DA31" s="44">
        <v>0</v>
      </c>
      <c r="DB31" s="44">
        <v>282</v>
      </c>
      <c r="DC31" s="44">
        <v>0</v>
      </c>
      <c r="DD31" s="58">
        <v>1523</v>
      </c>
    </row>
    <row r="32" spans="1:108" ht="18" x14ac:dyDescent="0.25">
      <c r="A32" s="16" t="s">
        <v>77</v>
      </c>
      <c r="B32" s="16" t="s">
        <v>78</v>
      </c>
      <c r="C32" s="44">
        <v>0</v>
      </c>
      <c r="D32" s="44">
        <v>0</v>
      </c>
      <c r="E32" s="44">
        <v>0</v>
      </c>
      <c r="F32" s="44">
        <v>12</v>
      </c>
      <c r="G32" s="44">
        <v>0</v>
      </c>
      <c r="H32" s="44">
        <v>26</v>
      </c>
      <c r="I32" s="44">
        <v>28</v>
      </c>
      <c r="J32" s="44">
        <v>10</v>
      </c>
      <c r="K32" s="44">
        <v>5</v>
      </c>
      <c r="L32" s="44">
        <v>0</v>
      </c>
      <c r="M32" s="44">
        <v>19</v>
      </c>
      <c r="N32" s="44">
        <v>4</v>
      </c>
      <c r="O32" s="44">
        <v>0</v>
      </c>
      <c r="P32" s="44">
        <v>199</v>
      </c>
      <c r="Q32" s="44">
        <v>75</v>
      </c>
      <c r="R32" s="44">
        <v>6</v>
      </c>
      <c r="S32" s="44">
        <v>0</v>
      </c>
      <c r="T32" s="44">
        <v>3</v>
      </c>
      <c r="U32" s="44">
        <v>0</v>
      </c>
      <c r="V32" s="44">
        <v>6</v>
      </c>
      <c r="W32" s="44">
        <v>23</v>
      </c>
      <c r="X32" s="44">
        <v>143</v>
      </c>
      <c r="Y32" s="44">
        <v>291</v>
      </c>
      <c r="Z32" s="44">
        <v>105</v>
      </c>
      <c r="AA32" s="44">
        <v>9</v>
      </c>
      <c r="AB32" s="44">
        <v>93</v>
      </c>
      <c r="AC32" s="44">
        <v>1025</v>
      </c>
      <c r="AD32" s="44">
        <v>2</v>
      </c>
      <c r="AE32" s="44">
        <v>23</v>
      </c>
      <c r="AF32" s="44">
        <v>6</v>
      </c>
      <c r="AG32" s="44">
        <v>23</v>
      </c>
      <c r="AH32" s="44">
        <v>52</v>
      </c>
      <c r="AI32" s="44">
        <v>19</v>
      </c>
      <c r="AJ32" s="44">
        <v>0</v>
      </c>
      <c r="AK32" s="44">
        <v>0</v>
      </c>
      <c r="AL32" s="44">
        <v>19</v>
      </c>
      <c r="AM32" s="44">
        <v>137</v>
      </c>
      <c r="AN32" s="44">
        <v>19</v>
      </c>
      <c r="AO32" s="44">
        <v>68</v>
      </c>
      <c r="AP32" s="44">
        <v>4</v>
      </c>
      <c r="AQ32" s="44">
        <v>29</v>
      </c>
      <c r="AR32" s="44">
        <v>0</v>
      </c>
      <c r="AS32" s="44">
        <v>0</v>
      </c>
      <c r="AT32" s="44">
        <v>1</v>
      </c>
      <c r="AU32" s="44">
        <v>4</v>
      </c>
      <c r="AV32" s="44">
        <v>22</v>
      </c>
      <c r="AW32" s="44">
        <v>10</v>
      </c>
      <c r="AX32" s="44">
        <v>0</v>
      </c>
      <c r="AY32" s="44">
        <v>0</v>
      </c>
      <c r="AZ32" s="44">
        <v>0</v>
      </c>
      <c r="BA32" s="44">
        <v>0</v>
      </c>
      <c r="BB32" s="44">
        <v>0</v>
      </c>
      <c r="BC32" s="44">
        <v>0</v>
      </c>
      <c r="BD32" s="44">
        <v>2</v>
      </c>
      <c r="BE32" s="44">
        <v>0</v>
      </c>
      <c r="BF32" s="44">
        <v>0</v>
      </c>
      <c r="BG32" s="44">
        <v>87</v>
      </c>
      <c r="BH32" s="44">
        <v>0</v>
      </c>
      <c r="BI32" s="44">
        <v>132</v>
      </c>
      <c r="BJ32" s="44">
        <v>0</v>
      </c>
      <c r="BK32" s="44">
        <v>0</v>
      </c>
      <c r="BL32" s="44">
        <v>0</v>
      </c>
      <c r="BM32" s="44">
        <v>0</v>
      </c>
      <c r="BN32" s="44">
        <v>0</v>
      </c>
      <c r="BO32" s="44">
        <v>0</v>
      </c>
      <c r="BP32" s="44">
        <v>0</v>
      </c>
      <c r="BQ32" s="44">
        <v>0</v>
      </c>
      <c r="BR32" s="44">
        <v>0</v>
      </c>
      <c r="BS32" s="44">
        <v>85</v>
      </c>
      <c r="BT32" s="44">
        <v>3</v>
      </c>
      <c r="BU32" s="44">
        <v>0</v>
      </c>
      <c r="BV32" s="44">
        <v>0</v>
      </c>
      <c r="BW32" s="44">
        <v>0</v>
      </c>
      <c r="BX32" s="44">
        <v>9</v>
      </c>
      <c r="BY32" s="44">
        <v>5</v>
      </c>
      <c r="BZ32" s="44">
        <v>2</v>
      </c>
      <c r="CA32" s="44">
        <v>6</v>
      </c>
      <c r="CB32" s="44">
        <v>0</v>
      </c>
      <c r="CC32" s="44">
        <v>0</v>
      </c>
      <c r="CD32" s="44">
        <v>0</v>
      </c>
      <c r="CE32" s="44">
        <v>0</v>
      </c>
      <c r="CF32" s="44">
        <v>0</v>
      </c>
      <c r="CG32" s="44">
        <v>105</v>
      </c>
      <c r="CH32" s="44">
        <v>52</v>
      </c>
      <c r="CI32" s="44">
        <v>0</v>
      </c>
      <c r="CJ32" s="44">
        <v>0</v>
      </c>
      <c r="CK32" s="44">
        <v>0</v>
      </c>
      <c r="CL32" s="44">
        <v>0</v>
      </c>
      <c r="CM32" s="44">
        <v>0</v>
      </c>
      <c r="CN32" s="44">
        <v>0</v>
      </c>
      <c r="CO32" s="44">
        <v>0</v>
      </c>
      <c r="CP32" s="44">
        <v>25</v>
      </c>
      <c r="CQ32" s="44">
        <v>0</v>
      </c>
      <c r="CR32" s="44">
        <v>8</v>
      </c>
      <c r="CS32" s="44">
        <v>18</v>
      </c>
      <c r="CT32" s="44">
        <v>78</v>
      </c>
      <c r="CU32" s="44">
        <v>33</v>
      </c>
      <c r="CV32" s="44">
        <v>0</v>
      </c>
      <c r="CW32" s="44">
        <v>0</v>
      </c>
      <c r="CX32" s="44">
        <v>0</v>
      </c>
      <c r="CY32" s="44">
        <v>0</v>
      </c>
      <c r="CZ32" s="44">
        <v>0</v>
      </c>
      <c r="DA32" s="44">
        <v>0</v>
      </c>
      <c r="DB32" s="44">
        <v>0</v>
      </c>
      <c r="DC32" s="44">
        <v>0</v>
      </c>
      <c r="DD32" s="58">
        <v>3170</v>
      </c>
    </row>
    <row r="33" spans="1:108" ht="18" x14ac:dyDescent="0.25">
      <c r="A33" s="16" t="s">
        <v>79</v>
      </c>
      <c r="B33" s="16" t="s">
        <v>80</v>
      </c>
      <c r="C33" s="44">
        <v>688</v>
      </c>
      <c r="D33" s="44">
        <v>2</v>
      </c>
      <c r="E33" s="44">
        <v>0</v>
      </c>
      <c r="F33" s="44">
        <v>0</v>
      </c>
      <c r="G33" s="44">
        <v>0</v>
      </c>
      <c r="H33" s="44">
        <v>70</v>
      </c>
      <c r="I33" s="44">
        <v>0</v>
      </c>
      <c r="J33" s="44">
        <v>3</v>
      </c>
      <c r="K33" s="44">
        <v>8</v>
      </c>
      <c r="L33" s="44">
        <v>0</v>
      </c>
      <c r="M33" s="44">
        <v>0</v>
      </c>
      <c r="N33" s="44">
        <v>23</v>
      </c>
      <c r="O33" s="44">
        <v>16</v>
      </c>
      <c r="P33" s="44">
        <v>4</v>
      </c>
      <c r="Q33" s="44">
        <v>0</v>
      </c>
      <c r="R33" s="44">
        <v>36</v>
      </c>
      <c r="S33" s="44">
        <v>6</v>
      </c>
      <c r="T33" s="44">
        <v>34</v>
      </c>
      <c r="U33" s="44">
        <v>2</v>
      </c>
      <c r="V33" s="44">
        <v>0</v>
      </c>
      <c r="W33" s="44">
        <v>0</v>
      </c>
      <c r="X33" s="44">
        <v>93</v>
      </c>
      <c r="Y33" s="44">
        <v>2</v>
      </c>
      <c r="Z33" s="44">
        <v>0</v>
      </c>
      <c r="AA33" s="44">
        <v>208</v>
      </c>
      <c r="AB33" s="44">
        <v>159</v>
      </c>
      <c r="AC33" s="44">
        <v>267</v>
      </c>
      <c r="AD33" s="44">
        <v>627</v>
      </c>
      <c r="AE33" s="44">
        <v>1179</v>
      </c>
      <c r="AF33" s="44">
        <v>254</v>
      </c>
      <c r="AG33" s="44">
        <v>94</v>
      </c>
      <c r="AH33" s="44">
        <v>31</v>
      </c>
      <c r="AI33" s="44">
        <v>24</v>
      </c>
      <c r="AJ33" s="44">
        <v>109</v>
      </c>
      <c r="AK33" s="44">
        <v>33</v>
      </c>
      <c r="AL33" s="44">
        <v>46</v>
      </c>
      <c r="AM33" s="44">
        <v>4</v>
      </c>
      <c r="AN33" s="44">
        <v>98</v>
      </c>
      <c r="AO33" s="44">
        <v>177</v>
      </c>
      <c r="AP33" s="44">
        <v>3</v>
      </c>
      <c r="AQ33" s="44">
        <v>10</v>
      </c>
      <c r="AR33" s="44">
        <v>20</v>
      </c>
      <c r="AS33" s="44">
        <v>0</v>
      </c>
      <c r="AT33" s="44">
        <v>10</v>
      </c>
      <c r="AU33" s="44">
        <v>0</v>
      </c>
      <c r="AV33" s="44">
        <v>0</v>
      </c>
      <c r="AW33" s="44">
        <v>10</v>
      </c>
      <c r="AX33" s="44">
        <v>0</v>
      </c>
      <c r="AY33" s="44">
        <v>1</v>
      </c>
      <c r="AZ33" s="44">
        <v>9</v>
      </c>
      <c r="BA33" s="44">
        <v>166</v>
      </c>
      <c r="BB33" s="44">
        <v>0</v>
      </c>
      <c r="BC33" s="44">
        <v>76</v>
      </c>
      <c r="BD33" s="44">
        <v>0</v>
      </c>
      <c r="BE33" s="44">
        <v>1</v>
      </c>
      <c r="BF33" s="44">
        <v>0</v>
      </c>
      <c r="BG33" s="44">
        <v>2</v>
      </c>
      <c r="BH33" s="44">
        <v>0</v>
      </c>
      <c r="BI33" s="44">
        <v>14</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0</v>
      </c>
      <c r="CA33" s="44">
        <v>6</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8</v>
      </c>
      <c r="CS33" s="44">
        <v>0</v>
      </c>
      <c r="CT33" s="44">
        <v>40</v>
      </c>
      <c r="CU33" s="44">
        <v>0</v>
      </c>
      <c r="CV33" s="44">
        <v>16</v>
      </c>
      <c r="CW33" s="44">
        <v>0</v>
      </c>
      <c r="CX33" s="44">
        <v>0</v>
      </c>
      <c r="CY33" s="44">
        <v>0</v>
      </c>
      <c r="CZ33" s="44">
        <v>1</v>
      </c>
      <c r="DA33" s="44">
        <v>1</v>
      </c>
      <c r="DB33" s="44">
        <v>0</v>
      </c>
      <c r="DC33" s="44">
        <v>0</v>
      </c>
      <c r="DD33" s="58">
        <v>4699</v>
      </c>
    </row>
    <row r="34" spans="1:108" ht="18" x14ac:dyDescent="0.25">
      <c r="A34" s="32" t="s">
        <v>81</v>
      </c>
      <c r="B34" s="32" t="s">
        <v>82</v>
      </c>
      <c r="C34" s="59">
        <v>0</v>
      </c>
      <c r="D34" s="59">
        <v>2</v>
      </c>
      <c r="E34" s="59">
        <v>0</v>
      </c>
      <c r="F34" s="59">
        <v>0</v>
      </c>
      <c r="G34" s="59">
        <v>0</v>
      </c>
      <c r="H34" s="59">
        <v>28</v>
      </c>
      <c r="I34" s="59">
        <v>0</v>
      </c>
      <c r="J34" s="59">
        <v>0</v>
      </c>
      <c r="K34" s="59">
        <v>0</v>
      </c>
      <c r="L34" s="59">
        <v>0</v>
      </c>
      <c r="M34" s="59">
        <v>0</v>
      </c>
      <c r="N34" s="59">
        <v>0</v>
      </c>
      <c r="O34" s="59">
        <v>0</v>
      </c>
      <c r="P34" s="59">
        <v>0</v>
      </c>
      <c r="Q34" s="59">
        <v>0</v>
      </c>
      <c r="R34" s="59">
        <v>1</v>
      </c>
      <c r="S34" s="59">
        <v>31</v>
      </c>
      <c r="T34" s="59">
        <v>574</v>
      </c>
      <c r="U34" s="59">
        <v>1</v>
      </c>
      <c r="V34" s="59">
        <v>59</v>
      </c>
      <c r="W34" s="59">
        <v>18</v>
      </c>
      <c r="X34" s="59">
        <v>9</v>
      </c>
      <c r="Y34" s="59">
        <v>14</v>
      </c>
      <c r="Z34" s="59">
        <v>69</v>
      </c>
      <c r="AA34" s="59">
        <v>536</v>
      </c>
      <c r="AB34" s="59">
        <v>33</v>
      </c>
      <c r="AC34" s="59">
        <v>570</v>
      </c>
      <c r="AD34" s="59">
        <v>73</v>
      </c>
      <c r="AE34" s="59">
        <v>2640</v>
      </c>
      <c r="AF34" s="59">
        <v>190</v>
      </c>
      <c r="AG34" s="59">
        <v>283</v>
      </c>
      <c r="AH34" s="59">
        <v>4056</v>
      </c>
      <c r="AI34" s="59">
        <v>43</v>
      </c>
      <c r="AJ34" s="59">
        <v>338</v>
      </c>
      <c r="AK34" s="59">
        <v>55</v>
      </c>
      <c r="AL34" s="59">
        <v>68</v>
      </c>
      <c r="AM34" s="59">
        <v>9</v>
      </c>
      <c r="AN34" s="59">
        <v>70</v>
      </c>
      <c r="AO34" s="59">
        <v>426</v>
      </c>
      <c r="AP34" s="59">
        <v>342</v>
      </c>
      <c r="AQ34" s="59">
        <v>0</v>
      </c>
      <c r="AR34" s="59">
        <v>993</v>
      </c>
      <c r="AS34" s="59">
        <v>46</v>
      </c>
      <c r="AT34" s="59">
        <v>75</v>
      </c>
      <c r="AU34" s="59">
        <v>0</v>
      </c>
      <c r="AV34" s="59">
        <v>57</v>
      </c>
      <c r="AW34" s="59">
        <v>270</v>
      </c>
      <c r="AX34" s="59">
        <v>8</v>
      </c>
      <c r="AY34" s="59">
        <v>11</v>
      </c>
      <c r="AZ34" s="59">
        <v>0</v>
      </c>
      <c r="BA34" s="59">
        <v>0</v>
      </c>
      <c r="BB34" s="59">
        <v>0</v>
      </c>
      <c r="BC34" s="59">
        <v>20</v>
      </c>
      <c r="BD34" s="59">
        <v>12</v>
      </c>
      <c r="BE34" s="59">
        <v>4</v>
      </c>
      <c r="BF34" s="59">
        <v>0</v>
      </c>
      <c r="BG34" s="59">
        <v>2</v>
      </c>
      <c r="BH34" s="59">
        <v>0</v>
      </c>
      <c r="BI34" s="59">
        <v>24</v>
      </c>
      <c r="BJ34" s="59">
        <v>0</v>
      </c>
      <c r="BK34" s="59">
        <v>0</v>
      </c>
      <c r="BL34" s="59">
        <v>0</v>
      </c>
      <c r="BM34" s="59">
        <v>0</v>
      </c>
      <c r="BN34" s="59">
        <v>0</v>
      </c>
      <c r="BO34" s="59">
        <v>0</v>
      </c>
      <c r="BP34" s="59">
        <v>0</v>
      </c>
      <c r="BQ34" s="59">
        <v>0</v>
      </c>
      <c r="BR34" s="59">
        <v>5</v>
      </c>
      <c r="BS34" s="59">
        <v>0</v>
      </c>
      <c r="BT34" s="59">
        <v>0</v>
      </c>
      <c r="BU34" s="59">
        <v>0</v>
      </c>
      <c r="BV34" s="59">
        <v>2</v>
      </c>
      <c r="BW34" s="59">
        <v>0</v>
      </c>
      <c r="BX34" s="59">
        <v>2</v>
      </c>
      <c r="BY34" s="59">
        <v>3</v>
      </c>
      <c r="BZ34" s="59">
        <v>1</v>
      </c>
      <c r="CA34" s="59">
        <v>1</v>
      </c>
      <c r="CB34" s="59">
        <v>0</v>
      </c>
      <c r="CC34" s="59">
        <v>0</v>
      </c>
      <c r="CD34" s="59">
        <v>0</v>
      </c>
      <c r="CE34" s="59">
        <v>0</v>
      </c>
      <c r="CF34" s="59">
        <v>0</v>
      </c>
      <c r="CG34" s="59">
        <v>462</v>
      </c>
      <c r="CH34" s="59">
        <v>67</v>
      </c>
      <c r="CI34" s="59">
        <v>0</v>
      </c>
      <c r="CJ34" s="59">
        <v>0</v>
      </c>
      <c r="CK34" s="59">
        <v>0</v>
      </c>
      <c r="CL34" s="59">
        <v>0</v>
      </c>
      <c r="CM34" s="59">
        <v>0</v>
      </c>
      <c r="CN34" s="59">
        <v>0</v>
      </c>
      <c r="CO34" s="59">
        <v>0</v>
      </c>
      <c r="CP34" s="59">
        <v>0</v>
      </c>
      <c r="CQ34" s="59">
        <v>0</v>
      </c>
      <c r="CR34" s="59">
        <v>14</v>
      </c>
      <c r="CS34" s="59">
        <v>27</v>
      </c>
      <c r="CT34" s="59">
        <v>0</v>
      </c>
      <c r="CU34" s="59">
        <v>0</v>
      </c>
      <c r="CV34" s="59">
        <v>0</v>
      </c>
      <c r="CW34" s="59">
        <v>0</v>
      </c>
      <c r="CX34" s="59">
        <v>0</v>
      </c>
      <c r="CY34" s="59">
        <v>0</v>
      </c>
      <c r="CZ34" s="59">
        <v>5</v>
      </c>
      <c r="DA34" s="59">
        <v>1</v>
      </c>
      <c r="DB34" s="59">
        <v>0</v>
      </c>
      <c r="DC34" s="59">
        <v>0</v>
      </c>
      <c r="DD34" s="60">
        <v>12650</v>
      </c>
    </row>
    <row r="35" spans="1:108" ht="18" x14ac:dyDescent="0.25">
      <c r="A35" s="16" t="s">
        <v>83</v>
      </c>
      <c r="B35" s="16" t="s">
        <v>84</v>
      </c>
      <c r="C35" s="44">
        <v>897</v>
      </c>
      <c r="D35" s="44">
        <v>0</v>
      </c>
      <c r="E35" s="44">
        <v>0</v>
      </c>
      <c r="F35" s="44">
        <v>0</v>
      </c>
      <c r="G35" s="44">
        <v>0</v>
      </c>
      <c r="H35" s="44">
        <v>0</v>
      </c>
      <c r="I35" s="44">
        <v>0</v>
      </c>
      <c r="J35" s="44">
        <v>0</v>
      </c>
      <c r="K35" s="44">
        <v>12</v>
      </c>
      <c r="L35" s="44">
        <v>0</v>
      </c>
      <c r="M35" s="44">
        <v>0</v>
      </c>
      <c r="N35" s="44">
        <v>0</v>
      </c>
      <c r="O35" s="44">
        <v>0</v>
      </c>
      <c r="P35" s="44">
        <v>0</v>
      </c>
      <c r="Q35" s="44">
        <v>0</v>
      </c>
      <c r="R35" s="44">
        <v>0</v>
      </c>
      <c r="S35" s="44">
        <v>0</v>
      </c>
      <c r="T35" s="44">
        <v>189</v>
      </c>
      <c r="U35" s="44">
        <v>11</v>
      </c>
      <c r="V35" s="44">
        <v>0</v>
      </c>
      <c r="W35" s="44">
        <v>0</v>
      </c>
      <c r="X35" s="44">
        <v>112</v>
      </c>
      <c r="Y35" s="44">
        <v>15</v>
      </c>
      <c r="Z35" s="44">
        <v>0</v>
      </c>
      <c r="AA35" s="44">
        <v>267</v>
      </c>
      <c r="AB35" s="44">
        <v>32</v>
      </c>
      <c r="AC35" s="44">
        <v>4</v>
      </c>
      <c r="AD35" s="44">
        <v>1</v>
      </c>
      <c r="AE35" s="44">
        <v>48</v>
      </c>
      <c r="AF35" s="44">
        <v>333</v>
      </c>
      <c r="AG35" s="44">
        <v>1</v>
      </c>
      <c r="AH35" s="44">
        <v>69</v>
      </c>
      <c r="AI35" s="44">
        <v>45</v>
      </c>
      <c r="AJ35" s="44">
        <v>0</v>
      </c>
      <c r="AK35" s="44">
        <v>0</v>
      </c>
      <c r="AL35" s="44">
        <v>0</v>
      </c>
      <c r="AM35" s="44">
        <v>0</v>
      </c>
      <c r="AN35" s="44">
        <v>0</v>
      </c>
      <c r="AO35" s="44">
        <v>0</v>
      </c>
      <c r="AP35" s="44">
        <v>1</v>
      </c>
      <c r="AQ35" s="44">
        <v>0</v>
      </c>
      <c r="AR35" s="44">
        <v>0</v>
      </c>
      <c r="AS35" s="44">
        <v>0</v>
      </c>
      <c r="AT35" s="44">
        <v>0</v>
      </c>
      <c r="AU35" s="44">
        <v>0</v>
      </c>
      <c r="AV35" s="44">
        <v>0</v>
      </c>
      <c r="AW35" s="44">
        <v>28</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4</v>
      </c>
      <c r="BU35" s="44">
        <v>0</v>
      </c>
      <c r="BV35" s="44">
        <v>2</v>
      </c>
      <c r="BW35" s="44">
        <v>0</v>
      </c>
      <c r="BX35" s="44">
        <v>6</v>
      </c>
      <c r="BY35" s="44">
        <v>12</v>
      </c>
      <c r="BZ35" s="44">
        <v>0</v>
      </c>
      <c r="CA35" s="44">
        <v>10</v>
      </c>
      <c r="CB35" s="44">
        <v>0</v>
      </c>
      <c r="CC35" s="44">
        <v>0</v>
      </c>
      <c r="CD35" s="44">
        <v>0</v>
      </c>
      <c r="CE35" s="44">
        <v>0</v>
      </c>
      <c r="CF35" s="44">
        <v>0</v>
      </c>
      <c r="CG35" s="44">
        <v>1</v>
      </c>
      <c r="CH35" s="44">
        <v>0</v>
      </c>
      <c r="CI35" s="44">
        <v>0</v>
      </c>
      <c r="CJ35" s="44">
        <v>0</v>
      </c>
      <c r="CK35" s="44">
        <v>0</v>
      </c>
      <c r="CL35" s="44">
        <v>0</v>
      </c>
      <c r="CM35" s="44">
        <v>0</v>
      </c>
      <c r="CN35" s="44">
        <v>0</v>
      </c>
      <c r="CO35" s="44">
        <v>0</v>
      </c>
      <c r="CP35" s="44">
        <v>0</v>
      </c>
      <c r="CQ35" s="44">
        <v>0</v>
      </c>
      <c r="CR35" s="44">
        <v>18</v>
      </c>
      <c r="CS35" s="44">
        <v>19</v>
      </c>
      <c r="CT35" s="44">
        <v>2</v>
      </c>
      <c r="CU35" s="44">
        <v>0</v>
      </c>
      <c r="CV35" s="44">
        <v>0</v>
      </c>
      <c r="CW35" s="44">
        <v>1</v>
      </c>
      <c r="CX35" s="44">
        <v>0</v>
      </c>
      <c r="CY35" s="44">
        <v>0</v>
      </c>
      <c r="CZ35" s="44">
        <v>0</v>
      </c>
      <c r="DA35" s="44">
        <v>0</v>
      </c>
      <c r="DB35" s="44">
        <v>0</v>
      </c>
      <c r="DC35" s="44">
        <v>0</v>
      </c>
      <c r="DD35" s="58">
        <v>2144</v>
      </c>
    </row>
    <row r="36" spans="1:108" ht="18" x14ac:dyDescent="0.25">
      <c r="A36" s="16" t="s">
        <v>85</v>
      </c>
      <c r="B36" s="16" t="s">
        <v>86</v>
      </c>
      <c r="C36" s="44">
        <v>45</v>
      </c>
      <c r="D36" s="44">
        <v>0</v>
      </c>
      <c r="E36" s="44">
        <v>0</v>
      </c>
      <c r="F36" s="44">
        <v>0</v>
      </c>
      <c r="G36" s="44">
        <v>0</v>
      </c>
      <c r="H36" s="44">
        <v>0</v>
      </c>
      <c r="I36" s="44">
        <v>0</v>
      </c>
      <c r="J36" s="44">
        <v>0</v>
      </c>
      <c r="K36" s="44">
        <v>5</v>
      </c>
      <c r="L36" s="44">
        <v>0</v>
      </c>
      <c r="M36" s="44">
        <v>0</v>
      </c>
      <c r="N36" s="44">
        <v>25</v>
      </c>
      <c r="O36" s="44">
        <v>0</v>
      </c>
      <c r="P36" s="44">
        <v>0</v>
      </c>
      <c r="Q36" s="44">
        <v>127</v>
      </c>
      <c r="R36" s="44">
        <v>0</v>
      </c>
      <c r="S36" s="44">
        <v>0</v>
      </c>
      <c r="T36" s="44">
        <v>0</v>
      </c>
      <c r="U36" s="44">
        <v>0</v>
      </c>
      <c r="V36" s="44">
        <v>0</v>
      </c>
      <c r="W36" s="44">
        <v>0</v>
      </c>
      <c r="X36" s="44">
        <v>0</v>
      </c>
      <c r="Y36" s="44">
        <v>0</v>
      </c>
      <c r="Z36" s="44">
        <v>0</v>
      </c>
      <c r="AA36" s="44">
        <v>0</v>
      </c>
      <c r="AB36" s="44">
        <v>28</v>
      </c>
      <c r="AC36" s="44">
        <v>2</v>
      </c>
      <c r="AD36" s="44">
        <v>0</v>
      </c>
      <c r="AE36" s="44">
        <v>2</v>
      </c>
      <c r="AF36" s="44">
        <v>0</v>
      </c>
      <c r="AG36" s="44">
        <v>1647</v>
      </c>
      <c r="AH36" s="44">
        <v>0</v>
      </c>
      <c r="AI36" s="44">
        <v>0</v>
      </c>
      <c r="AJ36" s="44">
        <v>0</v>
      </c>
      <c r="AK36" s="44">
        <v>0</v>
      </c>
      <c r="AL36" s="44">
        <v>0</v>
      </c>
      <c r="AM36" s="44">
        <v>0</v>
      </c>
      <c r="AN36" s="44">
        <v>0</v>
      </c>
      <c r="AO36" s="44">
        <v>0</v>
      </c>
      <c r="AP36" s="44">
        <v>0</v>
      </c>
      <c r="AQ36" s="44">
        <v>7</v>
      </c>
      <c r="AR36" s="44">
        <v>0</v>
      </c>
      <c r="AS36" s="44">
        <v>0</v>
      </c>
      <c r="AT36" s="44">
        <v>0</v>
      </c>
      <c r="AU36" s="44">
        <v>0</v>
      </c>
      <c r="AV36" s="44">
        <v>0</v>
      </c>
      <c r="AW36" s="44">
        <v>5</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342</v>
      </c>
      <c r="CI36" s="44">
        <v>0</v>
      </c>
      <c r="CJ36" s="44">
        <v>0</v>
      </c>
      <c r="CK36" s="44">
        <v>64</v>
      </c>
      <c r="CL36" s="44">
        <v>0</v>
      </c>
      <c r="CM36" s="44">
        <v>0</v>
      </c>
      <c r="CN36" s="44">
        <v>0</v>
      </c>
      <c r="CO36" s="44">
        <v>0</v>
      </c>
      <c r="CP36" s="44">
        <v>0</v>
      </c>
      <c r="CQ36" s="44">
        <v>0</v>
      </c>
      <c r="CR36" s="44">
        <v>105</v>
      </c>
      <c r="CS36" s="44">
        <v>83</v>
      </c>
      <c r="CT36" s="44">
        <v>1340</v>
      </c>
      <c r="CU36" s="44">
        <v>22</v>
      </c>
      <c r="CV36" s="44">
        <v>0</v>
      </c>
      <c r="CW36" s="44">
        <v>0</v>
      </c>
      <c r="CX36" s="44">
        <v>0</v>
      </c>
      <c r="CY36" s="44">
        <v>0</v>
      </c>
      <c r="CZ36" s="44">
        <v>125</v>
      </c>
      <c r="DA36" s="44">
        <v>0</v>
      </c>
      <c r="DB36" s="44">
        <v>0</v>
      </c>
      <c r="DC36" s="44">
        <v>0</v>
      </c>
      <c r="DD36" s="58">
        <v>4015</v>
      </c>
    </row>
    <row r="37" spans="1:108" ht="18" x14ac:dyDescent="0.25">
      <c r="A37" s="16" t="s">
        <v>87</v>
      </c>
      <c r="B37" s="16" t="s">
        <v>88</v>
      </c>
      <c r="C37" s="44">
        <v>148</v>
      </c>
      <c r="D37" s="44">
        <v>0</v>
      </c>
      <c r="E37" s="44">
        <v>30</v>
      </c>
      <c r="F37" s="44">
        <v>12</v>
      </c>
      <c r="G37" s="44">
        <v>0</v>
      </c>
      <c r="H37" s="44">
        <v>13</v>
      </c>
      <c r="I37" s="44">
        <v>0</v>
      </c>
      <c r="J37" s="44">
        <v>260</v>
      </c>
      <c r="K37" s="44">
        <v>209</v>
      </c>
      <c r="L37" s="44">
        <v>11</v>
      </c>
      <c r="M37" s="44">
        <v>334</v>
      </c>
      <c r="N37" s="44">
        <v>29</v>
      </c>
      <c r="O37" s="44">
        <v>285</v>
      </c>
      <c r="P37" s="44">
        <v>243</v>
      </c>
      <c r="Q37" s="44">
        <v>33</v>
      </c>
      <c r="R37" s="44">
        <v>70</v>
      </c>
      <c r="S37" s="44">
        <v>295</v>
      </c>
      <c r="T37" s="44">
        <v>71</v>
      </c>
      <c r="U37" s="44">
        <v>6</v>
      </c>
      <c r="V37" s="44">
        <v>10</v>
      </c>
      <c r="W37" s="44">
        <v>61</v>
      </c>
      <c r="X37" s="44">
        <v>108</v>
      </c>
      <c r="Y37" s="44">
        <v>236</v>
      </c>
      <c r="Z37" s="44">
        <v>15</v>
      </c>
      <c r="AA37" s="44">
        <v>77</v>
      </c>
      <c r="AB37" s="44">
        <v>516</v>
      </c>
      <c r="AC37" s="44">
        <v>58</v>
      </c>
      <c r="AD37" s="44">
        <v>42</v>
      </c>
      <c r="AE37" s="44">
        <v>61</v>
      </c>
      <c r="AF37" s="44">
        <v>0</v>
      </c>
      <c r="AG37" s="44">
        <v>187</v>
      </c>
      <c r="AH37" s="44">
        <v>2261</v>
      </c>
      <c r="AI37" s="44">
        <v>14</v>
      </c>
      <c r="AJ37" s="44">
        <v>35</v>
      </c>
      <c r="AK37" s="44">
        <v>3</v>
      </c>
      <c r="AL37" s="44">
        <v>15</v>
      </c>
      <c r="AM37" s="44">
        <v>0</v>
      </c>
      <c r="AN37" s="44">
        <v>161</v>
      </c>
      <c r="AO37" s="44">
        <v>224</v>
      </c>
      <c r="AP37" s="44">
        <v>342</v>
      </c>
      <c r="AQ37" s="44">
        <v>713</v>
      </c>
      <c r="AR37" s="44">
        <v>1970</v>
      </c>
      <c r="AS37" s="44">
        <v>37</v>
      </c>
      <c r="AT37" s="44">
        <v>33</v>
      </c>
      <c r="AU37" s="44">
        <v>29</v>
      </c>
      <c r="AV37" s="44">
        <v>189</v>
      </c>
      <c r="AW37" s="44">
        <v>579</v>
      </c>
      <c r="AX37" s="44">
        <v>8</v>
      </c>
      <c r="AY37" s="44">
        <v>5</v>
      </c>
      <c r="AZ37" s="44">
        <v>40</v>
      </c>
      <c r="BA37" s="44">
        <v>0</v>
      </c>
      <c r="BB37" s="44">
        <v>0</v>
      </c>
      <c r="BC37" s="44">
        <v>6</v>
      </c>
      <c r="BD37" s="44">
        <v>2</v>
      </c>
      <c r="BE37" s="44">
        <v>62</v>
      </c>
      <c r="BF37" s="44">
        <v>0</v>
      </c>
      <c r="BG37" s="44">
        <v>3970</v>
      </c>
      <c r="BH37" s="44">
        <v>64</v>
      </c>
      <c r="BI37" s="44">
        <v>439</v>
      </c>
      <c r="BJ37" s="44">
        <v>602</v>
      </c>
      <c r="BK37" s="44">
        <v>34</v>
      </c>
      <c r="BL37" s="44">
        <v>771</v>
      </c>
      <c r="BM37" s="44">
        <v>0</v>
      </c>
      <c r="BN37" s="44">
        <v>0</v>
      </c>
      <c r="BO37" s="44">
        <v>47</v>
      </c>
      <c r="BP37" s="44">
        <v>0</v>
      </c>
      <c r="BQ37" s="44">
        <v>0</v>
      </c>
      <c r="BR37" s="44">
        <v>29</v>
      </c>
      <c r="BS37" s="44">
        <v>4</v>
      </c>
      <c r="BT37" s="44">
        <v>2</v>
      </c>
      <c r="BU37" s="44">
        <v>32</v>
      </c>
      <c r="BV37" s="44">
        <v>74</v>
      </c>
      <c r="BW37" s="44">
        <v>2</v>
      </c>
      <c r="BX37" s="44">
        <v>128</v>
      </c>
      <c r="BY37" s="44">
        <v>29</v>
      </c>
      <c r="BZ37" s="44">
        <v>35</v>
      </c>
      <c r="CA37" s="44">
        <v>2</v>
      </c>
      <c r="CB37" s="44">
        <v>2</v>
      </c>
      <c r="CC37" s="44">
        <v>0</v>
      </c>
      <c r="CD37" s="44">
        <v>3</v>
      </c>
      <c r="CE37" s="44">
        <v>0</v>
      </c>
      <c r="CF37" s="44">
        <v>1</v>
      </c>
      <c r="CG37" s="44">
        <v>0</v>
      </c>
      <c r="CH37" s="44">
        <v>0</v>
      </c>
      <c r="CI37" s="44">
        <v>3</v>
      </c>
      <c r="CJ37" s="44">
        <v>1</v>
      </c>
      <c r="CK37" s="44">
        <v>0</v>
      </c>
      <c r="CL37" s="44">
        <v>0</v>
      </c>
      <c r="CM37" s="44">
        <v>0</v>
      </c>
      <c r="CN37" s="44">
        <v>0</v>
      </c>
      <c r="CO37" s="44">
        <v>0</v>
      </c>
      <c r="CP37" s="44">
        <v>46</v>
      </c>
      <c r="CQ37" s="44">
        <v>17</v>
      </c>
      <c r="CR37" s="44">
        <v>65</v>
      </c>
      <c r="CS37" s="44">
        <v>73</v>
      </c>
      <c r="CT37" s="44">
        <v>58</v>
      </c>
      <c r="CU37" s="44">
        <v>38</v>
      </c>
      <c r="CV37" s="44">
        <v>67</v>
      </c>
      <c r="CW37" s="44">
        <v>0</v>
      </c>
      <c r="CX37" s="44">
        <v>0</v>
      </c>
      <c r="CY37" s="44">
        <v>9</v>
      </c>
      <c r="CZ37" s="44">
        <v>2</v>
      </c>
      <c r="DA37" s="44">
        <v>5</v>
      </c>
      <c r="DB37" s="44">
        <v>36</v>
      </c>
      <c r="DC37" s="44">
        <v>0</v>
      </c>
      <c r="DD37" s="58">
        <v>16838</v>
      </c>
    </row>
    <row r="38" spans="1:108" ht="18" x14ac:dyDescent="0.25">
      <c r="A38" s="16" t="s">
        <v>89</v>
      </c>
      <c r="B38" s="16" t="s">
        <v>90</v>
      </c>
      <c r="C38" s="44">
        <v>0</v>
      </c>
      <c r="D38" s="44">
        <v>0</v>
      </c>
      <c r="E38" s="44">
        <v>0</v>
      </c>
      <c r="F38" s="44">
        <v>0</v>
      </c>
      <c r="G38" s="44">
        <v>0</v>
      </c>
      <c r="H38" s="44">
        <v>77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2</v>
      </c>
      <c r="AD38" s="44">
        <v>0</v>
      </c>
      <c r="AE38" s="44">
        <v>0</v>
      </c>
      <c r="AF38" s="44">
        <v>0</v>
      </c>
      <c r="AG38" s="44">
        <v>0</v>
      </c>
      <c r="AH38" s="44">
        <v>2</v>
      </c>
      <c r="AI38" s="44">
        <v>678</v>
      </c>
      <c r="AJ38" s="44">
        <v>6</v>
      </c>
      <c r="AK38" s="44">
        <v>4</v>
      </c>
      <c r="AL38" s="44">
        <v>0</v>
      </c>
      <c r="AM38" s="44">
        <v>0</v>
      </c>
      <c r="AN38" s="44">
        <v>3</v>
      </c>
      <c r="AO38" s="44">
        <v>0</v>
      </c>
      <c r="AP38" s="44">
        <v>0</v>
      </c>
      <c r="AQ38" s="44">
        <v>0</v>
      </c>
      <c r="AR38" s="44">
        <v>0</v>
      </c>
      <c r="AS38" s="44">
        <v>0</v>
      </c>
      <c r="AT38" s="44">
        <v>0</v>
      </c>
      <c r="AU38" s="44">
        <v>0</v>
      </c>
      <c r="AV38" s="44">
        <v>0</v>
      </c>
      <c r="AW38" s="44">
        <v>0</v>
      </c>
      <c r="AX38" s="44">
        <v>0</v>
      </c>
      <c r="AY38" s="44">
        <v>0</v>
      </c>
      <c r="AZ38" s="44">
        <v>0</v>
      </c>
      <c r="BA38" s="44">
        <v>0</v>
      </c>
      <c r="BB38" s="44">
        <v>0</v>
      </c>
      <c r="BC38" s="44">
        <v>7</v>
      </c>
      <c r="BD38" s="44">
        <v>2</v>
      </c>
      <c r="BE38" s="44">
        <v>28</v>
      </c>
      <c r="BF38" s="44">
        <v>0</v>
      </c>
      <c r="BG38" s="44">
        <v>4889</v>
      </c>
      <c r="BH38" s="44">
        <v>0</v>
      </c>
      <c r="BI38" s="44">
        <v>116</v>
      </c>
      <c r="BJ38" s="44">
        <v>0</v>
      </c>
      <c r="BK38" s="44">
        <v>14</v>
      </c>
      <c r="BL38" s="44">
        <v>0</v>
      </c>
      <c r="BM38" s="44">
        <v>0</v>
      </c>
      <c r="BN38" s="44">
        <v>0</v>
      </c>
      <c r="BO38" s="44">
        <v>0</v>
      </c>
      <c r="BP38" s="44">
        <v>0</v>
      </c>
      <c r="BQ38" s="44">
        <v>0</v>
      </c>
      <c r="BR38" s="44">
        <v>0</v>
      </c>
      <c r="BS38" s="44">
        <v>0</v>
      </c>
      <c r="BT38" s="44">
        <v>0</v>
      </c>
      <c r="BU38" s="44">
        <v>0</v>
      </c>
      <c r="BV38" s="44">
        <v>0</v>
      </c>
      <c r="BW38" s="44">
        <v>0</v>
      </c>
      <c r="BX38" s="44">
        <v>0</v>
      </c>
      <c r="BY38" s="44">
        <v>2</v>
      </c>
      <c r="BZ38" s="44">
        <v>0</v>
      </c>
      <c r="CA38" s="44">
        <v>0</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50</v>
      </c>
      <c r="CS38" s="44">
        <v>187</v>
      </c>
      <c r="CT38" s="44">
        <v>12</v>
      </c>
      <c r="CU38" s="44">
        <v>0</v>
      </c>
      <c r="CV38" s="44">
        <v>4</v>
      </c>
      <c r="CW38" s="44">
        <v>16</v>
      </c>
      <c r="CX38" s="44">
        <v>0</v>
      </c>
      <c r="CY38" s="44">
        <v>48</v>
      </c>
      <c r="CZ38" s="44">
        <v>1</v>
      </c>
      <c r="DA38" s="44">
        <v>0</v>
      </c>
      <c r="DB38" s="44">
        <v>0</v>
      </c>
      <c r="DC38" s="44">
        <v>0</v>
      </c>
      <c r="DD38" s="58">
        <v>6151</v>
      </c>
    </row>
    <row r="39" spans="1:108" ht="18" x14ac:dyDescent="0.25">
      <c r="A39" s="16" t="s">
        <v>91</v>
      </c>
      <c r="B39" s="16" t="s">
        <v>92</v>
      </c>
      <c r="C39" s="44">
        <v>0</v>
      </c>
      <c r="D39" s="44">
        <v>0</v>
      </c>
      <c r="E39" s="44">
        <v>0</v>
      </c>
      <c r="F39" s="44">
        <v>0</v>
      </c>
      <c r="G39" s="44">
        <v>0</v>
      </c>
      <c r="H39" s="44">
        <v>147</v>
      </c>
      <c r="I39" s="44">
        <v>0</v>
      </c>
      <c r="J39" s="44">
        <v>0</v>
      </c>
      <c r="K39" s="44">
        <v>5</v>
      </c>
      <c r="L39" s="44">
        <v>0</v>
      </c>
      <c r="M39" s="44">
        <v>8</v>
      </c>
      <c r="N39" s="44">
        <v>0</v>
      </c>
      <c r="O39" s="44">
        <v>0</v>
      </c>
      <c r="P39" s="44">
        <v>67</v>
      </c>
      <c r="Q39" s="44">
        <v>0</v>
      </c>
      <c r="R39" s="44">
        <v>401</v>
      </c>
      <c r="S39" s="44">
        <v>78</v>
      </c>
      <c r="T39" s="44">
        <v>0</v>
      </c>
      <c r="U39" s="44">
        <v>0</v>
      </c>
      <c r="V39" s="44">
        <v>0</v>
      </c>
      <c r="W39" s="44">
        <v>70</v>
      </c>
      <c r="X39" s="44">
        <v>0</v>
      </c>
      <c r="Y39" s="44">
        <v>0</v>
      </c>
      <c r="Z39" s="44">
        <v>0</v>
      </c>
      <c r="AA39" s="44">
        <v>0</v>
      </c>
      <c r="AB39" s="44">
        <v>74</v>
      </c>
      <c r="AC39" s="44">
        <v>2</v>
      </c>
      <c r="AD39" s="44">
        <v>2</v>
      </c>
      <c r="AE39" s="44">
        <v>3</v>
      </c>
      <c r="AF39" s="44">
        <v>0</v>
      </c>
      <c r="AG39" s="44">
        <v>36</v>
      </c>
      <c r="AH39" s="44">
        <v>280</v>
      </c>
      <c r="AI39" s="44">
        <v>121</v>
      </c>
      <c r="AJ39" s="44">
        <v>820</v>
      </c>
      <c r="AK39" s="44">
        <v>102</v>
      </c>
      <c r="AL39" s="44">
        <v>41</v>
      </c>
      <c r="AM39" s="44">
        <v>0</v>
      </c>
      <c r="AN39" s="44">
        <v>65</v>
      </c>
      <c r="AO39" s="44">
        <v>50</v>
      </c>
      <c r="AP39" s="44">
        <v>109</v>
      </c>
      <c r="AQ39" s="44">
        <v>4</v>
      </c>
      <c r="AR39" s="44">
        <v>378</v>
      </c>
      <c r="AS39" s="44">
        <v>23</v>
      </c>
      <c r="AT39" s="44">
        <v>3</v>
      </c>
      <c r="AU39" s="44">
        <v>0</v>
      </c>
      <c r="AV39" s="44">
        <v>0</v>
      </c>
      <c r="AW39" s="44">
        <v>14</v>
      </c>
      <c r="AX39" s="44">
        <v>4</v>
      </c>
      <c r="AY39" s="44">
        <v>0</v>
      </c>
      <c r="AZ39" s="44">
        <v>0</v>
      </c>
      <c r="BA39" s="44">
        <v>0</v>
      </c>
      <c r="BB39" s="44">
        <v>0</v>
      </c>
      <c r="BC39" s="44">
        <v>0</v>
      </c>
      <c r="BD39" s="44">
        <v>0</v>
      </c>
      <c r="BE39" s="44">
        <v>39</v>
      </c>
      <c r="BF39" s="44">
        <v>0</v>
      </c>
      <c r="BG39" s="44">
        <v>2997</v>
      </c>
      <c r="BH39" s="44">
        <v>6</v>
      </c>
      <c r="BI39" s="44">
        <v>255</v>
      </c>
      <c r="BJ39" s="44">
        <v>105</v>
      </c>
      <c r="BK39" s="44">
        <v>51</v>
      </c>
      <c r="BL39" s="44">
        <v>0</v>
      </c>
      <c r="BM39" s="44">
        <v>0</v>
      </c>
      <c r="BN39" s="44">
        <v>0</v>
      </c>
      <c r="BO39" s="44">
        <v>0</v>
      </c>
      <c r="BP39" s="44">
        <v>0</v>
      </c>
      <c r="BQ39" s="44">
        <v>36</v>
      </c>
      <c r="BR39" s="44">
        <v>57</v>
      </c>
      <c r="BS39" s="44">
        <v>0</v>
      </c>
      <c r="BT39" s="44">
        <v>0</v>
      </c>
      <c r="BU39" s="44">
        <v>0</v>
      </c>
      <c r="BV39" s="44">
        <v>0</v>
      </c>
      <c r="BW39" s="44">
        <v>0</v>
      </c>
      <c r="BX39" s="44">
        <v>1</v>
      </c>
      <c r="BY39" s="44">
        <v>6</v>
      </c>
      <c r="BZ39" s="44">
        <v>0</v>
      </c>
      <c r="CA39" s="44">
        <v>13</v>
      </c>
      <c r="CB39" s="44">
        <v>0</v>
      </c>
      <c r="CC39" s="44">
        <v>0</v>
      </c>
      <c r="CD39" s="44">
        <v>0</v>
      </c>
      <c r="CE39" s="44">
        <v>0</v>
      </c>
      <c r="CF39" s="44">
        <v>0</v>
      </c>
      <c r="CG39" s="44">
        <v>0</v>
      </c>
      <c r="CH39" s="44">
        <v>0</v>
      </c>
      <c r="CI39" s="44">
        <v>0</v>
      </c>
      <c r="CJ39" s="44">
        <v>0</v>
      </c>
      <c r="CK39" s="44">
        <v>0</v>
      </c>
      <c r="CL39" s="44">
        <v>0</v>
      </c>
      <c r="CM39" s="44">
        <v>0</v>
      </c>
      <c r="CN39" s="44">
        <v>0</v>
      </c>
      <c r="CO39" s="44">
        <v>0</v>
      </c>
      <c r="CP39" s="44">
        <v>4</v>
      </c>
      <c r="CQ39" s="44">
        <v>0</v>
      </c>
      <c r="CR39" s="44">
        <v>42</v>
      </c>
      <c r="CS39" s="44">
        <v>108</v>
      </c>
      <c r="CT39" s="44">
        <v>17</v>
      </c>
      <c r="CU39" s="44">
        <v>0</v>
      </c>
      <c r="CV39" s="44">
        <v>23</v>
      </c>
      <c r="CW39" s="44">
        <v>5</v>
      </c>
      <c r="CX39" s="44">
        <v>0</v>
      </c>
      <c r="CY39" s="44">
        <v>0</v>
      </c>
      <c r="CZ39" s="44">
        <v>8</v>
      </c>
      <c r="DA39" s="44">
        <v>0</v>
      </c>
      <c r="DB39" s="44">
        <v>137</v>
      </c>
      <c r="DC39" s="44">
        <v>0</v>
      </c>
      <c r="DD39" s="58">
        <v>6817</v>
      </c>
    </row>
    <row r="40" spans="1:108" ht="18" x14ac:dyDescent="0.25">
      <c r="A40" s="16" t="s">
        <v>93</v>
      </c>
      <c r="B40" s="16" t="s">
        <v>94</v>
      </c>
      <c r="C40" s="44">
        <v>0</v>
      </c>
      <c r="D40" s="44">
        <v>0</v>
      </c>
      <c r="E40" s="44">
        <v>0</v>
      </c>
      <c r="F40" s="44">
        <v>8</v>
      </c>
      <c r="G40" s="44">
        <v>111</v>
      </c>
      <c r="H40" s="44">
        <v>2</v>
      </c>
      <c r="I40" s="44">
        <v>23</v>
      </c>
      <c r="J40" s="44">
        <v>4</v>
      </c>
      <c r="K40" s="44">
        <v>4</v>
      </c>
      <c r="L40" s="44">
        <v>0</v>
      </c>
      <c r="M40" s="44">
        <v>5</v>
      </c>
      <c r="N40" s="44">
        <v>0</v>
      </c>
      <c r="O40" s="44">
        <v>0</v>
      </c>
      <c r="P40" s="44">
        <v>0</v>
      </c>
      <c r="Q40" s="44">
        <v>0</v>
      </c>
      <c r="R40" s="44">
        <v>0</v>
      </c>
      <c r="S40" s="44">
        <v>0</v>
      </c>
      <c r="T40" s="44">
        <v>0</v>
      </c>
      <c r="U40" s="44">
        <v>0</v>
      </c>
      <c r="V40" s="44">
        <v>0</v>
      </c>
      <c r="W40" s="44">
        <v>0</v>
      </c>
      <c r="X40" s="44">
        <v>3</v>
      </c>
      <c r="Y40" s="44">
        <v>2</v>
      </c>
      <c r="Z40" s="44">
        <v>5</v>
      </c>
      <c r="AA40" s="44">
        <v>0</v>
      </c>
      <c r="AB40" s="44">
        <v>0</v>
      </c>
      <c r="AC40" s="44">
        <v>0</v>
      </c>
      <c r="AD40" s="44">
        <v>0</v>
      </c>
      <c r="AE40" s="44">
        <v>0</v>
      </c>
      <c r="AF40" s="44">
        <v>0</v>
      </c>
      <c r="AG40" s="44">
        <v>2</v>
      </c>
      <c r="AH40" s="44">
        <v>11</v>
      </c>
      <c r="AI40" s="44">
        <v>39</v>
      </c>
      <c r="AJ40" s="44">
        <v>8</v>
      </c>
      <c r="AK40" s="44">
        <v>4042</v>
      </c>
      <c r="AL40" s="44">
        <v>66</v>
      </c>
      <c r="AM40" s="44">
        <v>81</v>
      </c>
      <c r="AN40" s="44">
        <v>4097</v>
      </c>
      <c r="AO40" s="44">
        <v>356</v>
      </c>
      <c r="AP40" s="44">
        <v>535</v>
      </c>
      <c r="AQ40" s="44">
        <v>1778</v>
      </c>
      <c r="AR40" s="44">
        <v>1127</v>
      </c>
      <c r="AS40" s="44">
        <v>76</v>
      </c>
      <c r="AT40" s="44">
        <v>184</v>
      </c>
      <c r="AU40" s="44">
        <v>74</v>
      </c>
      <c r="AV40" s="44">
        <v>391</v>
      </c>
      <c r="AW40" s="44">
        <v>207</v>
      </c>
      <c r="AX40" s="44">
        <v>11</v>
      </c>
      <c r="AY40" s="44">
        <v>26</v>
      </c>
      <c r="AZ40" s="44">
        <v>282</v>
      </c>
      <c r="BA40" s="44">
        <v>0</v>
      </c>
      <c r="BB40" s="44">
        <v>0</v>
      </c>
      <c r="BC40" s="44">
        <v>0</v>
      </c>
      <c r="BD40" s="44">
        <v>0</v>
      </c>
      <c r="BE40" s="44">
        <v>174</v>
      </c>
      <c r="BF40" s="44">
        <v>0</v>
      </c>
      <c r="BG40" s="44">
        <v>156</v>
      </c>
      <c r="BH40" s="44">
        <v>0</v>
      </c>
      <c r="BI40" s="44">
        <v>52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12</v>
      </c>
      <c r="BZ40" s="44">
        <v>2</v>
      </c>
      <c r="CA40" s="44">
        <v>0</v>
      </c>
      <c r="CB40" s="44">
        <v>0</v>
      </c>
      <c r="CC40" s="44">
        <v>0</v>
      </c>
      <c r="CD40" s="44">
        <v>0</v>
      </c>
      <c r="CE40" s="44">
        <v>0</v>
      </c>
      <c r="CF40" s="44">
        <v>0</v>
      </c>
      <c r="CG40" s="44">
        <v>85</v>
      </c>
      <c r="CH40" s="44">
        <v>0</v>
      </c>
      <c r="CI40" s="44">
        <v>0</v>
      </c>
      <c r="CJ40" s="44">
        <v>0</v>
      </c>
      <c r="CK40" s="44">
        <v>0</v>
      </c>
      <c r="CL40" s="44">
        <v>0</v>
      </c>
      <c r="CM40" s="44">
        <v>0</v>
      </c>
      <c r="CN40" s="44">
        <v>0</v>
      </c>
      <c r="CO40" s="44">
        <v>0</v>
      </c>
      <c r="CP40" s="44">
        <v>0</v>
      </c>
      <c r="CQ40" s="44">
        <v>0</v>
      </c>
      <c r="CR40" s="44">
        <v>0</v>
      </c>
      <c r="CS40" s="44">
        <v>0</v>
      </c>
      <c r="CT40" s="44">
        <v>0</v>
      </c>
      <c r="CU40" s="44">
        <v>0</v>
      </c>
      <c r="CV40" s="44">
        <v>7</v>
      </c>
      <c r="CW40" s="44">
        <v>5</v>
      </c>
      <c r="CX40" s="44">
        <v>0</v>
      </c>
      <c r="CY40" s="44">
        <v>0</v>
      </c>
      <c r="CZ40" s="44">
        <v>0</v>
      </c>
      <c r="DA40" s="44">
        <v>4</v>
      </c>
      <c r="DB40" s="44">
        <v>0</v>
      </c>
      <c r="DC40" s="44">
        <v>0</v>
      </c>
      <c r="DD40" s="58">
        <v>14057</v>
      </c>
    </row>
    <row r="41" spans="1:108" ht="18" x14ac:dyDescent="0.25">
      <c r="A41" s="16" t="s">
        <v>95</v>
      </c>
      <c r="B41" s="16" t="s">
        <v>96</v>
      </c>
      <c r="C41" s="44">
        <v>0</v>
      </c>
      <c r="D41" s="44">
        <v>0</v>
      </c>
      <c r="E41" s="44">
        <v>0</v>
      </c>
      <c r="F41" s="44">
        <v>0</v>
      </c>
      <c r="G41" s="44">
        <v>0</v>
      </c>
      <c r="H41" s="44">
        <v>0</v>
      </c>
      <c r="I41" s="44">
        <v>0</v>
      </c>
      <c r="J41" s="44">
        <v>0</v>
      </c>
      <c r="K41" s="44">
        <v>10</v>
      </c>
      <c r="L41" s="44">
        <v>0</v>
      </c>
      <c r="M41" s="44">
        <v>0</v>
      </c>
      <c r="N41" s="44">
        <v>0</v>
      </c>
      <c r="O41" s="44">
        <v>0</v>
      </c>
      <c r="P41" s="44">
        <v>9</v>
      </c>
      <c r="Q41" s="44">
        <v>0</v>
      </c>
      <c r="R41" s="44">
        <v>9</v>
      </c>
      <c r="S41" s="44">
        <v>0</v>
      </c>
      <c r="T41" s="44">
        <v>0</v>
      </c>
      <c r="U41" s="44">
        <v>0</v>
      </c>
      <c r="V41" s="44">
        <v>0</v>
      </c>
      <c r="W41" s="44">
        <v>0</v>
      </c>
      <c r="X41" s="44">
        <v>5</v>
      </c>
      <c r="Y41" s="44">
        <v>51</v>
      </c>
      <c r="Z41" s="44">
        <v>0</v>
      </c>
      <c r="AA41" s="44">
        <v>0</v>
      </c>
      <c r="AB41" s="44">
        <v>0</v>
      </c>
      <c r="AC41" s="44">
        <v>65</v>
      </c>
      <c r="AD41" s="44">
        <v>0</v>
      </c>
      <c r="AE41" s="44">
        <v>4</v>
      </c>
      <c r="AF41" s="44">
        <v>0</v>
      </c>
      <c r="AG41" s="44">
        <v>74</v>
      </c>
      <c r="AH41" s="44">
        <v>49</v>
      </c>
      <c r="AI41" s="44">
        <v>16</v>
      </c>
      <c r="AJ41" s="44">
        <v>53</v>
      </c>
      <c r="AK41" s="44">
        <v>260</v>
      </c>
      <c r="AL41" s="44">
        <v>2547</v>
      </c>
      <c r="AM41" s="44">
        <v>143</v>
      </c>
      <c r="AN41" s="44">
        <v>2295</v>
      </c>
      <c r="AO41" s="44">
        <v>497</v>
      </c>
      <c r="AP41" s="44">
        <v>971</v>
      </c>
      <c r="AQ41" s="44">
        <v>1435</v>
      </c>
      <c r="AR41" s="44">
        <v>2136</v>
      </c>
      <c r="AS41" s="44">
        <v>42</v>
      </c>
      <c r="AT41" s="44">
        <v>318</v>
      </c>
      <c r="AU41" s="44">
        <v>40</v>
      </c>
      <c r="AV41" s="44">
        <v>61</v>
      </c>
      <c r="AW41" s="44">
        <v>636</v>
      </c>
      <c r="AX41" s="44">
        <v>15</v>
      </c>
      <c r="AY41" s="44">
        <v>43</v>
      </c>
      <c r="AZ41" s="44">
        <v>78</v>
      </c>
      <c r="BA41" s="44">
        <v>59</v>
      </c>
      <c r="BB41" s="44">
        <v>0</v>
      </c>
      <c r="BC41" s="44">
        <v>26</v>
      </c>
      <c r="BD41" s="44">
        <v>0</v>
      </c>
      <c r="BE41" s="44">
        <v>0</v>
      </c>
      <c r="BF41" s="44">
        <v>0</v>
      </c>
      <c r="BG41" s="44">
        <v>667</v>
      </c>
      <c r="BH41" s="44">
        <v>0</v>
      </c>
      <c r="BI41" s="44">
        <v>53</v>
      </c>
      <c r="BJ41" s="44">
        <v>0</v>
      </c>
      <c r="BK41" s="44">
        <v>0</v>
      </c>
      <c r="BL41" s="44">
        <v>0</v>
      </c>
      <c r="BM41" s="44">
        <v>0</v>
      </c>
      <c r="BN41" s="44">
        <v>0</v>
      </c>
      <c r="BO41" s="44">
        <v>0</v>
      </c>
      <c r="BP41" s="44">
        <v>0</v>
      </c>
      <c r="BQ41" s="44">
        <v>0</v>
      </c>
      <c r="BR41" s="44">
        <v>0</v>
      </c>
      <c r="BS41" s="44">
        <v>3</v>
      </c>
      <c r="BT41" s="44">
        <v>0</v>
      </c>
      <c r="BU41" s="44">
        <v>0</v>
      </c>
      <c r="BV41" s="44">
        <v>0</v>
      </c>
      <c r="BW41" s="44">
        <v>0</v>
      </c>
      <c r="BX41" s="44">
        <v>3</v>
      </c>
      <c r="BY41" s="44">
        <v>10</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6</v>
      </c>
      <c r="CS41" s="44">
        <v>0</v>
      </c>
      <c r="CT41" s="44">
        <v>0</v>
      </c>
      <c r="CU41" s="44">
        <v>0</v>
      </c>
      <c r="CV41" s="44">
        <v>0</v>
      </c>
      <c r="CW41" s="44">
        <v>0</v>
      </c>
      <c r="CX41" s="44">
        <v>0</v>
      </c>
      <c r="CY41" s="44">
        <v>0</v>
      </c>
      <c r="CZ41" s="44">
        <v>0</v>
      </c>
      <c r="DA41" s="44">
        <v>2</v>
      </c>
      <c r="DB41" s="44">
        <v>0</v>
      </c>
      <c r="DC41" s="44">
        <v>0</v>
      </c>
      <c r="DD41" s="58">
        <v>12693</v>
      </c>
    </row>
    <row r="42" spans="1:108" ht="18" x14ac:dyDescent="0.25">
      <c r="A42" s="16" t="s">
        <v>97</v>
      </c>
      <c r="B42" s="16" t="s">
        <v>98</v>
      </c>
      <c r="C42" s="44">
        <v>0</v>
      </c>
      <c r="D42" s="44">
        <v>0</v>
      </c>
      <c r="E42" s="44">
        <v>0</v>
      </c>
      <c r="F42" s="44">
        <v>2</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327</v>
      </c>
      <c r="AN42" s="44">
        <v>0</v>
      </c>
      <c r="AO42" s="44">
        <v>0</v>
      </c>
      <c r="AP42" s="44">
        <v>0</v>
      </c>
      <c r="AQ42" s="44">
        <v>0</v>
      </c>
      <c r="AR42" s="44">
        <v>0</v>
      </c>
      <c r="AS42" s="44">
        <v>0</v>
      </c>
      <c r="AT42" s="44">
        <v>2</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561</v>
      </c>
      <c r="CS42" s="44">
        <v>0</v>
      </c>
      <c r="CT42" s="44">
        <v>0</v>
      </c>
      <c r="CU42" s="44">
        <v>0</v>
      </c>
      <c r="CV42" s="44">
        <v>0</v>
      </c>
      <c r="CW42" s="44">
        <v>0</v>
      </c>
      <c r="CX42" s="44">
        <v>0</v>
      </c>
      <c r="CY42" s="44">
        <v>0</v>
      </c>
      <c r="CZ42" s="44">
        <v>0</v>
      </c>
      <c r="DA42" s="44">
        <v>0</v>
      </c>
      <c r="DB42" s="44">
        <v>0</v>
      </c>
      <c r="DC42" s="44">
        <v>0</v>
      </c>
      <c r="DD42" s="58">
        <v>899</v>
      </c>
    </row>
    <row r="43" spans="1:108" ht="18" x14ac:dyDescent="0.25">
      <c r="A43" s="16" t="s">
        <v>99</v>
      </c>
      <c r="B43" s="16" t="s">
        <v>100</v>
      </c>
      <c r="C43" s="44">
        <v>271</v>
      </c>
      <c r="D43" s="44">
        <v>1</v>
      </c>
      <c r="E43" s="44">
        <v>9</v>
      </c>
      <c r="F43" s="44">
        <v>97</v>
      </c>
      <c r="G43" s="44">
        <v>363</v>
      </c>
      <c r="H43" s="44">
        <v>17</v>
      </c>
      <c r="I43" s="44">
        <v>170</v>
      </c>
      <c r="J43" s="44">
        <v>40</v>
      </c>
      <c r="K43" s="44">
        <v>152</v>
      </c>
      <c r="L43" s="44">
        <v>0</v>
      </c>
      <c r="M43" s="44">
        <v>28</v>
      </c>
      <c r="N43" s="44">
        <v>0</v>
      </c>
      <c r="O43" s="44">
        <v>64</v>
      </c>
      <c r="P43" s="44">
        <v>194</v>
      </c>
      <c r="Q43" s="44">
        <v>247</v>
      </c>
      <c r="R43" s="44">
        <v>438</v>
      </c>
      <c r="S43" s="44">
        <v>184</v>
      </c>
      <c r="T43" s="44">
        <v>35</v>
      </c>
      <c r="U43" s="44">
        <v>39</v>
      </c>
      <c r="V43" s="44">
        <v>18</v>
      </c>
      <c r="W43" s="44">
        <v>101</v>
      </c>
      <c r="X43" s="44">
        <v>65</v>
      </c>
      <c r="Y43" s="44">
        <v>33</v>
      </c>
      <c r="Z43" s="44">
        <v>24</v>
      </c>
      <c r="AA43" s="44">
        <v>63</v>
      </c>
      <c r="AB43" s="44">
        <v>142</v>
      </c>
      <c r="AC43" s="44">
        <v>26</v>
      </c>
      <c r="AD43" s="44">
        <v>5</v>
      </c>
      <c r="AE43" s="44">
        <v>22</v>
      </c>
      <c r="AF43" s="44">
        <v>14</v>
      </c>
      <c r="AG43" s="44">
        <v>114</v>
      </c>
      <c r="AH43" s="44">
        <v>649</v>
      </c>
      <c r="AI43" s="44">
        <v>80</v>
      </c>
      <c r="AJ43" s="44">
        <v>110</v>
      </c>
      <c r="AK43" s="44">
        <v>301</v>
      </c>
      <c r="AL43" s="44">
        <v>170</v>
      </c>
      <c r="AM43" s="44">
        <v>137</v>
      </c>
      <c r="AN43" s="44">
        <v>2663</v>
      </c>
      <c r="AO43" s="44">
        <v>523</v>
      </c>
      <c r="AP43" s="44">
        <v>900</v>
      </c>
      <c r="AQ43" s="44">
        <v>3781</v>
      </c>
      <c r="AR43" s="44">
        <v>2773</v>
      </c>
      <c r="AS43" s="44">
        <v>171</v>
      </c>
      <c r="AT43" s="44">
        <v>1634</v>
      </c>
      <c r="AU43" s="44">
        <v>122</v>
      </c>
      <c r="AV43" s="44">
        <v>122</v>
      </c>
      <c r="AW43" s="44">
        <v>205</v>
      </c>
      <c r="AX43" s="44">
        <v>59</v>
      </c>
      <c r="AY43" s="44">
        <v>177</v>
      </c>
      <c r="AZ43" s="44">
        <v>114</v>
      </c>
      <c r="BA43" s="44">
        <v>42</v>
      </c>
      <c r="BB43" s="44">
        <v>9</v>
      </c>
      <c r="BC43" s="44">
        <v>16</v>
      </c>
      <c r="BD43" s="44">
        <v>0</v>
      </c>
      <c r="BE43" s="44">
        <v>217</v>
      </c>
      <c r="BF43" s="44">
        <v>0</v>
      </c>
      <c r="BG43" s="44">
        <v>3485</v>
      </c>
      <c r="BH43" s="44">
        <v>39</v>
      </c>
      <c r="BI43" s="44">
        <v>126</v>
      </c>
      <c r="BJ43" s="44">
        <v>126</v>
      </c>
      <c r="BK43" s="44">
        <v>12</v>
      </c>
      <c r="BL43" s="44">
        <v>0</v>
      </c>
      <c r="BM43" s="44">
        <v>0</v>
      </c>
      <c r="BN43" s="44">
        <v>0</v>
      </c>
      <c r="BO43" s="44">
        <v>0</v>
      </c>
      <c r="BP43" s="44">
        <v>0</v>
      </c>
      <c r="BQ43" s="44">
        <v>0</v>
      </c>
      <c r="BR43" s="44">
        <v>0</v>
      </c>
      <c r="BS43" s="44">
        <v>0</v>
      </c>
      <c r="BT43" s="44">
        <v>1</v>
      </c>
      <c r="BU43" s="44">
        <v>0</v>
      </c>
      <c r="BV43" s="44">
        <v>0</v>
      </c>
      <c r="BW43" s="44">
        <v>0</v>
      </c>
      <c r="BX43" s="44">
        <v>21</v>
      </c>
      <c r="BY43" s="44">
        <v>24</v>
      </c>
      <c r="BZ43" s="44">
        <v>16</v>
      </c>
      <c r="CA43" s="44">
        <v>4</v>
      </c>
      <c r="CB43" s="44">
        <v>0</v>
      </c>
      <c r="CC43" s="44">
        <v>0</v>
      </c>
      <c r="CD43" s="44">
        <v>0</v>
      </c>
      <c r="CE43" s="44">
        <v>0</v>
      </c>
      <c r="CF43" s="44">
        <v>0</v>
      </c>
      <c r="CG43" s="44">
        <v>58</v>
      </c>
      <c r="CH43" s="44">
        <v>0</v>
      </c>
      <c r="CI43" s="44">
        <v>0</v>
      </c>
      <c r="CJ43" s="44">
        <v>1</v>
      </c>
      <c r="CK43" s="44">
        <v>0</v>
      </c>
      <c r="CL43" s="44">
        <v>0</v>
      </c>
      <c r="CM43" s="44">
        <v>0</v>
      </c>
      <c r="CN43" s="44">
        <v>0</v>
      </c>
      <c r="CO43" s="44">
        <v>2</v>
      </c>
      <c r="CP43" s="44">
        <v>7</v>
      </c>
      <c r="CQ43" s="44">
        <v>73</v>
      </c>
      <c r="CR43" s="44">
        <v>27</v>
      </c>
      <c r="CS43" s="44">
        <v>69</v>
      </c>
      <c r="CT43" s="44">
        <v>35</v>
      </c>
      <c r="CU43" s="44">
        <v>0</v>
      </c>
      <c r="CV43" s="44">
        <v>0</v>
      </c>
      <c r="CW43" s="44">
        <v>0</v>
      </c>
      <c r="CX43" s="44">
        <v>0</v>
      </c>
      <c r="CY43" s="44">
        <v>9</v>
      </c>
      <c r="CZ43" s="44">
        <v>0</v>
      </c>
      <c r="DA43" s="44">
        <v>4</v>
      </c>
      <c r="DB43" s="44">
        <v>6</v>
      </c>
      <c r="DC43" s="44">
        <v>0</v>
      </c>
      <c r="DD43" s="58">
        <v>22096</v>
      </c>
    </row>
    <row r="44" spans="1:108" ht="18" x14ac:dyDescent="0.25">
      <c r="A44" s="32" t="s">
        <v>101</v>
      </c>
      <c r="B44" s="32" t="s">
        <v>102</v>
      </c>
      <c r="C44" s="59">
        <v>53</v>
      </c>
      <c r="D44" s="59">
        <v>12</v>
      </c>
      <c r="E44" s="59">
        <v>8</v>
      </c>
      <c r="F44" s="59">
        <v>28</v>
      </c>
      <c r="G44" s="59">
        <v>3</v>
      </c>
      <c r="H44" s="59">
        <v>9</v>
      </c>
      <c r="I44" s="59">
        <v>16</v>
      </c>
      <c r="J44" s="59">
        <v>8</v>
      </c>
      <c r="K44" s="59">
        <v>3</v>
      </c>
      <c r="L44" s="59">
        <v>0</v>
      </c>
      <c r="M44" s="59">
        <v>2</v>
      </c>
      <c r="N44" s="59">
        <v>1</v>
      </c>
      <c r="O44" s="59">
        <v>3</v>
      </c>
      <c r="P44" s="59">
        <v>4</v>
      </c>
      <c r="Q44" s="59">
        <v>8</v>
      </c>
      <c r="R44" s="59">
        <v>8</v>
      </c>
      <c r="S44" s="59">
        <v>2</v>
      </c>
      <c r="T44" s="59">
        <v>2</v>
      </c>
      <c r="U44" s="59">
        <v>2</v>
      </c>
      <c r="V44" s="59">
        <v>3</v>
      </c>
      <c r="W44" s="59">
        <v>6</v>
      </c>
      <c r="X44" s="59">
        <v>4</v>
      </c>
      <c r="Y44" s="59">
        <v>49</v>
      </c>
      <c r="Z44" s="59">
        <v>4</v>
      </c>
      <c r="AA44" s="59">
        <v>3</v>
      </c>
      <c r="AB44" s="59">
        <v>6</v>
      </c>
      <c r="AC44" s="59">
        <v>22</v>
      </c>
      <c r="AD44" s="59">
        <v>0</v>
      </c>
      <c r="AE44" s="59">
        <v>16</v>
      </c>
      <c r="AF44" s="59">
        <v>2</v>
      </c>
      <c r="AG44" s="59">
        <v>9</v>
      </c>
      <c r="AH44" s="59">
        <v>52</v>
      </c>
      <c r="AI44" s="59">
        <v>2</v>
      </c>
      <c r="AJ44" s="59">
        <v>4</v>
      </c>
      <c r="AK44" s="59">
        <v>38</v>
      </c>
      <c r="AL44" s="59">
        <v>29</v>
      </c>
      <c r="AM44" s="59">
        <v>20</v>
      </c>
      <c r="AN44" s="59">
        <v>38</v>
      </c>
      <c r="AO44" s="59">
        <v>11905</v>
      </c>
      <c r="AP44" s="59">
        <v>835</v>
      </c>
      <c r="AQ44" s="59">
        <v>640</v>
      </c>
      <c r="AR44" s="59">
        <v>532</v>
      </c>
      <c r="AS44" s="59">
        <v>101</v>
      </c>
      <c r="AT44" s="59">
        <v>396</v>
      </c>
      <c r="AU44" s="59">
        <v>6</v>
      </c>
      <c r="AV44" s="59">
        <v>0</v>
      </c>
      <c r="AW44" s="59">
        <v>96</v>
      </c>
      <c r="AX44" s="59">
        <v>41</v>
      </c>
      <c r="AY44" s="59">
        <v>68</v>
      </c>
      <c r="AZ44" s="59">
        <v>66</v>
      </c>
      <c r="BA44" s="59">
        <v>23</v>
      </c>
      <c r="BB44" s="59">
        <v>15</v>
      </c>
      <c r="BC44" s="59">
        <v>15</v>
      </c>
      <c r="BD44" s="59">
        <v>4</v>
      </c>
      <c r="BE44" s="59">
        <v>53</v>
      </c>
      <c r="BF44" s="59">
        <v>0</v>
      </c>
      <c r="BG44" s="59">
        <v>655</v>
      </c>
      <c r="BH44" s="59">
        <v>18</v>
      </c>
      <c r="BI44" s="59">
        <v>342</v>
      </c>
      <c r="BJ44" s="59">
        <v>138</v>
      </c>
      <c r="BK44" s="59">
        <v>21</v>
      </c>
      <c r="BL44" s="59">
        <v>44</v>
      </c>
      <c r="BM44" s="59">
        <v>2</v>
      </c>
      <c r="BN44" s="59">
        <v>2</v>
      </c>
      <c r="BO44" s="59">
        <v>56</v>
      </c>
      <c r="BP44" s="59">
        <v>39</v>
      </c>
      <c r="BQ44" s="59">
        <v>6</v>
      </c>
      <c r="BR44" s="59">
        <v>18</v>
      </c>
      <c r="BS44" s="59">
        <v>172</v>
      </c>
      <c r="BT44" s="59">
        <v>1378</v>
      </c>
      <c r="BU44" s="59">
        <v>1186</v>
      </c>
      <c r="BV44" s="59">
        <v>360</v>
      </c>
      <c r="BW44" s="59">
        <v>141</v>
      </c>
      <c r="BX44" s="59">
        <v>50</v>
      </c>
      <c r="BY44" s="59">
        <v>65</v>
      </c>
      <c r="BZ44" s="59">
        <v>33</v>
      </c>
      <c r="CA44" s="59">
        <v>25</v>
      </c>
      <c r="CB44" s="59">
        <v>8</v>
      </c>
      <c r="CC44" s="59">
        <v>9</v>
      </c>
      <c r="CD44" s="59">
        <v>36</v>
      </c>
      <c r="CE44" s="59">
        <v>9</v>
      </c>
      <c r="CF44" s="59">
        <v>7</v>
      </c>
      <c r="CG44" s="59">
        <v>342</v>
      </c>
      <c r="CH44" s="59">
        <v>7</v>
      </c>
      <c r="CI44" s="59">
        <v>32</v>
      </c>
      <c r="CJ44" s="59">
        <v>46</v>
      </c>
      <c r="CK44" s="59">
        <v>0</v>
      </c>
      <c r="CL44" s="59">
        <v>73</v>
      </c>
      <c r="CM44" s="59">
        <v>16</v>
      </c>
      <c r="CN44" s="59">
        <v>23</v>
      </c>
      <c r="CO44" s="59">
        <v>14</v>
      </c>
      <c r="CP44" s="59">
        <v>26</v>
      </c>
      <c r="CQ44" s="59">
        <v>41</v>
      </c>
      <c r="CR44" s="59">
        <v>4103</v>
      </c>
      <c r="CS44" s="59">
        <v>770</v>
      </c>
      <c r="CT44" s="59">
        <v>2632</v>
      </c>
      <c r="CU44" s="59">
        <v>110</v>
      </c>
      <c r="CV44" s="59">
        <v>2</v>
      </c>
      <c r="CW44" s="59">
        <v>18</v>
      </c>
      <c r="CX44" s="59">
        <v>6</v>
      </c>
      <c r="CY44" s="59">
        <v>43</v>
      </c>
      <c r="CZ44" s="59">
        <v>5</v>
      </c>
      <c r="DA44" s="59">
        <v>168</v>
      </c>
      <c r="DB44" s="59">
        <v>365</v>
      </c>
      <c r="DC44" s="59">
        <v>0</v>
      </c>
      <c r="DD44" s="60">
        <v>28937</v>
      </c>
    </row>
    <row r="45" spans="1:108" ht="18" x14ac:dyDescent="0.25">
      <c r="A45" s="16" t="s">
        <v>103</v>
      </c>
      <c r="B45" s="16" t="s">
        <v>104</v>
      </c>
      <c r="C45" s="44">
        <v>0</v>
      </c>
      <c r="D45" s="44">
        <v>0</v>
      </c>
      <c r="E45" s="44">
        <v>0</v>
      </c>
      <c r="F45" s="44">
        <v>0</v>
      </c>
      <c r="G45" s="44">
        <v>3</v>
      </c>
      <c r="H45" s="44">
        <v>2</v>
      </c>
      <c r="I45" s="44">
        <v>4</v>
      </c>
      <c r="J45" s="44">
        <v>0</v>
      </c>
      <c r="K45" s="44">
        <v>0</v>
      </c>
      <c r="L45" s="44">
        <v>0</v>
      </c>
      <c r="M45" s="44">
        <v>0</v>
      </c>
      <c r="N45" s="44">
        <v>0</v>
      </c>
      <c r="O45" s="44">
        <v>0</v>
      </c>
      <c r="P45" s="44">
        <v>0</v>
      </c>
      <c r="Q45" s="44">
        <v>0</v>
      </c>
      <c r="R45" s="44">
        <v>0</v>
      </c>
      <c r="S45" s="44">
        <v>0</v>
      </c>
      <c r="T45" s="44">
        <v>0</v>
      </c>
      <c r="U45" s="44">
        <v>0</v>
      </c>
      <c r="V45" s="44">
        <v>0</v>
      </c>
      <c r="W45" s="44">
        <v>0</v>
      </c>
      <c r="X45" s="44">
        <v>0</v>
      </c>
      <c r="Y45" s="44">
        <v>2</v>
      </c>
      <c r="Z45" s="44">
        <v>0</v>
      </c>
      <c r="AA45" s="44">
        <v>0</v>
      </c>
      <c r="AB45" s="44">
        <v>0</v>
      </c>
      <c r="AC45" s="44">
        <v>0</v>
      </c>
      <c r="AD45" s="44">
        <v>0</v>
      </c>
      <c r="AE45" s="44">
        <v>0</v>
      </c>
      <c r="AF45" s="44">
        <v>0</v>
      </c>
      <c r="AG45" s="44">
        <v>0</v>
      </c>
      <c r="AH45" s="44">
        <v>6</v>
      </c>
      <c r="AI45" s="44">
        <v>3</v>
      </c>
      <c r="AJ45" s="44">
        <v>5</v>
      </c>
      <c r="AK45" s="44">
        <v>0</v>
      </c>
      <c r="AL45" s="44">
        <v>5</v>
      </c>
      <c r="AM45" s="44">
        <v>61</v>
      </c>
      <c r="AN45" s="44">
        <v>27</v>
      </c>
      <c r="AO45" s="44">
        <v>1356</v>
      </c>
      <c r="AP45" s="44">
        <v>1801</v>
      </c>
      <c r="AQ45" s="44">
        <v>900</v>
      </c>
      <c r="AR45" s="44">
        <v>551</v>
      </c>
      <c r="AS45" s="44">
        <v>94</v>
      </c>
      <c r="AT45" s="44">
        <v>83</v>
      </c>
      <c r="AU45" s="44">
        <v>35</v>
      </c>
      <c r="AV45" s="44">
        <v>0</v>
      </c>
      <c r="AW45" s="44">
        <v>45</v>
      </c>
      <c r="AX45" s="44">
        <v>37</v>
      </c>
      <c r="AY45" s="44">
        <v>12</v>
      </c>
      <c r="AZ45" s="44">
        <v>446</v>
      </c>
      <c r="BA45" s="44">
        <v>57</v>
      </c>
      <c r="BB45" s="44">
        <v>10</v>
      </c>
      <c r="BC45" s="44">
        <v>0</v>
      </c>
      <c r="BD45" s="44">
        <v>0</v>
      </c>
      <c r="BE45" s="44">
        <v>69</v>
      </c>
      <c r="BF45" s="44">
        <v>0</v>
      </c>
      <c r="BG45" s="44">
        <v>2747</v>
      </c>
      <c r="BH45" s="44">
        <v>8</v>
      </c>
      <c r="BI45" s="44">
        <v>33</v>
      </c>
      <c r="BJ45" s="44">
        <v>226</v>
      </c>
      <c r="BK45" s="44">
        <v>0</v>
      </c>
      <c r="BL45" s="44">
        <v>165</v>
      </c>
      <c r="BM45" s="44">
        <v>0</v>
      </c>
      <c r="BN45" s="44">
        <v>0</v>
      </c>
      <c r="BO45" s="44">
        <v>0</v>
      </c>
      <c r="BP45" s="44">
        <v>0</v>
      </c>
      <c r="BQ45" s="44">
        <v>0</v>
      </c>
      <c r="BR45" s="44">
        <v>0</v>
      </c>
      <c r="BS45" s="44">
        <v>0</v>
      </c>
      <c r="BT45" s="44">
        <v>69</v>
      </c>
      <c r="BU45" s="44">
        <v>42</v>
      </c>
      <c r="BV45" s="44">
        <v>73</v>
      </c>
      <c r="BW45" s="44">
        <v>6</v>
      </c>
      <c r="BX45" s="44">
        <v>49</v>
      </c>
      <c r="BY45" s="44">
        <v>22</v>
      </c>
      <c r="BZ45" s="44">
        <v>15</v>
      </c>
      <c r="CA45" s="44">
        <v>2</v>
      </c>
      <c r="CB45" s="44">
        <v>10</v>
      </c>
      <c r="CC45" s="44">
        <v>0</v>
      </c>
      <c r="CD45" s="44">
        <v>0</v>
      </c>
      <c r="CE45" s="44">
        <v>0</v>
      </c>
      <c r="CF45" s="44">
        <v>70</v>
      </c>
      <c r="CG45" s="44">
        <v>179</v>
      </c>
      <c r="CH45" s="44">
        <v>3</v>
      </c>
      <c r="CI45" s="44">
        <v>0</v>
      </c>
      <c r="CJ45" s="44">
        <v>0</v>
      </c>
      <c r="CK45" s="44">
        <v>0</v>
      </c>
      <c r="CL45" s="44">
        <v>95</v>
      </c>
      <c r="CM45" s="44">
        <v>0</v>
      </c>
      <c r="CN45" s="44">
        <v>0</v>
      </c>
      <c r="CO45" s="44">
        <v>10</v>
      </c>
      <c r="CP45" s="44">
        <v>0</v>
      </c>
      <c r="CQ45" s="44">
        <v>0</v>
      </c>
      <c r="CR45" s="44">
        <v>160</v>
      </c>
      <c r="CS45" s="44">
        <v>77</v>
      </c>
      <c r="CT45" s="44">
        <v>0</v>
      </c>
      <c r="CU45" s="44">
        <v>46</v>
      </c>
      <c r="CV45" s="44">
        <v>0</v>
      </c>
      <c r="CW45" s="44">
        <v>4</v>
      </c>
      <c r="CX45" s="44">
        <v>0</v>
      </c>
      <c r="CY45" s="44">
        <v>29</v>
      </c>
      <c r="CZ45" s="44">
        <v>0</v>
      </c>
      <c r="DA45" s="44">
        <v>21</v>
      </c>
      <c r="DB45" s="44">
        <v>2</v>
      </c>
      <c r="DC45" s="44">
        <v>0</v>
      </c>
      <c r="DD45" s="58">
        <v>9777</v>
      </c>
    </row>
    <row r="46" spans="1:108" ht="18" x14ac:dyDescent="0.25">
      <c r="A46" s="16" t="s">
        <v>105</v>
      </c>
      <c r="B46" s="16" t="s">
        <v>106</v>
      </c>
      <c r="C46" s="44">
        <v>242</v>
      </c>
      <c r="D46" s="44">
        <v>5</v>
      </c>
      <c r="E46" s="44">
        <v>0</v>
      </c>
      <c r="F46" s="44">
        <v>113</v>
      </c>
      <c r="G46" s="44">
        <v>171</v>
      </c>
      <c r="H46" s="44">
        <v>40</v>
      </c>
      <c r="I46" s="44">
        <v>209</v>
      </c>
      <c r="J46" s="44">
        <v>66</v>
      </c>
      <c r="K46" s="44">
        <v>24</v>
      </c>
      <c r="L46" s="44">
        <v>2</v>
      </c>
      <c r="M46" s="44">
        <v>8</v>
      </c>
      <c r="N46" s="44">
        <v>17</v>
      </c>
      <c r="O46" s="44">
        <v>89</v>
      </c>
      <c r="P46" s="44">
        <v>82</v>
      </c>
      <c r="Q46" s="44">
        <v>33</v>
      </c>
      <c r="R46" s="44">
        <v>52</v>
      </c>
      <c r="S46" s="44">
        <v>24</v>
      </c>
      <c r="T46" s="44">
        <v>53</v>
      </c>
      <c r="U46" s="44">
        <v>18</v>
      </c>
      <c r="V46" s="44">
        <v>0</v>
      </c>
      <c r="W46" s="44">
        <v>32</v>
      </c>
      <c r="X46" s="44">
        <v>134</v>
      </c>
      <c r="Y46" s="44">
        <v>301</v>
      </c>
      <c r="Z46" s="44">
        <v>15</v>
      </c>
      <c r="AA46" s="44">
        <v>18</v>
      </c>
      <c r="AB46" s="44">
        <v>6</v>
      </c>
      <c r="AC46" s="44">
        <v>13</v>
      </c>
      <c r="AD46" s="44">
        <v>2</v>
      </c>
      <c r="AE46" s="44">
        <v>39</v>
      </c>
      <c r="AF46" s="44">
        <v>3</v>
      </c>
      <c r="AG46" s="44">
        <v>153</v>
      </c>
      <c r="AH46" s="44">
        <v>106</v>
      </c>
      <c r="AI46" s="44">
        <v>48</v>
      </c>
      <c r="AJ46" s="44">
        <v>41</v>
      </c>
      <c r="AK46" s="44">
        <v>143</v>
      </c>
      <c r="AL46" s="44">
        <v>101</v>
      </c>
      <c r="AM46" s="44">
        <v>94</v>
      </c>
      <c r="AN46" s="44">
        <v>164</v>
      </c>
      <c r="AO46" s="44">
        <v>124</v>
      </c>
      <c r="AP46" s="44">
        <v>281</v>
      </c>
      <c r="AQ46" s="44">
        <v>2660</v>
      </c>
      <c r="AR46" s="44">
        <v>1707</v>
      </c>
      <c r="AS46" s="44">
        <v>136</v>
      </c>
      <c r="AT46" s="44">
        <v>78</v>
      </c>
      <c r="AU46" s="44">
        <v>51</v>
      </c>
      <c r="AV46" s="44">
        <v>25</v>
      </c>
      <c r="AW46" s="44">
        <v>64</v>
      </c>
      <c r="AX46" s="44">
        <v>44</v>
      </c>
      <c r="AY46" s="44">
        <v>13</v>
      </c>
      <c r="AZ46" s="44">
        <v>439</v>
      </c>
      <c r="BA46" s="44">
        <v>93</v>
      </c>
      <c r="BB46" s="44">
        <v>62</v>
      </c>
      <c r="BC46" s="44">
        <v>33</v>
      </c>
      <c r="BD46" s="44">
        <v>0</v>
      </c>
      <c r="BE46" s="44">
        <v>44</v>
      </c>
      <c r="BF46" s="44">
        <v>0</v>
      </c>
      <c r="BG46" s="44">
        <v>965</v>
      </c>
      <c r="BH46" s="44">
        <v>106</v>
      </c>
      <c r="BI46" s="44">
        <v>243</v>
      </c>
      <c r="BJ46" s="44">
        <v>179</v>
      </c>
      <c r="BK46" s="44">
        <v>12</v>
      </c>
      <c r="BL46" s="44">
        <v>0</v>
      </c>
      <c r="BM46" s="44">
        <v>2</v>
      </c>
      <c r="BN46" s="44">
        <v>0</v>
      </c>
      <c r="BO46" s="44">
        <v>126</v>
      </c>
      <c r="BP46" s="44">
        <v>22</v>
      </c>
      <c r="BQ46" s="44">
        <v>0</v>
      </c>
      <c r="BR46" s="44">
        <v>0</v>
      </c>
      <c r="BS46" s="44">
        <v>0</v>
      </c>
      <c r="BT46" s="44">
        <v>8</v>
      </c>
      <c r="BU46" s="44">
        <v>33</v>
      </c>
      <c r="BV46" s="44">
        <v>0</v>
      </c>
      <c r="BW46" s="44">
        <v>0</v>
      </c>
      <c r="BX46" s="44">
        <v>46</v>
      </c>
      <c r="BY46" s="44">
        <v>37</v>
      </c>
      <c r="BZ46" s="44">
        <v>11</v>
      </c>
      <c r="CA46" s="44">
        <v>5</v>
      </c>
      <c r="CB46" s="44">
        <v>0</v>
      </c>
      <c r="CC46" s="44">
        <v>0</v>
      </c>
      <c r="CD46" s="44">
        <v>0</v>
      </c>
      <c r="CE46" s="44">
        <v>0</v>
      </c>
      <c r="CF46" s="44">
        <v>1</v>
      </c>
      <c r="CG46" s="44">
        <v>225</v>
      </c>
      <c r="CH46" s="44">
        <v>8</v>
      </c>
      <c r="CI46" s="44">
        <v>18</v>
      </c>
      <c r="CJ46" s="44">
        <v>0</v>
      </c>
      <c r="CK46" s="44">
        <v>0</v>
      </c>
      <c r="CL46" s="44">
        <v>214</v>
      </c>
      <c r="CM46" s="44">
        <v>0</v>
      </c>
      <c r="CN46" s="44">
        <v>0</v>
      </c>
      <c r="CO46" s="44">
        <v>12</v>
      </c>
      <c r="CP46" s="44">
        <v>148</v>
      </c>
      <c r="CQ46" s="44">
        <v>1</v>
      </c>
      <c r="CR46" s="44">
        <v>98</v>
      </c>
      <c r="CS46" s="44">
        <v>0</v>
      </c>
      <c r="CT46" s="44">
        <v>15</v>
      </c>
      <c r="CU46" s="44">
        <v>12</v>
      </c>
      <c r="CV46" s="44">
        <v>0</v>
      </c>
      <c r="CW46" s="44">
        <v>1</v>
      </c>
      <c r="CX46" s="44">
        <v>6</v>
      </c>
      <c r="CY46" s="44">
        <v>0</v>
      </c>
      <c r="CZ46" s="44">
        <v>2</v>
      </c>
      <c r="DA46" s="44">
        <v>1</v>
      </c>
      <c r="DB46" s="44">
        <v>42</v>
      </c>
      <c r="DC46" s="44">
        <v>0</v>
      </c>
      <c r="DD46" s="58">
        <v>11114</v>
      </c>
    </row>
    <row r="47" spans="1:108" ht="18" x14ac:dyDescent="0.25">
      <c r="A47" s="16" t="s">
        <v>107</v>
      </c>
      <c r="B47" s="16" t="s">
        <v>108</v>
      </c>
      <c r="C47" s="44">
        <v>0</v>
      </c>
      <c r="D47" s="44">
        <v>13</v>
      </c>
      <c r="E47" s="44">
        <v>0</v>
      </c>
      <c r="F47" s="44">
        <v>7</v>
      </c>
      <c r="G47" s="44">
        <v>0</v>
      </c>
      <c r="H47" s="44">
        <v>29</v>
      </c>
      <c r="I47" s="44">
        <v>27</v>
      </c>
      <c r="J47" s="44">
        <v>7</v>
      </c>
      <c r="K47" s="44">
        <v>3</v>
      </c>
      <c r="L47" s="44">
        <v>0</v>
      </c>
      <c r="M47" s="44">
        <v>11</v>
      </c>
      <c r="N47" s="44">
        <v>0</v>
      </c>
      <c r="O47" s="44">
        <v>12</v>
      </c>
      <c r="P47" s="44">
        <v>3</v>
      </c>
      <c r="Q47" s="44">
        <v>0</v>
      </c>
      <c r="R47" s="44">
        <v>0</v>
      </c>
      <c r="S47" s="44">
        <v>5</v>
      </c>
      <c r="T47" s="44">
        <v>0</v>
      </c>
      <c r="U47" s="44">
        <v>0</v>
      </c>
      <c r="V47" s="44">
        <v>0</v>
      </c>
      <c r="W47" s="44">
        <v>0</v>
      </c>
      <c r="X47" s="44">
        <v>2</v>
      </c>
      <c r="Y47" s="44">
        <v>9</v>
      </c>
      <c r="Z47" s="44">
        <v>2</v>
      </c>
      <c r="AA47" s="44">
        <v>2</v>
      </c>
      <c r="AB47" s="44">
        <v>0</v>
      </c>
      <c r="AC47" s="44">
        <v>0</v>
      </c>
      <c r="AD47" s="44">
        <v>3</v>
      </c>
      <c r="AE47" s="44">
        <v>4</v>
      </c>
      <c r="AF47" s="44">
        <v>0</v>
      </c>
      <c r="AG47" s="44">
        <v>0</v>
      </c>
      <c r="AH47" s="44">
        <v>28</v>
      </c>
      <c r="AI47" s="44">
        <v>23</v>
      </c>
      <c r="AJ47" s="44">
        <v>13</v>
      </c>
      <c r="AK47" s="44">
        <v>45</v>
      </c>
      <c r="AL47" s="44">
        <v>3</v>
      </c>
      <c r="AM47" s="44">
        <v>1</v>
      </c>
      <c r="AN47" s="44">
        <v>30</v>
      </c>
      <c r="AO47" s="44">
        <v>18</v>
      </c>
      <c r="AP47" s="44">
        <v>14</v>
      </c>
      <c r="AQ47" s="44">
        <v>775</v>
      </c>
      <c r="AR47" s="44">
        <v>7677</v>
      </c>
      <c r="AS47" s="44">
        <v>1</v>
      </c>
      <c r="AT47" s="44">
        <v>3</v>
      </c>
      <c r="AU47" s="44">
        <v>28</v>
      </c>
      <c r="AV47" s="44">
        <v>6</v>
      </c>
      <c r="AW47" s="44">
        <v>2</v>
      </c>
      <c r="AX47" s="44">
        <v>0</v>
      </c>
      <c r="AY47" s="44">
        <v>0</v>
      </c>
      <c r="AZ47" s="44">
        <v>135</v>
      </c>
      <c r="BA47" s="44">
        <v>0</v>
      </c>
      <c r="BB47" s="44">
        <v>0</v>
      </c>
      <c r="BC47" s="44">
        <v>8</v>
      </c>
      <c r="BD47" s="44">
        <v>10</v>
      </c>
      <c r="BE47" s="44">
        <v>20</v>
      </c>
      <c r="BF47" s="44">
        <v>0</v>
      </c>
      <c r="BG47" s="44">
        <v>68</v>
      </c>
      <c r="BH47" s="44">
        <v>5460</v>
      </c>
      <c r="BI47" s="44">
        <v>334</v>
      </c>
      <c r="BJ47" s="44">
        <v>208</v>
      </c>
      <c r="BK47" s="44">
        <v>39</v>
      </c>
      <c r="BL47" s="44">
        <v>644</v>
      </c>
      <c r="BM47" s="44">
        <v>0</v>
      </c>
      <c r="BN47" s="44">
        <v>0</v>
      </c>
      <c r="BO47" s="44">
        <v>102</v>
      </c>
      <c r="BP47" s="44">
        <v>91</v>
      </c>
      <c r="BQ47" s="44">
        <v>0</v>
      </c>
      <c r="BR47" s="44">
        <v>0</v>
      </c>
      <c r="BS47" s="44">
        <v>0</v>
      </c>
      <c r="BT47" s="44">
        <v>2</v>
      </c>
      <c r="BU47" s="44">
        <v>21</v>
      </c>
      <c r="BV47" s="44">
        <v>44</v>
      </c>
      <c r="BW47" s="44">
        <v>2</v>
      </c>
      <c r="BX47" s="44">
        <v>103</v>
      </c>
      <c r="BY47" s="44">
        <v>87</v>
      </c>
      <c r="BZ47" s="44">
        <v>46</v>
      </c>
      <c r="CA47" s="44">
        <v>5</v>
      </c>
      <c r="CB47" s="44">
        <v>14</v>
      </c>
      <c r="CC47" s="44">
        <v>0</v>
      </c>
      <c r="CD47" s="44">
        <v>0</v>
      </c>
      <c r="CE47" s="44">
        <v>0</v>
      </c>
      <c r="CF47" s="44">
        <v>43</v>
      </c>
      <c r="CG47" s="44">
        <v>0</v>
      </c>
      <c r="CH47" s="44">
        <v>0</v>
      </c>
      <c r="CI47" s="44">
        <v>0</v>
      </c>
      <c r="CJ47" s="44">
        <v>0</v>
      </c>
      <c r="CK47" s="44">
        <v>0</v>
      </c>
      <c r="CL47" s="44">
        <v>479</v>
      </c>
      <c r="CM47" s="44">
        <v>3</v>
      </c>
      <c r="CN47" s="44">
        <v>0</v>
      </c>
      <c r="CO47" s="44">
        <v>17</v>
      </c>
      <c r="CP47" s="44">
        <v>5</v>
      </c>
      <c r="CQ47" s="44">
        <v>0</v>
      </c>
      <c r="CR47" s="44">
        <v>263</v>
      </c>
      <c r="CS47" s="44">
        <v>137</v>
      </c>
      <c r="CT47" s="44">
        <v>18</v>
      </c>
      <c r="CU47" s="44">
        <v>85</v>
      </c>
      <c r="CV47" s="44">
        <v>0</v>
      </c>
      <c r="CW47" s="44">
        <v>4</v>
      </c>
      <c r="CX47" s="44">
        <v>0</v>
      </c>
      <c r="CY47" s="44">
        <v>106</v>
      </c>
      <c r="CZ47" s="44">
        <v>0</v>
      </c>
      <c r="DA47" s="44">
        <v>0</v>
      </c>
      <c r="DB47" s="44">
        <v>8</v>
      </c>
      <c r="DC47" s="44">
        <v>0</v>
      </c>
      <c r="DD47" s="58">
        <v>17417</v>
      </c>
    </row>
    <row r="48" spans="1:108" ht="18" x14ac:dyDescent="0.25">
      <c r="A48" s="16" t="s">
        <v>109</v>
      </c>
      <c r="B48" s="16" t="s">
        <v>110</v>
      </c>
      <c r="C48" s="44">
        <v>0</v>
      </c>
      <c r="D48" s="44">
        <v>0</v>
      </c>
      <c r="E48" s="44">
        <v>1</v>
      </c>
      <c r="F48" s="44">
        <v>0</v>
      </c>
      <c r="G48" s="44">
        <v>105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20</v>
      </c>
      <c r="AS48" s="44">
        <v>149</v>
      </c>
      <c r="AT48" s="44">
        <v>5</v>
      </c>
      <c r="AU48" s="44">
        <v>0</v>
      </c>
      <c r="AV48" s="44">
        <v>0</v>
      </c>
      <c r="AW48" s="44">
        <v>0</v>
      </c>
      <c r="AX48" s="44">
        <v>32</v>
      </c>
      <c r="AY48" s="44">
        <v>0</v>
      </c>
      <c r="AZ48" s="44">
        <v>0</v>
      </c>
      <c r="BA48" s="44">
        <v>0</v>
      </c>
      <c r="BB48" s="44">
        <v>0</v>
      </c>
      <c r="BC48" s="44">
        <v>0</v>
      </c>
      <c r="BD48" s="44">
        <v>0</v>
      </c>
      <c r="BE48" s="44">
        <v>0</v>
      </c>
      <c r="BF48" s="44">
        <v>0</v>
      </c>
      <c r="BG48" s="44">
        <v>0</v>
      </c>
      <c r="BH48" s="44">
        <v>0</v>
      </c>
      <c r="BI48" s="44">
        <v>0</v>
      </c>
      <c r="BJ48" s="44">
        <v>0</v>
      </c>
      <c r="BK48" s="44">
        <v>0</v>
      </c>
      <c r="BL48" s="44">
        <v>0</v>
      </c>
      <c r="BM48" s="44">
        <v>123</v>
      </c>
      <c r="BN48" s="44">
        <v>0</v>
      </c>
      <c r="BO48" s="44">
        <v>0</v>
      </c>
      <c r="BP48" s="44">
        <v>0</v>
      </c>
      <c r="BQ48" s="44">
        <v>0</v>
      </c>
      <c r="BR48" s="44">
        <v>0</v>
      </c>
      <c r="BS48" s="44">
        <v>0</v>
      </c>
      <c r="BT48" s="44">
        <v>0</v>
      </c>
      <c r="BU48" s="44">
        <v>0</v>
      </c>
      <c r="BV48" s="44">
        <v>0</v>
      </c>
      <c r="BW48" s="44">
        <v>0</v>
      </c>
      <c r="BX48" s="44">
        <v>1</v>
      </c>
      <c r="BY48" s="44">
        <v>5</v>
      </c>
      <c r="BZ48" s="44">
        <v>3</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355</v>
      </c>
      <c r="CS48" s="44">
        <v>0</v>
      </c>
      <c r="CT48" s="44">
        <v>0</v>
      </c>
      <c r="CU48" s="44">
        <v>0</v>
      </c>
      <c r="CV48" s="44">
        <v>0</v>
      </c>
      <c r="CW48" s="44">
        <v>0</v>
      </c>
      <c r="CX48" s="44">
        <v>0</v>
      </c>
      <c r="CY48" s="44">
        <v>0</v>
      </c>
      <c r="CZ48" s="44">
        <v>0</v>
      </c>
      <c r="DA48" s="44">
        <v>0</v>
      </c>
      <c r="DB48" s="44">
        <v>0</v>
      </c>
      <c r="DC48" s="44">
        <v>0</v>
      </c>
      <c r="DD48" s="58">
        <v>799</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15</v>
      </c>
      <c r="AM49" s="44">
        <v>0</v>
      </c>
      <c r="AN49" s="44">
        <v>3</v>
      </c>
      <c r="AO49" s="44">
        <v>2</v>
      </c>
      <c r="AP49" s="44">
        <v>0</v>
      </c>
      <c r="AQ49" s="44">
        <v>3</v>
      </c>
      <c r="AR49" s="44">
        <v>72</v>
      </c>
      <c r="AS49" s="44">
        <v>0</v>
      </c>
      <c r="AT49" s="44">
        <v>2319</v>
      </c>
      <c r="AU49" s="44">
        <v>0</v>
      </c>
      <c r="AV49" s="44">
        <v>0</v>
      </c>
      <c r="AW49" s="44">
        <v>0</v>
      </c>
      <c r="AX49" s="44">
        <v>0</v>
      </c>
      <c r="AY49" s="44">
        <v>308</v>
      </c>
      <c r="AZ49" s="44">
        <v>2</v>
      </c>
      <c r="BA49" s="44">
        <v>0</v>
      </c>
      <c r="BB49" s="44">
        <v>0</v>
      </c>
      <c r="BC49" s="44">
        <v>0</v>
      </c>
      <c r="BD49" s="44">
        <v>0</v>
      </c>
      <c r="BE49" s="44">
        <v>0</v>
      </c>
      <c r="BF49" s="44">
        <v>0</v>
      </c>
      <c r="BG49" s="44">
        <v>0</v>
      </c>
      <c r="BH49" s="44">
        <v>0</v>
      </c>
      <c r="BI49" s="44">
        <v>0</v>
      </c>
      <c r="BJ49" s="44">
        <v>0</v>
      </c>
      <c r="BK49" s="44">
        <v>0</v>
      </c>
      <c r="BL49" s="44">
        <v>0</v>
      </c>
      <c r="BM49" s="44">
        <v>0</v>
      </c>
      <c r="BN49" s="44">
        <v>249</v>
      </c>
      <c r="BO49" s="44">
        <v>0</v>
      </c>
      <c r="BP49" s="44">
        <v>0</v>
      </c>
      <c r="BQ49" s="44">
        <v>0</v>
      </c>
      <c r="BR49" s="44">
        <v>0</v>
      </c>
      <c r="BS49" s="44">
        <v>0</v>
      </c>
      <c r="BT49" s="44">
        <v>0</v>
      </c>
      <c r="BU49" s="44">
        <v>0</v>
      </c>
      <c r="BV49" s="44">
        <v>0</v>
      </c>
      <c r="BW49" s="44">
        <v>0</v>
      </c>
      <c r="BX49" s="44">
        <v>1</v>
      </c>
      <c r="BY49" s="44">
        <v>33</v>
      </c>
      <c r="BZ49" s="44">
        <v>1</v>
      </c>
      <c r="CA49" s="44">
        <v>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734</v>
      </c>
      <c r="CS49" s="44">
        <v>0</v>
      </c>
      <c r="CT49" s="44">
        <v>0</v>
      </c>
      <c r="CU49" s="44">
        <v>0</v>
      </c>
      <c r="CV49" s="44">
        <v>5</v>
      </c>
      <c r="CW49" s="44">
        <v>0</v>
      </c>
      <c r="CX49" s="44">
        <v>0</v>
      </c>
      <c r="CY49" s="44">
        <v>0</v>
      </c>
      <c r="CZ49" s="44">
        <v>0</v>
      </c>
      <c r="DA49" s="44">
        <v>0</v>
      </c>
      <c r="DB49" s="44">
        <v>0</v>
      </c>
      <c r="DC49" s="44">
        <v>0</v>
      </c>
      <c r="DD49" s="58">
        <v>3753</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38</v>
      </c>
      <c r="AN50" s="44">
        <v>2</v>
      </c>
      <c r="AO50" s="44">
        <v>32</v>
      </c>
      <c r="AP50" s="44">
        <v>0</v>
      </c>
      <c r="AQ50" s="44">
        <v>2</v>
      </c>
      <c r="AR50" s="44">
        <v>0</v>
      </c>
      <c r="AS50" s="44">
        <v>0</v>
      </c>
      <c r="AT50" s="44">
        <v>2</v>
      </c>
      <c r="AU50" s="44">
        <v>329</v>
      </c>
      <c r="AV50" s="44">
        <v>0</v>
      </c>
      <c r="AW50" s="44">
        <v>0</v>
      </c>
      <c r="AX50" s="44">
        <v>0</v>
      </c>
      <c r="AY50" s="44">
        <v>0</v>
      </c>
      <c r="AZ50" s="44">
        <v>101</v>
      </c>
      <c r="BA50" s="44">
        <v>0</v>
      </c>
      <c r="BB50" s="44">
        <v>0</v>
      </c>
      <c r="BC50" s="44">
        <v>0</v>
      </c>
      <c r="BD50" s="44">
        <v>0</v>
      </c>
      <c r="BE50" s="44">
        <v>0</v>
      </c>
      <c r="BF50" s="44">
        <v>0</v>
      </c>
      <c r="BG50" s="44">
        <v>0</v>
      </c>
      <c r="BH50" s="44">
        <v>0</v>
      </c>
      <c r="BI50" s="44">
        <v>0</v>
      </c>
      <c r="BJ50" s="44">
        <v>0</v>
      </c>
      <c r="BK50" s="44">
        <v>22</v>
      </c>
      <c r="BL50" s="44">
        <v>0</v>
      </c>
      <c r="BM50" s="44">
        <v>0</v>
      </c>
      <c r="BN50" s="44">
        <v>0</v>
      </c>
      <c r="BO50" s="44">
        <v>0</v>
      </c>
      <c r="BP50" s="44">
        <v>0</v>
      </c>
      <c r="BQ50" s="44">
        <v>0</v>
      </c>
      <c r="BR50" s="44">
        <v>0</v>
      </c>
      <c r="BS50" s="44">
        <v>0</v>
      </c>
      <c r="BT50" s="44">
        <v>0</v>
      </c>
      <c r="BU50" s="44">
        <v>0</v>
      </c>
      <c r="BV50" s="44">
        <v>0</v>
      </c>
      <c r="BW50" s="44">
        <v>0</v>
      </c>
      <c r="BX50" s="44">
        <v>0</v>
      </c>
      <c r="BY50" s="44">
        <v>1</v>
      </c>
      <c r="BZ50" s="44">
        <v>0</v>
      </c>
      <c r="CA50" s="44">
        <v>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27</v>
      </c>
      <c r="CS50" s="44">
        <v>0</v>
      </c>
      <c r="CT50" s="44">
        <v>57</v>
      </c>
      <c r="CU50" s="44">
        <v>0</v>
      </c>
      <c r="CV50" s="44">
        <v>0</v>
      </c>
      <c r="CW50" s="44">
        <v>0</v>
      </c>
      <c r="CX50" s="44">
        <v>0</v>
      </c>
      <c r="CY50" s="44">
        <v>0</v>
      </c>
      <c r="CZ50" s="44">
        <v>2</v>
      </c>
      <c r="DA50" s="44">
        <v>0</v>
      </c>
      <c r="DB50" s="44">
        <v>0</v>
      </c>
      <c r="DC50" s="44">
        <v>0</v>
      </c>
      <c r="DD50" s="58">
        <v>616</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4</v>
      </c>
      <c r="AO51" s="44">
        <v>0</v>
      </c>
      <c r="AP51" s="44">
        <v>0</v>
      </c>
      <c r="AQ51" s="44">
        <v>10</v>
      </c>
      <c r="AR51" s="44">
        <v>6</v>
      </c>
      <c r="AS51" s="44">
        <v>2</v>
      </c>
      <c r="AT51" s="44">
        <v>7</v>
      </c>
      <c r="AU51" s="44">
        <v>3</v>
      </c>
      <c r="AV51" s="44">
        <v>288</v>
      </c>
      <c r="AW51" s="44">
        <v>1</v>
      </c>
      <c r="AX51" s="44">
        <v>0</v>
      </c>
      <c r="AY51" s="44">
        <v>0</v>
      </c>
      <c r="AZ51" s="44">
        <v>1</v>
      </c>
      <c r="BA51" s="44">
        <v>0</v>
      </c>
      <c r="BB51" s="44">
        <v>0</v>
      </c>
      <c r="BC51" s="44">
        <v>0</v>
      </c>
      <c r="BD51" s="44">
        <v>0</v>
      </c>
      <c r="BE51" s="44">
        <v>0</v>
      </c>
      <c r="BF51" s="44">
        <v>0</v>
      </c>
      <c r="BG51" s="44">
        <v>117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40</v>
      </c>
      <c r="BY51" s="44">
        <v>19</v>
      </c>
      <c r="BZ51" s="44">
        <v>12</v>
      </c>
      <c r="CA51" s="44">
        <v>1</v>
      </c>
      <c r="CB51" s="44">
        <v>1</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282</v>
      </c>
      <c r="CS51" s="44">
        <v>158</v>
      </c>
      <c r="CT51" s="44">
        <v>49</v>
      </c>
      <c r="CU51" s="44">
        <v>29</v>
      </c>
      <c r="CV51" s="44">
        <v>0</v>
      </c>
      <c r="CW51" s="44">
        <v>1</v>
      </c>
      <c r="CX51" s="44">
        <v>0</v>
      </c>
      <c r="CY51" s="44">
        <v>18</v>
      </c>
      <c r="CZ51" s="44">
        <v>1</v>
      </c>
      <c r="DA51" s="44">
        <v>0</v>
      </c>
      <c r="DB51" s="44">
        <v>0</v>
      </c>
      <c r="DC51" s="44">
        <v>0</v>
      </c>
      <c r="DD51" s="58">
        <v>1056</v>
      </c>
    </row>
    <row r="52" spans="1:108" ht="18" x14ac:dyDescent="0.25">
      <c r="A52" s="16" t="s">
        <v>117</v>
      </c>
      <c r="B52" s="16" t="s">
        <v>118</v>
      </c>
      <c r="C52" s="44">
        <v>20</v>
      </c>
      <c r="D52" s="44">
        <v>9</v>
      </c>
      <c r="E52" s="44">
        <v>5</v>
      </c>
      <c r="F52" s="44">
        <v>3</v>
      </c>
      <c r="G52" s="44">
        <v>0</v>
      </c>
      <c r="H52" s="44">
        <v>3</v>
      </c>
      <c r="I52" s="44">
        <v>2</v>
      </c>
      <c r="J52" s="44">
        <v>2</v>
      </c>
      <c r="K52" s="44">
        <v>3</v>
      </c>
      <c r="L52" s="44">
        <v>0</v>
      </c>
      <c r="M52" s="44">
        <v>0</v>
      </c>
      <c r="N52" s="44">
        <v>10</v>
      </c>
      <c r="O52" s="44">
        <v>3</v>
      </c>
      <c r="P52" s="44">
        <v>2</v>
      </c>
      <c r="Q52" s="44">
        <v>2</v>
      </c>
      <c r="R52" s="44">
        <v>0</v>
      </c>
      <c r="S52" s="44">
        <v>0</v>
      </c>
      <c r="T52" s="44">
        <v>2</v>
      </c>
      <c r="U52" s="44">
        <v>28</v>
      </c>
      <c r="V52" s="44">
        <v>2</v>
      </c>
      <c r="W52" s="44">
        <v>43</v>
      </c>
      <c r="X52" s="44">
        <v>3</v>
      </c>
      <c r="Y52" s="44">
        <v>19</v>
      </c>
      <c r="Z52" s="44">
        <v>0</v>
      </c>
      <c r="AA52" s="44">
        <v>2</v>
      </c>
      <c r="AB52" s="44">
        <v>5</v>
      </c>
      <c r="AC52" s="44">
        <v>22</v>
      </c>
      <c r="AD52" s="44">
        <v>3</v>
      </c>
      <c r="AE52" s="44">
        <v>12</v>
      </c>
      <c r="AF52" s="44">
        <v>2</v>
      </c>
      <c r="AG52" s="44">
        <v>11</v>
      </c>
      <c r="AH52" s="44">
        <v>11</v>
      </c>
      <c r="AI52" s="44">
        <v>3</v>
      </c>
      <c r="AJ52" s="44">
        <v>7</v>
      </c>
      <c r="AK52" s="44">
        <v>0</v>
      </c>
      <c r="AL52" s="44">
        <v>2</v>
      </c>
      <c r="AM52" s="44">
        <v>2</v>
      </c>
      <c r="AN52" s="44">
        <v>19</v>
      </c>
      <c r="AO52" s="44">
        <v>17</v>
      </c>
      <c r="AP52" s="44">
        <v>0</v>
      </c>
      <c r="AQ52" s="44">
        <v>69</v>
      </c>
      <c r="AR52" s="44">
        <v>2</v>
      </c>
      <c r="AS52" s="44">
        <v>3</v>
      </c>
      <c r="AT52" s="44">
        <v>4</v>
      </c>
      <c r="AU52" s="44">
        <v>1</v>
      </c>
      <c r="AV52" s="44">
        <v>5</v>
      </c>
      <c r="AW52" s="44">
        <v>247</v>
      </c>
      <c r="AX52" s="44">
        <v>1</v>
      </c>
      <c r="AY52" s="44">
        <v>0</v>
      </c>
      <c r="AZ52" s="44">
        <v>44</v>
      </c>
      <c r="BA52" s="44">
        <v>0</v>
      </c>
      <c r="BB52" s="44">
        <v>1</v>
      </c>
      <c r="BC52" s="44">
        <v>1</v>
      </c>
      <c r="BD52" s="44">
        <v>14</v>
      </c>
      <c r="BE52" s="44">
        <v>7</v>
      </c>
      <c r="BF52" s="44">
        <v>0</v>
      </c>
      <c r="BG52" s="44">
        <v>185</v>
      </c>
      <c r="BH52" s="44">
        <v>5</v>
      </c>
      <c r="BI52" s="44">
        <v>150</v>
      </c>
      <c r="BJ52" s="44">
        <v>51</v>
      </c>
      <c r="BK52" s="44">
        <v>2</v>
      </c>
      <c r="BL52" s="44">
        <v>8</v>
      </c>
      <c r="BM52" s="44">
        <v>9</v>
      </c>
      <c r="BN52" s="44">
        <v>5</v>
      </c>
      <c r="BO52" s="44">
        <v>26</v>
      </c>
      <c r="BP52" s="44">
        <v>2</v>
      </c>
      <c r="BQ52" s="44">
        <v>0</v>
      </c>
      <c r="BR52" s="44">
        <v>11</v>
      </c>
      <c r="BS52" s="44">
        <v>10</v>
      </c>
      <c r="BT52" s="44">
        <v>175</v>
      </c>
      <c r="BU52" s="44">
        <v>19</v>
      </c>
      <c r="BV52" s="44">
        <v>41</v>
      </c>
      <c r="BW52" s="44">
        <v>5</v>
      </c>
      <c r="BX52" s="44">
        <v>243</v>
      </c>
      <c r="BY52" s="44">
        <v>115</v>
      </c>
      <c r="BZ52" s="44">
        <v>115</v>
      </c>
      <c r="CA52" s="44">
        <v>9</v>
      </c>
      <c r="CB52" s="44">
        <v>1</v>
      </c>
      <c r="CC52" s="44">
        <v>22</v>
      </c>
      <c r="CD52" s="44">
        <v>74</v>
      </c>
      <c r="CE52" s="44">
        <v>0</v>
      </c>
      <c r="CF52" s="44">
        <v>6</v>
      </c>
      <c r="CG52" s="44">
        <v>2</v>
      </c>
      <c r="CH52" s="44">
        <v>34</v>
      </c>
      <c r="CI52" s="44">
        <v>28</v>
      </c>
      <c r="CJ52" s="44">
        <v>30</v>
      </c>
      <c r="CK52" s="44">
        <v>0</v>
      </c>
      <c r="CL52" s="44">
        <v>7</v>
      </c>
      <c r="CM52" s="44">
        <v>13</v>
      </c>
      <c r="CN52" s="44">
        <v>9</v>
      </c>
      <c r="CO52" s="44">
        <v>2</v>
      </c>
      <c r="CP52" s="44">
        <v>3</v>
      </c>
      <c r="CQ52" s="44">
        <v>28</v>
      </c>
      <c r="CR52" s="44">
        <v>32</v>
      </c>
      <c r="CS52" s="44">
        <v>159</v>
      </c>
      <c r="CT52" s="44">
        <v>1269</v>
      </c>
      <c r="CU52" s="44">
        <v>59</v>
      </c>
      <c r="CV52" s="44">
        <v>32</v>
      </c>
      <c r="CW52" s="44">
        <v>11</v>
      </c>
      <c r="CX52" s="44">
        <v>17</v>
      </c>
      <c r="CY52" s="44">
        <v>20</v>
      </c>
      <c r="CZ52" s="44">
        <v>21</v>
      </c>
      <c r="DA52" s="44">
        <v>1</v>
      </c>
      <c r="DB52" s="44">
        <v>52</v>
      </c>
      <c r="DC52" s="44">
        <v>0</v>
      </c>
      <c r="DD52" s="58">
        <v>3796</v>
      </c>
    </row>
    <row r="53" spans="1:108" ht="18" x14ac:dyDescent="0.25">
      <c r="A53" s="16" t="s">
        <v>119</v>
      </c>
      <c r="B53" s="16" t="s">
        <v>120</v>
      </c>
      <c r="C53" s="44">
        <v>0</v>
      </c>
      <c r="D53" s="44">
        <v>0</v>
      </c>
      <c r="E53" s="44">
        <v>39</v>
      </c>
      <c r="F53" s="44">
        <v>0</v>
      </c>
      <c r="G53" s="44">
        <v>234</v>
      </c>
      <c r="H53" s="44">
        <v>0</v>
      </c>
      <c r="I53" s="44">
        <v>104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28</v>
      </c>
      <c r="AT53" s="44">
        <v>0</v>
      </c>
      <c r="AU53" s="44">
        <v>0</v>
      </c>
      <c r="AV53" s="44">
        <v>0</v>
      </c>
      <c r="AW53" s="44">
        <v>0</v>
      </c>
      <c r="AX53" s="44">
        <v>62</v>
      </c>
      <c r="AY53" s="44">
        <v>0</v>
      </c>
      <c r="AZ53" s="44">
        <v>19</v>
      </c>
      <c r="BA53" s="44">
        <v>0</v>
      </c>
      <c r="BB53" s="44">
        <v>0</v>
      </c>
      <c r="BC53" s="44">
        <v>0</v>
      </c>
      <c r="BD53" s="44">
        <v>0</v>
      </c>
      <c r="BE53" s="44">
        <v>0</v>
      </c>
      <c r="BF53" s="44">
        <v>0</v>
      </c>
      <c r="BG53" s="44">
        <v>0</v>
      </c>
      <c r="BH53" s="44">
        <v>0</v>
      </c>
      <c r="BI53" s="44">
        <v>0</v>
      </c>
      <c r="BJ53" s="44">
        <v>0</v>
      </c>
      <c r="BK53" s="44">
        <v>0</v>
      </c>
      <c r="BL53" s="44">
        <v>0</v>
      </c>
      <c r="BM53" s="44">
        <v>110</v>
      </c>
      <c r="BN53" s="44">
        <v>0</v>
      </c>
      <c r="BO53" s="44">
        <v>0</v>
      </c>
      <c r="BP53" s="44">
        <v>0</v>
      </c>
      <c r="BQ53" s="44">
        <v>0</v>
      </c>
      <c r="BR53" s="44">
        <v>0</v>
      </c>
      <c r="BS53" s="44">
        <v>0</v>
      </c>
      <c r="BT53" s="44">
        <v>0</v>
      </c>
      <c r="BU53" s="44">
        <v>0</v>
      </c>
      <c r="BV53" s="44">
        <v>0</v>
      </c>
      <c r="BW53" s="44">
        <v>0</v>
      </c>
      <c r="BX53" s="44">
        <v>3</v>
      </c>
      <c r="BY53" s="44">
        <v>5</v>
      </c>
      <c r="BZ53" s="44">
        <v>13</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619</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357</v>
      </c>
      <c r="AU54" s="59">
        <v>0</v>
      </c>
      <c r="AV54" s="59">
        <v>0</v>
      </c>
      <c r="AW54" s="59">
        <v>0</v>
      </c>
      <c r="AX54" s="59">
        <v>0</v>
      </c>
      <c r="AY54" s="59">
        <v>394</v>
      </c>
      <c r="AZ54" s="59">
        <v>0</v>
      </c>
      <c r="BA54" s="59">
        <v>0</v>
      </c>
      <c r="BB54" s="59">
        <v>0</v>
      </c>
      <c r="BC54" s="59">
        <v>0</v>
      </c>
      <c r="BD54" s="59">
        <v>0</v>
      </c>
      <c r="BE54" s="59">
        <v>0</v>
      </c>
      <c r="BF54" s="59">
        <v>0</v>
      </c>
      <c r="BG54" s="59">
        <v>0</v>
      </c>
      <c r="BH54" s="59">
        <v>0</v>
      </c>
      <c r="BI54" s="59">
        <v>0</v>
      </c>
      <c r="BJ54" s="59">
        <v>0</v>
      </c>
      <c r="BK54" s="59">
        <v>0</v>
      </c>
      <c r="BL54" s="59">
        <v>0</v>
      </c>
      <c r="BM54" s="59">
        <v>0</v>
      </c>
      <c r="BN54" s="59">
        <v>1552</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2303</v>
      </c>
    </row>
    <row r="55" spans="1:108" ht="18" x14ac:dyDescent="0.25">
      <c r="A55" s="16" t="s">
        <v>123</v>
      </c>
      <c r="B55" s="16" t="s">
        <v>124</v>
      </c>
      <c r="C55" s="44">
        <v>20</v>
      </c>
      <c r="D55" s="44">
        <v>0</v>
      </c>
      <c r="E55" s="44">
        <v>1</v>
      </c>
      <c r="F55" s="44">
        <v>84</v>
      </c>
      <c r="G55" s="44">
        <v>530</v>
      </c>
      <c r="H55" s="44">
        <v>128</v>
      </c>
      <c r="I55" s="44">
        <v>153</v>
      </c>
      <c r="J55" s="44">
        <v>117</v>
      </c>
      <c r="K55" s="44">
        <v>56</v>
      </c>
      <c r="L55" s="44">
        <v>6</v>
      </c>
      <c r="M55" s="44">
        <v>12</v>
      </c>
      <c r="N55" s="44">
        <v>57</v>
      </c>
      <c r="O55" s="44">
        <v>34</v>
      </c>
      <c r="P55" s="44">
        <v>18</v>
      </c>
      <c r="Q55" s="44">
        <v>72</v>
      </c>
      <c r="R55" s="44">
        <v>48</v>
      </c>
      <c r="S55" s="44">
        <v>38</v>
      </c>
      <c r="T55" s="44">
        <v>69</v>
      </c>
      <c r="U55" s="44">
        <v>12</v>
      </c>
      <c r="V55" s="44">
        <v>9</v>
      </c>
      <c r="W55" s="44">
        <v>31</v>
      </c>
      <c r="X55" s="44">
        <v>77</v>
      </c>
      <c r="Y55" s="44">
        <v>87</v>
      </c>
      <c r="Z55" s="44">
        <v>188</v>
      </c>
      <c r="AA55" s="44">
        <v>47</v>
      </c>
      <c r="AB55" s="44">
        <v>51</v>
      </c>
      <c r="AC55" s="44">
        <v>59</v>
      </c>
      <c r="AD55" s="44">
        <v>4</v>
      </c>
      <c r="AE55" s="44">
        <v>109</v>
      </c>
      <c r="AF55" s="44">
        <v>11</v>
      </c>
      <c r="AG55" s="44">
        <v>93</v>
      </c>
      <c r="AH55" s="44">
        <v>228</v>
      </c>
      <c r="AI55" s="44">
        <v>87</v>
      </c>
      <c r="AJ55" s="44">
        <v>122</v>
      </c>
      <c r="AK55" s="44">
        <v>21</v>
      </c>
      <c r="AL55" s="44">
        <v>35</v>
      </c>
      <c r="AM55" s="44">
        <v>7</v>
      </c>
      <c r="AN55" s="44">
        <v>345</v>
      </c>
      <c r="AO55" s="44">
        <v>194</v>
      </c>
      <c r="AP55" s="44">
        <v>204</v>
      </c>
      <c r="AQ55" s="44">
        <v>358</v>
      </c>
      <c r="AR55" s="44">
        <v>369</v>
      </c>
      <c r="AS55" s="44">
        <v>17</v>
      </c>
      <c r="AT55" s="44">
        <v>251</v>
      </c>
      <c r="AU55" s="44">
        <v>7</v>
      </c>
      <c r="AV55" s="44">
        <v>61</v>
      </c>
      <c r="AW55" s="44">
        <v>106</v>
      </c>
      <c r="AX55" s="44">
        <v>2</v>
      </c>
      <c r="AY55" s="44">
        <v>61</v>
      </c>
      <c r="AZ55" s="44">
        <v>237</v>
      </c>
      <c r="BA55" s="44">
        <v>1722</v>
      </c>
      <c r="BB55" s="44">
        <v>897</v>
      </c>
      <c r="BC55" s="44">
        <v>16</v>
      </c>
      <c r="BD55" s="44">
        <v>11</v>
      </c>
      <c r="BE55" s="44">
        <v>96</v>
      </c>
      <c r="BF55" s="44">
        <v>2</v>
      </c>
      <c r="BG55" s="44">
        <v>146</v>
      </c>
      <c r="BH55" s="44">
        <v>45</v>
      </c>
      <c r="BI55" s="44">
        <v>120</v>
      </c>
      <c r="BJ55" s="44">
        <v>493</v>
      </c>
      <c r="BK55" s="44">
        <v>815</v>
      </c>
      <c r="BL55" s="44">
        <v>141</v>
      </c>
      <c r="BM55" s="44">
        <v>4</v>
      </c>
      <c r="BN55" s="44">
        <v>6</v>
      </c>
      <c r="BO55" s="44">
        <v>32</v>
      </c>
      <c r="BP55" s="44">
        <v>14</v>
      </c>
      <c r="BQ55" s="44">
        <v>8</v>
      </c>
      <c r="BR55" s="44">
        <v>270</v>
      </c>
      <c r="BS55" s="44">
        <v>38</v>
      </c>
      <c r="BT55" s="44">
        <v>10</v>
      </c>
      <c r="BU55" s="44">
        <v>435</v>
      </c>
      <c r="BV55" s="44">
        <v>21</v>
      </c>
      <c r="BW55" s="44">
        <v>19</v>
      </c>
      <c r="BX55" s="44">
        <v>30</v>
      </c>
      <c r="BY55" s="44">
        <v>13</v>
      </c>
      <c r="BZ55" s="44">
        <v>14</v>
      </c>
      <c r="CA55" s="44">
        <v>0</v>
      </c>
      <c r="CB55" s="44">
        <v>0</v>
      </c>
      <c r="CC55" s="44">
        <v>0</v>
      </c>
      <c r="CD55" s="44">
        <v>4</v>
      </c>
      <c r="CE55" s="44">
        <v>2</v>
      </c>
      <c r="CF55" s="44">
        <v>38</v>
      </c>
      <c r="CG55" s="44">
        <v>10</v>
      </c>
      <c r="CH55" s="44">
        <v>5</v>
      </c>
      <c r="CI55" s="44">
        <v>1</v>
      </c>
      <c r="CJ55" s="44">
        <v>1</v>
      </c>
      <c r="CK55" s="44">
        <v>1</v>
      </c>
      <c r="CL55" s="44">
        <v>105</v>
      </c>
      <c r="CM55" s="44">
        <v>2</v>
      </c>
      <c r="CN55" s="44">
        <v>21</v>
      </c>
      <c r="CO55" s="44">
        <v>7</v>
      </c>
      <c r="CP55" s="44">
        <v>48</v>
      </c>
      <c r="CQ55" s="44">
        <v>8</v>
      </c>
      <c r="CR55" s="44">
        <v>0</v>
      </c>
      <c r="CS55" s="44">
        <v>17</v>
      </c>
      <c r="CT55" s="44">
        <v>235</v>
      </c>
      <c r="CU55" s="44">
        <v>207</v>
      </c>
      <c r="CV55" s="44">
        <v>5</v>
      </c>
      <c r="CW55" s="44">
        <v>11</v>
      </c>
      <c r="CX55" s="44">
        <v>85</v>
      </c>
      <c r="CY55" s="44">
        <v>143</v>
      </c>
      <c r="CZ55" s="44">
        <v>16</v>
      </c>
      <c r="DA55" s="44">
        <v>8</v>
      </c>
      <c r="DB55" s="44">
        <v>104</v>
      </c>
      <c r="DC55" s="44">
        <v>0</v>
      </c>
      <c r="DD55" s="58">
        <v>11435</v>
      </c>
    </row>
    <row r="56" spans="1:108" ht="18" x14ac:dyDescent="0.25">
      <c r="A56" s="16" t="s">
        <v>125</v>
      </c>
      <c r="B56" s="16" t="s">
        <v>126</v>
      </c>
      <c r="C56" s="44">
        <v>153</v>
      </c>
      <c r="D56" s="44">
        <v>0</v>
      </c>
      <c r="E56" s="44">
        <v>20</v>
      </c>
      <c r="F56" s="44">
        <v>57</v>
      </c>
      <c r="G56" s="44">
        <v>22</v>
      </c>
      <c r="H56" s="44">
        <v>103</v>
      </c>
      <c r="I56" s="44">
        <v>0</v>
      </c>
      <c r="J56" s="44">
        <v>98</v>
      </c>
      <c r="K56" s="44">
        <v>55</v>
      </c>
      <c r="L56" s="44">
        <v>11</v>
      </c>
      <c r="M56" s="44">
        <v>58</v>
      </c>
      <c r="N56" s="44">
        <v>60</v>
      </c>
      <c r="O56" s="44">
        <v>67</v>
      </c>
      <c r="P56" s="44">
        <v>64</v>
      </c>
      <c r="Q56" s="44">
        <v>34</v>
      </c>
      <c r="R56" s="44">
        <v>61</v>
      </c>
      <c r="S56" s="44">
        <v>14</v>
      </c>
      <c r="T56" s="44">
        <v>107</v>
      </c>
      <c r="U56" s="44">
        <v>43</v>
      </c>
      <c r="V56" s="44">
        <v>11</v>
      </c>
      <c r="W56" s="44">
        <v>50</v>
      </c>
      <c r="X56" s="44">
        <v>238</v>
      </c>
      <c r="Y56" s="44">
        <v>131</v>
      </c>
      <c r="Z56" s="44">
        <v>110</v>
      </c>
      <c r="AA56" s="44">
        <v>18</v>
      </c>
      <c r="AB56" s="44">
        <v>26</v>
      </c>
      <c r="AC56" s="44">
        <v>55</v>
      </c>
      <c r="AD56" s="44">
        <v>178</v>
      </c>
      <c r="AE56" s="44">
        <v>209</v>
      </c>
      <c r="AF56" s="44">
        <v>30</v>
      </c>
      <c r="AG56" s="44">
        <v>56</v>
      </c>
      <c r="AH56" s="44">
        <v>273</v>
      </c>
      <c r="AI56" s="44">
        <v>97</v>
      </c>
      <c r="AJ56" s="44">
        <v>139</v>
      </c>
      <c r="AK56" s="44">
        <v>274</v>
      </c>
      <c r="AL56" s="44">
        <v>182</v>
      </c>
      <c r="AM56" s="44">
        <v>11</v>
      </c>
      <c r="AN56" s="44">
        <v>242</v>
      </c>
      <c r="AO56" s="44">
        <v>190</v>
      </c>
      <c r="AP56" s="44">
        <v>90</v>
      </c>
      <c r="AQ56" s="44">
        <v>152</v>
      </c>
      <c r="AR56" s="44">
        <v>206</v>
      </c>
      <c r="AS56" s="44">
        <v>15</v>
      </c>
      <c r="AT56" s="44">
        <v>59</v>
      </c>
      <c r="AU56" s="44">
        <v>6</v>
      </c>
      <c r="AV56" s="44">
        <v>50</v>
      </c>
      <c r="AW56" s="44">
        <v>57</v>
      </c>
      <c r="AX56" s="44">
        <v>7</v>
      </c>
      <c r="AY56" s="44">
        <v>9</v>
      </c>
      <c r="AZ56" s="44">
        <v>79</v>
      </c>
      <c r="BA56" s="44">
        <v>10250</v>
      </c>
      <c r="BB56" s="44">
        <v>331</v>
      </c>
      <c r="BC56" s="44">
        <v>236</v>
      </c>
      <c r="BD56" s="44">
        <v>57</v>
      </c>
      <c r="BE56" s="44">
        <v>161</v>
      </c>
      <c r="BF56" s="44">
        <v>0</v>
      </c>
      <c r="BG56" s="44">
        <v>768</v>
      </c>
      <c r="BH56" s="44">
        <v>47</v>
      </c>
      <c r="BI56" s="44">
        <v>360</v>
      </c>
      <c r="BJ56" s="44">
        <v>699</v>
      </c>
      <c r="BK56" s="44">
        <v>119</v>
      </c>
      <c r="BL56" s="44">
        <v>43</v>
      </c>
      <c r="BM56" s="44">
        <v>3</v>
      </c>
      <c r="BN56" s="44">
        <v>9</v>
      </c>
      <c r="BO56" s="44">
        <v>26</v>
      </c>
      <c r="BP56" s="44">
        <v>23</v>
      </c>
      <c r="BQ56" s="44">
        <v>90</v>
      </c>
      <c r="BR56" s="44">
        <v>527</v>
      </c>
      <c r="BS56" s="44">
        <v>37</v>
      </c>
      <c r="BT56" s="44">
        <v>43</v>
      </c>
      <c r="BU56" s="44">
        <v>220</v>
      </c>
      <c r="BV56" s="44">
        <v>70</v>
      </c>
      <c r="BW56" s="44">
        <v>17</v>
      </c>
      <c r="BX56" s="44">
        <v>192</v>
      </c>
      <c r="BY56" s="44">
        <v>76</v>
      </c>
      <c r="BZ56" s="44">
        <v>98</v>
      </c>
      <c r="CA56" s="44">
        <v>52</v>
      </c>
      <c r="CB56" s="44">
        <v>865</v>
      </c>
      <c r="CC56" s="44">
        <v>17</v>
      </c>
      <c r="CD56" s="44">
        <v>31</v>
      </c>
      <c r="CE56" s="44">
        <v>19</v>
      </c>
      <c r="CF56" s="44">
        <v>112</v>
      </c>
      <c r="CG56" s="44">
        <v>47</v>
      </c>
      <c r="CH56" s="44">
        <v>97</v>
      </c>
      <c r="CI56" s="44">
        <v>15</v>
      </c>
      <c r="CJ56" s="44">
        <v>17</v>
      </c>
      <c r="CK56" s="44">
        <v>5</v>
      </c>
      <c r="CL56" s="44">
        <v>143</v>
      </c>
      <c r="CM56" s="44">
        <v>9</v>
      </c>
      <c r="CN56" s="44">
        <v>9</v>
      </c>
      <c r="CO56" s="44">
        <v>4</v>
      </c>
      <c r="CP56" s="44">
        <v>61</v>
      </c>
      <c r="CQ56" s="44">
        <v>22</v>
      </c>
      <c r="CR56" s="44">
        <v>343</v>
      </c>
      <c r="CS56" s="44">
        <v>299</v>
      </c>
      <c r="CT56" s="44">
        <v>213</v>
      </c>
      <c r="CU56" s="44">
        <v>82</v>
      </c>
      <c r="CV56" s="44">
        <v>26</v>
      </c>
      <c r="CW56" s="44">
        <v>21</v>
      </c>
      <c r="CX56" s="44">
        <v>4</v>
      </c>
      <c r="CY56" s="44">
        <v>104</v>
      </c>
      <c r="CZ56" s="44">
        <v>51</v>
      </c>
      <c r="DA56" s="44">
        <v>6</v>
      </c>
      <c r="DB56" s="44">
        <v>31</v>
      </c>
      <c r="DC56" s="44">
        <v>0</v>
      </c>
      <c r="DD56" s="58">
        <v>21484</v>
      </c>
    </row>
    <row r="57" spans="1:108" ht="18" x14ac:dyDescent="0.25">
      <c r="A57" s="16" t="s">
        <v>127</v>
      </c>
      <c r="B57" s="16" t="s">
        <v>128</v>
      </c>
      <c r="C57" s="44">
        <v>0</v>
      </c>
      <c r="D57" s="44">
        <v>0</v>
      </c>
      <c r="E57" s="44">
        <v>15</v>
      </c>
      <c r="F57" s="44">
        <v>3</v>
      </c>
      <c r="G57" s="44">
        <v>4</v>
      </c>
      <c r="H57" s="44">
        <v>12</v>
      </c>
      <c r="I57" s="44">
        <v>0</v>
      </c>
      <c r="J57" s="44">
        <v>27</v>
      </c>
      <c r="K57" s="44">
        <v>15</v>
      </c>
      <c r="L57" s="44">
        <v>15</v>
      </c>
      <c r="M57" s="44">
        <v>8</v>
      </c>
      <c r="N57" s="44">
        <v>24</v>
      </c>
      <c r="O57" s="44">
        <v>25</v>
      </c>
      <c r="P57" s="44">
        <v>37</v>
      </c>
      <c r="Q57" s="44">
        <v>8</v>
      </c>
      <c r="R57" s="44">
        <v>27</v>
      </c>
      <c r="S57" s="44">
        <v>1</v>
      </c>
      <c r="T57" s="44">
        <v>45</v>
      </c>
      <c r="U57" s="44">
        <v>10</v>
      </c>
      <c r="V57" s="44">
        <v>3</v>
      </c>
      <c r="W57" s="44">
        <v>8</v>
      </c>
      <c r="X57" s="44">
        <v>67</v>
      </c>
      <c r="Y57" s="44">
        <v>22</v>
      </c>
      <c r="Z57" s="44">
        <v>16</v>
      </c>
      <c r="AA57" s="44">
        <v>4</v>
      </c>
      <c r="AB57" s="44">
        <v>5</v>
      </c>
      <c r="AC57" s="44">
        <v>23</v>
      </c>
      <c r="AD57" s="44">
        <v>51</v>
      </c>
      <c r="AE57" s="44">
        <v>141</v>
      </c>
      <c r="AF57" s="44">
        <v>18</v>
      </c>
      <c r="AG57" s="44">
        <v>23</v>
      </c>
      <c r="AH57" s="44">
        <v>44</v>
      </c>
      <c r="AI57" s="44">
        <v>23</v>
      </c>
      <c r="AJ57" s="44">
        <v>103</v>
      </c>
      <c r="AK57" s="44">
        <v>92</v>
      </c>
      <c r="AL57" s="44">
        <v>35</v>
      </c>
      <c r="AM57" s="44">
        <v>5</v>
      </c>
      <c r="AN57" s="44">
        <v>67</v>
      </c>
      <c r="AO57" s="44">
        <v>30</v>
      </c>
      <c r="AP57" s="44">
        <v>12</v>
      </c>
      <c r="AQ57" s="44">
        <v>33</v>
      </c>
      <c r="AR57" s="44">
        <v>43</v>
      </c>
      <c r="AS57" s="44">
        <v>2</v>
      </c>
      <c r="AT57" s="44">
        <v>8</v>
      </c>
      <c r="AU57" s="44">
        <v>2</v>
      </c>
      <c r="AV57" s="44">
        <v>10</v>
      </c>
      <c r="AW57" s="44">
        <v>10</v>
      </c>
      <c r="AX57" s="44">
        <v>1</v>
      </c>
      <c r="AY57" s="44">
        <v>0</v>
      </c>
      <c r="AZ57" s="44">
        <v>22</v>
      </c>
      <c r="BA57" s="44">
        <v>442</v>
      </c>
      <c r="BB57" s="44">
        <v>2651</v>
      </c>
      <c r="BC57" s="44">
        <v>3</v>
      </c>
      <c r="BD57" s="44">
        <v>11</v>
      </c>
      <c r="BE57" s="44">
        <v>13</v>
      </c>
      <c r="BF57" s="44">
        <v>0</v>
      </c>
      <c r="BG57" s="44">
        <v>205</v>
      </c>
      <c r="BH57" s="44">
        <v>16</v>
      </c>
      <c r="BI57" s="44">
        <v>100</v>
      </c>
      <c r="BJ57" s="44">
        <v>112</v>
      </c>
      <c r="BK57" s="44">
        <v>4</v>
      </c>
      <c r="BL57" s="44">
        <v>13</v>
      </c>
      <c r="BM57" s="44">
        <v>0</v>
      </c>
      <c r="BN57" s="44">
        <v>7</v>
      </c>
      <c r="BO57" s="44">
        <v>2</v>
      </c>
      <c r="BP57" s="44">
        <v>8</v>
      </c>
      <c r="BQ57" s="44">
        <v>77</v>
      </c>
      <c r="BR57" s="44">
        <v>154</v>
      </c>
      <c r="BS57" s="44">
        <v>5</v>
      </c>
      <c r="BT57" s="44">
        <v>9</v>
      </c>
      <c r="BU57" s="44">
        <v>2</v>
      </c>
      <c r="BV57" s="44">
        <v>11</v>
      </c>
      <c r="BW57" s="44">
        <v>2</v>
      </c>
      <c r="BX57" s="44">
        <v>42</v>
      </c>
      <c r="BY57" s="44">
        <v>23</v>
      </c>
      <c r="BZ57" s="44">
        <v>13</v>
      </c>
      <c r="CA57" s="44">
        <v>18</v>
      </c>
      <c r="CB57" s="44">
        <v>0</v>
      </c>
      <c r="CC57" s="44">
        <v>3</v>
      </c>
      <c r="CD57" s="44">
        <v>10</v>
      </c>
      <c r="CE57" s="44">
        <v>3</v>
      </c>
      <c r="CF57" s="44">
        <v>36</v>
      </c>
      <c r="CG57" s="44">
        <v>9</v>
      </c>
      <c r="CH57" s="44">
        <v>17</v>
      </c>
      <c r="CI57" s="44">
        <v>1</v>
      </c>
      <c r="CJ57" s="44">
        <v>4</v>
      </c>
      <c r="CK57" s="44">
        <v>1</v>
      </c>
      <c r="CL57" s="44">
        <v>10</v>
      </c>
      <c r="CM57" s="44">
        <v>3</v>
      </c>
      <c r="CN57" s="44">
        <v>2</v>
      </c>
      <c r="CO57" s="44">
        <v>1</v>
      </c>
      <c r="CP57" s="44">
        <v>31</v>
      </c>
      <c r="CQ57" s="44">
        <v>6</v>
      </c>
      <c r="CR57" s="44">
        <v>155</v>
      </c>
      <c r="CS57" s="44">
        <v>196</v>
      </c>
      <c r="CT57" s="44">
        <v>83</v>
      </c>
      <c r="CU57" s="44">
        <v>69</v>
      </c>
      <c r="CV57" s="44">
        <v>6</v>
      </c>
      <c r="CW57" s="44">
        <v>10</v>
      </c>
      <c r="CX57" s="44">
        <v>8</v>
      </c>
      <c r="CY57" s="44">
        <v>32</v>
      </c>
      <c r="CZ57" s="44">
        <v>30</v>
      </c>
      <c r="DA57" s="44">
        <v>1</v>
      </c>
      <c r="DB57" s="44">
        <v>43</v>
      </c>
      <c r="DC57" s="44">
        <v>0</v>
      </c>
      <c r="DD57" s="58">
        <v>5912</v>
      </c>
    </row>
    <row r="58" spans="1:108" ht="18" x14ac:dyDescent="0.25">
      <c r="A58" s="16" t="s">
        <v>129</v>
      </c>
      <c r="B58" s="16" t="s">
        <v>130</v>
      </c>
      <c r="C58" s="44">
        <v>28</v>
      </c>
      <c r="D58" s="44">
        <v>0</v>
      </c>
      <c r="E58" s="44">
        <v>2</v>
      </c>
      <c r="F58" s="44">
        <v>7</v>
      </c>
      <c r="G58" s="44">
        <v>1</v>
      </c>
      <c r="H58" s="44">
        <v>9</v>
      </c>
      <c r="I58" s="44">
        <v>0</v>
      </c>
      <c r="J58" s="44">
        <v>45</v>
      </c>
      <c r="K58" s="44">
        <v>36</v>
      </c>
      <c r="L58" s="44">
        <v>5</v>
      </c>
      <c r="M58" s="44">
        <v>18</v>
      </c>
      <c r="N58" s="44">
        <v>20</v>
      </c>
      <c r="O58" s="44">
        <v>14</v>
      </c>
      <c r="P58" s="44">
        <v>14</v>
      </c>
      <c r="Q58" s="44">
        <v>8</v>
      </c>
      <c r="R58" s="44">
        <v>22</v>
      </c>
      <c r="S58" s="44">
        <v>13</v>
      </c>
      <c r="T58" s="44">
        <v>30</v>
      </c>
      <c r="U58" s="44">
        <v>14</v>
      </c>
      <c r="V58" s="44">
        <v>7</v>
      </c>
      <c r="W58" s="44">
        <v>20</v>
      </c>
      <c r="X58" s="44">
        <v>49</v>
      </c>
      <c r="Y58" s="44">
        <v>32</v>
      </c>
      <c r="Z58" s="44">
        <v>43</v>
      </c>
      <c r="AA58" s="44">
        <v>4</v>
      </c>
      <c r="AB58" s="44">
        <v>14</v>
      </c>
      <c r="AC58" s="44">
        <v>15</v>
      </c>
      <c r="AD58" s="44">
        <v>51</v>
      </c>
      <c r="AE58" s="44">
        <v>153</v>
      </c>
      <c r="AF58" s="44">
        <v>46</v>
      </c>
      <c r="AG58" s="44">
        <v>14</v>
      </c>
      <c r="AH58" s="44">
        <v>19</v>
      </c>
      <c r="AI58" s="44">
        <v>13</v>
      </c>
      <c r="AJ58" s="44">
        <v>15</v>
      </c>
      <c r="AK58" s="44">
        <v>22</v>
      </c>
      <c r="AL58" s="44">
        <v>9</v>
      </c>
      <c r="AM58" s="44">
        <v>2</v>
      </c>
      <c r="AN58" s="44">
        <v>35</v>
      </c>
      <c r="AO58" s="44">
        <v>27</v>
      </c>
      <c r="AP58" s="44">
        <v>11</v>
      </c>
      <c r="AQ58" s="44">
        <v>26</v>
      </c>
      <c r="AR58" s="44">
        <v>18</v>
      </c>
      <c r="AS58" s="44">
        <v>2</v>
      </c>
      <c r="AT58" s="44">
        <v>6</v>
      </c>
      <c r="AU58" s="44">
        <v>1</v>
      </c>
      <c r="AV58" s="44">
        <v>7</v>
      </c>
      <c r="AW58" s="44">
        <v>10</v>
      </c>
      <c r="AX58" s="44">
        <v>1</v>
      </c>
      <c r="AY58" s="44">
        <v>1</v>
      </c>
      <c r="AZ58" s="44">
        <v>16</v>
      </c>
      <c r="BA58" s="44">
        <v>108</v>
      </c>
      <c r="BB58" s="44">
        <v>6</v>
      </c>
      <c r="BC58" s="44">
        <v>227</v>
      </c>
      <c r="BD58" s="44">
        <v>59</v>
      </c>
      <c r="BE58" s="44">
        <v>18</v>
      </c>
      <c r="BF58" s="44">
        <v>1</v>
      </c>
      <c r="BG58" s="44">
        <v>106</v>
      </c>
      <c r="BH58" s="44">
        <v>38</v>
      </c>
      <c r="BI58" s="44">
        <v>101</v>
      </c>
      <c r="BJ58" s="44">
        <v>143</v>
      </c>
      <c r="BK58" s="44">
        <v>2</v>
      </c>
      <c r="BL58" s="44">
        <v>2</v>
      </c>
      <c r="BM58" s="44">
        <v>3</v>
      </c>
      <c r="BN58" s="44">
        <v>2</v>
      </c>
      <c r="BO58" s="44">
        <v>7</v>
      </c>
      <c r="BP58" s="44">
        <v>5</v>
      </c>
      <c r="BQ58" s="44">
        <v>74</v>
      </c>
      <c r="BR58" s="44">
        <v>133</v>
      </c>
      <c r="BS58" s="44">
        <v>3</v>
      </c>
      <c r="BT58" s="44">
        <v>5</v>
      </c>
      <c r="BU58" s="44">
        <v>15</v>
      </c>
      <c r="BV58" s="44">
        <v>11</v>
      </c>
      <c r="BW58" s="44">
        <v>1</v>
      </c>
      <c r="BX58" s="44">
        <v>3</v>
      </c>
      <c r="BY58" s="44">
        <v>83</v>
      </c>
      <c r="BZ58" s="44">
        <v>0</v>
      </c>
      <c r="CA58" s="44">
        <v>23</v>
      </c>
      <c r="CB58" s="44">
        <v>0</v>
      </c>
      <c r="CC58" s="44">
        <v>5</v>
      </c>
      <c r="CD58" s="44">
        <v>7</v>
      </c>
      <c r="CE58" s="44">
        <v>1</v>
      </c>
      <c r="CF58" s="44">
        <v>22</v>
      </c>
      <c r="CG58" s="44">
        <v>14</v>
      </c>
      <c r="CH58" s="44">
        <v>14</v>
      </c>
      <c r="CI58" s="44">
        <v>1</v>
      </c>
      <c r="CJ58" s="44">
        <v>6</v>
      </c>
      <c r="CK58" s="44">
        <v>0</v>
      </c>
      <c r="CL58" s="44">
        <v>10</v>
      </c>
      <c r="CM58" s="44">
        <v>2</v>
      </c>
      <c r="CN58" s="44">
        <v>2</v>
      </c>
      <c r="CO58" s="44">
        <v>1</v>
      </c>
      <c r="CP58" s="44">
        <v>6</v>
      </c>
      <c r="CQ58" s="44">
        <v>4</v>
      </c>
      <c r="CR58" s="44">
        <v>127</v>
      </c>
      <c r="CS58" s="44">
        <v>169</v>
      </c>
      <c r="CT58" s="44">
        <v>86</v>
      </c>
      <c r="CU58" s="44">
        <v>67</v>
      </c>
      <c r="CV58" s="44">
        <v>2</v>
      </c>
      <c r="CW58" s="44">
        <v>11</v>
      </c>
      <c r="CX58" s="44">
        <v>5</v>
      </c>
      <c r="CY58" s="44">
        <v>45</v>
      </c>
      <c r="CZ58" s="44">
        <v>12</v>
      </c>
      <c r="DA58" s="44">
        <v>10</v>
      </c>
      <c r="DB58" s="44">
        <v>9</v>
      </c>
      <c r="DC58" s="44">
        <v>0</v>
      </c>
      <c r="DD58" s="58">
        <v>2792</v>
      </c>
    </row>
    <row r="59" spans="1:108" ht="18" x14ac:dyDescent="0.25">
      <c r="A59" s="16" t="s">
        <v>131</v>
      </c>
      <c r="B59" s="16" t="s">
        <v>132</v>
      </c>
      <c r="C59" s="44">
        <v>9</v>
      </c>
      <c r="D59" s="44">
        <v>0</v>
      </c>
      <c r="E59" s="44">
        <v>2</v>
      </c>
      <c r="F59" s="44">
        <v>0</v>
      </c>
      <c r="G59" s="44">
        <v>4</v>
      </c>
      <c r="H59" s="44">
        <v>2</v>
      </c>
      <c r="I59" s="44">
        <v>0</v>
      </c>
      <c r="J59" s="44">
        <v>19</v>
      </c>
      <c r="K59" s="44">
        <v>12</v>
      </c>
      <c r="L59" s="44">
        <v>2</v>
      </c>
      <c r="M59" s="44">
        <v>13</v>
      </c>
      <c r="N59" s="44">
        <v>7</v>
      </c>
      <c r="O59" s="44">
        <v>5</v>
      </c>
      <c r="P59" s="44">
        <v>7</v>
      </c>
      <c r="Q59" s="44">
        <v>10</v>
      </c>
      <c r="R59" s="44">
        <v>16</v>
      </c>
      <c r="S59" s="44">
        <v>2</v>
      </c>
      <c r="T59" s="44">
        <v>15</v>
      </c>
      <c r="U59" s="44">
        <v>1</v>
      </c>
      <c r="V59" s="44">
        <v>4</v>
      </c>
      <c r="W59" s="44">
        <v>4</v>
      </c>
      <c r="X59" s="44">
        <v>23</v>
      </c>
      <c r="Y59" s="44">
        <v>6</v>
      </c>
      <c r="Z59" s="44">
        <v>2</v>
      </c>
      <c r="AA59" s="44">
        <v>2</v>
      </c>
      <c r="AB59" s="44">
        <v>5</v>
      </c>
      <c r="AC59" s="44">
        <v>5</v>
      </c>
      <c r="AD59" s="44">
        <v>3</v>
      </c>
      <c r="AE59" s="44">
        <v>22</v>
      </c>
      <c r="AF59" s="44">
        <v>4</v>
      </c>
      <c r="AG59" s="44">
        <v>9</v>
      </c>
      <c r="AH59" s="44">
        <v>16</v>
      </c>
      <c r="AI59" s="44">
        <v>5</v>
      </c>
      <c r="AJ59" s="44">
        <v>8</v>
      </c>
      <c r="AK59" s="44">
        <v>4</v>
      </c>
      <c r="AL59" s="44">
        <v>8</v>
      </c>
      <c r="AM59" s="44">
        <v>1</v>
      </c>
      <c r="AN59" s="44">
        <v>14</v>
      </c>
      <c r="AO59" s="44">
        <v>13</v>
      </c>
      <c r="AP59" s="44">
        <v>4</v>
      </c>
      <c r="AQ59" s="44">
        <v>10</v>
      </c>
      <c r="AR59" s="44">
        <v>10</v>
      </c>
      <c r="AS59" s="44">
        <v>1</v>
      </c>
      <c r="AT59" s="44">
        <v>3</v>
      </c>
      <c r="AU59" s="44">
        <v>3</v>
      </c>
      <c r="AV59" s="44">
        <v>5</v>
      </c>
      <c r="AW59" s="44">
        <v>3</v>
      </c>
      <c r="AX59" s="44">
        <v>1</v>
      </c>
      <c r="AY59" s="44">
        <v>0</v>
      </c>
      <c r="AZ59" s="44">
        <v>2</v>
      </c>
      <c r="BA59" s="44">
        <v>9</v>
      </c>
      <c r="BB59" s="44">
        <v>3</v>
      </c>
      <c r="BC59" s="44">
        <v>15</v>
      </c>
      <c r="BD59" s="44">
        <v>264</v>
      </c>
      <c r="BE59" s="44">
        <v>422</v>
      </c>
      <c r="BF59" s="44">
        <v>0</v>
      </c>
      <c r="BG59" s="44">
        <v>49</v>
      </c>
      <c r="BH59" s="44">
        <v>20</v>
      </c>
      <c r="BI59" s="44">
        <v>63</v>
      </c>
      <c r="BJ59" s="44">
        <v>58</v>
      </c>
      <c r="BK59" s="44">
        <v>11</v>
      </c>
      <c r="BL59" s="44">
        <v>13</v>
      </c>
      <c r="BM59" s="44">
        <v>1</v>
      </c>
      <c r="BN59" s="44">
        <v>0</v>
      </c>
      <c r="BO59" s="44">
        <v>8</v>
      </c>
      <c r="BP59" s="44">
        <v>2</v>
      </c>
      <c r="BQ59" s="44">
        <v>28</v>
      </c>
      <c r="BR59" s="44">
        <v>35</v>
      </c>
      <c r="BS59" s="44">
        <v>2</v>
      </c>
      <c r="BT59" s="44">
        <v>8</v>
      </c>
      <c r="BU59" s="44">
        <v>2</v>
      </c>
      <c r="BV59" s="44">
        <v>3</v>
      </c>
      <c r="BW59" s="44">
        <v>1</v>
      </c>
      <c r="BX59" s="44">
        <v>12</v>
      </c>
      <c r="BY59" s="44">
        <v>5</v>
      </c>
      <c r="BZ59" s="44">
        <v>11</v>
      </c>
      <c r="CA59" s="44">
        <v>2</v>
      </c>
      <c r="CB59" s="44">
        <v>5</v>
      </c>
      <c r="CC59" s="44">
        <v>2</v>
      </c>
      <c r="CD59" s="44">
        <v>10</v>
      </c>
      <c r="CE59" s="44">
        <v>3</v>
      </c>
      <c r="CF59" s="44">
        <v>1</v>
      </c>
      <c r="CG59" s="44">
        <v>3</v>
      </c>
      <c r="CH59" s="44">
        <v>4</v>
      </c>
      <c r="CI59" s="44">
        <v>1</v>
      </c>
      <c r="CJ59" s="44">
        <v>2</v>
      </c>
      <c r="CK59" s="44">
        <v>5</v>
      </c>
      <c r="CL59" s="44">
        <v>11</v>
      </c>
      <c r="CM59" s="44">
        <v>1</v>
      </c>
      <c r="CN59" s="44">
        <v>1</v>
      </c>
      <c r="CO59" s="44">
        <v>2</v>
      </c>
      <c r="CP59" s="44">
        <v>15</v>
      </c>
      <c r="CQ59" s="44">
        <v>6</v>
      </c>
      <c r="CR59" s="44">
        <v>325</v>
      </c>
      <c r="CS59" s="44">
        <v>25</v>
      </c>
      <c r="CT59" s="44">
        <v>98</v>
      </c>
      <c r="CU59" s="44">
        <v>15</v>
      </c>
      <c r="CV59" s="44">
        <v>5</v>
      </c>
      <c r="CW59" s="44">
        <v>1</v>
      </c>
      <c r="CX59" s="44">
        <v>9</v>
      </c>
      <c r="CY59" s="44">
        <v>11</v>
      </c>
      <c r="CZ59" s="44">
        <v>1</v>
      </c>
      <c r="DA59" s="44">
        <v>3</v>
      </c>
      <c r="DB59" s="44">
        <v>10</v>
      </c>
      <c r="DC59" s="44">
        <v>0</v>
      </c>
      <c r="DD59" s="58">
        <v>1948</v>
      </c>
    </row>
    <row r="60" spans="1:108" ht="18" x14ac:dyDescent="0.25">
      <c r="A60" s="16" t="s">
        <v>133</v>
      </c>
      <c r="B60" s="16" t="s">
        <v>134</v>
      </c>
      <c r="C60" s="44">
        <v>29</v>
      </c>
      <c r="D60" s="44">
        <v>0</v>
      </c>
      <c r="E60" s="44">
        <v>0</v>
      </c>
      <c r="F60" s="44">
        <v>0</v>
      </c>
      <c r="G60" s="44">
        <v>10</v>
      </c>
      <c r="H60" s="44">
        <v>5</v>
      </c>
      <c r="I60" s="44">
        <v>8</v>
      </c>
      <c r="J60" s="44">
        <v>58</v>
      </c>
      <c r="K60" s="44">
        <v>34</v>
      </c>
      <c r="L60" s="44">
        <v>5</v>
      </c>
      <c r="M60" s="44">
        <v>36</v>
      </c>
      <c r="N60" s="44">
        <v>18</v>
      </c>
      <c r="O60" s="44">
        <v>15</v>
      </c>
      <c r="P60" s="44">
        <v>19</v>
      </c>
      <c r="Q60" s="44">
        <v>29</v>
      </c>
      <c r="R60" s="44">
        <v>51</v>
      </c>
      <c r="S60" s="44">
        <v>10</v>
      </c>
      <c r="T60" s="44">
        <v>46</v>
      </c>
      <c r="U60" s="44">
        <v>20</v>
      </c>
      <c r="V60" s="44">
        <v>9</v>
      </c>
      <c r="W60" s="44">
        <v>9</v>
      </c>
      <c r="X60" s="44">
        <v>185</v>
      </c>
      <c r="Y60" s="44">
        <v>139</v>
      </c>
      <c r="Z60" s="44">
        <v>5</v>
      </c>
      <c r="AA60" s="44">
        <v>8</v>
      </c>
      <c r="AB60" s="44">
        <v>15</v>
      </c>
      <c r="AC60" s="44">
        <v>15</v>
      </c>
      <c r="AD60" s="44">
        <v>23</v>
      </c>
      <c r="AE60" s="44">
        <v>132</v>
      </c>
      <c r="AF60" s="44">
        <v>12</v>
      </c>
      <c r="AG60" s="44">
        <v>24</v>
      </c>
      <c r="AH60" s="44">
        <v>80</v>
      </c>
      <c r="AI60" s="44">
        <v>23</v>
      </c>
      <c r="AJ60" s="44">
        <v>70</v>
      </c>
      <c r="AK60" s="44">
        <v>793</v>
      </c>
      <c r="AL60" s="44">
        <v>672</v>
      </c>
      <c r="AM60" s="44">
        <v>3</v>
      </c>
      <c r="AN60" s="44">
        <v>44</v>
      </c>
      <c r="AO60" s="44">
        <v>54</v>
      </c>
      <c r="AP60" s="44">
        <v>10</v>
      </c>
      <c r="AQ60" s="44">
        <v>38</v>
      </c>
      <c r="AR60" s="44">
        <v>39</v>
      </c>
      <c r="AS60" s="44">
        <v>3</v>
      </c>
      <c r="AT60" s="44">
        <v>5</v>
      </c>
      <c r="AU60" s="44">
        <v>2</v>
      </c>
      <c r="AV60" s="44">
        <v>18</v>
      </c>
      <c r="AW60" s="44">
        <v>19</v>
      </c>
      <c r="AX60" s="44">
        <v>0</v>
      </c>
      <c r="AY60" s="44">
        <v>2</v>
      </c>
      <c r="AZ60" s="44">
        <v>23</v>
      </c>
      <c r="BA60" s="44">
        <v>72</v>
      </c>
      <c r="BB60" s="44">
        <v>2</v>
      </c>
      <c r="BC60" s="44">
        <v>35</v>
      </c>
      <c r="BD60" s="44">
        <v>70</v>
      </c>
      <c r="BE60" s="44">
        <v>541</v>
      </c>
      <c r="BF60" s="44">
        <v>2</v>
      </c>
      <c r="BG60" s="44">
        <v>199</v>
      </c>
      <c r="BH60" s="44">
        <v>103</v>
      </c>
      <c r="BI60" s="44">
        <v>209</v>
      </c>
      <c r="BJ60" s="44">
        <v>175</v>
      </c>
      <c r="BK60" s="44">
        <v>26</v>
      </c>
      <c r="BL60" s="44">
        <v>66</v>
      </c>
      <c r="BM60" s="44">
        <v>3</v>
      </c>
      <c r="BN60" s="44">
        <v>3</v>
      </c>
      <c r="BO60" s="44">
        <v>18</v>
      </c>
      <c r="BP60" s="44">
        <v>5</v>
      </c>
      <c r="BQ60" s="44">
        <v>82</v>
      </c>
      <c r="BR60" s="44">
        <v>99</v>
      </c>
      <c r="BS60" s="44">
        <v>9</v>
      </c>
      <c r="BT60" s="44">
        <v>22</v>
      </c>
      <c r="BU60" s="44">
        <v>13</v>
      </c>
      <c r="BV60" s="44">
        <v>20</v>
      </c>
      <c r="BW60" s="44">
        <v>2</v>
      </c>
      <c r="BX60" s="44">
        <v>47</v>
      </c>
      <c r="BY60" s="44">
        <v>23</v>
      </c>
      <c r="BZ60" s="44">
        <v>47</v>
      </c>
      <c r="CA60" s="44">
        <v>13</v>
      </c>
      <c r="CB60" s="44">
        <v>44</v>
      </c>
      <c r="CC60" s="44">
        <v>5</v>
      </c>
      <c r="CD60" s="44">
        <v>29</v>
      </c>
      <c r="CE60" s="44">
        <v>10</v>
      </c>
      <c r="CF60" s="44">
        <v>4</v>
      </c>
      <c r="CG60" s="44">
        <v>10</v>
      </c>
      <c r="CH60" s="44">
        <v>10</v>
      </c>
      <c r="CI60" s="44">
        <v>3</v>
      </c>
      <c r="CJ60" s="44">
        <v>5</v>
      </c>
      <c r="CK60" s="44">
        <v>3</v>
      </c>
      <c r="CL60" s="44">
        <v>29</v>
      </c>
      <c r="CM60" s="44">
        <v>2</v>
      </c>
      <c r="CN60" s="44">
        <v>5</v>
      </c>
      <c r="CO60" s="44">
        <v>4</v>
      </c>
      <c r="CP60" s="44">
        <v>45</v>
      </c>
      <c r="CQ60" s="44">
        <v>40</v>
      </c>
      <c r="CR60" s="44">
        <v>664</v>
      </c>
      <c r="CS60" s="44">
        <v>104</v>
      </c>
      <c r="CT60" s="44">
        <v>207</v>
      </c>
      <c r="CU60" s="44">
        <v>40</v>
      </c>
      <c r="CV60" s="44">
        <v>14</v>
      </c>
      <c r="CW60" s="44">
        <v>4</v>
      </c>
      <c r="CX60" s="44">
        <v>84</v>
      </c>
      <c r="CY60" s="44">
        <v>54</v>
      </c>
      <c r="CZ60" s="44">
        <v>5</v>
      </c>
      <c r="DA60" s="44">
        <v>8</v>
      </c>
      <c r="DB60" s="44">
        <v>24</v>
      </c>
      <c r="DC60" s="44">
        <v>0</v>
      </c>
      <c r="DD60" s="58">
        <v>6229</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25</v>
      </c>
      <c r="BF61" s="44">
        <v>0</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1</v>
      </c>
      <c r="BY61" s="44">
        <v>0</v>
      </c>
      <c r="BZ61" s="44">
        <v>0</v>
      </c>
      <c r="CA61" s="44">
        <v>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38</v>
      </c>
      <c r="CS61" s="44">
        <v>12</v>
      </c>
      <c r="CT61" s="44">
        <v>0</v>
      </c>
      <c r="CU61" s="44">
        <v>0</v>
      </c>
      <c r="CV61" s="44">
        <v>0</v>
      </c>
      <c r="CW61" s="44">
        <v>0</v>
      </c>
      <c r="CX61" s="44">
        <v>0</v>
      </c>
      <c r="CY61" s="44">
        <v>0</v>
      </c>
      <c r="CZ61" s="44">
        <v>0</v>
      </c>
      <c r="DA61" s="44">
        <v>0</v>
      </c>
      <c r="DB61" s="44">
        <v>0</v>
      </c>
      <c r="DC61" s="44">
        <v>0</v>
      </c>
      <c r="DD61" s="58">
        <v>82</v>
      </c>
    </row>
    <row r="62" spans="1:108" ht="18" x14ac:dyDescent="0.25">
      <c r="A62" s="16" t="s">
        <v>137</v>
      </c>
      <c r="B62" s="16" t="s">
        <v>138</v>
      </c>
      <c r="C62" s="44">
        <v>54</v>
      </c>
      <c r="D62" s="44">
        <v>10</v>
      </c>
      <c r="E62" s="44">
        <v>0</v>
      </c>
      <c r="F62" s="44">
        <v>16</v>
      </c>
      <c r="G62" s="44">
        <v>240</v>
      </c>
      <c r="H62" s="44">
        <v>5</v>
      </c>
      <c r="I62" s="44">
        <v>125</v>
      </c>
      <c r="J62" s="44">
        <v>12</v>
      </c>
      <c r="K62" s="44">
        <v>4</v>
      </c>
      <c r="L62" s="44">
        <v>0</v>
      </c>
      <c r="M62" s="44">
        <v>0</v>
      </c>
      <c r="N62" s="44">
        <v>0</v>
      </c>
      <c r="O62" s="44">
        <v>0</v>
      </c>
      <c r="P62" s="44">
        <v>0</v>
      </c>
      <c r="Q62" s="44">
        <v>0</v>
      </c>
      <c r="R62" s="44">
        <v>0</v>
      </c>
      <c r="S62" s="44">
        <v>0</v>
      </c>
      <c r="T62" s="44">
        <v>0</v>
      </c>
      <c r="U62" s="44">
        <v>2</v>
      </c>
      <c r="V62" s="44">
        <v>0</v>
      </c>
      <c r="W62" s="44">
        <v>5</v>
      </c>
      <c r="X62" s="44">
        <v>14</v>
      </c>
      <c r="Y62" s="44">
        <v>2</v>
      </c>
      <c r="Z62" s="44">
        <v>49</v>
      </c>
      <c r="AA62" s="44">
        <v>2</v>
      </c>
      <c r="AB62" s="44">
        <v>0</v>
      </c>
      <c r="AC62" s="44">
        <v>0</v>
      </c>
      <c r="AD62" s="44">
        <v>33</v>
      </c>
      <c r="AE62" s="44">
        <v>4</v>
      </c>
      <c r="AF62" s="44">
        <v>4</v>
      </c>
      <c r="AG62" s="44">
        <v>0</v>
      </c>
      <c r="AH62" s="44">
        <v>21</v>
      </c>
      <c r="AI62" s="44">
        <v>8</v>
      </c>
      <c r="AJ62" s="44">
        <v>10</v>
      </c>
      <c r="AK62" s="44">
        <v>0</v>
      </c>
      <c r="AL62" s="44">
        <v>0</v>
      </c>
      <c r="AM62" s="44">
        <v>0</v>
      </c>
      <c r="AN62" s="44">
        <v>147</v>
      </c>
      <c r="AO62" s="44">
        <v>0</v>
      </c>
      <c r="AP62" s="44">
        <v>0</v>
      </c>
      <c r="AQ62" s="44">
        <v>2</v>
      </c>
      <c r="AR62" s="44">
        <v>35</v>
      </c>
      <c r="AS62" s="44">
        <v>40</v>
      </c>
      <c r="AT62" s="44">
        <v>24</v>
      </c>
      <c r="AU62" s="44">
        <v>0</v>
      </c>
      <c r="AV62" s="44">
        <v>5</v>
      </c>
      <c r="AW62" s="44">
        <v>6</v>
      </c>
      <c r="AX62" s="44">
        <v>0</v>
      </c>
      <c r="AY62" s="44">
        <v>0</v>
      </c>
      <c r="AZ62" s="44">
        <v>388</v>
      </c>
      <c r="BA62" s="44">
        <v>634</v>
      </c>
      <c r="BB62" s="44">
        <v>159</v>
      </c>
      <c r="BC62" s="44">
        <v>373</v>
      </c>
      <c r="BD62" s="44">
        <v>262</v>
      </c>
      <c r="BE62" s="44">
        <v>252</v>
      </c>
      <c r="BF62" s="44">
        <v>0</v>
      </c>
      <c r="BG62" s="44">
        <v>24599</v>
      </c>
      <c r="BH62" s="44">
        <v>33</v>
      </c>
      <c r="BI62" s="44">
        <v>1059</v>
      </c>
      <c r="BJ62" s="44">
        <v>1022</v>
      </c>
      <c r="BK62" s="44">
        <v>101</v>
      </c>
      <c r="BL62" s="44">
        <v>105</v>
      </c>
      <c r="BM62" s="44">
        <v>2</v>
      </c>
      <c r="BN62" s="44">
        <v>0</v>
      </c>
      <c r="BO62" s="44">
        <v>298</v>
      </c>
      <c r="BP62" s="44">
        <v>35</v>
      </c>
      <c r="BQ62" s="44">
        <v>176</v>
      </c>
      <c r="BR62" s="44">
        <v>185</v>
      </c>
      <c r="BS62" s="44">
        <v>9</v>
      </c>
      <c r="BT62" s="44">
        <v>16</v>
      </c>
      <c r="BU62" s="44">
        <v>38</v>
      </c>
      <c r="BV62" s="44">
        <v>1</v>
      </c>
      <c r="BW62" s="44">
        <v>9</v>
      </c>
      <c r="BX62" s="44">
        <v>565</v>
      </c>
      <c r="BY62" s="44">
        <v>1088</v>
      </c>
      <c r="BZ62" s="44">
        <v>37</v>
      </c>
      <c r="CA62" s="44">
        <v>4553</v>
      </c>
      <c r="CB62" s="44">
        <v>4932</v>
      </c>
      <c r="CC62" s="44">
        <v>100</v>
      </c>
      <c r="CD62" s="44">
        <v>3</v>
      </c>
      <c r="CE62" s="44">
        <v>10</v>
      </c>
      <c r="CF62" s="44">
        <v>626</v>
      </c>
      <c r="CG62" s="44">
        <v>191</v>
      </c>
      <c r="CH62" s="44">
        <v>0</v>
      </c>
      <c r="CI62" s="44">
        <v>3</v>
      </c>
      <c r="CJ62" s="44">
        <v>17</v>
      </c>
      <c r="CK62" s="44">
        <v>27</v>
      </c>
      <c r="CL62" s="44">
        <v>45</v>
      </c>
      <c r="CM62" s="44">
        <v>27</v>
      </c>
      <c r="CN62" s="44">
        <v>156</v>
      </c>
      <c r="CO62" s="44">
        <v>0</v>
      </c>
      <c r="CP62" s="44">
        <v>217</v>
      </c>
      <c r="CQ62" s="44">
        <v>74</v>
      </c>
      <c r="CR62" s="44">
        <v>2595</v>
      </c>
      <c r="CS62" s="44">
        <v>626</v>
      </c>
      <c r="CT62" s="44">
        <v>320</v>
      </c>
      <c r="CU62" s="44">
        <v>54</v>
      </c>
      <c r="CV62" s="44">
        <v>55</v>
      </c>
      <c r="CW62" s="44">
        <v>52</v>
      </c>
      <c r="CX62" s="44">
        <v>2</v>
      </c>
      <c r="CY62" s="44">
        <v>126</v>
      </c>
      <c r="CZ62" s="44">
        <v>9</v>
      </c>
      <c r="DA62" s="44">
        <v>0</v>
      </c>
      <c r="DB62" s="44">
        <v>6</v>
      </c>
      <c r="DC62" s="44">
        <v>0</v>
      </c>
      <c r="DD62" s="58">
        <v>47151</v>
      </c>
    </row>
    <row r="63" spans="1:108" ht="18" x14ac:dyDescent="0.25">
      <c r="A63" s="16" t="s">
        <v>139</v>
      </c>
      <c r="B63" s="16" t="s">
        <v>140</v>
      </c>
      <c r="C63" s="44">
        <v>216</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15</v>
      </c>
      <c r="BE63" s="44">
        <v>37</v>
      </c>
      <c r="BF63" s="44">
        <v>0</v>
      </c>
      <c r="BG63" s="44">
        <v>20</v>
      </c>
      <c r="BH63" s="44">
        <v>1077</v>
      </c>
      <c r="BI63" s="44">
        <v>451</v>
      </c>
      <c r="BJ63" s="44">
        <v>340</v>
      </c>
      <c r="BK63" s="44">
        <v>57</v>
      </c>
      <c r="BL63" s="44">
        <v>1944</v>
      </c>
      <c r="BM63" s="44">
        <v>14</v>
      </c>
      <c r="BN63" s="44">
        <v>0</v>
      </c>
      <c r="BO63" s="44">
        <v>0</v>
      </c>
      <c r="BP63" s="44">
        <v>43</v>
      </c>
      <c r="BQ63" s="44">
        <v>81</v>
      </c>
      <c r="BR63" s="44">
        <v>0</v>
      </c>
      <c r="BS63" s="44">
        <v>4</v>
      </c>
      <c r="BT63" s="44">
        <v>11</v>
      </c>
      <c r="BU63" s="44">
        <v>0</v>
      </c>
      <c r="BV63" s="44">
        <v>22</v>
      </c>
      <c r="BW63" s="44">
        <v>29</v>
      </c>
      <c r="BX63" s="44">
        <v>233</v>
      </c>
      <c r="BY63" s="44">
        <v>153</v>
      </c>
      <c r="BZ63" s="44">
        <v>21</v>
      </c>
      <c r="CA63" s="44">
        <v>0</v>
      </c>
      <c r="CB63" s="44">
        <v>0</v>
      </c>
      <c r="CC63" s="44">
        <v>0</v>
      </c>
      <c r="CD63" s="44">
        <v>53</v>
      </c>
      <c r="CE63" s="44">
        <v>39</v>
      </c>
      <c r="CF63" s="44">
        <v>0</v>
      </c>
      <c r="CG63" s="44">
        <v>0</v>
      </c>
      <c r="CH63" s="44">
        <v>24</v>
      </c>
      <c r="CI63" s="44">
        <v>0</v>
      </c>
      <c r="CJ63" s="44">
        <v>0</v>
      </c>
      <c r="CK63" s="44">
        <v>0</v>
      </c>
      <c r="CL63" s="44">
        <v>426</v>
      </c>
      <c r="CM63" s="44">
        <v>0</v>
      </c>
      <c r="CN63" s="44">
        <v>0</v>
      </c>
      <c r="CO63" s="44">
        <v>0</v>
      </c>
      <c r="CP63" s="44">
        <v>0</v>
      </c>
      <c r="CQ63" s="44">
        <v>0</v>
      </c>
      <c r="CR63" s="44">
        <v>99</v>
      </c>
      <c r="CS63" s="44">
        <v>45</v>
      </c>
      <c r="CT63" s="44">
        <v>29</v>
      </c>
      <c r="CU63" s="44">
        <v>52</v>
      </c>
      <c r="CV63" s="44">
        <v>0</v>
      </c>
      <c r="CW63" s="44">
        <v>1</v>
      </c>
      <c r="CX63" s="44">
        <v>0</v>
      </c>
      <c r="CY63" s="44">
        <v>4</v>
      </c>
      <c r="CZ63" s="44">
        <v>0</v>
      </c>
      <c r="DA63" s="44">
        <v>14</v>
      </c>
      <c r="DB63" s="44">
        <v>24</v>
      </c>
      <c r="DC63" s="44">
        <v>0</v>
      </c>
      <c r="DD63" s="58">
        <v>5589</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2</v>
      </c>
      <c r="G66" s="44">
        <v>37</v>
      </c>
      <c r="H66" s="44">
        <v>8</v>
      </c>
      <c r="I66" s="44">
        <v>3</v>
      </c>
      <c r="J66" s="44">
        <v>4</v>
      </c>
      <c r="K66" s="44">
        <v>0</v>
      </c>
      <c r="L66" s="44">
        <v>2</v>
      </c>
      <c r="M66" s="44">
        <v>3</v>
      </c>
      <c r="N66" s="44">
        <v>6</v>
      </c>
      <c r="O66" s="44">
        <v>0</v>
      </c>
      <c r="P66" s="44">
        <v>6</v>
      </c>
      <c r="Q66" s="44">
        <v>0</v>
      </c>
      <c r="R66" s="44">
        <v>19</v>
      </c>
      <c r="S66" s="44">
        <v>0</v>
      </c>
      <c r="T66" s="44">
        <v>5</v>
      </c>
      <c r="U66" s="44">
        <v>0</v>
      </c>
      <c r="V66" s="44">
        <v>0</v>
      </c>
      <c r="W66" s="44">
        <v>0</v>
      </c>
      <c r="X66" s="44">
        <v>2</v>
      </c>
      <c r="Y66" s="44">
        <v>7</v>
      </c>
      <c r="Z66" s="44">
        <v>2</v>
      </c>
      <c r="AA66" s="44">
        <v>0</v>
      </c>
      <c r="AB66" s="44">
        <v>2</v>
      </c>
      <c r="AC66" s="44">
        <v>0</v>
      </c>
      <c r="AD66" s="44">
        <v>0</v>
      </c>
      <c r="AE66" s="44">
        <v>20</v>
      </c>
      <c r="AF66" s="44">
        <v>0</v>
      </c>
      <c r="AG66" s="44">
        <v>2</v>
      </c>
      <c r="AH66" s="44">
        <v>13</v>
      </c>
      <c r="AI66" s="44">
        <v>9</v>
      </c>
      <c r="AJ66" s="44">
        <v>12</v>
      </c>
      <c r="AK66" s="44">
        <v>35</v>
      </c>
      <c r="AL66" s="44">
        <v>3</v>
      </c>
      <c r="AM66" s="44">
        <v>2</v>
      </c>
      <c r="AN66" s="44">
        <v>14</v>
      </c>
      <c r="AO66" s="44">
        <v>45</v>
      </c>
      <c r="AP66" s="44">
        <v>10</v>
      </c>
      <c r="AQ66" s="44">
        <v>0</v>
      </c>
      <c r="AR66" s="44">
        <v>53</v>
      </c>
      <c r="AS66" s="44">
        <v>0</v>
      </c>
      <c r="AT66" s="44">
        <v>2</v>
      </c>
      <c r="AU66" s="44">
        <v>2</v>
      </c>
      <c r="AV66" s="44">
        <v>3</v>
      </c>
      <c r="AW66" s="44">
        <v>9</v>
      </c>
      <c r="AX66" s="44">
        <v>0</v>
      </c>
      <c r="AY66" s="44">
        <v>0</v>
      </c>
      <c r="AZ66" s="44">
        <v>6</v>
      </c>
      <c r="BA66" s="44">
        <v>2</v>
      </c>
      <c r="BB66" s="44">
        <v>0</v>
      </c>
      <c r="BC66" s="44">
        <v>0</v>
      </c>
      <c r="BD66" s="44">
        <v>0</v>
      </c>
      <c r="BE66" s="44">
        <v>4</v>
      </c>
      <c r="BF66" s="44">
        <v>0</v>
      </c>
      <c r="BG66" s="44">
        <v>14</v>
      </c>
      <c r="BH66" s="44">
        <v>1</v>
      </c>
      <c r="BI66" s="44">
        <v>0</v>
      </c>
      <c r="BJ66" s="44">
        <v>0</v>
      </c>
      <c r="BK66" s="44">
        <v>257</v>
      </c>
      <c r="BL66" s="44">
        <v>0</v>
      </c>
      <c r="BM66" s="44">
        <v>0</v>
      </c>
      <c r="BN66" s="44">
        <v>28</v>
      </c>
      <c r="BO66" s="44">
        <v>0</v>
      </c>
      <c r="BP66" s="44">
        <v>10</v>
      </c>
      <c r="BQ66" s="44">
        <v>7</v>
      </c>
      <c r="BR66" s="44">
        <v>0</v>
      </c>
      <c r="BS66" s="44">
        <v>0</v>
      </c>
      <c r="BT66" s="44">
        <v>3</v>
      </c>
      <c r="BU66" s="44">
        <v>0</v>
      </c>
      <c r="BV66" s="44">
        <v>0</v>
      </c>
      <c r="BW66" s="44">
        <v>2</v>
      </c>
      <c r="BX66" s="44">
        <v>33</v>
      </c>
      <c r="BY66" s="44">
        <v>101</v>
      </c>
      <c r="BZ66" s="44">
        <v>8</v>
      </c>
      <c r="CA66" s="44">
        <v>5</v>
      </c>
      <c r="CB66" s="44">
        <v>0</v>
      </c>
      <c r="CC66" s="44">
        <v>5</v>
      </c>
      <c r="CD66" s="44">
        <v>0</v>
      </c>
      <c r="CE66" s="44">
        <v>0</v>
      </c>
      <c r="CF66" s="44">
        <v>0</v>
      </c>
      <c r="CG66" s="44">
        <v>0</v>
      </c>
      <c r="CH66" s="44">
        <v>10</v>
      </c>
      <c r="CI66" s="44">
        <v>0</v>
      </c>
      <c r="CJ66" s="44">
        <v>0</v>
      </c>
      <c r="CK66" s="44">
        <v>0</v>
      </c>
      <c r="CL66" s="44">
        <v>1</v>
      </c>
      <c r="CM66" s="44">
        <v>0</v>
      </c>
      <c r="CN66" s="44">
        <v>106</v>
      </c>
      <c r="CO66" s="44">
        <v>1</v>
      </c>
      <c r="CP66" s="44">
        <v>0</v>
      </c>
      <c r="CQ66" s="44">
        <v>0</v>
      </c>
      <c r="CR66" s="44">
        <v>291</v>
      </c>
      <c r="CS66" s="44">
        <v>123</v>
      </c>
      <c r="CT66" s="44">
        <v>68</v>
      </c>
      <c r="CU66" s="44">
        <v>1</v>
      </c>
      <c r="CV66" s="44">
        <v>0</v>
      </c>
      <c r="CW66" s="44">
        <v>5</v>
      </c>
      <c r="CX66" s="44">
        <v>0</v>
      </c>
      <c r="CY66" s="44">
        <v>18</v>
      </c>
      <c r="CZ66" s="44">
        <v>11</v>
      </c>
      <c r="DA66" s="44">
        <v>6</v>
      </c>
      <c r="DB66" s="44">
        <v>0</v>
      </c>
      <c r="DC66" s="44">
        <v>0</v>
      </c>
      <c r="DD66" s="58">
        <v>1470</v>
      </c>
    </row>
    <row r="67" spans="1:108" ht="18" x14ac:dyDescent="0.25">
      <c r="A67" s="16" t="s">
        <v>147</v>
      </c>
      <c r="B67" s="16" t="s">
        <v>148</v>
      </c>
      <c r="C67" s="44">
        <v>123</v>
      </c>
      <c r="D67" s="44">
        <v>0</v>
      </c>
      <c r="E67" s="44">
        <v>0</v>
      </c>
      <c r="F67" s="44">
        <v>34</v>
      </c>
      <c r="G67" s="44">
        <v>58</v>
      </c>
      <c r="H67" s="44">
        <v>307</v>
      </c>
      <c r="I67" s="44">
        <v>20</v>
      </c>
      <c r="J67" s="44">
        <v>216</v>
      </c>
      <c r="K67" s="44">
        <v>162</v>
      </c>
      <c r="L67" s="44">
        <v>39</v>
      </c>
      <c r="M67" s="44">
        <v>156</v>
      </c>
      <c r="N67" s="44">
        <v>213</v>
      </c>
      <c r="O67" s="44">
        <v>118</v>
      </c>
      <c r="P67" s="44">
        <v>294</v>
      </c>
      <c r="Q67" s="44">
        <v>115</v>
      </c>
      <c r="R67" s="44">
        <v>211</v>
      </c>
      <c r="S67" s="44">
        <v>74</v>
      </c>
      <c r="T67" s="44">
        <v>145</v>
      </c>
      <c r="U67" s="44">
        <v>72</v>
      </c>
      <c r="V67" s="44">
        <v>22</v>
      </c>
      <c r="W67" s="44">
        <v>128</v>
      </c>
      <c r="X67" s="44">
        <v>491</v>
      </c>
      <c r="Y67" s="44">
        <v>262</v>
      </c>
      <c r="Z67" s="44">
        <v>45</v>
      </c>
      <c r="AA67" s="44">
        <v>78</v>
      </c>
      <c r="AB67" s="44">
        <v>134</v>
      </c>
      <c r="AC67" s="44">
        <v>85</v>
      </c>
      <c r="AD67" s="44">
        <v>133</v>
      </c>
      <c r="AE67" s="44">
        <v>140</v>
      </c>
      <c r="AF67" s="44">
        <v>35</v>
      </c>
      <c r="AG67" s="44">
        <v>63</v>
      </c>
      <c r="AH67" s="44">
        <v>402</v>
      </c>
      <c r="AI67" s="44">
        <v>386</v>
      </c>
      <c r="AJ67" s="44">
        <v>130</v>
      </c>
      <c r="AK67" s="44">
        <v>249</v>
      </c>
      <c r="AL67" s="44">
        <v>100</v>
      </c>
      <c r="AM67" s="44">
        <v>4</v>
      </c>
      <c r="AN67" s="44">
        <v>365</v>
      </c>
      <c r="AO67" s="44">
        <v>198</v>
      </c>
      <c r="AP67" s="44">
        <v>168</v>
      </c>
      <c r="AQ67" s="44">
        <v>259</v>
      </c>
      <c r="AR67" s="44">
        <v>354</v>
      </c>
      <c r="AS67" s="44">
        <v>6</v>
      </c>
      <c r="AT67" s="44">
        <v>36</v>
      </c>
      <c r="AU67" s="44">
        <v>7</v>
      </c>
      <c r="AV67" s="44">
        <v>139</v>
      </c>
      <c r="AW67" s="44">
        <v>87</v>
      </c>
      <c r="AX67" s="44">
        <v>1</v>
      </c>
      <c r="AY67" s="44">
        <v>5</v>
      </c>
      <c r="AZ67" s="44">
        <v>63</v>
      </c>
      <c r="BA67" s="44">
        <v>26</v>
      </c>
      <c r="BB67" s="44">
        <v>17</v>
      </c>
      <c r="BC67" s="44">
        <v>34</v>
      </c>
      <c r="BD67" s="44">
        <v>9</v>
      </c>
      <c r="BE67" s="44">
        <v>285</v>
      </c>
      <c r="BF67" s="44">
        <v>1</v>
      </c>
      <c r="BG67" s="44">
        <v>237</v>
      </c>
      <c r="BH67" s="44">
        <v>534</v>
      </c>
      <c r="BI67" s="44">
        <v>4938</v>
      </c>
      <c r="BJ67" s="44">
        <v>1870</v>
      </c>
      <c r="BK67" s="44">
        <v>17</v>
      </c>
      <c r="BL67" s="44">
        <v>3225</v>
      </c>
      <c r="BM67" s="44">
        <v>67</v>
      </c>
      <c r="BN67" s="44">
        <v>46</v>
      </c>
      <c r="BO67" s="44">
        <v>1202</v>
      </c>
      <c r="BP67" s="44">
        <v>1105</v>
      </c>
      <c r="BQ67" s="44">
        <v>40</v>
      </c>
      <c r="BR67" s="44">
        <v>67</v>
      </c>
      <c r="BS67" s="44">
        <v>299</v>
      </c>
      <c r="BT67" s="44">
        <v>64</v>
      </c>
      <c r="BU67" s="44">
        <v>65</v>
      </c>
      <c r="BV67" s="44">
        <v>166</v>
      </c>
      <c r="BW67" s="44">
        <v>22</v>
      </c>
      <c r="BX67" s="44">
        <v>614</v>
      </c>
      <c r="BY67" s="44">
        <v>315</v>
      </c>
      <c r="BZ67" s="44">
        <v>59</v>
      </c>
      <c r="CA67" s="44">
        <v>27</v>
      </c>
      <c r="CB67" s="44">
        <v>0</v>
      </c>
      <c r="CC67" s="44">
        <v>19</v>
      </c>
      <c r="CD67" s="44">
        <v>48</v>
      </c>
      <c r="CE67" s="44">
        <v>26</v>
      </c>
      <c r="CF67" s="44">
        <v>31</v>
      </c>
      <c r="CG67" s="44">
        <v>94</v>
      </c>
      <c r="CH67" s="44">
        <v>36</v>
      </c>
      <c r="CI67" s="44">
        <v>22</v>
      </c>
      <c r="CJ67" s="44">
        <v>59</v>
      </c>
      <c r="CK67" s="44">
        <v>6</v>
      </c>
      <c r="CL67" s="44">
        <v>158</v>
      </c>
      <c r="CM67" s="44">
        <v>25</v>
      </c>
      <c r="CN67" s="44">
        <v>32</v>
      </c>
      <c r="CO67" s="44">
        <v>10</v>
      </c>
      <c r="CP67" s="44">
        <v>61</v>
      </c>
      <c r="CQ67" s="44">
        <v>129</v>
      </c>
      <c r="CR67" s="44">
        <v>256</v>
      </c>
      <c r="CS67" s="44">
        <v>510</v>
      </c>
      <c r="CT67" s="44">
        <v>453</v>
      </c>
      <c r="CU67" s="44">
        <v>189</v>
      </c>
      <c r="CV67" s="44">
        <v>52</v>
      </c>
      <c r="CW67" s="44">
        <v>1</v>
      </c>
      <c r="CX67" s="44">
        <v>28</v>
      </c>
      <c r="CY67" s="44">
        <v>25</v>
      </c>
      <c r="CZ67" s="44">
        <v>35</v>
      </c>
      <c r="DA67" s="44">
        <v>69</v>
      </c>
      <c r="DB67" s="44">
        <v>75</v>
      </c>
      <c r="DC67" s="44">
        <v>0</v>
      </c>
      <c r="DD67" s="58">
        <v>24732</v>
      </c>
    </row>
    <row r="68" spans="1:108" ht="18" x14ac:dyDescent="0.25">
      <c r="A68" s="16" t="s">
        <v>149</v>
      </c>
      <c r="B68" s="16" t="s">
        <v>150</v>
      </c>
      <c r="C68" s="44">
        <v>0</v>
      </c>
      <c r="D68" s="44">
        <v>0</v>
      </c>
      <c r="E68" s="44">
        <v>15</v>
      </c>
      <c r="F68" s="44">
        <v>1</v>
      </c>
      <c r="G68" s="44">
        <v>62</v>
      </c>
      <c r="H68" s="44">
        <v>5</v>
      </c>
      <c r="I68" s="44">
        <v>3</v>
      </c>
      <c r="J68" s="44">
        <v>4</v>
      </c>
      <c r="K68" s="44">
        <v>0</v>
      </c>
      <c r="L68" s="44">
        <v>0</v>
      </c>
      <c r="M68" s="44">
        <v>3</v>
      </c>
      <c r="N68" s="44">
        <v>11</v>
      </c>
      <c r="O68" s="44">
        <v>0</v>
      </c>
      <c r="P68" s="44">
        <v>9</v>
      </c>
      <c r="Q68" s="44">
        <v>0</v>
      </c>
      <c r="R68" s="44">
        <v>9</v>
      </c>
      <c r="S68" s="44">
        <v>0</v>
      </c>
      <c r="T68" s="44">
        <v>0</v>
      </c>
      <c r="U68" s="44">
        <v>0</v>
      </c>
      <c r="V68" s="44">
        <v>0</v>
      </c>
      <c r="W68" s="44">
        <v>0</v>
      </c>
      <c r="X68" s="44">
        <v>2</v>
      </c>
      <c r="Y68" s="44">
        <v>12</v>
      </c>
      <c r="Z68" s="44">
        <v>21</v>
      </c>
      <c r="AA68" s="44">
        <v>0</v>
      </c>
      <c r="AB68" s="44">
        <v>1</v>
      </c>
      <c r="AC68" s="44">
        <v>0</v>
      </c>
      <c r="AD68" s="44">
        <v>0</v>
      </c>
      <c r="AE68" s="44">
        <v>13</v>
      </c>
      <c r="AF68" s="44">
        <v>0</v>
      </c>
      <c r="AG68" s="44">
        <v>2</v>
      </c>
      <c r="AH68" s="44">
        <v>8</v>
      </c>
      <c r="AI68" s="44">
        <v>7</v>
      </c>
      <c r="AJ68" s="44">
        <v>7</v>
      </c>
      <c r="AK68" s="44">
        <v>22</v>
      </c>
      <c r="AL68" s="44">
        <v>8</v>
      </c>
      <c r="AM68" s="44">
        <v>1</v>
      </c>
      <c r="AN68" s="44">
        <v>9</v>
      </c>
      <c r="AO68" s="44">
        <v>30</v>
      </c>
      <c r="AP68" s="44">
        <v>8</v>
      </c>
      <c r="AQ68" s="44">
        <v>0</v>
      </c>
      <c r="AR68" s="44">
        <v>34</v>
      </c>
      <c r="AS68" s="44">
        <v>0</v>
      </c>
      <c r="AT68" s="44">
        <v>2</v>
      </c>
      <c r="AU68" s="44">
        <v>2</v>
      </c>
      <c r="AV68" s="44">
        <v>2</v>
      </c>
      <c r="AW68" s="44">
        <v>7</v>
      </c>
      <c r="AX68" s="44">
        <v>0</v>
      </c>
      <c r="AY68" s="44">
        <v>0</v>
      </c>
      <c r="AZ68" s="44">
        <v>4</v>
      </c>
      <c r="BA68" s="44">
        <v>1</v>
      </c>
      <c r="BB68" s="44">
        <v>0</v>
      </c>
      <c r="BC68" s="44">
        <v>0</v>
      </c>
      <c r="BD68" s="44">
        <v>0</v>
      </c>
      <c r="BE68" s="44">
        <v>0</v>
      </c>
      <c r="BF68" s="44">
        <v>0</v>
      </c>
      <c r="BG68" s="44">
        <v>10</v>
      </c>
      <c r="BH68" s="44">
        <v>0</v>
      </c>
      <c r="BI68" s="44">
        <v>0</v>
      </c>
      <c r="BJ68" s="44">
        <v>0</v>
      </c>
      <c r="BK68" s="44">
        <v>1</v>
      </c>
      <c r="BL68" s="44">
        <v>2</v>
      </c>
      <c r="BM68" s="44">
        <v>584</v>
      </c>
      <c r="BN68" s="44">
        <v>0</v>
      </c>
      <c r="BO68" s="44">
        <v>932</v>
      </c>
      <c r="BP68" s="44">
        <v>3</v>
      </c>
      <c r="BQ68" s="44">
        <v>0</v>
      </c>
      <c r="BR68" s="44">
        <v>0</v>
      </c>
      <c r="BS68" s="44">
        <v>0</v>
      </c>
      <c r="BT68" s="44">
        <v>0</v>
      </c>
      <c r="BU68" s="44">
        <v>6</v>
      </c>
      <c r="BV68" s="44">
        <v>0</v>
      </c>
      <c r="BW68" s="44">
        <v>0</v>
      </c>
      <c r="BX68" s="44">
        <v>63</v>
      </c>
      <c r="BY68" s="44">
        <v>50</v>
      </c>
      <c r="BZ68" s="44">
        <v>32</v>
      </c>
      <c r="CA68" s="44">
        <v>0</v>
      </c>
      <c r="CB68" s="44">
        <v>0</v>
      </c>
      <c r="CC68" s="44">
        <v>0</v>
      </c>
      <c r="CD68" s="44">
        <v>0</v>
      </c>
      <c r="CE68" s="44">
        <v>0</v>
      </c>
      <c r="CF68" s="44">
        <v>0</v>
      </c>
      <c r="CG68" s="44">
        <v>0</v>
      </c>
      <c r="CH68" s="44">
        <v>9</v>
      </c>
      <c r="CI68" s="44">
        <v>0</v>
      </c>
      <c r="CJ68" s="44">
        <v>2</v>
      </c>
      <c r="CK68" s="44">
        <v>0</v>
      </c>
      <c r="CL68" s="44">
        <v>0</v>
      </c>
      <c r="CM68" s="44">
        <v>0</v>
      </c>
      <c r="CN68" s="44">
        <v>21</v>
      </c>
      <c r="CO68" s="44">
        <v>0</v>
      </c>
      <c r="CP68" s="44">
        <v>0</v>
      </c>
      <c r="CQ68" s="44">
        <v>0</v>
      </c>
      <c r="CR68" s="44">
        <v>10</v>
      </c>
      <c r="CS68" s="44">
        <v>0</v>
      </c>
      <c r="CT68" s="44">
        <v>4</v>
      </c>
      <c r="CU68" s="44">
        <v>0</v>
      </c>
      <c r="CV68" s="44">
        <v>2</v>
      </c>
      <c r="CW68" s="44">
        <v>0</v>
      </c>
      <c r="CX68" s="44">
        <v>9</v>
      </c>
      <c r="CY68" s="44">
        <v>6</v>
      </c>
      <c r="CZ68" s="44">
        <v>0</v>
      </c>
      <c r="DA68" s="44">
        <v>6</v>
      </c>
      <c r="DB68" s="44">
        <v>0</v>
      </c>
      <c r="DC68" s="44">
        <v>0</v>
      </c>
      <c r="DD68" s="58">
        <v>2077</v>
      </c>
    </row>
    <row r="69" spans="1:108" ht="18" x14ac:dyDescent="0.25">
      <c r="A69" s="16" t="s">
        <v>151</v>
      </c>
      <c r="B69" s="16" t="s">
        <v>152</v>
      </c>
      <c r="C69" s="44">
        <v>0</v>
      </c>
      <c r="D69" s="44">
        <v>0</v>
      </c>
      <c r="E69" s="44">
        <v>0</v>
      </c>
      <c r="F69" s="44">
        <v>0</v>
      </c>
      <c r="G69" s="44">
        <v>41</v>
      </c>
      <c r="H69" s="44">
        <v>9</v>
      </c>
      <c r="I69" s="44">
        <v>3</v>
      </c>
      <c r="J69" s="44">
        <v>0</v>
      </c>
      <c r="K69" s="44">
        <v>0</v>
      </c>
      <c r="L69" s="44">
        <v>0</v>
      </c>
      <c r="M69" s="44">
        <v>0</v>
      </c>
      <c r="N69" s="44">
        <v>0</v>
      </c>
      <c r="O69" s="44">
        <v>0</v>
      </c>
      <c r="P69" s="44">
        <v>1</v>
      </c>
      <c r="Q69" s="44">
        <v>0</v>
      </c>
      <c r="R69" s="44">
        <v>5</v>
      </c>
      <c r="S69" s="44">
        <v>0</v>
      </c>
      <c r="T69" s="44">
        <v>13</v>
      </c>
      <c r="U69" s="44">
        <v>0</v>
      </c>
      <c r="V69" s="44">
        <v>0</v>
      </c>
      <c r="W69" s="44">
        <v>0</v>
      </c>
      <c r="X69" s="44">
        <v>2</v>
      </c>
      <c r="Y69" s="44">
        <v>0</v>
      </c>
      <c r="Z69" s="44">
        <v>1</v>
      </c>
      <c r="AA69" s="44">
        <v>0</v>
      </c>
      <c r="AB69" s="44">
        <v>0</v>
      </c>
      <c r="AC69" s="44">
        <v>1</v>
      </c>
      <c r="AD69" s="44">
        <v>0</v>
      </c>
      <c r="AE69" s="44">
        <v>1</v>
      </c>
      <c r="AF69" s="44">
        <v>0</v>
      </c>
      <c r="AG69" s="44">
        <v>3</v>
      </c>
      <c r="AH69" s="44">
        <v>2</v>
      </c>
      <c r="AI69" s="44">
        <v>0</v>
      </c>
      <c r="AJ69" s="44">
        <v>0</v>
      </c>
      <c r="AK69" s="44">
        <v>41</v>
      </c>
      <c r="AL69" s="44">
        <v>4</v>
      </c>
      <c r="AM69" s="44">
        <v>2</v>
      </c>
      <c r="AN69" s="44">
        <v>1</v>
      </c>
      <c r="AO69" s="44">
        <v>31</v>
      </c>
      <c r="AP69" s="44">
        <v>3</v>
      </c>
      <c r="AQ69" s="44">
        <v>0</v>
      </c>
      <c r="AR69" s="44">
        <v>1</v>
      </c>
      <c r="AS69" s="44">
        <v>0</v>
      </c>
      <c r="AT69" s="44">
        <v>19</v>
      </c>
      <c r="AU69" s="44">
        <v>3</v>
      </c>
      <c r="AV69" s="44">
        <v>17</v>
      </c>
      <c r="AW69" s="44">
        <v>5</v>
      </c>
      <c r="AX69" s="44">
        <v>0</v>
      </c>
      <c r="AY69" s="44">
        <v>0</v>
      </c>
      <c r="AZ69" s="44">
        <v>5</v>
      </c>
      <c r="BA69" s="44">
        <v>0</v>
      </c>
      <c r="BB69" s="44">
        <v>0</v>
      </c>
      <c r="BC69" s="44">
        <v>0</v>
      </c>
      <c r="BD69" s="44">
        <v>0</v>
      </c>
      <c r="BE69" s="44">
        <v>44</v>
      </c>
      <c r="BF69" s="44">
        <v>0</v>
      </c>
      <c r="BG69" s="44">
        <v>21</v>
      </c>
      <c r="BH69" s="44">
        <v>87</v>
      </c>
      <c r="BI69" s="44">
        <v>0</v>
      </c>
      <c r="BJ69" s="44">
        <v>0</v>
      </c>
      <c r="BK69" s="44">
        <v>0</v>
      </c>
      <c r="BL69" s="44">
        <v>0</v>
      </c>
      <c r="BM69" s="44">
        <v>68</v>
      </c>
      <c r="BN69" s="44">
        <v>973</v>
      </c>
      <c r="BO69" s="44">
        <v>1262</v>
      </c>
      <c r="BP69" s="44">
        <v>186</v>
      </c>
      <c r="BQ69" s="44">
        <v>2</v>
      </c>
      <c r="BR69" s="44">
        <v>75</v>
      </c>
      <c r="BS69" s="44">
        <v>0</v>
      </c>
      <c r="BT69" s="44">
        <v>25</v>
      </c>
      <c r="BU69" s="44">
        <v>16</v>
      </c>
      <c r="BV69" s="44">
        <v>0</v>
      </c>
      <c r="BW69" s="44">
        <v>3</v>
      </c>
      <c r="BX69" s="44">
        <v>1035</v>
      </c>
      <c r="BY69" s="44">
        <v>263</v>
      </c>
      <c r="BZ69" s="44">
        <v>40</v>
      </c>
      <c r="CA69" s="44">
        <v>2</v>
      </c>
      <c r="CB69" s="44">
        <v>0</v>
      </c>
      <c r="CC69" s="44">
        <v>1</v>
      </c>
      <c r="CD69" s="44">
        <v>0</v>
      </c>
      <c r="CE69" s="44">
        <v>79</v>
      </c>
      <c r="CF69" s="44">
        <v>246</v>
      </c>
      <c r="CG69" s="44">
        <v>0</v>
      </c>
      <c r="CH69" s="44">
        <v>0</v>
      </c>
      <c r="CI69" s="44">
        <v>154</v>
      </c>
      <c r="CJ69" s="44">
        <v>48</v>
      </c>
      <c r="CK69" s="44">
        <v>0</v>
      </c>
      <c r="CL69" s="44">
        <v>0</v>
      </c>
      <c r="CM69" s="44">
        <v>9</v>
      </c>
      <c r="CN69" s="44">
        <v>1931</v>
      </c>
      <c r="CO69" s="44">
        <v>2</v>
      </c>
      <c r="CP69" s="44">
        <v>0</v>
      </c>
      <c r="CQ69" s="44">
        <v>175</v>
      </c>
      <c r="CR69" s="44">
        <v>63</v>
      </c>
      <c r="CS69" s="44">
        <v>0</v>
      </c>
      <c r="CT69" s="44">
        <v>8</v>
      </c>
      <c r="CU69" s="44">
        <v>2</v>
      </c>
      <c r="CV69" s="44">
        <v>21</v>
      </c>
      <c r="CW69" s="44">
        <v>1</v>
      </c>
      <c r="CX69" s="44">
        <v>0</v>
      </c>
      <c r="CY69" s="44">
        <v>25</v>
      </c>
      <c r="CZ69" s="44">
        <v>10</v>
      </c>
      <c r="DA69" s="44">
        <v>0</v>
      </c>
      <c r="DB69" s="44">
        <v>3</v>
      </c>
      <c r="DC69" s="44">
        <v>0</v>
      </c>
      <c r="DD69" s="58">
        <v>7094</v>
      </c>
    </row>
    <row r="70" spans="1:108" ht="18" x14ac:dyDescent="0.25">
      <c r="A70" s="16" t="s">
        <v>153</v>
      </c>
      <c r="B70" s="16" t="s">
        <v>154</v>
      </c>
      <c r="C70" s="44">
        <v>0</v>
      </c>
      <c r="D70" s="44">
        <v>0</v>
      </c>
      <c r="E70" s="44">
        <v>8</v>
      </c>
      <c r="F70" s="44">
        <v>1</v>
      </c>
      <c r="G70" s="44">
        <v>10</v>
      </c>
      <c r="H70" s="44">
        <v>4</v>
      </c>
      <c r="I70" s="44">
        <v>1</v>
      </c>
      <c r="J70" s="44">
        <v>18</v>
      </c>
      <c r="K70" s="44">
        <v>10</v>
      </c>
      <c r="L70" s="44">
        <v>1</v>
      </c>
      <c r="M70" s="44">
        <v>14</v>
      </c>
      <c r="N70" s="44">
        <v>8</v>
      </c>
      <c r="O70" s="44">
        <v>17</v>
      </c>
      <c r="P70" s="44">
        <v>24</v>
      </c>
      <c r="Q70" s="44">
        <v>13</v>
      </c>
      <c r="R70" s="44">
        <v>55</v>
      </c>
      <c r="S70" s="44">
        <v>4</v>
      </c>
      <c r="T70" s="44">
        <v>20</v>
      </c>
      <c r="U70" s="44">
        <v>26</v>
      </c>
      <c r="V70" s="44">
        <v>5</v>
      </c>
      <c r="W70" s="44">
        <v>4</v>
      </c>
      <c r="X70" s="44">
        <v>38</v>
      </c>
      <c r="Y70" s="44">
        <v>8</v>
      </c>
      <c r="Z70" s="44">
        <v>4</v>
      </c>
      <c r="AA70" s="44">
        <v>15</v>
      </c>
      <c r="AB70" s="44">
        <v>23</v>
      </c>
      <c r="AC70" s="44">
        <v>22</v>
      </c>
      <c r="AD70" s="44">
        <v>0</v>
      </c>
      <c r="AE70" s="44">
        <v>45</v>
      </c>
      <c r="AF70" s="44">
        <v>0</v>
      </c>
      <c r="AG70" s="44">
        <v>187</v>
      </c>
      <c r="AH70" s="44">
        <v>70</v>
      </c>
      <c r="AI70" s="44">
        <v>6</v>
      </c>
      <c r="AJ70" s="44">
        <v>20</v>
      </c>
      <c r="AK70" s="44">
        <v>0</v>
      </c>
      <c r="AL70" s="44">
        <v>22</v>
      </c>
      <c r="AM70" s="44">
        <v>7</v>
      </c>
      <c r="AN70" s="44">
        <v>36</v>
      </c>
      <c r="AO70" s="44">
        <v>202</v>
      </c>
      <c r="AP70" s="44">
        <v>42</v>
      </c>
      <c r="AQ70" s="44">
        <v>31</v>
      </c>
      <c r="AR70" s="44">
        <v>107</v>
      </c>
      <c r="AS70" s="44">
        <v>1</v>
      </c>
      <c r="AT70" s="44">
        <v>32</v>
      </c>
      <c r="AU70" s="44">
        <v>1</v>
      </c>
      <c r="AV70" s="44">
        <v>0</v>
      </c>
      <c r="AW70" s="44">
        <v>23</v>
      </c>
      <c r="AX70" s="44">
        <v>1</v>
      </c>
      <c r="AY70" s="44">
        <v>4</v>
      </c>
      <c r="AZ70" s="44">
        <v>45</v>
      </c>
      <c r="BA70" s="44">
        <v>0</v>
      </c>
      <c r="BB70" s="44">
        <v>14</v>
      </c>
      <c r="BC70" s="44">
        <v>42</v>
      </c>
      <c r="BD70" s="44">
        <v>3</v>
      </c>
      <c r="BE70" s="44">
        <v>41</v>
      </c>
      <c r="BF70" s="44">
        <v>0</v>
      </c>
      <c r="BG70" s="44">
        <v>0</v>
      </c>
      <c r="BH70" s="44">
        <v>288</v>
      </c>
      <c r="BI70" s="44">
        <v>6154</v>
      </c>
      <c r="BJ70" s="44">
        <v>1612</v>
      </c>
      <c r="BK70" s="44">
        <v>931</v>
      </c>
      <c r="BL70" s="44">
        <v>959</v>
      </c>
      <c r="BM70" s="44">
        <v>718</v>
      </c>
      <c r="BN70" s="44">
        <v>100</v>
      </c>
      <c r="BO70" s="44">
        <v>4153</v>
      </c>
      <c r="BP70" s="44">
        <v>144</v>
      </c>
      <c r="BQ70" s="44">
        <v>0</v>
      </c>
      <c r="BR70" s="44">
        <v>12</v>
      </c>
      <c r="BS70" s="44">
        <v>0</v>
      </c>
      <c r="BT70" s="44">
        <v>16</v>
      </c>
      <c r="BU70" s="44">
        <v>137</v>
      </c>
      <c r="BV70" s="44">
        <v>135</v>
      </c>
      <c r="BW70" s="44">
        <v>1</v>
      </c>
      <c r="BX70" s="44">
        <v>981</v>
      </c>
      <c r="BY70" s="44">
        <v>198</v>
      </c>
      <c r="BZ70" s="44">
        <v>92</v>
      </c>
      <c r="CA70" s="44">
        <v>0</v>
      </c>
      <c r="CB70" s="44">
        <v>0</v>
      </c>
      <c r="CC70" s="44">
        <v>0</v>
      </c>
      <c r="CD70" s="44">
        <v>0</v>
      </c>
      <c r="CE70" s="44">
        <v>0</v>
      </c>
      <c r="CF70" s="44">
        <v>0</v>
      </c>
      <c r="CG70" s="44">
        <v>7</v>
      </c>
      <c r="CH70" s="44">
        <v>0</v>
      </c>
      <c r="CI70" s="44">
        <v>2</v>
      </c>
      <c r="CJ70" s="44">
        <v>0</v>
      </c>
      <c r="CK70" s="44">
        <v>0</v>
      </c>
      <c r="CL70" s="44">
        <v>92</v>
      </c>
      <c r="CM70" s="44">
        <v>0</v>
      </c>
      <c r="CN70" s="44">
        <v>0</v>
      </c>
      <c r="CO70" s="44">
        <v>0</v>
      </c>
      <c r="CP70" s="44">
        <v>18</v>
      </c>
      <c r="CQ70" s="44">
        <v>245</v>
      </c>
      <c r="CR70" s="44">
        <v>51</v>
      </c>
      <c r="CS70" s="44">
        <v>13</v>
      </c>
      <c r="CT70" s="44">
        <v>0</v>
      </c>
      <c r="CU70" s="44">
        <v>0</v>
      </c>
      <c r="CV70" s="44">
        <v>0</v>
      </c>
      <c r="CW70" s="44">
        <v>0</v>
      </c>
      <c r="CX70" s="44">
        <v>0</v>
      </c>
      <c r="CY70" s="44">
        <v>0</v>
      </c>
      <c r="CZ70" s="44">
        <v>1</v>
      </c>
      <c r="DA70" s="44">
        <v>0</v>
      </c>
      <c r="DB70" s="44">
        <v>21</v>
      </c>
      <c r="DC70" s="44">
        <v>0</v>
      </c>
      <c r="DD70" s="58">
        <v>18416</v>
      </c>
    </row>
    <row r="71" spans="1:108" ht="18" x14ac:dyDescent="0.25">
      <c r="A71" s="16" t="s">
        <v>155</v>
      </c>
      <c r="B71" s="16" t="s">
        <v>156</v>
      </c>
      <c r="C71" s="44">
        <v>8</v>
      </c>
      <c r="D71" s="44">
        <v>0</v>
      </c>
      <c r="E71" s="44">
        <v>0</v>
      </c>
      <c r="F71" s="44">
        <v>1</v>
      </c>
      <c r="G71" s="44">
        <v>14</v>
      </c>
      <c r="H71" s="44">
        <v>2</v>
      </c>
      <c r="I71" s="44">
        <v>1</v>
      </c>
      <c r="J71" s="44">
        <v>8</v>
      </c>
      <c r="K71" s="44">
        <v>3</v>
      </c>
      <c r="L71" s="44">
        <v>1</v>
      </c>
      <c r="M71" s="44">
        <v>7</v>
      </c>
      <c r="N71" s="44">
        <v>10</v>
      </c>
      <c r="O71" s="44">
        <v>5</v>
      </c>
      <c r="P71" s="44">
        <v>48</v>
      </c>
      <c r="Q71" s="44">
        <v>8</v>
      </c>
      <c r="R71" s="44">
        <v>61</v>
      </c>
      <c r="S71" s="44">
        <v>19</v>
      </c>
      <c r="T71" s="44">
        <v>7</v>
      </c>
      <c r="U71" s="44">
        <v>6</v>
      </c>
      <c r="V71" s="44">
        <v>1</v>
      </c>
      <c r="W71" s="44">
        <v>5</v>
      </c>
      <c r="X71" s="44">
        <v>59</v>
      </c>
      <c r="Y71" s="44">
        <v>9</v>
      </c>
      <c r="Z71" s="44">
        <v>16</v>
      </c>
      <c r="AA71" s="44">
        <v>3</v>
      </c>
      <c r="AB71" s="44">
        <v>87</v>
      </c>
      <c r="AC71" s="44">
        <v>5</v>
      </c>
      <c r="AD71" s="44">
        <v>1</v>
      </c>
      <c r="AE71" s="44">
        <v>12</v>
      </c>
      <c r="AF71" s="44">
        <v>1</v>
      </c>
      <c r="AG71" s="44">
        <v>58</v>
      </c>
      <c r="AH71" s="44">
        <v>32</v>
      </c>
      <c r="AI71" s="44">
        <v>23</v>
      </c>
      <c r="AJ71" s="44">
        <v>23</v>
      </c>
      <c r="AK71" s="44">
        <v>23</v>
      </c>
      <c r="AL71" s="44">
        <v>20</v>
      </c>
      <c r="AM71" s="44">
        <v>0</v>
      </c>
      <c r="AN71" s="44">
        <v>19</v>
      </c>
      <c r="AO71" s="44">
        <v>14</v>
      </c>
      <c r="AP71" s="44">
        <v>9</v>
      </c>
      <c r="AQ71" s="44">
        <v>12</v>
      </c>
      <c r="AR71" s="44">
        <v>56</v>
      </c>
      <c r="AS71" s="44">
        <v>0</v>
      </c>
      <c r="AT71" s="44">
        <v>9</v>
      </c>
      <c r="AU71" s="44">
        <v>0</v>
      </c>
      <c r="AV71" s="44">
        <v>113</v>
      </c>
      <c r="AW71" s="44">
        <v>7</v>
      </c>
      <c r="AX71" s="44">
        <v>0</v>
      </c>
      <c r="AY71" s="44">
        <v>1</v>
      </c>
      <c r="AZ71" s="44">
        <v>80</v>
      </c>
      <c r="BA71" s="44">
        <v>28</v>
      </c>
      <c r="BB71" s="44">
        <v>75</v>
      </c>
      <c r="BC71" s="44">
        <v>6</v>
      </c>
      <c r="BD71" s="44">
        <v>1</v>
      </c>
      <c r="BE71" s="44">
        <v>8</v>
      </c>
      <c r="BF71" s="44">
        <v>0</v>
      </c>
      <c r="BG71" s="44">
        <v>1</v>
      </c>
      <c r="BH71" s="44">
        <v>109</v>
      </c>
      <c r="BI71" s="44">
        <v>943</v>
      </c>
      <c r="BJ71" s="44">
        <v>1218</v>
      </c>
      <c r="BK71" s="44">
        <v>44</v>
      </c>
      <c r="BL71" s="44">
        <v>64</v>
      </c>
      <c r="BM71" s="44">
        <v>4</v>
      </c>
      <c r="BN71" s="44">
        <v>2</v>
      </c>
      <c r="BO71" s="44">
        <v>200</v>
      </c>
      <c r="BP71" s="44">
        <v>849</v>
      </c>
      <c r="BQ71" s="44">
        <v>34</v>
      </c>
      <c r="BR71" s="44">
        <v>3</v>
      </c>
      <c r="BS71" s="44">
        <v>203</v>
      </c>
      <c r="BT71" s="44">
        <v>110</v>
      </c>
      <c r="BU71" s="44">
        <v>375</v>
      </c>
      <c r="BV71" s="44">
        <v>76</v>
      </c>
      <c r="BW71" s="44">
        <v>143</v>
      </c>
      <c r="BX71" s="44">
        <v>2002</v>
      </c>
      <c r="BY71" s="44">
        <v>85</v>
      </c>
      <c r="BZ71" s="44">
        <v>397</v>
      </c>
      <c r="CA71" s="44">
        <v>37</v>
      </c>
      <c r="CB71" s="44">
        <v>0</v>
      </c>
      <c r="CC71" s="44">
        <v>20</v>
      </c>
      <c r="CD71" s="44">
        <v>21</v>
      </c>
      <c r="CE71" s="44">
        <v>104</v>
      </c>
      <c r="CF71" s="44">
        <v>155</v>
      </c>
      <c r="CG71" s="44">
        <v>21</v>
      </c>
      <c r="CH71" s="44">
        <v>51</v>
      </c>
      <c r="CI71" s="44">
        <v>110</v>
      </c>
      <c r="CJ71" s="44">
        <v>76</v>
      </c>
      <c r="CK71" s="44">
        <v>21</v>
      </c>
      <c r="CL71" s="44">
        <v>47</v>
      </c>
      <c r="CM71" s="44">
        <v>21</v>
      </c>
      <c r="CN71" s="44">
        <v>14</v>
      </c>
      <c r="CO71" s="44">
        <v>2</v>
      </c>
      <c r="CP71" s="44">
        <v>10</v>
      </c>
      <c r="CQ71" s="44">
        <v>400</v>
      </c>
      <c r="CR71" s="44">
        <v>634</v>
      </c>
      <c r="CS71" s="44">
        <v>233</v>
      </c>
      <c r="CT71" s="44">
        <v>115</v>
      </c>
      <c r="CU71" s="44">
        <v>62</v>
      </c>
      <c r="CV71" s="44">
        <v>36</v>
      </c>
      <c r="CW71" s="44">
        <v>4</v>
      </c>
      <c r="CX71" s="44">
        <v>15</v>
      </c>
      <c r="CY71" s="44">
        <v>0</v>
      </c>
      <c r="CZ71" s="44">
        <v>84</v>
      </c>
      <c r="DA71" s="44">
        <v>25</v>
      </c>
      <c r="DB71" s="44">
        <v>35</v>
      </c>
      <c r="DC71" s="44">
        <v>0</v>
      </c>
      <c r="DD71" s="58">
        <v>10240</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39</v>
      </c>
      <c r="BH72" s="59">
        <v>0</v>
      </c>
      <c r="BI72" s="59">
        <v>0</v>
      </c>
      <c r="BJ72" s="59">
        <v>158</v>
      </c>
      <c r="BK72" s="59">
        <v>16</v>
      </c>
      <c r="BL72" s="59">
        <v>67</v>
      </c>
      <c r="BM72" s="59">
        <v>0</v>
      </c>
      <c r="BN72" s="59">
        <v>268</v>
      </c>
      <c r="BO72" s="59">
        <v>23</v>
      </c>
      <c r="BP72" s="59">
        <v>49</v>
      </c>
      <c r="BQ72" s="59">
        <v>145</v>
      </c>
      <c r="BR72" s="59">
        <v>7</v>
      </c>
      <c r="BS72" s="59">
        <v>0</v>
      </c>
      <c r="BT72" s="59">
        <v>46</v>
      </c>
      <c r="BU72" s="59">
        <v>0</v>
      </c>
      <c r="BV72" s="59">
        <v>162</v>
      </c>
      <c r="BW72" s="59">
        <v>0</v>
      </c>
      <c r="BX72" s="59">
        <v>537</v>
      </c>
      <c r="BY72" s="59">
        <v>680</v>
      </c>
      <c r="BZ72" s="59">
        <v>106</v>
      </c>
      <c r="CA72" s="59">
        <v>28</v>
      </c>
      <c r="CB72" s="59">
        <v>0</v>
      </c>
      <c r="CC72" s="59">
        <v>1</v>
      </c>
      <c r="CD72" s="59">
        <v>44</v>
      </c>
      <c r="CE72" s="59">
        <v>66</v>
      </c>
      <c r="CF72" s="59">
        <v>186</v>
      </c>
      <c r="CG72" s="59">
        <v>0</v>
      </c>
      <c r="CH72" s="59">
        <v>0</v>
      </c>
      <c r="CI72" s="59">
        <v>145</v>
      </c>
      <c r="CJ72" s="59">
        <v>55</v>
      </c>
      <c r="CK72" s="59">
        <v>0</v>
      </c>
      <c r="CL72" s="59">
        <v>0</v>
      </c>
      <c r="CM72" s="59">
        <v>34</v>
      </c>
      <c r="CN72" s="59">
        <v>856</v>
      </c>
      <c r="CO72" s="59">
        <v>0</v>
      </c>
      <c r="CP72" s="59">
        <v>0</v>
      </c>
      <c r="CQ72" s="59">
        <v>41</v>
      </c>
      <c r="CR72" s="59">
        <v>220</v>
      </c>
      <c r="CS72" s="59">
        <v>25</v>
      </c>
      <c r="CT72" s="59">
        <v>27</v>
      </c>
      <c r="CU72" s="59">
        <v>52</v>
      </c>
      <c r="CV72" s="59">
        <v>18</v>
      </c>
      <c r="CW72" s="59">
        <v>1</v>
      </c>
      <c r="CX72" s="59">
        <v>0</v>
      </c>
      <c r="CY72" s="59">
        <v>4</v>
      </c>
      <c r="CZ72" s="59">
        <v>0</v>
      </c>
      <c r="DA72" s="59">
        <v>0</v>
      </c>
      <c r="DB72" s="59">
        <v>0</v>
      </c>
      <c r="DC72" s="59">
        <v>0</v>
      </c>
      <c r="DD72" s="60">
        <v>4107</v>
      </c>
    </row>
    <row r="73" spans="1:108" ht="18" x14ac:dyDescent="0.25">
      <c r="A73" s="16" t="s">
        <v>159</v>
      </c>
      <c r="B73" s="16" t="s">
        <v>160</v>
      </c>
      <c r="C73" s="44">
        <v>0</v>
      </c>
      <c r="D73" s="44">
        <v>0</v>
      </c>
      <c r="E73" s="44">
        <v>0</v>
      </c>
      <c r="F73" s="44">
        <v>0</v>
      </c>
      <c r="G73" s="44">
        <v>33</v>
      </c>
      <c r="H73" s="44">
        <v>6</v>
      </c>
      <c r="I73" s="44">
        <v>4</v>
      </c>
      <c r="J73" s="44">
        <v>55</v>
      </c>
      <c r="K73" s="44">
        <v>9</v>
      </c>
      <c r="L73" s="44">
        <v>2</v>
      </c>
      <c r="M73" s="44">
        <v>331</v>
      </c>
      <c r="N73" s="44">
        <v>26</v>
      </c>
      <c r="O73" s="44">
        <v>46</v>
      </c>
      <c r="P73" s="44">
        <v>107</v>
      </c>
      <c r="Q73" s="44">
        <v>17</v>
      </c>
      <c r="R73" s="44">
        <v>82</v>
      </c>
      <c r="S73" s="44">
        <v>7</v>
      </c>
      <c r="T73" s="44">
        <v>53</v>
      </c>
      <c r="U73" s="44">
        <v>22</v>
      </c>
      <c r="V73" s="44">
        <v>7</v>
      </c>
      <c r="W73" s="44">
        <v>15</v>
      </c>
      <c r="X73" s="44">
        <v>86</v>
      </c>
      <c r="Y73" s="44">
        <v>12</v>
      </c>
      <c r="Z73" s="44">
        <v>21</v>
      </c>
      <c r="AA73" s="44">
        <v>12</v>
      </c>
      <c r="AB73" s="44">
        <v>20</v>
      </c>
      <c r="AC73" s="44">
        <v>18</v>
      </c>
      <c r="AD73" s="44">
        <v>70</v>
      </c>
      <c r="AE73" s="44">
        <v>94</v>
      </c>
      <c r="AF73" s="44">
        <v>107</v>
      </c>
      <c r="AG73" s="44">
        <v>33</v>
      </c>
      <c r="AH73" s="44">
        <v>106</v>
      </c>
      <c r="AI73" s="44">
        <v>25</v>
      </c>
      <c r="AJ73" s="44">
        <v>3</v>
      </c>
      <c r="AK73" s="44">
        <v>29</v>
      </c>
      <c r="AL73" s="44">
        <v>9</v>
      </c>
      <c r="AM73" s="44">
        <v>30</v>
      </c>
      <c r="AN73" s="44">
        <v>2</v>
      </c>
      <c r="AO73" s="44">
        <v>165</v>
      </c>
      <c r="AP73" s="44">
        <v>39</v>
      </c>
      <c r="AQ73" s="44">
        <v>12</v>
      </c>
      <c r="AR73" s="44">
        <v>255</v>
      </c>
      <c r="AS73" s="44">
        <v>3</v>
      </c>
      <c r="AT73" s="44">
        <v>12</v>
      </c>
      <c r="AU73" s="44">
        <v>0</v>
      </c>
      <c r="AV73" s="44">
        <v>3</v>
      </c>
      <c r="AW73" s="44">
        <v>28</v>
      </c>
      <c r="AX73" s="44">
        <v>0</v>
      </c>
      <c r="AY73" s="44">
        <v>2</v>
      </c>
      <c r="AZ73" s="44">
        <v>20</v>
      </c>
      <c r="BA73" s="44">
        <v>81</v>
      </c>
      <c r="BB73" s="44">
        <v>22</v>
      </c>
      <c r="BC73" s="44">
        <v>23</v>
      </c>
      <c r="BD73" s="44">
        <v>0</v>
      </c>
      <c r="BE73" s="44">
        <v>27</v>
      </c>
      <c r="BF73" s="44">
        <v>0</v>
      </c>
      <c r="BG73" s="44">
        <v>5</v>
      </c>
      <c r="BH73" s="44">
        <v>51</v>
      </c>
      <c r="BI73" s="44">
        <v>300</v>
      </c>
      <c r="BJ73" s="44">
        <v>197</v>
      </c>
      <c r="BK73" s="44">
        <v>136</v>
      </c>
      <c r="BL73" s="44">
        <v>102</v>
      </c>
      <c r="BM73" s="44">
        <v>18</v>
      </c>
      <c r="BN73" s="44">
        <v>144</v>
      </c>
      <c r="BO73" s="44">
        <v>88</v>
      </c>
      <c r="BP73" s="44">
        <v>41</v>
      </c>
      <c r="BQ73" s="44">
        <v>233</v>
      </c>
      <c r="BR73" s="44">
        <v>470</v>
      </c>
      <c r="BS73" s="44">
        <v>69</v>
      </c>
      <c r="BT73" s="44">
        <v>61</v>
      </c>
      <c r="BU73" s="44">
        <v>268</v>
      </c>
      <c r="BV73" s="44">
        <v>102</v>
      </c>
      <c r="BW73" s="44">
        <v>16</v>
      </c>
      <c r="BX73" s="44">
        <v>219</v>
      </c>
      <c r="BY73" s="44">
        <v>137</v>
      </c>
      <c r="BZ73" s="44">
        <v>23</v>
      </c>
      <c r="CA73" s="44">
        <v>40</v>
      </c>
      <c r="CB73" s="44">
        <v>0</v>
      </c>
      <c r="CC73" s="44">
        <v>46</v>
      </c>
      <c r="CD73" s="44">
        <v>42</v>
      </c>
      <c r="CE73" s="44">
        <v>91</v>
      </c>
      <c r="CF73" s="44">
        <v>10</v>
      </c>
      <c r="CG73" s="44">
        <v>0</v>
      </c>
      <c r="CH73" s="44">
        <v>6</v>
      </c>
      <c r="CI73" s="44">
        <v>266</v>
      </c>
      <c r="CJ73" s="44">
        <v>45</v>
      </c>
      <c r="CK73" s="44">
        <v>0</v>
      </c>
      <c r="CL73" s="44">
        <v>21</v>
      </c>
      <c r="CM73" s="44">
        <v>31</v>
      </c>
      <c r="CN73" s="44">
        <v>5</v>
      </c>
      <c r="CO73" s="44">
        <v>4</v>
      </c>
      <c r="CP73" s="44">
        <v>53</v>
      </c>
      <c r="CQ73" s="44">
        <v>0</v>
      </c>
      <c r="CR73" s="44">
        <v>237</v>
      </c>
      <c r="CS73" s="44">
        <v>342</v>
      </c>
      <c r="CT73" s="44">
        <v>162</v>
      </c>
      <c r="CU73" s="44">
        <v>192</v>
      </c>
      <c r="CV73" s="44">
        <v>28</v>
      </c>
      <c r="CW73" s="44">
        <v>18</v>
      </c>
      <c r="CX73" s="44">
        <v>65</v>
      </c>
      <c r="CY73" s="44">
        <v>116</v>
      </c>
      <c r="CZ73" s="44">
        <v>42</v>
      </c>
      <c r="DA73" s="44">
        <v>10</v>
      </c>
      <c r="DB73" s="44">
        <v>41</v>
      </c>
      <c r="DC73" s="44">
        <v>0</v>
      </c>
      <c r="DD73" s="58">
        <v>6784</v>
      </c>
    </row>
    <row r="74" spans="1:108" ht="18" x14ac:dyDescent="0.25">
      <c r="A74" s="16" t="s">
        <v>161</v>
      </c>
      <c r="B74" s="16" t="s">
        <v>162</v>
      </c>
      <c r="C74" s="44">
        <v>0</v>
      </c>
      <c r="D74" s="44">
        <v>0</v>
      </c>
      <c r="E74" s="44">
        <v>0</v>
      </c>
      <c r="F74" s="44">
        <v>3</v>
      </c>
      <c r="G74" s="44">
        <v>0</v>
      </c>
      <c r="H74" s="44">
        <v>0</v>
      </c>
      <c r="I74" s="44">
        <v>0</v>
      </c>
      <c r="J74" s="44">
        <v>30</v>
      </c>
      <c r="K74" s="44">
        <v>9</v>
      </c>
      <c r="L74" s="44">
        <v>3</v>
      </c>
      <c r="M74" s="44">
        <v>23</v>
      </c>
      <c r="N74" s="44">
        <v>0</v>
      </c>
      <c r="O74" s="44">
        <v>0</v>
      </c>
      <c r="P74" s="44">
        <v>5</v>
      </c>
      <c r="Q74" s="44">
        <v>22</v>
      </c>
      <c r="R74" s="44">
        <v>88</v>
      </c>
      <c r="S74" s="44">
        <v>7</v>
      </c>
      <c r="T74" s="44">
        <v>33</v>
      </c>
      <c r="U74" s="44">
        <v>42</v>
      </c>
      <c r="V74" s="44">
        <v>7</v>
      </c>
      <c r="W74" s="44">
        <v>0</v>
      </c>
      <c r="X74" s="44">
        <v>64</v>
      </c>
      <c r="Y74" s="44">
        <v>172</v>
      </c>
      <c r="Z74" s="44">
        <v>6</v>
      </c>
      <c r="AA74" s="44">
        <v>27</v>
      </c>
      <c r="AB74" s="44">
        <v>38</v>
      </c>
      <c r="AC74" s="44">
        <v>35</v>
      </c>
      <c r="AD74" s="44">
        <v>0</v>
      </c>
      <c r="AE74" s="44">
        <v>73</v>
      </c>
      <c r="AF74" s="44">
        <v>0</v>
      </c>
      <c r="AG74" s="44">
        <v>134</v>
      </c>
      <c r="AH74" s="44">
        <v>0</v>
      </c>
      <c r="AI74" s="44">
        <v>7</v>
      </c>
      <c r="AJ74" s="44">
        <v>27</v>
      </c>
      <c r="AK74" s="44">
        <v>16</v>
      </c>
      <c r="AL74" s="44">
        <v>38</v>
      </c>
      <c r="AM74" s="44">
        <v>11</v>
      </c>
      <c r="AN74" s="44">
        <v>58</v>
      </c>
      <c r="AO74" s="44">
        <v>0</v>
      </c>
      <c r="AP74" s="44">
        <v>53</v>
      </c>
      <c r="AQ74" s="44">
        <v>2</v>
      </c>
      <c r="AR74" s="44">
        <v>1</v>
      </c>
      <c r="AS74" s="44">
        <v>1</v>
      </c>
      <c r="AT74" s="44">
        <v>50</v>
      </c>
      <c r="AU74" s="44">
        <v>2</v>
      </c>
      <c r="AV74" s="44">
        <v>0</v>
      </c>
      <c r="AW74" s="44">
        <v>32</v>
      </c>
      <c r="AX74" s="44">
        <v>2</v>
      </c>
      <c r="AY74" s="44">
        <v>6</v>
      </c>
      <c r="AZ74" s="44">
        <v>38</v>
      </c>
      <c r="BA74" s="44">
        <v>0</v>
      </c>
      <c r="BB74" s="44">
        <v>21</v>
      </c>
      <c r="BC74" s="44">
        <v>66</v>
      </c>
      <c r="BD74" s="44">
        <v>0</v>
      </c>
      <c r="BE74" s="44">
        <v>4</v>
      </c>
      <c r="BF74" s="44">
        <v>0</v>
      </c>
      <c r="BG74" s="44">
        <v>1</v>
      </c>
      <c r="BH74" s="44">
        <v>0</v>
      </c>
      <c r="BI74" s="44">
        <v>0</v>
      </c>
      <c r="BJ74" s="44">
        <v>11</v>
      </c>
      <c r="BK74" s="44">
        <v>0</v>
      </c>
      <c r="BL74" s="44">
        <v>0</v>
      </c>
      <c r="BM74" s="44">
        <v>0</v>
      </c>
      <c r="BN74" s="44">
        <v>0</v>
      </c>
      <c r="BO74" s="44">
        <v>0</v>
      </c>
      <c r="BP74" s="44">
        <v>0</v>
      </c>
      <c r="BQ74" s="44">
        <v>1</v>
      </c>
      <c r="BR74" s="44">
        <v>0</v>
      </c>
      <c r="BS74" s="44">
        <v>878</v>
      </c>
      <c r="BT74" s="44">
        <v>10</v>
      </c>
      <c r="BU74" s="44">
        <v>0</v>
      </c>
      <c r="BV74" s="44">
        <v>0</v>
      </c>
      <c r="BW74" s="44">
        <v>0</v>
      </c>
      <c r="BX74" s="44">
        <v>458</v>
      </c>
      <c r="BY74" s="44">
        <v>124</v>
      </c>
      <c r="BZ74" s="44">
        <v>220</v>
      </c>
      <c r="CA74" s="44">
        <v>0</v>
      </c>
      <c r="CB74" s="44">
        <v>0</v>
      </c>
      <c r="CC74" s="44">
        <v>0</v>
      </c>
      <c r="CD74" s="44">
        <v>0</v>
      </c>
      <c r="CE74" s="44">
        <v>0</v>
      </c>
      <c r="CF74" s="44">
        <v>11</v>
      </c>
      <c r="CG74" s="44">
        <v>0</v>
      </c>
      <c r="CH74" s="44">
        <v>0</v>
      </c>
      <c r="CI74" s="44">
        <v>0</v>
      </c>
      <c r="CJ74" s="44">
        <v>1</v>
      </c>
      <c r="CK74" s="44">
        <v>0</v>
      </c>
      <c r="CL74" s="44">
        <v>0</v>
      </c>
      <c r="CM74" s="44">
        <v>0</v>
      </c>
      <c r="CN74" s="44">
        <v>0</v>
      </c>
      <c r="CO74" s="44">
        <v>0</v>
      </c>
      <c r="CP74" s="44">
        <v>0</v>
      </c>
      <c r="CQ74" s="44">
        <v>0</v>
      </c>
      <c r="CR74" s="44">
        <v>125</v>
      </c>
      <c r="CS74" s="44">
        <v>223</v>
      </c>
      <c r="CT74" s="44">
        <v>0</v>
      </c>
      <c r="CU74" s="44">
        <v>0</v>
      </c>
      <c r="CV74" s="44">
        <v>15</v>
      </c>
      <c r="CW74" s="44">
        <v>58</v>
      </c>
      <c r="CX74" s="44">
        <v>0</v>
      </c>
      <c r="CY74" s="44">
        <v>151</v>
      </c>
      <c r="CZ74" s="44">
        <v>127</v>
      </c>
      <c r="DA74" s="44">
        <v>0</v>
      </c>
      <c r="DB74" s="44">
        <v>0</v>
      </c>
      <c r="DC74" s="44">
        <v>0</v>
      </c>
      <c r="DD74" s="58">
        <v>3670</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46</v>
      </c>
      <c r="BF75" s="44">
        <v>0</v>
      </c>
      <c r="BG75" s="44">
        <v>0</v>
      </c>
      <c r="BH75" s="44">
        <v>0</v>
      </c>
      <c r="BI75" s="44">
        <v>0</v>
      </c>
      <c r="BJ75" s="44">
        <v>0</v>
      </c>
      <c r="BK75" s="44">
        <v>0</v>
      </c>
      <c r="BL75" s="44">
        <v>0</v>
      </c>
      <c r="BM75" s="44">
        <v>0</v>
      </c>
      <c r="BN75" s="44">
        <v>0</v>
      </c>
      <c r="BO75" s="44">
        <v>0</v>
      </c>
      <c r="BP75" s="44">
        <v>0</v>
      </c>
      <c r="BQ75" s="44">
        <v>0</v>
      </c>
      <c r="BR75" s="44">
        <v>0</v>
      </c>
      <c r="BS75" s="44">
        <v>3</v>
      </c>
      <c r="BT75" s="44">
        <v>5066</v>
      </c>
      <c r="BU75" s="44">
        <v>0</v>
      </c>
      <c r="BV75" s="44">
        <v>6</v>
      </c>
      <c r="BW75" s="44">
        <v>0</v>
      </c>
      <c r="BX75" s="44">
        <v>0</v>
      </c>
      <c r="BY75" s="44">
        <v>0</v>
      </c>
      <c r="BZ75" s="44">
        <v>0</v>
      </c>
      <c r="CA75" s="44">
        <v>0</v>
      </c>
      <c r="CB75" s="44">
        <v>0</v>
      </c>
      <c r="CC75" s="44">
        <v>0</v>
      </c>
      <c r="CD75" s="44">
        <v>0</v>
      </c>
      <c r="CE75" s="44">
        <v>0</v>
      </c>
      <c r="CF75" s="44">
        <v>0</v>
      </c>
      <c r="CG75" s="44">
        <v>0</v>
      </c>
      <c r="CH75" s="44">
        <v>0</v>
      </c>
      <c r="CI75" s="44">
        <v>224</v>
      </c>
      <c r="CJ75" s="44">
        <v>0</v>
      </c>
      <c r="CK75" s="44">
        <v>0</v>
      </c>
      <c r="CL75" s="44">
        <v>0</v>
      </c>
      <c r="CM75" s="44">
        <v>0</v>
      </c>
      <c r="CN75" s="44">
        <v>0</v>
      </c>
      <c r="CO75" s="44">
        <v>0</v>
      </c>
      <c r="CP75" s="44">
        <v>0</v>
      </c>
      <c r="CQ75" s="44">
        <v>0</v>
      </c>
      <c r="CR75" s="44">
        <v>226</v>
      </c>
      <c r="CS75" s="44">
        <v>78</v>
      </c>
      <c r="CT75" s="44">
        <v>8</v>
      </c>
      <c r="CU75" s="44">
        <v>36</v>
      </c>
      <c r="CV75" s="44">
        <v>19</v>
      </c>
      <c r="CW75" s="44">
        <v>23</v>
      </c>
      <c r="CX75" s="44">
        <v>11</v>
      </c>
      <c r="CY75" s="44">
        <v>48</v>
      </c>
      <c r="CZ75" s="44">
        <v>114</v>
      </c>
      <c r="DA75" s="44">
        <v>0</v>
      </c>
      <c r="DB75" s="44">
        <v>0</v>
      </c>
      <c r="DC75" s="44">
        <v>0</v>
      </c>
      <c r="DD75" s="58">
        <v>5908</v>
      </c>
    </row>
    <row r="76" spans="1:108" ht="18" x14ac:dyDescent="0.25">
      <c r="A76" s="16" t="s">
        <v>165</v>
      </c>
      <c r="B76" s="16" t="s">
        <v>166</v>
      </c>
      <c r="C76" s="44">
        <v>107</v>
      </c>
      <c r="D76" s="44">
        <v>0</v>
      </c>
      <c r="E76" s="44">
        <v>1</v>
      </c>
      <c r="F76" s="44">
        <v>3</v>
      </c>
      <c r="G76" s="44">
        <v>45</v>
      </c>
      <c r="H76" s="44">
        <v>11</v>
      </c>
      <c r="I76" s="44">
        <v>12</v>
      </c>
      <c r="J76" s="44">
        <v>13</v>
      </c>
      <c r="K76" s="44">
        <v>9</v>
      </c>
      <c r="L76" s="44">
        <v>1</v>
      </c>
      <c r="M76" s="44">
        <v>8</v>
      </c>
      <c r="N76" s="44">
        <v>10</v>
      </c>
      <c r="O76" s="44">
        <v>14</v>
      </c>
      <c r="P76" s="44">
        <v>15</v>
      </c>
      <c r="Q76" s="44">
        <v>10</v>
      </c>
      <c r="R76" s="44">
        <v>20</v>
      </c>
      <c r="S76" s="44">
        <v>6</v>
      </c>
      <c r="T76" s="44">
        <v>21</v>
      </c>
      <c r="U76" s="44">
        <v>19</v>
      </c>
      <c r="V76" s="44">
        <v>4</v>
      </c>
      <c r="W76" s="44">
        <v>12</v>
      </c>
      <c r="X76" s="44">
        <v>40</v>
      </c>
      <c r="Y76" s="44">
        <v>65</v>
      </c>
      <c r="Z76" s="44">
        <v>5</v>
      </c>
      <c r="AA76" s="44">
        <v>15</v>
      </c>
      <c r="AB76" s="44">
        <v>17</v>
      </c>
      <c r="AC76" s="44">
        <v>17</v>
      </c>
      <c r="AD76" s="44">
        <v>15</v>
      </c>
      <c r="AE76" s="44">
        <v>27</v>
      </c>
      <c r="AF76" s="44">
        <v>5</v>
      </c>
      <c r="AG76" s="44">
        <v>31</v>
      </c>
      <c r="AH76" s="44">
        <v>62</v>
      </c>
      <c r="AI76" s="44">
        <v>15</v>
      </c>
      <c r="AJ76" s="44">
        <v>23</v>
      </c>
      <c r="AK76" s="44">
        <v>9</v>
      </c>
      <c r="AL76" s="44">
        <v>16</v>
      </c>
      <c r="AM76" s="44">
        <v>3</v>
      </c>
      <c r="AN76" s="44">
        <v>58</v>
      </c>
      <c r="AO76" s="44">
        <v>115</v>
      </c>
      <c r="AP76" s="44">
        <v>41</v>
      </c>
      <c r="AQ76" s="44">
        <v>98</v>
      </c>
      <c r="AR76" s="44">
        <v>53</v>
      </c>
      <c r="AS76" s="44">
        <v>4</v>
      </c>
      <c r="AT76" s="44">
        <v>16</v>
      </c>
      <c r="AU76" s="44">
        <v>3</v>
      </c>
      <c r="AV76" s="44">
        <v>26</v>
      </c>
      <c r="AW76" s="44">
        <v>26</v>
      </c>
      <c r="AX76" s="44">
        <v>1</v>
      </c>
      <c r="AY76" s="44">
        <v>3</v>
      </c>
      <c r="AZ76" s="44">
        <v>85</v>
      </c>
      <c r="BA76" s="44">
        <v>67</v>
      </c>
      <c r="BB76" s="44">
        <v>71</v>
      </c>
      <c r="BC76" s="44">
        <v>45</v>
      </c>
      <c r="BD76" s="44">
        <v>4</v>
      </c>
      <c r="BE76" s="44">
        <v>42</v>
      </c>
      <c r="BF76" s="44">
        <v>0</v>
      </c>
      <c r="BG76" s="44">
        <v>562</v>
      </c>
      <c r="BH76" s="44">
        <v>245</v>
      </c>
      <c r="BI76" s="44">
        <v>1064</v>
      </c>
      <c r="BJ76" s="44">
        <v>509</v>
      </c>
      <c r="BK76" s="44">
        <v>44</v>
      </c>
      <c r="BL76" s="44">
        <v>208</v>
      </c>
      <c r="BM76" s="44">
        <v>28</v>
      </c>
      <c r="BN76" s="44">
        <v>23</v>
      </c>
      <c r="BO76" s="44">
        <v>209</v>
      </c>
      <c r="BP76" s="44">
        <v>123</v>
      </c>
      <c r="BQ76" s="44">
        <v>90</v>
      </c>
      <c r="BR76" s="44">
        <v>133</v>
      </c>
      <c r="BS76" s="44">
        <v>180</v>
      </c>
      <c r="BT76" s="44">
        <v>118</v>
      </c>
      <c r="BU76" s="44">
        <v>2103</v>
      </c>
      <c r="BV76" s="44">
        <v>454</v>
      </c>
      <c r="BW76" s="44">
        <v>340</v>
      </c>
      <c r="BX76" s="44">
        <v>1998</v>
      </c>
      <c r="BY76" s="44">
        <v>955</v>
      </c>
      <c r="BZ76" s="44">
        <v>1184</v>
      </c>
      <c r="CA76" s="44">
        <v>115</v>
      </c>
      <c r="CB76" s="44">
        <v>350</v>
      </c>
      <c r="CC76" s="44">
        <v>72</v>
      </c>
      <c r="CD76" s="44">
        <v>71</v>
      </c>
      <c r="CE76" s="44">
        <v>98</v>
      </c>
      <c r="CF76" s="44">
        <v>394</v>
      </c>
      <c r="CG76" s="44">
        <v>148</v>
      </c>
      <c r="CH76" s="44">
        <v>48</v>
      </c>
      <c r="CI76" s="44">
        <v>33</v>
      </c>
      <c r="CJ76" s="44">
        <v>85</v>
      </c>
      <c r="CK76" s="44">
        <v>17</v>
      </c>
      <c r="CL76" s="44">
        <v>127</v>
      </c>
      <c r="CM76" s="44">
        <v>105</v>
      </c>
      <c r="CN76" s="44">
        <v>98</v>
      </c>
      <c r="CO76" s="44">
        <v>28</v>
      </c>
      <c r="CP76" s="44">
        <v>70</v>
      </c>
      <c r="CQ76" s="44">
        <v>212</v>
      </c>
      <c r="CR76" s="44">
        <v>903</v>
      </c>
      <c r="CS76" s="44">
        <v>275</v>
      </c>
      <c r="CT76" s="44">
        <v>304</v>
      </c>
      <c r="CU76" s="44">
        <v>148</v>
      </c>
      <c r="CV76" s="44">
        <v>45</v>
      </c>
      <c r="CW76" s="44">
        <v>14</v>
      </c>
      <c r="CX76" s="44">
        <v>92</v>
      </c>
      <c r="CY76" s="44">
        <v>55</v>
      </c>
      <c r="CZ76" s="44">
        <v>86</v>
      </c>
      <c r="DA76" s="44">
        <v>37</v>
      </c>
      <c r="DB76" s="44">
        <v>92</v>
      </c>
      <c r="DC76" s="44">
        <v>0</v>
      </c>
      <c r="DD76" s="58">
        <v>16156</v>
      </c>
    </row>
    <row r="77" spans="1:108" ht="18" x14ac:dyDescent="0.25">
      <c r="A77" s="16" t="s">
        <v>167</v>
      </c>
      <c r="B77" s="16" t="s">
        <v>168</v>
      </c>
      <c r="C77" s="44">
        <v>56</v>
      </c>
      <c r="D77" s="44">
        <v>0</v>
      </c>
      <c r="E77" s="44">
        <v>1</v>
      </c>
      <c r="F77" s="44">
        <v>5</v>
      </c>
      <c r="G77" s="44">
        <v>93</v>
      </c>
      <c r="H77" s="44">
        <v>9</v>
      </c>
      <c r="I77" s="44">
        <v>4</v>
      </c>
      <c r="J77" s="44">
        <v>12</v>
      </c>
      <c r="K77" s="44">
        <v>7</v>
      </c>
      <c r="L77" s="44">
        <v>2</v>
      </c>
      <c r="M77" s="44">
        <v>9</v>
      </c>
      <c r="N77" s="44">
        <v>9</v>
      </c>
      <c r="O77" s="44">
        <v>22</v>
      </c>
      <c r="P77" s="44">
        <v>26</v>
      </c>
      <c r="Q77" s="44">
        <v>20</v>
      </c>
      <c r="R77" s="44">
        <v>27</v>
      </c>
      <c r="S77" s="44">
        <v>13</v>
      </c>
      <c r="T77" s="44">
        <v>20</v>
      </c>
      <c r="U77" s="44">
        <v>52</v>
      </c>
      <c r="V77" s="44">
        <v>3</v>
      </c>
      <c r="W77" s="44">
        <v>6</v>
      </c>
      <c r="X77" s="44">
        <v>44</v>
      </c>
      <c r="Y77" s="44">
        <v>52</v>
      </c>
      <c r="Z77" s="44">
        <v>19</v>
      </c>
      <c r="AA77" s="44">
        <v>28</v>
      </c>
      <c r="AB77" s="44">
        <v>21</v>
      </c>
      <c r="AC77" s="44">
        <v>16</v>
      </c>
      <c r="AD77" s="44">
        <v>36</v>
      </c>
      <c r="AE77" s="44">
        <v>52</v>
      </c>
      <c r="AF77" s="44">
        <v>20</v>
      </c>
      <c r="AG77" s="44">
        <v>55</v>
      </c>
      <c r="AH77" s="44">
        <v>45</v>
      </c>
      <c r="AI77" s="44">
        <v>8</v>
      </c>
      <c r="AJ77" s="44">
        <v>22</v>
      </c>
      <c r="AK77" s="44">
        <v>38</v>
      </c>
      <c r="AL77" s="44">
        <v>31</v>
      </c>
      <c r="AM77" s="44">
        <v>19</v>
      </c>
      <c r="AN77" s="44">
        <v>53</v>
      </c>
      <c r="AO77" s="44">
        <v>215</v>
      </c>
      <c r="AP77" s="44">
        <v>42</v>
      </c>
      <c r="AQ77" s="44">
        <v>100</v>
      </c>
      <c r="AR77" s="44">
        <v>141</v>
      </c>
      <c r="AS77" s="44">
        <v>6</v>
      </c>
      <c r="AT77" s="44">
        <v>203</v>
      </c>
      <c r="AU77" s="44">
        <v>4</v>
      </c>
      <c r="AV77" s="44">
        <v>18</v>
      </c>
      <c r="AW77" s="44">
        <v>25</v>
      </c>
      <c r="AX77" s="44">
        <v>3</v>
      </c>
      <c r="AY77" s="44">
        <v>37</v>
      </c>
      <c r="AZ77" s="44">
        <v>92</v>
      </c>
      <c r="BA77" s="44">
        <v>246</v>
      </c>
      <c r="BB77" s="44">
        <v>43</v>
      </c>
      <c r="BC77" s="44">
        <v>62</v>
      </c>
      <c r="BD77" s="44">
        <v>27</v>
      </c>
      <c r="BE77" s="44">
        <v>46</v>
      </c>
      <c r="BF77" s="44">
        <v>0</v>
      </c>
      <c r="BG77" s="44">
        <v>298</v>
      </c>
      <c r="BH77" s="44">
        <v>228</v>
      </c>
      <c r="BI77" s="44">
        <v>756</v>
      </c>
      <c r="BJ77" s="44">
        <v>474</v>
      </c>
      <c r="BK77" s="44">
        <v>58</v>
      </c>
      <c r="BL77" s="44">
        <v>63</v>
      </c>
      <c r="BM77" s="44">
        <v>21</v>
      </c>
      <c r="BN77" s="44">
        <v>61</v>
      </c>
      <c r="BO77" s="44">
        <v>84</v>
      </c>
      <c r="BP77" s="44">
        <v>44</v>
      </c>
      <c r="BQ77" s="44">
        <v>29</v>
      </c>
      <c r="BR77" s="44">
        <v>32</v>
      </c>
      <c r="BS77" s="44">
        <v>141</v>
      </c>
      <c r="BT77" s="44">
        <v>146</v>
      </c>
      <c r="BU77" s="44">
        <v>371</v>
      </c>
      <c r="BV77" s="44">
        <v>1284</v>
      </c>
      <c r="BW77" s="44">
        <v>311</v>
      </c>
      <c r="BX77" s="44">
        <v>1222</v>
      </c>
      <c r="BY77" s="44">
        <v>691</v>
      </c>
      <c r="BZ77" s="44">
        <v>229</v>
      </c>
      <c r="CA77" s="44">
        <v>82</v>
      </c>
      <c r="CB77" s="44">
        <v>0</v>
      </c>
      <c r="CC77" s="44">
        <v>27</v>
      </c>
      <c r="CD77" s="44">
        <v>81</v>
      </c>
      <c r="CE77" s="44">
        <v>84</v>
      </c>
      <c r="CF77" s="44">
        <v>472</v>
      </c>
      <c r="CG77" s="44">
        <v>401</v>
      </c>
      <c r="CH77" s="44">
        <v>68</v>
      </c>
      <c r="CI77" s="44">
        <v>39</v>
      </c>
      <c r="CJ77" s="44">
        <v>47</v>
      </c>
      <c r="CK77" s="44">
        <v>7</v>
      </c>
      <c r="CL77" s="44">
        <v>68</v>
      </c>
      <c r="CM77" s="44">
        <v>140</v>
      </c>
      <c r="CN77" s="44">
        <v>68</v>
      </c>
      <c r="CO77" s="44">
        <v>13</v>
      </c>
      <c r="CP77" s="44">
        <v>47</v>
      </c>
      <c r="CQ77" s="44">
        <v>133</v>
      </c>
      <c r="CR77" s="44">
        <v>406</v>
      </c>
      <c r="CS77" s="44">
        <v>324</v>
      </c>
      <c r="CT77" s="44">
        <v>306</v>
      </c>
      <c r="CU77" s="44">
        <v>76</v>
      </c>
      <c r="CV77" s="44">
        <v>20</v>
      </c>
      <c r="CW77" s="44">
        <v>13</v>
      </c>
      <c r="CX77" s="44">
        <v>41</v>
      </c>
      <c r="CY77" s="44">
        <v>38</v>
      </c>
      <c r="CZ77" s="44">
        <v>66</v>
      </c>
      <c r="DA77" s="44">
        <v>57</v>
      </c>
      <c r="DB77" s="44">
        <v>16</v>
      </c>
      <c r="DC77" s="44">
        <v>0</v>
      </c>
      <c r="DD77" s="58">
        <v>11948</v>
      </c>
    </row>
    <row r="78" spans="1:108" ht="18" x14ac:dyDescent="0.25">
      <c r="A78" s="16" t="s">
        <v>169</v>
      </c>
      <c r="B78" s="16" t="s">
        <v>170</v>
      </c>
      <c r="C78" s="44">
        <v>0</v>
      </c>
      <c r="D78" s="44">
        <v>0</v>
      </c>
      <c r="E78" s="44">
        <v>0</v>
      </c>
      <c r="F78" s="44">
        <v>0</v>
      </c>
      <c r="G78" s="44">
        <v>4</v>
      </c>
      <c r="H78" s="44">
        <v>0</v>
      </c>
      <c r="I78" s="44">
        <v>2</v>
      </c>
      <c r="J78" s="44">
        <v>0</v>
      </c>
      <c r="K78" s="44">
        <v>2</v>
      </c>
      <c r="L78" s="44">
        <v>0</v>
      </c>
      <c r="M78" s="44">
        <v>0</v>
      </c>
      <c r="N78" s="44">
        <v>0</v>
      </c>
      <c r="O78" s="44">
        <v>3</v>
      </c>
      <c r="P78" s="44">
        <v>9</v>
      </c>
      <c r="Q78" s="44">
        <v>0</v>
      </c>
      <c r="R78" s="44">
        <v>6</v>
      </c>
      <c r="S78" s="44">
        <v>0</v>
      </c>
      <c r="T78" s="44">
        <v>6</v>
      </c>
      <c r="U78" s="44">
        <v>0</v>
      </c>
      <c r="V78" s="44">
        <v>0</v>
      </c>
      <c r="W78" s="44">
        <v>0</v>
      </c>
      <c r="X78" s="44">
        <v>4</v>
      </c>
      <c r="Y78" s="44">
        <v>13</v>
      </c>
      <c r="Z78" s="44">
        <v>0</v>
      </c>
      <c r="AA78" s="44">
        <v>0</v>
      </c>
      <c r="AB78" s="44">
        <v>2</v>
      </c>
      <c r="AC78" s="44">
        <v>0</v>
      </c>
      <c r="AD78" s="44">
        <v>0</v>
      </c>
      <c r="AE78" s="44">
        <v>0</v>
      </c>
      <c r="AF78" s="44">
        <v>0</v>
      </c>
      <c r="AG78" s="44">
        <v>13</v>
      </c>
      <c r="AH78" s="44">
        <v>0</v>
      </c>
      <c r="AI78" s="44">
        <v>2</v>
      </c>
      <c r="AJ78" s="44">
        <v>0</v>
      </c>
      <c r="AK78" s="44">
        <v>0</v>
      </c>
      <c r="AL78" s="44">
        <v>0</v>
      </c>
      <c r="AM78" s="44">
        <v>0</v>
      </c>
      <c r="AN78" s="44">
        <v>0</v>
      </c>
      <c r="AO78" s="44">
        <v>2</v>
      </c>
      <c r="AP78" s="44">
        <v>2</v>
      </c>
      <c r="AQ78" s="44">
        <v>4</v>
      </c>
      <c r="AR78" s="44">
        <v>27</v>
      </c>
      <c r="AS78" s="44">
        <v>0</v>
      </c>
      <c r="AT78" s="44">
        <v>8</v>
      </c>
      <c r="AU78" s="44">
        <v>0</v>
      </c>
      <c r="AV78" s="44">
        <v>0</v>
      </c>
      <c r="AW78" s="44">
        <v>4</v>
      </c>
      <c r="AX78" s="44">
        <v>0</v>
      </c>
      <c r="AY78" s="44">
        <v>0</v>
      </c>
      <c r="AZ78" s="44">
        <v>18</v>
      </c>
      <c r="BA78" s="44">
        <v>2</v>
      </c>
      <c r="BB78" s="44">
        <v>136</v>
      </c>
      <c r="BC78" s="44">
        <v>12</v>
      </c>
      <c r="BD78" s="44">
        <v>0</v>
      </c>
      <c r="BE78" s="44">
        <v>0</v>
      </c>
      <c r="BF78" s="44">
        <v>0</v>
      </c>
      <c r="BG78" s="44">
        <v>16</v>
      </c>
      <c r="BH78" s="44">
        <v>169</v>
      </c>
      <c r="BI78" s="44">
        <v>266</v>
      </c>
      <c r="BJ78" s="44">
        <v>540</v>
      </c>
      <c r="BK78" s="44">
        <v>29</v>
      </c>
      <c r="BL78" s="44">
        <v>28</v>
      </c>
      <c r="BM78" s="44">
        <v>0</v>
      </c>
      <c r="BN78" s="44">
        <v>9</v>
      </c>
      <c r="BO78" s="44">
        <v>41</v>
      </c>
      <c r="BP78" s="44">
        <v>63</v>
      </c>
      <c r="BQ78" s="44">
        <v>1</v>
      </c>
      <c r="BR78" s="44">
        <v>4</v>
      </c>
      <c r="BS78" s="44">
        <v>77</v>
      </c>
      <c r="BT78" s="44">
        <v>43</v>
      </c>
      <c r="BU78" s="44">
        <v>867</v>
      </c>
      <c r="BV78" s="44">
        <v>425</v>
      </c>
      <c r="BW78" s="44">
        <v>82</v>
      </c>
      <c r="BX78" s="44">
        <v>304</v>
      </c>
      <c r="BY78" s="44">
        <v>251</v>
      </c>
      <c r="BZ78" s="44">
        <v>68</v>
      </c>
      <c r="CA78" s="44">
        <v>1</v>
      </c>
      <c r="CB78" s="44">
        <v>0</v>
      </c>
      <c r="CC78" s="44">
        <v>91</v>
      </c>
      <c r="CD78" s="44">
        <v>9</v>
      </c>
      <c r="CE78" s="44">
        <v>119</v>
      </c>
      <c r="CF78" s="44">
        <v>281</v>
      </c>
      <c r="CG78" s="44">
        <v>27</v>
      </c>
      <c r="CH78" s="44">
        <v>34</v>
      </c>
      <c r="CI78" s="44">
        <v>65</v>
      </c>
      <c r="CJ78" s="44">
        <v>111</v>
      </c>
      <c r="CK78" s="44">
        <v>0</v>
      </c>
      <c r="CL78" s="44">
        <v>91</v>
      </c>
      <c r="CM78" s="44">
        <v>8</v>
      </c>
      <c r="CN78" s="44">
        <v>15</v>
      </c>
      <c r="CO78" s="44">
        <v>20</v>
      </c>
      <c r="CP78" s="44">
        <v>1</v>
      </c>
      <c r="CQ78" s="44">
        <v>236</v>
      </c>
      <c r="CR78" s="44">
        <v>0</v>
      </c>
      <c r="CS78" s="44">
        <v>18</v>
      </c>
      <c r="CT78" s="44">
        <v>4</v>
      </c>
      <c r="CU78" s="44">
        <v>2</v>
      </c>
      <c r="CV78" s="44">
        <v>24</v>
      </c>
      <c r="CW78" s="44">
        <v>1</v>
      </c>
      <c r="CX78" s="44">
        <v>78</v>
      </c>
      <c r="CY78" s="44">
        <v>5</v>
      </c>
      <c r="CZ78" s="44">
        <v>16</v>
      </c>
      <c r="DA78" s="44">
        <v>15</v>
      </c>
      <c r="DB78" s="44">
        <v>67</v>
      </c>
      <c r="DC78" s="44">
        <v>0</v>
      </c>
      <c r="DD78" s="58">
        <v>4903</v>
      </c>
    </row>
    <row r="79" spans="1:108" ht="18" x14ac:dyDescent="0.25">
      <c r="A79" s="16" t="s">
        <v>171</v>
      </c>
      <c r="B79" s="16" t="s">
        <v>172</v>
      </c>
      <c r="C79" s="44">
        <v>441</v>
      </c>
      <c r="D79" s="44">
        <v>5</v>
      </c>
      <c r="E79" s="44">
        <v>17</v>
      </c>
      <c r="F79" s="44">
        <v>33</v>
      </c>
      <c r="G79" s="44">
        <v>414</v>
      </c>
      <c r="H79" s="44">
        <v>149</v>
      </c>
      <c r="I79" s="44">
        <v>56</v>
      </c>
      <c r="J79" s="44">
        <v>183</v>
      </c>
      <c r="K79" s="44">
        <v>142</v>
      </c>
      <c r="L79" s="44">
        <v>11</v>
      </c>
      <c r="M79" s="44">
        <v>113</v>
      </c>
      <c r="N79" s="44">
        <v>59</v>
      </c>
      <c r="O79" s="44">
        <v>119</v>
      </c>
      <c r="P79" s="44">
        <v>268</v>
      </c>
      <c r="Q79" s="44">
        <v>69</v>
      </c>
      <c r="R79" s="44">
        <v>302</v>
      </c>
      <c r="S79" s="44">
        <v>43</v>
      </c>
      <c r="T79" s="44">
        <v>210</v>
      </c>
      <c r="U79" s="44">
        <v>104</v>
      </c>
      <c r="V79" s="44">
        <v>27</v>
      </c>
      <c r="W79" s="44">
        <v>86</v>
      </c>
      <c r="X79" s="44">
        <v>445</v>
      </c>
      <c r="Y79" s="44">
        <v>65</v>
      </c>
      <c r="Z79" s="44">
        <v>192</v>
      </c>
      <c r="AA79" s="44">
        <v>54</v>
      </c>
      <c r="AB79" s="44">
        <v>88</v>
      </c>
      <c r="AC79" s="44">
        <v>104</v>
      </c>
      <c r="AD79" s="44">
        <v>62</v>
      </c>
      <c r="AE79" s="44">
        <v>244</v>
      </c>
      <c r="AF79" s="44">
        <v>61</v>
      </c>
      <c r="AG79" s="44">
        <v>308</v>
      </c>
      <c r="AH79" s="44">
        <v>461</v>
      </c>
      <c r="AI79" s="44">
        <v>129</v>
      </c>
      <c r="AJ79" s="44">
        <v>140</v>
      </c>
      <c r="AK79" s="44">
        <v>50</v>
      </c>
      <c r="AL79" s="44">
        <v>218</v>
      </c>
      <c r="AM79" s="44">
        <v>11</v>
      </c>
      <c r="AN79" s="44">
        <v>552</v>
      </c>
      <c r="AO79" s="44">
        <v>144</v>
      </c>
      <c r="AP79" s="44">
        <v>239</v>
      </c>
      <c r="AQ79" s="44">
        <v>536</v>
      </c>
      <c r="AR79" s="44">
        <v>614</v>
      </c>
      <c r="AS79" s="44">
        <v>40</v>
      </c>
      <c r="AT79" s="44">
        <v>268</v>
      </c>
      <c r="AU79" s="44">
        <v>25</v>
      </c>
      <c r="AV79" s="44">
        <v>170</v>
      </c>
      <c r="AW79" s="44">
        <v>168</v>
      </c>
      <c r="AX79" s="44">
        <v>10</v>
      </c>
      <c r="AY79" s="44">
        <v>13</v>
      </c>
      <c r="AZ79" s="44">
        <v>166</v>
      </c>
      <c r="BA79" s="44">
        <v>651</v>
      </c>
      <c r="BB79" s="44">
        <v>174</v>
      </c>
      <c r="BC79" s="44">
        <v>96</v>
      </c>
      <c r="BD79" s="44">
        <v>9</v>
      </c>
      <c r="BE79" s="44">
        <v>192</v>
      </c>
      <c r="BF79" s="44">
        <v>0</v>
      </c>
      <c r="BG79" s="44">
        <v>1326</v>
      </c>
      <c r="BH79" s="44">
        <v>555</v>
      </c>
      <c r="BI79" s="44">
        <v>2127</v>
      </c>
      <c r="BJ79" s="44">
        <v>1440</v>
      </c>
      <c r="BK79" s="44">
        <v>90</v>
      </c>
      <c r="BL79" s="44">
        <v>515</v>
      </c>
      <c r="BM79" s="44">
        <v>84</v>
      </c>
      <c r="BN79" s="44">
        <v>223</v>
      </c>
      <c r="BO79" s="44">
        <v>714</v>
      </c>
      <c r="BP79" s="44">
        <v>142</v>
      </c>
      <c r="BQ79" s="44">
        <v>213</v>
      </c>
      <c r="BR79" s="44">
        <v>609</v>
      </c>
      <c r="BS79" s="44">
        <v>117</v>
      </c>
      <c r="BT79" s="44">
        <v>121</v>
      </c>
      <c r="BU79" s="44">
        <v>311</v>
      </c>
      <c r="BV79" s="44">
        <v>302</v>
      </c>
      <c r="BW79" s="44">
        <v>54</v>
      </c>
      <c r="BX79" s="44">
        <v>4062</v>
      </c>
      <c r="BY79" s="44">
        <v>897</v>
      </c>
      <c r="BZ79" s="44">
        <v>420</v>
      </c>
      <c r="CA79" s="44">
        <v>853</v>
      </c>
      <c r="CB79" s="44">
        <v>2707</v>
      </c>
      <c r="CC79" s="44">
        <v>456</v>
      </c>
      <c r="CD79" s="44">
        <v>257</v>
      </c>
      <c r="CE79" s="44">
        <v>160</v>
      </c>
      <c r="CF79" s="44">
        <v>188</v>
      </c>
      <c r="CG79" s="44">
        <v>341</v>
      </c>
      <c r="CH79" s="44">
        <v>60</v>
      </c>
      <c r="CI79" s="44">
        <v>295</v>
      </c>
      <c r="CJ79" s="44">
        <v>100</v>
      </c>
      <c r="CK79" s="44">
        <v>22</v>
      </c>
      <c r="CL79" s="44">
        <v>255</v>
      </c>
      <c r="CM79" s="44">
        <v>176</v>
      </c>
      <c r="CN79" s="44">
        <v>221</v>
      </c>
      <c r="CO79" s="44">
        <v>35</v>
      </c>
      <c r="CP79" s="44">
        <v>65</v>
      </c>
      <c r="CQ79" s="44">
        <v>146</v>
      </c>
      <c r="CR79" s="44">
        <v>1523</v>
      </c>
      <c r="CS79" s="44">
        <v>708</v>
      </c>
      <c r="CT79" s="44">
        <v>284</v>
      </c>
      <c r="CU79" s="44">
        <v>262</v>
      </c>
      <c r="CV79" s="44">
        <v>83</v>
      </c>
      <c r="CW79" s="44">
        <v>6</v>
      </c>
      <c r="CX79" s="44">
        <v>97</v>
      </c>
      <c r="CY79" s="44">
        <v>44</v>
      </c>
      <c r="CZ79" s="44">
        <v>134</v>
      </c>
      <c r="DA79" s="44">
        <v>35</v>
      </c>
      <c r="DB79" s="44">
        <v>396</v>
      </c>
      <c r="DC79" s="44">
        <v>0</v>
      </c>
      <c r="DD79" s="58">
        <v>33781</v>
      </c>
    </row>
    <row r="80" spans="1:108" ht="18" x14ac:dyDescent="0.25">
      <c r="A80" s="16" t="s">
        <v>173</v>
      </c>
      <c r="B80" s="31" t="s">
        <v>174</v>
      </c>
      <c r="C80" s="44">
        <v>45</v>
      </c>
      <c r="D80" s="44">
        <v>0</v>
      </c>
      <c r="E80" s="44">
        <v>3</v>
      </c>
      <c r="F80" s="44">
        <v>4</v>
      </c>
      <c r="G80" s="44">
        <v>20</v>
      </c>
      <c r="H80" s="44">
        <v>4</v>
      </c>
      <c r="I80" s="44">
        <v>1</v>
      </c>
      <c r="J80" s="44">
        <v>8</v>
      </c>
      <c r="K80" s="44">
        <v>2</v>
      </c>
      <c r="L80" s="44">
        <v>2</v>
      </c>
      <c r="M80" s="44">
        <v>2</v>
      </c>
      <c r="N80" s="44">
        <v>3</v>
      </c>
      <c r="O80" s="44">
        <v>6</v>
      </c>
      <c r="P80" s="44">
        <v>4</v>
      </c>
      <c r="Q80" s="44">
        <v>4</v>
      </c>
      <c r="R80" s="44">
        <v>6</v>
      </c>
      <c r="S80" s="44">
        <v>0</v>
      </c>
      <c r="T80" s="44">
        <v>8</v>
      </c>
      <c r="U80" s="44">
        <v>4</v>
      </c>
      <c r="V80" s="44">
        <v>3</v>
      </c>
      <c r="W80" s="44">
        <v>3</v>
      </c>
      <c r="X80" s="44">
        <v>9</v>
      </c>
      <c r="Y80" s="44">
        <v>6</v>
      </c>
      <c r="Z80" s="44">
        <v>6</v>
      </c>
      <c r="AA80" s="44">
        <v>2</v>
      </c>
      <c r="AB80" s="44">
        <v>2</v>
      </c>
      <c r="AC80" s="44">
        <v>2</v>
      </c>
      <c r="AD80" s="44">
        <v>2</v>
      </c>
      <c r="AE80" s="44">
        <v>16</v>
      </c>
      <c r="AF80" s="44">
        <v>3</v>
      </c>
      <c r="AG80" s="44">
        <v>8</v>
      </c>
      <c r="AH80" s="44">
        <v>18</v>
      </c>
      <c r="AI80" s="44">
        <v>5</v>
      </c>
      <c r="AJ80" s="44">
        <v>8</v>
      </c>
      <c r="AK80" s="44">
        <v>9</v>
      </c>
      <c r="AL80" s="44">
        <v>6</v>
      </c>
      <c r="AM80" s="44">
        <v>1</v>
      </c>
      <c r="AN80" s="44">
        <v>22</v>
      </c>
      <c r="AO80" s="44">
        <v>16</v>
      </c>
      <c r="AP80" s="44">
        <v>7</v>
      </c>
      <c r="AQ80" s="44">
        <v>27</v>
      </c>
      <c r="AR80" s="44">
        <v>15</v>
      </c>
      <c r="AS80" s="44">
        <v>3</v>
      </c>
      <c r="AT80" s="44">
        <v>9</v>
      </c>
      <c r="AU80" s="44">
        <v>3</v>
      </c>
      <c r="AV80" s="44">
        <v>6</v>
      </c>
      <c r="AW80" s="44">
        <v>5</v>
      </c>
      <c r="AX80" s="44">
        <v>2</v>
      </c>
      <c r="AY80" s="44">
        <v>1</v>
      </c>
      <c r="AZ80" s="44">
        <v>4</v>
      </c>
      <c r="BA80" s="44">
        <v>25</v>
      </c>
      <c r="BB80" s="44">
        <v>4</v>
      </c>
      <c r="BC80" s="44">
        <v>13</v>
      </c>
      <c r="BD80" s="44">
        <v>14</v>
      </c>
      <c r="BE80" s="44">
        <v>100</v>
      </c>
      <c r="BF80" s="44">
        <v>0</v>
      </c>
      <c r="BG80" s="44">
        <v>99</v>
      </c>
      <c r="BH80" s="44">
        <v>36</v>
      </c>
      <c r="BI80" s="44">
        <v>142</v>
      </c>
      <c r="BJ80" s="44">
        <v>61</v>
      </c>
      <c r="BK80" s="44">
        <v>4</v>
      </c>
      <c r="BL80" s="44">
        <v>48</v>
      </c>
      <c r="BM80" s="44">
        <v>16</v>
      </c>
      <c r="BN80" s="44">
        <v>70</v>
      </c>
      <c r="BO80" s="44">
        <v>38</v>
      </c>
      <c r="BP80" s="44">
        <v>15</v>
      </c>
      <c r="BQ80" s="44">
        <v>16</v>
      </c>
      <c r="BR80" s="44">
        <v>41</v>
      </c>
      <c r="BS80" s="44">
        <v>15</v>
      </c>
      <c r="BT80" s="44">
        <v>23</v>
      </c>
      <c r="BU80" s="44">
        <v>17</v>
      </c>
      <c r="BV80" s="44">
        <v>50</v>
      </c>
      <c r="BW80" s="44">
        <v>6</v>
      </c>
      <c r="BX80" s="44">
        <v>363</v>
      </c>
      <c r="BY80" s="44">
        <v>3891</v>
      </c>
      <c r="BZ80" s="44">
        <v>21</v>
      </c>
      <c r="CA80" s="44">
        <v>119</v>
      </c>
      <c r="CB80" s="44">
        <v>476</v>
      </c>
      <c r="CC80" s="44">
        <v>3</v>
      </c>
      <c r="CD80" s="44">
        <v>10</v>
      </c>
      <c r="CE80" s="44">
        <v>9</v>
      </c>
      <c r="CF80" s="44">
        <v>9</v>
      </c>
      <c r="CG80" s="44">
        <v>10</v>
      </c>
      <c r="CH80" s="44">
        <v>3</v>
      </c>
      <c r="CI80" s="44">
        <v>2</v>
      </c>
      <c r="CJ80" s="44">
        <v>4</v>
      </c>
      <c r="CK80" s="44">
        <v>7</v>
      </c>
      <c r="CL80" s="44">
        <v>25</v>
      </c>
      <c r="CM80" s="44">
        <v>8</v>
      </c>
      <c r="CN80" s="44">
        <v>30</v>
      </c>
      <c r="CO80" s="44">
        <v>1</v>
      </c>
      <c r="CP80" s="44">
        <v>9</v>
      </c>
      <c r="CQ80" s="44">
        <v>15</v>
      </c>
      <c r="CR80" s="44">
        <v>324</v>
      </c>
      <c r="CS80" s="44">
        <v>218</v>
      </c>
      <c r="CT80" s="44">
        <v>193</v>
      </c>
      <c r="CU80" s="44">
        <v>148</v>
      </c>
      <c r="CV80" s="44">
        <v>4</v>
      </c>
      <c r="CW80" s="44">
        <v>7</v>
      </c>
      <c r="CX80" s="44">
        <v>5</v>
      </c>
      <c r="CY80" s="44">
        <v>14</v>
      </c>
      <c r="CZ80" s="44">
        <v>14</v>
      </c>
      <c r="DA80" s="44">
        <v>2</v>
      </c>
      <c r="DB80" s="44">
        <v>16</v>
      </c>
      <c r="DC80" s="44">
        <v>0</v>
      </c>
      <c r="DD80" s="58">
        <v>7168</v>
      </c>
    </row>
    <row r="81" spans="1:108" ht="18" x14ac:dyDescent="0.25">
      <c r="A81" s="32" t="s">
        <v>175</v>
      </c>
      <c r="B81" s="32" t="s">
        <v>176</v>
      </c>
      <c r="C81" s="59">
        <v>0</v>
      </c>
      <c r="D81" s="59">
        <v>0</v>
      </c>
      <c r="E81" s="59">
        <v>0</v>
      </c>
      <c r="F81" s="59">
        <v>2</v>
      </c>
      <c r="G81" s="59">
        <v>0</v>
      </c>
      <c r="H81" s="59">
        <v>1</v>
      </c>
      <c r="I81" s="59">
        <v>0</v>
      </c>
      <c r="J81" s="59">
        <v>0</v>
      </c>
      <c r="K81" s="59">
        <v>0</v>
      </c>
      <c r="L81" s="59">
        <v>0</v>
      </c>
      <c r="M81" s="59">
        <v>2</v>
      </c>
      <c r="N81" s="59">
        <v>2</v>
      </c>
      <c r="O81" s="59">
        <v>0</v>
      </c>
      <c r="P81" s="59">
        <v>0</v>
      </c>
      <c r="Q81" s="59">
        <v>0</v>
      </c>
      <c r="R81" s="59">
        <v>3</v>
      </c>
      <c r="S81" s="59">
        <v>0</v>
      </c>
      <c r="T81" s="59">
        <v>2</v>
      </c>
      <c r="U81" s="59">
        <v>0</v>
      </c>
      <c r="V81" s="59">
        <v>0</v>
      </c>
      <c r="W81" s="59">
        <v>0</v>
      </c>
      <c r="X81" s="59">
        <v>0</v>
      </c>
      <c r="Y81" s="59">
        <v>2</v>
      </c>
      <c r="Z81" s="59">
        <v>5</v>
      </c>
      <c r="AA81" s="59">
        <v>0</v>
      </c>
      <c r="AB81" s="59">
        <v>0</v>
      </c>
      <c r="AC81" s="59">
        <v>3</v>
      </c>
      <c r="AD81" s="59">
        <v>2</v>
      </c>
      <c r="AE81" s="59">
        <v>5</v>
      </c>
      <c r="AF81" s="59">
        <v>0</v>
      </c>
      <c r="AG81" s="59">
        <v>3</v>
      </c>
      <c r="AH81" s="59">
        <v>4</v>
      </c>
      <c r="AI81" s="59">
        <v>2</v>
      </c>
      <c r="AJ81" s="59">
        <v>3</v>
      </c>
      <c r="AK81" s="59">
        <v>7</v>
      </c>
      <c r="AL81" s="59">
        <v>5</v>
      </c>
      <c r="AM81" s="59">
        <v>0</v>
      </c>
      <c r="AN81" s="59">
        <v>4</v>
      </c>
      <c r="AO81" s="59">
        <v>7</v>
      </c>
      <c r="AP81" s="59">
        <v>4</v>
      </c>
      <c r="AQ81" s="59">
        <v>2</v>
      </c>
      <c r="AR81" s="59">
        <v>10</v>
      </c>
      <c r="AS81" s="59">
        <v>0</v>
      </c>
      <c r="AT81" s="59">
        <v>0</v>
      </c>
      <c r="AU81" s="59">
        <v>0</v>
      </c>
      <c r="AV81" s="59">
        <v>0</v>
      </c>
      <c r="AW81" s="59">
        <v>0</v>
      </c>
      <c r="AX81" s="59">
        <v>0</v>
      </c>
      <c r="AY81" s="59">
        <v>0</v>
      </c>
      <c r="AZ81" s="59">
        <v>0</v>
      </c>
      <c r="BA81" s="59">
        <v>2</v>
      </c>
      <c r="BB81" s="59">
        <v>0</v>
      </c>
      <c r="BC81" s="59">
        <v>2</v>
      </c>
      <c r="BD81" s="59">
        <v>0</v>
      </c>
      <c r="BE81" s="59">
        <v>2</v>
      </c>
      <c r="BF81" s="59">
        <v>0</v>
      </c>
      <c r="BG81" s="59">
        <v>32</v>
      </c>
      <c r="BH81" s="59">
        <v>4</v>
      </c>
      <c r="BI81" s="59">
        <v>44</v>
      </c>
      <c r="BJ81" s="59">
        <v>16</v>
      </c>
      <c r="BK81" s="59">
        <v>3</v>
      </c>
      <c r="BL81" s="59">
        <v>6</v>
      </c>
      <c r="BM81" s="59">
        <v>13</v>
      </c>
      <c r="BN81" s="59">
        <v>15</v>
      </c>
      <c r="BO81" s="59">
        <v>5</v>
      </c>
      <c r="BP81" s="59">
        <v>3</v>
      </c>
      <c r="BQ81" s="59">
        <v>1</v>
      </c>
      <c r="BR81" s="59">
        <v>3</v>
      </c>
      <c r="BS81" s="59">
        <v>1</v>
      </c>
      <c r="BT81" s="59">
        <v>0</v>
      </c>
      <c r="BU81" s="59">
        <v>8</v>
      </c>
      <c r="BV81" s="59">
        <v>23</v>
      </c>
      <c r="BW81" s="59">
        <v>4</v>
      </c>
      <c r="BX81" s="59">
        <v>1677</v>
      </c>
      <c r="BY81" s="59">
        <v>1094</v>
      </c>
      <c r="BZ81" s="59">
        <v>1330</v>
      </c>
      <c r="CA81" s="59">
        <v>2</v>
      </c>
      <c r="CB81" s="59">
        <v>0</v>
      </c>
      <c r="CC81" s="59">
        <v>2</v>
      </c>
      <c r="CD81" s="59">
        <v>8</v>
      </c>
      <c r="CE81" s="59">
        <v>3</v>
      </c>
      <c r="CF81" s="59">
        <v>4</v>
      </c>
      <c r="CG81" s="59">
        <v>58</v>
      </c>
      <c r="CH81" s="59">
        <v>2</v>
      </c>
      <c r="CI81" s="59">
        <v>0</v>
      </c>
      <c r="CJ81" s="59">
        <v>9</v>
      </c>
      <c r="CK81" s="59">
        <v>0</v>
      </c>
      <c r="CL81" s="59">
        <v>9</v>
      </c>
      <c r="CM81" s="59">
        <v>13</v>
      </c>
      <c r="CN81" s="59">
        <v>0</v>
      </c>
      <c r="CO81" s="59">
        <v>2</v>
      </c>
      <c r="CP81" s="59">
        <v>9</v>
      </c>
      <c r="CQ81" s="59">
        <v>30</v>
      </c>
      <c r="CR81" s="59">
        <v>29</v>
      </c>
      <c r="CS81" s="59">
        <v>2</v>
      </c>
      <c r="CT81" s="59">
        <v>2</v>
      </c>
      <c r="CU81" s="59">
        <v>0</v>
      </c>
      <c r="CV81" s="59">
        <v>2</v>
      </c>
      <c r="CW81" s="59">
        <v>0</v>
      </c>
      <c r="CX81" s="59">
        <v>3</v>
      </c>
      <c r="CY81" s="59">
        <v>2</v>
      </c>
      <c r="CZ81" s="59">
        <v>0</v>
      </c>
      <c r="DA81" s="59">
        <v>3</v>
      </c>
      <c r="DB81" s="59">
        <v>7</v>
      </c>
      <c r="DC81" s="59">
        <v>0</v>
      </c>
      <c r="DD81" s="60">
        <v>4569</v>
      </c>
    </row>
    <row r="82" spans="1:108" ht="18" x14ac:dyDescent="0.25">
      <c r="A82" s="16" t="s">
        <v>177</v>
      </c>
      <c r="B82" s="16" t="s">
        <v>178</v>
      </c>
      <c r="C82" s="44">
        <v>0</v>
      </c>
      <c r="D82" s="44">
        <v>0</v>
      </c>
      <c r="E82" s="44">
        <v>0</v>
      </c>
      <c r="F82" s="44">
        <v>2</v>
      </c>
      <c r="G82" s="44">
        <v>9</v>
      </c>
      <c r="H82" s="44">
        <v>8</v>
      </c>
      <c r="I82" s="44">
        <v>21</v>
      </c>
      <c r="J82" s="44">
        <v>5</v>
      </c>
      <c r="K82" s="44">
        <v>3</v>
      </c>
      <c r="L82" s="44">
        <v>0</v>
      </c>
      <c r="M82" s="44">
        <v>5</v>
      </c>
      <c r="N82" s="44">
        <v>3</v>
      </c>
      <c r="O82" s="44">
        <v>3</v>
      </c>
      <c r="P82" s="44">
        <v>5</v>
      </c>
      <c r="Q82" s="44">
        <v>3</v>
      </c>
      <c r="R82" s="44">
        <v>10</v>
      </c>
      <c r="S82" s="44">
        <v>4</v>
      </c>
      <c r="T82" s="44">
        <v>25</v>
      </c>
      <c r="U82" s="44">
        <v>0</v>
      </c>
      <c r="V82" s="44">
        <v>22</v>
      </c>
      <c r="W82" s="44">
        <v>28</v>
      </c>
      <c r="X82" s="44">
        <v>56</v>
      </c>
      <c r="Y82" s="44">
        <v>13</v>
      </c>
      <c r="Z82" s="44">
        <v>6</v>
      </c>
      <c r="AA82" s="44">
        <v>12</v>
      </c>
      <c r="AB82" s="44">
        <v>12</v>
      </c>
      <c r="AC82" s="44">
        <v>19</v>
      </c>
      <c r="AD82" s="44">
        <v>0</v>
      </c>
      <c r="AE82" s="44">
        <v>39</v>
      </c>
      <c r="AF82" s="44">
        <v>0</v>
      </c>
      <c r="AG82" s="44">
        <v>29</v>
      </c>
      <c r="AH82" s="44">
        <v>117</v>
      </c>
      <c r="AI82" s="44">
        <v>12</v>
      </c>
      <c r="AJ82" s="44">
        <v>29</v>
      </c>
      <c r="AK82" s="44">
        <v>13</v>
      </c>
      <c r="AL82" s="44">
        <v>35</v>
      </c>
      <c r="AM82" s="44">
        <v>3</v>
      </c>
      <c r="AN82" s="44">
        <v>100</v>
      </c>
      <c r="AO82" s="44">
        <v>0</v>
      </c>
      <c r="AP82" s="44">
        <v>58</v>
      </c>
      <c r="AQ82" s="44">
        <v>0</v>
      </c>
      <c r="AR82" s="44">
        <v>0</v>
      </c>
      <c r="AS82" s="44">
        <v>0</v>
      </c>
      <c r="AT82" s="44">
        <v>35</v>
      </c>
      <c r="AU82" s="44">
        <v>4</v>
      </c>
      <c r="AV82" s="44">
        <v>44</v>
      </c>
      <c r="AW82" s="44">
        <v>24</v>
      </c>
      <c r="AX82" s="44">
        <v>2</v>
      </c>
      <c r="AY82" s="44">
        <v>0</v>
      </c>
      <c r="AZ82" s="44">
        <v>30</v>
      </c>
      <c r="BA82" s="44">
        <v>43</v>
      </c>
      <c r="BB82" s="44">
        <v>64</v>
      </c>
      <c r="BC82" s="44">
        <v>44</v>
      </c>
      <c r="BD82" s="44">
        <v>3</v>
      </c>
      <c r="BE82" s="44">
        <v>82</v>
      </c>
      <c r="BF82" s="44">
        <v>10</v>
      </c>
      <c r="BG82" s="44">
        <v>194</v>
      </c>
      <c r="BH82" s="44">
        <v>158</v>
      </c>
      <c r="BI82" s="44">
        <v>1949</v>
      </c>
      <c r="BJ82" s="44">
        <v>2924</v>
      </c>
      <c r="BK82" s="44">
        <v>2</v>
      </c>
      <c r="BL82" s="44">
        <v>377</v>
      </c>
      <c r="BM82" s="44">
        <v>20</v>
      </c>
      <c r="BN82" s="44">
        <v>377</v>
      </c>
      <c r="BO82" s="44">
        <v>618</v>
      </c>
      <c r="BP82" s="44">
        <v>0</v>
      </c>
      <c r="BQ82" s="44">
        <v>220</v>
      </c>
      <c r="BR82" s="44">
        <v>1211</v>
      </c>
      <c r="BS82" s="44">
        <v>308</v>
      </c>
      <c r="BT82" s="44">
        <v>279</v>
      </c>
      <c r="BU82" s="44">
        <v>1052</v>
      </c>
      <c r="BV82" s="44">
        <v>222</v>
      </c>
      <c r="BW82" s="44">
        <v>0</v>
      </c>
      <c r="BX82" s="44">
        <v>616</v>
      </c>
      <c r="BY82" s="44">
        <v>908</v>
      </c>
      <c r="BZ82" s="44">
        <v>5</v>
      </c>
      <c r="CA82" s="44">
        <v>838</v>
      </c>
      <c r="CB82" s="44">
        <v>52</v>
      </c>
      <c r="CC82" s="44">
        <v>199</v>
      </c>
      <c r="CD82" s="44">
        <v>495</v>
      </c>
      <c r="CE82" s="44">
        <v>185</v>
      </c>
      <c r="CF82" s="44">
        <v>194</v>
      </c>
      <c r="CG82" s="44">
        <v>140</v>
      </c>
      <c r="CH82" s="44">
        <v>73</v>
      </c>
      <c r="CI82" s="44">
        <v>786</v>
      </c>
      <c r="CJ82" s="44">
        <v>149</v>
      </c>
      <c r="CK82" s="44">
        <v>17</v>
      </c>
      <c r="CL82" s="44">
        <v>104</v>
      </c>
      <c r="CM82" s="44">
        <v>387</v>
      </c>
      <c r="CN82" s="44">
        <v>40</v>
      </c>
      <c r="CO82" s="44">
        <v>0</v>
      </c>
      <c r="CP82" s="44">
        <v>14</v>
      </c>
      <c r="CQ82" s="44">
        <v>227</v>
      </c>
      <c r="CR82" s="44">
        <v>1047</v>
      </c>
      <c r="CS82" s="44">
        <v>725</v>
      </c>
      <c r="CT82" s="44">
        <v>744</v>
      </c>
      <c r="CU82" s="44">
        <v>208</v>
      </c>
      <c r="CV82" s="44">
        <v>8</v>
      </c>
      <c r="CW82" s="44">
        <v>13</v>
      </c>
      <c r="CX82" s="44">
        <v>117</v>
      </c>
      <c r="CY82" s="44">
        <v>173</v>
      </c>
      <c r="CZ82" s="44">
        <v>0</v>
      </c>
      <c r="DA82" s="44">
        <v>118</v>
      </c>
      <c r="DB82" s="44">
        <v>482</v>
      </c>
      <c r="DC82" s="44">
        <v>0</v>
      </c>
      <c r="DD82" s="58">
        <v>20069</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0</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0</v>
      </c>
      <c r="BF84" s="44">
        <v>0</v>
      </c>
      <c r="BG84" s="44">
        <v>10</v>
      </c>
      <c r="BH84" s="44">
        <v>0</v>
      </c>
      <c r="BI84" s="44">
        <v>0</v>
      </c>
      <c r="BJ84" s="44">
        <v>0</v>
      </c>
      <c r="BK84" s="44">
        <v>1</v>
      </c>
      <c r="BL84" s="44">
        <v>0</v>
      </c>
      <c r="BM84" s="44">
        <v>0</v>
      </c>
      <c r="BN84" s="44">
        <v>0</v>
      </c>
      <c r="BO84" s="44">
        <v>0</v>
      </c>
      <c r="BP84" s="44">
        <v>0</v>
      </c>
      <c r="BQ84" s="44">
        <v>0</v>
      </c>
      <c r="BR84" s="44">
        <v>0</v>
      </c>
      <c r="BS84" s="44">
        <v>0</v>
      </c>
      <c r="BT84" s="44">
        <v>0</v>
      </c>
      <c r="BU84" s="44">
        <v>14</v>
      </c>
      <c r="BV84" s="44">
        <v>0</v>
      </c>
      <c r="BW84" s="44">
        <v>0</v>
      </c>
      <c r="BX84" s="44">
        <v>133</v>
      </c>
      <c r="BY84" s="44">
        <v>167</v>
      </c>
      <c r="BZ84" s="44">
        <v>3</v>
      </c>
      <c r="CA84" s="44">
        <v>0</v>
      </c>
      <c r="CB84" s="44">
        <v>129</v>
      </c>
      <c r="CC84" s="44">
        <v>54</v>
      </c>
      <c r="CD84" s="44">
        <v>4</v>
      </c>
      <c r="CE84" s="44">
        <v>4</v>
      </c>
      <c r="CF84" s="44">
        <v>10</v>
      </c>
      <c r="CG84" s="44">
        <v>9</v>
      </c>
      <c r="CH84" s="44">
        <v>0</v>
      </c>
      <c r="CI84" s="44">
        <v>0</v>
      </c>
      <c r="CJ84" s="44">
        <v>0</v>
      </c>
      <c r="CK84" s="44">
        <v>0</v>
      </c>
      <c r="CL84" s="44">
        <v>0</v>
      </c>
      <c r="CM84" s="44">
        <v>0</v>
      </c>
      <c r="CN84" s="44">
        <v>0</v>
      </c>
      <c r="CO84" s="44">
        <v>0</v>
      </c>
      <c r="CP84" s="44">
        <v>14</v>
      </c>
      <c r="CQ84" s="44">
        <v>0</v>
      </c>
      <c r="CR84" s="44">
        <v>5</v>
      </c>
      <c r="CS84" s="44">
        <v>8</v>
      </c>
      <c r="CT84" s="44">
        <v>0</v>
      </c>
      <c r="CU84" s="44">
        <v>0</v>
      </c>
      <c r="CV84" s="44">
        <v>0</v>
      </c>
      <c r="CW84" s="44">
        <v>0</v>
      </c>
      <c r="CX84" s="44">
        <v>0</v>
      </c>
      <c r="CY84" s="44">
        <v>0</v>
      </c>
      <c r="CZ84" s="44">
        <v>0</v>
      </c>
      <c r="DA84" s="44">
        <v>0</v>
      </c>
      <c r="DB84" s="44">
        <v>0</v>
      </c>
      <c r="DC84" s="44">
        <v>0</v>
      </c>
      <c r="DD84" s="58">
        <v>570</v>
      </c>
    </row>
    <row r="85" spans="1:108" ht="18" x14ac:dyDescent="0.25">
      <c r="A85" s="16" t="s">
        <v>183</v>
      </c>
      <c r="B85" s="16" t="s">
        <v>184</v>
      </c>
      <c r="C85" s="44">
        <v>6</v>
      </c>
      <c r="D85" s="44">
        <v>1</v>
      </c>
      <c r="E85" s="44">
        <v>1</v>
      </c>
      <c r="F85" s="44">
        <v>2</v>
      </c>
      <c r="G85" s="44">
        <v>210</v>
      </c>
      <c r="H85" s="44">
        <v>1</v>
      </c>
      <c r="I85" s="44">
        <v>17</v>
      </c>
      <c r="J85" s="44">
        <v>7</v>
      </c>
      <c r="K85" s="44">
        <v>4</v>
      </c>
      <c r="L85" s="44">
        <v>2</v>
      </c>
      <c r="M85" s="44">
        <v>4</v>
      </c>
      <c r="N85" s="44">
        <v>4</v>
      </c>
      <c r="O85" s="44">
        <v>6</v>
      </c>
      <c r="P85" s="44">
        <v>10</v>
      </c>
      <c r="Q85" s="44">
        <v>6</v>
      </c>
      <c r="R85" s="44">
        <v>18</v>
      </c>
      <c r="S85" s="44">
        <v>2</v>
      </c>
      <c r="T85" s="44">
        <v>6</v>
      </c>
      <c r="U85" s="44">
        <v>10</v>
      </c>
      <c r="V85" s="44">
        <v>0</v>
      </c>
      <c r="W85" s="44">
        <v>2</v>
      </c>
      <c r="X85" s="44">
        <v>14</v>
      </c>
      <c r="Y85" s="44">
        <v>6</v>
      </c>
      <c r="Z85" s="44">
        <v>1</v>
      </c>
      <c r="AA85" s="44">
        <v>7</v>
      </c>
      <c r="AB85" s="44">
        <v>8</v>
      </c>
      <c r="AC85" s="44">
        <v>9</v>
      </c>
      <c r="AD85" s="44">
        <v>5</v>
      </c>
      <c r="AE85" s="44">
        <v>17</v>
      </c>
      <c r="AF85" s="44">
        <v>2</v>
      </c>
      <c r="AG85" s="44">
        <v>26</v>
      </c>
      <c r="AH85" s="44">
        <v>26</v>
      </c>
      <c r="AI85" s="44">
        <v>2</v>
      </c>
      <c r="AJ85" s="44">
        <v>5</v>
      </c>
      <c r="AK85" s="44">
        <v>4</v>
      </c>
      <c r="AL85" s="44">
        <v>8</v>
      </c>
      <c r="AM85" s="44">
        <v>2</v>
      </c>
      <c r="AN85" s="44">
        <v>12</v>
      </c>
      <c r="AO85" s="44">
        <v>64</v>
      </c>
      <c r="AP85" s="44">
        <v>13</v>
      </c>
      <c r="AQ85" s="44">
        <v>8</v>
      </c>
      <c r="AR85" s="44">
        <v>35</v>
      </c>
      <c r="AS85" s="44">
        <v>0</v>
      </c>
      <c r="AT85" s="44">
        <v>10</v>
      </c>
      <c r="AU85" s="44">
        <v>1</v>
      </c>
      <c r="AV85" s="44">
        <v>6</v>
      </c>
      <c r="AW85" s="44">
        <v>8</v>
      </c>
      <c r="AX85" s="44">
        <v>0</v>
      </c>
      <c r="AY85" s="44">
        <v>0</v>
      </c>
      <c r="AZ85" s="44">
        <v>9</v>
      </c>
      <c r="BA85" s="44">
        <v>30</v>
      </c>
      <c r="BB85" s="44">
        <v>7</v>
      </c>
      <c r="BC85" s="44">
        <v>14</v>
      </c>
      <c r="BD85" s="44">
        <v>1</v>
      </c>
      <c r="BE85" s="44">
        <v>13</v>
      </c>
      <c r="BF85" s="44">
        <v>0</v>
      </c>
      <c r="BG85" s="44">
        <v>332</v>
      </c>
      <c r="BH85" s="44">
        <v>109</v>
      </c>
      <c r="BI85" s="44">
        <v>630</v>
      </c>
      <c r="BJ85" s="44">
        <v>155</v>
      </c>
      <c r="BK85" s="44">
        <v>36</v>
      </c>
      <c r="BL85" s="44">
        <v>130</v>
      </c>
      <c r="BM85" s="44">
        <v>17</v>
      </c>
      <c r="BN85" s="44">
        <v>29</v>
      </c>
      <c r="BO85" s="44">
        <v>82</v>
      </c>
      <c r="BP85" s="44">
        <v>0</v>
      </c>
      <c r="BQ85" s="44">
        <v>48</v>
      </c>
      <c r="BR85" s="44">
        <v>129</v>
      </c>
      <c r="BS85" s="44">
        <v>28</v>
      </c>
      <c r="BT85" s="44">
        <v>113</v>
      </c>
      <c r="BU85" s="44">
        <v>161</v>
      </c>
      <c r="BV85" s="44">
        <v>72</v>
      </c>
      <c r="BW85" s="44">
        <v>215</v>
      </c>
      <c r="BX85" s="44">
        <v>913</v>
      </c>
      <c r="BY85" s="44">
        <v>494</v>
      </c>
      <c r="BZ85" s="44">
        <v>107</v>
      </c>
      <c r="CA85" s="44">
        <v>248</v>
      </c>
      <c r="CB85" s="44">
        <v>285</v>
      </c>
      <c r="CC85" s="44">
        <v>42</v>
      </c>
      <c r="CD85" s="44">
        <v>310</v>
      </c>
      <c r="CE85" s="44">
        <v>255</v>
      </c>
      <c r="CF85" s="44">
        <v>275</v>
      </c>
      <c r="CG85" s="44">
        <v>83</v>
      </c>
      <c r="CH85" s="44">
        <v>73</v>
      </c>
      <c r="CI85" s="44">
        <v>176</v>
      </c>
      <c r="CJ85" s="44">
        <v>83</v>
      </c>
      <c r="CK85" s="44">
        <v>15</v>
      </c>
      <c r="CL85" s="44">
        <v>101</v>
      </c>
      <c r="CM85" s="44">
        <v>221</v>
      </c>
      <c r="CN85" s="44">
        <v>5</v>
      </c>
      <c r="CO85" s="44">
        <v>9</v>
      </c>
      <c r="CP85" s="44">
        <v>5</v>
      </c>
      <c r="CQ85" s="44">
        <v>117</v>
      </c>
      <c r="CR85" s="44">
        <v>1754</v>
      </c>
      <c r="CS85" s="44">
        <v>82</v>
      </c>
      <c r="CT85" s="44">
        <v>427</v>
      </c>
      <c r="CU85" s="44">
        <v>112</v>
      </c>
      <c r="CV85" s="44">
        <v>40</v>
      </c>
      <c r="CW85" s="44">
        <v>6</v>
      </c>
      <c r="CX85" s="44">
        <v>77</v>
      </c>
      <c r="CY85" s="44">
        <v>88</v>
      </c>
      <c r="CZ85" s="44">
        <v>128</v>
      </c>
      <c r="DA85" s="44">
        <v>18</v>
      </c>
      <c r="DB85" s="44">
        <v>57</v>
      </c>
      <c r="DC85" s="44">
        <v>0</v>
      </c>
      <c r="DD85" s="58">
        <v>9584</v>
      </c>
    </row>
    <row r="86" spans="1:108" ht="18" x14ac:dyDescent="0.25">
      <c r="A86" s="16" t="s">
        <v>185</v>
      </c>
      <c r="B86" s="16" t="s">
        <v>186</v>
      </c>
      <c r="C86" s="44">
        <v>25</v>
      </c>
      <c r="D86" s="44">
        <v>1</v>
      </c>
      <c r="E86" s="44">
        <v>2</v>
      </c>
      <c r="F86" s="44">
        <v>2</v>
      </c>
      <c r="G86" s="44">
        <v>36</v>
      </c>
      <c r="H86" s="44">
        <v>2</v>
      </c>
      <c r="I86" s="44">
        <v>3</v>
      </c>
      <c r="J86" s="44">
        <v>11</v>
      </c>
      <c r="K86" s="44">
        <v>7</v>
      </c>
      <c r="L86" s="44">
        <v>2</v>
      </c>
      <c r="M86" s="44">
        <v>9</v>
      </c>
      <c r="N86" s="44">
        <v>5</v>
      </c>
      <c r="O86" s="44">
        <v>13</v>
      </c>
      <c r="P86" s="44">
        <v>16</v>
      </c>
      <c r="Q86" s="44">
        <v>9</v>
      </c>
      <c r="R86" s="44">
        <v>36</v>
      </c>
      <c r="S86" s="44">
        <v>3</v>
      </c>
      <c r="T86" s="44">
        <v>14</v>
      </c>
      <c r="U86" s="44">
        <v>18</v>
      </c>
      <c r="V86" s="44">
        <v>4</v>
      </c>
      <c r="W86" s="44">
        <v>4</v>
      </c>
      <c r="X86" s="44">
        <v>25</v>
      </c>
      <c r="Y86" s="44">
        <v>7</v>
      </c>
      <c r="Z86" s="44">
        <v>1</v>
      </c>
      <c r="AA86" s="44">
        <v>11</v>
      </c>
      <c r="AB86" s="44">
        <v>15</v>
      </c>
      <c r="AC86" s="44">
        <v>14</v>
      </c>
      <c r="AD86" s="44">
        <v>5</v>
      </c>
      <c r="AE86" s="44">
        <v>27</v>
      </c>
      <c r="AF86" s="44">
        <v>2</v>
      </c>
      <c r="AG86" s="44">
        <v>53</v>
      </c>
      <c r="AH86" s="44">
        <v>46</v>
      </c>
      <c r="AI86" s="44">
        <v>4</v>
      </c>
      <c r="AJ86" s="44">
        <v>10</v>
      </c>
      <c r="AK86" s="44">
        <v>7</v>
      </c>
      <c r="AL86" s="44">
        <v>14</v>
      </c>
      <c r="AM86" s="44">
        <v>5</v>
      </c>
      <c r="AN86" s="44">
        <v>24</v>
      </c>
      <c r="AO86" s="44">
        <v>31</v>
      </c>
      <c r="AP86" s="44">
        <v>16</v>
      </c>
      <c r="AQ86" s="44">
        <v>11</v>
      </c>
      <c r="AR86" s="44">
        <v>65</v>
      </c>
      <c r="AS86" s="44">
        <v>2</v>
      </c>
      <c r="AT86" s="44">
        <v>19</v>
      </c>
      <c r="AU86" s="44">
        <v>1</v>
      </c>
      <c r="AV86" s="44">
        <v>11</v>
      </c>
      <c r="AW86" s="44">
        <v>15</v>
      </c>
      <c r="AX86" s="44">
        <v>0</v>
      </c>
      <c r="AY86" s="44">
        <v>2</v>
      </c>
      <c r="AZ86" s="44">
        <v>15</v>
      </c>
      <c r="BA86" s="44">
        <v>40</v>
      </c>
      <c r="BB86" s="44">
        <v>8</v>
      </c>
      <c r="BC86" s="44">
        <v>26</v>
      </c>
      <c r="BD86" s="44">
        <v>1</v>
      </c>
      <c r="BE86" s="44">
        <v>18</v>
      </c>
      <c r="BF86" s="44">
        <v>0</v>
      </c>
      <c r="BG86" s="44">
        <v>52</v>
      </c>
      <c r="BH86" s="44">
        <v>163</v>
      </c>
      <c r="BI86" s="44">
        <v>357</v>
      </c>
      <c r="BJ86" s="44">
        <v>315</v>
      </c>
      <c r="BK86" s="44">
        <v>44</v>
      </c>
      <c r="BL86" s="44">
        <v>110</v>
      </c>
      <c r="BM86" s="44">
        <v>15</v>
      </c>
      <c r="BN86" s="44">
        <v>7</v>
      </c>
      <c r="BO86" s="44">
        <v>68</v>
      </c>
      <c r="BP86" s="44">
        <v>31</v>
      </c>
      <c r="BQ86" s="44">
        <v>56</v>
      </c>
      <c r="BR86" s="44">
        <v>171</v>
      </c>
      <c r="BS86" s="44">
        <v>22</v>
      </c>
      <c r="BT86" s="44">
        <v>45</v>
      </c>
      <c r="BU86" s="44">
        <v>473</v>
      </c>
      <c r="BV86" s="44">
        <v>354</v>
      </c>
      <c r="BW86" s="44">
        <v>10</v>
      </c>
      <c r="BX86" s="44">
        <v>902</v>
      </c>
      <c r="BY86" s="44">
        <v>334</v>
      </c>
      <c r="BZ86" s="44">
        <v>46</v>
      </c>
      <c r="CA86" s="44">
        <v>64</v>
      </c>
      <c r="CB86" s="44">
        <v>0</v>
      </c>
      <c r="CC86" s="44">
        <v>45</v>
      </c>
      <c r="CD86" s="44">
        <v>145</v>
      </c>
      <c r="CE86" s="44">
        <v>208</v>
      </c>
      <c r="CF86" s="44">
        <v>316</v>
      </c>
      <c r="CG86" s="44">
        <v>63</v>
      </c>
      <c r="CH86" s="44">
        <v>47</v>
      </c>
      <c r="CI86" s="44">
        <v>118</v>
      </c>
      <c r="CJ86" s="44">
        <v>93</v>
      </c>
      <c r="CK86" s="44">
        <v>40</v>
      </c>
      <c r="CL86" s="44">
        <v>32</v>
      </c>
      <c r="CM86" s="44">
        <v>247</v>
      </c>
      <c r="CN86" s="44">
        <v>95</v>
      </c>
      <c r="CO86" s="44">
        <v>30</v>
      </c>
      <c r="CP86" s="44">
        <v>12</v>
      </c>
      <c r="CQ86" s="44">
        <v>95</v>
      </c>
      <c r="CR86" s="44">
        <v>108</v>
      </c>
      <c r="CS86" s="44">
        <v>111</v>
      </c>
      <c r="CT86" s="44">
        <v>178</v>
      </c>
      <c r="CU86" s="44">
        <v>123</v>
      </c>
      <c r="CV86" s="44">
        <v>39</v>
      </c>
      <c r="CW86" s="44">
        <v>14</v>
      </c>
      <c r="CX86" s="44">
        <v>44</v>
      </c>
      <c r="CY86" s="44">
        <v>23</v>
      </c>
      <c r="CZ86" s="44">
        <v>37</v>
      </c>
      <c r="DA86" s="44">
        <v>45</v>
      </c>
      <c r="DB86" s="44">
        <v>142</v>
      </c>
      <c r="DC86" s="44">
        <v>0</v>
      </c>
      <c r="DD86" s="58">
        <v>6862</v>
      </c>
    </row>
    <row r="87" spans="1:108" ht="18" x14ac:dyDescent="0.25">
      <c r="A87" s="16" t="s">
        <v>187</v>
      </c>
      <c r="B87" s="16" t="s">
        <v>188</v>
      </c>
      <c r="C87" s="44">
        <v>43</v>
      </c>
      <c r="D87" s="44">
        <v>0</v>
      </c>
      <c r="E87" s="44">
        <v>2</v>
      </c>
      <c r="F87" s="44">
        <v>10</v>
      </c>
      <c r="G87" s="44">
        <v>43</v>
      </c>
      <c r="H87" s="44">
        <v>4</v>
      </c>
      <c r="I87" s="44">
        <v>178</v>
      </c>
      <c r="J87" s="44">
        <v>25</v>
      </c>
      <c r="K87" s="44">
        <v>6</v>
      </c>
      <c r="L87" s="44">
        <v>0</v>
      </c>
      <c r="M87" s="44">
        <v>0</v>
      </c>
      <c r="N87" s="44">
        <v>10</v>
      </c>
      <c r="O87" s="44">
        <v>15</v>
      </c>
      <c r="P87" s="44">
        <v>9</v>
      </c>
      <c r="Q87" s="44">
        <v>7</v>
      </c>
      <c r="R87" s="44">
        <v>14</v>
      </c>
      <c r="S87" s="44">
        <v>0</v>
      </c>
      <c r="T87" s="44">
        <v>4</v>
      </c>
      <c r="U87" s="44">
        <v>0</v>
      </c>
      <c r="V87" s="44">
        <v>0</v>
      </c>
      <c r="W87" s="44">
        <v>1</v>
      </c>
      <c r="X87" s="44">
        <v>116</v>
      </c>
      <c r="Y87" s="44">
        <v>11</v>
      </c>
      <c r="Z87" s="44">
        <v>0</v>
      </c>
      <c r="AA87" s="44">
        <v>2</v>
      </c>
      <c r="AB87" s="44">
        <v>4</v>
      </c>
      <c r="AC87" s="44">
        <v>2</v>
      </c>
      <c r="AD87" s="44">
        <v>5</v>
      </c>
      <c r="AE87" s="44">
        <v>91</v>
      </c>
      <c r="AF87" s="44">
        <v>8</v>
      </c>
      <c r="AG87" s="44">
        <v>14</v>
      </c>
      <c r="AH87" s="44">
        <v>9</v>
      </c>
      <c r="AI87" s="44">
        <v>0</v>
      </c>
      <c r="AJ87" s="44">
        <v>2</v>
      </c>
      <c r="AK87" s="44">
        <v>19</v>
      </c>
      <c r="AL87" s="44">
        <v>15</v>
      </c>
      <c r="AM87" s="44">
        <v>15</v>
      </c>
      <c r="AN87" s="44">
        <v>18</v>
      </c>
      <c r="AO87" s="44">
        <v>90</v>
      </c>
      <c r="AP87" s="44">
        <v>8</v>
      </c>
      <c r="AQ87" s="44">
        <v>44</v>
      </c>
      <c r="AR87" s="44">
        <v>20</v>
      </c>
      <c r="AS87" s="44">
        <v>0</v>
      </c>
      <c r="AT87" s="44">
        <v>119</v>
      </c>
      <c r="AU87" s="44">
        <v>15</v>
      </c>
      <c r="AV87" s="44">
        <v>9</v>
      </c>
      <c r="AW87" s="44">
        <v>6</v>
      </c>
      <c r="AX87" s="44">
        <v>0</v>
      </c>
      <c r="AY87" s="44">
        <v>5</v>
      </c>
      <c r="AZ87" s="44">
        <v>0</v>
      </c>
      <c r="BA87" s="44">
        <v>26</v>
      </c>
      <c r="BB87" s="44">
        <v>95</v>
      </c>
      <c r="BC87" s="44">
        <v>3</v>
      </c>
      <c r="BD87" s="44">
        <v>8</v>
      </c>
      <c r="BE87" s="44">
        <v>62</v>
      </c>
      <c r="BF87" s="44">
        <v>0</v>
      </c>
      <c r="BG87" s="44">
        <v>121</v>
      </c>
      <c r="BH87" s="44">
        <v>260</v>
      </c>
      <c r="BI87" s="44">
        <v>1172</v>
      </c>
      <c r="BJ87" s="44">
        <v>1046</v>
      </c>
      <c r="BK87" s="44">
        <v>139</v>
      </c>
      <c r="BL87" s="44">
        <v>419</v>
      </c>
      <c r="BM87" s="44">
        <v>9</v>
      </c>
      <c r="BN87" s="44">
        <v>57</v>
      </c>
      <c r="BO87" s="44">
        <v>482</v>
      </c>
      <c r="BP87" s="44">
        <v>138</v>
      </c>
      <c r="BQ87" s="44">
        <v>78</v>
      </c>
      <c r="BR87" s="44">
        <v>113</v>
      </c>
      <c r="BS87" s="44">
        <v>134</v>
      </c>
      <c r="BT87" s="44">
        <v>112</v>
      </c>
      <c r="BU87" s="44">
        <v>752</v>
      </c>
      <c r="BV87" s="44">
        <v>220</v>
      </c>
      <c r="BW87" s="44">
        <v>147</v>
      </c>
      <c r="BX87" s="44">
        <v>3325</v>
      </c>
      <c r="BY87" s="44">
        <v>456</v>
      </c>
      <c r="BZ87" s="44">
        <v>49</v>
      </c>
      <c r="CA87" s="44">
        <v>139</v>
      </c>
      <c r="CB87" s="44">
        <v>0</v>
      </c>
      <c r="CC87" s="44">
        <v>8</v>
      </c>
      <c r="CD87" s="44">
        <v>189</v>
      </c>
      <c r="CE87" s="44">
        <v>46</v>
      </c>
      <c r="CF87" s="44">
        <v>884</v>
      </c>
      <c r="CG87" s="44">
        <v>63</v>
      </c>
      <c r="CH87" s="44">
        <v>342</v>
      </c>
      <c r="CI87" s="44">
        <v>420</v>
      </c>
      <c r="CJ87" s="44">
        <v>111</v>
      </c>
      <c r="CK87" s="44">
        <v>28</v>
      </c>
      <c r="CL87" s="44">
        <v>60</v>
      </c>
      <c r="CM87" s="44">
        <v>426</v>
      </c>
      <c r="CN87" s="44">
        <v>15</v>
      </c>
      <c r="CO87" s="44">
        <v>3</v>
      </c>
      <c r="CP87" s="44">
        <v>14</v>
      </c>
      <c r="CQ87" s="44">
        <v>215</v>
      </c>
      <c r="CR87" s="44">
        <v>341</v>
      </c>
      <c r="CS87" s="44">
        <v>633</v>
      </c>
      <c r="CT87" s="44">
        <v>8</v>
      </c>
      <c r="CU87" s="44">
        <v>56</v>
      </c>
      <c r="CV87" s="44">
        <v>42</v>
      </c>
      <c r="CW87" s="44">
        <v>28</v>
      </c>
      <c r="CX87" s="44">
        <v>277</v>
      </c>
      <c r="CY87" s="44">
        <v>53</v>
      </c>
      <c r="CZ87" s="44">
        <v>6</v>
      </c>
      <c r="DA87" s="44">
        <v>30</v>
      </c>
      <c r="DB87" s="44">
        <v>34</v>
      </c>
      <c r="DC87" s="44">
        <v>0</v>
      </c>
      <c r="DD87" s="58">
        <v>14912</v>
      </c>
    </row>
    <row r="88" spans="1:108" ht="18" x14ac:dyDescent="0.25">
      <c r="A88" s="16" t="s">
        <v>189</v>
      </c>
      <c r="B88" s="16" t="s">
        <v>190</v>
      </c>
      <c r="C88" s="44">
        <v>2</v>
      </c>
      <c r="D88" s="44">
        <v>0</v>
      </c>
      <c r="E88" s="44">
        <v>0</v>
      </c>
      <c r="F88" s="44">
        <v>4</v>
      </c>
      <c r="G88" s="44">
        <v>155</v>
      </c>
      <c r="H88" s="44">
        <v>6</v>
      </c>
      <c r="I88" s="44">
        <v>8</v>
      </c>
      <c r="J88" s="44">
        <v>19</v>
      </c>
      <c r="K88" s="44">
        <v>15</v>
      </c>
      <c r="L88" s="44">
        <v>2</v>
      </c>
      <c r="M88" s="44">
        <v>14</v>
      </c>
      <c r="N88" s="44">
        <v>11</v>
      </c>
      <c r="O88" s="44">
        <v>18</v>
      </c>
      <c r="P88" s="44">
        <v>28</v>
      </c>
      <c r="Q88" s="44">
        <v>15</v>
      </c>
      <c r="R88" s="44">
        <v>47</v>
      </c>
      <c r="S88" s="44">
        <v>7</v>
      </c>
      <c r="T88" s="44">
        <v>29</v>
      </c>
      <c r="U88" s="44">
        <v>34</v>
      </c>
      <c r="V88" s="44">
        <v>6</v>
      </c>
      <c r="W88" s="44">
        <v>7</v>
      </c>
      <c r="X88" s="44">
        <v>45</v>
      </c>
      <c r="Y88" s="44">
        <v>47</v>
      </c>
      <c r="Z88" s="44">
        <v>8</v>
      </c>
      <c r="AA88" s="44">
        <v>15</v>
      </c>
      <c r="AB88" s="44">
        <v>22</v>
      </c>
      <c r="AC88" s="44">
        <v>20</v>
      </c>
      <c r="AD88" s="44">
        <v>3</v>
      </c>
      <c r="AE88" s="44">
        <v>41</v>
      </c>
      <c r="AF88" s="44">
        <v>2</v>
      </c>
      <c r="AG88" s="44">
        <v>80</v>
      </c>
      <c r="AH88" s="44">
        <v>84</v>
      </c>
      <c r="AI88" s="44">
        <v>12</v>
      </c>
      <c r="AJ88" s="44">
        <v>24</v>
      </c>
      <c r="AK88" s="44">
        <v>15</v>
      </c>
      <c r="AL88" s="44">
        <v>43</v>
      </c>
      <c r="AM88" s="44">
        <v>8</v>
      </c>
      <c r="AN88" s="44">
        <v>65</v>
      </c>
      <c r="AO88" s="44">
        <v>222</v>
      </c>
      <c r="AP88" s="44">
        <v>37</v>
      </c>
      <c r="AQ88" s="44">
        <v>22</v>
      </c>
      <c r="AR88" s="44">
        <v>106</v>
      </c>
      <c r="AS88" s="44">
        <v>3</v>
      </c>
      <c r="AT88" s="44">
        <v>86</v>
      </c>
      <c r="AU88" s="44">
        <v>3</v>
      </c>
      <c r="AV88" s="44">
        <v>23</v>
      </c>
      <c r="AW88" s="44">
        <v>26</v>
      </c>
      <c r="AX88" s="44">
        <v>2</v>
      </c>
      <c r="AY88" s="44">
        <v>11</v>
      </c>
      <c r="AZ88" s="44">
        <v>29</v>
      </c>
      <c r="BA88" s="44">
        <v>116</v>
      </c>
      <c r="BB88" s="44">
        <v>16</v>
      </c>
      <c r="BC88" s="44">
        <v>33</v>
      </c>
      <c r="BD88" s="44">
        <v>3</v>
      </c>
      <c r="BE88" s="44">
        <v>138</v>
      </c>
      <c r="BF88" s="44">
        <v>0</v>
      </c>
      <c r="BG88" s="44">
        <v>845</v>
      </c>
      <c r="BH88" s="44">
        <v>254</v>
      </c>
      <c r="BI88" s="44">
        <v>95</v>
      </c>
      <c r="BJ88" s="44">
        <v>296</v>
      </c>
      <c r="BK88" s="44">
        <v>8</v>
      </c>
      <c r="BL88" s="44">
        <v>55</v>
      </c>
      <c r="BM88" s="44">
        <v>9</v>
      </c>
      <c r="BN88" s="44">
        <v>9</v>
      </c>
      <c r="BO88" s="44">
        <v>47</v>
      </c>
      <c r="BP88" s="44">
        <v>0</v>
      </c>
      <c r="BQ88" s="44">
        <v>118</v>
      </c>
      <c r="BR88" s="44">
        <v>0</v>
      </c>
      <c r="BS88" s="44">
        <v>0</v>
      </c>
      <c r="BT88" s="44">
        <v>66</v>
      </c>
      <c r="BU88" s="44">
        <v>4</v>
      </c>
      <c r="BV88" s="44">
        <v>4</v>
      </c>
      <c r="BW88" s="44">
        <v>4</v>
      </c>
      <c r="BX88" s="44">
        <v>880</v>
      </c>
      <c r="BY88" s="44">
        <v>461</v>
      </c>
      <c r="BZ88" s="44">
        <v>49</v>
      </c>
      <c r="CA88" s="44">
        <v>0</v>
      </c>
      <c r="CB88" s="44">
        <v>523</v>
      </c>
      <c r="CC88" s="44">
        <v>20</v>
      </c>
      <c r="CD88" s="44">
        <v>117</v>
      </c>
      <c r="CE88" s="44">
        <v>2</v>
      </c>
      <c r="CF88" s="44">
        <v>225</v>
      </c>
      <c r="CG88" s="44">
        <v>3165</v>
      </c>
      <c r="CH88" s="44">
        <v>56</v>
      </c>
      <c r="CI88" s="44">
        <v>0</v>
      </c>
      <c r="CJ88" s="44">
        <v>63</v>
      </c>
      <c r="CK88" s="44">
        <v>0</v>
      </c>
      <c r="CL88" s="44">
        <v>5</v>
      </c>
      <c r="CM88" s="44">
        <v>0</v>
      </c>
      <c r="CN88" s="44">
        <v>194</v>
      </c>
      <c r="CO88" s="44">
        <v>2</v>
      </c>
      <c r="CP88" s="44">
        <v>3</v>
      </c>
      <c r="CQ88" s="44">
        <v>226</v>
      </c>
      <c r="CR88" s="44">
        <v>274</v>
      </c>
      <c r="CS88" s="44">
        <v>77</v>
      </c>
      <c r="CT88" s="44">
        <v>417</v>
      </c>
      <c r="CU88" s="44">
        <v>0</v>
      </c>
      <c r="CV88" s="44">
        <v>65</v>
      </c>
      <c r="CW88" s="44">
        <v>2</v>
      </c>
      <c r="CX88" s="44">
        <v>2</v>
      </c>
      <c r="CY88" s="44">
        <v>28</v>
      </c>
      <c r="CZ88" s="44">
        <v>0</v>
      </c>
      <c r="DA88" s="44">
        <v>0</v>
      </c>
      <c r="DB88" s="44">
        <v>3</v>
      </c>
      <c r="DC88" s="44">
        <v>0</v>
      </c>
      <c r="DD88" s="58">
        <v>10510</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538</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538</v>
      </c>
    </row>
    <row r="90" spans="1:108" ht="18" x14ac:dyDescent="0.25">
      <c r="A90" s="16" t="s">
        <v>193</v>
      </c>
      <c r="B90" s="16" t="s">
        <v>194</v>
      </c>
      <c r="C90" s="44">
        <v>37</v>
      </c>
      <c r="D90" s="44">
        <v>0</v>
      </c>
      <c r="E90" s="44">
        <v>0</v>
      </c>
      <c r="F90" s="44">
        <v>1</v>
      </c>
      <c r="G90" s="44">
        <v>3</v>
      </c>
      <c r="H90" s="44">
        <v>2</v>
      </c>
      <c r="I90" s="44">
        <v>2</v>
      </c>
      <c r="J90" s="44">
        <v>31</v>
      </c>
      <c r="K90" s="44">
        <v>73</v>
      </c>
      <c r="L90" s="44">
        <v>3</v>
      </c>
      <c r="M90" s="44">
        <v>78</v>
      </c>
      <c r="N90" s="44">
        <v>287</v>
      </c>
      <c r="O90" s="44">
        <v>95</v>
      </c>
      <c r="P90" s="44">
        <v>361</v>
      </c>
      <c r="Q90" s="44">
        <v>84</v>
      </c>
      <c r="R90" s="44">
        <v>674</v>
      </c>
      <c r="S90" s="44">
        <v>136</v>
      </c>
      <c r="T90" s="44">
        <v>61</v>
      </c>
      <c r="U90" s="44">
        <v>54</v>
      </c>
      <c r="V90" s="44">
        <v>17</v>
      </c>
      <c r="W90" s="44">
        <v>21</v>
      </c>
      <c r="X90" s="44">
        <v>59</v>
      </c>
      <c r="Y90" s="44">
        <v>82</v>
      </c>
      <c r="Z90" s="44">
        <v>8</v>
      </c>
      <c r="AA90" s="44">
        <v>35</v>
      </c>
      <c r="AB90" s="44">
        <v>132</v>
      </c>
      <c r="AC90" s="44">
        <v>27</v>
      </c>
      <c r="AD90" s="44">
        <v>10</v>
      </c>
      <c r="AE90" s="44">
        <v>15</v>
      </c>
      <c r="AF90" s="44">
        <v>9</v>
      </c>
      <c r="AG90" s="44">
        <v>324</v>
      </c>
      <c r="AH90" s="44">
        <v>121</v>
      </c>
      <c r="AI90" s="44">
        <v>19</v>
      </c>
      <c r="AJ90" s="44">
        <v>51</v>
      </c>
      <c r="AK90" s="44">
        <v>8</v>
      </c>
      <c r="AL90" s="44">
        <v>13</v>
      </c>
      <c r="AM90" s="44">
        <v>7</v>
      </c>
      <c r="AN90" s="44">
        <v>74</v>
      </c>
      <c r="AO90" s="44">
        <v>149</v>
      </c>
      <c r="AP90" s="44">
        <v>95</v>
      </c>
      <c r="AQ90" s="44">
        <v>123</v>
      </c>
      <c r="AR90" s="44">
        <v>404</v>
      </c>
      <c r="AS90" s="44">
        <v>6</v>
      </c>
      <c r="AT90" s="44">
        <v>36</v>
      </c>
      <c r="AU90" s="44">
        <v>7</v>
      </c>
      <c r="AV90" s="44">
        <v>57</v>
      </c>
      <c r="AW90" s="44">
        <v>125</v>
      </c>
      <c r="AX90" s="44">
        <v>1</v>
      </c>
      <c r="AY90" s="44">
        <v>5</v>
      </c>
      <c r="AZ90" s="44">
        <v>56</v>
      </c>
      <c r="BA90" s="44">
        <v>67</v>
      </c>
      <c r="BB90" s="44">
        <v>37</v>
      </c>
      <c r="BC90" s="44">
        <v>9</v>
      </c>
      <c r="BD90" s="44">
        <v>1</v>
      </c>
      <c r="BE90" s="44">
        <v>16</v>
      </c>
      <c r="BF90" s="44">
        <v>0</v>
      </c>
      <c r="BG90" s="44">
        <v>314</v>
      </c>
      <c r="BH90" s="44">
        <v>814</v>
      </c>
      <c r="BI90" s="44">
        <v>1104</v>
      </c>
      <c r="BJ90" s="44">
        <v>1381</v>
      </c>
      <c r="BK90" s="44">
        <v>86</v>
      </c>
      <c r="BL90" s="44">
        <v>71</v>
      </c>
      <c r="BM90" s="44">
        <v>34</v>
      </c>
      <c r="BN90" s="44">
        <v>89</v>
      </c>
      <c r="BO90" s="44">
        <v>65</v>
      </c>
      <c r="BP90" s="44">
        <v>60</v>
      </c>
      <c r="BQ90" s="44">
        <v>191</v>
      </c>
      <c r="BR90" s="44">
        <v>257</v>
      </c>
      <c r="BS90" s="44">
        <v>692</v>
      </c>
      <c r="BT90" s="44">
        <v>663</v>
      </c>
      <c r="BU90" s="44">
        <v>725</v>
      </c>
      <c r="BV90" s="44">
        <v>226</v>
      </c>
      <c r="BW90" s="44">
        <v>25</v>
      </c>
      <c r="BX90" s="44">
        <v>1109</v>
      </c>
      <c r="BY90" s="44">
        <v>862</v>
      </c>
      <c r="BZ90" s="44">
        <v>89</v>
      </c>
      <c r="CA90" s="44">
        <v>90</v>
      </c>
      <c r="CB90" s="44">
        <v>181</v>
      </c>
      <c r="CC90" s="44">
        <v>141</v>
      </c>
      <c r="CD90" s="44">
        <v>87</v>
      </c>
      <c r="CE90" s="44">
        <v>67</v>
      </c>
      <c r="CF90" s="44">
        <v>199</v>
      </c>
      <c r="CG90" s="44">
        <v>44</v>
      </c>
      <c r="CH90" s="44">
        <v>28</v>
      </c>
      <c r="CI90" s="44">
        <v>166</v>
      </c>
      <c r="CJ90" s="44">
        <v>89</v>
      </c>
      <c r="CK90" s="44">
        <v>15</v>
      </c>
      <c r="CL90" s="44">
        <v>60</v>
      </c>
      <c r="CM90" s="44">
        <v>201</v>
      </c>
      <c r="CN90" s="44">
        <v>236</v>
      </c>
      <c r="CO90" s="44">
        <v>8</v>
      </c>
      <c r="CP90" s="44">
        <v>31</v>
      </c>
      <c r="CQ90" s="44">
        <v>166</v>
      </c>
      <c r="CR90" s="44">
        <v>419</v>
      </c>
      <c r="CS90" s="44">
        <v>250</v>
      </c>
      <c r="CT90" s="44">
        <v>214</v>
      </c>
      <c r="CU90" s="44">
        <v>88</v>
      </c>
      <c r="CV90" s="44">
        <v>37</v>
      </c>
      <c r="CW90" s="44">
        <v>40</v>
      </c>
      <c r="CX90" s="44">
        <v>119</v>
      </c>
      <c r="CY90" s="44">
        <v>126</v>
      </c>
      <c r="CZ90" s="44">
        <v>169</v>
      </c>
      <c r="DA90" s="44">
        <v>19</v>
      </c>
      <c r="DB90" s="44">
        <v>80</v>
      </c>
      <c r="DC90" s="44">
        <v>0</v>
      </c>
      <c r="DD90" s="58">
        <v>16435</v>
      </c>
    </row>
    <row r="91" spans="1:108" ht="18" x14ac:dyDescent="0.25">
      <c r="A91" s="32" t="s">
        <v>195</v>
      </c>
      <c r="B91" s="32" t="s">
        <v>196</v>
      </c>
      <c r="C91" s="59">
        <v>6</v>
      </c>
      <c r="D91" s="59">
        <v>0</v>
      </c>
      <c r="E91" s="59">
        <v>1</v>
      </c>
      <c r="F91" s="59">
        <v>0</v>
      </c>
      <c r="G91" s="59">
        <v>15</v>
      </c>
      <c r="H91" s="59">
        <v>0</v>
      </c>
      <c r="I91" s="59">
        <v>2</v>
      </c>
      <c r="J91" s="59">
        <v>2</v>
      </c>
      <c r="K91" s="59">
        <v>1</v>
      </c>
      <c r="L91" s="59">
        <v>0</v>
      </c>
      <c r="M91" s="59">
        <v>2</v>
      </c>
      <c r="N91" s="59">
        <v>0</v>
      </c>
      <c r="O91" s="59">
        <v>17</v>
      </c>
      <c r="P91" s="59">
        <v>18</v>
      </c>
      <c r="Q91" s="59">
        <v>5</v>
      </c>
      <c r="R91" s="59">
        <v>6</v>
      </c>
      <c r="S91" s="59">
        <v>2</v>
      </c>
      <c r="T91" s="59">
        <v>4</v>
      </c>
      <c r="U91" s="59">
        <v>4</v>
      </c>
      <c r="V91" s="59">
        <v>2</v>
      </c>
      <c r="W91" s="59">
        <v>2</v>
      </c>
      <c r="X91" s="59">
        <v>94</v>
      </c>
      <c r="Y91" s="59">
        <v>6</v>
      </c>
      <c r="Z91" s="59">
        <v>2</v>
      </c>
      <c r="AA91" s="59">
        <v>2</v>
      </c>
      <c r="AB91" s="59">
        <v>3</v>
      </c>
      <c r="AC91" s="59">
        <v>3</v>
      </c>
      <c r="AD91" s="59">
        <v>0</v>
      </c>
      <c r="AE91" s="59">
        <v>6</v>
      </c>
      <c r="AF91" s="59">
        <v>2</v>
      </c>
      <c r="AG91" s="59">
        <v>11</v>
      </c>
      <c r="AH91" s="59">
        <v>9</v>
      </c>
      <c r="AI91" s="59">
        <v>2</v>
      </c>
      <c r="AJ91" s="59">
        <v>3</v>
      </c>
      <c r="AK91" s="59">
        <v>2</v>
      </c>
      <c r="AL91" s="59">
        <v>8</v>
      </c>
      <c r="AM91" s="59">
        <v>2</v>
      </c>
      <c r="AN91" s="59">
        <v>8</v>
      </c>
      <c r="AO91" s="59">
        <v>28</v>
      </c>
      <c r="AP91" s="59">
        <v>7</v>
      </c>
      <c r="AQ91" s="59">
        <v>2</v>
      </c>
      <c r="AR91" s="59">
        <v>13</v>
      </c>
      <c r="AS91" s="59">
        <v>0</v>
      </c>
      <c r="AT91" s="59">
        <v>10</v>
      </c>
      <c r="AU91" s="59">
        <v>0</v>
      </c>
      <c r="AV91" s="59">
        <v>13</v>
      </c>
      <c r="AW91" s="59">
        <v>8</v>
      </c>
      <c r="AX91" s="59">
        <v>0</v>
      </c>
      <c r="AY91" s="59">
        <v>2</v>
      </c>
      <c r="AZ91" s="59">
        <v>4</v>
      </c>
      <c r="BA91" s="59">
        <v>13</v>
      </c>
      <c r="BB91" s="59">
        <v>2</v>
      </c>
      <c r="BC91" s="59">
        <v>4</v>
      </c>
      <c r="BD91" s="59">
        <v>3</v>
      </c>
      <c r="BE91" s="59">
        <v>101</v>
      </c>
      <c r="BF91" s="59">
        <v>0</v>
      </c>
      <c r="BG91" s="59">
        <v>39</v>
      </c>
      <c r="BH91" s="59">
        <v>22</v>
      </c>
      <c r="BI91" s="59">
        <v>793</v>
      </c>
      <c r="BJ91" s="59">
        <v>132</v>
      </c>
      <c r="BK91" s="59">
        <v>6</v>
      </c>
      <c r="BL91" s="59">
        <v>97</v>
      </c>
      <c r="BM91" s="59">
        <v>1</v>
      </c>
      <c r="BN91" s="59">
        <v>1</v>
      </c>
      <c r="BO91" s="59">
        <v>9</v>
      </c>
      <c r="BP91" s="59">
        <v>0</v>
      </c>
      <c r="BQ91" s="59">
        <v>12</v>
      </c>
      <c r="BR91" s="59">
        <v>31</v>
      </c>
      <c r="BS91" s="59">
        <v>9</v>
      </c>
      <c r="BT91" s="59">
        <v>328</v>
      </c>
      <c r="BU91" s="59">
        <v>28</v>
      </c>
      <c r="BV91" s="59">
        <v>6</v>
      </c>
      <c r="BW91" s="59">
        <v>29</v>
      </c>
      <c r="BX91" s="59">
        <v>465</v>
      </c>
      <c r="BY91" s="59">
        <v>248</v>
      </c>
      <c r="BZ91" s="59">
        <v>65</v>
      </c>
      <c r="CA91" s="59">
        <v>4</v>
      </c>
      <c r="CB91" s="59">
        <v>0</v>
      </c>
      <c r="CC91" s="59">
        <v>30</v>
      </c>
      <c r="CD91" s="59">
        <v>3</v>
      </c>
      <c r="CE91" s="59">
        <v>5</v>
      </c>
      <c r="CF91" s="59">
        <v>13</v>
      </c>
      <c r="CG91" s="59">
        <v>6</v>
      </c>
      <c r="CH91" s="59">
        <v>205</v>
      </c>
      <c r="CI91" s="59">
        <v>800</v>
      </c>
      <c r="CJ91" s="59">
        <v>872</v>
      </c>
      <c r="CK91" s="59">
        <v>0</v>
      </c>
      <c r="CL91" s="59">
        <v>11</v>
      </c>
      <c r="CM91" s="59">
        <v>6</v>
      </c>
      <c r="CN91" s="59">
        <v>27</v>
      </c>
      <c r="CO91" s="59">
        <v>4</v>
      </c>
      <c r="CP91" s="59">
        <v>5</v>
      </c>
      <c r="CQ91" s="59">
        <v>154</v>
      </c>
      <c r="CR91" s="59">
        <v>243</v>
      </c>
      <c r="CS91" s="59">
        <v>120</v>
      </c>
      <c r="CT91" s="59">
        <v>31</v>
      </c>
      <c r="CU91" s="59">
        <v>22</v>
      </c>
      <c r="CV91" s="59">
        <v>85</v>
      </c>
      <c r="CW91" s="59">
        <v>14</v>
      </c>
      <c r="CX91" s="59">
        <v>2</v>
      </c>
      <c r="CY91" s="59">
        <v>33</v>
      </c>
      <c r="CZ91" s="59">
        <v>148</v>
      </c>
      <c r="DA91" s="59">
        <v>6</v>
      </c>
      <c r="DB91" s="59">
        <v>11</v>
      </c>
      <c r="DC91" s="59">
        <v>0</v>
      </c>
      <c r="DD91" s="60">
        <v>5643</v>
      </c>
    </row>
    <row r="92" spans="1:108" ht="18" x14ac:dyDescent="0.25">
      <c r="A92" s="16" t="s">
        <v>197</v>
      </c>
      <c r="B92" s="16" t="s">
        <v>198</v>
      </c>
      <c r="C92" s="44">
        <v>70</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182</v>
      </c>
      <c r="CL92" s="44">
        <v>0</v>
      </c>
      <c r="CM92" s="44">
        <v>0</v>
      </c>
      <c r="CN92" s="44">
        <v>0</v>
      </c>
      <c r="CO92" s="44">
        <v>0</v>
      </c>
      <c r="CP92" s="44">
        <v>0</v>
      </c>
      <c r="CQ92" s="44">
        <v>0</v>
      </c>
      <c r="CR92" s="44">
        <v>0</v>
      </c>
      <c r="CS92" s="44">
        <v>0</v>
      </c>
      <c r="CT92" s="44">
        <v>0</v>
      </c>
      <c r="CU92" s="44">
        <v>0</v>
      </c>
      <c r="CV92" s="44">
        <v>0</v>
      </c>
      <c r="CW92" s="44">
        <v>0</v>
      </c>
      <c r="CX92" s="44">
        <v>0</v>
      </c>
      <c r="CY92" s="44">
        <v>0</v>
      </c>
      <c r="CZ92" s="44">
        <v>0</v>
      </c>
      <c r="DA92" s="44">
        <v>0</v>
      </c>
      <c r="DB92" s="44">
        <v>0</v>
      </c>
      <c r="DC92" s="44">
        <v>0</v>
      </c>
      <c r="DD92" s="58">
        <v>266</v>
      </c>
    </row>
    <row r="93" spans="1:108" ht="18" x14ac:dyDescent="0.25">
      <c r="A93" s="16" t="s">
        <v>199</v>
      </c>
      <c r="B93" s="16" t="s">
        <v>200</v>
      </c>
      <c r="C93" s="44">
        <v>93</v>
      </c>
      <c r="D93" s="44">
        <v>0</v>
      </c>
      <c r="E93" s="44">
        <v>11</v>
      </c>
      <c r="F93" s="44">
        <v>64</v>
      </c>
      <c r="G93" s="44">
        <v>129</v>
      </c>
      <c r="H93" s="44">
        <v>73</v>
      </c>
      <c r="I93" s="44">
        <v>77</v>
      </c>
      <c r="J93" s="44">
        <v>48</v>
      </c>
      <c r="K93" s="44">
        <v>32</v>
      </c>
      <c r="L93" s="44">
        <v>3</v>
      </c>
      <c r="M93" s="44">
        <v>31</v>
      </c>
      <c r="N93" s="44">
        <v>17</v>
      </c>
      <c r="O93" s="44">
        <v>31</v>
      </c>
      <c r="P93" s="44">
        <v>38</v>
      </c>
      <c r="Q93" s="44">
        <v>21</v>
      </c>
      <c r="R93" s="44">
        <v>25</v>
      </c>
      <c r="S93" s="44">
        <v>19</v>
      </c>
      <c r="T93" s="44">
        <v>35</v>
      </c>
      <c r="U93" s="44">
        <v>4</v>
      </c>
      <c r="V93" s="44">
        <v>6</v>
      </c>
      <c r="W93" s="44">
        <v>25</v>
      </c>
      <c r="X93" s="44">
        <v>62</v>
      </c>
      <c r="Y93" s="44">
        <v>91</v>
      </c>
      <c r="Z93" s="44">
        <v>16</v>
      </c>
      <c r="AA93" s="44">
        <v>20</v>
      </c>
      <c r="AB93" s="44">
        <v>29</v>
      </c>
      <c r="AC93" s="44">
        <v>25</v>
      </c>
      <c r="AD93" s="44">
        <v>22</v>
      </c>
      <c r="AE93" s="44">
        <v>44</v>
      </c>
      <c r="AF93" s="44">
        <v>10</v>
      </c>
      <c r="AG93" s="44">
        <v>27</v>
      </c>
      <c r="AH93" s="44">
        <v>92</v>
      </c>
      <c r="AI93" s="44">
        <v>38</v>
      </c>
      <c r="AJ93" s="44">
        <v>41</v>
      </c>
      <c r="AK93" s="44">
        <v>86</v>
      </c>
      <c r="AL93" s="44">
        <v>30</v>
      </c>
      <c r="AM93" s="44">
        <v>5</v>
      </c>
      <c r="AN93" s="44">
        <v>104</v>
      </c>
      <c r="AO93" s="44">
        <v>75</v>
      </c>
      <c r="AP93" s="44">
        <v>56</v>
      </c>
      <c r="AQ93" s="44">
        <v>43</v>
      </c>
      <c r="AR93" s="44">
        <v>115</v>
      </c>
      <c r="AS93" s="44">
        <v>10</v>
      </c>
      <c r="AT93" s="44">
        <v>21</v>
      </c>
      <c r="AU93" s="44">
        <v>7</v>
      </c>
      <c r="AV93" s="44">
        <v>36</v>
      </c>
      <c r="AW93" s="44">
        <v>32</v>
      </c>
      <c r="AX93" s="44">
        <v>3</v>
      </c>
      <c r="AY93" s="44">
        <v>5</v>
      </c>
      <c r="AZ93" s="44">
        <v>43</v>
      </c>
      <c r="BA93" s="44">
        <v>40</v>
      </c>
      <c r="BB93" s="44">
        <v>25</v>
      </c>
      <c r="BC93" s="44">
        <v>43</v>
      </c>
      <c r="BD93" s="44">
        <v>12</v>
      </c>
      <c r="BE93" s="44">
        <v>313</v>
      </c>
      <c r="BF93" s="44">
        <v>10</v>
      </c>
      <c r="BG93" s="44">
        <v>2023</v>
      </c>
      <c r="BH93" s="44">
        <v>192</v>
      </c>
      <c r="BI93" s="44">
        <v>835</v>
      </c>
      <c r="BJ93" s="44">
        <v>421</v>
      </c>
      <c r="BK93" s="44">
        <v>889</v>
      </c>
      <c r="BL93" s="44">
        <v>741</v>
      </c>
      <c r="BM93" s="44">
        <v>172</v>
      </c>
      <c r="BN93" s="44">
        <v>728</v>
      </c>
      <c r="BO93" s="44">
        <v>156</v>
      </c>
      <c r="BP93" s="44">
        <v>372</v>
      </c>
      <c r="BQ93" s="44">
        <v>77</v>
      </c>
      <c r="BR93" s="44">
        <v>135</v>
      </c>
      <c r="BS93" s="44">
        <v>90</v>
      </c>
      <c r="BT93" s="44">
        <v>181</v>
      </c>
      <c r="BU93" s="44">
        <v>166</v>
      </c>
      <c r="BV93" s="44">
        <v>202</v>
      </c>
      <c r="BW93" s="44">
        <v>47</v>
      </c>
      <c r="BX93" s="44">
        <v>58</v>
      </c>
      <c r="BY93" s="44">
        <v>115</v>
      </c>
      <c r="BZ93" s="44">
        <v>31</v>
      </c>
      <c r="CA93" s="44">
        <v>77</v>
      </c>
      <c r="CB93" s="44">
        <v>30</v>
      </c>
      <c r="CC93" s="44">
        <v>38</v>
      </c>
      <c r="CD93" s="44">
        <v>79</v>
      </c>
      <c r="CE93" s="44">
        <v>83</v>
      </c>
      <c r="CF93" s="44">
        <v>66</v>
      </c>
      <c r="CG93" s="44">
        <v>46</v>
      </c>
      <c r="CH93" s="44">
        <v>49</v>
      </c>
      <c r="CI93" s="44">
        <v>27</v>
      </c>
      <c r="CJ93" s="44">
        <v>94</v>
      </c>
      <c r="CK93" s="44">
        <v>17</v>
      </c>
      <c r="CL93" s="44">
        <v>329</v>
      </c>
      <c r="CM93" s="44">
        <v>48</v>
      </c>
      <c r="CN93" s="44">
        <v>32</v>
      </c>
      <c r="CO93" s="44">
        <v>54</v>
      </c>
      <c r="CP93" s="44">
        <v>96</v>
      </c>
      <c r="CQ93" s="44">
        <v>182</v>
      </c>
      <c r="CR93" s="44">
        <v>61</v>
      </c>
      <c r="CS93" s="44">
        <v>595</v>
      </c>
      <c r="CT93" s="44">
        <v>333</v>
      </c>
      <c r="CU93" s="44">
        <v>85</v>
      </c>
      <c r="CV93" s="44">
        <v>29</v>
      </c>
      <c r="CW93" s="44">
        <v>9</v>
      </c>
      <c r="CX93" s="44">
        <v>40</v>
      </c>
      <c r="CY93" s="44">
        <v>66</v>
      </c>
      <c r="CZ93" s="44">
        <v>41</v>
      </c>
      <c r="DA93" s="44">
        <v>46</v>
      </c>
      <c r="DB93" s="44">
        <v>66</v>
      </c>
      <c r="DC93" s="44">
        <v>0</v>
      </c>
      <c r="DD93" s="58">
        <v>12762</v>
      </c>
    </row>
    <row r="94" spans="1:108" ht="18" x14ac:dyDescent="0.25">
      <c r="A94" s="16" t="s">
        <v>201</v>
      </c>
      <c r="B94" s="16" t="s">
        <v>202</v>
      </c>
      <c r="C94" s="44">
        <v>25</v>
      </c>
      <c r="D94" s="44">
        <v>0</v>
      </c>
      <c r="E94" s="44">
        <v>1</v>
      </c>
      <c r="F94" s="44">
        <v>0</v>
      </c>
      <c r="G94" s="44">
        <v>84</v>
      </c>
      <c r="H94" s="44">
        <v>3</v>
      </c>
      <c r="I94" s="44">
        <v>139</v>
      </c>
      <c r="J94" s="44">
        <v>37</v>
      </c>
      <c r="K94" s="44">
        <v>63</v>
      </c>
      <c r="L94" s="44">
        <v>3</v>
      </c>
      <c r="M94" s="44">
        <v>34</v>
      </c>
      <c r="N94" s="44">
        <v>10</v>
      </c>
      <c r="O94" s="44">
        <v>50</v>
      </c>
      <c r="P94" s="44">
        <v>81</v>
      </c>
      <c r="Q94" s="44">
        <v>10</v>
      </c>
      <c r="R94" s="44">
        <v>36</v>
      </c>
      <c r="S94" s="44">
        <v>16</v>
      </c>
      <c r="T94" s="44">
        <v>11</v>
      </c>
      <c r="U94" s="44">
        <v>8</v>
      </c>
      <c r="V94" s="44">
        <v>2</v>
      </c>
      <c r="W94" s="44">
        <v>17</v>
      </c>
      <c r="X94" s="44">
        <v>20</v>
      </c>
      <c r="Y94" s="44">
        <v>52</v>
      </c>
      <c r="Z94" s="44">
        <v>13</v>
      </c>
      <c r="AA94" s="44">
        <v>12</v>
      </c>
      <c r="AB94" s="44">
        <v>55</v>
      </c>
      <c r="AC94" s="44">
        <v>16</v>
      </c>
      <c r="AD94" s="44">
        <v>12</v>
      </c>
      <c r="AE94" s="44">
        <v>44</v>
      </c>
      <c r="AF94" s="44">
        <v>10</v>
      </c>
      <c r="AG94" s="44">
        <v>106</v>
      </c>
      <c r="AH94" s="44">
        <v>97</v>
      </c>
      <c r="AI94" s="44">
        <v>3</v>
      </c>
      <c r="AJ94" s="44">
        <v>22</v>
      </c>
      <c r="AK94" s="44">
        <v>9</v>
      </c>
      <c r="AL94" s="44">
        <v>45</v>
      </c>
      <c r="AM94" s="44">
        <v>8</v>
      </c>
      <c r="AN94" s="44">
        <v>84</v>
      </c>
      <c r="AO94" s="44">
        <v>236</v>
      </c>
      <c r="AP94" s="44">
        <v>93</v>
      </c>
      <c r="AQ94" s="44">
        <v>78</v>
      </c>
      <c r="AR94" s="44">
        <v>71</v>
      </c>
      <c r="AS94" s="44">
        <v>57</v>
      </c>
      <c r="AT94" s="44">
        <v>35</v>
      </c>
      <c r="AU94" s="44">
        <v>8</v>
      </c>
      <c r="AV94" s="44">
        <v>23</v>
      </c>
      <c r="AW94" s="44">
        <v>31</v>
      </c>
      <c r="AX94" s="44">
        <v>9</v>
      </c>
      <c r="AY94" s="44">
        <v>6</v>
      </c>
      <c r="AZ94" s="44">
        <v>42</v>
      </c>
      <c r="BA94" s="44">
        <v>194</v>
      </c>
      <c r="BB94" s="44">
        <v>152</v>
      </c>
      <c r="BC94" s="44">
        <v>49</v>
      </c>
      <c r="BD94" s="44">
        <v>4</v>
      </c>
      <c r="BE94" s="44">
        <v>134</v>
      </c>
      <c r="BF94" s="44">
        <v>0</v>
      </c>
      <c r="BG94" s="44">
        <v>357</v>
      </c>
      <c r="BH94" s="44">
        <v>48</v>
      </c>
      <c r="BI94" s="44">
        <v>913</v>
      </c>
      <c r="BJ94" s="44">
        <v>302</v>
      </c>
      <c r="BK94" s="44">
        <v>74</v>
      </c>
      <c r="BL94" s="44">
        <v>531</v>
      </c>
      <c r="BM94" s="44">
        <v>144</v>
      </c>
      <c r="BN94" s="44">
        <v>10</v>
      </c>
      <c r="BO94" s="44">
        <v>298</v>
      </c>
      <c r="BP94" s="44">
        <v>132</v>
      </c>
      <c r="BQ94" s="44">
        <v>73</v>
      </c>
      <c r="BR94" s="44">
        <v>101</v>
      </c>
      <c r="BS94" s="44">
        <v>121</v>
      </c>
      <c r="BT94" s="44">
        <v>51</v>
      </c>
      <c r="BU94" s="44">
        <v>1092</v>
      </c>
      <c r="BV94" s="44">
        <v>312</v>
      </c>
      <c r="BW94" s="44">
        <v>144</v>
      </c>
      <c r="BX94" s="44">
        <v>1072</v>
      </c>
      <c r="BY94" s="44">
        <v>492</v>
      </c>
      <c r="BZ94" s="44">
        <v>125</v>
      </c>
      <c r="CA94" s="44">
        <v>103</v>
      </c>
      <c r="CB94" s="44">
        <v>0</v>
      </c>
      <c r="CC94" s="44">
        <v>52</v>
      </c>
      <c r="CD94" s="44">
        <v>130</v>
      </c>
      <c r="CE94" s="44">
        <v>89</v>
      </c>
      <c r="CF94" s="44">
        <v>117</v>
      </c>
      <c r="CG94" s="44">
        <v>437</v>
      </c>
      <c r="CH94" s="44">
        <v>305</v>
      </c>
      <c r="CI94" s="44">
        <v>46</v>
      </c>
      <c r="CJ94" s="44">
        <v>59</v>
      </c>
      <c r="CK94" s="44">
        <v>0</v>
      </c>
      <c r="CL94" s="44">
        <v>76</v>
      </c>
      <c r="CM94" s="44">
        <v>1836</v>
      </c>
      <c r="CN94" s="44">
        <v>24</v>
      </c>
      <c r="CO94" s="44">
        <v>10</v>
      </c>
      <c r="CP94" s="44">
        <v>81</v>
      </c>
      <c r="CQ94" s="44">
        <v>161</v>
      </c>
      <c r="CR94" s="44">
        <v>197</v>
      </c>
      <c r="CS94" s="44">
        <v>219</v>
      </c>
      <c r="CT94" s="44">
        <v>709</v>
      </c>
      <c r="CU94" s="44">
        <v>222</v>
      </c>
      <c r="CV94" s="44">
        <v>21</v>
      </c>
      <c r="CW94" s="44">
        <v>15</v>
      </c>
      <c r="CX94" s="44">
        <v>5</v>
      </c>
      <c r="CY94" s="44">
        <v>49</v>
      </c>
      <c r="CZ94" s="44">
        <v>34</v>
      </c>
      <c r="DA94" s="44">
        <v>35</v>
      </c>
      <c r="DB94" s="44">
        <v>18</v>
      </c>
      <c r="DC94" s="44">
        <v>0</v>
      </c>
      <c r="DD94" s="58">
        <v>13902</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1</v>
      </c>
      <c r="BJ95" s="44">
        <v>2</v>
      </c>
      <c r="BK95" s="44">
        <v>136</v>
      </c>
      <c r="BL95" s="44">
        <v>0</v>
      </c>
      <c r="BM95" s="44">
        <v>592</v>
      </c>
      <c r="BN95" s="44">
        <v>45</v>
      </c>
      <c r="BO95" s="44">
        <v>0</v>
      </c>
      <c r="BP95" s="44">
        <v>0</v>
      </c>
      <c r="BQ95" s="44">
        <v>174</v>
      </c>
      <c r="BR95" s="44">
        <v>8</v>
      </c>
      <c r="BS95" s="44">
        <v>0</v>
      </c>
      <c r="BT95" s="44">
        <v>0</v>
      </c>
      <c r="BU95" s="44">
        <v>5</v>
      </c>
      <c r="BV95" s="44">
        <v>0</v>
      </c>
      <c r="BW95" s="44">
        <v>0</v>
      </c>
      <c r="BX95" s="44">
        <v>364</v>
      </c>
      <c r="BY95" s="44">
        <v>0</v>
      </c>
      <c r="BZ95" s="44">
        <v>153</v>
      </c>
      <c r="CA95" s="44">
        <v>0</v>
      </c>
      <c r="CB95" s="44">
        <v>0</v>
      </c>
      <c r="CC95" s="44">
        <v>0</v>
      </c>
      <c r="CD95" s="44">
        <v>0</v>
      </c>
      <c r="CE95" s="44">
        <v>0</v>
      </c>
      <c r="CF95" s="44">
        <v>80</v>
      </c>
      <c r="CG95" s="44">
        <v>0</v>
      </c>
      <c r="CH95" s="44">
        <v>0</v>
      </c>
      <c r="CI95" s="44">
        <v>0</v>
      </c>
      <c r="CJ95" s="44">
        <v>0</v>
      </c>
      <c r="CK95" s="44">
        <v>0</v>
      </c>
      <c r="CL95" s="44">
        <v>0</v>
      </c>
      <c r="CM95" s="44">
        <v>0</v>
      </c>
      <c r="CN95" s="44">
        <v>2287</v>
      </c>
      <c r="CO95" s="44">
        <v>0</v>
      </c>
      <c r="CP95" s="44">
        <v>0</v>
      </c>
      <c r="CQ95" s="44">
        <v>0</v>
      </c>
      <c r="CR95" s="44">
        <v>74</v>
      </c>
      <c r="CS95" s="44">
        <v>0</v>
      </c>
      <c r="CT95" s="44">
        <v>13</v>
      </c>
      <c r="CU95" s="44">
        <v>0</v>
      </c>
      <c r="CV95" s="44">
        <v>0</v>
      </c>
      <c r="CW95" s="44">
        <v>0</v>
      </c>
      <c r="CX95" s="44">
        <v>0</v>
      </c>
      <c r="CY95" s="44">
        <v>0</v>
      </c>
      <c r="CZ95" s="44">
        <v>0</v>
      </c>
      <c r="DA95" s="44">
        <v>0</v>
      </c>
      <c r="DB95" s="44">
        <v>0</v>
      </c>
      <c r="DC95" s="44">
        <v>0</v>
      </c>
      <c r="DD95" s="58">
        <v>3934</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95</v>
      </c>
      <c r="BF96" s="44">
        <v>0</v>
      </c>
      <c r="BG96" s="44">
        <v>373</v>
      </c>
      <c r="BH96" s="44">
        <v>0</v>
      </c>
      <c r="BI96" s="44">
        <v>0</v>
      </c>
      <c r="BJ96" s="44">
        <v>0</v>
      </c>
      <c r="BK96" s="44">
        <v>23</v>
      </c>
      <c r="BL96" s="44">
        <v>0</v>
      </c>
      <c r="BM96" s="44">
        <v>3</v>
      </c>
      <c r="BN96" s="44">
        <v>8</v>
      </c>
      <c r="BO96" s="44">
        <v>0</v>
      </c>
      <c r="BP96" s="44">
        <v>22</v>
      </c>
      <c r="BQ96" s="44">
        <v>0</v>
      </c>
      <c r="BR96" s="44">
        <v>1</v>
      </c>
      <c r="BS96" s="44">
        <v>0</v>
      </c>
      <c r="BT96" s="44">
        <v>68</v>
      </c>
      <c r="BU96" s="44">
        <v>0</v>
      </c>
      <c r="BV96" s="44">
        <v>19</v>
      </c>
      <c r="BW96" s="44">
        <v>19</v>
      </c>
      <c r="BX96" s="44">
        <v>492</v>
      </c>
      <c r="BY96" s="44">
        <v>81</v>
      </c>
      <c r="BZ96" s="44">
        <v>10</v>
      </c>
      <c r="CA96" s="44">
        <v>102</v>
      </c>
      <c r="CB96" s="44">
        <v>8</v>
      </c>
      <c r="CC96" s="44">
        <v>0</v>
      </c>
      <c r="CD96" s="44">
        <v>0</v>
      </c>
      <c r="CE96" s="44">
        <v>0</v>
      </c>
      <c r="CF96" s="44">
        <v>0</v>
      </c>
      <c r="CG96" s="44">
        <v>0</v>
      </c>
      <c r="CH96" s="44">
        <v>5</v>
      </c>
      <c r="CI96" s="44">
        <v>0</v>
      </c>
      <c r="CJ96" s="44">
        <v>11</v>
      </c>
      <c r="CK96" s="44">
        <v>0</v>
      </c>
      <c r="CL96" s="44">
        <v>0</v>
      </c>
      <c r="CM96" s="44">
        <v>0</v>
      </c>
      <c r="CN96" s="44">
        <v>0</v>
      </c>
      <c r="CO96" s="44">
        <v>309</v>
      </c>
      <c r="CP96" s="44">
        <v>0</v>
      </c>
      <c r="CQ96" s="44">
        <v>13</v>
      </c>
      <c r="CR96" s="44">
        <v>178</v>
      </c>
      <c r="CS96" s="44">
        <v>126</v>
      </c>
      <c r="CT96" s="44">
        <v>33</v>
      </c>
      <c r="CU96" s="44">
        <v>108</v>
      </c>
      <c r="CV96" s="44">
        <v>51</v>
      </c>
      <c r="CW96" s="44">
        <v>17</v>
      </c>
      <c r="CX96" s="44">
        <v>0</v>
      </c>
      <c r="CY96" s="44">
        <v>49</v>
      </c>
      <c r="CZ96" s="44">
        <v>6</v>
      </c>
      <c r="DA96" s="44">
        <v>5</v>
      </c>
      <c r="DB96" s="44">
        <v>0</v>
      </c>
      <c r="DC96" s="44">
        <v>0</v>
      </c>
      <c r="DD96" s="58">
        <v>2240</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314</v>
      </c>
      <c r="BF97" s="44">
        <v>0</v>
      </c>
      <c r="BG97" s="44">
        <v>253</v>
      </c>
      <c r="BH97" s="44">
        <v>0</v>
      </c>
      <c r="BI97" s="44">
        <v>176</v>
      </c>
      <c r="BJ97" s="44">
        <v>0</v>
      </c>
      <c r="BK97" s="44">
        <v>0</v>
      </c>
      <c r="BL97" s="44">
        <v>31</v>
      </c>
      <c r="BM97" s="44">
        <v>4</v>
      </c>
      <c r="BN97" s="44">
        <v>51</v>
      </c>
      <c r="BO97" s="44">
        <v>95</v>
      </c>
      <c r="BP97" s="44">
        <v>79</v>
      </c>
      <c r="BQ97" s="44">
        <v>63</v>
      </c>
      <c r="BR97" s="44">
        <v>88</v>
      </c>
      <c r="BS97" s="44">
        <v>0</v>
      </c>
      <c r="BT97" s="44">
        <v>25</v>
      </c>
      <c r="BU97" s="44">
        <v>0</v>
      </c>
      <c r="BV97" s="44">
        <v>33</v>
      </c>
      <c r="BW97" s="44">
        <v>80</v>
      </c>
      <c r="BX97" s="44">
        <v>319</v>
      </c>
      <c r="BY97" s="44">
        <v>265</v>
      </c>
      <c r="BZ97" s="44">
        <v>51</v>
      </c>
      <c r="CA97" s="44">
        <v>180</v>
      </c>
      <c r="CB97" s="44">
        <v>0</v>
      </c>
      <c r="CC97" s="44">
        <v>26</v>
      </c>
      <c r="CD97" s="44">
        <v>55</v>
      </c>
      <c r="CE97" s="44">
        <v>0</v>
      </c>
      <c r="CF97" s="44">
        <v>116</v>
      </c>
      <c r="CG97" s="44">
        <v>14</v>
      </c>
      <c r="CH97" s="44">
        <v>40</v>
      </c>
      <c r="CI97" s="44">
        <v>0</v>
      </c>
      <c r="CJ97" s="44">
        <v>10</v>
      </c>
      <c r="CK97" s="44">
        <v>15</v>
      </c>
      <c r="CL97" s="44">
        <v>14</v>
      </c>
      <c r="CM97" s="44">
        <v>0</v>
      </c>
      <c r="CN97" s="44">
        <v>3</v>
      </c>
      <c r="CO97" s="44">
        <v>10</v>
      </c>
      <c r="CP97" s="44">
        <v>1463</v>
      </c>
      <c r="CQ97" s="44">
        <v>39</v>
      </c>
      <c r="CR97" s="44">
        <v>382</v>
      </c>
      <c r="CS97" s="44">
        <v>433</v>
      </c>
      <c r="CT97" s="44">
        <v>152</v>
      </c>
      <c r="CU97" s="44">
        <v>111</v>
      </c>
      <c r="CV97" s="44">
        <v>58</v>
      </c>
      <c r="CW97" s="44">
        <v>66</v>
      </c>
      <c r="CX97" s="44">
        <v>118</v>
      </c>
      <c r="CY97" s="44">
        <v>288</v>
      </c>
      <c r="CZ97" s="44">
        <v>107</v>
      </c>
      <c r="DA97" s="44">
        <v>49</v>
      </c>
      <c r="DB97" s="44">
        <v>32</v>
      </c>
      <c r="DC97" s="44">
        <v>0</v>
      </c>
      <c r="DD97" s="58">
        <v>5708</v>
      </c>
    </row>
    <row r="98" spans="1:108" ht="18" x14ac:dyDescent="0.25">
      <c r="A98" s="16" t="s">
        <v>209</v>
      </c>
      <c r="B98" s="16" t="s">
        <v>210</v>
      </c>
      <c r="C98" s="44">
        <v>0</v>
      </c>
      <c r="D98" s="44">
        <v>0</v>
      </c>
      <c r="E98" s="44">
        <v>0</v>
      </c>
      <c r="F98" s="44">
        <v>0</v>
      </c>
      <c r="G98" s="44">
        <v>9</v>
      </c>
      <c r="H98" s="44">
        <v>0</v>
      </c>
      <c r="I98" s="44">
        <v>11</v>
      </c>
      <c r="J98" s="44">
        <v>2</v>
      </c>
      <c r="K98" s="44">
        <v>0</v>
      </c>
      <c r="L98" s="44">
        <v>0</v>
      </c>
      <c r="M98" s="44">
        <v>3</v>
      </c>
      <c r="N98" s="44">
        <v>2</v>
      </c>
      <c r="O98" s="44">
        <v>3</v>
      </c>
      <c r="P98" s="44">
        <v>3</v>
      </c>
      <c r="Q98" s="44">
        <v>2</v>
      </c>
      <c r="R98" s="44">
        <v>5</v>
      </c>
      <c r="S98" s="44">
        <v>0</v>
      </c>
      <c r="T98" s="44">
        <v>0</v>
      </c>
      <c r="U98" s="44">
        <v>3</v>
      </c>
      <c r="V98" s="44">
        <v>0</v>
      </c>
      <c r="W98" s="44">
        <v>0</v>
      </c>
      <c r="X98" s="44">
        <v>4</v>
      </c>
      <c r="Y98" s="44">
        <v>3</v>
      </c>
      <c r="Z98" s="44">
        <v>2</v>
      </c>
      <c r="AA98" s="44">
        <v>2</v>
      </c>
      <c r="AB98" s="44">
        <v>2</v>
      </c>
      <c r="AC98" s="44">
        <v>3</v>
      </c>
      <c r="AD98" s="44">
        <v>0</v>
      </c>
      <c r="AE98" s="44">
        <v>4</v>
      </c>
      <c r="AF98" s="44">
        <v>0</v>
      </c>
      <c r="AG98" s="44">
        <v>47</v>
      </c>
      <c r="AH98" s="44">
        <v>6</v>
      </c>
      <c r="AI98" s="44">
        <v>2</v>
      </c>
      <c r="AJ98" s="44">
        <v>2</v>
      </c>
      <c r="AK98" s="44">
        <v>2</v>
      </c>
      <c r="AL98" s="44">
        <v>10</v>
      </c>
      <c r="AM98" s="44">
        <v>2</v>
      </c>
      <c r="AN98" s="44">
        <v>0</v>
      </c>
      <c r="AO98" s="44">
        <v>19</v>
      </c>
      <c r="AP98" s="44">
        <v>4</v>
      </c>
      <c r="AQ98" s="44">
        <v>129</v>
      </c>
      <c r="AR98" s="44">
        <v>7</v>
      </c>
      <c r="AS98" s="44">
        <v>0</v>
      </c>
      <c r="AT98" s="44">
        <v>6</v>
      </c>
      <c r="AU98" s="44">
        <v>0</v>
      </c>
      <c r="AV98" s="44">
        <v>4</v>
      </c>
      <c r="AW98" s="44">
        <v>9</v>
      </c>
      <c r="AX98" s="44">
        <v>0</v>
      </c>
      <c r="AY98" s="44">
        <v>0</v>
      </c>
      <c r="AZ98" s="44">
        <v>3</v>
      </c>
      <c r="BA98" s="44">
        <v>47</v>
      </c>
      <c r="BB98" s="44">
        <v>5</v>
      </c>
      <c r="BC98" s="44">
        <v>0</v>
      </c>
      <c r="BD98" s="44">
        <v>0</v>
      </c>
      <c r="BE98" s="44">
        <v>171</v>
      </c>
      <c r="BF98" s="44">
        <v>0</v>
      </c>
      <c r="BG98" s="44">
        <v>25</v>
      </c>
      <c r="BH98" s="44">
        <v>179</v>
      </c>
      <c r="BI98" s="44">
        <v>935</v>
      </c>
      <c r="BJ98" s="44">
        <v>539</v>
      </c>
      <c r="BK98" s="44">
        <v>30</v>
      </c>
      <c r="BL98" s="44">
        <v>370</v>
      </c>
      <c r="BM98" s="44">
        <v>0</v>
      </c>
      <c r="BN98" s="44">
        <v>68</v>
      </c>
      <c r="BO98" s="44">
        <v>434</v>
      </c>
      <c r="BP98" s="44">
        <v>0</v>
      </c>
      <c r="BQ98" s="44">
        <v>112</v>
      </c>
      <c r="BR98" s="44">
        <v>163</v>
      </c>
      <c r="BS98" s="44">
        <v>6</v>
      </c>
      <c r="BT98" s="44">
        <v>255</v>
      </c>
      <c r="BU98" s="44">
        <v>103</v>
      </c>
      <c r="BV98" s="44">
        <v>1080</v>
      </c>
      <c r="BW98" s="44">
        <v>12</v>
      </c>
      <c r="BX98" s="44">
        <v>1375</v>
      </c>
      <c r="BY98" s="44">
        <v>428</v>
      </c>
      <c r="BZ98" s="44">
        <v>106</v>
      </c>
      <c r="CA98" s="44">
        <v>38</v>
      </c>
      <c r="CB98" s="44">
        <v>0</v>
      </c>
      <c r="CC98" s="44">
        <v>20</v>
      </c>
      <c r="CD98" s="44">
        <v>85</v>
      </c>
      <c r="CE98" s="44">
        <v>154</v>
      </c>
      <c r="CF98" s="44">
        <v>659</v>
      </c>
      <c r="CG98" s="44">
        <v>15</v>
      </c>
      <c r="CH98" s="44">
        <v>23</v>
      </c>
      <c r="CI98" s="44">
        <v>34</v>
      </c>
      <c r="CJ98" s="44">
        <v>8</v>
      </c>
      <c r="CK98" s="44">
        <v>84</v>
      </c>
      <c r="CL98" s="44">
        <v>16</v>
      </c>
      <c r="CM98" s="44">
        <v>77</v>
      </c>
      <c r="CN98" s="44">
        <v>142</v>
      </c>
      <c r="CO98" s="44">
        <v>1</v>
      </c>
      <c r="CP98" s="44">
        <v>18</v>
      </c>
      <c r="CQ98" s="44">
        <v>2154</v>
      </c>
      <c r="CR98" s="44">
        <v>396</v>
      </c>
      <c r="CS98" s="44">
        <v>254</v>
      </c>
      <c r="CT98" s="44">
        <v>213</v>
      </c>
      <c r="CU98" s="44">
        <v>113</v>
      </c>
      <c r="CV98" s="44">
        <v>14</v>
      </c>
      <c r="CW98" s="44">
        <v>23</v>
      </c>
      <c r="CX98" s="44">
        <v>83</v>
      </c>
      <c r="CY98" s="44">
        <v>92</v>
      </c>
      <c r="CZ98" s="44">
        <v>221</v>
      </c>
      <c r="DA98" s="44">
        <v>69</v>
      </c>
      <c r="DB98" s="44">
        <v>66</v>
      </c>
      <c r="DC98" s="44">
        <v>0</v>
      </c>
      <c r="DD98" s="58">
        <v>11830</v>
      </c>
    </row>
    <row r="99" spans="1:108" ht="18" x14ac:dyDescent="0.25">
      <c r="A99" s="16" t="s">
        <v>211</v>
      </c>
      <c r="B99" s="16" t="s">
        <v>212</v>
      </c>
      <c r="C99" s="44">
        <v>6</v>
      </c>
      <c r="D99" s="44">
        <v>3</v>
      </c>
      <c r="E99" s="44">
        <v>0</v>
      </c>
      <c r="F99" s="44">
        <v>1</v>
      </c>
      <c r="G99" s="44">
        <v>6</v>
      </c>
      <c r="H99" s="44">
        <v>3</v>
      </c>
      <c r="I99" s="44">
        <v>1</v>
      </c>
      <c r="J99" s="44">
        <v>9</v>
      </c>
      <c r="K99" s="44">
        <v>9</v>
      </c>
      <c r="L99" s="44">
        <v>1</v>
      </c>
      <c r="M99" s="44">
        <v>2</v>
      </c>
      <c r="N99" s="44">
        <v>5</v>
      </c>
      <c r="O99" s="44">
        <v>8</v>
      </c>
      <c r="P99" s="44">
        <v>11</v>
      </c>
      <c r="Q99" s="44">
        <v>5</v>
      </c>
      <c r="R99" s="44">
        <v>39</v>
      </c>
      <c r="S99" s="44">
        <v>5</v>
      </c>
      <c r="T99" s="44">
        <v>14</v>
      </c>
      <c r="U99" s="44">
        <v>8</v>
      </c>
      <c r="V99" s="44">
        <v>4</v>
      </c>
      <c r="W99" s="44">
        <v>3</v>
      </c>
      <c r="X99" s="44">
        <v>8</v>
      </c>
      <c r="Y99" s="44">
        <v>4</v>
      </c>
      <c r="Z99" s="44">
        <v>10</v>
      </c>
      <c r="AA99" s="44">
        <v>4</v>
      </c>
      <c r="AB99" s="44">
        <v>16</v>
      </c>
      <c r="AC99" s="44">
        <v>10</v>
      </c>
      <c r="AD99" s="44">
        <v>3</v>
      </c>
      <c r="AE99" s="44">
        <v>5</v>
      </c>
      <c r="AF99" s="44">
        <v>3</v>
      </c>
      <c r="AG99" s="44">
        <v>30</v>
      </c>
      <c r="AH99" s="44">
        <v>31</v>
      </c>
      <c r="AI99" s="44">
        <v>1</v>
      </c>
      <c r="AJ99" s="44">
        <v>3</v>
      </c>
      <c r="AK99" s="44">
        <v>12</v>
      </c>
      <c r="AL99" s="44">
        <v>22</v>
      </c>
      <c r="AM99" s="44">
        <v>1</v>
      </c>
      <c r="AN99" s="44">
        <v>31</v>
      </c>
      <c r="AO99" s="44">
        <v>28</v>
      </c>
      <c r="AP99" s="44">
        <v>17</v>
      </c>
      <c r="AQ99" s="44">
        <v>36</v>
      </c>
      <c r="AR99" s="44">
        <v>50</v>
      </c>
      <c r="AS99" s="44">
        <v>1</v>
      </c>
      <c r="AT99" s="44">
        <v>19</v>
      </c>
      <c r="AU99" s="44">
        <v>1</v>
      </c>
      <c r="AV99" s="44">
        <v>7</v>
      </c>
      <c r="AW99" s="44">
        <v>4</v>
      </c>
      <c r="AX99" s="44">
        <v>0</v>
      </c>
      <c r="AY99" s="44">
        <v>1</v>
      </c>
      <c r="AZ99" s="44">
        <v>10</v>
      </c>
      <c r="BA99" s="44">
        <v>18</v>
      </c>
      <c r="BB99" s="44">
        <v>1</v>
      </c>
      <c r="BC99" s="44">
        <v>13</v>
      </c>
      <c r="BD99" s="44">
        <v>0</v>
      </c>
      <c r="BE99" s="44">
        <v>30</v>
      </c>
      <c r="BF99" s="44">
        <v>0</v>
      </c>
      <c r="BG99" s="44">
        <v>273</v>
      </c>
      <c r="BH99" s="44">
        <v>8</v>
      </c>
      <c r="BI99" s="44">
        <v>36</v>
      </c>
      <c r="BJ99" s="44">
        <v>67</v>
      </c>
      <c r="BK99" s="44">
        <v>92</v>
      </c>
      <c r="BL99" s="44">
        <v>255</v>
      </c>
      <c r="BM99" s="44">
        <v>6</v>
      </c>
      <c r="BN99" s="44">
        <v>37</v>
      </c>
      <c r="BO99" s="44">
        <v>12</v>
      </c>
      <c r="BP99" s="44">
        <v>30</v>
      </c>
      <c r="BQ99" s="44">
        <v>5</v>
      </c>
      <c r="BR99" s="44">
        <v>16</v>
      </c>
      <c r="BS99" s="44">
        <v>4</v>
      </c>
      <c r="BT99" s="44">
        <v>12</v>
      </c>
      <c r="BU99" s="44">
        <v>7</v>
      </c>
      <c r="BV99" s="44">
        <v>3</v>
      </c>
      <c r="BW99" s="44">
        <v>1</v>
      </c>
      <c r="BX99" s="44">
        <v>42</v>
      </c>
      <c r="BY99" s="44">
        <v>22</v>
      </c>
      <c r="BZ99" s="44">
        <v>4</v>
      </c>
      <c r="CA99" s="44">
        <v>652</v>
      </c>
      <c r="CB99" s="44">
        <v>4</v>
      </c>
      <c r="CC99" s="44">
        <v>1</v>
      </c>
      <c r="CD99" s="44">
        <v>0</v>
      </c>
      <c r="CE99" s="44">
        <v>3</v>
      </c>
      <c r="CF99" s="44">
        <v>35</v>
      </c>
      <c r="CG99" s="44">
        <v>784</v>
      </c>
      <c r="CH99" s="44">
        <v>13</v>
      </c>
      <c r="CI99" s="44">
        <v>1</v>
      </c>
      <c r="CJ99" s="44">
        <v>3</v>
      </c>
      <c r="CK99" s="44">
        <v>0</v>
      </c>
      <c r="CL99" s="44">
        <v>4</v>
      </c>
      <c r="CM99" s="44">
        <v>43</v>
      </c>
      <c r="CN99" s="44">
        <v>2</v>
      </c>
      <c r="CO99" s="44">
        <v>3</v>
      </c>
      <c r="CP99" s="44">
        <v>12</v>
      </c>
      <c r="CQ99" s="44">
        <v>20</v>
      </c>
      <c r="CR99" s="44">
        <v>94</v>
      </c>
      <c r="CS99" s="44">
        <v>30</v>
      </c>
      <c r="CT99" s="44">
        <v>16</v>
      </c>
      <c r="CU99" s="44">
        <v>2</v>
      </c>
      <c r="CV99" s="44">
        <v>3</v>
      </c>
      <c r="CW99" s="44">
        <v>1</v>
      </c>
      <c r="CX99" s="44">
        <v>4</v>
      </c>
      <c r="CY99" s="44">
        <v>2</v>
      </c>
      <c r="CZ99" s="44">
        <v>5</v>
      </c>
      <c r="DA99" s="44">
        <v>1</v>
      </c>
      <c r="DB99" s="44">
        <v>15</v>
      </c>
      <c r="DC99" s="44">
        <v>0</v>
      </c>
      <c r="DD99" s="58">
        <v>3258</v>
      </c>
    </row>
    <row r="100" spans="1:108" ht="18" x14ac:dyDescent="0.25">
      <c r="A100" s="16" t="s">
        <v>213</v>
      </c>
      <c r="B100" s="16" t="s">
        <v>214</v>
      </c>
      <c r="C100" s="44">
        <v>0</v>
      </c>
      <c r="D100" s="44">
        <v>0</v>
      </c>
      <c r="E100" s="44">
        <v>0</v>
      </c>
      <c r="F100" s="44">
        <v>0</v>
      </c>
      <c r="G100" s="44">
        <v>4</v>
      </c>
      <c r="H100" s="44">
        <v>0</v>
      </c>
      <c r="I100" s="44">
        <v>0</v>
      </c>
      <c r="J100" s="44">
        <v>0</v>
      </c>
      <c r="K100" s="44">
        <v>0</v>
      </c>
      <c r="L100" s="44">
        <v>2</v>
      </c>
      <c r="M100" s="44">
        <v>7</v>
      </c>
      <c r="N100" s="44">
        <v>0</v>
      </c>
      <c r="O100" s="44">
        <v>0</v>
      </c>
      <c r="P100" s="44">
        <v>0</v>
      </c>
      <c r="Q100" s="44">
        <v>0</v>
      </c>
      <c r="R100" s="44">
        <v>26</v>
      </c>
      <c r="S100" s="44">
        <v>0</v>
      </c>
      <c r="T100" s="44">
        <v>10</v>
      </c>
      <c r="U100" s="44">
        <v>12</v>
      </c>
      <c r="V100" s="44">
        <v>0</v>
      </c>
      <c r="W100" s="44">
        <v>0</v>
      </c>
      <c r="X100" s="44">
        <v>0</v>
      </c>
      <c r="Y100" s="44">
        <v>5</v>
      </c>
      <c r="Z100" s="44">
        <v>2</v>
      </c>
      <c r="AA100" s="44">
        <v>8</v>
      </c>
      <c r="AB100" s="44">
        <v>12</v>
      </c>
      <c r="AC100" s="44">
        <v>0</v>
      </c>
      <c r="AD100" s="44">
        <v>0</v>
      </c>
      <c r="AE100" s="44">
        <v>22</v>
      </c>
      <c r="AF100" s="44">
        <v>0</v>
      </c>
      <c r="AG100" s="44">
        <v>39</v>
      </c>
      <c r="AH100" s="44">
        <v>35</v>
      </c>
      <c r="AI100" s="44">
        <v>0</v>
      </c>
      <c r="AJ100" s="44">
        <v>8</v>
      </c>
      <c r="AK100" s="44">
        <v>6</v>
      </c>
      <c r="AL100" s="44">
        <v>13</v>
      </c>
      <c r="AM100" s="44">
        <v>3</v>
      </c>
      <c r="AN100" s="44">
        <v>18</v>
      </c>
      <c r="AO100" s="44">
        <v>92</v>
      </c>
      <c r="AP100" s="44">
        <v>18</v>
      </c>
      <c r="AQ100" s="44">
        <v>0</v>
      </c>
      <c r="AR100" s="44">
        <v>0</v>
      </c>
      <c r="AS100" s="44">
        <v>0</v>
      </c>
      <c r="AT100" s="44">
        <v>15</v>
      </c>
      <c r="AU100" s="44">
        <v>2</v>
      </c>
      <c r="AV100" s="44">
        <v>2</v>
      </c>
      <c r="AW100" s="44">
        <v>2</v>
      </c>
      <c r="AX100" s="44">
        <v>0</v>
      </c>
      <c r="AY100" s="44">
        <v>0</v>
      </c>
      <c r="AZ100" s="44">
        <v>0</v>
      </c>
      <c r="BA100" s="44">
        <v>0</v>
      </c>
      <c r="BB100" s="44">
        <v>5</v>
      </c>
      <c r="BC100" s="44">
        <v>18</v>
      </c>
      <c r="BD100" s="44">
        <v>11</v>
      </c>
      <c r="BE100" s="44">
        <v>15</v>
      </c>
      <c r="BF100" s="44">
        <v>0</v>
      </c>
      <c r="BG100" s="44">
        <v>0</v>
      </c>
      <c r="BH100" s="44">
        <v>1</v>
      </c>
      <c r="BI100" s="44">
        <v>0</v>
      </c>
      <c r="BJ100" s="44">
        <v>0</v>
      </c>
      <c r="BK100" s="44">
        <v>2</v>
      </c>
      <c r="BL100" s="44">
        <v>46</v>
      </c>
      <c r="BM100" s="44">
        <v>3</v>
      </c>
      <c r="BN100" s="44">
        <v>12</v>
      </c>
      <c r="BO100" s="44">
        <v>47</v>
      </c>
      <c r="BP100" s="44">
        <v>41</v>
      </c>
      <c r="BQ100" s="44">
        <v>0</v>
      </c>
      <c r="BR100" s="44">
        <v>5</v>
      </c>
      <c r="BS100" s="44">
        <v>8</v>
      </c>
      <c r="BT100" s="44">
        <v>19</v>
      </c>
      <c r="BU100" s="44">
        <v>552</v>
      </c>
      <c r="BV100" s="44">
        <v>140</v>
      </c>
      <c r="BW100" s="44">
        <v>1</v>
      </c>
      <c r="BX100" s="44">
        <v>779</v>
      </c>
      <c r="BY100" s="44">
        <v>302</v>
      </c>
      <c r="BZ100" s="44">
        <v>57</v>
      </c>
      <c r="CA100" s="44">
        <v>53</v>
      </c>
      <c r="CB100" s="44">
        <v>0</v>
      </c>
      <c r="CC100" s="44">
        <v>1</v>
      </c>
      <c r="CD100" s="44">
        <v>247</v>
      </c>
      <c r="CE100" s="44">
        <v>290</v>
      </c>
      <c r="CF100" s="44">
        <v>233</v>
      </c>
      <c r="CG100" s="44">
        <v>34</v>
      </c>
      <c r="CH100" s="44">
        <v>10</v>
      </c>
      <c r="CI100" s="44">
        <v>77</v>
      </c>
      <c r="CJ100" s="44">
        <v>83</v>
      </c>
      <c r="CK100" s="44">
        <v>25</v>
      </c>
      <c r="CL100" s="44">
        <v>0</v>
      </c>
      <c r="CM100" s="44">
        <v>249</v>
      </c>
      <c r="CN100" s="44">
        <v>91</v>
      </c>
      <c r="CO100" s="44">
        <v>0</v>
      </c>
      <c r="CP100" s="44">
        <v>6</v>
      </c>
      <c r="CQ100" s="44">
        <v>0</v>
      </c>
      <c r="CR100" s="44">
        <v>1646</v>
      </c>
      <c r="CS100" s="44">
        <v>2589</v>
      </c>
      <c r="CT100" s="44">
        <v>183</v>
      </c>
      <c r="CU100" s="44">
        <v>89</v>
      </c>
      <c r="CV100" s="44">
        <v>2</v>
      </c>
      <c r="CW100" s="44">
        <v>1</v>
      </c>
      <c r="CX100" s="44">
        <v>2</v>
      </c>
      <c r="CY100" s="44">
        <v>47</v>
      </c>
      <c r="CZ100" s="44">
        <v>53</v>
      </c>
      <c r="DA100" s="44">
        <v>23</v>
      </c>
      <c r="DB100" s="44">
        <v>23</v>
      </c>
      <c r="DC100" s="44">
        <v>0</v>
      </c>
      <c r="DD100" s="58">
        <v>8484</v>
      </c>
    </row>
    <row r="101" spans="1:108" ht="18" x14ac:dyDescent="0.25">
      <c r="A101" s="32" t="s">
        <v>215</v>
      </c>
      <c r="B101" s="32" t="s">
        <v>216</v>
      </c>
      <c r="C101" s="59">
        <v>0</v>
      </c>
      <c r="D101" s="59">
        <v>0</v>
      </c>
      <c r="E101" s="59">
        <v>0</v>
      </c>
      <c r="F101" s="59">
        <v>0</v>
      </c>
      <c r="G101" s="59">
        <v>9</v>
      </c>
      <c r="H101" s="59">
        <v>0</v>
      </c>
      <c r="I101" s="59">
        <v>1</v>
      </c>
      <c r="J101" s="59">
        <v>0</v>
      </c>
      <c r="K101" s="59">
        <v>0</v>
      </c>
      <c r="L101" s="59">
        <v>0</v>
      </c>
      <c r="M101" s="59">
        <v>4</v>
      </c>
      <c r="N101" s="59">
        <v>0</v>
      </c>
      <c r="O101" s="59">
        <v>0</v>
      </c>
      <c r="P101" s="59">
        <v>0</v>
      </c>
      <c r="Q101" s="59">
        <v>0</v>
      </c>
      <c r="R101" s="59">
        <v>22</v>
      </c>
      <c r="S101" s="59">
        <v>0</v>
      </c>
      <c r="T101" s="59">
        <v>0</v>
      </c>
      <c r="U101" s="59">
        <v>0</v>
      </c>
      <c r="V101" s="59">
        <v>0</v>
      </c>
      <c r="W101" s="59">
        <v>1</v>
      </c>
      <c r="X101" s="59">
        <v>0</v>
      </c>
      <c r="Y101" s="59">
        <v>1</v>
      </c>
      <c r="Z101" s="59">
        <v>2</v>
      </c>
      <c r="AA101" s="59">
        <v>0</v>
      </c>
      <c r="AB101" s="59">
        <v>0</v>
      </c>
      <c r="AC101" s="59">
        <v>0</v>
      </c>
      <c r="AD101" s="59">
        <v>0</v>
      </c>
      <c r="AE101" s="59">
        <v>0</v>
      </c>
      <c r="AF101" s="59">
        <v>0</v>
      </c>
      <c r="AG101" s="59">
        <v>33</v>
      </c>
      <c r="AH101" s="59">
        <v>26</v>
      </c>
      <c r="AI101" s="59">
        <v>0</v>
      </c>
      <c r="AJ101" s="59">
        <v>6</v>
      </c>
      <c r="AK101" s="59">
        <v>0</v>
      </c>
      <c r="AL101" s="59">
        <v>6</v>
      </c>
      <c r="AM101" s="59">
        <v>3</v>
      </c>
      <c r="AN101" s="59">
        <v>12</v>
      </c>
      <c r="AO101" s="59">
        <v>69</v>
      </c>
      <c r="AP101" s="59">
        <v>14</v>
      </c>
      <c r="AQ101" s="59">
        <v>0</v>
      </c>
      <c r="AR101" s="59">
        <v>0</v>
      </c>
      <c r="AS101" s="59">
        <v>0</v>
      </c>
      <c r="AT101" s="59">
        <v>0</v>
      </c>
      <c r="AU101" s="59">
        <v>0</v>
      </c>
      <c r="AV101" s="59">
        <v>0</v>
      </c>
      <c r="AW101" s="59">
        <v>1</v>
      </c>
      <c r="AX101" s="59">
        <v>0</v>
      </c>
      <c r="AY101" s="59">
        <v>0</v>
      </c>
      <c r="AZ101" s="59">
        <v>0</v>
      </c>
      <c r="BA101" s="59">
        <v>0</v>
      </c>
      <c r="BB101" s="59">
        <v>5</v>
      </c>
      <c r="BC101" s="59">
        <v>15</v>
      </c>
      <c r="BD101" s="59">
        <v>0</v>
      </c>
      <c r="BE101" s="59">
        <v>8</v>
      </c>
      <c r="BF101" s="59">
        <v>0</v>
      </c>
      <c r="BG101" s="59">
        <v>0</v>
      </c>
      <c r="BH101" s="59">
        <v>0</v>
      </c>
      <c r="BI101" s="59">
        <v>0</v>
      </c>
      <c r="BJ101" s="59">
        <v>0</v>
      </c>
      <c r="BK101" s="59">
        <v>0</v>
      </c>
      <c r="BL101" s="59">
        <v>0</v>
      </c>
      <c r="BM101" s="59">
        <v>0</v>
      </c>
      <c r="BN101" s="59">
        <v>0</v>
      </c>
      <c r="BO101" s="59">
        <v>0</v>
      </c>
      <c r="BP101" s="59">
        <v>0</v>
      </c>
      <c r="BQ101" s="59">
        <v>0</v>
      </c>
      <c r="BR101" s="59">
        <v>0</v>
      </c>
      <c r="BS101" s="59">
        <v>16</v>
      </c>
      <c r="BT101" s="59">
        <v>8</v>
      </c>
      <c r="BU101" s="59">
        <v>0</v>
      </c>
      <c r="BV101" s="59">
        <v>0</v>
      </c>
      <c r="BW101" s="59">
        <v>0</v>
      </c>
      <c r="BX101" s="59">
        <v>148</v>
      </c>
      <c r="BY101" s="59">
        <v>207</v>
      </c>
      <c r="BZ101" s="59">
        <v>23</v>
      </c>
      <c r="CA101" s="59">
        <v>0</v>
      </c>
      <c r="CB101" s="59">
        <v>0</v>
      </c>
      <c r="CC101" s="59">
        <v>0</v>
      </c>
      <c r="CD101" s="59">
        <v>0</v>
      </c>
      <c r="CE101" s="59">
        <v>0</v>
      </c>
      <c r="CF101" s="59">
        <v>0</v>
      </c>
      <c r="CG101" s="59">
        <v>0</v>
      </c>
      <c r="CH101" s="59">
        <v>0</v>
      </c>
      <c r="CI101" s="59">
        <v>0</v>
      </c>
      <c r="CJ101" s="59">
        <v>0</v>
      </c>
      <c r="CK101" s="59">
        <v>0</v>
      </c>
      <c r="CL101" s="59">
        <v>0</v>
      </c>
      <c r="CM101" s="59">
        <v>137</v>
      </c>
      <c r="CN101" s="59">
        <v>0</v>
      </c>
      <c r="CO101" s="59">
        <v>0</v>
      </c>
      <c r="CP101" s="59">
        <v>5</v>
      </c>
      <c r="CQ101" s="59">
        <v>0</v>
      </c>
      <c r="CR101" s="59">
        <v>64</v>
      </c>
      <c r="CS101" s="59">
        <v>11</v>
      </c>
      <c r="CT101" s="59">
        <v>246</v>
      </c>
      <c r="CU101" s="59">
        <v>52</v>
      </c>
      <c r="CV101" s="59">
        <v>0</v>
      </c>
      <c r="CW101" s="59">
        <v>0</v>
      </c>
      <c r="CX101" s="59">
        <v>0</v>
      </c>
      <c r="CY101" s="59">
        <v>21</v>
      </c>
      <c r="CZ101" s="59">
        <v>1</v>
      </c>
      <c r="DA101" s="59">
        <v>0</v>
      </c>
      <c r="DB101" s="59">
        <v>0</v>
      </c>
      <c r="DC101" s="59">
        <v>0</v>
      </c>
      <c r="DD101" s="60">
        <v>1177</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3</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6</v>
      </c>
      <c r="CS102" s="44">
        <v>1</v>
      </c>
      <c r="CT102" s="44">
        <v>173</v>
      </c>
      <c r="CU102" s="44">
        <v>1903</v>
      </c>
      <c r="CV102" s="44">
        <v>0</v>
      </c>
      <c r="CW102" s="44">
        <v>0</v>
      </c>
      <c r="CX102" s="44">
        <v>0</v>
      </c>
      <c r="CY102" s="44">
        <v>24</v>
      </c>
      <c r="CZ102" s="44">
        <v>0</v>
      </c>
      <c r="DA102" s="44">
        <v>1</v>
      </c>
      <c r="DB102" s="44">
        <v>0</v>
      </c>
      <c r="DC102" s="44">
        <v>0</v>
      </c>
      <c r="DD102" s="58">
        <v>2125</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139</v>
      </c>
      <c r="BT103" s="44">
        <v>298</v>
      </c>
      <c r="BU103" s="44">
        <v>0</v>
      </c>
      <c r="BV103" s="44">
        <v>0</v>
      </c>
      <c r="BW103" s="44">
        <v>0</v>
      </c>
      <c r="BX103" s="44">
        <v>15</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226</v>
      </c>
      <c r="CS103" s="44">
        <v>44</v>
      </c>
      <c r="CT103" s="44">
        <v>3</v>
      </c>
      <c r="CU103" s="44">
        <v>17</v>
      </c>
      <c r="CV103" s="44">
        <v>613</v>
      </c>
      <c r="CW103" s="44">
        <v>21</v>
      </c>
      <c r="CX103" s="44">
        <v>0</v>
      </c>
      <c r="CY103" s="44">
        <v>138</v>
      </c>
      <c r="CZ103" s="44">
        <v>0</v>
      </c>
      <c r="DA103" s="44">
        <v>0</v>
      </c>
      <c r="DB103" s="44">
        <v>0</v>
      </c>
      <c r="DC103" s="44">
        <v>0</v>
      </c>
      <c r="DD103" s="58">
        <v>1539</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17</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7</v>
      </c>
      <c r="BZ104" s="44">
        <v>0</v>
      </c>
      <c r="CA104" s="44">
        <v>4</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202</v>
      </c>
      <c r="CS104" s="44">
        <v>28</v>
      </c>
      <c r="CT104" s="44">
        <v>4</v>
      </c>
      <c r="CU104" s="44">
        <v>9</v>
      </c>
      <c r="CV104" s="44">
        <v>11</v>
      </c>
      <c r="CW104" s="44">
        <v>79</v>
      </c>
      <c r="CX104" s="44">
        <v>0</v>
      </c>
      <c r="CY104" s="44">
        <v>67</v>
      </c>
      <c r="CZ104" s="44">
        <v>0</v>
      </c>
      <c r="DA104" s="44">
        <v>0</v>
      </c>
      <c r="DB104" s="44">
        <v>0</v>
      </c>
      <c r="DC104" s="44">
        <v>0</v>
      </c>
      <c r="DD104" s="58">
        <v>428</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250</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263</v>
      </c>
      <c r="CY105" s="44">
        <v>0</v>
      </c>
      <c r="CZ105" s="44">
        <v>0</v>
      </c>
      <c r="DA105" s="44">
        <v>0</v>
      </c>
      <c r="DB105" s="44">
        <v>0</v>
      </c>
      <c r="DC105" s="44">
        <v>0</v>
      </c>
      <c r="DD105" s="58">
        <v>517</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2</v>
      </c>
      <c r="AF106" s="44">
        <v>0</v>
      </c>
      <c r="AG106" s="44">
        <v>0</v>
      </c>
      <c r="AH106" s="44">
        <v>0</v>
      </c>
      <c r="AI106" s="44">
        <v>0</v>
      </c>
      <c r="AJ106" s="44">
        <v>0</v>
      </c>
      <c r="AK106" s="44">
        <v>0</v>
      </c>
      <c r="AL106" s="44">
        <v>11</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21</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8</v>
      </c>
      <c r="BU106" s="44">
        <v>0</v>
      </c>
      <c r="BV106" s="44">
        <v>0</v>
      </c>
      <c r="BW106" s="44">
        <v>0</v>
      </c>
      <c r="BX106" s="44">
        <v>95</v>
      </c>
      <c r="BY106" s="44">
        <v>41</v>
      </c>
      <c r="BZ106" s="44">
        <v>2</v>
      </c>
      <c r="CA106" s="44">
        <v>0</v>
      </c>
      <c r="CB106" s="44">
        <v>0</v>
      </c>
      <c r="CC106" s="44">
        <v>0</v>
      </c>
      <c r="CD106" s="44">
        <v>2</v>
      </c>
      <c r="CE106" s="44">
        <v>0</v>
      </c>
      <c r="CF106" s="44">
        <v>0</v>
      </c>
      <c r="CG106" s="44">
        <v>0</v>
      </c>
      <c r="CH106" s="44">
        <v>0</v>
      </c>
      <c r="CI106" s="44">
        <v>0</v>
      </c>
      <c r="CJ106" s="44">
        <v>0</v>
      </c>
      <c r="CK106" s="44">
        <v>0</v>
      </c>
      <c r="CL106" s="44">
        <v>0</v>
      </c>
      <c r="CM106" s="44">
        <v>0</v>
      </c>
      <c r="CN106" s="44">
        <v>90</v>
      </c>
      <c r="CO106" s="44">
        <v>0</v>
      </c>
      <c r="CP106" s="44">
        <v>0</v>
      </c>
      <c r="CQ106" s="44">
        <v>0</v>
      </c>
      <c r="CR106" s="44">
        <v>132</v>
      </c>
      <c r="CS106" s="44">
        <v>66</v>
      </c>
      <c r="CT106" s="44">
        <v>0</v>
      </c>
      <c r="CU106" s="44">
        <v>22</v>
      </c>
      <c r="CV106" s="44">
        <v>6</v>
      </c>
      <c r="CW106" s="44">
        <v>12</v>
      </c>
      <c r="CX106" s="44">
        <v>0</v>
      </c>
      <c r="CY106" s="44">
        <v>86</v>
      </c>
      <c r="CZ106" s="44">
        <v>0</v>
      </c>
      <c r="DA106" s="44">
        <v>0</v>
      </c>
      <c r="DB106" s="44">
        <v>0</v>
      </c>
      <c r="DC106" s="44">
        <v>0</v>
      </c>
      <c r="DD106" s="58">
        <v>620</v>
      </c>
    </row>
    <row r="107" spans="1:108" ht="18" x14ac:dyDescent="0.25">
      <c r="A107" s="16" t="s">
        <v>227</v>
      </c>
      <c r="B107" s="16" t="s">
        <v>228</v>
      </c>
      <c r="C107" s="44">
        <v>0</v>
      </c>
      <c r="D107" s="44">
        <v>0</v>
      </c>
      <c r="E107" s="44">
        <v>0</v>
      </c>
      <c r="F107" s="44">
        <v>0</v>
      </c>
      <c r="G107" s="44">
        <v>0</v>
      </c>
      <c r="H107" s="44">
        <v>0</v>
      </c>
      <c r="I107" s="44">
        <v>0</v>
      </c>
      <c r="J107" s="44">
        <v>3</v>
      </c>
      <c r="K107" s="44">
        <v>0</v>
      </c>
      <c r="L107" s="44">
        <v>0</v>
      </c>
      <c r="M107" s="44">
        <v>0</v>
      </c>
      <c r="N107" s="44">
        <v>0</v>
      </c>
      <c r="O107" s="44">
        <v>0</v>
      </c>
      <c r="P107" s="44">
        <v>3</v>
      </c>
      <c r="Q107" s="44">
        <v>1</v>
      </c>
      <c r="R107" s="44">
        <v>3</v>
      </c>
      <c r="S107" s="44">
        <v>0</v>
      </c>
      <c r="T107" s="44">
        <v>0</v>
      </c>
      <c r="U107" s="44">
        <v>0</v>
      </c>
      <c r="V107" s="44">
        <v>0</v>
      </c>
      <c r="W107" s="44">
        <v>0</v>
      </c>
      <c r="X107" s="44">
        <v>2</v>
      </c>
      <c r="Y107" s="44">
        <v>3</v>
      </c>
      <c r="Z107" s="44">
        <v>0</v>
      </c>
      <c r="AA107" s="44">
        <v>1</v>
      </c>
      <c r="AB107" s="44">
        <v>1</v>
      </c>
      <c r="AC107" s="44">
        <v>1</v>
      </c>
      <c r="AD107" s="44">
        <v>0</v>
      </c>
      <c r="AE107" s="44">
        <v>3</v>
      </c>
      <c r="AF107" s="44">
        <v>0</v>
      </c>
      <c r="AG107" s="44">
        <v>8</v>
      </c>
      <c r="AH107" s="44">
        <v>8</v>
      </c>
      <c r="AI107" s="44">
        <v>0</v>
      </c>
      <c r="AJ107" s="44">
        <v>0</v>
      </c>
      <c r="AK107" s="44">
        <v>1</v>
      </c>
      <c r="AL107" s="44">
        <v>3</v>
      </c>
      <c r="AM107" s="44">
        <v>1</v>
      </c>
      <c r="AN107" s="44">
        <v>5</v>
      </c>
      <c r="AO107" s="44">
        <v>15</v>
      </c>
      <c r="AP107" s="44">
        <v>4</v>
      </c>
      <c r="AQ107" s="44">
        <v>0</v>
      </c>
      <c r="AR107" s="44">
        <v>8</v>
      </c>
      <c r="AS107" s="44">
        <v>0</v>
      </c>
      <c r="AT107" s="44">
        <v>2</v>
      </c>
      <c r="AU107" s="44">
        <v>0</v>
      </c>
      <c r="AV107" s="44">
        <v>2</v>
      </c>
      <c r="AW107" s="44">
        <v>0</v>
      </c>
      <c r="AX107" s="44">
        <v>0</v>
      </c>
      <c r="AY107" s="44">
        <v>0</v>
      </c>
      <c r="AZ107" s="44">
        <v>1</v>
      </c>
      <c r="BA107" s="44">
        <v>5</v>
      </c>
      <c r="BB107" s="44">
        <v>1</v>
      </c>
      <c r="BC107" s="44">
        <v>3</v>
      </c>
      <c r="BD107" s="44">
        <v>0</v>
      </c>
      <c r="BE107" s="44">
        <v>3</v>
      </c>
      <c r="BF107" s="44">
        <v>0</v>
      </c>
      <c r="BG107" s="44">
        <v>10</v>
      </c>
      <c r="BH107" s="44">
        <v>0</v>
      </c>
      <c r="BI107" s="44">
        <v>0</v>
      </c>
      <c r="BJ107" s="44">
        <v>0</v>
      </c>
      <c r="BK107" s="44">
        <v>0</v>
      </c>
      <c r="BL107" s="44">
        <v>0</v>
      </c>
      <c r="BM107" s="44">
        <v>0</v>
      </c>
      <c r="BN107" s="44">
        <v>1</v>
      </c>
      <c r="BO107" s="44">
        <v>2</v>
      </c>
      <c r="BP107" s="44">
        <v>0</v>
      </c>
      <c r="BQ107" s="44">
        <v>0</v>
      </c>
      <c r="BR107" s="44">
        <v>0</v>
      </c>
      <c r="BS107" s="44">
        <v>12</v>
      </c>
      <c r="BT107" s="44">
        <v>74</v>
      </c>
      <c r="BU107" s="44">
        <v>0</v>
      </c>
      <c r="BV107" s="44">
        <v>3</v>
      </c>
      <c r="BW107" s="44">
        <v>0</v>
      </c>
      <c r="BX107" s="44">
        <v>80</v>
      </c>
      <c r="BY107" s="44">
        <v>15</v>
      </c>
      <c r="BZ107" s="44">
        <v>7</v>
      </c>
      <c r="CA107" s="44">
        <v>0</v>
      </c>
      <c r="CB107" s="44">
        <v>0</v>
      </c>
      <c r="CC107" s="44">
        <v>0</v>
      </c>
      <c r="CD107" s="44">
        <v>3</v>
      </c>
      <c r="CE107" s="44">
        <v>1</v>
      </c>
      <c r="CF107" s="44">
        <v>0</v>
      </c>
      <c r="CG107" s="44">
        <v>0</v>
      </c>
      <c r="CH107" s="44">
        <v>0</v>
      </c>
      <c r="CI107" s="44">
        <v>40</v>
      </c>
      <c r="CJ107" s="44">
        <v>4</v>
      </c>
      <c r="CK107" s="44">
        <v>0</v>
      </c>
      <c r="CL107" s="44">
        <v>0</v>
      </c>
      <c r="CM107" s="44">
        <v>0</v>
      </c>
      <c r="CN107" s="44">
        <v>0</v>
      </c>
      <c r="CO107" s="44">
        <v>0</v>
      </c>
      <c r="CP107" s="44">
        <v>3</v>
      </c>
      <c r="CQ107" s="44">
        <v>16</v>
      </c>
      <c r="CR107" s="44">
        <v>72</v>
      </c>
      <c r="CS107" s="44">
        <v>501</v>
      </c>
      <c r="CT107" s="44">
        <v>27</v>
      </c>
      <c r="CU107" s="44">
        <v>0</v>
      </c>
      <c r="CV107" s="44">
        <v>19</v>
      </c>
      <c r="CW107" s="44">
        <v>0</v>
      </c>
      <c r="CX107" s="44">
        <v>13</v>
      </c>
      <c r="CY107" s="44">
        <v>25</v>
      </c>
      <c r="CZ107" s="44">
        <v>301</v>
      </c>
      <c r="DA107" s="44">
        <v>4</v>
      </c>
      <c r="DB107" s="44">
        <v>0</v>
      </c>
      <c r="DC107" s="44">
        <v>0</v>
      </c>
      <c r="DD107" s="58">
        <v>1324</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9</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52</v>
      </c>
      <c r="BY108" s="44">
        <v>6</v>
      </c>
      <c r="BZ108" s="44">
        <v>18</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308</v>
      </c>
      <c r="CS108" s="44">
        <v>88</v>
      </c>
      <c r="CT108" s="44">
        <v>88</v>
      </c>
      <c r="CU108" s="44">
        <v>19</v>
      </c>
      <c r="CV108" s="44">
        <v>0</v>
      </c>
      <c r="CW108" s="44">
        <v>5</v>
      </c>
      <c r="CX108" s="44">
        <v>0</v>
      </c>
      <c r="CY108" s="44">
        <v>13</v>
      </c>
      <c r="CZ108" s="44">
        <v>0</v>
      </c>
      <c r="DA108" s="44">
        <v>205</v>
      </c>
      <c r="DB108" s="44">
        <v>2</v>
      </c>
      <c r="DC108" s="44">
        <v>0</v>
      </c>
      <c r="DD108" s="58">
        <v>822</v>
      </c>
    </row>
    <row r="109" spans="1:108" ht="18" x14ac:dyDescent="0.25">
      <c r="A109" s="16" t="s">
        <v>231</v>
      </c>
      <c r="B109" s="16" t="s">
        <v>232</v>
      </c>
      <c r="C109" s="44">
        <v>0</v>
      </c>
      <c r="D109" s="44">
        <v>0</v>
      </c>
      <c r="E109" s="44">
        <v>30</v>
      </c>
      <c r="F109" s="44">
        <v>0</v>
      </c>
      <c r="G109" s="44">
        <v>3</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1</v>
      </c>
      <c r="AH109" s="44">
        <v>1</v>
      </c>
      <c r="AI109" s="44">
        <v>2</v>
      </c>
      <c r="AJ109" s="44">
        <v>2</v>
      </c>
      <c r="AK109" s="44">
        <v>1</v>
      </c>
      <c r="AL109" s="44">
        <v>5</v>
      </c>
      <c r="AM109" s="44">
        <v>0</v>
      </c>
      <c r="AN109" s="44">
        <v>3</v>
      </c>
      <c r="AO109" s="44">
        <v>10</v>
      </c>
      <c r="AP109" s="44">
        <v>0</v>
      </c>
      <c r="AQ109" s="44">
        <v>0</v>
      </c>
      <c r="AR109" s="44">
        <v>2</v>
      </c>
      <c r="AS109" s="44">
        <v>0</v>
      </c>
      <c r="AT109" s="44">
        <v>2</v>
      </c>
      <c r="AU109" s="44">
        <v>0</v>
      </c>
      <c r="AV109" s="44">
        <v>0</v>
      </c>
      <c r="AW109" s="44">
        <v>0</v>
      </c>
      <c r="AX109" s="44">
        <v>0</v>
      </c>
      <c r="AY109" s="44">
        <v>0</v>
      </c>
      <c r="AZ109" s="44">
        <v>2</v>
      </c>
      <c r="BA109" s="44">
        <v>5</v>
      </c>
      <c r="BB109" s="44">
        <v>0</v>
      </c>
      <c r="BC109" s="44">
        <v>0</v>
      </c>
      <c r="BD109" s="44">
        <v>0</v>
      </c>
      <c r="BE109" s="44">
        <v>1</v>
      </c>
      <c r="BF109" s="44">
        <v>4</v>
      </c>
      <c r="BG109" s="44">
        <v>0</v>
      </c>
      <c r="BH109" s="44">
        <v>0</v>
      </c>
      <c r="BI109" s="44">
        <v>0</v>
      </c>
      <c r="BJ109" s="44">
        <v>8</v>
      </c>
      <c r="BK109" s="44">
        <v>0</v>
      </c>
      <c r="BL109" s="44">
        <v>0</v>
      </c>
      <c r="BM109" s="44">
        <v>0</v>
      </c>
      <c r="BN109" s="44">
        <v>0</v>
      </c>
      <c r="BO109" s="44">
        <v>2</v>
      </c>
      <c r="BP109" s="44">
        <v>0</v>
      </c>
      <c r="BQ109" s="44">
        <v>0</v>
      </c>
      <c r="BR109" s="44">
        <v>164</v>
      </c>
      <c r="BS109" s="44">
        <v>10</v>
      </c>
      <c r="BT109" s="44">
        <v>223</v>
      </c>
      <c r="BU109" s="44">
        <v>0</v>
      </c>
      <c r="BV109" s="44">
        <v>0</v>
      </c>
      <c r="BW109" s="44">
        <v>0</v>
      </c>
      <c r="BX109" s="44">
        <v>53</v>
      </c>
      <c r="BY109" s="44">
        <v>4</v>
      </c>
      <c r="BZ109" s="44">
        <v>4</v>
      </c>
      <c r="CA109" s="44">
        <v>0</v>
      </c>
      <c r="CB109" s="44">
        <v>0</v>
      </c>
      <c r="CC109" s="44">
        <v>0</v>
      </c>
      <c r="CD109" s="44">
        <v>0</v>
      </c>
      <c r="CE109" s="44">
        <v>0</v>
      </c>
      <c r="CF109" s="44">
        <v>0</v>
      </c>
      <c r="CG109" s="44">
        <v>0</v>
      </c>
      <c r="CH109" s="44">
        <v>0</v>
      </c>
      <c r="CI109" s="44">
        <v>9</v>
      </c>
      <c r="CJ109" s="44">
        <v>0</v>
      </c>
      <c r="CK109" s="44">
        <v>5</v>
      </c>
      <c r="CL109" s="44">
        <v>1</v>
      </c>
      <c r="CM109" s="44">
        <v>5</v>
      </c>
      <c r="CN109" s="44">
        <v>0</v>
      </c>
      <c r="CO109" s="44">
        <v>0</v>
      </c>
      <c r="CP109" s="44">
        <v>0</v>
      </c>
      <c r="CQ109" s="44">
        <v>0</v>
      </c>
      <c r="CR109" s="44">
        <v>127</v>
      </c>
      <c r="CS109" s="44">
        <v>12</v>
      </c>
      <c r="CT109" s="44">
        <v>138</v>
      </c>
      <c r="CU109" s="44">
        <v>37</v>
      </c>
      <c r="CV109" s="44">
        <v>0</v>
      </c>
      <c r="CW109" s="44">
        <v>0</v>
      </c>
      <c r="CX109" s="44">
        <v>0</v>
      </c>
      <c r="CY109" s="44">
        <v>1</v>
      </c>
      <c r="CZ109" s="44">
        <v>0</v>
      </c>
      <c r="DA109" s="44">
        <v>2</v>
      </c>
      <c r="DB109" s="44">
        <v>427</v>
      </c>
      <c r="DC109" s="44">
        <v>0</v>
      </c>
      <c r="DD109" s="58">
        <v>1311</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10887</v>
      </c>
      <c r="D111" s="65">
        <v>233</v>
      </c>
      <c r="E111" s="65">
        <v>519</v>
      </c>
      <c r="F111" s="65">
        <v>960</v>
      </c>
      <c r="G111" s="65">
        <v>5060</v>
      </c>
      <c r="H111" s="65">
        <v>2132</v>
      </c>
      <c r="I111" s="65">
        <v>1720</v>
      </c>
      <c r="J111" s="65">
        <v>6620</v>
      </c>
      <c r="K111" s="65">
        <v>3527</v>
      </c>
      <c r="L111" s="65">
        <v>1013</v>
      </c>
      <c r="M111" s="65">
        <v>4805</v>
      </c>
      <c r="N111" s="65">
        <v>3884</v>
      </c>
      <c r="O111" s="65">
        <v>3847</v>
      </c>
      <c r="P111" s="65">
        <v>6104</v>
      </c>
      <c r="Q111" s="65">
        <v>3500</v>
      </c>
      <c r="R111" s="65">
        <v>5454</v>
      </c>
      <c r="S111" s="65">
        <v>1950</v>
      </c>
      <c r="T111" s="65">
        <v>5426</v>
      </c>
      <c r="U111" s="65">
        <v>4085</v>
      </c>
      <c r="V111" s="65">
        <v>887</v>
      </c>
      <c r="W111" s="65">
        <v>3168</v>
      </c>
      <c r="X111" s="65">
        <v>6884</v>
      </c>
      <c r="Y111" s="65">
        <v>6518</v>
      </c>
      <c r="Z111" s="65">
        <v>9260</v>
      </c>
      <c r="AA111" s="65">
        <v>1972</v>
      </c>
      <c r="AB111" s="65">
        <v>2705</v>
      </c>
      <c r="AC111" s="65">
        <v>2900</v>
      </c>
      <c r="AD111" s="65">
        <v>1838</v>
      </c>
      <c r="AE111" s="65">
        <v>7120</v>
      </c>
      <c r="AF111" s="65">
        <v>1390</v>
      </c>
      <c r="AG111" s="65">
        <v>5248</v>
      </c>
      <c r="AH111" s="65">
        <v>11243</v>
      </c>
      <c r="AI111" s="65">
        <v>2988</v>
      </c>
      <c r="AJ111" s="65">
        <v>3393</v>
      </c>
      <c r="AK111" s="65">
        <v>7223</v>
      </c>
      <c r="AL111" s="65">
        <v>5539</v>
      </c>
      <c r="AM111" s="65">
        <v>1259</v>
      </c>
      <c r="AN111" s="65">
        <v>12989</v>
      </c>
      <c r="AO111" s="65">
        <v>19453</v>
      </c>
      <c r="AP111" s="65">
        <v>8098</v>
      </c>
      <c r="AQ111" s="65">
        <v>15839</v>
      </c>
      <c r="AR111" s="65">
        <v>24173</v>
      </c>
      <c r="AS111" s="65">
        <v>1188</v>
      </c>
      <c r="AT111" s="65">
        <v>7058</v>
      </c>
      <c r="AU111" s="65">
        <v>878</v>
      </c>
      <c r="AV111" s="65">
        <v>4159</v>
      </c>
      <c r="AW111" s="65">
        <v>4028</v>
      </c>
      <c r="AX111" s="65">
        <v>390</v>
      </c>
      <c r="AY111" s="65">
        <v>1256</v>
      </c>
      <c r="AZ111" s="65">
        <v>3740</v>
      </c>
      <c r="BA111" s="65">
        <v>19090</v>
      </c>
      <c r="BB111" s="65">
        <v>8239</v>
      </c>
      <c r="BC111" s="65">
        <v>1855</v>
      </c>
      <c r="BD111" s="65">
        <v>939</v>
      </c>
      <c r="BE111" s="65">
        <v>5080</v>
      </c>
      <c r="BF111" s="65">
        <v>34</v>
      </c>
      <c r="BG111" s="65">
        <v>62135</v>
      </c>
      <c r="BH111" s="65">
        <v>12309</v>
      </c>
      <c r="BI111" s="65">
        <v>34169</v>
      </c>
      <c r="BJ111" s="65">
        <v>22060</v>
      </c>
      <c r="BK111" s="65">
        <v>4678</v>
      </c>
      <c r="BL111" s="65">
        <v>14724</v>
      </c>
      <c r="BM111" s="65">
        <v>3088</v>
      </c>
      <c r="BN111" s="65">
        <v>8860</v>
      </c>
      <c r="BO111" s="65">
        <v>12893</v>
      </c>
      <c r="BP111" s="65">
        <v>4569</v>
      </c>
      <c r="BQ111" s="65">
        <v>6194</v>
      </c>
      <c r="BR111" s="65">
        <v>16895</v>
      </c>
      <c r="BS111" s="65">
        <v>8161</v>
      </c>
      <c r="BT111" s="65">
        <v>10643</v>
      </c>
      <c r="BU111" s="65">
        <v>11935</v>
      </c>
      <c r="BV111" s="65">
        <v>7137</v>
      </c>
      <c r="BW111" s="65">
        <v>2015</v>
      </c>
      <c r="BX111" s="65">
        <v>32939</v>
      </c>
      <c r="BY111" s="65">
        <v>18780</v>
      </c>
      <c r="BZ111" s="65">
        <v>6239</v>
      </c>
      <c r="CA111" s="65">
        <v>8993</v>
      </c>
      <c r="CB111" s="65">
        <v>10723</v>
      </c>
      <c r="CC111" s="65">
        <v>1670</v>
      </c>
      <c r="CD111" s="65">
        <v>3015</v>
      </c>
      <c r="CE111" s="65">
        <v>2499</v>
      </c>
      <c r="CF111" s="65">
        <v>6526</v>
      </c>
      <c r="CG111" s="65">
        <v>7919</v>
      </c>
      <c r="CH111" s="65">
        <v>2901</v>
      </c>
      <c r="CI111" s="65">
        <v>4405</v>
      </c>
      <c r="CJ111" s="65">
        <v>2726</v>
      </c>
      <c r="CK111" s="65">
        <v>636</v>
      </c>
      <c r="CL111" s="65">
        <v>3504</v>
      </c>
      <c r="CM111" s="65">
        <v>4587</v>
      </c>
      <c r="CN111" s="65">
        <v>7175</v>
      </c>
      <c r="CO111" s="65">
        <v>658</v>
      </c>
      <c r="CP111" s="65">
        <v>3259</v>
      </c>
      <c r="CQ111" s="65">
        <v>6091</v>
      </c>
      <c r="CR111" s="65">
        <v>26812</v>
      </c>
      <c r="CS111" s="65">
        <v>15952</v>
      </c>
      <c r="CT111" s="65">
        <v>14570</v>
      </c>
      <c r="CU111" s="65">
        <v>6602</v>
      </c>
      <c r="CV111" s="65">
        <v>1897</v>
      </c>
      <c r="CW111" s="65">
        <v>752</v>
      </c>
      <c r="CX111" s="65">
        <v>1908</v>
      </c>
      <c r="CY111" s="65">
        <v>3661</v>
      </c>
      <c r="CZ111" s="65">
        <v>2602</v>
      </c>
      <c r="DA111" s="65">
        <v>1371</v>
      </c>
      <c r="DB111" s="65">
        <v>4118</v>
      </c>
      <c r="DC111" s="65">
        <v>0</v>
      </c>
      <c r="DD111" s="66">
        <v>749702</v>
      </c>
    </row>
    <row r="112" spans="1:108" ht="18" x14ac:dyDescent="0.25">
      <c r="A112" s="16"/>
      <c r="B112" s="16" t="s">
        <v>450</v>
      </c>
      <c r="C112" s="44">
        <v>-63</v>
      </c>
      <c r="D112" s="44">
        <v>4</v>
      </c>
      <c r="E112" s="44">
        <v>8</v>
      </c>
      <c r="F112" s="44">
        <v>32</v>
      </c>
      <c r="G112" s="44">
        <v>47</v>
      </c>
      <c r="H112" s="44">
        <v>50</v>
      </c>
      <c r="I112" s="44">
        <v>10</v>
      </c>
      <c r="J112" s="44">
        <v>39</v>
      </c>
      <c r="K112" s="44">
        <v>22</v>
      </c>
      <c r="L112" s="44">
        <v>4</v>
      </c>
      <c r="M112" s="44">
        <v>20</v>
      </c>
      <c r="N112" s="44">
        <v>11</v>
      </c>
      <c r="O112" s="44">
        <v>47</v>
      </c>
      <c r="P112" s="44">
        <v>37</v>
      </c>
      <c r="Q112" s="44">
        <v>16</v>
      </c>
      <c r="R112" s="44">
        <v>52</v>
      </c>
      <c r="S112" s="44">
        <v>10</v>
      </c>
      <c r="T112" s="44">
        <v>63</v>
      </c>
      <c r="U112" s="44">
        <v>52</v>
      </c>
      <c r="V112" s="44">
        <v>13</v>
      </c>
      <c r="W112" s="44">
        <v>58</v>
      </c>
      <c r="X112" s="44">
        <v>77</v>
      </c>
      <c r="Y112" s="44">
        <v>120</v>
      </c>
      <c r="Z112" s="44">
        <v>45</v>
      </c>
      <c r="AA112" s="44">
        <v>20</v>
      </c>
      <c r="AB112" s="44">
        <v>27</v>
      </c>
      <c r="AC112" s="44">
        <v>43</v>
      </c>
      <c r="AD112" s="44">
        <v>33</v>
      </c>
      <c r="AE112" s="44">
        <v>67</v>
      </c>
      <c r="AF112" s="44">
        <v>15</v>
      </c>
      <c r="AG112" s="44">
        <v>31</v>
      </c>
      <c r="AH112" s="44">
        <v>138</v>
      </c>
      <c r="AI112" s="44">
        <v>42</v>
      </c>
      <c r="AJ112" s="44">
        <v>70</v>
      </c>
      <c r="AK112" s="44">
        <v>67</v>
      </c>
      <c r="AL112" s="44">
        <v>54</v>
      </c>
      <c r="AM112" s="44">
        <v>8</v>
      </c>
      <c r="AN112" s="44">
        <v>202</v>
      </c>
      <c r="AO112" s="44">
        <v>137</v>
      </c>
      <c r="AP112" s="44">
        <v>79</v>
      </c>
      <c r="AQ112" s="44">
        <v>166</v>
      </c>
      <c r="AR112" s="44">
        <v>128</v>
      </c>
      <c r="AS112" s="44">
        <v>13</v>
      </c>
      <c r="AT112" s="44">
        <v>32</v>
      </c>
      <c r="AU112" s="44">
        <v>7</v>
      </c>
      <c r="AV112" s="44">
        <v>62</v>
      </c>
      <c r="AW112" s="44">
        <v>64</v>
      </c>
      <c r="AX112" s="44">
        <v>4</v>
      </c>
      <c r="AY112" s="44">
        <v>8</v>
      </c>
      <c r="AZ112" s="44">
        <v>43</v>
      </c>
      <c r="BA112" s="44">
        <v>648</v>
      </c>
      <c r="BB112" s="44">
        <v>24</v>
      </c>
      <c r="BC112" s="44">
        <v>198</v>
      </c>
      <c r="BD112" s="44">
        <v>37</v>
      </c>
      <c r="BE112" s="44">
        <v>146</v>
      </c>
      <c r="BF112" s="44">
        <v>0</v>
      </c>
      <c r="BG112" s="44">
        <v>466</v>
      </c>
      <c r="BH112" s="44">
        <v>642</v>
      </c>
      <c r="BI112" s="44">
        <v>1104</v>
      </c>
      <c r="BJ112" s="44">
        <v>2852</v>
      </c>
      <c r="BK112" s="44">
        <v>21</v>
      </c>
      <c r="BL112" s="44">
        <v>479</v>
      </c>
      <c r="BM112" s="44">
        <v>69</v>
      </c>
      <c r="BN112" s="44">
        <v>0</v>
      </c>
      <c r="BO112" s="44">
        <v>442</v>
      </c>
      <c r="BP112" s="44">
        <v>111</v>
      </c>
      <c r="BQ112" s="44">
        <v>281</v>
      </c>
      <c r="BR112" s="44">
        <v>646</v>
      </c>
      <c r="BS112" s="44">
        <v>93</v>
      </c>
      <c r="BT112" s="44">
        <v>76</v>
      </c>
      <c r="BU112" s="44">
        <v>149</v>
      </c>
      <c r="BV112" s="44">
        <v>155</v>
      </c>
      <c r="BW112" s="44">
        <v>26</v>
      </c>
      <c r="BX112" s="44">
        <v>685</v>
      </c>
      <c r="BY112" s="44">
        <v>235</v>
      </c>
      <c r="BZ112" s="44">
        <v>125</v>
      </c>
      <c r="CA112" s="44">
        <v>-570</v>
      </c>
      <c r="CB112" s="44">
        <v>0</v>
      </c>
      <c r="CC112" s="44">
        <v>71</v>
      </c>
      <c r="CD112" s="44">
        <v>189</v>
      </c>
      <c r="CE112" s="44">
        <v>116</v>
      </c>
      <c r="CF112" s="44">
        <v>117</v>
      </c>
      <c r="CG112" s="44">
        <v>192</v>
      </c>
      <c r="CH112" s="44">
        <v>34</v>
      </c>
      <c r="CI112" s="44">
        <v>114</v>
      </c>
      <c r="CJ112" s="44">
        <v>93</v>
      </c>
      <c r="CK112" s="44">
        <v>8</v>
      </c>
      <c r="CL112" s="44">
        <v>244</v>
      </c>
      <c r="CM112" s="44">
        <v>52</v>
      </c>
      <c r="CN112" s="44">
        <v>64</v>
      </c>
      <c r="CO112" s="44">
        <v>13</v>
      </c>
      <c r="CP112" s="44">
        <v>36</v>
      </c>
      <c r="CQ112" s="44">
        <v>171</v>
      </c>
      <c r="CR112" s="44">
        <v>0</v>
      </c>
      <c r="CS112" s="44">
        <v>160</v>
      </c>
      <c r="CT112" s="44">
        <v>40</v>
      </c>
      <c r="CU112" s="44">
        <v>55</v>
      </c>
      <c r="CV112" s="44">
        <v>40</v>
      </c>
      <c r="CW112" s="44">
        <v>7</v>
      </c>
      <c r="CX112" s="44">
        <v>109</v>
      </c>
      <c r="CY112" s="44">
        <v>94</v>
      </c>
      <c r="CZ112" s="44">
        <v>4</v>
      </c>
      <c r="DA112" s="44">
        <v>20</v>
      </c>
      <c r="DB112" s="44">
        <v>161</v>
      </c>
      <c r="DC112" s="44">
        <v>0</v>
      </c>
      <c r="DD112" s="58">
        <v>13678</v>
      </c>
    </row>
    <row r="113" spans="1:108" ht="18" x14ac:dyDescent="0.25">
      <c r="A113" s="16"/>
      <c r="B113" s="16" t="s">
        <v>451</v>
      </c>
      <c r="C113" s="44">
        <v>2119</v>
      </c>
      <c r="D113" s="44">
        <v>157</v>
      </c>
      <c r="E113" s="44">
        <v>91</v>
      </c>
      <c r="F113" s="44">
        <v>419</v>
      </c>
      <c r="G113" s="44">
        <v>1131</v>
      </c>
      <c r="H113" s="44">
        <v>542</v>
      </c>
      <c r="I113" s="44">
        <v>640</v>
      </c>
      <c r="J113" s="44">
        <v>2171</v>
      </c>
      <c r="K113" s="44">
        <v>1456</v>
      </c>
      <c r="L113" s="44">
        <v>81</v>
      </c>
      <c r="M113" s="44">
        <v>1088</v>
      </c>
      <c r="N113" s="44">
        <v>401</v>
      </c>
      <c r="O113" s="44">
        <v>2091</v>
      </c>
      <c r="P113" s="44">
        <v>3353</v>
      </c>
      <c r="Q113" s="44">
        <v>453</v>
      </c>
      <c r="R113" s="44">
        <v>1430</v>
      </c>
      <c r="S113" s="44">
        <v>315</v>
      </c>
      <c r="T113" s="44">
        <v>2461</v>
      </c>
      <c r="U113" s="44">
        <v>2516</v>
      </c>
      <c r="V113" s="44">
        <v>466</v>
      </c>
      <c r="W113" s="44">
        <v>1290</v>
      </c>
      <c r="X113" s="44">
        <v>2368</v>
      </c>
      <c r="Y113" s="44">
        <v>3778</v>
      </c>
      <c r="Z113" s="44">
        <v>550</v>
      </c>
      <c r="AA113" s="44">
        <v>913</v>
      </c>
      <c r="AB113" s="44">
        <v>1147</v>
      </c>
      <c r="AC113" s="44">
        <v>1028</v>
      </c>
      <c r="AD113" s="44">
        <v>632</v>
      </c>
      <c r="AE113" s="44">
        <v>2060</v>
      </c>
      <c r="AF113" s="44">
        <v>467</v>
      </c>
      <c r="AG113" s="44">
        <v>2236</v>
      </c>
      <c r="AH113" s="44">
        <v>4386</v>
      </c>
      <c r="AI113" s="44">
        <v>719</v>
      </c>
      <c r="AJ113" s="44">
        <v>1897</v>
      </c>
      <c r="AK113" s="44">
        <v>1821</v>
      </c>
      <c r="AL113" s="44">
        <v>1981</v>
      </c>
      <c r="AM113" s="44">
        <v>476</v>
      </c>
      <c r="AN113" s="44">
        <v>8322</v>
      </c>
      <c r="AO113" s="44">
        <v>7142</v>
      </c>
      <c r="AP113" s="44">
        <v>3600</v>
      </c>
      <c r="AQ113" s="44">
        <v>7433</v>
      </c>
      <c r="AR113" s="44">
        <v>6791</v>
      </c>
      <c r="AS113" s="44">
        <v>789</v>
      </c>
      <c r="AT113" s="44">
        <v>2654</v>
      </c>
      <c r="AU113" s="44">
        <v>269</v>
      </c>
      <c r="AV113" s="44">
        <v>2262</v>
      </c>
      <c r="AW113" s="44">
        <v>2413</v>
      </c>
      <c r="AX113" s="44">
        <v>267</v>
      </c>
      <c r="AY113" s="44">
        <v>938</v>
      </c>
      <c r="AZ113" s="44">
        <v>2048</v>
      </c>
      <c r="BA113" s="44">
        <v>2060</v>
      </c>
      <c r="BB113" s="44">
        <v>1437</v>
      </c>
      <c r="BC113" s="44">
        <v>917</v>
      </c>
      <c r="BD113" s="44">
        <v>1011</v>
      </c>
      <c r="BE113" s="44">
        <v>1458</v>
      </c>
      <c r="BF113" s="44">
        <v>8</v>
      </c>
      <c r="BG113" s="44">
        <v>21431</v>
      </c>
      <c r="BH113" s="44">
        <v>7704</v>
      </c>
      <c r="BI113" s="44">
        <v>21319</v>
      </c>
      <c r="BJ113" s="44">
        <v>22965</v>
      </c>
      <c r="BK113" s="44">
        <v>1518</v>
      </c>
      <c r="BL113" s="44">
        <v>10443</v>
      </c>
      <c r="BM113" s="44">
        <v>1319</v>
      </c>
      <c r="BN113" s="44">
        <v>2275</v>
      </c>
      <c r="BO113" s="44">
        <v>6652</v>
      </c>
      <c r="BP113" s="44">
        <v>5022</v>
      </c>
      <c r="BQ113" s="44">
        <v>3051</v>
      </c>
      <c r="BR113" s="44">
        <v>10094</v>
      </c>
      <c r="BS113" s="44">
        <v>4157</v>
      </c>
      <c r="BT113" s="44">
        <v>3185</v>
      </c>
      <c r="BU113" s="44">
        <v>8396</v>
      </c>
      <c r="BV113" s="44">
        <v>7779</v>
      </c>
      <c r="BW113" s="44">
        <v>1657</v>
      </c>
      <c r="BX113" s="44">
        <v>16640</v>
      </c>
      <c r="BY113" s="44">
        <v>4965</v>
      </c>
      <c r="BZ113" s="44">
        <v>4617</v>
      </c>
      <c r="CA113" s="44">
        <v>4588</v>
      </c>
      <c r="CB113" s="44">
        <v>0</v>
      </c>
      <c r="CC113" s="44">
        <v>735</v>
      </c>
      <c r="CD113" s="44">
        <v>3622</v>
      </c>
      <c r="CE113" s="44">
        <v>3831</v>
      </c>
      <c r="CF113" s="44">
        <v>4301</v>
      </c>
      <c r="CG113" s="44">
        <v>7540</v>
      </c>
      <c r="CH113" s="44">
        <v>2464</v>
      </c>
      <c r="CI113" s="44">
        <v>2504</v>
      </c>
      <c r="CJ113" s="44">
        <v>1935</v>
      </c>
      <c r="CK113" s="44">
        <v>680</v>
      </c>
      <c r="CL113" s="44">
        <v>5110</v>
      </c>
      <c r="CM113" s="44">
        <v>5822</v>
      </c>
      <c r="CN113" s="44">
        <v>2173</v>
      </c>
      <c r="CO113" s="44">
        <v>824</v>
      </c>
      <c r="CP113" s="44">
        <v>1760</v>
      </c>
      <c r="CQ113" s="44">
        <v>4414</v>
      </c>
      <c r="CR113" s="44">
        <v>34139</v>
      </c>
      <c r="CS113" s="44">
        <v>35669</v>
      </c>
      <c r="CT113" s="44">
        <v>24760</v>
      </c>
      <c r="CU113" s="44">
        <v>11088</v>
      </c>
      <c r="CV113" s="44">
        <v>1037</v>
      </c>
      <c r="CW113" s="44">
        <v>858</v>
      </c>
      <c r="CX113" s="44">
        <v>1019</v>
      </c>
      <c r="CY113" s="44">
        <v>2429</v>
      </c>
      <c r="CZ113" s="44">
        <v>3122</v>
      </c>
      <c r="DA113" s="44">
        <v>545</v>
      </c>
      <c r="DB113" s="44">
        <v>2138</v>
      </c>
      <c r="DC113" s="44">
        <v>1829</v>
      </c>
      <c r="DD113" s="58">
        <v>439074</v>
      </c>
    </row>
    <row r="114" spans="1:108" ht="18" x14ac:dyDescent="0.25">
      <c r="A114" s="67"/>
      <c r="B114" s="32" t="s">
        <v>452</v>
      </c>
      <c r="C114" s="59">
        <v>6592</v>
      </c>
      <c r="D114" s="59">
        <v>93</v>
      </c>
      <c r="E114" s="59">
        <v>260</v>
      </c>
      <c r="F114" s="59">
        <v>-88</v>
      </c>
      <c r="G114" s="59">
        <v>11901</v>
      </c>
      <c r="H114" s="59">
        <v>845</v>
      </c>
      <c r="I114" s="59">
        <v>1201</v>
      </c>
      <c r="J114" s="59">
        <v>803</v>
      </c>
      <c r="K114" s="59">
        <v>412</v>
      </c>
      <c r="L114" s="59">
        <v>83</v>
      </c>
      <c r="M114" s="59">
        <v>744</v>
      </c>
      <c r="N114" s="59">
        <v>254</v>
      </c>
      <c r="O114" s="59">
        <v>784</v>
      </c>
      <c r="P114" s="59">
        <v>2845</v>
      </c>
      <c r="Q114" s="59">
        <v>243</v>
      </c>
      <c r="R114" s="59">
        <v>2414</v>
      </c>
      <c r="S114" s="59">
        <v>461</v>
      </c>
      <c r="T114" s="59">
        <v>878</v>
      </c>
      <c r="U114" s="59">
        <v>1477</v>
      </c>
      <c r="V114" s="59">
        <v>324</v>
      </c>
      <c r="W114" s="59">
        <v>723</v>
      </c>
      <c r="X114" s="59">
        <v>1076</v>
      </c>
      <c r="Y114" s="59">
        <v>671</v>
      </c>
      <c r="Z114" s="59">
        <v>942</v>
      </c>
      <c r="AA114" s="59">
        <v>401</v>
      </c>
      <c r="AB114" s="59">
        <v>732</v>
      </c>
      <c r="AC114" s="59">
        <v>659</v>
      </c>
      <c r="AD114" s="59">
        <v>544</v>
      </c>
      <c r="AE114" s="59">
        <v>2827</v>
      </c>
      <c r="AF114" s="59">
        <v>586</v>
      </c>
      <c r="AG114" s="59">
        <v>4588</v>
      </c>
      <c r="AH114" s="59">
        <v>2217</v>
      </c>
      <c r="AI114" s="59">
        <v>807</v>
      </c>
      <c r="AJ114" s="59">
        <v>1172</v>
      </c>
      <c r="AK114" s="59">
        <v>422</v>
      </c>
      <c r="AL114" s="59">
        <v>513</v>
      </c>
      <c r="AM114" s="59">
        <v>59</v>
      </c>
      <c r="AN114" s="59">
        <v>2494</v>
      </c>
      <c r="AO114" s="59">
        <v>3256</v>
      </c>
      <c r="AP114" s="59">
        <v>1572</v>
      </c>
      <c r="AQ114" s="59">
        <v>4104</v>
      </c>
      <c r="AR114" s="59">
        <v>2051</v>
      </c>
      <c r="AS114" s="59">
        <v>219</v>
      </c>
      <c r="AT114" s="59">
        <v>2406</v>
      </c>
      <c r="AU114" s="59">
        <v>148</v>
      </c>
      <c r="AV114" s="59">
        <v>1012</v>
      </c>
      <c r="AW114" s="59">
        <v>1077</v>
      </c>
      <c r="AX114" s="59">
        <v>35</v>
      </c>
      <c r="AY114" s="59">
        <v>509</v>
      </c>
      <c r="AZ114" s="59">
        <v>1207</v>
      </c>
      <c r="BA114" s="59">
        <v>7022</v>
      </c>
      <c r="BB114" s="59">
        <v>1352</v>
      </c>
      <c r="BC114" s="59">
        <v>3086</v>
      </c>
      <c r="BD114" s="59">
        <v>2335</v>
      </c>
      <c r="BE114" s="59">
        <v>2461</v>
      </c>
      <c r="BF114" s="59">
        <v>35</v>
      </c>
      <c r="BG114" s="59">
        <v>21524</v>
      </c>
      <c r="BH114" s="59">
        <v>5393</v>
      </c>
      <c r="BI114" s="59">
        <v>16437</v>
      </c>
      <c r="BJ114" s="59">
        <v>25172</v>
      </c>
      <c r="BK114" s="59">
        <v>24</v>
      </c>
      <c r="BL114" s="59">
        <v>3163</v>
      </c>
      <c r="BM114" s="59">
        <v>644</v>
      </c>
      <c r="BN114" s="59">
        <v>948</v>
      </c>
      <c r="BO114" s="59">
        <v>1513</v>
      </c>
      <c r="BP114" s="59">
        <v>1368</v>
      </c>
      <c r="BQ114" s="59">
        <v>1641</v>
      </c>
      <c r="BR114" s="59">
        <v>5512</v>
      </c>
      <c r="BS114" s="59">
        <v>3862</v>
      </c>
      <c r="BT114" s="59">
        <v>4480</v>
      </c>
      <c r="BU114" s="59">
        <v>7277</v>
      </c>
      <c r="BV114" s="59">
        <v>2879</v>
      </c>
      <c r="BW114" s="59">
        <v>1682</v>
      </c>
      <c r="BX114" s="59">
        <v>11807</v>
      </c>
      <c r="BY114" s="59">
        <v>10193</v>
      </c>
      <c r="BZ114" s="59">
        <v>1523</v>
      </c>
      <c r="CA114" s="59">
        <v>19431</v>
      </c>
      <c r="CB114" s="59">
        <v>102937</v>
      </c>
      <c r="CC114" s="59">
        <v>1081</v>
      </c>
      <c r="CD114" s="59">
        <v>5088</v>
      </c>
      <c r="CE114" s="59">
        <v>2620</v>
      </c>
      <c r="CF114" s="59">
        <v>1611</v>
      </c>
      <c r="CG114" s="59">
        <v>1519</v>
      </c>
      <c r="CH114" s="59">
        <v>2676</v>
      </c>
      <c r="CI114" s="59">
        <v>3291</v>
      </c>
      <c r="CJ114" s="59">
        <v>1085</v>
      </c>
      <c r="CK114" s="59">
        <v>182</v>
      </c>
      <c r="CL114" s="59">
        <v>4190</v>
      </c>
      <c r="CM114" s="59">
        <v>2168</v>
      </c>
      <c r="CN114" s="59">
        <v>1163</v>
      </c>
      <c r="CO114" s="59">
        <v>542</v>
      </c>
      <c r="CP114" s="59">
        <v>1763</v>
      </c>
      <c r="CQ114" s="59">
        <v>2265</v>
      </c>
      <c r="CR114" s="59">
        <v>11029</v>
      </c>
      <c r="CS114" s="59">
        <v>5588</v>
      </c>
      <c r="CT114" s="59">
        <v>8809</v>
      </c>
      <c r="CU114" s="59">
        <v>2095</v>
      </c>
      <c r="CV114" s="59">
        <v>2189</v>
      </c>
      <c r="CW114" s="59">
        <v>53</v>
      </c>
      <c r="CX114" s="59">
        <v>1556</v>
      </c>
      <c r="CY114" s="59">
        <v>1041</v>
      </c>
      <c r="CZ114" s="59">
        <v>493</v>
      </c>
      <c r="DA114" s="59">
        <v>501</v>
      </c>
      <c r="DB114" s="59">
        <v>5634</v>
      </c>
      <c r="DC114" s="59">
        <v>0</v>
      </c>
      <c r="DD114" s="60">
        <v>407488</v>
      </c>
    </row>
    <row r="115" spans="1:108" ht="18" x14ac:dyDescent="0.25">
      <c r="A115" s="67"/>
      <c r="B115" s="32" t="s">
        <v>453</v>
      </c>
      <c r="C115" s="59">
        <v>8648</v>
      </c>
      <c r="D115" s="59">
        <v>254</v>
      </c>
      <c r="E115" s="59">
        <v>359</v>
      </c>
      <c r="F115" s="59">
        <v>363</v>
      </c>
      <c r="G115" s="59">
        <v>13079</v>
      </c>
      <c r="H115" s="59">
        <v>1437</v>
      </c>
      <c r="I115" s="59">
        <v>1851</v>
      </c>
      <c r="J115" s="59">
        <v>3013</v>
      </c>
      <c r="K115" s="59">
        <v>1890</v>
      </c>
      <c r="L115" s="59">
        <v>168</v>
      </c>
      <c r="M115" s="59">
        <v>1852</v>
      </c>
      <c r="N115" s="59">
        <v>666</v>
      </c>
      <c r="O115" s="59">
        <v>2922</v>
      </c>
      <c r="P115" s="59">
        <v>6235</v>
      </c>
      <c r="Q115" s="59">
        <v>712</v>
      </c>
      <c r="R115" s="59">
        <v>3896</v>
      </c>
      <c r="S115" s="59">
        <v>786</v>
      </c>
      <c r="T115" s="59">
        <v>3402</v>
      </c>
      <c r="U115" s="59">
        <v>4045</v>
      </c>
      <c r="V115" s="59">
        <v>803</v>
      </c>
      <c r="W115" s="59">
        <v>2071</v>
      </c>
      <c r="X115" s="59">
        <v>3521</v>
      </c>
      <c r="Y115" s="59">
        <v>4569</v>
      </c>
      <c r="Z115" s="59">
        <v>1537</v>
      </c>
      <c r="AA115" s="59">
        <v>1334</v>
      </c>
      <c r="AB115" s="59">
        <v>1906</v>
      </c>
      <c r="AC115" s="59">
        <v>1730</v>
      </c>
      <c r="AD115" s="59">
        <v>1209</v>
      </c>
      <c r="AE115" s="59">
        <v>4954</v>
      </c>
      <c r="AF115" s="59">
        <v>1068</v>
      </c>
      <c r="AG115" s="59">
        <v>6855</v>
      </c>
      <c r="AH115" s="59">
        <v>6741</v>
      </c>
      <c r="AI115" s="59">
        <v>1568</v>
      </c>
      <c r="AJ115" s="59">
        <v>3139</v>
      </c>
      <c r="AK115" s="59">
        <v>2310</v>
      </c>
      <c r="AL115" s="59">
        <v>2548</v>
      </c>
      <c r="AM115" s="59">
        <v>543</v>
      </c>
      <c r="AN115" s="59">
        <v>11018</v>
      </c>
      <c r="AO115" s="59">
        <v>10535</v>
      </c>
      <c r="AP115" s="59">
        <v>5251</v>
      </c>
      <c r="AQ115" s="59">
        <v>11703</v>
      </c>
      <c r="AR115" s="59">
        <v>8970</v>
      </c>
      <c r="AS115" s="59">
        <v>1021</v>
      </c>
      <c r="AT115" s="59">
        <v>5092</v>
      </c>
      <c r="AU115" s="59">
        <v>424</v>
      </c>
      <c r="AV115" s="59">
        <v>3336</v>
      </c>
      <c r="AW115" s="59">
        <v>3554</v>
      </c>
      <c r="AX115" s="59">
        <v>306</v>
      </c>
      <c r="AY115" s="59">
        <v>1455</v>
      </c>
      <c r="AZ115" s="59">
        <v>3298</v>
      </c>
      <c r="BA115" s="59">
        <v>9730</v>
      </c>
      <c r="BB115" s="59">
        <v>2813</v>
      </c>
      <c r="BC115" s="59">
        <v>4201</v>
      </c>
      <c r="BD115" s="59">
        <v>3383</v>
      </c>
      <c r="BE115" s="59">
        <v>4065</v>
      </c>
      <c r="BF115" s="59">
        <v>43</v>
      </c>
      <c r="BG115" s="59">
        <v>43421</v>
      </c>
      <c r="BH115" s="59">
        <v>13739</v>
      </c>
      <c r="BI115" s="59">
        <v>38860</v>
      </c>
      <c r="BJ115" s="59">
        <v>50989</v>
      </c>
      <c r="BK115" s="59">
        <v>1563</v>
      </c>
      <c r="BL115" s="59">
        <v>14085</v>
      </c>
      <c r="BM115" s="59">
        <v>2032</v>
      </c>
      <c r="BN115" s="59">
        <v>3223</v>
      </c>
      <c r="BO115" s="59">
        <v>8607</v>
      </c>
      <c r="BP115" s="59">
        <v>6501</v>
      </c>
      <c r="BQ115" s="59">
        <v>4973</v>
      </c>
      <c r="BR115" s="59">
        <v>16252</v>
      </c>
      <c r="BS115" s="59">
        <v>8112</v>
      </c>
      <c r="BT115" s="59">
        <v>7741</v>
      </c>
      <c r="BU115" s="59">
        <v>15822</v>
      </c>
      <c r="BV115" s="59">
        <v>10813</v>
      </c>
      <c r="BW115" s="59">
        <v>3365</v>
      </c>
      <c r="BX115" s="59">
        <v>29132</v>
      </c>
      <c r="BY115" s="59">
        <v>15393</v>
      </c>
      <c r="BZ115" s="59">
        <v>6265</v>
      </c>
      <c r="CA115" s="59">
        <v>23449</v>
      </c>
      <c r="CB115" s="59">
        <v>102937</v>
      </c>
      <c r="CC115" s="59">
        <v>1887</v>
      </c>
      <c r="CD115" s="59">
        <v>8899</v>
      </c>
      <c r="CE115" s="59">
        <v>6567</v>
      </c>
      <c r="CF115" s="59">
        <v>6029</v>
      </c>
      <c r="CG115" s="59">
        <v>9251</v>
      </c>
      <c r="CH115" s="59">
        <v>5174</v>
      </c>
      <c r="CI115" s="59">
        <v>5909</v>
      </c>
      <c r="CJ115" s="59">
        <v>3113</v>
      </c>
      <c r="CK115" s="59">
        <v>870</v>
      </c>
      <c r="CL115" s="59">
        <v>9544</v>
      </c>
      <c r="CM115" s="59">
        <v>8042</v>
      </c>
      <c r="CN115" s="59">
        <v>3400</v>
      </c>
      <c r="CO115" s="59">
        <v>1379</v>
      </c>
      <c r="CP115" s="59">
        <v>3559</v>
      </c>
      <c r="CQ115" s="59">
        <v>6850</v>
      </c>
      <c r="CR115" s="59">
        <v>45168</v>
      </c>
      <c r="CS115" s="59">
        <v>41417</v>
      </c>
      <c r="CT115" s="59">
        <v>33609</v>
      </c>
      <c r="CU115" s="59">
        <v>13238</v>
      </c>
      <c r="CV115" s="59">
        <v>3266</v>
      </c>
      <c r="CW115" s="59">
        <v>918</v>
      </c>
      <c r="CX115" s="59">
        <v>2684</v>
      </c>
      <c r="CY115" s="59">
        <v>3564</v>
      </c>
      <c r="CZ115" s="59">
        <v>3619</v>
      </c>
      <c r="DA115" s="59">
        <v>1066</v>
      </c>
      <c r="DB115" s="59">
        <v>7933</v>
      </c>
      <c r="DC115" s="59">
        <v>1829</v>
      </c>
      <c r="DD115" s="60">
        <v>860240</v>
      </c>
    </row>
    <row r="116" spans="1:108" ht="18.75" thickBot="1" x14ac:dyDescent="0.3">
      <c r="A116" s="14"/>
      <c r="B116" s="14" t="s">
        <v>454</v>
      </c>
      <c r="C116" s="65">
        <v>19535</v>
      </c>
      <c r="D116" s="65">
        <v>487</v>
      </c>
      <c r="E116" s="65">
        <v>878</v>
      </c>
      <c r="F116" s="65">
        <v>1323</v>
      </c>
      <c r="G116" s="65">
        <v>18139</v>
      </c>
      <c r="H116" s="65">
        <v>3569</v>
      </c>
      <c r="I116" s="65">
        <v>3571</v>
      </c>
      <c r="J116" s="65">
        <v>9633</v>
      </c>
      <c r="K116" s="65">
        <v>5417</v>
      </c>
      <c r="L116" s="65">
        <v>1181</v>
      </c>
      <c r="M116" s="65">
        <v>6657</v>
      </c>
      <c r="N116" s="65">
        <v>4550</v>
      </c>
      <c r="O116" s="65">
        <v>6769</v>
      </c>
      <c r="P116" s="65">
        <v>12339</v>
      </c>
      <c r="Q116" s="65">
        <v>4212</v>
      </c>
      <c r="R116" s="65">
        <v>9350</v>
      </c>
      <c r="S116" s="65">
        <v>2736</v>
      </c>
      <c r="T116" s="65">
        <v>8828</v>
      </c>
      <c r="U116" s="65">
        <v>8130</v>
      </c>
      <c r="V116" s="65">
        <v>1690</v>
      </c>
      <c r="W116" s="65">
        <v>5239</v>
      </c>
      <c r="X116" s="65">
        <v>10405</v>
      </c>
      <c r="Y116" s="65">
        <v>11087</v>
      </c>
      <c r="Z116" s="65">
        <v>10797</v>
      </c>
      <c r="AA116" s="65">
        <v>3306</v>
      </c>
      <c r="AB116" s="65">
        <v>4611</v>
      </c>
      <c r="AC116" s="65">
        <v>4630</v>
      </c>
      <c r="AD116" s="65">
        <v>3047</v>
      </c>
      <c r="AE116" s="65">
        <v>12074</v>
      </c>
      <c r="AF116" s="65">
        <v>2458</v>
      </c>
      <c r="AG116" s="65">
        <v>12103</v>
      </c>
      <c r="AH116" s="65">
        <v>17984</v>
      </c>
      <c r="AI116" s="65">
        <v>4556</v>
      </c>
      <c r="AJ116" s="65">
        <v>6532</v>
      </c>
      <c r="AK116" s="65">
        <v>9533</v>
      </c>
      <c r="AL116" s="65">
        <v>8087</v>
      </c>
      <c r="AM116" s="65">
        <v>1802</v>
      </c>
      <c r="AN116" s="65">
        <v>24007</v>
      </c>
      <c r="AO116" s="65">
        <v>29988</v>
      </c>
      <c r="AP116" s="65">
        <v>13349</v>
      </c>
      <c r="AQ116" s="65">
        <v>27542</v>
      </c>
      <c r="AR116" s="65">
        <v>33143</v>
      </c>
      <c r="AS116" s="65">
        <v>2209</v>
      </c>
      <c r="AT116" s="65">
        <v>12150</v>
      </c>
      <c r="AU116" s="65">
        <v>1302</v>
      </c>
      <c r="AV116" s="65">
        <v>7495</v>
      </c>
      <c r="AW116" s="65">
        <v>7582</v>
      </c>
      <c r="AX116" s="65">
        <v>696</v>
      </c>
      <c r="AY116" s="65">
        <v>2711</v>
      </c>
      <c r="AZ116" s="65">
        <v>7038</v>
      </c>
      <c r="BA116" s="65">
        <v>28820</v>
      </c>
      <c r="BB116" s="65">
        <v>11052</v>
      </c>
      <c r="BC116" s="65">
        <v>6056</v>
      </c>
      <c r="BD116" s="65">
        <v>4322</v>
      </c>
      <c r="BE116" s="65">
        <v>9145</v>
      </c>
      <c r="BF116" s="65">
        <v>77</v>
      </c>
      <c r="BG116" s="65">
        <v>105556</v>
      </c>
      <c r="BH116" s="65">
        <v>26048</v>
      </c>
      <c r="BI116" s="65">
        <v>73029</v>
      </c>
      <c r="BJ116" s="65">
        <v>73049</v>
      </c>
      <c r="BK116" s="65">
        <v>6241</v>
      </c>
      <c r="BL116" s="65">
        <v>28809</v>
      </c>
      <c r="BM116" s="65">
        <v>5120</v>
      </c>
      <c r="BN116" s="65">
        <v>12083</v>
      </c>
      <c r="BO116" s="65">
        <v>21500</v>
      </c>
      <c r="BP116" s="65">
        <v>11070</v>
      </c>
      <c r="BQ116" s="65">
        <v>11167</v>
      </c>
      <c r="BR116" s="65">
        <v>33147</v>
      </c>
      <c r="BS116" s="65">
        <v>16273</v>
      </c>
      <c r="BT116" s="65">
        <v>18384</v>
      </c>
      <c r="BU116" s="65">
        <v>27757</v>
      </c>
      <c r="BV116" s="65">
        <v>17950</v>
      </c>
      <c r="BW116" s="65">
        <v>5380</v>
      </c>
      <c r="BX116" s="65">
        <v>62071</v>
      </c>
      <c r="BY116" s="65">
        <v>34173</v>
      </c>
      <c r="BZ116" s="65">
        <v>12504</v>
      </c>
      <c r="CA116" s="65">
        <v>32442</v>
      </c>
      <c r="CB116" s="65">
        <v>113660</v>
      </c>
      <c r="CC116" s="65">
        <v>3557</v>
      </c>
      <c r="CD116" s="65">
        <v>11914</v>
      </c>
      <c r="CE116" s="65">
        <v>9066</v>
      </c>
      <c r="CF116" s="65">
        <v>12555</v>
      </c>
      <c r="CG116" s="65">
        <v>17170</v>
      </c>
      <c r="CH116" s="65">
        <v>8075</v>
      </c>
      <c r="CI116" s="65">
        <v>10314</v>
      </c>
      <c r="CJ116" s="65">
        <v>5839</v>
      </c>
      <c r="CK116" s="65">
        <v>1506</v>
      </c>
      <c r="CL116" s="65">
        <v>13048</v>
      </c>
      <c r="CM116" s="65">
        <v>12629</v>
      </c>
      <c r="CN116" s="65">
        <v>10575</v>
      </c>
      <c r="CO116" s="65">
        <v>2037</v>
      </c>
      <c r="CP116" s="65">
        <v>6818</v>
      </c>
      <c r="CQ116" s="65">
        <v>12941</v>
      </c>
      <c r="CR116" s="65">
        <v>71980</v>
      </c>
      <c r="CS116" s="65">
        <v>57369</v>
      </c>
      <c r="CT116" s="65">
        <v>48179</v>
      </c>
      <c r="CU116" s="65">
        <v>19840</v>
      </c>
      <c r="CV116" s="65">
        <v>5163</v>
      </c>
      <c r="CW116" s="65">
        <v>1670</v>
      </c>
      <c r="CX116" s="65">
        <v>4592</v>
      </c>
      <c r="CY116" s="65">
        <v>7225</v>
      </c>
      <c r="CZ116" s="65">
        <v>6221</v>
      </c>
      <c r="DA116" s="65">
        <v>2437</v>
      </c>
      <c r="DB116" s="65">
        <v>12051</v>
      </c>
      <c r="DC116" s="65">
        <v>1829</v>
      </c>
      <c r="DD116" s="66">
        <v>1609942</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51" priority="1" stopIfTrue="1" operator="greaterThanOrEqual">
      <formula>0</formula>
    </cfRule>
    <cfRule type="cellIs" dxfId="150" priority="2" stopIfTrue="1" operator="lessThan">
      <formula>0</formula>
    </cfRule>
  </conditionalFormatting>
  <conditionalFormatting sqref="A1">
    <cfRule type="expression" dxfId="149" priority="3">
      <formula>$DE$121&lt;&gt;0</formula>
    </cfRule>
  </conditionalFormatting>
  <hyperlinks>
    <hyperlink ref="A2" location="'Contents'!$A$11" display="Contents" xr:uid="{EECF4824-75F0-4B79-A59A-E0B33D2915C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496D-3F67-4D28-A776-C3F2805C4D28}">
  <sheetPr codeName="Sheet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455</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9699</v>
      </c>
      <c r="D6" s="44">
        <v>0</v>
      </c>
      <c r="E6" s="44">
        <v>0</v>
      </c>
      <c r="F6" s="44">
        <v>0</v>
      </c>
      <c r="G6" s="83">
        <v>9699</v>
      </c>
      <c r="H6" s="84"/>
      <c r="I6" s="44">
        <v>802</v>
      </c>
      <c r="J6" s="44">
        <v>0</v>
      </c>
      <c r="K6" s="44">
        <v>-262</v>
      </c>
      <c r="L6" s="58">
        <v>540</v>
      </c>
      <c r="M6" s="84"/>
      <c r="N6" s="84">
        <v>918</v>
      </c>
      <c r="O6" s="84">
        <v>367</v>
      </c>
      <c r="P6" s="44">
        <v>1285</v>
      </c>
      <c r="Q6" s="44">
        <v>59</v>
      </c>
      <c r="R6" s="85">
        <v>1344</v>
      </c>
      <c r="S6" s="84"/>
      <c r="T6" s="86">
        <v>11583</v>
      </c>
      <c r="U6" s="84"/>
      <c r="V6" s="87">
        <v>24578</v>
      </c>
    </row>
    <row r="7" spans="1:22" ht="18" x14ac:dyDescent="0.25">
      <c r="A7" s="16" t="s">
        <v>27</v>
      </c>
      <c r="B7" s="16" t="s">
        <v>28</v>
      </c>
      <c r="C7" s="44">
        <v>174</v>
      </c>
      <c r="D7" s="44">
        <v>0</v>
      </c>
      <c r="E7" s="44">
        <v>0</v>
      </c>
      <c r="F7" s="44">
        <v>0</v>
      </c>
      <c r="G7" s="83">
        <v>174</v>
      </c>
      <c r="H7" s="84"/>
      <c r="I7" s="44">
        <v>0</v>
      </c>
      <c r="J7" s="44">
        <v>0</v>
      </c>
      <c r="K7" s="44">
        <v>-3</v>
      </c>
      <c r="L7" s="58">
        <v>-3</v>
      </c>
      <c r="M7" s="84"/>
      <c r="N7" s="84">
        <v>18</v>
      </c>
      <c r="O7" s="84">
        <v>11</v>
      </c>
      <c r="P7" s="44">
        <v>29</v>
      </c>
      <c r="Q7" s="44">
        <v>4</v>
      </c>
      <c r="R7" s="85">
        <v>33</v>
      </c>
      <c r="S7" s="84"/>
      <c r="T7" s="86">
        <v>204</v>
      </c>
      <c r="U7" s="84"/>
      <c r="V7" s="87">
        <v>698</v>
      </c>
    </row>
    <row r="8" spans="1:22" ht="18" x14ac:dyDescent="0.25">
      <c r="A8" s="16" t="s">
        <v>29</v>
      </c>
      <c r="B8" s="16" t="s">
        <v>30</v>
      </c>
      <c r="C8" s="44">
        <v>204</v>
      </c>
      <c r="D8" s="44">
        <v>0</v>
      </c>
      <c r="E8" s="44">
        <v>0</v>
      </c>
      <c r="F8" s="44">
        <v>0</v>
      </c>
      <c r="G8" s="83">
        <v>204</v>
      </c>
      <c r="H8" s="84"/>
      <c r="I8" s="44">
        <v>0</v>
      </c>
      <c r="J8" s="44">
        <v>0</v>
      </c>
      <c r="K8" s="44">
        <v>3</v>
      </c>
      <c r="L8" s="58">
        <v>3</v>
      </c>
      <c r="M8" s="84"/>
      <c r="N8" s="84">
        <v>247</v>
      </c>
      <c r="O8" s="84">
        <v>40</v>
      </c>
      <c r="P8" s="44">
        <v>287</v>
      </c>
      <c r="Q8" s="44">
        <v>23</v>
      </c>
      <c r="R8" s="85">
        <v>310</v>
      </c>
      <c r="S8" s="84"/>
      <c r="T8" s="86">
        <v>517</v>
      </c>
      <c r="U8" s="84"/>
      <c r="V8" s="87">
        <v>1234</v>
      </c>
    </row>
    <row r="9" spans="1:22" ht="18" x14ac:dyDescent="0.25">
      <c r="A9" s="16" t="s">
        <v>31</v>
      </c>
      <c r="B9" s="16" t="s">
        <v>32</v>
      </c>
      <c r="C9" s="44">
        <v>596</v>
      </c>
      <c r="D9" s="44">
        <v>0</v>
      </c>
      <c r="E9" s="44">
        <v>0</v>
      </c>
      <c r="F9" s="44">
        <v>0</v>
      </c>
      <c r="G9" s="83">
        <v>596</v>
      </c>
      <c r="H9" s="84"/>
      <c r="I9" s="44">
        <v>0</v>
      </c>
      <c r="J9" s="44">
        <v>0</v>
      </c>
      <c r="K9" s="44">
        <v>-31</v>
      </c>
      <c r="L9" s="58">
        <v>-31</v>
      </c>
      <c r="M9" s="84"/>
      <c r="N9" s="84">
        <v>48</v>
      </c>
      <c r="O9" s="84">
        <v>9</v>
      </c>
      <c r="P9" s="44">
        <v>57</v>
      </c>
      <c r="Q9" s="44">
        <v>0</v>
      </c>
      <c r="R9" s="85">
        <v>57</v>
      </c>
      <c r="S9" s="84"/>
      <c r="T9" s="86">
        <v>622</v>
      </c>
      <c r="U9" s="84"/>
      <c r="V9" s="87">
        <v>2692</v>
      </c>
    </row>
    <row r="10" spans="1:22" ht="18" x14ac:dyDescent="0.25">
      <c r="A10" s="16" t="s">
        <v>33</v>
      </c>
      <c r="B10" s="31" t="s">
        <v>34</v>
      </c>
      <c r="C10" s="44">
        <v>0</v>
      </c>
      <c r="D10" s="44">
        <v>0</v>
      </c>
      <c r="E10" s="44">
        <v>0</v>
      </c>
      <c r="F10" s="44">
        <v>0</v>
      </c>
      <c r="G10" s="83">
        <v>0</v>
      </c>
      <c r="H10" s="84"/>
      <c r="I10" s="44">
        <v>0</v>
      </c>
      <c r="J10" s="44">
        <v>0</v>
      </c>
      <c r="K10" s="44">
        <v>240</v>
      </c>
      <c r="L10" s="58">
        <v>240</v>
      </c>
      <c r="M10" s="84"/>
      <c r="N10" s="84">
        <v>5293</v>
      </c>
      <c r="O10" s="84">
        <v>1389</v>
      </c>
      <c r="P10" s="44">
        <v>6682</v>
      </c>
      <c r="Q10" s="44">
        <v>0</v>
      </c>
      <c r="R10" s="85">
        <v>6682</v>
      </c>
      <c r="S10" s="84"/>
      <c r="T10" s="86">
        <v>6922</v>
      </c>
      <c r="U10" s="84"/>
      <c r="V10" s="87">
        <v>20956</v>
      </c>
    </row>
    <row r="11" spans="1:22" ht="18" x14ac:dyDescent="0.25">
      <c r="A11" s="16" t="s">
        <v>35</v>
      </c>
      <c r="B11" s="16" t="s">
        <v>36</v>
      </c>
      <c r="C11" s="44">
        <v>36</v>
      </c>
      <c r="D11" s="44">
        <v>0</v>
      </c>
      <c r="E11" s="44">
        <v>0</v>
      </c>
      <c r="F11" s="44">
        <v>0</v>
      </c>
      <c r="G11" s="83">
        <v>36</v>
      </c>
      <c r="H11" s="84"/>
      <c r="I11" s="44">
        <v>0</v>
      </c>
      <c r="J11" s="44">
        <v>0</v>
      </c>
      <c r="K11" s="44">
        <v>4</v>
      </c>
      <c r="L11" s="58">
        <v>4</v>
      </c>
      <c r="M11" s="84"/>
      <c r="N11" s="84">
        <v>1920</v>
      </c>
      <c r="O11" s="84">
        <v>1276</v>
      </c>
      <c r="P11" s="44">
        <v>3196</v>
      </c>
      <c r="Q11" s="44">
        <v>0</v>
      </c>
      <c r="R11" s="85">
        <v>3196</v>
      </c>
      <c r="S11" s="84"/>
      <c r="T11" s="86">
        <v>3236</v>
      </c>
      <c r="U11" s="84"/>
      <c r="V11" s="87">
        <v>8136</v>
      </c>
    </row>
    <row r="12" spans="1:22" ht="18" x14ac:dyDescent="0.25">
      <c r="A12" s="16" t="s">
        <v>37</v>
      </c>
      <c r="B12" s="16" t="s">
        <v>38</v>
      </c>
      <c r="C12" s="44">
        <v>0</v>
      </c>
      <c r="D12" s="44">
        <v>0</v>
      </c>
      <c r="E12" s="44">
        <v>0</v>
      </c>
      <c r="F12" s="44">
        <v>0</v>
      </c>
      <c r="G12" s="83">
        <v>0</v>
      </c>
      <c r="H12" s="84"/>
      <c r="I12" s="44">
        <v>0</v>
      </c>
      <c r="J12" s="44">
        <v>0</v>
      </c>
      <c r="K12" s="44">
        <v>7</v>
      </c>
      <c r="L12" s="58">
        <v>7</v>
      </c>
      <c r="M12" s="84"/>
      <c r="N12" s="84">
        <v>0</v>
      </c>
      <c r="O12" s="84">
        <v>0</v>
      </c>
      <c r="P12" s="44">
        <v>0</v>
      </c>
      <c r="Q12" s="44">
        <v>210</v>
      </c>
      <c r="R12" s="85">
        <v>210</v>
      </c>
      <c r="S12" s="84"/>
      <c r="T12" s="86">
        <v>217</v>
      </c>
      <c r="U12" s="84"/>
      <c r="V12" s="87">
        <v>2030</v>
      </c>
    </row>
    <row r="13" spans="1:22" ht="18" x14ac:dyDescent="0.25">
      <c r="A13" s="16" t="s">
        <v>39</v>
      </c>
      <c r="B13" s="16" t="s">
        <v>40</v>
      </c>
      <c r="C13" s="44">
        <v>11027</v>
      </c>
      <c r="D13" s="44">
        <v>0</v>
      </c>
      <c r="E13" s="44">
        <v>0</v>
      </c>
      <c r="F13" s="44">
        <v>0</v>
      </c>
      <c r="G13" s="83">
        <v>11027</v>
      </c>
      <c r="H13" s="84"/>
      <c r="I13" s="44">
        <v>0</v>
      </c>
      <c r="J13" s="44">
        <v>0</v>
      </c>
      <c r="K13" s="44">
        <v>273</v>
      </c>
      <c r="L13" s="58">
        <v>273</v>
      </c>
      <c r="M13" s="84"/>
      <c r="N13" s="84">
        <v>919</v>
      </c>
      <c r="O13" s="84">
        <v>225</v>
      </c>
      <c r="P13" s="44">
        <v>1144</v>
      </c>
      <c r="Q13" s="44">
        <v>76</v>
      </c>
      <c r="R13" s="85">
        <v>1220</v>
      </c>
      <c r="S13" s="84"/>
      <c r="T13" s="86">
        <v>12520</v>
      </c>
      <c r="U13" s="84"/>
      <c r="V13" s="87">
        <v>18333</v>
      </c>
    </row>
    <row r="14" spans="1:22" ht="18" x14ac:dyDescent="0.25">
      <c r="A14" s="16" t="s">
        <v>41</v>
      </c>
      <c r="B14" s="16" t="s">
        <v>42</v>
      </c>
      <c r="C14" s="44">
        <v>6773</v>
      </c>
      <c r="D14" s="44">
        <v>0</v>
      </c>
      <c r="E14" s="44">
        <v>0</v>
      </c>
      <c r="F14" s="44">
        <v>0</v>
      </c>
      <c r="G14" s="83">
        <v>6773</v>
      </c>
      <c r="H14" s="84"/>
      <c r="I14" s="44">
        <v>0</v>
      </c>
      <c r="J14" s="44">
        <v>0</v>
      </c>
      <c r="K14" s="44">
        <v>84</v>
      </c>
      <c r="L14" s="58">
        <v>84</v>
      </c>
      <c r="M14" s="84"/>
      <c r="N14" s="84">
        <v>540</v>
      </c>
      <c r="O14" s="84">
        <v>129</v>
      </c>
      <c r="P14" s="44">
        <v>669</v>
      </c>
      <c r="Q14" s="44">
        <v>48</v>
      </c>
      <c r="R14" s="85">
        <v>717</v>
      </c>
      <c r="S14" s="84"/>
      <c r="T14" s="86">
        <v>7574</v>
      </c>
      <c r="U14" s="84"/>
      <c r="V14" s="87">
        <v>11312</v>
      </c>
    </row>
    <row r="15" spans="1:22" ht="18" x14ac:dyDescent="0.25">
      <c r="A15" s="32" t="s">
        <v>43</v>
      </c>
      <c r="B15" s="32" t="s">
        <v>44</v>
      </c>
      <c r="C15" s="59">
        <v>1210</v>
      </c>
      <c r="D15" s="59">
        <v>0</v>
      </c>
      <c r="E15" s="59">
        <v>0</v>
      </c>
      <c r="F15" s="59">
        <v>0</v>
      </c>
      <c r="G15" s="88">
        <v>1210</v>
      </c>
      <c r="H15" s="89"/>
      <c r="I15" s="59">
        <v>0</v>
      </c>
      <c r="J15" s="59">
        <v>0</v>
      </c>
      <c r="K15" s="59">
        <v>-11</v>
      </c>
      <c r="L15" s="60">
        <v>-11</v>
      </c>
      <c r="M15" s="89"/>
      <c r="N15" s="89">
        <v>209</v>
      </c>
      <c r="O15" s="89">
        <v>38</v>
      </c>
      <c r="P15" s="59">
        <v>247</v>
      </c>
      <c r="Q15" s="59">
        <v>5</v>
      </c>
      <c r="R15" s="90">
        <v>252</v>
      </c>
      <c r="S15" s="89"/>
      <c r="T15" s="91">
        <v>1451</v>
      </c>
      <c r="U15" s="89"/>
      <c r="V15" s="92">
        <v>3853</v>
      </c>
    </row>
    <row r="16" spans="1:22" ht="18" x14ac:dyDescent="0.25">
      <c r="A16" s="16" t="s">
        <v>45</v>
      </c>
      <c r="B16" s="16" t="s">
        <v>46</v>
      </c>
      <c r="C16" s="44">
        <v>8347</v>
      </c>
      <c r="D16" s="44">
        <v>0</v>
      </c>
      <c r="E16" s="44">
        <v>0</v>
      </c>
      <c r="F16" s="44">
        <v>0</v>
      </c>
      <c r="G16" s="83">
        <v>8347</v>
      </c>
      <c r="H16" s="84"/>
      <c r="I16" s="44">
        <v>0</v>
      </c>
      <c r="J16" s="44">
        <v>0</v>
      </c>
      <c r="K16" s="44">
        <v>75</v>
      </c>
      <c r="L16" s="58">
        <v>75</v>
      </c>
      <c r="M16" s="84"/>
      <c r="N16" s="84">
        <v>464</v>
      </c>
      <c r="O16" s="84">
        <v>264</v>
      </c>
      <c r="P16" s="44">
        <v>728</v>
      </c>
      <c r="Q16" s="44">
        <v>57</v>
      </c>
      <c r="R16" s="85">
        <v>785</v>
      </c>
      <c r="S16" s="84"/>
      <c r="T16" s="86">
        <v>9207</v>
      </c>
      <c r="U16" s="84"/>
      <c r="V16" s="87">
        <v>11751</v>
      </c>
    </row>
    <row r="17" spans="1:22" ht="18" x14ac:dyDescent="0.25">
      <c r="A17" s="16" t="s">
        <v>47</v>
      </c>
      <c r="B17" s="16" t="s">
        <v>48</v>
      </c>
      <c r="C17" s="44">
        <v>2543</v>
      </c>
      <c r="D17" s="44">
        <v>0</v>
      </c>
      <c r="E17" s="44">
        <v>0</v>
      </c>
      <c r="F17" s="44">
        <v>0</v>
      </c>
      <c r="G17" s="83">
        <v>2543</v>
      </c>
      <c r="H17" s="84"/>
      <c r="I17" s="44">
        <v>0</v>
      </c>
      <c r="J17" s="44">
        <v>0</v>
      </c>
      <c r="K17" s="44">
        <v>19</v>
      </c>
      <c r="L17" s="58">
        <v>19</v>
      </c>
      <c r="M17" s="84"/>
      <c r="N17" s="84">
        <v>392</v>
      </c>
      <c r="O17" s="84">
        <v>60</v>
      </c>
      <c r="P17" s="44">
        <v>452</v>
      </c>
      <c r="Q17" s="44">
        <v>10</v>
      </c>
      <c r="R17" s="85">
        <v>462</v>
      </c>
      <c r="S17" s="84"/>
      <c r="T17" s="86">
        <v>3024</v>
      </c>
      <c r="U17" s="84"/>
      <c r="V17" s="87">
        <v>6704</v>
      </c>
    </row>
    <row r="18" spans="1:22" ht="18" x14ac:dyDescent="0.25">
      <c r="A18" s="16" t="s">
        <v>49</v>
      </c>
      <c r="B18" s="16" t="s">
        <v>50</v>
      </c>
      <c r="C18" s="44">
        <v>4639</v>
      </c>
      <c r="D18" s="44">
        <v>0</v>
      </c>
      <c r="E18" s="44">
        <v>0</v>
      </c>
      <c r="F18" s="44">
        <v>0</v>
      </c>
      <c r="G18" s="83">
        <v>4639</v>
      </c>
      <c r="H18" s="84"/>
      <c r="I18" s="44">
        <v>0</v>
      </c>
      <c r="J18" s="44">
        <v>0</v>
      </c>
      <c r="K18" s="44">
        <v>49</v>
      </c>
      <c r="L18" s="58">
        <v>49</v>
      </c>
      <c r="M18" s="84"/>
      <c r="N18" s="84">
        <v>300</v>
      </c>
      <c r="O18" s="84">
        <v>114</v>
      </c>
      <c r="P18" s="44">
        <v>414</v>
      </c>
      <c r="Q18" s="44">
        <v>39</v>
      </c>
      <c r="R18" s="85">
        <v>453</v>
      </c>
      <c r="S18" s="84"/>
      <c r="T18" s="86">
        <v>5141</v>
      </c>
      <c r="U18" s="84"/>
      <c r="V18" s="87">
        <v>8463</v>
      </c>
    </row>
    <row r="19" spans="1:22" ht="18" x14ac:dyDescent="0.25">
      <c r="A19" s="16" t="s">
        <v>51</v>
      </c>
      <c r="B19" s="16" t="s">
        <v>52</v>
      </c>
      <c r="C19" s="44">
        <v>8451</v>
      </c>
      <c r="D19" s="44">
        <v>0</v>
      </c>
      <c r="E19" s="44">
        <v>0</v>
      </c>
      <c r="F19" s="44">
        <v>0</v>
      </c>
      <c r="G19" s="83">
        <v>8451</v>
      </c>
      <c r="H19" s="84"/>
      <c r="I19" s="44">
        <v>0</v>
      </c>
      <c r="J19" s="44">
        <v>0</v>
      </c>
      <c r="K19" s="44">
        <v>66</v>
      </c>
      <c r="L19" s="58">
        <v>66</v>
      </c>
      <c r="M19" s="84"/>
      <c r="N19" s="84">
        <v>915</v>
      </c>
      <c r="O19" s="84">
        <v>714</v>
      </c>
      <c r="P19" s="44">
        <v>1629</v>
      </c>
      <c r="Q19" s="44">
        <v>71</v>
      </c>
      <c r="R19" s="85">
        <v>1700</v>
      </c>
      <c r="S19" s="84"/>
      <c r="T19" s="86">
        <v>10217</v>
      </c>
      <c r="U19" s="84"/>
      <c r="V19" s="87">
        <v>16138</v>
      </c>
    </row>
    <row r="20" spans="1:22" ht="18" x14ac:dyDescent="0.25">
      <c r="A20" s="16" t="s">
        <v>53</v>
      </c>
      <c r="B20" s="16" t="s">
        <v>54</v>
      </c>
      <c r="C20" s="44">
        <v>2403</v>
      </c>
      <c r="D20" s="44">
        <v>0</v>
      </c>
      <c r="E20" s="44">
        <v>0</v>
      </c>
      <c r="F20" s="44">
        <v>0</v>
      </c>
      <c r="G20" s="83">
        <v>2403</v>
      </c>
      <c r="H20" s="84"/>
      <c r="I20" s="44">
        <v>0</v>
      </c>
      <c r="J20" s="44">
        <v>0</v>
      </c>
      <c r="K20" s="44">
        <v>55</v>
      </c>
      <c r="L20" s="58">
        <v>55</v>
      </c>
      <c r="M20" s="84"/>
      <c r="N20" s="84">
        <v>265</v>
      </c>
      <c r="O20" s="84">
        <v>50</v>
      </c>
      <c r="P20" s="44">
        <v>315</v>
      </c>
      <c r="Q20" s="44">
        <v>7</v>
      </c>
      <c r="R20" s="85">
        <v>322</v>
      </c>
      <c r="S20" s="84"/>
      <c r="T20" s="86">
        <v>2780</v>
      </c>
      <c r="U20" s="84"/>
      <c r="V20" s="87">
        <v>5933</v>
      </c>
    </row>
    <row r="21" spans="1:22" ht="18" x14ac:dyDescent="0.25">
      <c r="A21" s="16" t="s">
        <v>55</v>
      </c>
      <c r="B21" s="16" t="s">
        <v>56</v>
      </c>
      <c r="C21" s="44">
        <v>23340</v>
      </c>
      <c r="D21" s="44">
        <v>0</v>
      </c>
      <c r="E21" s="44">
        <v>0</v>
      </c>
      <c r="F21" s="44">
        <v>0</v>
      </c>
      <c r="G21" s="83">
        <v>23340</v>
      </c>
      <c r="H21" s="84"/>
      <c r="I21" s="44">
        <v>0</v>
      </c>
      <c r="J21" s="44">
        <v>0</v>
      </c>
      <c r="K21" s="44">
        <v>310</v>
      </c>
      <c r="L21" s="58">
        <v>310</v>
      </c>
      <c r="M21" s="84"/>
      <c r="N21" s="84">
        <v>1776</v>
      </c>
      <c r="O21" s="84">
        <v>2584</v>
      </c>
      <c r="P21" s="44">
        <v>4360</v>
      </c>
      <c r="Q21" s="44">
        <v>414</v>
      </c>
      <c r="R21" s="85">
        <v>4774</v>
      </c>
      <c r="S21" s="84"/>
      <c r="T21" s="86">
        <v>28424</v>
      </c>
      <c r="U21" s="84"/>
      <c r="V21" s="87">
        <v>37543</v>
      </c>
    </row>
    <row r="22" spans="1:22" ht="18" x14ac:dyDescent="0.25">
      <c r="A22" s="16" t="s">
        <v>57</v>
      </c>
      <c r="B22" s="16" t="s">
        <v>58</v>
      </c>
      <c r="C22" s="44">
        <v>2658</v>
      </c>
      <c r="D22" s="44">
        <v>0</v>
      </c>
      <c r="E22" s="44">
        <v>0</v>
      </c>
      <c r="F22" s="44">
        <v>0</v>
      </c>
      <c r="G22" s="83">
        <v>2658</v>
      </c>
      <c r="H22" s="84"/>
      <c r="I22" s="44">
        <v>0</v>
      </c>
      <c r="J22" s="44">
        <v>0</v>
      </c>
      <c r="K22" s="44">
        <v>22</v>
      </c>
      <c r="L22" s="58">
        <v>22</v>
      </c>
      <c r="M22" s="84"/>
      <c r="N22" s="84">
        <v>119</v>
      </c>
      <c r="O22" s="84">
        <v>28</v>
      </c>
      <c r="P22" s="44">
        <v>147</v>
      </c>
      <c r="Q22" s="44">
        <v>101</v>
      </c>
      <c r="R22" s="85">
        <v>248</v>
      </c>
      <c r="S22" s="84"/>
      <c r="T22" s="86">
        <v>2928</v>
      </c>
      <c r="U22" s="84"/>
      <c r="V22" s="87">
        <v>3799</v>
      </c>
    </row>
    <row r="23" spans="1:22" ht="18" x14ac:dyDescent="0.25">
      <c r="A23" s="16" t="s">
        <v>59</v>
      </c>
      <c r="B23" s="16" t="s">
        <v>60</v>
      </c>
      <c r="C23" s="44">
        <v>8844</v>
      </c>
      <c r="D23" s="44">
        <v>0</v>
      </c>
      <c r="E23" s="44">
        <v>0</v>
      </c>
      <c r="F23" s="44">
        <v>0</v>
      </c>
      <c r="G23" s="83">
        <v>8844</v>
      </c>
      <c r="H23" s="84"/>
      <c r="I23" s="44">
        <v>194</v>
      </c>
      <c r="J23" s="44">
        <v>0</v>
      </c>
      <c r="K23" s="44">
        <v>34</v>
      </c>
      <c r="L23" s="58">
        <v>228</v>
      </c>
      <c r="M23" s="84"/>
      <c r="N23" s="84">
        <v>1892</v>
      </c>
      <c r="O23" s="84">
        <v>1095</v>
      </c>
      <c r="P23" s="44">
        <v>2987</v>
      </c>
      <c r="Q23" s="44">
        <v>98</v>
      </c>
      <c r="R23" s="85">
        <v>3085</v>
      </c>
      <c r="S23" s="84"/>
      <c r="T23" s="86">
        <v>12157</v>
      </c>
      <c r="U23" s="84"/>
      <c r="V23" s="87">
        <v>21024</v>
      </c>
    </row>
    <row r="24" spans="1:22" ht="18" x14ac:dyDescent="0.25">
      <c r="A24" s="32" t="s">
        <v>61</v>
      </c>
      <c r="B24" s="32" t="s">
        <v>62</v>
      </c>
      <c r="C24" s="59">
        <v>22526</v>
      </c>
      <c r="D24" s="59">
        <v>0</v>
      </c>
      <c r="E24" s="59">
        <v>0</v>
      </c>
      <c r="F24" s="59">
        <v>0</v>
      </c>
      <c r="G24" s="88">
        <v>22526</v>
      </c>
      <c r="H24" s="89"/>
      <c r="I24" s="59">
        <v>0</v>
      </c>
      <c r="J24" s="59">
        <v>0</v>
      </c>
      <c r="K24" s="59">
        <v>321</v>
      </c>
      <c r="L24" s="60">
        <v>321</v>
      </c>
      <c r="M24" s="89"/>
      <c r="N24" s="89">
        <v>2172</v>
      </c>
      <c r="O24" s="89">
        <v>1019</v>
      </c>
      <c r="P24" s="59">
        <v>3191</v>
      </c>
      <c r="Q24" s="59">
        <v>859</v>
      </c>
      <c r="R24" s="90">
        <v>4050</v>
      </c>
      <c r="S24" s="89"/>
      <c r="T24" s="91">
        <v>26897</v>
      </c>
      <c r="U24" s="89"/>
      <c r="V24" s="92">
        <v>27802</v>
      </c>
    </row>
    <row r="25" spans="1:22" ht="18" x14ac:dyDescent="0.25">
      <c r="A25" s="16" t="s">
        <v>63</v>
      </c>
      <c r="B25" s="16" t="s">
        <v>64</v>
      </c>
      <c r="C25" s="44">
        <v>4943</v>
      </c>
      <c r="D25" s="44">
        <v>0</v>
      </c>
      <c r="E25" s="44">
        <v>0</v>
      </c>
      <c r="F25" s="44">
        <v>0</v>
      </c>
      <c r="G25" s="83">
        <v>4943</v>
      </c>
      <c r="H25" s="84"/>
      <c r="I25" s="44">
        <v>0</v>
      </c>
      <c r="J25" s="44">
        <v>0</v>
      </c>
      <c r="K25" s="44">
        <v>75</v>
      </c>
      <c r="L25" s="58">
        <v>75</v>
      </c>
      <c r="M25" s="84"/>
      <c r="N25" s="84">
        <v>630</v>
      </c>
      <c r="O25" s="84">
        <v>505</v>
      </c>
      <c r="P25" s="44">
        <v>1135</v>
      </c>
      <c r="Q25" s="44">
        <v>336</v>
      </c>
      <c r="R25" s="85">
        <v>1471</v>
      </c>
      <c r="S25" s="84"/>
      <c r="T25" s="86">
        <v>6489</v>
      </c>
      <c r="U25" s="84"/>
      <c r="V25" s="87">
        <v>7363</v>
      </c>
    </row>
    <row r="26" spans="1:22" ht="18" x14ac:dyDescent="0.25">
      <c r="A26" s="16" t="s">
        <v>65</v>
      </c>
      <c r="B26" s="16" t="s">
        <v>66</v>
      </c>
      <c r="C26" s="44">
        <v>450</v>
      </c>
      <c r="D26" s="44">
        <v>0</v>
      </c>
      <c r="E26" s="44">
        <v>0</v>
      </c>
      <c r="F26" s="44">
        <v>0</v>
      </c>
      <c r="G26" s="83">
        <v>450</v>
      </c>
      <c r="H26" s="84"/>
      <c r="I26" s="44">
        <v>0</v>
      </c>
      <c r="J26" s="44">
        <v>0</v>
      </c>
      <c r="K26" s="44">
        <v>60</v>
      </c>
      <c r="L26" s="58">
        <v>60</v>
      </c>
      <c r="M26" s="84"/>
      <c r="N26" s="84">
        <v>234</v>
      </c>
      <c r="O26" s="84">
        <v>71</v>
      </c>
      <c r="P26" s="44">
        <v>305</v>
      </c>
      <c r="Q26" s="44">
        <v>17</v>
      </c>
      <c r="R26" s="85">
        <v>322</v>
      </c>
      <c r="S26" s="84"/>
      <c r="T26" s="86">
        <v>832</v>
      </c>
      <c r="U26" s="84"/>
      <c r="V26" s="87">
        <v>7779</v>
      </c>
    </row>
    <row r="27" spans="1:22" ht="18" x14ac:dyDescent="0.25">
      <c r="A27" s="16" t="s">
        <v>67</v>
      </c>
      <c r="B27" s="16" t="s">
        <v>68</v>
      </c>
      <c r="C27" s="44">
        <v>2037</v>
      </c>
      <c r="D27" s="44">
        <v>0</v>
      </c>
      <c r="E27" s="44">
        <v>0</v>
      </c>
      <c r="F27" s="44">
        <v>0</v>
      </c>
      <c r="G27" s="83">
        <v>2037</v>
      </c>
      <c r="H27" s="84"/>
      <c r="I27" s="44">
        <v>0</v>
      </c>
      <c r="J27" s="44">
        <v>0</v>
      </c>
      <c r="K27" s="44">
        <v>176</v>
      </c>
      <c r="L27" s="58">
        <v>176</v>
      </c>
      <c r="M27" s="84"/>
      <c r="N27" s="84">
        <v>1617</v>
      </c>
      <c r="O27" s="84">
        <v>899</v>
      </c>
      <c r="P27" s="44">
        <v>2516</v>
      </c>
      <c r="Q27" s="44">
        <v>49</v>
      </c>
      <c r="R27" s="85">
        <v>2565</v>
      </c>
      <c r="S27" s="84"/>
      <c r="T27" s="86">
        <v>4778</v>
      </c>
      <c r="U27" s="84"/>
      <c r="V27" s="87">
        <v>23039</v>
      </c>
    </row>
    <row r="28" spans="1:22" ht="18" x14ac:dyDescent="0.25">
      <c r="A28" s="16" t="s">
        <v>69</v>
      </c>
      <c r="B28" s="16" t="s">
        <v>70</v>
      </c>
      <c r="C28" s="44">
        <v>1237</v>
      </c>
      <c r="D28" s="44">
        <v>0</v>
      </c>
      <c r="E28" s="44">
        <v>0</v>
      </c>
      <c r="F28" s="44">
        <v>0</v>
      </c>
      <c r="G28" s="83">
        <v>1237</v>
      </c>
      <c r="H28" s="84"/>
      <c r="I28" s="44">
        <v>0</v>
      </c>
      <c r="J28" s="44">
        <v>0</v>
      </c>
      <c r="K28" s="44">
        <v>-14</v>
      </c>
      <c r="L28" s="58">
        <v>-14</v>
      </c>
      <c r="M28" s="84"/>
      <c r="N28" s="84">
        <v>15</v>
      </c>
      <c r="O28" s="84">
        <v>16</v>
      </c>
      <c r="P28" s="44">
        <v>31</v>
      </c>
      <c r="Q28" s="44">
        <v>0</v>
      </c>
      <c r="R28" s="85">
        <v>31</v>
      </c>
      <c r="S28" s="84"/>
      <c r="T28" s="86">
        <v>1254</v>
      </c>
      <c r="U28" s="84"/>
      <c r="V28" s="87">
        <v>9222</v>
      </c>
    </row>
    <row r="29" spans="1:22" ht="18" x14ac:dyDescent="0.25">
      <c r="A29" s="16" t="s">
        <v>71</v>
      </c>
      <c r="B29" s="16" t="s">
        <v>72</v>
      </c>
      <c r="C29" s="44">
        <v>16478</v>
      </c>
      <c r="D29" s="44">
        <v>0</v>
      </c>
      <c r="E29" s="44">
        <v>0</v>
      </c>
      <c r="F29" s="44">
        <v>0</v>
      </c>
      <c r="G29" s="83">
        <v>16478</v>
      </c>
      <c r="H29" s="84"/>
      <c r="I29" s="44">
        <v>0</v>
      </c>
      <c r="J29" s="44">
        <v>0</v>
      </c>
      <c r="K29" s="44">
        <v>40</v>
      </c>
      <c r="L29" s="58">
        <v>40</v>
      </c>
      <c r="M29" s="84"/>
      <c r="N29" s="84">
        <v>3084</v>
      </c>
      <c r="O29" s="84">
        <v>1341</v>
      </c>
      <c r="P29" s="44">
        <v>4425</v>
      </c>
      <c r="Q29" s="44">
        <v>93</v>
      </c>
      <c r="R29" s="85">
        <v>4518</v>
      </c>
      <c r="S29" s="84"/>
      <c r="T29" s="86">
        <v>21036</v>
      </c>
      <c r="U29" s="84"/>
      <c r="V29" s="87">
        <v>34947</v>
      </c>
    </row>
    <row r="30" spans="1:22" ht="18" x14ac:dyDescent="0.25">
      <c r="A30" s="16" t="s">
        <v>73</v>
      </c>
      <c r="B30" s="16" t="s">
        <v>74</v>
      </c>
      <c r="C30" s="44">
        <v>155</v>
      </c>
      <c r="D30" s="44">
        <v>0</v>
      </c>
      <c r="E30" s="44">
        <v>0</v>
      </c>
      <c r="F30" s="44">
        <v>0</v>
      </c>
      <c r="G30" s="83">
        <v>155</v>
      </c>
      <c r="H30" s="84"/>
      <c r="I30" s="44">
        <v>0</v>
      </c>
      <c r="J30" s="44">
        <v>0</v>
      </c>
      <c r="K30" s="44">
        <v>33</v>
      </c>
      <c r="L30" s="58">
        <v>33</v>
      </c>
      <c r="M30" s="84"/>
      <c r="N30" s="84">
        <v>490</v>
      </c>
      <c r="O30" s="84">
        <v>284</v>
      </c>
      <c r="P30" s="44">
        <v>774</v>
      </c>
      <c r="Q30" s="44">
        <v>2</v>
      </c>
      <c r="R30" s="85">
        <v>776</v>
      </c>
      <c r="S30" s="84"/>
      <c r="T30" s="86">
        <v>964</v>
      </c>
      <c r="U30" s="84"/>
      <c r="V30" s="87">
        <v>4393</v>
      </c>
    </row>
    <row r="31" spans="1:22" ht="18" x14ac:dyDescent="0.25">
      <c r="A31" s="16" t="s">
        <v>75</v>
      </c>
      <c r="B31" s="16" t="s">
        <v>76</v>
      </c>
      <c r="C31" s="44">
        <v>6263</v>
      </c>
      <c r="D31" s="44">
        <v>0</v>
      </c>
      <c r="E31" s="44">
        <v>0</v>
      </c>
      <c r="F31" s="44">
        <v>0</v>
      </c>
      <c r="G31" s="83">
        <v>6263</v>
      </c>
      <c r="H31" s="84"/>
      <c r="I31" s="44">
        <v>0</v>
      </c>
      <c r="J31" s="44">
        <v>0</v>
      </c>
      <c r="K31" s="44">
        <v>26</v>
      </c>
      <c r="L31" s="58">
        <v>26</v>
      </c>
      <c r="M31" s="84"/>
      <c r="N31" s="84">
        <v>1502</v>
      </c>
      <c r="O31" s="84">
        <v>740</v>
      </c>
      <c r="P31" s="44">
        <v>2242</v>
      </c>
      <c r="Q31" s="44">
        <v>174</v>
      </c>
      <c r="R31" s="85">
        <v>2416</v>
      </c>
      <c r="S31" s="84"/>
      <c r="T31" s="86">
        <v>8705</v>
      </c>
      <c r="U31" s="84"/>
      <c r="V31" s="87">
        <v>10228</v>
      </c>
    </row>
    <row r="32" spans="1:22" ht="18" x14ac:dyDescent="0.25">
      <c r="A32" s="16" t="s">
        <v>77</v>
      </c>
      <c r="B32" s="16" t="s">
        <v>78</v>
      </c>
      <c r="C32" s="44">
        <v>1081</v>
      </c>
      <c r="D32" s="44">
        <v>0</v>
      </c>
      <c r="E32" s="44">
        <v>0</v>
      </c>
      <c r="F32" s="44">
        <v>0</v>
      </c>
      <c r="G32" s="83">
        <v>1081</v>
      </c>
      <c r="H32" s="84"/>
      <c r="I32" s="44">
        <v>0</v>
      </c>
      <c r="J32" s="44">
        <v>0</v>
      </c>
      <c r="K32" s="44">
        <v>0</v>
      </c>
      <c r="L32" s="58">
        <v>0</v>
      </c>
      <c r="M32" s="84"/>
      <c r="N32" s="84">
        <v>1922</v>
      </c>
      <c r="O32" s="84">
        <v>1672</v>
      </c>
      <c r="P32" s="44">
        <v>3594</v>
      </c>
      <c r="Q32" s="44">
        <v>47</v>
      </c>
      <c r="R32" s="85">
        <v>3641</v>
      </c>
      <c r="S32" s="84"/>
      <c r="T32" s="86">
        <v>4722</v>
      </c>
      <c r="U32" s="84"/>
      <c r="V32" s="87">
        <v>7892</v>
      </c>
    </row>
    <row r="33" spans="1:22" ht="18" x14ac:dyDescent="0.25">
      <c r="A33" s="16" t="s">
        <v>79</v>
      </c>
      <c r="B33" s="16" t="s">
        <v>80</v>
      </c>
      <c r="C33" s="44">
        <v>308</v>
      </c>
      <c r="D33" s="44">
        <v>0</v>
      </c>
      <c r="E33" s="44">
        <v>0</v>
      </c>
      <c r="F33" s="44">
        <v>0</v>
      </c>
      <c r="G33" s="83">
        <v>308</v>
      </c>
      <c r="H33" s="84"/>
      <c r="I33" s="44">
        <v>0</v>
      </c>
      <c r="J33" s="44">
        <v>0</v>
      </c>
      <c r="K33" s="44">
        <v>27</v>
      </c>
      <c r="L33" s="58">
        <v>27</v>
      </c>
      <c r="M33" s="84"/>
      <c r="N33" s="84">
        <v>601</v>
      </c>
      <c r="O33" s="84">
        <v>424</v>
      </c>
      <c r="P33" s="44">
        <v>1025</v>
      </c>
      <c r="Q33" s="44">
        <v>12</v>
      </c>
      <c r="R33" s="85">
        <v>1037</v>
      </c>
      <c r="S33" s="84"/>
      <c r="T33" s="86">
        <v>1372</v>
      </c>
      <c r="U33" s="84"/>
      <c r="V33" s="87">
        <v>6071</v>
      </c>
    </row>
    <row r="34" spans="1:22" ht="18" x14ac:dyDescent="0.25">
      <c r="A34" s="32" t="s">
        <v>81</v>
      </c>
      <c r="B34" s="32" t="s">
        <v>82</v>
      </c>
      <c r="C34" s="59">
        <v>0</v>
      </c>
      <c r="D34" s="59">
        <v>0</v>
      </c>
      <c r="E34" s="59">
        <v>0</v>
      </c>
      <c r="F34" s="59">
        <v>0</v>
      </c>
      <c r="G34" s="88">
        <v>0</v>
      </c>
      <c r="H34" s="89"/>
      <c r="I34" s="59">
        <v>0</v>
      </c>
      <c r="J34" s="59">
        <v>0</v>
      </c>
      <c r="K34" s="59">
        <v>166</v>
      </c>
      <c r="L34" s="60">
        <v>166</v>
      </c>
      <c r="M34" s="89"/>
      <c r="N34" s="89">
        <v>4803</v>
      </c>
      <c r="O34" s="89">
        <v>2702</v>
      </c>
      <c r="P34" s="59">
        <v>7505</v>
      </c>
      <c r="Q34" s="59">
        <v>17</v>
      </c>
      <c r="R34" s="90">
        <v>7522</v>
      </c>
      <c r="S34" s="89"/>
      <c r="T34" s="91">
        <v>7688</v>
      </c>
      <c r="U34" s="89"/>
      <c r="V34" s="92">
        <v>20338</v>
      </c>
    </row>
    <row r="35" spans="1:22" ht="18" x14ac:dyDescent="0.25">
      <c r="A35" s="16" t="s">
        <v>83</v>
      </c>
      <c r="B35" s="16" t="s">
        <v>84</v>
      </c>
      <c r="C35" s="44">
        <v>226</v>
      </c>
      <c r="D35" s="44">
        <v>0</v>
      </c>
      <c r="E35" s="44">
        <v>0</v>
      </c>
      <c r="F35" s="44">
        <v>0</v>
      </c>
      <c r="G35" s="83">
        <v>226</v>
      </c>
      <c r="H35" s="84"/>
      <c r="I35" s="44">
        <v>0</v>
      </c>
      <c r="J35" s="44">
        <v>0</v>
      </c>
      <c r="K35" s="44">
        <v>6</v>
      </c>
      <c r="L35" s="58">
        <v>6</v>
      </c>
      <c r="M35" s="84"/>
      <c r="N35" s="84">
        <v>1012</v>
      </c>
      <c r="O35" s="84">
        <v>745</v>
      </c>
      <c r="P35" s="44">
        <v>1757</v>
      </c>
      <c r="Q35" s="44">
        <v>0</v>
      </c>
      <c r="R35" s="85">
        <v>1757</v>
      </c>
      <c r="S35" s="84"/>
      <c r="T35" s="86">
        <v>1989</v>
      </c>
      <c r="U35" s="84"/>
      <c r="V35" s="87">
        <v>4133</v>
      </c>
    </row>
    <row r="36" spans="1:22" ht="18" x14ac:dyDescent="0.25">
      <c r="A36" s="16" t="s">
        <v>85</v>
      </c>
      <c r="B36" s="16" t="s">
        <v>86</v>
      </c>
      <c r="C36" s="44">
        <v>10271</v>
      </c>
      <c r="D36" s="44">
        <v>0</v>
      </c>
      <c r="E36" s="44">
        <v>4179</v>
      </c>
      <c r="F36" s="44">
        <v>0</v>
      </c>
      <c r="G36" s="83">
        <v>14450</v>
      </c>
      <c r="H36" s="84"/>
      <c r="I36" s="44">
        <v>0</v>
      </c>
      <c r="J36" s="44">
        <v>0</v>
      </c>
      <c r="K36" s="44">
        <v>326</v>
      </c>
      <c r="L36" s="58">
        <v>326</v>
      </c>
      <c r="M36" s="84"/>
      <c r="N36" s="84">
        <v>3205</v>
      </c>
      <c r="O36" s="84">
        <v>2656</v>
      </c>
      <c r="P36" s="44">
        <v>5861</v>
      </c>
      <c r="Q36" s="44">
        <v>46</v>
      </c>
      <c r="R36" s="85">
        <v>5907</v>
      </c>
      <c r="S36" s="84"/>
      <c r="T36" s="86">
        <v>20683</v>
      </c>
      <c r="U36" s="84"/>
      <c r="V36" s="87">
        <v>24698</v>
      </c>
    </row>
    <row r="37" spans="1:22" ht="18" x14ac:dyDescent="0.25">
      <c r="A37" s="16" t="s">
        <v>87</v>
      </c>
      <c r="B37" s="16" t="s">
        <v>88</v>
      </c>
      <c r="C37" s="44">
        <v>2368</v>
      </c>
      <c r="D37" s="44">
        <v>0</v>
      </c>
      <c r="E37" s="44">
        <v>0</v>
      </c>
      <c r="F37" s="44">
        <v>0</v>
      </c>
      <c r="G37" s="83">
        <v>2368</v>
      </c>
      <c r="H37" s="84"/>
      <c r="I37" s="44">
        <v>458</v>
      </c>
      <c r="J37" s="44">
        <v>0</v>
      </c>
      <c r="K37" s="44">
        <v>56</v>
      </c>
      <c r="L37" s="58">
        <v>514</v>
      </c>
      <c r="M37" s="84"/>
      <c r="N37" s="84">
        <v>2676</v>
      </c>
      <c r="O37" s="84">
        <v>1098</v>
      </c>
      <c r="P37" s="44">
        <v>3774</v>
      </c>
      <c r="Q37" s="44">
        <v>201</v>
      </c>
      <c r="R37" s="85">
        <v>3975</v>
      </c>
      <c r="S37" s="84"/>
      <c r="T37" s="86">
        <v>6857</v>
      </c>
      <c r="U37" s="84"/>
      <c r="V37" s="87">
        <v>23695</v>
      </c>
    </row>
    <row r="38" spans="1:22" ht="18" x14ac:dyDescent="0.25">
      <c r="A38" s="16" t="s">
        <v>89</v>
      </c>
      <c r="B38" s="16" t="s">
        <v>90</v>
      </c>
      <c r="C38" s="44">
        <v>17</v>
      </c>
      <c r="D38" s="44">
        <v>0</v>
      </c>
      <c r="E38" s="44">
        <v>0</v>
      </c>
      <c r="F38" s="44">
        <v>0</v>
      </c>
      <c r="G38" s="83">
        <v>17</v>
      </c>
      <c r="H38" s="84"/>
      <c r="I38" s="44">
        <v>0</v>
      </c>
      <c r="J38" s="44">
        <v>0</v>
      </c>
      <c r="K38" s="44">
        <v>-51</v>
      </c>
      <c r="L38" s="58">
        <v>-51</v>
      </c>
      <c r="M38" s="84"/>
      <c r="N38" s="84">
        <v>155</v>
      </c>
      <c r="O38" s="84">
        <v>65</v>
      </c>
      <c r="P38" s="44">
        <v>220</v>
      </c>
      <c r="Q38" s="44">
        <v>0</v>
      </c>
      <c r="R38" s="85">
        <v>220</v>
      </c>
      <c r="S38" s="84"/>
      <c r="T38" s="86">
        <v>186</v>
      </c>
      <c r="U38" s="84"/>
      <c r="V38" s="87">
        <v>6337</v>
      </c>
    </row>
    <row r="39" spans="1:22" ht="18" x14ac:dyDescent="0.25">
      <c r="A39" s="16" t="s">
        <v>91</v>
      </c>
      <c r="B39" s="16" t="s">
        <v>92</v>
      </c>
      <c r="C39" s="44">
        <v>2317</v>
      </c>
      <c r="D39" s="44">
        <v>0</v>
      </c>
      <c r="E39" s="44">
        <v>0</v>
      </c>
      <c r="F39" s="44">
        <v>0</v>
      </c>
      <c r="G39" s="83">
        <v>2317</v>
      </c>
      <c r="H39" s="84"/>
      <c r="I39" s="44">
        <v>120</v>
      </c>
      <c r="J39" s="44">
        <v>0</v>
      </c>
      <c r="K39" s="44">
        <v>61</v>
      </c>
      <c r="L39" s="58">
        <v>181</v>
      </c>
      <c r="M39" s="84"/>
      <c r="N39" s="84">
        <v>1023</v>
      </c>
      <c r="O39" s="84">
        <v>930</v>
      </c>
      <c r="P39" s="44">
        <v>1953</v>
      </c>
      <c r="Q39" s="44">
        <v>29</v>
      </c>
      <c r="R39" s="85">
        <v>1982</v>
      </c>
      <c r="S39" s="84"/>
      <c r="T39" s="86">
        <v>4480</v>
      </c>
      <c r="U39" s="84"/>
      <c r="V39" s="87">
        <v>11297</v>
      </c>
    </row>
    <row r="40" spans="1:22" ht="18" x14ac:dyDescent="0.25">
      <c r="A40" s="16" t="s">
        <v>93</v>
      </c>
      <c r="B40" s="16" t="s">
        <v>94</v>
      </c>
      <c r="C40" s="44">
        <v>0</v>
      </c>
      <c r="D40" s="44">
        <v>0</v>
      </c>
      <c r="E40" s="44">
        <v>0</v>
      </c>
      <c r="F40" s="44">
        <v>0</v>
      </c>
      <c r="G40" s="83">
        <v>0</v>
      </c>
      <c r="H40" s="84"/>
      <c r="I40" s="44">
        <v>0</v>
      </c>
      <c r="J40" s="44">
        <v>0</v>
      </c>
      <c r="K40" s="44">
        <v>-2</v>
      </c>
      <c r="L40" s="58">
        <v>-2</v>
      </c>
      <c r="M40" s="84"/>
      <c r="N40" s="84">
        <v>2167</v>
      </c>
      <c r="O40" s="84">
        <v>1401</v>
      </c>
      <c r="P40" s="44">
        <v>3568</v>
      </c>
      <c r="Q40" s="44">
        <v>0</v>
      </c>
      <c r="R40" s="85">
        <v>3568</v>
      </c>
      <c r="S40" s="84"/>
      <c r="T40" s="86">
        <v>3566</v>
      </c>
      <c r="U40" s="84"/>
      <c r="V40" s="87">
        <v>17623</v>
      </c>
    </row>
    <row r="41" spans="1:22" ht="18" x14ac:dyDescent="0.25">
      <c r="A41" s="16" t="s">
        <v>95</v>
      </c>
      <c r="B41" s="16" t="s">
        <v>96</v>
      </c>
      <c r="C41" s="44">
        <v>18</v>
      </c>
      <c r="D41" s="44">
        <v>0</v>
      </c>
      <c r="E41" s="44">
        <v>0</v>
      </c>
      <c r="F41" s="44">
        <v>0</v>
      </c>
      <c r="G41" s="83">
        <v>18</v>
      </c>
      <c r="H41" s="84"/>
      <c r="I41" s="44">
        <v>0</v>
      </c>
      <c r="J41" s="44">
        <v>92</v>
      </c>
      <c r="K41" s="44">
        <v>-25</v>
      </c>
      <c r="L41" s="58">
        <v>67</v>
      </c>
      <c r="M41" s="84"/>
      <c r="N41" s="84">
        <v>1861</v>
      </c>
      <c r="O41" s="84">
        <v>1160</v>
      </c>
      <c r="P41" s="44">
        <v>3021</v>
      </c>
      <c r="Q41" s="44">
        <v>0</v>
      </c>
      <c r="R41" s="85">
        <v>3021</v>
      </c>
      <c r="S41" s="84"/>
      <c r="T41" s="86">
        <v>3106</v>
      </c>
      <c r="U41" s="84"/>
      <c r="V41" s="87">
        <v>15799</v>
      </c>
    </row>
    <row r="42" spans="1:22" ht="18" x14ac:dyDescent="0.25">
      <c r="A42" s="16" t="s">
        <v>97</v>
      </c>
      <c r="B42" s="16" t="s">
        <v>98</v>
      </c>
      <c r="C42" s="44">
        <v>25</v>
      </c>
      <c r="D42" s="44">
        <v>0</v>
      </c>
      <c r="E42" s="44">
        <v>0</v>
      </c>
      <c r="F42" s="44">
        <v>0</v>
      </c>
      <c r="G42" s="83">
        <v>25</v>
      </c>
      <c r="H42" s="84"/>
      <c r="I42" s="44">
        <v>186</v>
      </c>
      <c r="J42" s="44">
        <v>0</v>
      </c>
      <c r="K42" s="44">
        <v>-123</v>
      </c>
      <c r="L42" s="58">
        <v>63</v>
      </c>
      <c r="M42" s="84"/>
      <c r="N42" s="84">
        <v>88</v>
      </c>
      <c r="O42" s="84">
        <v>516</v>
      </c>
      <c r="P42" s="44">
        <v>604</v>
      </c>
      <c r="Q42" s="44">
        <v>0</v>
      </c>
      <c r="R42" s="85">
        <v>604</v>
      </c>
      <c r="S42" s="84"/>
      <c r="T42" s="86">
        <v>692</v>
      </c>
      <c r="U42" s="84"/>
      <c r="V42" s="87">
        <v>1591</v>
      </c>
    </row>
    <row r="43" spans="1:22" ht="18" x14ac:dyDescent="0.25">
      <c r="A43" s="16" t="s">
        <v>99</v>
      </c>
      <c r="B43" s="16" t="s">
        <v>100</v>
      </c>
      <c r="C43" s="44">
        <v>3560</v>
      </c>
      <c r="D43" s="44">
        <v>0</v>
      </c>
      <c r="E43" s="44">
        <v>0</v>
      </c>
      <c r="F43" s="44">
        <v>0</v>
      </c>
      <c r="G43" s="83">
        <v>3560</v>
      </c>
      <c r="H43" s="84"/>
      <c r="I43" s="44">
        <v>4594</v>
      </c>
      <c r="J43" s="44">
        <v>0</v>
      </c>
      <c r="K43" s="44">
        <v>-53</v>
      </c>
      <c r="L43" s="58">
        <v>4541</v>
      </c>
      <c r="M43" s="84"/>
      <c r="N43" s="84">
        <v>2136</v>
      </c>
      <c r="O43" s="84">
        <v>1723</v>
      </c>
      <c r="P43" s="44">
        <v>3859</v>
      </c>
      <c r="Q43" s="44">
        <v>42</v>
      </c>
      <c r="R43" s="85">
        <v>3901</v>
      </c>
      <c r="S43" s="84"/>
      <c r="T43" s="86">
        <v>12002</v>
      </c>
      <c r="U43" s="84"/>
      <c r="V43" s="87">
        <v>34098</v>
      </c>
    </row>
    <row r="44" spans="1:22" ht="18" x14ac:dyDescent="0.25">
      <c r="A44" s="32" t="s">
        <v>101</v>
      </c>
      <c r="B44" s="32" t="s">
        <v>102</v>
      </c>
      <c r="C44" s="59">
        <v>10975</v>
      </c>
      <c r="D44" s="59">
        <v>0</v>
      </c>
      <c r="E44" s="59">
        <v>0</v>
      </c>
      <c r="F44" s="59">
        <v>0</v>
      </c>
      <c r="G44" s="88">
        <v>10975</v>
      </c>
      <c r="H44" s="89"/>
      <c r="I44" s="59">
        <v>13802</v>
      </c>
      <c r="J44" s="59">
        <v>0</v>
      </c>
      <c r="K44" s="59">
        <v>500</v>
      </c>
      <c r="L44" s="60">
        <v>14302</v>
      </c>
      <c r="M44" s="89"/>
      <c r="N44" s="89">
        <v>19654</v>
      </c>
      <c r="O44" s="89">
        <v>11176</v>
      </c>
      <c r="P44" s="59">
        <v>30830</v>
      </c>
      <c r="Q44" s="59">
        <v>30</v>
      </c>
      <c r="R44" s="90">
        <v>30860</v>
      </c>
      <c r="S44" s="89"/>
      <c r="T44" s="91">
        <v>56137</v>
      </c>
      <c r="U44" s="89"/>
      <c r="V44" s="92">
        <v>85074</v>
      </c>
    </row>
    <row r="45" spans="1:22" ht="18" x14ac:dyDescent="0.25">
      <c r="A45" s="16" t="s">
        <v>103</v>
      </c>
      <c r="B45" s="16" t="s">
        <v>104</v>
      </c>
      <c r="C45" s="44">
        <v>7964</v>
      </c>
      <c r="D45" s="44">
        <v>0</v>
      </c>
      <c r="E45" s="44">
        <v>0</v>
      </c>
      <c r="F45" s="44">
        <v>0</v>
      </c>
      <c r="G45" s="83">
        <v>7964</v>
      </c>
      <c r="H45" s="84"/>
      <c r="I45" s="44">
        <v>2876</v>
      </c>
      <c r="J45" s="44">
        <v>0</v>
      </c>
      <c r="K45" s="44">
        <v>237</v>
      </c>
      <c r="L45" s="58">
        <v>3113</v>
      </c>
      <c r="M45" s="84"/>
      <c r="N45" s="84">
        <v>3757</v>
      </c>
      <c r="O45" s="84">
        <v>3215</v>
      </c>
      <c r="P45" s="44">
        <v>6972</v>
      </c>
      <c r="Q45" s="44">
        <v>22</v>
      </c>
      <c r="R45" s="85">
        <v>6994</v>
      </c>
      <c r="S45" s="84"/>
      <c r="T45" s="86">
        <v>18071</v>
      </c>
      <c r="U45" s="84"/>
      <c r="V45" s="87">
        <v>27848</v>
      </c>
    </row>
    <row r="46" spans="1:22" ht="18" x14ac:dyDescent="0.25">
      <c r="A46" s="16" t="s">
        <v>105</v>
      </c>
      <c r="B46" s="16" t="s">
        <v>106</v>
      </c>
      <c r="C46" s="44">
        <v>1419</v>
      </c>
      <c r="D46" s="44">
        <v>0</v>
      </c>
      <c r="E46" s="44">
        <v>0</v>
      </c>
      <c r="F46" s="44">
        <v>0</v>
      </c>
      <c r="G46" s="83">
        <v>1419</v>
      </c>
      <c r="H46" s="84"/>
      <c r="I46" s="44">
        <v>15784</v>
      </c>
      <c r="J46" s="44">
        <v>0</v>
      </c>
      <c r="K46" s="44">
        <v>181</v>
      </c>
      <c r="L46" s="58">
        <v>15965</v>
      </c>
      <c r="M46" s="84"/>
      <c r="N46" s="84">
        <v>7910</v>
      </c>
      <c r="O46" s="84">
        <v>9799</v>
      </c>
      <c r="P46" s="44">
        <v>17709</v>
      </c>
      <c r="Q46" s="44">
        <v>3</v>
      </c>
      <c r="R46" s="85">
        <v>17712</v>
      </c>
      <c r="S46" s="84"/>
      <c r="T46" s="86">
        <v>35096</v>
      </c>
      <c r="U46" s="84"/>
      <c r="V46" s="87">
        <v>46210</v>
      </c>
    </row>
    <row r="47" spans="1:22" ht="18" x14ac:dyDescent="0.25">
      <c r="A47" s="16" t="s">
        <v>107</v>
      </c>
      <c r="B47" s="16" t="s">
        <v>108</v>
      </c>
      <c r="C47" s="44">
        <v>28373</v>
      </c>
      <c r="D47" s="44">
        <v>0</v>
      </c>
      <c r="E47" s="44">
        <v>0</v>
      </c>
      <c r="F47" s="44">
        <v>0</v>
      </c>
      <c r="G47" s="83">
        <v>28373</v>
      </c>
      <c r="H47" s="84"/>
      <c r="I47" s="44">
        <v>9681</v>
      </c>
      <c r="J47" s="44">
        <v>0</v>
      </c>
      <c r="K47" s="44">
        <v>891</v>
      </c>
      <c r="L47" s="58">
        <v>10572</v>
      </c>
      <c r="M47" s="84"/>
      <c r="N47" s="84">
        <v>10969</v>
      </c>
      <c r="O47" s="84">
        <v>5338</v>
      </c>
      <c r="P47" s="44">
        <v>16307</v>
      </c>
      <c r="Q47" s="44">
        <v>94</v>
      </c>
      <c r="R47" s="85">
        <v>16401</v>
      </c>
      <c r="S47" s="84"/>
      <c r="T47" s="86">
        <v>55346</v>
      </c>
      <c r="U47" s="84"/>
      <c r="V47" s="87">
        <v>72763</v>
      </c>
    </row>
    <row r="48" spans="1:22" ht="18" x14ac:dyDescent="0.25">
      <c r="A48" s="16" t="s">
        <v>109</v>
      </c>
      <c r="B48" s="16" t="s">
        <v>110</v>
      </c>
      <c r="C48" s="44">
        <v>703</v>
      </c>
      <c r="D48" s="44">
        <v>0</v>
      </c>
      <c r="E48" s="44">
        <v>0</v>
      </c>
      <c r="F48" s="44">
        <v>0</v>
      </c>
      <c r="G48" s="83">
        <v>703</v>
      </c>
      <c r="H48" s="84"/>
      <c r="I48" s="44">
        <v>366</v>
      </c>
      <c r="J48" s="44">
        <v>0</v>
      </c>
      <c r="K48" s="44">
        <v>-252</v>
      </c>
      <c r="L48" s="58">
        <v>114</v>
      </c>
      <c r="M48" s="84"/>
      <c r="N48" s="84">
        <v>225</v>
      </c>
      <c r="O48" s="84">
        <v>1315</v>
      </c>
      <c r="P48" s="44">
        <v>1540</v>
      </c>
      <c r="Q48" s="44">
        <v>0</v>
      </c>
      <c r="R48" s="85">
        <v>1540</v>
      </c>
      <c r="S48" s="84"/>
      <c r="T48" s="86">
        <v>2357</v>
      </c>
      <c r="U48" s="84"/>
      <c r="V48" s="87">
        <v>3156</v>
      </c>
    </row>
    <row r="49" spans="1:22" ht="18" x14ac:dyDescent="0.25">
      <c r="A49" s="16" t="s">
        <v>111</v>
      </c>
      <c r="B49" s="16" t="s">
        <v>112</v>
      </c>
      <c r="C49" s="44">
        <v>102</v>
      </c>
      <c r="D49" s="44">
        <v>0</v>
      </c>
      <c r="E49" s="44">
        <v>0</v>
      </c>
      <c r="F49" s="44">
        <v>0</v>
      </c>
      <c r="G49" s="83">
        <v>102</v>
      </c>
      <c r="H49" s="84"/>
      <c r="I49" s="44">
        <v>6230</v>
      </c>
      <c r="J49" s="44">
        <v>0</v>
      </c>
      <c r="K49" s="44">
        <v>-711</v>
      </c>
      <c r="L49" s="58">
        <v>5519</v>
      </c>
      <c r="M49" s="84"/>
      <c r="N49" s="84">
        <v>3257</v>
      </c>
      <c r="O49" s="84">
        <v>6856</v>
      </c>
      <c r="P49" s="44">
        <v>10113</v>
      </c>
      <c r="Q49" s="44">
        <v>97</v>
      </c>
      <c r="R49" s="85">
        <v>10210</v>
      </c>
      <c r="S49" s="84"/>
      <c r="T49" s="86">
        <v>15831</v>
      </c>
      <c r="U49" s="84"/>
      <c r="V49" s="87">
        <v>19584</v>
      </c>
    </row>
    <row r="50" spans="1:22" ht="18" x14ac:dyDescent="0.25">
      <c r="A50" s="16" t="s">
        <v>113</v>
      </c>
      <c r="B50" s="16" t="s">
        <v>114</v>
      </c>
      <c r="C50" s="44">
        <v>1172</v>
      </c>
      <c r="D50" s="44">
        <v>0</v>
      </c>
      <c r="E50" s="44">
        <v>0</v>
      </c>
      <c r="F50" s="44">
        <v>0</v>
      </c>
      <c r="G50" s="83">
        <v>1172</v>
      </c>
      <c r="H50" s="84"/>
      <c r="I50" s="44">
        <v>260</v>
      </c>
      <c r="J50" s="44">
        <v>0</v>
      </c>
      <c r="K50" s="44">
        <v>-41</v>
      </c>
      <c r="L50" s="58">
        <v>219</v>
      </c>
      <c r="M50" s="84"/>
      <c r="N50" s="84">
        <v>206</v>
      </c>
      <c r="O50" s="84">
        <v>318</v>
      </c>
      <c r="P50" s="44">
        <v>524</v>
      </c>
      <c r="Q50" s="44">
        <v>7</v>
      </c>
      <c r="R50" s="85">
        <v>531</v>
      </c>
      <c r="S50" s="84"/>
      <c r="T50" s="86">
        <v>1922</v>
      </c>
      <c r="U50" s="84"/>
      <c r="V50" s="87">
        <v>2538</v>
      </c>
    </row>
    <row r="51" spans="1:22" ht="18" x14ac:dyDescent="0.25">
      <c r="A51" s="16" t="s">
        <v>115</v>
      </c>
      <c r="B51" s="16" t="s">
        <v>116</v>
      </c>
      <c r="C51" s="44">
        <v>5560</v>
      </c>
      <c r="D51" s="44">
        <v>0</v>
      </c>
      <c r="E51" s="44">
        <v>0</v>
      </c>
      <c r="F51" s="44">
        <v>0</v>
      </c>
      <c r="G51" s="83">
        <v>5560</v>
      </c>
      <c r="H51" s="84"/>
      <c r="I51" s="44">
        <v>1938</v>
      </c>
      <c r="J51" s="44">
        <v>1092</v>
      </c>
      <c r="K51" s="44">
        <v>93</v>
      </c>
      <c r="L51" s="58">
        <v>3123</v>
      </c>
      <c r="M51" s="84"/>
      <c r="N51" s="84">
        <v>528</v>
      </c>
      <c r="O51" s="84">
        <v>300</v>
      </c>
      <c r="P51" s="44">
        <v>828</v>
      </c>
      <c r="Q51" s="44">
        <v>44</v>
      </c>
      <c r="R51" s="85">
        <v>872</v>
      </c>
      <c r="S51" s="84"/>
      <c r="T51" s="86">
        <v>9555</v>
      </c>
      <c r="U51" s="84"/>
      <c r="V51" s="87">
        <v>10611</v>
      </c>
    </row>
    <row r="52" spans="1:22" ht="18" x14ac:dyDescent="0.25">
      <c r="A52" s="16" t="s">
        <v>117</v>
      </c>
      <c r="B52" s="16" t="s">
        <v>118</v>
      </c>
      <c r="C52" s="44">
        <v>10060</v>
      </c>
      <c r="D52" s="44">
        <v>0</v>
      </c>
      <c r="E52" s="44">
        <v>0</v>
      </c>
      <c r="F52" s="44">
        <v>0</v>
      </c>
      <c r="G52" s="83">
        <v>10060</v>
      </c>
      <c r="H52" s="84"/>
      <c r="I52" s="44">
        <v>409</v>
      </c>
      <c r="J52" s="44">
        <v>274</v>
      </c>
      <c r="K52" s="44">
        <v>228</v>
      </c>
      <c r="L52" s="58">
        <v>911</v>
      </c>
      <c r="M52" s="84"/>
      <c r="N52" s="84">
        <v>1799</v>
      </c>
      <c r="O52" s="84">
        <v>2064</v>
      </c>
      <c r="P52" s="44">
        <v>3863</v>
      </c>
      <c r="Q52" s="44">
        <v>229</v>
      </c>
      <c r="R52" s="85">
        <v>4092</v>
      </c>
      <c r="S52" s="84"/>
      <c r="T52" s="86">
        <v>15063</v>
      </c>
      <c r="U52" s="84"/>
      <c r="V52" s="87">
        <v>18859</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619</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423</v>
      </c>
      <c r="R54" s="90">
        <v>423</v>
      </c>
      <c r="S54" s="89"/>
      <c r="T54" s="91">
        <v>423</v>
      </c>
      <c r="U54" s="89"/>
      <c r="V54" s="92">
        <v>2726</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16</v>
      </c>
      <c r="R55" s="85">
        <v>16</v>
      </c>
      <c r="S55" s="84"/>
      <c r="T55" s="86">
        <v>16</v>
      </c>
      <c r="U55" s="84"/>
      <c r="V55" s="87">
        <v>11451</v>
      </c>
    </row>
    <row r="56" spans="1:22" ht="18" x14ac:dyDescent="0.25">
      <c r="A56" s="16" t="s">
        <v>125</v>
      </c>
      <c r="B56" s="16" t="s">
        <v>126</v>
      </c>
      <c r="C56" s="44">
        <v>7736</v>
      </c>
      <c r="D56" s="44">
        <v>0</v>
      </c>
      <c r="E56" s="44">
        <v>0</v>
      </c>
      <c r="F56" s="44">
        <v>0</v>
      </c>
      <c r="G56" s="83">
        <v>7736</v>
      </c>
      <c r="H56" s="84"/>
      <c r="I56" s="44">
        <v>0</v>
      </c>
      <c r="J56" s="44">
        <v>0</v>
      </c>
      <c r="K56" s="44">
        <v>24</v>
      </c>
      <c r="L56" s="58">
        <v>24</v>
      </c>
      <c r="M56" s="84"/>
      <c r="N56" s="84">
        <v>1</v>
      </c>
      <c r="O56" s="84">
        <v>0</v>
      </c>
      <c r="P56" s="44">
        <v>1</v>
      </c>
      <c r="Q56" s="44">
        <v>36</v>
      </c>
      <c r="R56" s="85">
        <v>37</v>
      </c>
      <c r="S56" s="84"/>
      <c r="T56" s="86">
        <v>7797</v>
      </c>
      <c r="U56" s="84"/>
      <c r="V56" s="87">
        <v>29281</v>
      </c>
    </row>
    <row r="57" spans="1:22" ht="18" x14ac:dyDescent="0.25">
      <c r="A57" s="16" t="s">
        <v>127</v>
      </c>
      <c r="B57" s="16" t="s">
        <v>128</v>
      </c>
      <c r="C57" s="44">
        <v>5996</v>
      </c>
      <c r="D57" s="44">
        <v>0</v>
      </c>
      <c r="E57" s="44">
        <v>0</v>
      </c>
      <c r="F57" s="44">
        <v>0</v>
      </c>
      <c r="G57" s="83">
        <v>5996</v>
      </c>
      <c r="H57" s="84"/>
      <c r="I57" s="44">
        <v>0</v>
      </c>
      <c r="J57" s="44">
        <v>0</v>
      </c>
      <c r="K57" s="44">
        <v>0</v>
      </c>
      <c r="L57" s="58">
        <v>0</v>
      </c>
      <c r="M57" s="84"/>
      <c r="N57" s="84">
        <v>0</v>
      </c>
      <c r="O57" s="84">
        <v>0</v>
      </c>
      <c r="P57" s="44">
        <v>0</v>
      </c>
      <c r="Q57" s="44">
        <v>17</v>
      </c>
      <c r="R57" s="85">
        <v>17</v>
      </c>
      <c r="S57" s="84"/>
      <c r="T57" s="86">
        <v>6013</v>
      </c>
      <c r="U57" s="84"/>
      <c r="V57" s="87">
        <v>11925</v>
      </c>
    </row>
    <row r="58" spans="1:22" ht="18" x14ac:dyDescent="0.25">
      <c r="A58" s="16" t="s">
        <v>129</v>
      </c>
      <c r="B58" s="16" t="s">
        <v>130</v>
      </c>
      <c r="C58" s="44">
        <v>2468</v>
      </c>
      <c r="D58" s="44">
        <v>0</v>
      </c>
      <c r="E58" s="44">
        <v>0</v>
      </c>
      <c r="F58" s="44">
        <v>0</v>
      </c>
      <c r="G58" s="83">
        <v>2468</v>
      </c>
      <c r="H58" s="84"/>
      <c r="I58" s="44">
        <v>0</v>
      </c>
      <c r="J58" s="44">
        <v>0</v>
      </c>
      <c r="K58" s="44">
        <v>1</v>
      </c>
      <c r="L58" s="58">
        <v>1</v>
      </c>
      <c r="M58" s="84"/>
      <c r="N58" s="84">
        <v>0</v>
      </c>
      <c r="O58" s="84">
        <v>0</v>
      </c>
      <c r="P58" s="44">
        <v>0</v>
      </c>
      <c r="Q58" s="44">
        <v>3</v>
      </c>
      <c r="R58" s="85">
        <v>3</v>
      </c>
      <c r="S58" s="84"/>
      <c r="T58" s="86">
        <v>2472</v>
      </c>
      <c r="U58" s="84"/>
      <c r="V58" s="87">
        <v>5264</v>
      </c>
    </row>
    <row r="59" spans="1:22" ht="18" x14ac:dyDescent="0.25">
      <c r="A59" s="16" t="s">
        <v>131</v>
      </c>
      <c r="B59" s="16" t="s">
        <v>132</v>
      </c>
      <c r="C59" s="44">
        <v>2453</v>
      </c>
      <c r="D59" s="44">
        <v>0</v>
      </c>
      <c r="E59" s="44">
        <v>0</v>
      </c>
      <c r="F59" s="44">
        <v>0</v>
      </c>
      <c r="G59" s="83">
        <v>2453</v>
      </c>
      <c r="H59" s="84"/>
      <c r="I59" s="44">
        <v>0</v>
      </c>
      <c r="J59" s="44">
        <v>0</v>
      </c>
      <c r="K59" s="44">
        <v>0</v>
      </c>
      <c r="L59" s="58">
        <v>0</v>
      </c>
      <c r="M59" s="84"/>
      <c r="N59" s="84">
        <v>0</v>
      </c>
      <c r="O59" s="84">
        <v>0</v>
      </c>
      <c r="P59" s="44">
        <v>0</v>
      </c>
      <c r="Q59" s="44">
        <v>0</v>
      </c>
      <c r="R59" s="85">
        <v>0</v>
      </c>
      <c r="S59" s="84"/>
      <c r="T59" s="86">
        <v>2453</v>
      </c>
      <c r="U59" s="84"/>
      <c r="V59" s="87">
        <v>4401</v>
      </c>
    </row>
    <row r="60" spans="1:22" ht="18" x14ac:dyDescent="0.25">
      <c r="A60" s="16" t="s">
        <v>133</v>
      </c>
      <c r="B60" s="16" t="s">
        <v>134</v>
      </c>
      <c r="C60" s="44">
        <v>78</v>
      </c>
      <c r="D60" s="44">
        <v>0</v>
      </c>
      <c r="E60" s="44">
        <v>0</v>
      </c>
      <c r="F60" s="44">
        <v>3030</v>
      </c>
      <c r="G60" s="83">
        <v>3108</v>
      </c>
      <c r="H60" s="84"/>
      <c r="I60" s="44">
        <v>12</v>
      </c>
      <c r="J60" s="44">
        <v>0</v>
      </c>
      <c r="K60" s="44">
        <v>-16</v>
      </c>
      <c r="L60" s="58">
        <v>-4</v>
      </c>
      <c r="M60" s="84"/>
      <c r="N60" s="84">
        <v>576</v>
      </c>
      <c r="O60" s="84">
        <v>459</v>
      </c>
      <c r="P60" s="44">
        <v>1035</v>
      </c>
      <c r="Q60" s="44">
        <v>19</v>
      </c>
      <c r="R60" s="85">
        <v>1054</v>
      </c>
      <c r="S60" s="84"/>
      <c r="T60" s="86">
        <v>4158</v>
      </c>
      <c r="U60" s="84"/>
      <c r="V60" s="87">
        <v>10387</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82</v>
      </c>
    </row>
    <row r="62" spans="1:22" ht="18" x14ac:dyDescent="0.25">
      <c r="A62" s="16" t="s">
        <v>137</v>
      </c>
      <c r="B62" s="16" t="s">
        <v>138</v>
      </c>
      <c r="C62" s="44">
        <v>777</v>
      </c>
      <c r="D62" s="44">
        <v>0</v>
      </c>
      <c r="E62" s="44">
        <v>0</v>
      </c>
      <c r="F62" s="44">
        <v>0</v>
      </c>
      <c r="G62" s="83">
        <v>777</v>
      </c>
      <c r="H62" s="84"/>
      <c r="I62" s="44">
        <v>65866</v>
      </c>
      <c r="J62" s="44">
        <v>0</v>
      </c>
      <c r="K62" s="44">
        <v>-248</v>
      </c>
      <c r="L62" s="58">
        <v>65618</v>
      </c>
      <c r="M62" s="84"/>
      <c r="N62" s="84">
        <v>0</v>
      </c>
      <c r="O62" s="84">
        <v>0</v>
      </c>
      <c r="P62" s="44">
        <v>0</v>
      </c>
      <c r="Q62" s="44">
        <v>304</v>
      </c>
      <c r="R62" s="85">
        <v>304</v>
      </c>
      <c r="S62" s="84"/>
      <c r="T62" s="86">
        <v>66699</v>
      </c>
      <c r="U62" s="84"/>
      <c r="V62" s="87">
        <v>113850</v>
      </c>
    </row>
    <row r="63" spans="1:22" ht="18" x14ac:dyDescent="0.25">
      <c r="A63" s="16" t="s">
        <v>139</v>
      </c>
      <c r="B63" s="16" t="s">
        <v>140</v>
      </c>
      <c r="C63" s="44">
        <v>8853</v>
      </c>
      <c r="D63" s="44">
        <v>0</v>
      </c>
      <c r="E63" s="44">
        <v>0</v>
      </c>
      <c r="F63" s="44">
        <v>0</v>
      </c>
      <c r="G63" s="83">
        <v>8853</v>
      </c>
      <c r="H63" s="84"/>
      <c r="I63" s="44">
        <v>0</v>
      </c>
      <c r="J63" s="44">
        <v>0</v>
      </c>
      <c r="K63" s="44">
        <v>0</v>
      </c>
      <c r="L63" s="58">
        <v>0</v>
      </c>
      <c r="M63" s="84"/>
      <c r="N63" s="84">
        <v>0</v>
      </c>
      <c r="O63" s="84">
        <v>0</v>
      </c>
      <c r="P63" s="44">
        <v>0</v>
      </c>
      <c r="Q63" s="44">
        <v>77</v>
      </c>
      <c r="R63" s="85">
        <v>77</v>
      </c>
      <c r="S63" s="84"/>
      <c r="T63" s="86">
        <v>8930</v>
      </c>
      <c r="U63" s="84"/>
      <c r="V63" s="87">
        <v>14519</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193</v>
      </c>
      <c r="R64" s="85">
        <v>193</v>
      </c>
      <c r="S64" s="84"/>
      <c r="T64" s="86">
        <v>193</v>
      </c>
      <c r="U64" s="84"/>
      <c r="V64" s="87">
        <v>193</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2893</v>
      </c>
      <c r="D66" s="44">
        <v>0</v>
      </c>
      <c r="E66" s="44">
        <v>0</v>
      </c>
      <c r="F66" s="44">
        <v>0</v>
      </c>
      <c r="G66" s="83">
        <v>2893</v>
      </c>
      <c r="H66" s="84"/>
      <c r="I66" s="44">
        <v>0</v>
      </c>
      <c r="J66" s="44">
        <v>0</v>
      </c>
      <c r="K66" s="44">
        <v>0</v>
      </c>
      <c r="L66" s="58">
        <v>0</v>
      </c>
      <c r="M66" s="84"/>
      <c r="N66" s="84">
        <v>0</v>
      </c>
      <c r="O66" s="84">
        <v>0</v>
      </c>
      <c r="P66" s="44">
        <v>0</v>
      </c>
      <c r="Q66" s="44">
        <v>191</v>
      </c>
      <c r="R66" s="85">
        <v>191</v>
      </c>
      <c r="S66" s="84"/>
      <c r="T66" s="86">
        <v>3084</v>
      </c>
      <c r="U66" s="84"/>
      <c r="V66" s="87">
        <v>4554</v>
      </c>
    </row>
    <row r="67" spans="1:22" ht="18" x14ac:dyDescent="0.25">
      <c r="A67" s="16" t="s">
        <v>147</v>
      </c>
      <c r="B67" s="16" t="s">
        <v>148</v>
      </c>
      <c r="C67" s="44">
        <v>6848</v>
      </c>
      <c r="D67" s="44">
        <v>0</v>
      </c>
      <c r="E67" s="44">
        <v>0</v>
      </c>
      <c r="F67" s="44">
        <v>0</v>
      </c>
      <c r="G67" s="83">
        <v>6848</v>
      </c>
      <c r="H67" s="84"/>
      <c r="I67" s="44">
        <v>0</v>
      </c>
      <c r="J67" s="44">
        <v>0</v>
      </c>
      <c r="K67" s="44">
        <v>0</v>
      </c>
      <c r="L67" s="58">
        <v>0</v>
      </c>
      <c r="M67" s="84"/>
      <c r="N67" s="84">
        <v>0</v>
      </c>
      <c r="O67" s="84">
        <v>0</v>
      </c>
      <c r="P67" s="44">
        <v>0</v>
      </c>
      <c r="Q67" s="44">
        <v>900</v>
      </c>
      <c r="R67" s="85">
        <v>900</v>
      </c>
      <c r="S67" s="84"/>
      <c r="T67" s="86">
        <v>7748</v>
      </c>
      <c r="U67" s="84"/>
      <c r="V67" s="87">
        <v>32480</v>
      </c>
    </row>
    <row r="68" spans="1:22" ht="18" x14ac:dyDescent="0.25">
      <c r="A68" s="16" t="s">
        <v>149</v>
      </c>
      <c r="B68" s="16" t="s">
        <v>150</v>
      </c>
      <c r="C68" s="44">
        <v>1431</v>
      </c>
      <c r="D68" s="44">
        <v>0</v>
      </c>
      <c r="E68" s="44">
        <v>0</v>
      </c>
      <c r="F68" s="44">
        <v>0</v>
      </c>
      <c r="G68" s="83">
        <v>1431</v>
      </c>
      <c r="H68" s="84"/>
      <c r="I68" s="44">
        <v>0</v>
      </c>
      <c r="J68" s="44">
        <v>0</v>
      </c>
      <c r="K68" s="44">
        <v>0</v>
      </c>
      <c r="L68" s="58">
        <v>0</v>
      </c>
      <c r="M68" s="84"/>
      <c r="N68" s="84">
        <v>0</v>
      </c>
      <c r="O68" s="84">
        <v>0</v>
      </c>
      <c r="P68" s="44">
        <v>0</v>
      </c>
      <c r="Q68" s="44">
        <v>3579</v>
      </c>
      <c r="R68" s="85">
        <v>3579</v>
      </c>
      <c r="S68" s="84"/>
      <c r="T68" s="86">
        <v>5010</v>
      </c>
      <c r="U68" s="84"/>
      <c r="V68" s="87">
        <v>7087</v>
      </c>
    </row>
    <row r="69" spans="1:22" ht="18" x14ac:dyDescent="0.25">
      <c r="A69" s="16" t="s">
        <v>151</v>
      </c>
      <c r="B69" s="16" t="s">
        <v>152</v>
      </c>
      <c r="C69" s="44">
        <v>5384</v>
      </c>
      <c r="D69" s="44">
        <v>0</v>
      </c>
      <c r="E69" s="44">
        <v>0</v>
      </c>
      <c r="F69" s="44">
        <v>0</v>
      </c>
      <c r="G69" s="83">
        <v>5384</v>
      </c>
      <c r="H69" s="84"/>
      <c r="I69" s="44">
        <v>0</v>
      </c>
      <c r="J69" s="44">
        <v>0</v>
      </c>
      <c r="K69" s="44">
        <v>0</v>
      </c>
      <c r="L69" s="58">
        <v>0</v>
      </c>
      <c r="M69" s="84"/>
      <c r="N69" s="84">
        <v>0</v>
      </c>
      <c r="O69" s="84">
        <v>0</v>
      </c>
      <c r="P69" s="44">
        <v>0</v>
      </c>
      <c r="Q69" s="44">
        <v>4613</v>
      </c>
      <c r="R69" s="85">
        <v>4613</v>
      </c>
      <c r="S69" s="84"/>
      <c r="T69" s="86">
        <v>9997</v>
      </c>
      <c r="U69" s="84"/>
      <c r="V69" s="87">
        <v>17091</v>
      </c>
    </row>
    <row r="70" spans="1:22" ht="18" x14ac:dyDescent="0.25">
      <c r="A70" s="16" t="s">
        <v>153</v>
      </c>
      <c r="B70" s="16" t="s">
        <v>154</v>
      </c>
      <c r="C70" s="44">
        <v>717</v>
      </c>
      <c r="D70" s="44">
        <v>0</v>
      </c>
      <c r="E70" s="44">
        <v>0</v>
      </c>
      <c r="F70" s="44">
        <v>0</v>
      </c>
      <c r="G70" s="83">
        <v>717</v>
      </c>
      <c r="H70" s="84"/>
      <c r="I70" s="44">
        <v>0</v>
      </c>
      <c r="J70" s="44">
        <v>0</v>
      </c>
      <c r="K70" s="44">
        <v>0</v>
      </c>
      <c r="L70" s="58">
        <v>0</v>
      </c>
      <c r="M70" s="84"/>
      <c r="N70" s="84">
        <v>0</v>
      </c>
      <c r="O70" s="84">
        <v>0</v>
      </c>
      <c r="P70" s="44">
        <v>0</v>
      </c>
      <c r="Q70" s="44">
        <v>1579</v>
      </c>
      <c r="R70" s="85">
        <v>1579</v>
      </c>
      <c r="S70" s="84"/>
      <c r="T70" s="86">
        <v>2296</v>
      </c>
      <c r="U70" s="84"/>
      <c r="V70" s="87">
        <v>20712</v>
      </c>
    </row>
    <row r="71" spans="1:22" ht="18" x14ac:dyDescent="0.25">
      <c r="A71" s="16" t="s">
        <v>155</v>
      </c>
      <c r="B71" s="16" t="s">
        <v>156</v>
      </c>
      <c r="C71" s="44">
        <v>1092</v>
      </c>
      <c r="D71" s="44">
        <v>0</v>
      </c>
      <c r="E71" s="44">
        <v>0</v>
      </c>
      <c r="F71" s="44">
        <v>0</v>
      </c>
      <c r="G71" s="83">
        <v>1092</v>
      </c>
      <c r="H71" s="84"/>
      <c r="I71" s="44">
        <v>0</v>
      </c>
      <c r="J71" s="44">
        <v>0</v>
      </c>
      <c r="K71" s="44">
        <v>0</v>
      </c>
      <c r="L71" s="58">
        <v>0</v>
      </c>
      <c r="M71" s="84"/>
      <c r="N71" s="84">
        <v>0</v>
      </c>
      <c r="O71" s="84">
        <v>0</v>
      </c>
      <c r="P71" s="44">
        <v>0</v>
      </c>
      <c r="Q71" s="44">
        <v>311</v>
      </c>
      <c r="R71" s="85">
        <v>311</v>
      </c>
      <c r="S71" s="84"/>
      <c r="T71" s="86">
        <v>1403</v>
      </c>
      <c r="U71" s="84"/>
      <c r="V71" s="87">
        <v>11643</v>
      </c>
    </row>
    <row r="72" spans="1:22" ht="18" x14ac:dyDescent="0.25">
      <c r="A72" s="32" t="s">
        <v>157</v>
      </c>
      <c r="B72" s="32" t="s">
        <v>158</v>
      </c>
      <c r="C72" s="59">
        <v>6151</v>
      </c>
      <c r="D72" s="59">
        <v>0</v>
      </c>
      <c r="E72" s="59">
        <v>0</v>
      </c>
      <c r="F72" s="59">
        <v>0</v>
      </c>
      <c r="G72" s="88">
        <v>6151</v>
      </c>
      <c r="H72" s="89"/>
      <c r="I72" s="59">
        <v>0</v>
      </c>
      <c r="J72" s="59">
        <v>0</v>
      </c>
      <c r="K72" s="59">
        <v>0</v>
      </c>
      <c r="L72" s="60">
        <v>0</v>
      </c>
      <c r="M72" s="89"/>
      <c r="N72" s="89">
        <v>0</v>
      </c>
      <c r="O72" s="89">
        <v>0</v>
      </c>
      <c r="P72" s="59">
        <v>0</v>
      </c>
      <c r="Q72" s="59">
        <v>4052</v>
      </c>
      <c r="R72" s="90">
        <v>4052</v>
      </c>
      <c r="S72" s="89"/>
      <c r="T72" s="91">
        <v>10203</v>
      </c>
      <c r="U72" s="89"/>
      <c r="V72" s="92">
        <v>14310</v>
      </c>
    </row>
    <row r="73" spans="1:22" ht="18" x14ac:dyDescent="0.25">
      <c r="A73" s="16" t="s">
        <v>159</v>
      </c>
      <c r="B73" s="16" t="s">
        <v>160</v>
      </c>
      <c r="C73" s="44">
        <v>48450</v>
      </c>
      <c r="D73" s="44">
        <v>0</v>
      </c>
      <c r="E73" s="44">
        <v>0</v>
      </c>
      <c r="F73" s="44">
        <v>0</v>
      </c>
      <c r="G73" s="83">
        <v>48450</v>
      </c>
      <c r="H73" s="84"/>
      <c r="I73" s="44">
        <v>0</v>
      </c>
      <c r="J73" s="44">
        <v>0</v>
      </c>
      <c r="K73" s="44">
        <v>0</v>
      </c>
      <c r="L73" s="58">
        <v>0</v>
      </c>
      <c r="M73" s="84"/>
      <c r="N73" s="84">
        <v>0</v>
      </c>
      <c r="O73" s="84">
        <v>0</v>
      </c>
      <c r="P73" s="44">
        <v>0</v>
      </c>
      <c r="Q73" s="44">
        <v>2644</v>
      </c>
      <c r="R73" s="85">
        <v>2644</v>
      </c>
      <c r="S73" s="84"/>
      <c r="T73" s="86">
        <v>51094</v>
      </c>
      <c r="U73" s="84"/>
      <c r="V73" s="87">
        <v>57878</v>
      </c>
    </row>
    <row r="74" spans="1:22" ht="18" x14ac:dyDescent="0.25">
      <c r="A74" s="16" t="s">
        <v>161</v>
      </c>
      <c r="B74" s="16" t="s">
        <v>162</v>
      </c>
      <c r="C74" s="44">
        <v>7711</v>
      </c>
      <c r="D74" s="44">
        <v>0</v>
      </c>
      <c r="E74" s="44">
        <v>0</v>
      </c>
      <c r="F74" s="44">
        <v>0</v>
      </c>
      <c r="G74" s="83">
        <v>7711</v>
      </c>
      <c r="H74" s="84"/>
      <c r="I74" s="44">
        <v>5021</v>
      </c>
      <c r="J74" s="44">
        <v>0</v>
      </c>
      <c r="K74" s="44">
        <v>378</v>
      </c>
      <c r="L74" s="58">
        <v>5399</v>
      </c>
      <c r="M74" s="84"/>
      <c r="N74" s="84">
        <v>1619</v>
      </c>
      <c r="O74" s="84">
        <v>1243</v>
      </c>
      <c r="P74" s="44">
        <v>2862</v>
      </c>
      <c r="Q74" s="44">
        <v>810</v>
      </c>
      <c r="R74" s="85">
        <v>3672</v>
      </c>
      <c r="S74" s="84"/>
      <c r="T74" s="86">
        <v>16782</v>
      </c>
      <c r="U74" s="84"/>
      <c r="V74" s="87">
        <v>20452</v>
      </c>
    </row>
    <row r="75" spans="1:22" ht="18" x14ac:dyDescent="0.25">
      <c r="A75" s="16" t="s">
        <v>163</v>
      </c>
      <c r="B75" s="16" t="s">
        <v>164</v>
      </c>
      <c r="C75" s="44">
        <v>5326</v>
      </c>
      <c r="D75" s="44">
        <v>0</v>
      </c>
      <c r="E75" s="44">
        <v>1912</v>
      </c>
      <c r="F75" s="44">
        <v>0</v>
      </c>
      <c r="G75" s="83">
        <v>7238</v>
      </c>
      <c r="H75" s="84"/>
      <c r="I75" s="44">
        <v>3451</v>
      </c>
      <c r="J75" s="44">
        <v>0</v>
      </c>
      <c r="K75" s="44">
        <v>195</v>
      </c>
      <c r="L75" s="58">
        <v>3646</v>
      </c>
      <c r="M75" s="84"/>
      <c r="N75" s="84">
        <v>162</v>
      </c>
      <c r="O75" s="84">
        <v>102</v>
      </c>
      <c r="P75" s="44">
        <v>264</v>
      </c>
      <c r="Q75" s="44">
        <v>2429</v>
      </c>
      <c r="R75" s="85">
        <v>2693</v>
      </c>
      <c r="S75" s="84"/>
      <c r="T75" s="86">
        <v>13577</v>
      </c>
      <c r="U75" s="84"/>
      <c r="V75" s="87">
        <v>19485</v>
      </c>
    </row>
    <row r="76" spans="1:22" ht="18" x14ac:dyDescent="0.25">
      <c r="A76" s="16" t="s">
        <v>165</v>
      </c>
      <c r="B76" s="16" t="s">
        <v>166</v>
      </c>
      <c r="C76" s="44">
        <v>10878</v>
      </c>
      <c r="D76" s="44">
        <v>0</v>
      </c>
      <c r="E76" s="44">
        <v>0</v>
      </c>
      <c r="F76" s="44">
        <v>0</v>
      </c>
      <c r="G76" s="83">
        <v>10878</v>
      </c>
      <c r="H76" s="84"/>
      <c r="I76" s="44">
        <v>0</v>
      </c>
      <c r="J76" s="44">
        <v>0</v>
      </c>
      <c r="K76" s="44">
        <v>0</v>
      </c>
      <c r="L76" s="58">
        <v>0</v>
      </c>
      <c r="M76" s="84"/>
      <c r="N76" s="84">
        <v>0</v>
      </c>
      <c r="O76" s="84">
        <v>0</v>
      </c>
      <c r="P76" s="44">
        <v>0</v>
      </c>
      <c r="Q76" s="44">
        <v>1439</v>
      </c>
      <c r="R76" s="85">
        <v>1439</v>
      </c>
      <c r="S76" s="84"/>
      <c r="T76" s="86">
        <v>12317</v>
      </c>
      <c r="U76" s="84"/>
      <c r="V76" s="87">
        <v>28473</v>
      </c>
    </row>
    <row r="77" spans="1:22" ht="18" x14ac:dyDescent="0.25">
      <c r="A77" s="16" t="s">
        <v>167</v>
      </c>
      <c r="B77" s="16" t="s">
        <v>168</v>
      </c>
      <c r="C77" s="44">
        <v>32</v>
      </c>
      <c r="D77" s="44">
        <v>0</v>
      </c>
      <c r="E77" s="44">
        <v>0</v>
      </c>
      <c r="F77" s="44">
        <v>0</v>
      </c>
      <c r="G77" s="83">
        <v>32</v>
      </c>
      <c r="H77" s="84"/>
      <c r="I77" s="44">
        <v>9975</v>
      </c>
      <c r="J77" s="44">
        <v>0</v>
      </c>
      <c r="K77" s="44">
        <v>330</v>
      </c>
      <c r="L77" s="58">
        <v>10305</v>
      </c>
      <c r="M77" s="84"/>
      <c r="N77" s="84">
        <v>0</v>
      </c>
      <c r="O77" s="84">
        <v>0</v>
      </c>
      <c r="P77" s="44">
        <v>0</v>
      </c>
      <c r="Q77" s="44">
        <v>1300</v>
      </c>
      <c r="R77" s="85">
        <v>1300</v>
      </c>
      <c r="S77" s="84"/>
      <c r="T77" s="86">
        <v>11637</v>
      </c>
      <c r="U77" s="84"/>
      <c r="V77" s="87">
        <v>23585</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265</v>
      </c>
      <c r="R78" s="85">
        <v>265</v>
      </c>
      <c r="S78" s="84"/>
      <c r="T78" s="86">
        <v>265</v>
      </c>
      <c r="U78" s="84"/>
      <c r="V78" s="87">
        <v>5168</v>
      </c>
    </row>
    <row r="79" spans="1:22" ht="18" x14ac:dyDescent="0.25">
      <c r="A79" s="16" t="s">
        <v>171</v>
      </c>
      <c r="B79" s="16" t="s">
        <v>172</v>
      </c>
      <c r="C79" s="44">
        <v>18353</v>
      </c>
      <c r="D79" s="44">
        <v>0</v>
      </c>
      <c r="E79" s="44">
        <v>0</v>
      </c>
      <c r="F79" s="44">
        <v>0</v>
      </c>
      <c r="G79" s="83">
        <v>18353</v>
      </c>
      <c r="H79" s="84"/>
      <c r="I79" s="44">
        <v>0</v>
      </c>
      <c r="J79" s="44">
        <v>0</v>
      </c>
      <c r="K79" s="44">
        <v>0</v>
      </c>
      <c r="L79" s="58">
        <v>0</v>
      </c>
      <c r="M79" s="84"/>
      <c r="N79" s="84">
        <v>0</v>
      </c>
      <c r="O79" s="84">
        <v>0</v>
      </c>
      <c r="P79" s="44">
        <v>0</v>
      </c>
      <c r="Q79" s="44">
        <v>8494</v>
      </c>
      <c r="R79" s="85">
        <v>8494</v>
      </c>
      <c r="S79" s="84"/>
      <c r="T79" s="86">
        <v>26847</v>
      </c>
      <c r="U79" s="84"/>
      <c r="V79" s="87">
        <v>60628</v>
      </c>
    </row>
    <row r="80" spans="1:22" ht="18" x14ac:dyDescent="0.25">
      <c r="A80" s="16" t="s">
        <v>173</v>
      </c>
      <c r="B80" s="31" t="s">
        <v>174</v>
      </c>
      <c r="C80" s="44">
        <v>18837</v>
      </c>
      <c r="D80" s="44">
        <v>0</v>
      </c>
      <c r="E80" s="44">
        <v>0</v>
      </c>
      <c r="F80" s="44">
        <v>0</v>
      </c>
      <c r="G80" s="83">
        <v>18837</v>
      </c>
      <c r="H80" s="84"/>
      <c r="I80" s="44">
        <v>0</v>
      </c>
      <c r="J80" s="44">
        <v>0</v>
      </c>
      <c r="K80" s="44">
        <v>0</v>
      </c>
      <c r="L80" s="58">
        <v>0</v>
      </c>
      <c r="M80" s="84"/>
      <c r="N80" s="84">
        <v>0</v>
      </c>
      <c r="O80" s="84">
        <v>0</v>
      </c>
      <c r="P80" s="44">
        <v>0</v>
      </c>
      <c r="Q80" s="44">
        <v>4583</v>
      </c>
      <c r="R80" s="85">
        <v>4583</v>
      </c>
      <c r="S80" s="84"/>
      <c r="T80" s="86">
        <v>23420</v>
      </c>
      <c r="U80" s="84"/>
      <c r="V80" s="87">
        <v>30588</v>
      </c>
    </row>
    <row r="81" spans="1:22" ht="18" x14ac:dyDescent="0.25">
      <c r="A81" s="32" t="s">
        <v>175</v>
      </c>
      <c r="B81" s="32" t="s">
        <v>176</v>
      </c>
      <c r="C81" s="59">
        <v>1657</v>
      </c>
      <c r="D81" s="59">
        <v>0</v>
      </c>
      <c r="E81" s="59">
        <v>0</v>
      </c>
      <c r="F81" s="59">
        <v>0</v>
      </c>
      <c r="G81" s="88">
        <v>1657</v>
      </c>
      <c r="H81" s="89"/>
      <c r="I81" s="59">
        <v>0</v>
      </c>
      <c r="J81" s="59">
        <v>0</v>
      </c>
      <c r="K81" s="59">
        <v>0</v>
      </c>
      <c r="L81" s="60">
        <v>0</v>
      </c>
      <c r="M81" s="89"/>
      <c r="N81" s="89">
        <v>0</v>
      </c>
      <c r="O81" s="89">
        <v>0</v>
      </c>
      <c r="P81" s="59">
        <v>0</v>
      </c>
      <c r="Q81" s="59">
        <v>8249</v>
      </c>
      <c r="R81" s="90">
        <v>8249</v>
      </c>
      <c r="S81" s="89"/>
      <c r="T81" s="91">
        <v>9906</v>
      </c>
      <c r="U81" s="89"/>
      <c r="V81" s="92">
        <v>14475</v>
      </c>
    </row>
    <row r="82" spans="1:22" ht="18" x14ac:dyDescent="0.25">
      <c r="A82" s="16" t="s">
        <v>177</v>
      </c>
      <c r="B82" s="16" t="s">
        <v>178</v>
      </c>
      <c r="C82" s="44">
        <v>25982</v>
      </c>
      <c r="D82" s="44">
        <v>54</v>
      </c>
      <c r="E82" s="44">
        <v>0</v>
      </c>
      <c r="F82" s="44">
        <v>0</v>
      </c>
      <c r="G82" s="83">
        <v>26036</v>
      </c>
      <c r="H82" s="84"/>
      <c r="I82" s="44">
        <v>0</v>
      </c>
      <c r="J82" s="44">
        <v>0</v>
      </c>
      <c r="K82" s="44">
        <v>0</v>
      </c>
      <c r="L82" s="58">
        <v>0</v>
      </c>
      <c r="M82" s="84"/>
      <c r="N82" s="84">
        <v>0</v>
      </c>
      <c r="O82" s="84">
        <v>0</v>
      </c>
      <c r="P82" s="44">
        <v>0</v>
      </c>
      <c r="Q82" s="44">
        <v>280</v>
      </c>
      <c r="R82" s="85">
        <v>280</v>
      </c>
      <c r="S82" s="84"/>
      <c r="T82" s="86">
        <v>26316</v>
      </c>
      <c r="U82" s="84"/>
      <c r="V82" s="87">
        <v>46385</v>
      </c>
    </row>
    <row r="83" spans="1:22" ht="18" x14ac:dyDescent="0.25">
      <c r="A83" s="16" t="s">
        <v>179</v>
      </c>
      <c r="B83" s="16" t="s">
        <v>180</v>
      </c>
      <c r="C83" s="44">
        <v>114675</v>
      </c>
      <c r="D83" s="44">
        <v>0</v>
      </c>
      <c r="E83" s="44">
        <v>0</v>
      </c>
      <c r="F83" s="44">
        <v>0</v>
      </c>
      <c r="G83" s="83">
        <v>114675</v>
      </c>
      <c r="H83" s="84"/>
      <c r="I83" s="44">
        <v>0</v>
      </c>
      <c r="J83" s="44">
        <v>0</v>
      </c>
      <c r="K83" s="44">
        <v>0</v>
      </c>
      <c r="L83" s="58">
        <v>0</v>
      </c>
      <c r="M83" s="84"/>
      <c r="N83" s="84">
        <v>0</v>
      </c>
      <c r="O83" s="84">
        <v>0</v>
      </c>
      <c r="P83" s="44">
        <v>0</v>
      </c>
      <c r="Q83" s="44">
        <v>163</v>
      </c>
      <c r="R83" s="85">
        <v>163</v>
      </c>
      <c r="S83" s="84"/>
      <c r="T83" s="86">
        <v>114838</v>
      </c>
      <c r="U83" s="84"/>
      <c r="V83" s="87">
        <v>114838</v>
      </c>
    </row>
    <row r="84" spans="1:22" ht="18" x14ac:dyDescent="0.25">
      <c r="A84" s="16" t="s">
        <v>181</v>
      </c>
      <c r="B84" s="16" t="s">
        <v>182</v>
      </c>
      <c r="C84" s="44">
        <v>49</v>
      </c>
      <c r="D84" s="44">
        <v>0</v>
      </c>
      <c r="E84" s="44">
        <v>0</v>
      </c>
      <c r="F84" s="44">
        <v>0</v>
      </c>
      <c r="G84" s="83">
        <v>49</v>
      </c>
      <c r="H84" s="84"/>
      <c r="I84" s="44">
        <v>2901</v>
      </c>
      <c r="J84" s="44">
        <v>0</v>
      </c>
      <c r="K84" s="44">
        <v>0</v>
      </c>
      <c r="L84" s="58">
        <v>2901</v>
      </c>
      <c r="M84" s="84"/>
      <c r="N84" s="84">
        <v>0</v>
      </c>
      <c r="O84" s="84">
        <v>0</v>
      </c>
      <c r="P84" s="44">
        <v>0</v>
      </c>
      <c r="Q84" s="44">
        <v>34</v>
      </c>
      <c r="R84" s="85">
        <v>34</v>
      </c>
      <c r="S84" s="84"/>
      <c r="T84" s="86">
        <v>2984</v>
      </c>
      <c r="U84" s="84"/>
      <c r="V84" s="87">
        <v>3554</v>
      </c>
    </row>
    <row r="85" spans="1:22" ht="18" x14ac:dyDescent="0.25">
      <c r="A85" s="16" t="s">
        <v>183</v>
      </c>
      <c r="B85" s="16" t="s">
        <v>184</v>
      </c>
      <c r="C85" s="44">
        <v>315</v>
      </c>
      <c r="D85" s="44">
        <v>41</v>
      </c>
      <c r="E85" s="44">
        <v>0</v>
      </c>
      <c r="F85" s="44">
        <v>0</v>
      </c>
      <c r="G85" s="83">
        <v>356</v>
      </c>
      <c r="H85" s="84"/>
      <c r="I85" s="44">
        <v>1788</v>
      </c>
      <c r="J85" s="44">
        <v>0</v>
      </c>
      <c r="K85" s="44">
        <v>77</v>
      </c>
      <c r="L85" s="58">
        <v>1865</v>
      </c>
      <c r="M85" s="84"/>
      <c r="N85" s="84">
        <v>0</v>
      </c>
      <c r="O85" s="84">
        <v>0</v>
      </c>
      <c r="P85" s="44">
        <v>0</v>
      </c>
      <c r="Q85" s="44">
        <v>995</v>
      </c>
      <c r="R85" s="85">
        <v>995</v>
      </c>
      <c r="S85" s="84"/>
      <c r="T85" s="86">
        <v>3216</v>
      </c>
      <c r="U85" s="84"/>
      <c r="V85" s="87">
        <v>12800</v>
      </c>
    </row>
    <row r="86" spans="1:22" ht="18" x14ac:dyDescent="0.25">
      <c r="A86" s="16" t="s">
        <v>185</v>
      </c>
      <c r="B86" s="16" t="s">
        <v>186</v>
      </c>
      <c r="C86" s="44">
        <v>47</v>
      </c>
      <c r="D86" s="44">
        <v>0</v>
      </c>
      <c r="E86" s="44">
        <v>0</v>
      </c>
      <c r="F86" s="44">
        <v>0</v>
      </c>
      <c r="G86" s="83">
        <v>47</v>
      </c>
      <c r="H86" s="84"/>
      <c r="I86" s="44">
        <v>0</v>
      </c>
      <c r="J86" s="44">
        <v>0</v>
      </c>
      <c r="K86" s="44">
        <v>0</v>
      </c>
      <c r="L86" s="58">
        <v>0</v>
      </c>
      <c r="M86" s="84"/>
      <c r="N86" s="84">
        <v>0</v>
      </c>
      <c r="O86" s="84">
        <v>0</v>
      </c>
      <c r="P86" s="44">
        <v>0</v>
      </c>
      <c r="Q86" s="44">
        <v>320</v>
      </c>
      <c r="R86" s="85">
        <v>320</v>
      </c>
      <c r="S86" s="84"/>
      <c r="T86" s="86">
        <v>367</v>
      </c>
      <c r="U86" s="84"/>
      <c r="V86" s="87">
        <v>7229</v>
      </c>
    </row>
    <row r="87" spans="1:22" ht="18" x14ac:dyDescent="0.25">
      <c r="A87" s="16" t="s">
        <v>187</v>
      </c>
      <c r="B87" s="16" t="s">
        <v>188</v>
      </c>
      <c r="C87" s="44">
        <v>0</v>
      </c>
      <c r="D87" s="44">
        <v>0</v>
      </c>
      <c r="E87" s="44">
        <v>0</v>
      </c>
      <c r="F87" s="44">
        <v>0</v>
      </c>
      <c r="G87" s="83">
        <v>0</v>
      </c>
      <c r="H87" s="84"/>
      <c r="I87" s="44">
        <v>138</v>
      </c>
      <c r="J87" s="44">
        <v>0</v>
      </c>
      <c r="K87" s="44">
        <v>0</v>
      </c>
      <c r="L87" s="58">
        <v>138</v>
      </c>
      <c r="M87" s="84"/>
      <c r="N87" s="84">
        <v>0</v>
      </c>
      <c r="O87" s="84">
        <v>0</v>
      </c>
      <c r="P87" s="44">
        <v>0</v>
      </c>
      <c r="Q87" s="44">
        <v>3095</v>
      </c>
      <c r="R87" s="85">
        <v>3095</v>
      </c>
      <c r="S87" s="84"/>
      <c r="T87" s="86">
        <v>3233</v>
      </c>
      <c r="U87" s="84"/>
      <c r="V87" s="87">
        <v>18145</v>
      </c>
    </row>
    <row r="88" spans="1:22" ht="18" x14ac:dyDescent="0.25">
      <c r="A88" s="16" t="s">
        <v>189</v>
      </c>
      <c r="B88" s="16" t="s">
        <v>190</v>
      </c>
      <c r="C88" s="44">
        <v>369</v>
      </c>
      <c r="D88" s="44">
        <v>0</v>
      </c>
      <c r="E88" s="44">
        <v>0</v>
      </c>
      <c r="F88" s="44">
        <v>0</v>
      </c>
      <c r="G88" s="83">
        <v>369</v>
      </c>
      <c r="H88" s="84"/>
      <c r="I88" s="44">
        <v>3986</v>
      </c>
      <c r="J88" s="44">
        <v>0</v>
      </c>
      <c r="K88" s="44">
        <v>126</v>
      </c>
      <c r="L88" s="58">
        <v>4112</v>
      </c>
      <c r="M88" s="84"/>
      <c r="N88" s="84">
        <v>1</v>
      </c>
      <c r="O88" s="84">
        <v>4</v>
      </c>
      <c r="P88" s="44">
        <v>5</v>
      </c>
      <c r="Q88" s="44">
        <v>3683</v>
      </c>
      <c r="R88" s="85">
        <v>3688</v>
      </c>
      <c r="S88" s="84"/>
      <c r="T88" s="86">
        <v>8169</v>
      </c>
      <c r="U88" s="84"/>
      <c r="V88" s="87">
        <v>18679</v>
      </c>
    </row>
    <row r="89" spans="1:22" ht="18" x14ac:dyDescent="0.25">
      <c r="A89" s="16" t="s">
        <v>191</v>
      </c>
      <c r="B89" s="16" t="s">
        <v>192</v>
      </c>
      <c r="C89" s="44">
        <v>0</v>
      </c>
      <c r="D89" s="44">
        <v>75</v>
      </c>
      <c r="E89" s="44">
        <v>0</v>
      </c>
      <c r="F89" s="44">
        <v>0</v>
      </c>
      <c r="G89" s="83">
        <v>75</v>
      </c>
      <c r="H89" s="84"/>
      <c r="I89" s="44">
        <v>11380</v>
      </c>
      <c r="J89" s="44">
        <v>0</v>
      </c>
      <c r="K89" s="44">
        <v>0</v>
      </c>
      <c r="L89" s="58">
        <v>11380</v>
      </c>
      <c r="M89" s="84"/>
      <c r="N89" s="84">
        <v>0</v>
      </c>
      <c r="O89" s="84">
        <v>0</v>
      </c>
      <c r="P89" s="44">
        <v>0</v>
      </c>
      <c r="Q89" s="44">
        <v>1722</v>
      </c>
      <c r="R89" s="85">
        <v>1722</v>
      </c>
      <c r="S89" s="84"/>
      <c r="T89" s="86">
        <v>13177</v>
      </c>
      <c r="U89" s="84"/>
      <c r="V89" s="87">
        <v>13715</v>
      </c>
    </row>
    <row r="90" spans="1:22" ht="18" x14ac:dyDescent="0.2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968</v>
      </c>
      <c r="R90" s="85">
        <v>968</v>
      </c>
      <c r="S90" s="84"/>
      <c r="T90" s="86">
        <v>1104</v>
      </c>
      <c r="U90" s="84"/>
      <c r="V90" s="87">
        <v>17539</v>
      </c>
    </row>
    <row r="91" spans="1:22" ht="18" x14ac:dyDescent="0.25">
      <c r="A91" s="32" t="s">
        <v>195</v>
      </c>
      <c r="B91" s="32" t="s">
        <v>196</v>
      </c>
      <c r="C91" s="59">
        <v>875</v>
      </c>
      <c r="D91" s="59">
        <v>0</v>
      </c>
      <c r="E91" s="59">
        <v>0</v>
      </c>
      <c r="F91" s="59">
        <v>0</v>
      </c>
      <c r="G91" s="88">
        <v>875</v>
      </c>
      <c r="H91" s="89"/>
      <c r="I91" s="59">
        <v>0</v>
      </c>
      <c r="J91" s="59">
        <v>0</v>
      </c>
      <c r="K91" s="59">
        <v>0</v>
      </c>
      <c r="L91" s="60">
        <v>0</v>
      </c>
      <c r="M91" s="89"/>
      <c r="N91" s="89">
        <v>32</v>
      </c>
      <c r="O91" s="89">
        <v>6</v>
      </c>
      <c r="P91" s="59">
        <v>38</v>
      </c>
      <c r="Q91" s="59">
        <v>1437</v>
      </c>
      <c r="R91" s="90">
        <v>1475</v>
      </c>
      <c r="S91" s="89"/>
      <c r="T91" s="91">
        <v>2350</v>
      </c>
      <c r="U91" s="89"/>
      <c r="V91" s="92">
        <v>7993</v>
      </c>
    </row>
    <row r="92" spans="1:22" ht="18" x14ac:dyDescent="0.25">
      <c r="A92" s="16" t="s">
        <v>197</v>
      </c>
      <c r="B92" s="16" t="s">
        <v>198</v>
      </c>
      <c r="C92" s="44">
        <v>1033</v>
      </c>
      <c r="D92" s="44">
        <v>211</v>
      </c>
      <c r="E92" s="44">
        <v>0</v>
      </c>
      <c r="F92" s="44">
        <v>0</v>
      </c>
      <c r="G92" s="83">
        <v>1244</v>
      </c>
      <c r="H92" s="84"/>
      <c r="I92" s="44">
        <v>0</v>
      </c>
      <c r="J92" s="44">
        <v>0</v>
      </c>
      <c r="K92" s="44">
        <v>0</v>
      </c>
      <c r="L92" s="58">
        <v>0</v>
      </c>
      <c r="M92" s="84"/>
      <c r="N92" s="84">
        <v>0</v>
      </c>
      <c r="O92" s="84">
        <v>0</v>
      </c>
      <c r="P92" s="44">
        <v>0</v>
      </c>
      <c r="Q92" s="44">
        <v>4</v>
      </c>
      <c r="R92" s="85">
        <v>4</v>
      </c>
      <c r="S92" s="84"/>
      <c r="T92" s="86">
        <v>1248</v>
      </c>
      <c r="U92" s="84"/>
      <c r="V92" s="87">
        <v>1514</v>
      </c>
    </row>
    <row r="93" spans="1:22" ht="18" x14ac:dyDescent="0.25">
      <c r="A93" s="16" t="s">
        <v>199</v>
      </c>
      <c r="B93" s="16" t="s">
        <v>200</v>
      </c>
      <c r="C93" s="44">
        <v>7490</v>
      </c>
      <c r="D93" s="44">
        <v>0</v>
      </c>
      <c r="E93" s="44">
        <v>0</v>
      </c>
      <c r="F93" s="44">
        <v>0</v>
      </c>
      <c r="G93" s="83">
        <v>7490</v>
      </c>
      <c r="H93" s="84"/>
      <c r="I93" s="44">
        <v>0</v>
      </c>
      <c r="J93" s="44">
        <v>0</v>
      </c>
      <c r="K93" s="44">
        <v>0</v>
      </c>
      <c r="L93" s="58">
        <v>0</v>
      </c>
      <c r="M93" s="84"/>
      <c r="N93" s="84">
        <v>0</v>
      </c>
      <c r="O93" s="84">
        <v>0</v>
      </c>
      <c r="P93" s="44">
        <v>0</v>
      </c>
      <c r="Q93" s="44">
        <v>704</v>
      </c>
      <c r="R93" s="85">
        <v>704</v>
      </c>
      <c r="S93" s="84"/>
      <c r="T93" s="86">
        <v>8194</v>
      </c>
      <c r="U93" s="84"/>
      <c r="V93" s="87">
        <v>20956</v>
      </c>
    </row>
    <row r="94" spans="1:22" ht="18" x14ac:dyDescent="0.25">
      <c r="A94" s="16" t="s">
        <v>201</v>
      </c>
      <c r="B94" s="16" t="s">
        <v>202</v>
      </c>
      <c r="C94" s="44">
        <v>43</v>
      </c>
      <c r="D94" s="44">
        <v>0</v>
      </c>
      <c r="E94" s="44">
        <v>0</v>
      </c>
      <c r="F94" s="44">
        <v>0</v>
      </c>
      <c r="G94" s="83">
        <v>43</v>
      </c>
      <c r="H94" s="84"/>
      <c r="I94" s="44">
        <v>0</v>
      </c>
      <c r="J94" s="44">
        <v>0</v>
      </c>
      <c r="K94" s="44">
        <v>0</v>
      </c>
      <c r="L94" s="58">
        <v>0</v>
      </c>
      <c r="M94" s="84"/>
      <c r="N94" s="84">
        <v>0</v>
      </c>
      <c r="O94" s="84">
        <v>0</v>
      </c>
      <c r="P94" s="44">
        <v>0</v>
      </c>
      <c r="Q94" s="44">
        <v>352</v>
      </c>
      <c r="R94" s="85">
        <v>352</v>
      </c>
      <c r="S94" s="84"/>
      <c r="T94" s="86">
        <v>395</v>
      </c>
      <c r="U94" s="84"/>
      <c r="V94" s="87">
        <v>14297</v>
      </c>
    </row>
    <row r="95" spans="1:22" ht="18" x14ac:dyDescent="0.25">
      <c r="A95" s="16" t="s">
        <v>203</v>
      </c>
      <c r="B95" s="16" t="s">
        <v>204</v>
      </c>
      <c r="C95" s="44">
        <v>7219</v>
      </c>
      <c r="D95" s="44">
        <v>0</v>
      </c>
      <c r="E95" s="44">
        <v>0</v>
      </c>
      <c r="F95" s="44">
        <v>0</v>
      </c>
      <c r="G95" s="83">
        <v>7219</v>
      </c>
      <c r="H95" s="84"/>
      <c r="I95" s="44">
        <v>0</v>
      </c>
      <c r="J95" s="44">
        <v>0</v>
      </c>
      <c r="K95" s="44">
        <v>0</v>
      </c>
      <c r="L95" s="58">
        <v>0</v>
      </c>
      <c r="M95" s="84"/>
      <c r="N95" s="84">
        <v>0</v>
      </c>
      <c r="O95" s="84">
        <v>0</v>
      </c>
      <c r="P95" s="44">
        <v>0</v>
      </c>
      <c r="Q95" s="44">
        <v>72</v>
      </c>
      <c r="R95" s="85">
        <v>72</v>
      </c>
      <c r="S95" s="84"/>
      <c r="T95" s="86">
        <v>7291</v>
      </c>
      <c r="U95" s="84"/>
      <c r="V95" s="87">
        <v>11225</v>
      </c>
    </row>
    <row r="96" spans="1:22" ht="18" x14ac:dyDescent="0.2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67</v>
      </c>
      <c r="R96" s="85">
        <v>67</v>
      </c>
      <c r="S96" s="84"/>
      <c r="T96" s="86">
        <v>111</v>
      </c>
      <c r="U96" s="84"/>
      <c r="V96" s="87">
        <v>2351</v>
      </c>
    </row>
    <row r="97" spans="1:22" ht="18" x14ac:dyDescent="0.25">
      <c r="A97" s="16" t="s">
        <v>207</v>
      </c>
      <c r="B97" s="16" t="s">
        <v>208</v>
      </c>
      <c r="C97" s="44">
        <v>776</v>
      </c>
      <c r="D97" s="44">
        <v>107</v>
      </c>
      <c r="E97" s="44">
        <v>0</v>
      </c>
      <c r="F97" s="44">
        <v>0</v>
      </c>
      <c r="G97" s="83">
        <v>883</v>
      </c>
      <c r="H97" s="84"/>
      <c r="I97" s="44">
        <v>0</v>
      </c>
      <c r="J97" s="44">
        <v>0</v>
      </c>
      <c r="K97" s="44">
        <v>0</v>
      </c>
      <c r="L97" s="58">
        <v>0</v>
      </c>
      <c r="M97" s="84"/>
      <c r="N97" s="84">
        <v>0</v>
      </c>
      <c r="O97" s="84">
        <v>0</v>
      </c>
      <c r="P97" s="44">
        <v>0</v>
      </c>
      <c r="Q97" s="44">
        <v>78</v>
      </c>
      <c r="R97" s="85">
        <v>78</v>
      </c>
      <c r="S97" s="84"/>
      <c r="T97" s="86">
        <v>961</v>
      </c>
      <c r="U97" s="84"/>
      <c r="V97" s="87">
        <v>6669</v>
      </c>
    </row>
    <row r="98" spans="1:22" ht="18" x14ac:dyDescent="0.25">
      <c r="A98" s="16" t="s">
        <v>209</v>
      </c>
      <c r="B98" s="16" t="s">
        <v>210</v>
      </c>
      <c r="C98" s="44">
        <v>436</v>
      </c>
      <c r="D98" s="44">
        <v>0</v>
      </c>
      <c r="E98" s="44">
        <v>0</v>
      </c>
      <c r="F98" s="44">
        <v>0</v>
      </c>
      <c r="G98" s="83">
        <v>436</v>
      </c>
      <c r="H98" s="84"/>
      <c r="I98" s="44">
        <v>0</v>
      </c>
      <c r="J98" s="44">
        <v>0</v>
      </c>
      <c r="K98" s="44">
        <v>0</v>
      </c>
      <c r="L98" s="58">
        <v>0</v>
      </c>
      <c r="M98" s="84"/>
      <c r="N98" s="84">
        <v>0</v>
      </c>
      <c r="O98" s="84">
        <v>0</v>
      </c>
      <c r="P98" s="44">
        <v>0</v>
      </c>
      <c r="Q98" s="44">
        <v>6110</v>
      </c>
      <c r="R98" s="85">
        <v>6110</v>
      </c>
      <c r="S98" s="84"/>
      <c r="T98" s="86">
        <v>6546</v>
      </c>
      <c r="U98" s="84"/>
      <c r="V98" s="87">
        <v>18376</v>
      </c>
    </row>
    <row r="99" spans="1:22" ht="18" x14ac:dyDescent="0.25">
      <c r="A99" s="16" t="s">
        <v>211</v>
      </c>
      <c r="B99" s="16" t="s">
        <v>212</v>
      </c>
      <c r="C99" s="44">
        <v>1448</v>
      </c>
      <c r="D99" s="44">
        <v>0</v>
      </c>
      <c r="E99" s="44">
        <v>45986</v>
      </c>
      <c r="F99" s="44">
        <v>19557</v>
      </c>
      <c r="G99" s="83">
        <v>66991</v>
      </c>
      <c r="H99" s="84"/>
      <c r="I99" s="44">
        <v>351</v>
      </c>
      <c r="J99" s="44">
        <v>0</v>
      </c>
      <c r="K99" s="44">
        <v>0</v>
      </c>
      <c r="L99" s="58">
        <v>351</v>
      </c>
      <c r="M99" s="84"/>
      <c r="N99" s="84">
        <v>0</v>
      </c>
      <c r="O99" s="84">
        <v>0</v>
      </c>
      <c r="P99" s="44">
        <v>0</v>
      </c>
      <c r="Q99" s="44">
        <v>658</v>
      </c>
      <c r="R99" s="85">
        <v>658</v>
      </c>
      <c r="S99" s="84"/>
      <c r="T99" s="86">
        <v>68000</v>
      </c>
      <c r="U99" s="84"/>
      <c r="V99" s="87">
        <v>71258</v>
      </c>
    </row>
    <row r="100" spans="1:22" ht="18" x14ac:dyDescent="0.25">
      <c r="A100" s="16" t="s">
        <v>213</v>
      </c>
      <c r="B100" s="16" t="s">
        <v>214</v>
      </c>
      <c r="C100" s="44">
        <v>6290</v>
      </c>
      <c r="D100" s="44">
        <v>12102</v>
      </c>
      <c r="E100" s="44">
        <v>2701</v>
      </c>
      <c r="F100" s="44">
        <v>23846</v>
      </c>
      <c r="G100" s="83">
        <v>44939</v>
      </c>
      <c r="H100" s="84"/>
      <c r="I100" s="44">
        <v>0</v>
      </c>
      <c r="J100" s="44">
        <v>0</v>
      </c>
      <c r="K100" s="44">
        <v>0</v>
      </c>
      <c r="L100" s="58">
        <v>0</v>
      </c>
      <c r="M100" s="84"/>
      <c r="N100" s="84">
        <v>0</v>
      </c>
      <c r="O100" s="84">
        <v>0</v>
      </c>
      <c r="P100" s="44">
        <v>0</v>
      </c>
      <c r="Q100" s="44">
        <v>1457</v>
      </c>
      <c r="R100" s="85">
        <v>1457</v>
      </c>
      <c r="S100" s="84"/>
      <c r="T100" s="86">
        <v>46396</v>
      </c>
      <c r="U100" s="84"/>
      <c r="V100" s="87">
        <v>54880</v>
      </c>
    </row>
    <row r="101" spans="1:22" ht="18" x14ac:dyDescent="0.25">
      <c r="A101" s="32" t="s">
        <v>215</v>
      </c>
      <c r="B101" s="32" t="s">
        <v>216</v>
      </c>
      <c r="C101" s="59">
        <v>7558</v>
      </c>
      <c r="D101" s="59">
        <v>599</v>
      </c>
      <c r="E101" s="59">
        <v>39167</v>
      </c>
      <c r="F101" s="59">
        <v>0</v>
      </c>
      <c r="G101" s="88">
        <v>47324</v>
      </c>
      <c r="H101" s="89"/>
      <c r="I101" s="59">
        <v>0</v>
      </c>
      <c r="J101" s="59">
        <v>0</v>
      </c>
      <c r="K101" s="59">
        <v>0</v>
      </c>
      <c r="L101" s="60">
        <v>0</v>
      </c>
      <c r="M101" s="89"/>
      <c r="N101" s="89">
        <v>0</v>
      </c>
      <c r="O101" s="89">
        <v>0</v>
      </c>
      <c r="P101" s="59">
        <v>0</v>
      </c>
      <c r="Q101" s="59">
        <v>76</v>
      </c>
      <c r="R101" s="90">
        <v>76</v>
      </c>
      <c r="S101" s="89"/>
      <c r="T101" s="91">
        <v>47400</v>
      </c>
      <c r="U101" s="89"/>
      <c r="V101" s="92">
        <v>48577</v>
      </c>
    </row>
    <row r="102" spans="1:22" ht="18" x14ac:dyDescent="0.25">
      <c r="A102" s="16" t="s">
        <v>217</v>
      </c>
      <c r="B102" s="16" t="s">
        <v>218</v>
      </c>
      <c r="C102" s="44">
        <v>5571</v>
      </c>
      <c r="D102" s="44">
        <v>1120</v>
      </c>
      <c r="E102" s="44">
        <v>395</v>
      </c>
      <c r="F102" s="44">
        <v>10668</v>
      </c>
      <c r="G102" s="83">
        <v>17754</v>
      </c>
      <c r="H102" s="84"/>
      <c r="I102" s="44">
        <v>0</v>
      </c>
      <c r="J102" s="44">
        <v>0</v>
      </c>
      <c r="K102" s="44">
        <v>0</v>
      </c>
      <c r="L102" s="58">
        <v>0</v>
      </c>
      <c r="M102" s="84"/>
      <c r="N102" s="84">
        <v>0</v>
      </c>
      <c r="O102" s="84">
        <v>0</v>
      </c>
      <c r="P102" s="44">
        <v>0</v>
      </c>
      <c r="Q102" s="44">
        <v>2</v>
      </c>
      <c r="R102" s="85">
        <v>2</v>
      </c>
      <c r="S102" s="84"/>
      <c r="T102" s="86">
        <v>17756</v>
      </c>
      <c r="U102" s="84"/>
      <c r="V102" s="87">
        <v>19881</v>
      </c>
    </row>
    <row r="103" spans="1:22" ht="18" x14ac:dyDescent="0.25">
      <c r="A103" s="16" t="s">
        <v>219</v>
      </c>
      <c r="B103" s="16" t="s">
        <v>220</v>
      </c>
      <c r="C103" s="44">
        <v>2737</v>
      </c>
      <c r="D103" s="44">
        <v>198</v>
      </c>
      <c r="E103" s="44">
        <v>0</v>
      </c>
      <c r="F103" s="44">
        <v>129</v>
      </c>
      <c r="G103" s="83">
        <v>3064</v>
      </c>
      <c r="H103" s="84"/>
      <c r="I103" s="44">
        <v>274</v>
      </c>
      <c r="J103" s="44">
        <v>414</v>
      </c>
      <c r="K103" s="44">
        <v>0</v>
      </c>
      <c r="L103" s="58">
        <v>688</v>
      </c>
      <c r="M103" s="84"/>
      <c r="N103" s="84">
        <v>21</v>
      </c>
      <c r="O103" s="84">
        <v>812</v>
      </c>
      <c r="P103" s="44">
        <v>833</v>
      </c>
      <c r="Q103" s="44">
        <v>77</v>
      </c>
      <c r="R103" s="85">
        <v>910</v>
      </c>
      <c r="S103" s="84"/>
      <c r="T103" s="86">
        <v>4662</v>
      </c>
      <c r="U103" s="84"/>
      <c r="V103" s="87">
        <v>6201</v>
      </c>
    </row>
    <row r="104" spans="1:22" ht="18" x14ac:dyDescent="0.25">
      <c r="A104" s="16" t="s">
        <v>221</v>
      </c>
      <c r="B104" s="16" t="s">
        <v>222</v>
      </c>
      <c r="C104" s="44">
        <v>1259</v>
      </c>
      <c r="D104" s="44">
        <v>53</v>
      </c>
      <c r="E104" s="44">
        <v>0</v>
      </c>
      <c r="F104" s="44">
        <v>839</v>
      </c>
      <c r="G104" s="83">
        <v>2151</v>
      </c>
      <c r="H104" s="84"/>
      <c r="I104" s="44">
        <v>0</v>
      </c>
      <c r="J104" s="44">
        <v>-217</v>
      </c>
      <c r="K104" s="44">
        <v>0</v>
      </c>
      <c r="L104" s="58">
        <v>-217</v>
      </c>
      <c r="M104" s="84"/>
      <c r="N104" s="84">
        <v>24</v>
      </c>
      <c r="O104" s="84">
        <v>517</v>
      </c>
      <c r="P104" s="44">
        <v>541</v>
      </c>
      <c r="Q104" s="44">
        <v>146</v>
      </c>
      <c r="R104" s="85">
        <v>687</v>
      </c>
      <c r="S104" s="84"/>
      <c r="T104" s="86">
        <v>2621</v>
      </c>
      <c r="U104" s="84"/>
      <c r="V104" s="87">
        <v>3049</v>
      </c>
    </row>
    <row r="105" spans="1:22" ht="18" x14ac:dyDescent="0.25">
      <c r="A105" s="16" t="s">
        <v>223</v>
      </c>
      <c r="B105" s="16" t="s">
        <v>224</v>
      </c>
      <c r="C105" s="44">
        <v>7225</v>
      </c>
      <c r="D105" s="44">
        <v>0</v>
      </c>
      <c r="E105" s="44">
        <v>0</v>
      </c>
      <c r="F105" s="44">
        <v>0</v>
      </c>
      <c r="G105" s="83">
        <v>7225</v>
      </c>
      <c r="H105" s="84"/>
      <c r="I105" s="44">
        <v>0</v>
      </c>
      <c r="J105" s="44">
        <v>0</v>
      </c>
      <c r="K105" s="44">
        <v>0</v>
      </c>
      <c r="L105" s="58">
        <v>0</v>
      </c>
      <c r="M105" s="84"/>
      <c r="N105" s="84">
        <v>0</v>
      </c>
      <c r="O105" s="84">
        <v>0</v>
      </c>
      <c r="P105" s="44">
        <v>0</v>
      </c>
      <c r="Q105" s="44">
        <v>64</v>
      </c>
      <c r="R105" s="85">
        <v>64</v>
      </c>
      <c r="S105" s="84"/>
      <c r="T105" s="86">
        <v>7289</v>
      </c>
      <c r="U105" s="84"/>
      <c r="V105" s="87">
        <v>7806</v>
      </c>
    </row>
    <row r="106" spans="1:22" ht="18" x14ac:dyDescent="0.25">
      <c r="A106" s="16" t="s">
        <v>225</v>
      </c>
      <c r="B106" s="16" t="s">
        <v>226</v>
      </c>
      <c r="C106" s="44">
        <v>4531</v>
      </c>
      <c r="D106" s="44">
        <v>67</v>
      </c>
      <c r="E106" s="44">
        <v>0</v>
      </c>
      <c r="F106" s="44">
        <v>1412</v>
      </c>
      <c r="G106" s="83">
        <v>6010</v>
      </c>
      <c r="H106" s="84"/>
      <c r="I106" s="44">
        <v>0</v>
      </c>
      <c r="J106" s="44">
        <v>0</v>
      </c>
      <c r="K106" s="44">
        <v>0</v>
      </c>
      <c r="L106" s="58">
        <v>0</v>
      </c>
      <c r="M106" s="84"/>
      <c r="N106" s="84">
        <v>0</v>
      </c>
      <c r="O106" s="84">
        <v>0</v>
      </c>
      <c r="P106" s="44">
        <v>0</v>
      </c>
      <c r="Q106" s="44">
        <v>134</v>
      </c>
      <c r="R106" s="85">
        <v>134</v>
      </c>
      <c r="S106" s="84"/>
      <c r="T106" s="86">
        <v>6144</v>
      </c>
      <c r="U106" s="84"/>
      <c r="V106" s="87">
        <v>6764</v>
      </c>
    </row>
    <row r="107" spans="1:22" ht="18" x14ac:dyDescent="0.25">
      <c r="A107" s="16" t="s">
        <v>227</v>
      </c>
      <c r="B107" s="16" t="s">
        <v>228</v>
      </c>
      <c r="C107" s="44">
        <v>3701</v>
      </c>
      <c r="D107" s="44">
        <v>1120</v>
      </c>
      <c r="E107" s="44">
        <v>0</v>
      </c>
      <c r="F107" s="44">
        <v>0</v>
      </c>
      <c r="G107" s="83">
        <v>4821</v>
      </c>
      <c r="H107" s="84"/>
      <c r="I107" s="44">
        <v>0</v>
      </c>
      <c r="J107" s="44">
        <v>0</v>
      </c>
      <c r="K107" s="44">
        <v>0</v>
      </c>
      <c r="L107" s="58">
        <v>0</v>
      </c>
      <c r="M107" s="84"/>
      <c r="N107" s="84">
        <v>0</v>
      </c>
      <c r="O107" s="84">
        <v>0</v>
      </c>
      <c r="P107" s="44">
        <v>0</v>
      </c>
      <c r="Q107" s="44">
        <v>0</v>
      </c>
      <c r="R107" s="85">
        <v>0</v>
      </c>
      <c r="S107" s="84"/>
      <c r="T107" s="86">
        <v>4821</v>
      </c>
      <c r="U107" s="84"/>
      <c r="V107" s="87">
        <v>6145</v>
      </c>
    </row>
    <row r="108" spans="1:22" ht="18" x14ac:dyDescent="0.25">
      <c r="A108" s="16" t="s">
        <v>229</v>
      </c>
      <c r="B108" s="16" t="s">
        <v>230</v>
      </c>
      <c r="C108" s="44">
        <v>1447</v>
      </c>
      <c r="D108" s="44">
        <v>0</v>
      </c>
      <c r="E108" s="44">
        <v>0</v>
      </c>
      <c r="F108" s="44">
        <v>0</v>
      </c>
      <c r="G108" s="83">
        <v>1447</v>
      </c>
      <c r="H108" s="84"/>
      <c r="I108" s="44">
        <v>0</v>
      </c>
      <c r="J108" s="44">
        <v>0</v>
      </c>
      <c r="K108" s="44">
        <v>0</v>
      </c>
      <c r="L108" s="58">
        <v>0</v>
      </c>
      <c r="M108" s="84"/>
      <c r="N108" s="84">
        <v>0</v>
      </c>
      <c r="O108" s="84">
        <v>0</v>
      </c>
      <c r="P108" s="44">
        <v>0</v>
      </c>
      <c r="Q108" s="44">
        <v>73</v>
      </c>
      <c r="R108" s="85">
        <v>73</v>
      </c>
      <c r="S108" s="84"/>
      <c r="T108" s="86">
        <v>1520</v>
      </c>
      <c r="U108" s="84"/>
      <c r="V108" s="87">
        <v>2342</v>
      </c>
    </row>
    <row r="109" spans="1:22" ht="18" x14ac:dyDescent="0.25">
      <c r="A109" s="16" t="s">
        <v>231</v>
      </c>
      <c r="B109" s="16" t="s">
        <v>232</v>
      </c>
      <c r="C109" s="44">
        <v>10626</v>
      </c>
      <c r="D109" s="44">
        <v>0</v>
      </c>
      <c r="E109" s="44">
        <v>0</v>
      </c>
      <c r="F109" s="44">
        <v>0</v>
      </c>
      <c r="G109" s="83">
        <v>10626</v>
      </c>
      <c r="H109" s="84"/>
      <c r="I109" s="44">
        <v>0</v>
      </c>
      <c r="J109" s="44">
        <v>0</v>
      </c>
      <c r="K109" s="44">
        <v>0</v>
      </c>
      <c r="L109" s="58">
        <v>0</v>
      </c>
      <c r="M109" s="84"/>
      <c r="N109" s="84">
        <v>0</v>
      </c>
      <c r="O109" s="84">
        <v>0</v>
      </c>
      <c r="P109" s="44">
        <v>0</v>
      </c>
      <c r="Q109" s="44">
        <v>77</v>
      </c>
      <c r="R109" s="85">
        <v>77</v>
      </c>
      <c r="S109" s="84"/>
      <c r="T109" s="86">
        <v>10703</v>
      </c>
      <c r="U109" s="84"/>
      <c r="V109" s="87">
        <v>12014</v>
      </c>
    </row>
    <row r="110" spans="1:22" ht="18" x14ac:dyDescent="0.25">
      <c r="A110" s="36" t="s">
        <v>233</v>
      </c>
      <c r="B110" s="36" t="s">
        <v>234</v>
      </c>
      <c r="C110" s="59">
        <v>1840</v>
      </c>
      <c r="D110" s="59">
        <v>0</v>
      </c>
      <c r="E110" s="59">
        <v>0</v>
      </c>
      <c r="F110" s="59">
        <v>0</v>
      </c>
      <c r="G110" s="88">
        <v>1840</v>
      </c>
      <c r="H110" s="89"/>
      <c r="I110" s="59">
        <v>0</v>
      </c>
      <c r="J110" s="59">
        <v>0</v>
      </c>
      <c r="K110" s="59">
        <v>0</v>
      </c>
      <c r="L110" s="60">
        <v>0</v>
      </c>
      <c r="M110" s="89"/>
      <c r="N110" s="89">
        <v>0</v>
      </c>
      <c r="O110" s="89">
        <v>0</v>
      </c>
      <c r="P110" s="59">
        <v>0</v>
      </c>
      <c r="Q110" s="59">
        <v>7</v>
      </c>
      <c r="R110" s="90">
        <v>7</v>
      </c>
      <c r="S110" s="89"/>
      <c r="T110" s="91">
        <v>1847</v>
      </c>
      <c r="U110" s="89"/>
      <c r="V110" s="92">
        <v>1847</v>
      </c>
    </row>
    <row r="111" spans="1:22" ht="18.75" thickBot="1" x14ac:dyDescent="0.3">
      <c r="A111" s="93"/>
      <c r="B111" s="93" t="s">
        <v>474</v>
      </c>
      <c r="C111" s="94">
        <v>609395</v>
      </c>
      <c r="D111" s="94">
        <v>15747</v>
      </c>
      <c r="E111" s="94">
        <v>94340</v>
      </c>
      <c r="F111" s="94">
        <v>59481</v>
      </c>
      <c r="G111" s="95">
        <v>778963</v>
      </c>
      <c r="H111" s="96"/>
      <c r="I111" s="94">
        <v>162843</v>
      </c>
      <c r="J111" s="94">
        <v>1655</v>
      </c>
      <c r="K111" s="94">
        <v>4032</v>
      </c>
      <c r="L111" s="97">
        <v>168530</v>
      </c>
      <c r="M111" s="96"/>
      <c r="N111" s="96">
        <v>98369</v>
      </c>
      <c r="O111" s="96">
        <v>71884</v>
      </c>
      <c r="P111" s="94">
        <v>170253</v>
      </c>
      <c r="Q111" s="94">
        <v>73053</v>
      </c>
      <c r="R111" s="98">
        <v>243306</v>
      </c>
      <c r="S111" s="96"/>
      <c r="T111" s="99">
        <v>1190799</v>
      </c>
      <c r="U111" s="96"/>
      <c r="V111" s="100">
        <v>1940501</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48" priority="1">
      <formula>$W$123&lt;&gt;0</formula>
    </cfRule>
  </conditionalFormatting>
  <hyperlinks>
    <hyperlink ref="A2" location="'Contents'!$A$12" display="Contents" xr:uid="{D7EE4CE6-D9B0-4815-97F2-C84FCB780CC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303B-D2E2-4917-9F75-4CCC26167961}">
  <sheetPr codeName="Sheet5"/>
  <dimension ref="A1:AP200"/>
  <sheetViews>
    <sheetView zoomScale="60" zoomScaleNormal="60" workbookViewId="0">
      <pane xSplit="2" ySplit="4" topLeftCell="C7" activePane="bottomRight" state="frozen"/>
      <selection pane="topRight"/>
      <selection pane="bottomLeft"/>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560</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7517</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111</v>
      </c>
      <c r="AF5" s="117">
        <v>1999</v>
      </c>
      <c r="AG5" s="117">
        <v>0</v>
      </c>
      <c r="AH5" s="117">
        <v>0</v>
      </c>
      <c r="AI5" s="117">
        <v>0</v>
      </c>
      <c r="AJ5" s="117">
        <v>0</v>
      </c>
      <c r="AK5" s="117">
        <v>0</v>
      </c>
      <c r="AL5" s="117">
        <v>0</v>
      </c>
      <c r="AM5" s="117">
        <v>9627</v>
      </c>
      <c r="AN5" s="117">
        <v>-59</v>
      </c>
      <c r="AO5" s="117">
        <v>131</v>
      </c>
      <c r="AP5" s="118">
        <v>9699</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25</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149</v>
      </c>
      <c r="AG6" s="119">
        <v>0</v>
      </c>
      <c r="AH6" s="119">
        <v>0</v>
      </c>
      <c r="AI6" s="119">
        <v>0</v>
      </c>
      <c r="AJ6" s="119">
        <v>0</v>
      </c>
      <c r="AK6" s="119">
        <v>0</v>
      </c>
      <c r="AL6" s="119">
        <v>0</v>
      </c>
      <c r="AM6" s="119">
        <v>174</v>
      </c>
      <c r="AN6" s="119">
        <v>0</v>
      </c>
      <c r="AO6" s="119">
        <v>0</v>
      </c>
      <c r="AP6" s="120">
        <v>174</v>
      </c>
    </row>
    <row r="7" spans="1:42" ht="18" x14ac:dyDescent="0.25">
      <c r="A7" s="109" t="s">
        <v>29</v>
      </c>
      <c r="B7" s="116" t="s">
        <v>30</v>
      </c>
      <c r="C7" s="119">
        <v>227</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227</v>
      </c>
      <c r="AN7" s="119">
        <v>-23</v>
      </c>
      <c r="AO7" s="119">
        <v>0</v>
      </c>
      <c r="AP7" s="120">
        <v>204</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596</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596</v>
      </c>
      <c r="AN8" s="119">
        <v>0</v>
      </c>
      <c r="AO8" s="119">
        <v>0</v>
      </c>
      <c r="AP8" s="120">
        <v>596</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24</v>
      </c>
      <c r="AG10" s="119">
        <v>0</v>
      </c>
      <c r="AH10" s="119">
        <v>0</v>
      </c>
      <c r="AI10" s="119">
        <v>0</v>
      </c>
      <c r="AJ10" s="119">
        <v>0</v>
      </c>
      <c r="AK10" s="119">
        <v>0</v>
      </c>
      <c r="AL10" s="119">
        <v>12</v>
      </c>
      <c r="AM10" s="119">
        <v>36</v>
      </c>
      <c r="AN10" s="119">
        <v>0</v>
      </c>
      <c r="AO10" s="119">
        <v>0</v>
      </c>
      <c r="AP10" s="120">
        <v>36</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10907</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10907</v>
      </c>
      <c r="AN12" s="119">
        <v>-86</v>
      </c>
      <c r="AO12" s="119">
        <v>206</v>
      </c>
      <c r="AP12" s="120">
        <v>11027</v>
      </c>
    </row>
    <row r="13" spans="1:42" ht="18" x14ac:dyDescent="0.25">
      <c r="A13" s="109" t="s">
        <v>41</v>
      </c>
      <c r="B13" s="116" t="s">
        <v>42</v>
      </c>
      <c r="C13" s="119">
        <v>5906</v>
      </c>
      <c r="D13" s="119">
        <v>844</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6750</v>
      </c>
      <c r="AN13" s="119">
        <v>-48</v>
      </c>
      <c r="AO13" s="119">
        <v>71</v>
      </c>
      <c r="AP13" s="120">
        <v>6773</v>
      </c>
    </row>
    <row r="14" spans="1:42" ht="18" x14ac:dyDescent="0.25">
      <c r="A14" s="109" t="s">
        <v>43</v>
      </c>
      <c r="B14" s="116" t="s">
        <v>44</v>
      </c>
      <c r="C14" s="119">
        <v>1201</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1201</v>
      </c>
      <c r="AN14" s="119">
        <v>-5</v>
      </c>
      <c r="AO14" s="119">
        <v>14</v>
      </c>
      <c r="AP14" s="120">
        <v>1210</v>
      </c>
    </row>
    <row r="15" spans="1:42" ht="18" x14ac:dyDescent="0.25">
      <c r="A15" s="109" t="s">
        <v>45</v>
      </c>
      <c r="B15" s="116" t="s">
        <v>46</v>
      </c>
      <c r="C15" s="119">
        <v>8213</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8213</v>
      </c>
      <c r="AN15" s="119">
        <v>-56</v>
      </c>
      <c r="AO15" s="119">
        <v>190</v>
      </c>
      <c r="AP15" s="120">
        <v>8347</v>
      </c>
    </row>
    <row r="16" spans="1:42" ht="18" x14ac:dyDescent="0.25">
      <c r="A16" s="109" t="s">
        <v>47</v>
      </c>
      <c r="B16" s="116" t="s">
        <v>48</v>
      </c>
      <c r="C16" s="119">
        <v>2509</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2509</v>
      </c>
      <c r="AN16" s="119">
        <v>-9</v>
      </c>
      <c r="AO16" s="119">
        <v>43</v>
      </c>
      <c r="AP16" s="120">
        <v>2543</v>
      </c>
    </row>
    <row r="17" spans="1:42" ht="18" x14ac:dyDescent="0.25">
      <c r="A17" s="109" t="s">
        <v>49</v>
      </c>
      <c r="B17" s="116" t="s">
        <v>50</v>
      </c>
      <c r="C17" s="119">
        <v>4588</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4588</v>
      </c>
      <c r="AN17" s="119">
        <v>-38</v>
      </c>
      <c r="AO17" s="119">
        <v>89</v>
      </c>
      <c r="AP17" s="120">
        <v>4639</v>
      </c>
    </row>
    <row r="18" spans="1:42" ht="18" x14ac:dyDescent="0.25">
      <c r="A18" s="109" t="s">
        <v>51</v>
      </c>
      <c r="B18" s="116" t="s">
        <v>52</v>
      </c>
      <c r="C18" s="119">
        <v>6954</v>
      </c>
      <c r="D18" s="119">
        <v>1439</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8393</v>
      </c>
      <c r="AN18" s="119">
        <v>-67</v>
      </c>
      <c r="AO18" s="119">
        <v>125</v>
      </c>
      <c r="AP18" s="120">
        <v>8451</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2390</v>
      </c>
      <c r="AG19" s="119">
        <v>0</v>
      </c>
      <c r="AH19" s="119">
        <v>0</v>
      </c>
      <c r="AI19" s="119">
        <v>0</v>
      </c>
      <c r="AJ19" s="119">
        <v>0</v>
      </c>
      <c r="AK19" s="119">
        <v>0</v>
      </c>
      <c r="AL19" s="119">
        <v>0</v>
      </c>
      <c r="AM19" s="119">
        <v>2390</v>
      </c>
      <c r="AN19" s="119">
        <v>-1</v>
      </c>
      <c r="AO19" s="119">
        <v>14</v>
      </c>
      <c r="AP19" s="120">
        <v>2403</v>
      </c>
    </row>
    <row r="20" spans="1:42" ht="18" x14ac:dyDescent="0.25">
      <c r="A20" s="109" t="s">
        <v>55</v>
      </c>
      <c r="B20" s="116" t="s">
        <v>637</v>
      </c>
      <c r="C20" s="119">
        <v>0</v>
      </c>
      <c r="D20" s="119">
        <v>0</v>
      </c>
      <c r="E20" s="119">
        <v>9722</v>
      </c>
      <c r="F20" s="119">
        <v>12485</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22207</v>
      </c>
      <c r="AN20" s="119">
        <v>-390</v>
      </c>
      <c r="AO20" s="119">
        <v>1523</v>
      </c>
      <c r="AP20" s="120">
        <v>23340</v>
      </c>
    </row>
    <row r="21" spans="1:42" ht="18" x14ac:dyDescent="0.25">
      <c r="A21" s="109" t="s">
        <v>57</v>
      </c>
      <c r="B21" s="116" t="s">
        <v>58</v>
      </c>
      <c r="C21" s="119">
        <v>0</v>
      </c>
      <c r="D21" s="119">
        <v>2617</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2617</v>
      </c>
      <c r="AN21" s="119">
        <v>-90</v>
      </c>
      <c r="AO21" s="119">
        <v>131</v>
      </c>
      <c r="AP21" s="120">
        <v>2658</v>
      </c>
    </row>
    <row r="22" spans="1:42" ht="18" x14ac:dyDescent="0.25">
      <c r="A22" s="109" t="s">
        <v>59</v>
      </c>
      <c r="B22" s="116" t="s">
        <v>60</v>
      </c>
      <c r="C22" s="119">
        <v>0</v>
      </c>
      <c r="D22" s="119">
        <v>0</v>
      </c>
      <c r="E22" s="119">
        <v>0</v>
      </c>
      <c r="F22" s="119">
        <v>0</v>
      </c>
      <c r="G22" s="119">
        <v>0</v>
      </c>
      <c r="H22" s="119">
        <v>1416</v>
      </c>
      <c r="I22" s="119">
        <v>0</v>
      </c>
      <c r="J22" s="119">
        <v>0</v>
      </c>
      <c r="K22" s="119">
        <v>0</v>
      </c>
      <c r="L22" s="119">
        <v>0</v>
      </c>
      <c r="M22" s="119">
        <v>0</v>
      </c>
      <c r="N22" s="119">
        <v>0</v>
      </c>
      <c r="O22" s="119">
        <v>3223</v>
      </c>
      <c r="P22" s="119">
        <v>3808</v>
      </c>
      <c r="Q22" s="119">
        <v>0</v>
      </c>
      <c r="R22" s="119">
        <v>0</v>
      </c>
      <c r="S22" s="119">
        <v>0</v>
      </c>
      <c r="T22" s="119">
        <v>24</v>
      </c>
      <c r="U22" s="119">
        <v>0</v>
      </c>
      <c r="V22" s="119">
        <v>0</v>
      </c>
      <c r="W22" s="119">
        <v>0</v>
      </c>
      <c r="X22" s="119">
        <v>0</v>
      </c>
      <c r="Y22" s="119">
        <v>0</v>
      </c>
      <c r="Z22" s="119">
        <v>0</v>
      </c>
      <c r="AA22" s="119">
        <v>0</v>
      </c>
      <c r="AB22" s="119">
        <v>0</v>
      </c>
      <c r="AC22" s="119">
        <v>0</v>
      </c>
      <c r="AD22" s="119">
        <v>0</v>
      </c>
      <c r="AE22" s="119">
        <v>0</v>
      </c>
      <c r="AF22" s="119">
        <v>385</v>
      </c>
      <c r="AG22" s="119">
        <v>0</v>
      </c>
      <c r="AH22" s="119">
        <v>0</v>
      </c>
      <c r="AI22" s="119">
        <v>0</v>
      </c>
      <c r="AJ22" s="119">
        <v>0</v>
      </c>
      <c r="AK22" s="119">
        <v>0</v>
      </c>
      <c r="AL22" s="119">
        <v>0</v>
      </c>
      <c r="AM22" s="119">
        <v>8856</v>
      </c>
      <c r="AN22" s="119">
        <v>-97</v>
      </c>
      <c r="AO22" s="119">
        <v>85</v>
      </c>
      <c r="AP22" s="120">
        <v>8844</v>
      </c>
    </row>
    <row r="23" spans="1:42" ht="18" x14ac:dyDescent="0.25">
      <c r="A23" s="109" t="s">
        <v>61</v>
      </c>
      <c r="B23" s="116" t="s">
        <v>62</v>
      </c>
      <c r="C23" s="119">
        <v>0</v>
      </c>
      <c r="D23" s="119">
        <v>0</v>
      </c>
      <c r="E23" s="119">
        <v>0</v>
      </c>
      <c r="F23" s="119">
        <v>0</v>
      </c>
      <c r="G23" s="119">
        <v>0</v>
      </c>
      <c r="H23" s="119">
        <v>22749</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22749</v>
      </c>
      <c r="AN23" s="119">
        <v>-1312</v>
      </c>
      <c r="AO23" s="119">
        <v>1089</v>
      </c>
      <c r="AP23" s="120">
        <v>22526</v>
      </c>
    </row>
    <row r="24" spans="1:42" ht="18" x14ac:dyDescent="0.25">
      <c r="A24" s="109" t="s">
        <v>63</v>
      </c>
      <c r="B24" s="116" t="s">
        <v>64</v>
      </c>
      <c r="C24" s="119">
        <v>0</v>
      </c>
      <c r="D24" s="119">
        <v>0</v>
      </c>
      <c r="E24" s="119">
        <v>0</v>
      </c>
      <c r="F24" s="119">
        <v>0</v>
      </c>
      <c r="G24" s="119">
        <v>0</v>
      </c>
      <c r="H24" s="119">
        <v>0</v>
      </c>
      <c r="I24" s="119">
        <v>4235</v>
      </c>
      <c r="J24" s="119">
        <v>0</v>
      </c>
      <c r="K24" s="119">
        <v>0</v>
      </c>
      <c r="L24" s="119">
        <v>0</v>
      </c>
      <c r="M24" s="119">
        <v>0</v>
      </c>
      <c r="N24" s="119">
        <v>0</v>
      </c>
      <c r="O24" s="119">
        <v>0</v>
      </c>
      <c r="P24" s="119">
        <v>0</v>
      </c>
      <c r="Q24" s="119">
        <v>0</v>
      </c>
      <c r="R24" s="119">
        <v>0</v>
      </c>
      <c r="S24" s="119">
        <v>0</v>
      </c>
      <c r="T24" s="119">
        <v>27</v>
      </c>
      <c r="U24" s="119">
        <v>0</v>
      </c>
      <c r="V24" s="119">
        <v>0</v>
      </c>
      <c r="W24" s="119">
        <v>0</v>
      </c>
      <c r="X24" s="119">
        <v>0</v>
      </c>
      <c r="Y24" s="119">
        <v>0</v>
      </c>
      <c r="Z24" s="119">
        <v>0</v>
      </c>
      <c r="AA24" s="119">
        <v>0</v>
      </c>
      <c r="AB24" s="119">
        <v>0</v>
      </c>
      <c r="AC24" s="119">
        <v>0</v>
      </c>
      <c r="AD24" s="119">
        <v>0</v>
      </c>
      <c r="AE24" s="119">
        <v>0</v>
      </c>
      <c r="AF24" s="119">
        <v>561</v>
      </c>
      <c r="AG24" s="119">
        <v>0</v>
      </c>
      <c r="AH24" s="119">
        <v>0</v>
      </c>
      <c r="AI24" s="119">
        <v>0</v>
      </c>
      <c r="AJ24" s="119">
        <v>0</v>
      </c>
      <c r="AK24" s="119">
        <v>0</v>
      </c>
      <c r="AL24" s="119">
        <v>347</v>
      </c>
      <c r="AM24" s="119">
        <v>5170</v>
      </c>
      <c r="AN24" s="119">
        <v>-429</v>
      </c>
      <c r="AO24" s="119">
        <v>202</v>
      </c>
      <c r="AP24" s="120">
        <v>4943</v>
      </c>
    </row>
    <row r="25" spans="1:42" ht="18" x14ac:dyDescent="0.25">
      <c r="A25" s="109" t="s">
        <v>65</v>
      </c>
      <c r="B25" s="116" t="s">
        <v>66</v>
      </c>
      <c r="C25" s="119">
        <v>0</v>
      </c>
      <c r="D25" s="119">
        <v>0</v>
      </c>
      <c r="E25" s="119">
        <v>0</v>
      </c>
      <c r="F25" s="119">
        <v>0</v>
      </c>
      <c r="G25" s="119">
        <v>0</v>
      </c>
      <c r="H25" s="119">
        <v>0</v>
      </c>
      <c r="I25" s="119">
        <v>0</v>
      </c>
      <c r="J25" s="119">
        <v>0</v>
      </c>
      <c r="K25" s="119">
        <v>0</v>
      </c>
      <c r="L25" s="119">
        <v>76</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8</v>
      </c>
      <c r="AG25" s="119">
        <v>0</v>
      </c>
      <c r="AH25" s="119">
        <v>246</v>
      </c>
      <c r="AI25" s="119">
        <v>0</v>
      </c>
      <c r="AJ25" s="119">
        <v>0</v>
      </c>
      <c r="AK25" s="119">
        <v>0</v>
      </c>
      <c r="AL25" s="119">
        <v>137</v>
      </c>
      <c r="AM25" s="119">
        <v>467</v>
      </c>
      <c r="AN25" s="119">
        <v>-17</v>
      </c>
      <c r="AO25" s="119">
        <v>0</v>
      </c>
      <c r="AP25" s="120">
        <v>450</v>
      </c>
    </row>
    <row r="26" spans="1:42" ht="18" x14ac:dyDescent="0.25">
      <c r="A26" s="109" t="s">
        <v>67</v>
      </c>
      <c r="B26" s="116" t="s">
        <v>68</v>
      </c>
      <c r="C26" s="119">
        <v>0</v>
      </c>
      <c r="D26" s="119">
        <v>0</v>
      </c>
      <c r="E26" s="119">
        <v>0</v>
      </c>
      <c r="F26" s="119">
        <v>0</v>
      </c>
      <c r="G26" s="119">
        <v>0</v>
      </c>
      <c r="H26" s="119">
        <v>0</v>
      </c>
      <c r="I26" s="119">
        <v>0</v>
      </c>
      <c r="J26" s="119">
        <v>0</v>
      </c>
      <c r="K26" s="119">
        <v>0</v>
      </c>
      <c r="L26" s="119">
        <v>56</v>
      </c>
      <c r="M26" s="119">
        <v>0</v>
      </c>
      <c r="N26" s="119">
        <v>0</v>
      </c>
      <c r="O26" s="119">
        <v>0</v>
      </c>
      <c r="P26" s="119">
        <v>0</v>
      </c>
      <c r="Q26" s="119">
        <v>0</v>
      </c>
      <c r="R26" s="119">
        <v>0</v>
      </c>
      <c r="S26" s="119">
        <v>0</v>
      </c>
      <c r="T26" s="119">
        <v>25</v>
      </c>
      <c r="U26" s="119">
        <v>0</v>
      </c>
      <c r="V26" s="119">
        <v>0</v>
      </c>
      <c r="W26" s="119">
        <v>0</v>
      </c>
      <c r="X26" s="119">
        <v>0</v>
      </c>
      <c r="Y26" s="119">
        <v>0</v>
      </c>
      <c r="Z26" s="119">
        <v>0</v>
      </c>
      <c r="AA26" s="119">
        <v>0</v>
      </c>
      <c r="AB26" s="119">
        <v>0</v>
      </c>
      <c r="AC26" s="119">
        <v>0</v>
      </c>
      <c r="AD26" s="119">
        <v>0</v>
      </c>
      <c r="AE26" s="119">
        <v>0</v>
      </c>
      <c r="AF26" s="119">
        <v>11</v>
      </c>
      <c r="AG26" s="119">
        <v>0</v>
      </c>
      <c r="AH26" s="119">
        <v>478</v>
      </c>
      <c r="AI26" s="119">
        <v>0</v>
      </c>
      <c r="AJ26" s="119">
        <v>0</v>
      </c>
      <c r="AK26" s="119">
        <v>0</v>
      </c>
      <c r="AL26" s="119">
        <v>1473</v>
      </c>
      <c r="AM26" s="119">
        <v>2043</v>
      </c>
      <c r="AN26" s="119">
        <v>-49</v>
      </c>
      <c r="AO26" s="119">
        <v>43</v>
      </c>
      <c r="AP26" s="120">
        <v>2037</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1237</v>
      </c>
      <c r="AG27" s="119">
        <v>0</v>
      </c>
      <c r="AH27" s="119">
        <v>0</v>
      </c>
      <c r="AI27" s="119">
        <v>0</v>
      </c>
      <c r="AJ27" s="119">
        <v>0</v>
      </c>
      <c r="AK27" s="119">
        <v>0</v>
      </c>
      <c r="AL27" s="119">
        <v>0</v>
      </c>
      <c r="AM27" s="119">
        <v>1237</v>
      </c>
      <c r="AN27" s="119">
        <v>0</v>
      </c>
      <c r="AO27" s="119">
        <v>0</v>
      </c>
      <c r="AP27" s="120">
        <v>1237</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575</v>
      </c>
      <c r="O28" s="119">
        <v>0</v>
      </c>
      <c r="P28" s="119">
        <v>0</v>
      </c>
      <c r="Q28" s="119">
        <v>0</v>
      </c>
      <c r="R28" s="119">
        <v>0</v>
      </c>
      <c r="S28" s="119">
        <v>0</v>
      </c>
      <c r="T28" s="119">
        <v>0</v>
      </c>
      <c r="U28" s="119">
        <v>0</v>
      </c>
      <c r="V28" s="119">
        <v>0</v>
      </c>
      <c r="W28" s="119">
        <v>0</v>
      </c>
      <c r="X28" s="119">
        <v>0</v>
      </c>
      <c r="Y28" s="119">
        <v>15660</v>
      </c>
      <c r="Z28" s="119">
        <v>0</v>
      </c>
      <c r="AA28" s="119">
        <v>0</v>
      </c>
      <c r="AB28" s="119">
        <v>0</v>
      </c>
      <c r="AC28" s="119">
        <v>0</v>
      </c>
      <c r="AD28" s="119">
        <v>0</v>
      </c>
      <c r="AE28" s="119">
        <v>0</v>
      </c>
      <c r="AF28" s="119">
        <v>0</v>
      </c>
      <c r="AG28" s="119">
        <v>0</v>
      </c>
      <c r="AH28" s="119">
        <v>0</v>
      </c>
      <c r="AI28" s="119">
        <v>0</v>
      </c>
      <c r="AJ28" s="119">
        <v>0</v>
      </c>
      <c r="AK28" s="119">
        <v>0</v>
      </c>
      <c r="AL28" s="119">
        <v>0</v>
      </c>
      <c r="AM28" s="119">
        <v>16235</v>
      </c>
      <c r="AN28" s="119">
        <v>-92</v>
      </c>
      <c r="AO28" s="119">
        <v>335</v>
      </c>
      <c r="AP28" s="120">
        <v>16478</v>
      </c>
    </row>
    <row r="29" spans="1:42" ht="18" x14ac:dyDescent="0.25">
      <c r="A29" s="109" t="s">
        <v>73</v>
      </c>
      <c r="B29" s="116" t="s">
        <v>74</v>
      </c>
      <c r="C29" s="119">
        <v>0</v>
      </c>
      <c r="D29" s="119">
        <v>0</v>
      </c>
      <c r="E29" s="119">
        <v>0</v>
      </c>
      <c r="F29" s="119">
        <v>0</v>
      </c>
      <c r="G29" s="119">
        <v>0</v>
      </c>
      <c r="H29" s="119">
        <v>0</v>
      </c>
      <c r="I29" s="119">
        <v>0</v>
      </c>
      <c r="J29" s="119">
        <v>0</v>
      </c>
      <c r="K29" s="119">
        <v>0</v>
      </c>
      <c r="L29" s="119">
        <v>141</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142</v>
      </c>
      <c r="AN29" s="119">
        <v>-1</v>
      </c>
      <c r="AO29" s="119">
        <v>14</v>
      </c>
      <c r="AP29" s="120">
        <v>155</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1712</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4657</v>
      </c>
      <c r="AM30" s="119">
        <v>6369</v>
      </c>
      <c r="AN30" s="119">
        <v>-164</v>
      </c>
      <c r="AO30" s="119">
        <v>58</v>
      </c>
      <c r="AP30" s="120">
        <v>6263</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91</v>
      </c>
      <c r="Z31" s="119">
        <v>0</v>
      </c>
      <c r="AA31" s="119">
        <v>0</v>
      </c>
      <c r="AB31" s="119">
        <v>0</v>
      </c>
      <c r="AC31" s="119">
        <v>0</v>
      </c>
      <c r="AD31" s="119">
        <v>257</v>
      </c>
      <c r="AE31" s="119">
        <v>0</v>
      </c>
      <c r="AF31" s="119">
        <v>72</v>
      </c>
      <c r="AG31" s="119">
        <v>0</v>
      </c>
      <c r="AH31" s="119">
        <v>519</v>
      </c>
      <c r="AI31" s="119">
        <v>0</v>
      </c>
      <c r="AJ31" s="119">
        <v>0</v>
      </c>
      <c r="AK31" s="119">
        <v>0</v>
      </c>
      <c r="AL31" s="119">
        <v>94</v>
      </c>
      <c r="AM31" s="119">
        <v>1033</v>
      </c>
      <c r="AN31" s="119">
        <v>-45</v>
      </c>
      <c r="AO31" s="119">
        <v>93</v>
      </c>
      <c r="AP31" s="120">
        <v>1081</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308</v>
      </c>
      <c r="AG32" s="119">
        <v>0</v>
      </c>
      <c r="AH32" s="119">
        <v>0</v>
      </c>
      <c r="AI32" s="119">
        <v>0</v>
      </c>
      <c r="AJ32" s="119">
        <v>0</v>
      </c>
      <c r="AK32" s="119">
        <v>0</v>
      </c>
      <c r="AL32" s="119">
        <v>0</v>
      </c>
      <c r="AM32" s="119">
        <v>308</v>
      </c>
      <c r="AN32" s="119">
        <v>0</v>
      </c>
      <c r="AO32" s="119">
        <v>0</v>
      </c>
      <c r="AP32" s="120">
        <v>308</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226</v>
      </c>
      <c r="AG34" s="119">
        <v>0</v>
      </c>
      <c r="AH34" s="119">
        <v>0</v>
      </c>
      <c r="AI34" s="119">
        <v>0</v>
      </c>
      <c r="AJ34" s="119">
        <v>0</v>
      </c>
      <c r="AK34" s="119">
        <v>0</v>
      </c>
      <c r="AL34" s="119">
        <v>0</v>
      </c>
      <c r="AM34" s="119">
        <v>226</v>
      </c>
      <c r="AN34" s="119">
        <v>0</v>
      </c>
      <c r="AO34" s="119">
        <v>0</v>
      </c>
      <c r="AP34" s="120">
        <v>226</v>
      </c>
    </row>
    <row r="35" spans="1:42" ht="18" x14ac:dyDescent="0.25">
      <c r="A35" s="109" t="s">
        <v>85</v>
      </c>
      <c r="B35" s="116" t="s">
        <v>86</v>
      </c>
      <c r="C35" s="119">
        <v>0</v>
      </c>
      <c r="D35" s="119">
        <v>0</v>
      </c>
      <c r="E35" s="119">
        <v>0</v>
      </c>
      <c r="F35" s="119">
        <v>0</v>
      </c>
      <c r="G35" s="119">
        <v>8378</v>
      </c>
      <c r="H35" s="119">
        <v>0</v>
      </c>
      <c r="I35" s="119">
        <v>0</v>
      </c>
      <c r="J35" s="119">
        <v>0</v>
      </c>
      <c r="K35" s="119">
        <v>0</v>
      </c>
      <c r="L35" s="119">
        <v>0</v>
      </c>
      <c r="M35" s="119">
        <v>0</v>
      </c>
      <c r="N35" s="119">
        <v>0</v>
      </c>
      <c r="O35" s="119">
        <v>0</v>
      </c>
      <c r="P35" s="119">
        <v>0</v>
      </c>
      <c r="Q35" s="119">
        <v>0</v>
      </c>
      <c r="R35" s="119">
        <v>0</v>
      </c>
      <c r="S35" s="119">
        <v>0</v>
      </c>
      <c r="T35" s="119">
        <v>0</v>
      </c>
      <c r="U35" s="119">
        <v>1845</v>
      </c>
      <c r="V35" s="119">
        <v>0</v>
      </c>
      <c r="W35" s="119">
        <v>0</v>
      </c>
      <c r="X35" s="119">
        <v>0</v>
      </c>
      <c r="Y35" s="119">
        <v>0</v>
      </c>
      <c r="Z35" s="119">
        <v>0</v>
      </c>
      <c r="AA35" s="119">
        <v>0</v>
      </c>
      <c r="AB35" s="119">
        <v>0</v>
      </c>
      <c r="AC35" s="119">
        <v>0</v>
      </c>
      <c r="AD35" s="119">
        <v>0</v>
      </c>
      <c r="AE35" s="119">
        <v>0</v>
      </c>
      <c r="AF35" s="119">
        <v>67</v>
      </c>
      <c r="AG35" s="119">
        <v>0</v>
      </c>
      <c r="AH35" s="119">
        <v>0</v>
      </c>
      <c r="AI35" s="119">
        <v>0</v>
      </c>
      <c r="AJ35" s="119">
        <v>0</v>
      </c>
      <c r="AK35" s="119">
        <v>0</v>
      </c>
      <c r="AL35" s="119">
        <v>0</v>
      </c>
      <c r="AM35" s="119">
        <v>10290</v>
      </c>
      <c r="AN35" s="119">
        <v>-33</v>
      </c>
      <c r="AO35" s="119">
        <v>14</v>
      </c>
      <c r="AP35" s="120">
        <v>10271</v>
      </c>
    </row>
    <row r="36" spans="1:42" ht="18" x14ac:dyDescent="0.25">
      <c r="A36" s="109" t="s">
        <v>87</v>
      </c>
      <c r="B36" s="116" t="s">
        <v>88</v>
      </c>
      <c r="C36" s="119">
        <v>0</v>
      </c>
      <c r="D36" s="119">
        <v>0</v>
      </c>
      <c r="E36" s="119">
        <v>0</v>
      </c>
      <c r="F36" s="119">
        <v>0</v>
      </c>
      <c r="G36" s="119">
        <v>0</v>
      </c>
      <c r="H36" s="119">
        <v>0</v>
      </c>
      <c r="I36" s="119">
        <v>0</v>
      </c>
      <c r="J36" s="119">
        <v>0</v>
      </c>
      <c r="K36" s="119">
        <v>0</v>
      </c>
      <c r="L36" s="119">
        <v>296</v>
      </c>
      <c r="M36" s="119">
        <v>0</v>
      </c>
      <c r="N36" s="119">
        <v>0</v>
      </c>
      <c r="O36" s="119">
        <v>0</v>
      </c>
      <c r="P36" s="119">
        <v>0</v>
      </c>
      <c r="Q36" s="119">
        <v>0</v>
      </c>
      <c r="R36" s="119">
        <v>291</v>
      </c>
      <c r="S36" s="119">
        <v>471</v>
      </c>
      <c r="T36" s="119">
        <v>145</v>
      </c>
      <c r="U36" s="119">
        <v>273</v>
      </c>
      <c r="V36" s="119">
        <v>0</v>
      </c>
      <c r="W36" s="119">
        <v>0</v>
      </c>
      <c r="X36" s="119">
        <v>0</v>
      </c>
      <c r="Y36" s="119">
        <v>746</v>
      </c>
      <c r="Z36" s="119">
        <v>0</v>
      </c>
      <c r="AA36" s="119">
        <v>0</v>
      </c>
      <c r="AB36" s="119">
        <v>0</v>
      </c>
      <c r="AC36" s="119">
        <v>0</v>
      </c>
      <c r="AD36" s="119">
        <v>0</v>
      </c>
      <c r="AE36" s="119">
        <v>0</v>
      </c>
      <c r="AF36" s="119">
        <v>66</v>
      </c>
      <c r="AG36" s="119">
        <v>0</v>
      </c>
      <c r="AH36" s="119">
        <v>266</v>
      </c>
      <c r="AI36" s="119">
        <v>0</v>
      </c>
      <c r="AJ36" s="119">
        <v>0</v>
      </c>
      <c r="AK36" s="119">
        <v>0</v>
      </c>
      <c r="AL36" s="119">
        <v>0</v>
      </c>
      <c r="AM36" s="119">
        <v>2554</v>
      </c>
      <c r="AN36" s="119">
        <v>-200</v>
      </c>
      <c r="AO36" s="119">
        <v>14</v>
      </c>
      <c r="AP36" s="120">
        <v>2368</v>
      </c>
    </row>
    <row r="37" spans="1:42" ht="18" x14ac:dyDescent="0.25">
      <c r="A37" s="109" t="s">
        <v>89</v>
      </c>
      <c r="B37" s="116" t="s">
        <v>638</v>
      </c>
      <c r="C37" s="119">
        <v>0</v>
      </c>
      <c r="D37" s="119">
        <v>0</v>
      </c>
      <c r="E37" s="119">
        <v>0</v>
      </c>
      <c r="F37" s="119">
        <v>0</v>
      </c>
      <c r="G37" s="119">
        <v>0</v>
      </c>
      <c r="H37" s="119">
        <v>0</v>
      </c>
      <c r="I37" s="119">
        <v>0</v>
      </c>
      <c r="J37" s="119">
        <v>0</v>
      </c>
      <c r="K37" s="119">
        <v>0</v>
      </c>
      <c r="L37" s="119">
        <v>17</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17</v>
      </c>
      <c r="AN37" s="119">
        <v>0</v>
      </c>
      <c r="AO37" s="119">
        <v>0</v>
      </c>
      <c r="AP37" s="120">
        <v>17</v>
      </c>
    </row>
    <row r="38" spans="1:42" ht="18" x14ac:dyDescent="0.25">
      <c r="A38" s="109" t="s">
        <v>91</v>
      </c>
      <c r="B38" s="116" t="s">
        <v>639</v>
      </c>
      <c r="C38" s="119">
        <v>0</v>
      </c>
      <c r="D38" s="119">
        <v>0</v>
      </c>
      <c r="E38" s="119">
        <v>0</v>
      </c>
      <c r="F38" s="119">
        <v>0</v>
      </c>
      <c r="G38" s="119">
        <v>0</v>
      </c>
      <c r="H38" s="119">
        <v>0</v>
      </c>
      <c r="I38" s="119">
        <v>0</v>
      </c>
      <c r="J38" s="119">
        <v>0</v>
      </c>
      <c r="K38" s="119">
        <v>0</v>
      </c>
      <c r="L38" s="119">
        <v>19</v>
      </c>
      <c r="M38" s="119">
        <v>0</v>
      </c>
      <c r="N38" s="119">
        <v>0</v>
      </c>
      <c r="O38" s="119">
        <v>0</v>
      </c>
      <c r="P38" s="119">
        <v>0</v>
      </c>
      <c r="Q38" s="119">
        <v>0</v>
      </c>
      <c r="R38" s="119">
        <v>2147</v>
      </c>
      <c r="S38" s="119">
        <v>0</v>
      </c>
      <c r="T38" s="119">
        <v>0</v>
      </c>
      <c r="U38" s="119">
        <v>0</v>
      </c>
      <c r="V38" s="119">
        <v>0</v>
      </c>
      <c r="W38" s="119">
        <v>0</v>
      </c>
      <c r="X38" s="119">
        <v>0</v>
      </c>
      <c r="Y38" s="119">
        <v>0</v>
      </c>
      <c r="Z38" s="119">
        <v>0</v>
      </c>
      <c r="AA38" s="119">
        <v>0</v>
      </c>
      <c r="AB38" s="119">
        <v>0</v>
      </c>
      <c r="AC38" s="119">
        <v>0</v>
      </c>
      <c r="AD38" s="119">
        <v>0</v>
      </c>
      <c r="AE38" s="119">
        <v>0</v>
      </c>
      <c r="AF38" s="119">
        <v>115</v>
      </c>
      <c r="AG38" s="119">
        <v>0</v>
      </c>
      <c r="AH38" s="119">
        <v>0</v>
      </c>
      <c r="AI38" s="119">
        <v>0</v>
      </c>
      <c r="AJ38" s="119">
        <v>0</v>
      </c>
      <c r="AK38" s="119">
        <v>0</v>
      </c>
      <c r="AL38" s="119">
        <v>21</v>
      </c>
      <c r="AM38" s="119">
        <v>2302</v>
      </c>
      <c r="AN38" s="119">
        <v>-27</v>
      </c>
      <c r="AO38" s="119">
        <v>42</v>
      </c>
      <c r="AP38" s="120">
        <v>2317</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18</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18</v>
      </c>
      <c r="AN40" s="119">
        <v>0</v>
      </c>
      <c r="AO40" s="119">
        <v>0</v>
      </c>
      <c r="AP40" s="120">
        <v>18</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25</v>
      </c>
      <c r="AG41" s="119">
        <v>0</v>
      </c>
      <c r="AH41" s="119">
        <v>0</v>
      </c>
      <c r="AI41" s="119">
        <v>0</v>
      </c>
      <c r="AJ41" s="119">
        <v>0</v>
      </c>
      <c r="AK41" s="119">
        <v>0</v>
      </c>
      <c r="AL41" s="119">
        <v>0</v>
      </c>
      <c r="AM41" s="119">
        <v>25</v>
      </c>
      <c r="AN41" s="119">
        <v>0</v>
      </c>
      <c r="AO41" s="119">
        <v>0</v>
      </c>
      <c r="AP41" s="120">
        <v>25</v>
      </c>
    </row>
    <row r="42" spans="1:42" ht="18" x14ac:dyDescent="0.25">
      <c r="A42" s="109" t="s">
        <v>99</v>
      </c>
      <c r="B42" s="116" t="s">
        <v>100</v>
      </c>
      <c r="C42" s="119">
        <v>0</v>
      </c>
      <c r="D42" s="119">
        <v>0</v>
      </c>
      <c r="E42" s="119">
        <v>0</v>
      </c>
      <c r="F42" s="119">
        <v>0</v>
      </c>
      <c r="G42" s="119">
        <v>0</v>
      </c>
      <c r="H42" s="119">
        <v>0</v>
      </c>
      <c r="I42" s="119">
        <v>0</v>
      </c>
      <c r="J42" s="119">
        <v>0</v>
      </c>
      <c r="K42" s="119">
        <v>0</v>
      </c>
      <c r="L42" s="119">
        <v>53</v>
      </c>
      <c r="M42" s="119">
        <v>0</v>
      </c>
      <c r="N42" s="119">
        <v>0</v>
      </c>
      <c r="O42" s="119">
        <v>0</v>
      </c>
      <c r="P42" s="119">
        <v>0</v>
      </c>
      <c r="Q42" s="119">
        <v>0</v>
      </c>
      <c r="R42" s="119">
        <v>1413</v>
      </c>
      <c r="S42" s="119">
        <v>1324</v>
      </c>
      <c r="T42" s="119">
        <v>25</v>
      </c>
      <c r="U42" s="119">
        <v>0</v>
      </c>
      <c r="V42" s="119">
        <v>0</v>
      </c>
      <c r="W42" s="119">
        <v>0</v>
      </c>
      <c r="X42" s="119">
        <v>0</v>
      </c>
      <c r="Y42" s="119">
        <v>0</v>
      </c>
      <c r="Z42" s="119">
        <v>0</v>
      </c>
      <c r="AA42" s="119">
        <v>0</v>
      </c>
      <c r="AB42" s="119">
        <v>0</v>
      </c>
      <c r="AC42" s="119">
        <v>0</v>
      </c>
      <c r="AD42" s="119">
        <v>0</v>
      </c>
      <c r="AE42" s="119">
        <v>0</v>
      </c>
      <c r="AF42" s="119">
        <v>9</v>
      </c>
      <c r="AG42" s="119">
        <v>0</v>
      </c>
      <c r="AH42" s="119">
        <v>311</v>
      </c>
      <c r="AI42" s="119">
        <v>0</v>
      </c>
      <c r="AJ42" s="119">
        <v>0</v>
      </c>
      <c r="AK42" s="119">
        <v>0</v>
      </c>
      <c r="AL42" s="119">
        <v>438</v>
      </c>
      <c r="AM42" s="119">
        <v>3573</v>
      </c>
      <c r="AN42" s="119">
        <v>-41</v>
      </c>
      <c r="AO42" s="119">
        <v>28</v>
      </c>
      <c r="AP42" s="120">
        <v>3560</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489</v>
      </c>
      <c r="V43" s="119">
        <v>0</v>
      </c>
      <c r="W43" s="119">
        <v>0</v>
      </c>
      <c r="X43" s="119">
        <v>0</v>
      </c>
      <c r="Y43" s="119">
        <v>0</v>
      </c>
      <c r="Z43" s="119">
        <v>0</v>
      </c>
      <c r="AA43" s="119">
        <v>0</v>
      </c>
      <c r="AB43" s="119">
        <v>334</v>
      </c>
      <c r="AC43" s="119">
        <v>0</v>
      </c>
      <c r="AD43" s="119">
        <v>9912</v>
      </c>
      <c r="AE43" s="119">
        <v>0</v>
      </c>
      <c r="AF43" s="119">
        <v>0</v>
      </c>
      <c r="AG43" s="119">
        <v>0</v>
      </c>
      <c r="AH43" s="119">
        <v>0</v>
      </c>
      <c r="AI43" s="119">
        <v>0</v>
      </c>
      <c r="AJ43" s="119">
        <v>0</v>
      </c>
      <c r="AK43" s="119">
        <v>0</v>
      </c>
      <c r="AL43" s="119">
        <v>211</v>
      </c>
      <c r="AM43" s="119">
        <v>10946</v>
      </c>
      <c r="AN43" s="119">
        <v>-29</v>
      </c>
      <c r="AO43" s="119">
        <v>58</v>
      </c>
      <c r="AP43" s="120">
        <v>10975</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5248</v>
      </c>
      <c r="R44" s="119">
        <v>0</v>
      </c>
      <c r="S44" s="119">
        <v>950</v>
      </c>
      <c r="T44" s="119">
        <v>0</v>
      </c>
      <c r="U44" s="119">
        <v>0</v>
      </c>
      <c r="V44" s="119">
        <v>0</v>
      </c>
      <c r="W44" s="119">
        <v>0</v>
      </c>
      <c r="X44" s="119">
        <v>0</v>
      </c>
      <c r="Y44" s="119">
        <v>0</v>
      </c>
      <c r="Z44" s="119">
        <v>0</v>
      </c>
      <c r="AA44" s="119">
        <v>0</v>
      </c>
      <c r="AB44" s="119">
        <v>0</v>
      </c>
      <c r="AC44" s="119">
        <v>0</v>
      </c>
      <c r="AD44" s="119">
        <v>1002</v>
      </c>
      <c r="AE44" s="119">
        <v>0</v>
      </c>
      <c r="AF44" s="119">
        <v>1363</v>
      </c>
      <c r="AG44" s="119">
        <v>0</v>
      </c>
      <c r="AH44" s="119">
        <v>0</v>
      </c>
      <c r="AI44" s="119">
        <v>0</v>
      </c>
      <c r="AJ44" s="119">
        <v>0</v>
      </c>
      <c r="AK44" s="119">
        <v>0</v>
      </c>
      <c r="AL44" s="119">
        <v>812</v>
      </c>
      <c r="AM44" s="119">
        <v>9375</v>
      </c>
      <c r="AN44" s="119">
        <v>-20</v>
      </c>
      <c r="AO44" s="119">
        <v>28</v>
      </c>
      <c r="AP44" s="120">
        <v>9383</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25439</v>
      </c>
      <c r="Y45" s="119">
        <v>2314</v>
      </c>
      <c r="Z45" s="119">
        <v>0</v>
      </c>
      <c r="AA45" s="119">
        <v>0</v>
      </c>
      <c r="AB45" s="119">
        <v>0</v>
      </c>
      <c r="AC45" s="119">
        <v>0</v>
      </c>
      <c r="AD45" s="119">
        <v>0</v>
      </c>
      <c r="AE45" s="119">
        <v>713</v>
      </c>
      <c r="AF45" s="119">
        <v>0</v>
      </c>
      <c r="AG45" s="119">
        <v>0</v>
      </c>
      <c r="AH45" s="119">
        <v>0</v>
      </c>
      <c r="AI45" s="119">
        <v>0</v>
      </c>
      <c r="AJ45" s="119">
        <v>0</v>
      </c>
      <c r="AK45" s="119">
        <v>0</v>
      </c>
      <c r="AL45" s="119">
        <v>0</v>
      </c>
      <c r="AM45" s="119">
        <v>28466</v>
      </c>
      <c r="AN45" s="119">
        <v>-93</v>
      </c>
      <c r="AO45" s="119">
        <v>0</v>
      </c>
      <c r="AP45" s="120">
        <v>28373</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703</v>
      </c>
      <c r="AF46" s="119">
        <v>0</v>
      </c>
      <c r="AG46" s="119">
        <v>0</v>
      </c>
      <c r="AH46" s="119">
        <v>0</v>
      </c>
      <c r="AI46" s="119">
        <v>0</v>
      </c>
      <c r="AJ46" s="119">
        <v>0</v>
      </c>
      <c r="AK46" s="119">
        <v>0</v>
      </c>
      <c r="AL46" s="119">
        <v>0</v>
      </c>
      <c r="AM46" s="119">
        <v>703</v>
      </c>
      <c r="AN46" s="119">
        <v>0</v>
      </c>
      <c r="AO46" s="119">
        <v>0</v>
      </c>
      <c r="AP46" s="120">
        <v>703</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102</v>
      </c>
      <c r="AF47" s="119">
        <v>0</v>
      </c>
      <c r="AG47" s="119">
        <v>0</v>
      </c>
      <c r="AH47" s="119">
        <v>0</v>
      </c>
      <c r="AI47" s="119">
        <v>0</v>
      </c>
      <c r="AJ47" s="119">
        <v>0</v>
      </c>
      <c r="AK47" s="119">
        <v>0</v>
      </c>
      <c r="AL47" s="119">
        <v>0</v>
      </c>
      <c r="AM47" s="119">
        <v>102</v>
      </c>
      <c r="AN47" s="119">
        <v>0</v>
      </c>
      <c r="AO47" s="119">
        <v>0</v>
      </c>
      <c r="AP47" s="120">
        <v>102</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83</v>
      </c>
      <c r="V48" s="119">
        <v>0</v>
      </c>
      <c r="W48" s="119">
        <v>0</v>
      </c>
      <c r="X48" s="119">
        <v>969</v>
      </c>
      <c r="Y48" s="119">
        <v>0</v>
      </c>
      <c r="Z48" s="119">
        <v>0</v>
      </c>
      <c r="AA48" s="119">
        <v>0</v>
      </c>
      <c r="AB48" s="119">
        <v>0</v>
      </c>
      <c r="AC48" s="119">
        <v>0</v>
      </c>
      <c r="AD48" s="119">
        <v>0</v>
      </c>
      <c r="AE48" s="119">
        <v>93</v>
      </c>
      <c r="AF48" s="119">
        <v>0</v>
      </c>
      <c r="AG48" s="119">
        <v>0</v>
      </c>
      <c r="AH48" s="119">
        <v>0</v>
      </c>
      <c r="AI48" s="119">
        <v>0</v>
      </c>
      <c r="AJ48" s="119">
        <v>0</v>
      </c>
      <c r="AK48" s="119">
        <v>0</v>
      </c>
      <c r="AL48" s="119">
        <v>0</v>
      </c>
      <c r="AM48" s="119">
        <v>1145</v>
      </c>
      <c r="AN48" s="119">
        <v>-1</v>
      </c>
      <c r="AO48" s="119">
        <v>28</v>
      </c>
      <c r="AP48" s="120">
        <v>1172</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5429</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46</v>
      </c>
      <c r="AG49" s="119">
        <v>0</v>
      </c>
      <c r="AH49" s="119">
        <v>0</v>
      </c>
      <c r="AI49" s="119">
        <v>0</v>
      </c>
      <c r="AJ49" s="119">
        <v>0</v>
      </c>
      <c r="AK49" s="119">
        <v>0</v>
      </c>
      <c r="AL49" s="119">
        <v>87</v>
      </c>
      <c r="AM49" s="119">
        <v>5562</v>
      </c>
      <c r="AN49" s="119">
        <v>-43</v>
      </c>
      <c r="AO49" s="119">
        <v>41</v>
      </c>
      <c r="AP49" s="120">
        <v>5560</v>
      </c>
    </row>
    <row r="50" spans="1:42" ht="18" x14ac:dyDescent="0.25">
      <c r="A50" s="109" t="s">
        <v>117</v>
      </c>
      <c r="B50" s="116" t="s">
        <v>118</v>
      </c>
      <c r="C50" s="119">
        <v>0</v>
      </c>
      <c r="D50" s="119">
        <v>0</v>
      </c>
      <c r="E50" s="119">
        <v>0</v>
      </c>
      <c r="F50" s="119">
        <v>0</v>
      </c>
      <c r="G50" s="119">
        <v>0</v>
      </c>
      <c r="H50" s="119">
        <v>175</v>
      </c>
      <c r="I50" s="119">
        <v>0</v>
      </c>
      <c r="J50" s="119">
        <v>0</v>
      </c>
      <c r="K50" s="119">
        <v>0</v>
      </c>
      <c r="L50" s="119">
        <v>0</v>
      </c>
      <c r="M50" s="119">
        <v>0</v>
      </c>
      <c r="N50" s="119">
        <v>0</v>
      </c>
      <c r="O50" s="119">
        <v>1096</v>
      </c>
      <c r="P50" s="119">
        <v>0</v>
      </c>
      <c r="Q50" s="119">
        <v>0</v>
      </c>
      <c r="R50" s="119">
        <v>0</v>
      </c>
      <c r="S50" s="119">
        <v>0</v>
      </c>
      <c r="T50" s="119">
        <v>25</v>
      </c>
      <c r="U50" s="119">
        <v>1093</v>
      </c>
      <c r="V50" s="119">
        <v>0</v>
      </c>
      <c r="W50" s="119">
        <v>0</v>
      </c>
      <c r="X50" s="119">
        <v>0</v>
      </c>
      <c r="Y50" s="119">
        <v>0</v>
      </c>
      <c r="Z50" s="119">
        <v>0</v>
      </c>
      <c r="AA50" s="119">
        <v>0</v>
      </c>
      <c r="AB50" s="119">
        <v>0</v>
      </c>
      <c r="AC50" s="119">
        <v>0</v>
      </c>
      <c r="AD50" s="119">
        <v>0</v>
      </c>
      <c r="AE50" s="119">
        <v>242</v>
      </c>
      <c r="AF50" s="119">
        <v>3991</v>
      </c>
      <c r="AG50" s="119">
        <v>0</v>
      </c>
      <c r="AH50" s="119">
        <v>251</v>
      </c>
      <c r="AI50" s="119">
        <v>0</v>
      </c>
      <c r="AJ50" s="119">
        <v>0</v>
      </c>
      <c r="AK50" s="119">
        <v>0</v>
      </c>
      <c r="AL50" s="119">
        <v>3337</v>
      </c>
      <c r="AM50" s="119">
        <v>10210</v>
      </c>
      <c r="AN50" s="119">
        <v>-228</v>
      </c>
      <c r="AO50" s="119">
        <v>78</v>
      </c>
      <c r="AP50" s="120">
        <v>10060</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7767</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7767</v>
      </c>
      <c r="AN54" s="119">
        <v>-34</v>
      </c>
      <c r="AO54" s="119">
        <v>3</v>
      </c>
      <c r="AP54" s="120">
        <v>7736</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6007</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6007</v>
      </c>
      <c r="AN55" s="119">
        <v>-16</v>
      </c>
      <c r="AO55" s="119">
        <v>5</v>
      </c>
      <c r="AP55" s="120">
        <v>5996</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2467</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2467</v>
      </c>
      <c r="AN56" s="119">
        <v>-1</v>
      </c>
      <c r="AO56" s="119">
        <v>2</v>
      </c>
      <c r="AP56" s="120">
        <v>2468</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2453</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2453</v>
      </c>
      <c r="AN57" s="119">
        <v>0</v>
      </c>
      <c r="AO57" s="119">
        <v>0</v>
      </c>
      <c r="AP57" s="120">
        <v>2453</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41</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41</v>
      </c>
      <c r="AN58" s="119">
        <v>-13</v>
      </c>
      <c r="AO58" s="119">
        <v>50</v>
      </c>
      <c r="AP58" s="120">
        <v>78</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781</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781</v>
      </c>
      <c r="AN60" s="119">
        <v>-32</v>
      </c>
      <c r="AO60" s="119">
        <v>28</v>
      </c>
      <c r="AP60" s="120">
        <v>777</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8871</v>
      </c>
      <c r="Z61" s="119">
        <v>0</v>
      </c>
      <c r="AA61" s="119">
        <v>0</v>
      </c>
      <c r="AB61" s="119">
        <v>0</v>
      </c>
      <c r="AC61" s="119">
        <v>0</v>
      </c>
      <c r="AD61" s="119">
        <v>0</v>
      </c>
      <c r="AE61" s="119">
        <v>0</v>
      </c>
      <c r="AF61" s="119">
        <v>0</v>
      </c>
      <c r="AG61" s="119">
        <v>0</v>
      </c>
      <c r="AH61" s="119">
        <v>0</v>
      </c>
      <c r="AI61" s="119">
        <v>0</v>
      </c>
      <c r="AJ61" s="119">
        <v>0</v>
      </c>
      <c r="AK61" s="119">
        <v>0</v>
      </c>
      <c r="AL61" s="119">
        <v>0</v>
      </c>
      <c r="AM61" s="119">
        <v>8871</v>
      </c>
      <c r="AN61" s="119">
        <v>-76</v>
      </c>
      <c r="AO61" s="119">
        <v>58</v>
      </c>
      <c r="AP61" s="120">
        <v>8853</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2821</v>
      </c>
      <c r="AA64" s="119">
        <v>0</v>
      </c>
      <c r="AB64" s="119">
        <v>0</v>
      </c>
      <c r="AC64" s="119">
        <v>0</v>
      </c>
      <c r="AD64" s="119">
        <v>0</v>
      </c>
      <c r="AE64" s="119">
        <v>0</v>
      </c>
      <c r="AF64" s="119">
        <v>0</v>
      </c>
      <c r="AG64" s="119">
        <v>0</v>
      </c>
      <c r="AH64" s="119">
        <v>0</v>
      </c>
      <c r="AI64" s="119">
        <v>0</v>
      </c>
      <c r="AJ64" s="119">
        <v>0</v>
      </c>
      <c r="AK64" s="119">
        <v>0</v>
      </c>
      <c r="AL64" s="119">
        <v>0</v>
      </c>
      <c r="AM64" s="119">
        <v>2821</v>
      </c>
      <c r="AN64" s="119">
        <v>-101</v>
      </c>
      <c r="AO64" s="119">
        <v>173</v>
      </c>
      <c r="AP64" s="120">
        <v>2893</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6715</v>
      </c>
      <c r="AA65" s="119">
        <v>0</v>
      </c>
      <c r="AB65" s="119">
        <v>0</v>
      </c>
      <c r="AC65" s="119">
        <v>0</v>
      </c>
      <c r="AD65" s="119">
        <v>0</v>
      </c>
      <c r="AE65" s="119">
        <v>0</v>
      </c>
      <c r="AF65" s="119">
        <v>0</v>
      </c>
      <c r="AG65" s="119">
        <v>0</v>
      </c>
      <c r="AH65" s="119">
        <v>0</v>
      </c>
      <c r="AI65" s="119">
        <v>0</v>
      </c>
      <c r="AJ65" s="119">
        <v>0</v>
      </c>
      <c r="AK65" s="119">
        <v>0</v>
      </c>
      <c r="AL65" s="119">
        <v>0</v>
      </c>
      <c r="AM65" s="119">
        <v>6715</v>
      </c>
      <c r="AN65" s="119">
        <v>-349</v>
      </c>
      <c r="AO65" s="119">
        <v>482</v>
      </c>
      <c r="AP65" s="120">
        <v>6848</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1409</v>
      </c>
      <c r="AA66" s="119">
        <v>0</v>
      </c>
      <c r="AB66" s="119">
        <v>0</v>
      </c>
      <c r="AC66" s="119">
        <v>0</v>
      </c>
      <c r="AD66" s="119">
        <v>0</v>
      </c>
      <c r="AE66" s="119">
        <v>0</v>
      </c>
      <c r="AF66" s="119">
        <v>0</v>
      </c>
      <c r="AG66" s="119">
        <v>0</v>
      </c>
      <c r="AH66" s="119">
        <v>0</v>
      </c>
      <c r="AI66" s="119">
        <v>0</v>
      </c>
      <c r="AJ66" s="119">
        <v>0</v>
      </c>
      <c r="AK66" s="119">
        <v>0</v>
      </c>
      <c r="AL66" s="119">
        <v>0</v>
      </c>
      <c r="AM66" s="119">
        <v>1409</v>
      </c>
      <c r="AN66" s="119">
        <v>-77</v>
      </c>
      <c r="AO66" s="119">
        <v>99</v>
      </c>
      <c r="AP66" s="120">
        <v>1431</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5032</v>
      </c>
      <c r="AA67" s="119">
        <v>0</v>
      </c>
      <c r="AB67" s="119">
        <v>0</v>
      </c>
      <c r="AC67" s="119">
        <v>0</v>
      </c>
      <c r="AD67" s="119">
        <v>0</v>
      </c>
      <c r="AE67" s="119">
        <v>0</v>
      </c>
      <c r="AF67" s="119">
        <v>0</v>
      </c>
      <c r="AG67" s="119">
        <v>0</v>
      </c>
      <c r="AH67" s="119">
        <v>0</v>
      </c>
      <c r="AI67" s="119">
        <v>0</v>
      </c>
      <c r="AJ67" s="119">
        <v>0</v>
      </c>
      <c r="AK67" s="119">
        <v>0</v>
      </c>
      <c r="AL67" s="119">
        <v>0</v>
      </c>
      <c r="AM67" s="119">
        <v>5032</v>
      </c>
      <c r="AN67" s="119">
        <v>-140</v>
      </c>
      <c r="AO67" s="119">
        <v>492</v>
      </c>
      <c r="AP67" s="120">
        <v>5384</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532</v>
      </c>
      <c r="Z68" s="119">
        <v>145</v>
      </c>
      <c r="AA68" s="119">
        <v>0</v>
      </c>
      <c r="AB68" s="119">
        <v>0</v>
      </c>
      <c r="AC68" s="119">
        <v>0</v>
      </c>
      <c r="AD68" s="119">
        <v>0</v>
      </c>
      <c r="AE68" s="119">
        <v>28</v>
      </c>
      <c r="AF68" s="119">
        <v>0</v>
      </c>
      <c r="AG68" s="119">
        <v>0</v>
      </c>
      <c r="AH68" s="119">
        <v>0</v>
      </c>
      <c r="AI68" s="119">
        <v>0</v>
      </c>
      <c r="AJ68" s="119">
        <v>0</v>
      </c>
      <c r="AK68" s="119">
        <v>0</v>
      </c>
      <c r="AL68" s="119">
        <v>0</v>
      </c>
      <c r="AM68" s="119">
        <v>705</v>
      </c>
      <c r="AN68" s="119">
        <v>-5</v>
      </c>
      <c r="AO68" s="119">
        <v>17</v>
      </c>
      <c r="AP68" s="120">
        <v>717</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1119</v>
      </c>
      <c r="AB69" s="119">
        <v>0</v>
      </c>
      <c r="AC69" s="119">
        <v>0</v>
      </c>
      <c r="AD69" s="119">
        <v>0</v>
      </c>
      <c r="AE69" s="119">
        <v>0</v>
      </c>
      <c r="AF69" s="119">
        <v>0</v>
      </c>
      <c r="AG69" s="119">
        <v>0</v>
      </c>
      <c r="AH69" s="119">
        <v>0</v>
      </c>
      <c r="AI69" s="119">
        <v>0</v>
      </c>
      <c r="AJ69" s="119">
        <v>0</v>
      </c>
      <c r="AK69" s="119">
        <v>6670</v>
      </c>
      <c r="AL69" s="119">
        <v>0</v>
      </c>
      <c r="AM69" s="119">
        <v>7789</v>
      </c>
      <c r="AN69" s="119">
        <v>-3924</v>
      </c>
      <c r="AO69" s="119">
        <v>3378</v>
      </c>
      <c r="AP69" s="120">
        <v>7243</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48839</v>
      </c>
      <c r="AL70" s="119">
        <v>0</v>
      </c>
      <c r="AM70" s="119">
        <v>48839</v>
      </c>
      <c r="AN70" s="119">
        <v>-2601</v>
      </c>
      <c r="AO70" s="119">
        <v>2212</v>
      </c>
      <c r="AP70" s="120">
        <v>48450</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1460</v>
      </c>
      <c r="AG71" s="119">
        <v>0</v>
      </c>
      <c r="AH71" s="119">
        <v>6337</v>
      </c>
      <c r="AI71" s="119">
        <v>0</v>
      </c>
      <c r="AJ71" s="119">
        <v>0</v>
      </c>
      <c r="AK71" s="119">
        <v>0</v>
      </c>
      <c r="AL71" s="119">
        <v>0</v>
      </c>
      <c r="AM71" s="119">
        <v>7797</v>
      </c>
      <c r="AN71" s="119">
        <v>-164</v>
      </c>
      <c r="AO71" s="119">
        <v>78</v>
      </c>
      <c r="AP71" s="120">
        <v>7711</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3129</v>
      </c>
      <c r="AE72" s="119">
        <v>0</v>
      </c>
      <c r="AF72" s="119">
        <v>0</v>
      </c>
      <c r="AG72" s="119">
        <v>2059</v>
      </c>
      <c r="AH72" s="119">
        <v>0</v>
      </c>
      <c r="AI72" s="119">
        <v>0</v>
      </c>
      <c r="AJ72" s="119">
        <v>0</v>
      </c>
      <c r="AK72" s="119">
        <v>0</v>
      </c>
      <c r="AL72" s="119">
        <v>0</v>
      </c>
      <c r="AM72" s="119">
        <v>5188</v>
      </c>
      <c r="AN72" s="119">
        <v>-116</v>
      </c>
      <c r="AO72" s="119">
        <v>254</v>
      </c>
      <c r="AP72" s="120">
        <v>5326</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10966</v>
      </c>
      <c r="AD73" s="119">
        <v>0</v>
      </c>
      <c r="AE73" s="119">
        <v>0</v>
      </c>
      <c r="AF73" s="119">
        <v>0</v>
      </c>
      <c r="AG73" s="119">
        <v>0</v>
      </c>
      <c r="AH73" s="119">
        <v>0</v>
      </c>
      <c r="AI73" s="119">
        <v>0</v>
      </c>
      <c r="AJ73" s="119">
        <v>0</v>
      </c>
      <c r="AK73" s="119">
        <v>0</v>
      </c>
      <c r="AL73" s="119">
        <v>0</v>
      </c>
      <c r="AM73" s="119">
        <v>10966</v>
      </c>
      <c r="AN73" s="119">
        <v>-178</v>
      </c>
      <c r="AO73" s="119">
        <v>90</v>
      </c>
      <c r="AP73" s="120">
        <v>10878</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14</v>
      </c>
      <c r="AM74" s="119">
        <v>14</v>
      </c>
      <c r="AN74" s="119">
        <v>-5</v>
      </c>
      <c r="AO74" s="119">
        <v>23</v>
      </c>
      <c r="AP74" s="120">
        <v>32</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18395</v>
      </c>
      <c r="AM76" s="119">
        <v>18395</v>
      </c>
      <c r="AN76" s="119">
        <v>-70</v>
      </c>
      <c r="AO76" s="119">
        <v>28</v>
      </c>
      <c r="AP76" s="120">
        <v>18353</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18846</v>
      </c>
      <c r="AM77" s="119">
        <v>18846</v>
      </c>
      <c r="AN77" s="119">
        <v>-51</v>
      </c>
      <c r="AO77" s="119">
        <v>42</v>
      </c>
      <c r="AP77" s="120">
        <v>18837</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1791</v>
      </c>
      <c r="AM78" s="119">
        <v>1791</v>
      </c>
      <c r="AN78" s="119">
        <v>-174</v>
      </c>
      <c r="AO78" s="119">
        <v>40</v>
      </c>
      <c r="AP78" s="120">
        <v>1657</v>
      </c>
    </row>
    <row r="79" spans="1:42" ht="18" x14ac:dyDescent="0.25">
      <c r="A79" s="109" t="s">
        <v>177</v>
      </c>
      <c r="B79" s="116" t="s">
        <v>646</v>
      </c>
      <c r="C79" s="119">
        <v>0</v>
      </c>
      <c r="D79" s="119">
        <v>0</v>
      </c>
      <c r="E79" s="119">
        <v>0</v>
      </c>
      <c r="F79" s="119">
        <v>0</v>
      </c>
      <c r="G79" s="119">
        <v>0</v>
      </c>
      <c r="H79" s="119">
        <v>0</v>
      </c>
      <c r="I79" s="119">
        <v>0</v>
      </c>
      <c r="J79" s="119">
        <v>23441</v>
      </c>
      <c r="K79" s="119">
        <v>2125</v>
      </c>
      <c r="L79" s="119">
        <v>0</v>
      </c>
      <c r="M79" s="119">
        <v>0</v>
      </c>
      <c r="N79" s="119">
        <v>0</v>
      </c>
      <c r="O79" s="119">
        <v>0</v>
      </c>
      <c r="P79" s="119">
        <v>0</v>
      </c>
      <c r="Q79" s="119">
        <v>0</v>
      </c>
      <c r="R79" s="119">
        <v>0</v>
      </c>
      <c r="S79" s="119">
        <v>0</v>
      </c>
      <c r="T79" s="119">
        <v>0</v>
      </c>
      <c r="U79" s="119">
        <v>0</v>
      </c>
      <c r="V79" s="119">
        <v>0</v>
      </c>
      <c r="W79" s="119">
        <v>0</v>
      </c>
      <c r="X79" s="119">
        <v>0</v>
      </c>
      <c r="Y79" s="119">
        <v>29</v>
      </c>
      <c r="Z79" s="119">
        <v>0</v>
      </c>
      <c r="AA79" s="119">
        <v>0</v>
      </c>
      <c r="AB79" s="119">
        <v>0</v>
      </c>
      <c r="AC79" s="119">
        <v>0</v>
      </c>
      <c r="AD79" s="119">
        <v>0</v>
      </c>
      <c r="AE79" s="119">
        <v>0</v>
      </c>
      <c r="AF79" s="119">
        <v>0</v>
      </c>
      <c r="AG79" s="119">
        <v>0</v>
      </c>
      <c r="AH79" s="119">
        <v>0</v>
      </c>
      <c r="AI79" s="119">
        <v>0</v>
      </c>
      <c r="AJ79" s="119">
        <v>0</v>
      </c>
      <c r="AK79" s="119">
        <v>273</v>
      </c>
      <c r="AL79" s="119">
        <v>0</v>
      </c>
      <c r="AM79" s="119">
        <v>25868</v>
      </c>
      <c r="AN79" s="119">
        <v>-273</v>
      </c>
      <c r="AO79" s="119">
        <v>387</v>
      </c>
      <c r="AP79" s="120">
        <v>25982</v>
      </c>
    </row>
    <row r="80" spans="1:42" ht="18" x14ac:dyDescent="0.25">
      <c r="A80" s="109" t="s">
        <v>179</v>
      </c>
      <c r="B80" s="116" t="s">
        <v>180</v>
      </c>
      <c r="C80" s="119">
        <v>0</v>
      </c>
      <c r="D80" s="119">
        <v>0</v>
      </c>
      <c r="E80" s="119">
        <v>0</v>
      </c>
      <c r="F80" s="119">
        <v>0</v>
      </c>
      <c r="G80" s="119">
        <v>0</v>
      </c>
      <c r="H80" s="119">
        <v>0</v>
      </c>
      <c r="I80" s="119">
        <v>0</v>
      </c>
      <c r="J80" s="119">
        <v>0</v>
      </c>
      <c r="K80" s="119">
        <v>113660</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113660</v>
      </c>
      <c r="AN80" s="119">
        <v>-163</v>
      </c>
      <c r="AO80" s="119">
        <v>1178</v>
      </c>
      <c r="AP80" s="120">
        <v>114675</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46</v>
      </c>
      <c r="AM81" s="119">
        <v>46</v>
      </c>
      <c r="AN81" s="119">
        <v>0</v>
      </c>
      <c r="AO81" s="119">
        <v>3</v>
      </c>
      <c r="AP81" s="120">
        <v>49</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327</v>
      </c>
      <c r="AM82" s="119">
        <v>327</v>
      </c>
      <c r="AN82" s="119">
        <v>-12</v>
      </c>
      <c r="AO82" s="119">
        <v>0</v>
      </c>
      <c r="AP82" s="120">
        <v>315</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48</v>
      </c>
      <c r="AM83" s="119">
        <v>48</v>
      </c>
      <c r="AN83" s="119">
        <v>-1</v>
      </c>
      <c r="AO83" s="119">
        <v>0</v>
      </c>
      <c r="AP83" s="120">
        <v>47</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262</v>
      </c>
      <c r="Z85" s="119">
        <v>0</v>
      </c>
      <c r="AA85" s="119">
        <v>0</v>
      </c>
      <c r="AB85" s="119">
        <v>0</v>
      </c>
      <c r="AC85" s="119">
        <v>0</v>
      </c>
      <c r="AD85" s="119">
        <v>0</v>
      </c>
      <c r="AE85" s="119">
        <v>0</v>
      </c>
      <c r="AF85" s="119">
        <v>0</v>
      </c>
      <c r="AG85" s="119">
        <v>0</v>
      </c>
      <c r="AH85" s="119">
        <v>0</v>
      </c>
      <c r="AI85" s="119">
        <v>0</v>
      </c>
      <c r="AJ85" s="119">
        <v>0</v>
      </c>
      <c r="AK85" s="119">
        <v>0</v>
      </c>
      <c r="AL85" s="119">
        <v>62</v>
      </c>
      <c r="AM85" s="119">
        <v>324</v>
      </c>
      <c r="AN85" s="119">
        <v>-9</v>
      </c>
      <c r="AO85" s="119">
        <v>54</v>
      </c>
      <c r="AP85" s="120">
        <v>369</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136</v>
      </c>
      <c r="AM87" s="119">
        <v>136</v>
      </c>
      <c r="AN87" s="119">
        <v>0</v>
      </c>
      <c r="AO87" s="119">
        <v>0</v>
      </c>
      <c r="AP87" s="120">
        <v>136</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875</v>
      </c>
      <c r="AH88" s="119">
        <v>0</v>
      </c>
      <c r="AI88" s="119">
        <v>0</v>
      </c>
      <c r="AJ88" s="119">
        <v>0</v>
      </c>
      <c r="AK88" s="119">
        <v>0</v>
      </c>
      <c r="AL88" s="119">
        <v>0</v>
      </c>
      <c r="AM88" s="119">
        <v>875</v>
      </c>
      <c r="AN88" s="119">
        <v>0</v>
      </c>
      <c r="AO88" s="119">
        <v>0</v>
      </c>
      <c r="AP88" s="120">
        <v>875</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1033</v>
      </c>
      <c r="AG89" s="119">
        <v>0</v>
      </c>
      <c r="AH89" s="119">
        <v>0</v>
      </c>
      <c r="AI89" s="119">
        <v>0</v>
      </c>
      <c r="AJ89" s="119">
        <v>0</v>
      </c>
      <c r="AK89" s="119">
        <v>0</v>
      </c>
      <c r="AL89" s="119">
        <v>0</v>
      </c>
      <c r="AM89" s="119">
        <v>1033</v>
      </c>
      <c r="AN89" s="119">
        <v>0</v>
      </c>
      <c r="AO89" s="119">
        <v>0</v>
      </c>
      <c r="AP89" s="120">
        <v>1033</v>
      </c>
    </row>
    <row r="90" spans="1:42" ht="18" x14ac:dyDescent="0.25">
      <c r="A90" s="109" t="s">
        <v>199</v>
      </c>
      <c r="B90" s="116" t="s">
        <v>200</v>
      </c>
      <c r="C90" s="119">
        <v>0</v>
      </c>
      <c r="D90" s="119">
        <v>0</v>
      </c>
      <c r="E90" s="119">
        <v>0</v>
      </c>
      <c r="F90" s="119">
        <v>0</v>
      </c>
      <c r="G90" s="119">
        <v>0</v>
      </c>
      <c r="H90" s="119">
        <v>52</v>
      </c>
      <c r="I90" s="119">
        <v>0</v>
      </c>
      <c r="J90" s="119">
        <v>0</v>
      </c>
      <c r="K90" s="119">
        <v>0</v>
      </c>
      <c r="L90" s="119">
        <v>0</v>
      </c>
      <c r="M90" s="119">
        <v>0</v>
      </c>
      <c r="N90" s="119">
        <v>0</v>
      </c>
      <c r="O90" s="119">
        <v>0</v>
      </c>
      <c r="P90" s="119">
        <v>0</v>
      </c>
      <c r="Q90" s="119">
        <v>0</v>
      </c>
      <c r="R90" s="119">
        <v>0</v>
      </c>
      <c r="S90" s="119">
        <v>0</v>
      </c>
      <c r="T90" s="119">
        <v>11</v>
      </c>
      <c r="U90" s="119">
        <v>0</v>
      </c>
      <c r="V90" s="119">
        <v>0</v>
      </c>
      <c r="W90" s="119">
        <v>0</v>
      </c>
      <c r="X90" s="119">
        <v>4879</v>
      </c>
      <c r="Y90" s="119">
        <v>1291</v>
      </c>
      <c r="Z90" s="119">
        <v>0</v>
      </c>
      <c r="AA90" s="119">
        <v>0</v>
      </c>
      <c r="AB90" s="119">
        <v>0</v>
      </c>
      <c r="AC90" s="119">
        <v>0</v>
      </c>
      <c r="AD90" s="119">
        <v>0</v>
      </c>
      <c r="AE90" s="119">
        <v>0</v>
      </c>
      <c r="AF90" s="119">
        <v>0</v>
      </c>
      <c r="AG90" s="119">
        <v>1384</v>
      </c>
      <c r="AH90" s="119">
        <v>0</v>
      </c>
      <c r="AI90" s="119">
        <v>0</v>
      </c>
      <c r="AJ90" s="119">
        <v>0</v>
      </c>
      <c r="AK90" s="119">
        <v>0</v>
      </c>
      <c r="AL90" s="119">
        <v>0</v>
      </c>
      <c r="AM90" s="119">
        <v>7617</v>
      </c>
      <c r="AN90" s="119">
        <v>-234</v>
      </c>
      <c r="AO90" s="119">
        <v>107</v>
      </c>
      <c r="AP90" s="120">
        <v>7490</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46</v>
      </c>
      <c r="AM91" s="119">
        <v>46</v>
      </c>
      <c r="AN91" s="119">
        <v>-4</v>
      </c>
      <c r="AO91" s="119">
        <v>1</v>
      </c>
      <c r="AP91" s="120">
        <v>43</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4443</v>
      </c>
      <c r="AA92" s="119">
        <v>0</v>
      </c>
      <c r="AB92" s="119">
        <v>0</v>
      </c>
      <c r="AC92" s="119">
        <v>0</v>
      </c>
      <c r="AD92" s="119">
        <v>0</v>
      </c>
      <c r="AE92" s="119">
        <v>0</v>
      </c>
      <c r="AF92" s="119">
        <v>0</v>
      </c>
      <c r="AG92" s="119">
        <v>0</v>
      </c>
      <c r="AH92" s="119">
        <v>0</v>
      </c>
      <c r="AI92" s="119">
        <v>0</v>
      </c>
      <c r="AJ92" s="119">
        <v>0</v>
      </c>
      <c r="AK92" s="119">
        <v>2790</v>
      </c>
      <c r="AL92" s="119">
        <v>0</v>
      </c>
      <c r="AM92" s="119">
        <v>7233</v>
      </c>
      <c r="AN92" s="119">
        <v>-72</v>
      </c>
      <c r="AO92" s="119">
        <v>58</v>
      </c>
      <c r="AP92" s="120">
        <v>7219</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46</v>
      </c>
      <c r="AM93" s="119">
        <v>46</v>
      </c>
      <c r="AN93" s="119">
        <v>-3</v>
      </c>
      <c r="AO93" s="119">
        <v>1</v>
      </c>
      <c r="AP93" s="120">
        <v>44</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778</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778</v>
      </c>
      <c r="AN94" s="119">
        <v>-3</v>
      </c>
      <c r="AO94" s="119">
        <v>1</v>
      </c>
      <c r="AP94" s="120">
        <v>776</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29</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412</v>
      </c>
      <c r="AM95" s="119">
        <v>441</v>
      </c>
      <c r="AN95" s="119">
        <v>-7</v>
      </c>
      <c r="AO95" s="119">
        <v>2</v>
      </c>
      <c r="AP95" s="120">
        <v>436</v>
      </c>
    </row>
    <row r="96" spans="1:42" ht="18" x14ac:dyDescent="0.25">
      <c r="A96" s="109" t="s">
        <v>211</v>
      </c>
      <c r="B96" s="116" t="s">
        <v>212</v>
      </c>
      <c r="C96" s="119">
        <v>0</v>
      </c>
      <c r="D96" s="119">
        <v>0</v>
      </c>
      <c r="E96" s="119">
        <v>0</v>
      </c>
      <c r="F96" s="119">
        <v>0</v>
      </c>
      <c r="G96" s="119">
        <v>0</v>
      </c>
      <c r="H96" s="119">
        <v>0</v>
      </c>
      <c r="I96" s="119">
        <v>0</v>
      </c>
      <c r="J96" s="119">
        <v>235</v>
      </c>
      <c r="K96" s="119">
        <v>0</v>
      </c>
      <c r="L96" s="119">
        <v>0</v>
      </c>
      <c r="M96" s="119">
        <v>0</v>
      </c>
      <c r="N96" s="119">
        <v>0</v>
      </c>
      <c r="O96" s="119">
        <v>0</v>
      </c>
      <c r="P96" s="119">
        <v>0</v>
      </c>
      <c r="Q96" s="119">
        <v>0</v>
      </c>
      <c r="R96" s="119">
        <v>0</v>
      </c>
      <c r="S96" s="119">
        <v>0</v>
      </c>
      <c r="T96" s="119">
        <v>0</v>
      </c>
      <c r="U96" s="119">
        <v>387</v>
      </c>
      <c r="V96" s="119">
        <v>0</v>
      </c>
      <c r="W96" s="119">
        <v>0</v>
      </c>
      <c r="X96" s="119">
        <v>0</v>
      </c>
      <c r="Y96" s="119">
        <v>484</v>
      </c>
      <c r="Z96" s="119">
        <v>0</v>
      </c>
      <c r="AA96" s="119">
        <v>0</v>
      </c>
      <c r="AB96" s="119">
        <v>0</v>
      </c>
      <c r="AC96" s="119">
        <v>0</v>
      </c>
      <c r="AD96" s="119">
        <v>0</v>
      </c>
      <c r="AE96" s="119">
        <v>0</v>
      </c>
      <c r="AF96" s="119">
        <v>0</v>
      </c>
      <c r="AG96" s="119">
        <v>0</v>
      </c>
      <c r="AH96" s="119">
        <v>0</v>
      </c>
      <c r="AI96" s="119">
        <v>0</v>
      </c>
      <c r="AJ96" s="119">
        <v>0</v>
      </c>
      <c r="AK96" s="119">
        <v>0</v>
      </c>
      <c r="AL96" s="119">
        <v>406</v>
      </c>
      <c r="AM96" s="119">
        <v>1512</v>
      </c>
      <c r="AN96" s="119">
        <v>-64</v>
      </c>
      <c r="AO96" s="119">
        <v>0</v>
      </c>
      <c r="AP96" s="120">
        <v>1448</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110</v>
      </c>
      <c r="Z97" s="119">
        <v>0</v>
      </c>
      <c r="AA97" s="119">
        <v>0</v>
      </c>
      <c r="AB97" s="119">
        <v>0</v>
      </c>
      <c r="AC97" s="119">
        <v>0</v>
      </c>
      <c r="AD97" s="119">
        <v>0</v>
      </c>
      <c r="AE97" s="119">
        <v>0</v>
      </c>
      <c r="AF97" s="119">
        <v>0</v>
      </c>
      <c r="AG97" s="119">
        <v>0</v>
      </c>
      <c r="AH97" s="119">
        <v>0</v>
      </c>
      <c r="AI97" s="119">
        <v>0</v>
      </c>
      <c r="AJ97" s="119">
        <v>7250</v>
      </c>
      <c r="AK97" s="119">
        <v>0</v>
      </c>
      <c r="AL97" s="119">
        <v>46</v>
      </c>
      <c r="AM97" s="119">
        <v>7406</v>
      </c>
      <c r="AN97" s="119">
        <v>-1247</v>
      </c>
      <c r="AO97" s="119">
        <v>131</v>
      </c>
      <c r="AP97" s="120">
        <v>6290</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2128</v>
      </c>
      <c r="W98" s="119">
        <v>1548</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3473</v>
      </c>
      <c r="AM98" s="119">
        <v>7149</v>
      </c>
      <c r="AN98" s="119">
        <v>-72</v>
      </c>
      <c r="AO98" s="119">
        <v>481</v>
      </c>
      <c r="AP98" s="120">
        <v>7558</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5572</v>
      </c>
      <c r="AM99" s="119">
        <v>5572</v>
      </c>
      <c r="AN99" s="119">
        <v>-1</v>
      </c>
      <c r="AO99" s="119">
        <v>0</v>
      </c>
      <c r="AP99" s="120">
        <v>5571</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2436</v>
      </c>
      <c r="AH100" s="119">
        <v>0</v>
      </c>
      <c r="AI100" s="119">
        <v>0</v>
      </c>
      <c r="AJ100" s="119">
        <v>0</v>
      </c>
      <c r="AK100" s="119">
        <v>0</v>
      </c>
      <c r="AL100" s="119">
        <v>0</v>
      </c>
      <c r="AM100" s="119">
        <v>2436</v>
      </c>
      <c r="AN100" s="119">
        <v>-64</v>
      </c>
      <c r="AO100" s="119">
        <v>365</v>
      </c>
      <c r="AP100" s="120">
        <v>2737</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1039</v>
      </c>
      <c r="AH101" s="119">
        <v>0</v>
      </c>
      <c r="AI101" s="119">
        <v>0</v>
      </c>
      <c r="AJ101" s="119">
        <v>0</v>
      </c>
      <c r="AK101" s="119">
        <v>0</v>
      </c>
      <c r="AL101" s="119">
        <v>0</v>
      </c>
      <c r="AM101" s="119">
        <v>1039</v>
      </c>
      <c r="AN101" s="119">
        <v>-83</v>
      </c>
      <c r="AO101" s="119">
        <v>303</v>
      </c>
      <c r="AP101" s="120">
        <v>1259</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7035</v>
      </c>
      <c r="AH102" s="119">
        <v>0</v>
      </c>
      <c r="AI102" s="119">
        <v>0</v>
      </c>
      <c r="AJ102" s="119">
        <v>0</v>
      </c>
      <c r="AK102" s="119">
        <v>0</v>
      </c>
      <c r="AL102" s="119">
        <v>0</v>
      </c>
      <c r="AM102" s="119">
        <v>7035</v>
      </c>
      <c r="AN102" s="119">
        <v>-39</v>
      </c>
      <c r="AO102" s="119">
        <v>229</v>
      </c>
      <c r="AP102" s="120">
        <v>7225</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4335</v>
      </c>
      <c r="AH103" s="119">
        <v>0</v>
      </c>
      <c r="AI103" s="119">
        <v>0</v>
      </c>
      <c r="AJ103" s="119">
        <v>0</v>
      </c>
      <c r="AK103" s="119">
        <v>0</v>
      </c>
      <c r="AL103" s="119">
        <v>0</v>
      </c>
      <c r="AM103" s="119">
        <v>4335</v>
      </c>
      <c r="AN103" s="119">
        <v>-61</v>
      </c>
      <c r="AO103" s="119">
        <v>257</v>
      </c>
      <c r="AP103" s="120">
        <v>4531</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1612</v>
      </c>
      <c r="Z104" s="119">
        <v>0</v>
      </c>
      <c r="AA104" s="119">
        <v>0</v>
      </c>
      <c r="AB104" s="119">
        <v>0</v>
      </c>
      <c r="AC104" s="119">
        <v>0</v>
      </c>
      <c r="AD104" s="119">
        <v>0</v>
      </c>
      <c r="AE104" s="119">
        <v>0</v>
      </c>
      <c r="AF104" s="119">
        <v>0</v>
      </c>
      <c r="AG104" s="119">
        <v>0</v>
      </c>
      <c r="AH104" s="119">
        <v>0</v>
      </c>
      <c r="AI104" s="119">
        <v>0</v>
      </c>
      <c r="AJ104" s="119">
        <v>0</v>
      </c>
      <c r="AK104" s="119">
        <v>0</v>
      </c>
      <c r="AL104" s="119">
        <v>2089</v>
      </c>
      <c r="AM104" s="119">
        <v>3701</v>
      </c>
      <c r="AN104" s="119">
        <v>0</v>
      </c>
      <c r="AO104" s="119">
        <v>0</v>
      </c>
      <c r="AP104" s="120">
        <v>3701</v>
      </c>
    </row>
    <row r="105" spans="1:42" ht="18" x14ac:dyDescent="0.25">
      <c r="A105" s="109" t="s">
        <v>229</v>
      </c>
      <c r="B105" s="116" t="s">
        <v>230</v>
      </c>
      <c r="C105" s="119">
        <v>0</v>
      </c>
      <c r="D105" s="119">
        <v>0</v>
      </c>
      <c r="E105" s="119">
        <v>0</v>
      </c>
      <c r="F105" s="119">
        <v>0</v>
      </c>
      <c r="G105" s="119">
        <v>0</v>
      </c>
      <c r="H105" s="119">
        <v>84</v>
      </c>
      <c r="I105" s="119">
        <v>63</v>
      </c>
      <c r="J105" s="119">
        <v>0</v>
      </c>
      <c r="K105" s="119">
        <v>0</v>
      </c>
      <c r="L105" s="119">
        <v>0</v>
      </c>
      <c r="M105" s="119">
        <v>0</v>
      </c>
      <c r="N105" s="119">
        <v>0</v>
      </c>
      <c r="O105" s="119">
        <v>31</v>
      </c>
      <c r="P105" s="119">
        <v>0</v>
      </c>
      <c r="Q105" s="119">
        <v>516</v>
      </c>
      <c r="R105" s="119">
        <v>0</v>
      </c>
      <c r="S105" s="119">
        <v>0</v>
      </c>
      <c r="T105" s="119">
        <v>0</v>
      </c>
      <c r="U105" s="119">
        <v>0</v>
      </c>
      <c r="V105" s="119">
        <v>0</v>
      </c>
      <c r="W105" s="119">
        <v>0</v>
      </c>
      <c r="X105" s="119">
        <v>0</v>
      </c>
      <c r="Y105" s="119">
        <v>0</v>
      </c>
      <c r="Z105" s="119">
        <v>0</v>
      </c>
      <c r="AA105" s="119">
        <v>0</v>
      </c>
      <c r="AB105" s="119">
        <v>0</v>
      </c>
      <c r="AC105" s="119">
        <v>0</v>
      </c>
      <c r="AD105" s="119">
        <v>236</v>
      </c>
      <c r="AE105" s="119">
        <v>0</v>
      </c>
      <c r="AF105" s="119">
        <v>0</v>
      </c>
      <c r="AG105" s="119">
        <v>0</v>
      </c>
      <c r="AH105" s="119">
        <v>0</v>
      </c>
      <c r="AI105" s="119">
        <v>0</v>
      </c>
      <c r="AJ105" s="119">
        <v>0</v>
      </c>
      <c r="AK105" s="119">
        <v>0</v>
      </c>
      <c r="AL105" s="119">
        <v>479</v>
      </c>
      <c r="AM105" s="119">
        <v>1409</v>
      </c>
      <c r="AN105" s="119">
        <v>-11</v>
      </c>
      <c r="AO105" s="119">
        <v>49</v>
      </c>
      <c r="AP105" s="120">
        <v>1447</v>
      </c>
    </row>
    <row r="106" spans="1:42" ht="18" x14ac:dyDescent="0.25">
      <c r="A106" s="109" t="s">
        <v>231</v>
      </c>
      <c r="B106" s="116" t="s">
        <v>232</v>
      </c>
      <c r="C106" s="119">
        <v>0</v>
      </c>
      <c r="D106" s="119">
        <v>0</v>
      </c>
      <c r="E106" s="119">
        <v>0</v>
      </c>
      <c r="F106" s="119">
        <v>0</v>
      </c>
      <c r="G106" s="119">
        <v>0</v>
      </c>
      <c r="H106" s="119">
        <v>490</v>
      </c>
      <c r="I106" s="119">
        <v>0</v>
      </c>
      <c r="J106" s="119">
        <v>0</v>
      </c>
      <c r="K106" s="119">
        <v>0</v>
      </c>
      <c r="L106" s="119">
        <v>0</v>
      </c>
      <c r="M106" s="119">
        <v>0</v>
      </c>
      <c r="N106" s="119">
        <v>0</v>
      </c>
      <c r="O106" s="119">
        <v>0</v>
      </c>
      <c r="P106" s="119">
        <v>0</v>
      </c>
      <c r="Q106" s="119">
        <v>0</v>
      </c>
      <c r="R106" s="119">
        <v>0</v>
      </c>
      <c r="S106" s="119">
        <v>0</v>
      </c>
      <c r="T106" s="119">
        <v>12</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10116</v>
      </c>
      <c r="AM106" s="119">
        <v>10618</v>
      </c>
      <c r="AN106" s="119">
        <v>-39</v>
      </c>
      <c r="AO106" s="119">
        <v>47</v>
      </c>
      <c r="AP106" s="120">
        <v>10626</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1832</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1832</v>
      </c>
      <c r="AN107" s="119">
        <v>-6</v>
      </c>
      <c r="AO107" s="119">
        <v>14</v>
      </c>
      <c r="AP107" s="120">
        <v>1840</v>
      </c>
    </row>
    <row r="108" spans="1:42" ht="18.75" thickBot="1" x14ac:dyDescent="0.3">
      <c r="A108" s="121"/>
      <c r="B108" s="122" t="s">
        <v>235</v>
      </c>
      <c r="C108" s="117">
        <v>48022</v>
      </c>
      <c r="D108" s="117">
        <v>4900</v>
      </c>
      <c r="E108" s="117">
        <v>9722</v>
      </c>
      <c r="F108" s="117">
        <v>12485</v>
      </c>
      <c r="G108" s="117">
        <v>8378</v>
      </c>
      <c r="H108" s="117">
        <v>24966</v>
      </c>
      <c r="I108" s="117">
        <v>4298</v>
      </c>
      <c r="J108" s="117">
        <v>23676</v>
      </c>
      <c r="K108" s="117">
        <v>115785</v>
      </c>
      <c r="L108" s="117">
        <v>1457</v>
      </c>
      <c r="M108" s="117">
        <v>4961</v>
      </c>
      <c r="N108" s="117">
        <v>14970</v>
      </c>
      <c r="O108" s="117">
        <v>9779</v>
      </c>
      <c r="P108" s="117">
        <v>3808</v>
      </c>
      <c r="Q108" s="117">
        <v>5764</v>
      </c>
      <c r="R108" s="117">
        <v>3851</v>
      </c>
      <c r="S108" s="117">
        <v>2745</v>
      </c>
      <c r="T108" s="117">
        <v>4645</v>
      </c>
      <c r="U108" s="117">
        <v>4170</v>
      </c>
      <c r="V108" s="117">
        <v>2128</v>
      </c>
      <c r="W108" s="117">
        <v>1548</v>
      </c>
      <c r="X108" s="117">
        <v>31287</v>
      </c>
      <c r="Y108" s="117">
        <v>32003</v>
      </c>
      <c r="Z108" s="117">
        <v>20565</v>
      </c>
      <c r="AA108" s="117">
        <v>1119</v>
      </c>
      <c r="AB108" s="117">
        <v>334</v>
      </c>
      <c r="AC108" s="117">
        <v>10966</v>
      </c>
      <c r="AD108" s="117">
        <v>14536</v>
      </c>
      <c r="AE108" s="117">
        <v>1992</v>
      </c>
      <c r="AF108" s="117">
        <v>15545</v>
      </c>
      <c r="AG108" s="117">
        <v>19163</v>
      </c>
      <c r="AH108" s="117">
        <v>8408</v>
      </c>
      <c r="AI108" s="117">
        <v>0</v>
      </c>
      <c r="AJ108" s="117">
        <v>7250</v>
      </c>
      <c r="AK108" s="117">
        <v>58572</v>
      </c>
      <c r="AL108" s="117">
        <v>73976</v>
      </c>
      <c r="AM108" s="117">
        <v>607774</v>
      </c>
      <c r="AN108" s="117">
        <v>-14388</v>
      </c>
      <c r="AO108" s="117">
        <v>16009</v>
      </c>
      <c r="AP108" s="117">
        <v>609395</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47" priority="1" operator="notEqual">
      <formula>0</formula>
    </cfRule>
  </conditionalFormatting>
  <hyperlinks>
    <hyperlink ref="A2" location="'Contents'!$A$13" display="Contents" xr:uid="{54F76418-DB1C-49A9-99E1-CBA2BFEDAD6A}"/>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97FB0-5CFA-49DD-BEFA-918514E57BE7}">
  <sheetPr codeName="Sheet6"/>
  <dimension ref="A1:CJ200"/>
  <sheetViews>
    <sheetView zoomScale="60" zoomScaleNormal="60" workbookViewId="0">
      <pane xSplit="2" ySplit="5" topLeftCell="C7" activePane="bottomRight" state="frozen"/>
      <selection pane="topRight" activeCell="C1" sqref="C1"/>
      <selection pane="bottomLeft" activeCell="A6" sqref="A6"/>
      <selection pane="bottomRight" activeCell="A2" sqref="A2"/>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649</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 x14ac:dyDescent="0.25">
      <c r="A6" s="144" t="s">
        <v>25</v>
      </c>
      <c r="B6" s="145" t="s">
        <v>26</v>
      </c>
      <c r="C6" s="146">
        <v>802</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802</v>
      </c>
      <c r="CJ6" s="149"/>
    </row>
    <row r="7" spans="1:88" ht="18" x14ac:dyDescent="0.25">
      <c r="A7" s="150"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6</v>
      </c>
      <c r="AP7" s="152" t="s">
        <v>687</v>
      </c>
      <c r="AQ7" s="152" t="s">
        <v>687</v>
      </c>
      <c r="AR7" s="152" t="s">
        <v>687</v>
      </c>
      <c r="AS7" s="152" t="s">
        <v>687</v>
      </c>
      <c r="AT7" s="152" t="s">
        <v>687</v>
      </c>
      <c r="AU7" s="152" t="s">
        <v>687</v>
      </c>
      <c r="AV7" s="152">
        <v>20</v>
      </c>
      <c r="AW7" s="152">
        <v>57</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37</v>
      </c>
      <c r="BV7" s="152">
        <v>28</v>
      </c>
      <c r="BW7" s="152">
        <v>5</v>
      </c>
      <c r="BX7" s="152">
        <v>6</v>
      </c>
      <c r="BY7" s="152" t="s">
        <v>687</v>
      </c>
      <c r="BZ7" s="152" t="s">
        <v>687</v>
      </c>
      <c r="CA7" s="152">
        <v>5</v>
      </c>
      <c r="CB7" s="152" t="s">
        <v>687</v>
      </c>
      <c r="CC7" s="152" t="s">
        <v>687</v>
      </c>
      <c r="CD7" s="152" t="s">
        <v>687</v>
      </c>
      <c r="CE7" s="152" t="s">
        <v>687</v>
      </c>
      <c r="CF7" s="152" t="s">
        <v>687</v>
      </c>
      <c r="CG7" s="152" t="s">
        <v>687</v>
      </c>
      <c r="CH7" s="153">
        <v>194</v>
      </c>
      <c r="CJ7" s="149"/>
    </row>
    <row r="8" spans="1:88" ht="18" x14ac:dyDescent="0.25">
      <c r="A8" s="150" t="s">
        <v>87</v>
      </c>
      <c r="B8" s="145" t="s">
        <v>88</v>
      </c>
      <c r="C8" s="151">
        <v>135</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45</v>
      </c>
      <c r="R8" s="152" t="s">
        <v>687</v>
      </c>
      <c r="S8" s="152" t="s">
        <v>687</v>
      </c>
      <c r="T8" s="152" t="s">
        <v>687</v>
      </c>
      <c r="U8" s="152">
        <v>30</v>
      </c>
      <c r="V8" s="152" t="s">
        <v>687</v>
      </c>
      <c r="W8" s="152" t="s">
        <v>687</v>
      </c>
      <c r="X8" s="152" t="s">
        <v>687</v>
      </c>
      <c r="Y8" s="152" t="s">
        <v>687</v>
      </c>
      <c r="Z8" s="152" t="s">
        <v>687</v>
      </c>
      <c r="AA8" s="152" t="s">
        <v>687</v>
      </c>
      <c r="AB8" s="152" t="s">
        <v>687</v>
      </c>
      <c r="AC8" s="152" t="s">
        <v>687</v>
      </c>
      <c r="AD8" s="152" t="s">
        <v>687</v>
      </c>
      <c r="AE8" s="152" t="s">
        <v>687</v>
      </c>
      <c r="AF8" s="152" t="s">
        <v>687</v>
      </c>
      <c r="AG8" s="152">
        <v>15</v>
      </c>
      <c r="AH8" s="152">
        <v>37</v>
      </c>
      <c r="AI8" s="152">
        <v>8</v>
      </c>
      <c r="AJ8" s="152">
        <v>9</v>
      </c>
      <c r="AK8" s="152" t="s">
        <v>687</v>
      </c>
      <c r="AL8" s="152" t="s">
        <v>687</v>
      </c>
      <c r="AM8" s="152" t="s">
        <v>687</v>
      </c>
      <c r="AN8" s="152">
        <v>47</v>
      </c>
      <c r="AO8" s="152" t="s">
        <v>687</v>
      </c>
      <c r="AP8" s="152" t="s">
        <v>687</v>
      </c>
      <c r="AQ8" s="152" t="s">
        <v>687</v>
      </c>
      <c r="AR8" s="152" t="s">
        <v>687</v>
      </c>
      <c r="AS8" s="152" t="s">
        <v>687</v>
      </c>
      <c r="AT8" s="152" t="s">
        <v>687</v>
      </c>
      <c r="AU8" s="152" t="s">
        <v>687</v>
      </c>
      <c r="AV8" s="152" t="s">
        <v>687</v>
      </c>
      <c r="AW8" s="152" t="s">
        <v>687</v>
      </c>
      <c r="AX8" s="152">
        <v>66</v>
      </c>
      <c r="AY8" s="152" t="s">
        <v>687</v>
      </c>
      <c r="AZ8" s="152" t="s">
        <v>687</v>
      </c>
      <c r="BA8" s="152">
        <v>9</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25</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458</v>
      </c>
      <c r="CJ8" s="149"/>
    </row>
    <row r="9" spans="1:88" ht="18" x14ac:dyDescent="0.25">
      <c r="A9" s="150"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107</v>
      </c>
      <c r="AH9" s="152">
        <v>6</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120</v>
      </c>
      <c r="CJ9" s="149"/>
    </row>
    <row r="10" spans="1:88" ht="18" x14ac:dyDescent="0.25">
      <c r="A10" s="150"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186</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186</v>
      </c>
      <c r="CJ10" s="149"/>
    </row>
    <row r="11" spans="1:88" ht="18" x14ac:dyDescent="0.25">
      <c r="A11" s="150" t="s">
        <v>99</v>
      </c>
      <c r="B11" s="145" t="s">
        <v>100</v>
      </c>
      <c r="C11" s="151">
        <v>29</v>
      </c>
      <c r="D11" s="152" t="s">
        <v>687</v>
      </c>
      <c r="E11" s="152" t="s">
        <v>687</v>
      </c>
      <c r="F11" s="152" t="s">
        <v>687</v>
      </c>
      <c r="G11" s="152">
        <v>3236</v>
      </c>
      <c r="H11" s="152" t="s">
        <v>687</v>
      </c>
      <c r="I11" s="152" t="s">
        <v>687</v>
      </c>
      <c r="J11" s="152">
        <v>47</v>
      </c>
      <c r="K11" s="152">
        <v>12</v>
      </c>
      <c r="L11" s="152" t="s">
        <v>687</v>
      </c>
      <c r="M11" s="152" t="s">
        <v>687</v>
      </c>
      <c r="N11" s="152" t="s">
        <v>687</v>
      </c>
      <c r="O11" s="152" t="s">
        <v>687</v>
      </c>
      <c r="P11" s="152" t="s">
        <v>687</v>
      </c>
      <c r="Q11" s="152" t="s">
        <v>687</v>
      </c>
      <c r="R11" s="152">
        <v>18</v>
      </c>
      <c r="S11" s="152">
        <v>25</v>
      </c>
      <c r="T11" s="152">
        <v>6</v>
      </c>
      <c r="U11" s="152">
        <v>16</v>
      </c>
      <c r="V11" s="152" t="s">
        <v>687</v>
      </c>
      <c r="W11" s="152">
        <v>9</v>
      </c>
      <c r="X11" s="152">
        <v>31</v>
      </c>
      <c r="Y11" s="152">
        <v>10</v>
      </c>
      <c r="Z11" s="152">
        <v>10</v>
      </c>
      <c r="AA11" s="152" t="s">
        <v>687</v>
      </c>
      <c r="AB11" s="152">
        <v>82</v>
      </c>
      <c r="AC11" s="152">
        <v>7</v>
      </c>
      <c r="AD11" s="152" t="s">
        <v>687</v>
      </c>
      <c r="AE11" s="152" t="s">
        <v>687</v>
      </c>
      <c r="AF11" s="152" t="s">
        <v>687</v>
      </c>
      <c r="AG11" s="152">
        <v>191</v>
      </c>
      <c r="AH11" s="152">
        <v>20</v>
      </c>
      <c r="AI11" s="152">
        <v>39</v>
      </c>
      <c r="AJ11" s="152">
        <v>51</v>
      </c>
      <c r="AK11" s="152" t="s">
        <v>687</v>
      </c>
      <c r="AL11" s="152">
        <v>26</v>
      </c>
      <c r="AM11" s="152">
        <v>23</v>
      </c>
      <c r="AN11" s="152">
        <v>61</v>
      </c>
      <c r="AO11" s="152">
        <v>139</v>
      </c>
      <c r="AP11" s="152" t="s">
        <v>687</v>
      </c>
      <c r="AQ11" s="152">
        <v>7</v>
      </c>
      <c r="AR11" s="152" t="s">
        <v>687</v>
      </c>
      <c r="AS11" s="152" t="s">
        <v>687</v>
      </c>
      <c r="AT11" s="152">
        <v>199</v>
      </c>
      <c r="AU11" s="152" t="s">
        <v>687</v>
      </c>
      <c r="AV11" s="152">
        <v>14</v>
      </c>
      <c r="AW11" s="152">
        <v>40</v>
      </c>
      <c r="AX11" s="152" t="s">
        <v>687</v>
      </c>
      <c r="AY11" s="152" t="s">
        <v>687</v>
      </c>
      <c r="AZ11" s="152">
        <v>24</v>
      </c>
      <c r="BA11" s="152" t="s">
        <v>687</v>
      </c>
      <c r="BB11" s="152" t="s">
        <v>687</v>
      </c>
      <c r="BC11" s="152" t="s">
        <v>687</v>
      </c>
      <c r="BD11" s="152" t="s">
        <v>687</v>
      </c>
      <c r="BE11" s="152" t="s">
        <v>687</v>
      </c>
      <c r="BF11" s="152">
        <v>31</v>
      </c>
      <c r="BG11" s="152" t="s">
        <v>687</v>
      </c>
      <c r="BH11" s="152" t="s">
        <v>687</v>
      </c>
      <c r="BI11" s="152" t="s">
        <v>687</v>
      </c>
      <c r="BJ11" s="152" t="s">
        <v>687</v>
      </c>
      <c r="BK11" s="152" t="s">
        <v>687</v>
      </c>
      <c r="BL11" s="152" t="s">
        <v>687</v>
      </c>
      <c r="BM11" s="152" t="s">
        <v>687</v>
      </c>
      <c r="BN11" s="152">
        <v>18</v>
      </c>
      <c r="BO11" s="152" t="s">
        <v>687</v>
      </c>
      <c r="BP11" s="152">
        <v>82</v>
      </c>
      <c r="BQ11" s="152" t="s">
        <v>687</v>
      </c>
      <c r="BR11" s="152">
        <v>13</v>
      </c>
      <c r="BS11" s="152" t="s">
        <v>687</v>
      </c>
      <c r="BT11" s="152">
        <v>5</v>
      </c>
      <c r="BU11" s="152">
        <v>7</v>
      </c>
      <c r="BV11" s="152">
        <v>7</v>
      </c>
      <c r="BW11" s="152" t="s">
        <v>687</v>
      </c>
      <c r="BX11" s="152" t="s">
        <v>687</v>
      </c>
      <c r="BY11" s="152" t="s">
        <v>687</v>
      </c>
      <c r="BZ11" s="152" t="s">
        <v>687</v>
      </c>
      <c r="CA11" s="152">
        <v>8</v>
      </c>
      <c r="CB11" s="152" t="s">
        <v>687</v>
      </c>
      <c r="CC11" s="152" t="s">
        <v>687</v>
      </c>
      <c r="CD11" s="152" t="s">
        <v>687</v>
      </c>
      <c r="CE11" s="152" t="s">
        <v>687</v>
      </c>
      <c r="CF11" s="152" t="s">
        <v>687</v>
      </c>
      <c r="CG11" s="152" t="s">
        <v>687</v>
      </c>
      <c r="CH11" s="153">
        <v>4594</v>
      </c>
      <c r="CJ11" s="149"/>
    </row>
    <row r="12" spans="1:88" ht="18" x14ac:dyDescent="0.25">
      <c r="A12" s="154" t="s">
        <v>101</v>
      </c>
      <c r="B12" s="155" t="s">
        <v>102</v>
      </c>
      <c r="C12" s="151">
        <v>7</v>
      </c>
      <c r="D12" s="152" t="s">
        <v>687</v>
      </c>
      <c r="E12" s="152" t="s">
        <v>687</v>
      </c>
      <c r="F12" s="152" t="s">
        <v>687</v>
      </c>
      <c r="G12" s="152">
        <v>30</v>
      </c>
      <c r="H12" s="152" t="s">
        <v>687</v>
      </c>
      <c r="I12" s="152" t="s">
        <v>687</v>
      </c>
      <c r="J12" s="152">
        <v>121</v>
      </c>
      <c r="K12" s="152">
        <v>40</v>
      </c>
      <c r="L12" s="152">
        <v>75</v>
      </c>
      <c r="M12" s="152">
        <v>23</v>
      </c>
      <c r="N12" s="152" t="s">
        <v>687</v>
      </c>
      <c r="O12" s="152">
        <v>25</v>
      </c>
      <c r="P12" s="152">
        <v>109</v>
      </c>
      <c r="Q12" s="152">
        <v>82</v>
      </c>
      <c r="R12" s="152">
        <v>6</v>
      </c>
      <c r="S12" s="152">
        <v>278</v>
      </c>
      <c r="T12" s="152">
        <v>63</v>
      </c>
      <c r="U12" s="152">
        <v>121</v>
      </c>
      <c r="V12" s="152">
        <v>32</v>
      </c>
      <c r="W12" s="152">
        <v>91</v>
      </c>
      <c r="X12" s="152">
        <v>159</v>
      </c>
      <c r="Y12" s="152">
        <v>489</v>
      </c>
      <c r="Z12" s="152">
        <v>155</v>
      </c>
      <c r="AA12" s="152">
        <v>211</v>
      </c>
      <c r="AB12" s="152">
        <v>176</v>
      </c>
      <c r="AC12" s="152">
        <v>74</v>
      </c>
      <c r="AD12" s="152">
        <v>12</v>
      </c>
      <c r="AE12" s="152">
        <v>44</v>
      </c>
      <c r="AF12" s="152">
        <v>117</v>
      </c>
      <c r="AG12" s="152">
        <v>287</v>
      </c>
      <c r="AH12" s="152">
        <v>213</v>
      </c>
      <c r="AI12" s="152">
        <v>20</v>
      </c>
      <c r="AJ12" s="152">
        <v>36</v>
      </c>
      <c r="AK12" s="152" t="s">
        <v>687</v>
      </c>
      <c r="AL12" s="152">
        <v>71</v>
      </c>
      <c r="AM12" s="152">
        <v>69</v>
      </c>
      <c r="AN12" s="152">
        <v>645</v>
      </c>
      <c r="AO12" s="152">
        <v>781</v>
      </c>
      <c r="AP12" s="152" t="s">
        <v>687</v>
      </c>
      <c r="AQ12" s="152">
        <v>90</v>
      </c>
      <c r="AR12" s="152">
        <v>31</v>
      </c>
      <c r="AS12" s="152">
        <v>12</v>
      </c>
      <c r="AT12" s="152">
        <v>294</v>
      </c>
      <c r="AU12" s="152">
        <v>287</v>
      </c>
      <c r="AV12" s="152">
        <v>77</v>
      </c>
      <c r="AW12" s="152">
        <v>219</v>
      </c>
      <c r="AX12" s="152">
        <v>120</v>
      </c>
      <c r="AY12" s="152">
        <v>76</v>
      </c>
      <c r="AZ12" s="152">
        <v>3849</v>
      </c>
      <c r="BA12" s="152">
        <v>490</v>
      </c>
      <c r="BB12" s="152">
        <v>32</v>
      </c>
      <c r="BC12" s="152">
        <v>858</v>
      </c>
      <c r="BD12" s="152">
        <v>134</v>
      </c>
      <c r="BE12" s="152">
        <v>131</v>
      </c>
      <c r="BF12" s="152">
        <v>88</v>
      </c>
      <c r="BG12" s="152">
        <v>113</v>
      </c>
      <c r="BH12" s="152">
        <v>164</v>
      </c>
      <c r="BI12" s="152">
        <v>115</v>
      </c>
      <c r="BJ12" s="152">
        <v>81</v>
      </c>
      <c r="BK12" s="152">
        <v>73</v>
      </c>
      <c r="BL12" s="152">
        <v>47</v>
      </c>
      <c r="BM12" s="152" t="s">
        <v>687</v>
      </c>
      <c r="BN12" s="152">
        <v>331</v>
      </c>
      <c r="BO12" s="152">
        <v>97</v>
      </c>
      <c r="BP12" s="152">
        <v>119</v>
      </c>
      <c r="BQ12" s="152">
        <v>15</v>
      </c>
      <c r="BR12" s="152">
        <v>21</v>
      </c>
      <c r="BS12" s="152">
        <v>93</v>
      </c>
      <c r="BT12" s="152">
        <v>456</v>
      </c>
      <c r="BU12" s="152">
        <v>244</v>
      </c>
      <c r="BV12" s="152">
        <v>109</v>
      </c>
      <c r="BW12" s="152">
        <v>24</v>
      </c>
      <c r="BX12" s="152">
        <v>28</v>
      </c>
      <c r="BY12" s="152">
        <v>9</v>
      </c>
      <c r="BZ12" s="152">
        <v>8</v>
      </c>
      <c r="CA12" s="152">
        <v>72</v>
      </c>
      <c r="CB12" s="152">
        <v>39</v>
      </c>
      <c r="CC12" s="152">
        <v>59</v>
      </c>
      <c r="CD12" s="152">
        <v>13</v>
      </c>
      <c r="CE12" s="152">
        <v>5</v>
      </c>
      <c r="CF12" s="152" t="s">
        <v>687</v>
      </c>
      <c r="CG12" s="152" t="s">
        <v>687</v>
      </c>
      <c r="CH12" s="153">
        <v>13802</v>
      </c>
      <c r="CJ12" s="149"/>
    </row>
    <row r="13" spans="1:88" ht="18" x14ac:dyDescent="0.25">
      <c r="A13" s="150" t="s">
        <v>103</v>
      </c>
      <c r="B13" s="145" t="s">
        <v>104</v>
      </c>
      <c r="C13" s="151">
        <v>110</v>
      </c>
      <c r="D13" s="152" t="s">
        <v>687</v>
      </c>
      <c r="E13" s="152" t="s">
        <v>687</v>
      </c>
      <c r="F13" s="152" t="s">
        <v>687</v>
      </c>
      <c r="G13" s="152" t="s">
        <v>687</v>
      </c>
      <c r="H13" s="152" t="s">
        <v>687</v>
      </c>
      <c r="I13" s="152" t="s">
        <v>687</v>
      </c>
      <c r="J13" s="152">
        <v>9</v>
      </c>
      <c r="K13" s="152" t="s">
        <v>687</v>
      </c>
      <c r="L13" s="152" t="s">
        <v>687</v>
      </c>
      <c r="M13" s="152">
        <v>6</v>
      </c>
      <c r="N13" s="152" t="s">
        <v>687</v>
      </c>
      <c r="O13" s="152" t="s">
        <v>687</v>
      </c>
      <c r="P13" s="152" t="s">
        <v>687</v>
      </c>
      <c r="Q13" s="152">
        <v>6</v>
      </c>
      <c r="R13" s="152" t="s">
        <v>687</v>
      </c>
      <c r="S13" s="152">
        <v>10</v>
      </c>
      <c r="T13" s="152" t="s">
        <v>687</v>
      </c>
      <c r="U13" s="152">
        <v>38</v>
      </c>
      <c r="V13" s="152" t="s">
        <v>687</v>
      </c>
      <c r="W13" s="152">
        <v>8</v>
      </c>
      <c r="X13" s="152" t="s">
        <v>687</v>
      </c>
      <c r="Y13" s="152">
        <v>42</v>
      </c>
      <c r="Z13" s="152" t="s">
        <v>687</v>
      </c>
      <c r="AA13" s="152" t="s">
        <v>687</v>
      </c>
      <c r="AB13" s="152">
        <v>26</v>
      </c>
      <c r="AC13" s="152">
        <v>7</v>
      </c>
      <c r="AD13" s="152" t="s">
        <v>687</v>
      </c>
      <c r="AE13" s="152">
        <v>6</v>
      </c>
      <c r="AF13" s="152">
        <v>5</v>
      </c>
      <c r="AG13" s="152">
        <v>1321</v>
      </c>
      <c r="AH13" s="152">
        <v>15</v>
      </c>
      <c r="AI13" s="152" t="s">
        <v>687</v>
      </c>
      <c r="AJ13" s="152" t="s">
        <v>687</v>
      </c>
      <c r="AK13" s="152" t="s">
        <v>687</v>
      </c>
      <c r="AL13" s="152" t="s">
        <v>687</v>
      </c>
      <c r="AM13" s="152">
        <v>11</v>
      </c>
      <c r="AN13" s="152">
        <v>16</v>
      </c>
      <c r="AO13" s="152">
        <v>126</v>
      </c>
      <c r="AP13" s="152" t="s">
        <v>687</v>
      </c>
      <c r="AQ13" s="152">
        <v>14</v>
      </c>
      <c r="AR13" s="152" t="s">
        <v>687</v>
      </c>
      <c r="AS13" s="152" t="s">
        <v>687</v>
      </c>
      <c r="AT13" s="152">
        <v>17</v>
      </c>
      <c r="AU13" s="152">
        <v>24</v>
      </c>
      <c r="AV13" s="152">
        <v>74</v>
      </c>
      <c r="AW13" s="152">
        <v>208</v>
      </c>
      <c r="AX13" s="152">
        <v>8</v>
      </c>
      <c r="AY13" s="152">
        <v>7</v>
      </c>
      <c r="AZ13" s="152">
        <v>481</v>
      </c>
      <c r="BA13" s="152">
        <v>10</v>
      </c>
      <c r="BB13" s="152" t="s">
        <v>687</v>
      </c>
      <c r="BC13" s="152">
        <v>9</v>
      </c>
      <c r="BD13" s="152" t="s">
        <v>687</v>
      </c>
      <c r="BE13" s="152" t="s">
        <v>687</v>
      </c>
      <c r="BF13" s="152">
        <v>5</v>
      </c>
      <c r="BG13" s="152" t="s">
        <v>687</v>
      </c>
      <c r="BH13" s="152" t="s">
        <v>687</v>
      </c>
      <c r="BI13" s="152" t="s">
        <v>687</v>
      </c>
      <c r="BJ13" s="152">
        <v>7</v>
      </c>
      <c r="BK13" s="152" t="s">
        <v>687</v>
      </c>
      <c r="BL13" s="152" t="s">
        <v>687</v>
      </c>
      <c r="BM13" s="152" t="s">
        <v>687</v>
      </c>
      <c r="BN13" s="152">
        <v>59</v>
      </c>
      <c r="BO13" s="152" t="s">
        <v>687</v>
      </c>
      <c r="BP13" s="152">
        <v>7</v>
      </c>
      <c r="BQ13" s="152" t="s">
        <v>687</v>
      </c>
      <c r="BR13" s="152" t="s">
        <v>687</v>
      </c>
      <c r="BS13" s="152" t="s">
        <v>687</v>
      </c>
      <c r="BT13" s="152">
        <v>10</v>
      </c>
      <c r="BU13" s="152">
        <v>9</v>
      </c>
      <c r="BV13" s="152">
        <v>52</v>
      </c>
      <c r="BW13" s="152">
        <v>13</v>
      </c>
      <c r="BX13" s="152">
        <v>15</v>
      </c>
      <c r="BY13" s="152" t="s">
        <v>687</v>
      </c>
      <c r="BZ13" s="152" t="s">
        <v>687</v>
      </c>
      <c r="CA13" s="152">
        <v>20</v>
      </c>
      <c r="CB13" s="152">
        <v>5</v>
      </c>
      <c r="CC13" s="152" t="s">
        <v>687</v>
      </c>
      <c r="CD13" s="152" t="s">
        <v>687</v>
      </c>
      <c r="CE13" s="152" t="s">
        <v>687</v>
      </c>
      <c r="CF13" s="152" t="s">
        <v>687</v>
      </c>
      <c r="CG13" s="152" t="s">
        <v>687</v>
      </c>
      <c r="CH13" s="153">
        <v>2876</v>
      </c>
      <c r="CJ13" s="149"/>
    </row>
    <row r="14" spans="1:88" ht="18" x14ac:dyDescent="0.25">
      <c r="A14" s="150" t="s">
        <v>105</v>
      </c>
      <c r="B14" s="145" t="s">
        <v>106</v>
      </c>
      <c r="C14" s="151">
        <v>513</v>
      </c>
      <c r="D14" s="152" t="s">
        <v>687</v>
      </c>
      <c r="E14" s="152" t="s">
        <v>687</v>
      </c>
      <c r="F14" s="152">
        <v>36</v>
      </c>
      <c r="G14" s="152">
        <v>1607</v>
      </c>
      <c r="H14" s="152">
        <v>74</v>
      </c>
      <c r="I14" s="152" t="s">
        <v>687</v>
      </c>
      <c r="J14" s="152">
        <v>893</v>
      </c>
      <c r="K14" s="152">
        <v>288</v>
      </c>
      <c r="L14" s="152">
        <v>191</v>
      </c>
      <c r="M14" s="152">
        <v>33</v>
      </c>
      <c r="N14" s="152">
        <v>12</v>
      </c>
      <c r="O14" s="152">
        <v>130</v>
      </c>
      <c r="P14" s="152">
        <v>343</v>
      </c>
      <c r="Q14" s="152">
        <v>168</v>
      </c>
      <c r="R14" s="152">
        <v>126</v>
      </c>
      <c r="S14" s="152">
        <v>262</v>
      </c>
      <c r="T14" s="152">
        <v>59</v>
      </c>
      <c r="U14" s="152">
        <v>470</v>
      </c>
      <c r="V14" s="152">
        <v>236</v>
      </c>
      <c r="W14" s="152">
        <v>430</v>
      </c>
      <c r="X14" s="152">
        <v>824</v>
      </c>
      <c r="Y14" s="152">
        <v>482</v>
      </c>
      <c r="Z14" s="152">
        <v>235</v>
      </c>
      <c r="AA14" s="152">
        <v>393</v>
      </c>
      <c r="AB14" s="152">
        <v>1447</v>
      </c>
      <c r="AC14" s="152">
        <v>249</v>
      </c>
      <c r="AD14" s="152">
        <v>59</v>
      </c>
      <c r="AE14" s="152">
        <v>71</v>
      </c>
      <c r="AF14" s="152">
        <v>228</v>
      </c>
      <c r="AG14" s="152">
        <v>686</v>
      </c>
      <c r="AH14" s="152">
        <v>259</v>
      </c>
      <c r="AI14" s="152">
        <v>213</v>
      </c>
      <c r="AJ14" s="152">
        <v>359</v>
      </c>
      <c r="AK14" s="152">
        <v>7</v>
      </c>
      <c r="AL14" s="152">
        <v>325</v>
      </c>
      <c r="AM14" s="152">
        <v>99</v>
      </c>
      <c r="AN14" s="152">
        <v>272</v>
      </c>
      <c r="AO14" s="152">
        <v>299</v>
      </c>
      <c r="AP14" s="152">
        <v>-11</v>
      </c>
      <c r="AQ14" s="152">
        <v>167</v>
      </c>
      <c r="AR14" s="152">
        <v>61</v>
      </c>
      <c r="AS14" s="152">
        <v>-14</v>
      </c>
      <c r="AT14" s="152">
        <v>211</v>
      </c>
      <c r="AU14" s="152">
        <v>40</v>
      </c>
      <c r="AV14" s="152">
        <v>28</v>
      </c>
      <c r="AW14" s="152">
        <v>80</v>
      </c>
      <c r="AX14" s="152">
        <v>222</v>
      </c>
      <c r="AY14" s="152">
        <v>31</v>
      </c>
      <c r="AZ14" s="152">
        <v>747</v>
      </c>
      <c r="BA14" s="152">
        <v>222</v>
      </c>
      <c r="BB14" s="152">
        <v>11</v>
      </c>
      <c r="BC14" s="152">
        <v>123</v>
      </c>
      <c r="BD14" s="152" t="s">
        <v>687</v>
      </c>
      <c r="BE14" s="152" t="s">
        <v>687</v>
      </c>
      <c r="BF14" s="152">
        <v>15</v>
      </c>
      <c r="BG14" s="152">
        <v>50</v>
      </c>
      <c r="BH14" s="152">
        <v>71</v>
      </c>
      <c r="BI14" s="152">
        <v>51</v>
      </c>
      <c r="BJ14" s="152">
        <v>104</v>
      </c>
      <c r="BK14" s="152">
        <v>32</v>
      </c>
      <c r="BL14" s="152">
        <v>21</v>
      </c>
      <c r="BM14" s="152" t="s">
        <v>687</v>
      </c>
      <c r="BN14" s="152">
        <v>238</v>
      </c>
      <c r="BO14" s="152">
        <v>43</v>
      </c>
      <c r="BP14" s="152">
        <v>81</v>
      </c>
      <c r="BQ14" s="152">
        <v>7</v>
      </c>
      <c r="BR14" s="152">
        <v>57</v>
      </c>
      <c r="BS14" s="152">
        <v>42</v>
      </c>
      <c r="BT14" s="152">
        <v>439</v>
      </c>
      <c r="BU14" s="152">
        <v>101</v>
      </c>
      <c r="BV14" s="152">
        <v>32</v>
      </c>
      <c r="BW14" s="152">
        <v>6</v>
      </c>
      <c r="BX14" s="152">
        <v>7</v>
      </c>
      <c r="BY14" s="152">
        <v>8</v>
      </c>
      <c r="BZ14" s="152" t="s">
        <v>687</v>
      </c>
      <c r="CA14" s="152">
        <v>41</v>
      </c>
      <c r="CB14" s="152">
        <v>15</v>
      </c>
      <c r="CC14" s="152">
        <v>6</v>
      </c>
      <c r="CD14" s="152">
        <v>8</v>
      </c>
      <c r="CE14" s="152" t="s">
        <v>687</v>
      </c>
      <c r="CF14" s="152" t="s">
        <v>687</v>
      </c>
      <c r="CG14" s="152" t="s">
        <v>687</v>
      </c>
      <c r="CH14" s="153">
        <v>15784</v>
      </c>
      <c r="CJ14" s="149"/>
    </row>
    <row r="15" spans="1:88" ht="18" x14ac:dyDescent="0.25">
      <c r="A15" s="150" t="s">
        <v>107</v>
      </c>
      <c r="B15" s="145" t="s">
        <v>688</v>
      </c>
      <c r="C15" s="151">
        <v>249</v>
      </c>
      <c r="D15" s="152" t="s">
        <v>687</v>
      </c>
      <c r="E15" s="152">
        <v>25</v>
      </c>
      <c r="F15" s="152" t="s">
        <v>687</v>
      </c>
      <c r="G15" s="152" t="s">
        <v>687</v>
      </c>
      <c r="H15" s="152">
        <v>26</v>
      </c>
      <c r="I15" s="152" t="s">
        <v>687</v>
      </c>
      <c r="J15" s="152">
        <v>92</v>
      </c>
      <c r="K15" s="152">
        <v>30</v>
      </c>
      <c r="L15" s="152">
        <v>23</v>
      </c>
      <c r="M15" s="152">
        <v>9</v>
      </c>
      <c r="N15" s="152">
        <v>7</v>
      </c>
      <c r="O15" s="152">
        <v>43</v>
      </c>
      <c r="P15" s="152">
        <v>20</v>
      </c>
      <c r="Q15" s="152">
        <v>40</v>
      </c>
      <c r="R15" s="152">
        <v>6</v>
      </c>
      <c r="S15" s="152">
        <v>60</v>
      </c>
      <c r="T15" s="152">
        <v>14</v>
      </c>
      <c r="U15" s="152">
        <v>60</v>
      </c>
      <c r="V15" s="152">
        <v>39</v>
      </c>
      <c r="W15" s="152">
        <v>21</v>
      </c>
      <c r="X15" s="152">
        <v>107</v>
      </c>
      <c r="Y15" s="152">
        <v>44</v>
      </c>
      <c r="Z15" s="152">
        <v>32</v>
      </c>
      <c r="AA15" s="152">
        <v>79</v>
      </c>
      <c r="AB15" s="152">
        <v>35</v>
      </c>
      <c r="AC15" s="152" t="s">
        <v>687</v>
      </c>
      <c r="AD15" s="152">
        <v>28</v>
      </c>
      <c r="AE15" s="152">
        <v>29</v>
      </c>
      <c r="AF15" s="152">
        <v>16</v>
      </c>
      <c r="AG15" s="152">
        <v>59</v>
      </c>
      <c r="AH15" s="152">
        <v>27</v>
      </c>
      <c r="AI15" s="152">
        <v>38</v>
      </c>
      <c r="AJ15" s="152">
        <v>80</v>
      </c>
      <c r="AK15" s="152" t="s">
        <v>687</v>
      </c>
      <c r="AL15" s="152">
        <v>732</v>
      </c>
      <c r="AM15" s="152">
        <v>190</v>
      </c>
      <c r="AN15" s="152">
        <v>699</v>
      </c>
      <c r="AO15" s="152">
        <v>384</v>
      </c>
      <c r="AP15" s="152">
        <v>13</v>
      </c>
      <c r="AQ15" s="152">
        <v>1387</v>
      </c>
      <c r="AR15" s="152" t="s">
        <v>687</v>
      </c>
      <c r="AS15" s="152">
        <v>26</v>
      </c>
      <c r="AT15" s="152">
        <v>24</v>
      </c>
      <c r="AU15" s="152">
        <v>115</v>
      </c>
      <c r="AV15" s="152">
        <v>38</v>
      </c>
      <c r="AW15" s="152">
        <v>105</v>
      </c>
      <c r="AX15" s="152">
        <v>64</v>
      </c>
      <c r="AY15" s="152">
        <v>13</v>
      </c>
      <c r="AZ15" s="152">
        <v>163</v>
      </c>
      <c r="BA15" s="152">
        <v>119</v>
      </c>
      <c r="BB15" s="152">
        <v>12</v>
      </c>
      <c r="BC15" s="152">
        <v>16</v>
      </c>
      <c r="BD15" s="152">
        <v>65</v>
      </c>
      <c r="BE15" s="152">
        <v>53</v>
      </c>
      <c r="BF15" s="152">
        <v>80</v>
      </c>
      <c r="BG15" s="152">
        <v>67</v>
      </c>
      <c r="BH15" s="152">
        <v>112</v>
      </c>
      <c r="BI15" s="152">
        <v>67</v>
      </c>
      <c r="BJ15" s="152">
        <v>17</v>
      </c>
      <c r="BK15" s="152">
        <v>41</v>
      </c>
      <c r="BL15" s="152">
        <v>27</v>
      </c>
      <c r="BM15" s="152" t="s">
        <v>687</v>
      </c>
      <c r="BN15" s="152">
        <v>2708</v>
      </c>
      <c r="BO15" s="152">
        <v>47</v>
      </c>
      <c r="BP15" s="152">
        <v>10</v>
      </c>
      <c r="BQ15" s="152">
        <v>8</v>
      </c>
      <c r="BR15" s="152">
        <v>26</v>
      </c>
      <c r="BS15" s="152">
        <v>55</v>
      </c>
      <c r="BT15" s="152">
        <v>513</v>
      </c>
      <c r="BU15" s="152">
        <v>-74</v>
      </c>
      <c r="BV15" s="152">
        <v>37</v>
      </c>
      <c r="BW15" s="152">
        <v>19</v>
      </c>
      <c r="BX15" s="152">
        <v>25</v>
      </c>
      <c r="BY15" s="152">
        <v>5</v>
      </c>
      <c r="BZ15" s="152" t="s">
        <v>687</v>
      </c>
      <c r="CA15" s="152">
        <v>27</v>
      </c>
      <c r="CB15" s="152">
        <v>15</v>
      </c>
      <c r="CC15" s="152">
        <v>52</v>
      </c>
      <c r="CD15" s="152">
        <v>5</v>
      </c>
      <c r="CE15" s="152">
        <v>210</v>
      </c>
      <c r="CF15" s="152" t="s">
        <v>687</v>
      </c>
      <c r="CG15" s="152" t="s">
        <v>687</v>
      </c>
      <c r="CH15" s="153">
        <v>9681</v>
      </c>
      <c r="CJ15" s="149"/>
    </row>
    <row r="16" spans="1:88" ht="18" x14ac:dyDescent="0.25">
      <c r="A16" s="150"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14</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351</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366</v>
      </c>
      <c r="CJ16" s="149"/>
    </row>
    <row r="17" spans="1:88" ht="18" x14ac:dyDescent="0.25">
      <c r="A17" s="150"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2600</v>
      </c>
      <c r="AT17" s="152" t="s">
        <v>687</v>
      </c>
      <c r="AU17" s="152">
        <v>8</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150</v>
      </c>
      <c r="BO17" s="152" t="s">
        <v>687</v>
      </c>
      <c r="BP17" s="152" t="s">
        <v>687</v>
      </c>
      <c r="BQ17" s="152" t="s">
        <v>687</v>
      </c>
      <c r="BR17" s="152" t="s">
        <v>687</v>
      </c>
      <c r="BS17" s="152" t="s">
        <v>687</v>
      </c>
      <c r="BT17" s="152">
        <v>3471</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6230</v>
      </c>
      <c r="CJ17" s="149"/>
    </row>
    <row r="18" spans="1:88" ht="18" x14ac:dyDescent="0.25">
      <c r="A18" s="150"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8</v>
      </c>
      <c r="AD18" s="152" t="s">
        <v>687</v>
      </c>
      <c r="AE18" s="152" t="s">
        <v>687</v>
      </c>
      <c r="AF18" s="152">
        <v>6</v>
      </c>
      <c r="AG18" s="152" t="s">
        <v>687</v>
      </c>
      <c r="AH18" s="152" t="s">
        <v>687</v>
      </c>
      <c r="AI18" s="152" t="s">
        <v>687</v>
      </c>
      <c r="AJ18" s="152" t="s">
        <v>687</v>
      </c>
      <c r="AK18" s="152" t="s">
        <v>687</v>
      </c>
      <c r="AL18" s="152" t="s">
        <v>687</v>
      </c>
      <c r="AM18" s="152" t="s">
        <v>687</v>
      </c>
      <c r="AN18" s="152" t="s">
        <v>687</v>
      </c>
      <c r="AO18" s="152" t="s">
        <v>687</v>
      </c>
      <c r="AP18" s="152" t="s">
        <v>687</v>
      </c>
      <c r="AQ18" s="152">
        <v>15</v>
      </c>
      <c r="AR18" s="152" t="s">
        <v>687</v>
      </c>
      <c r="AS18" s="152" t="s">
        <v>687</v>
      </c>
      <c r="AT18" s="152">
        <v>49</v>
      </c>
      <c r="AU18" s="152" t="s">
        <v>687</v>
      </c>
      <c r="AV18" s="152" t="s">
        <v>687</v>
      </c>
      <c r="AW18" s="152" t="s">
        <v>687</v>
      </c>
      <c r="AX18" s="152" t="s">
        <v>687</v>
      </c>
      <c r="AY18" s="152" t="s">
        <v>687</v>
      </c>
      <c r="AZ18" s="152">
        <v>10</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20</v>
      </c>
      <c r="BQ18" s="152" t="s">
        <v>687</v>
      </c>
      <c r="BR18" s="152" t="s">
        <v>687</v>
      </c>
      <c r="BS18" s="152" t="s">
        <v>687</v>
      </c>
      <c r="BT18" s="152">
        <v>123</v>
      </c>
      <c r="BU18" s="152" t="s">
        <v>687</v>
      </c>
      <c r="BV18" s="152" t="s">
        <v>687</v>
      </c>
      <c r="BW18" s="152" t="s">
        <v>687</v>
      </c>
      <c r="BX18" s="152" t="s">
        <v>687</v>
      </c>
      <c r="BY18" s="152" t="s">
        <v>687</v>
      </c>
      <c r="BZ18" s="152" t="s">
        <v>687</v>
      </c>
      <c r="CA18" s="152">
        <v>5</v>
      </c>
      <c r="CB18" s="152" t="s">
        <v>687</v>
      </c>
      <c r="CC18" s="152" t="s">
        <v>687</v>
      </c>
      <c r="CD18" s="152" t="s">
        <v>687</v>
      </c>
      <c r="CE18" s="152" t="s">
        <v>687</v>
      </c>
      <c r="CF18" s="152" t="s">
        <v>687</v>
      </c>
      <c r="CG18" s="152" t="s">
        <v>687</v>
      </c>
      <c r="CH18" s="153">
        <v>260</v>
      </c>
      <c r="CJ18" s="149"/>
    </row>
    <row r="19" spans="1:88" ht="18" x14ac:dyDescent="0.25">
      <c r="A19" s="150"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9</v>
      </c>
      <c r="R19" s="152" t="s">
        <v>687</v>
      </c>
      <c r="S19" s="152">
        <v>272</v>
      </c>
      <c r="T19" s="152">
        <v>62</v>
      </c>
      <c r="U19" s="152" t="s">
        <v>687</v>
      </c>
      <c r="V19" s="152" t="s">
        <v>687</v>
      </c>
      <c r="W19" s="152" t="s">
        <v>687</v>
      </c>
      <c r="X19" s="152" t="s">
        <v>687</v>
      </c>
      <c r="Y19" s="152">
        <v>8</v>
      </c>
      <c r="Z19" s="152" t="s">
        <v>687</v>
      </c>
      <c r="AA19" s="152" t="s">
        <v>687</v>
      </c>
      <c r="AB19" s="152">
        <v>41</v>
      </c>
      <c r="AC19" s="152" t="s">
        <v>687</v>
      </c>
      <c r="AD19" s="152" t="s">
        <v>687</v>
      </c>
      <c r="AE19" s="152" t="s">
        <v>687</v>
      </c>
      <c r="AF19" s="152" t="s">
        <v>687</v>
      </c>
      <c r="AG19" s="152" t="s">
        <v>687</v>
      </c>
      <c r="AH19" s="152" t="s">
        <v>687</v>
      </c>
      <c r="AI19" s="152" t="s">
        <v>687</v>
      </c>
      <c r="AJ19" s="152" t="s">
        <v>687</v>
      </c>
      <c r="AK19" s="152" t="s">
        <v>687</v>
      </c>
      <c r="AL19" s="152">
        <v>15</v>
      </c>
      <c r="AM19" s="152">
        <v>16</v>
      </c>
      <c r="AN19" s="152">
        <v>99</v>
      </c>
      <c r="AO19" s="152">
        <v>396</v>
      </c>
      <c r="AP19" s="152" t="s">
        <v>687</v>
      </c>
      <c r="AQ19" s="152" t="s">
        <v>687</v>
      </c>
      <c r="AR19" s="152" t="s">
        <v>687</v>
      </c>
      <c r="AS19" s="152" t="s">
        <v>687</v>
      </c>
      <c r="AT19" s="152">
        <v>16</v>
      </c>
      <c r="AU19" s="152" t="s">
        <v>687</v>
      </c>
      <c r="AV19" s="152">
        <v>61</v>
      </c>
      <c r="AW19" s="152">
        <v>173</v>
      </c>
      <c r="AX19" s="152">
        <v>14</v>
      </c>
      <c r="AY19" s="152">
        <v>29</v>
      </c>
      <c r="AZ19" s="152">
        <v>50</v>
      </c>
      <c r="BA19" s="152">
        <v>24</v>
      </c>
      <c r="BB19" s="152" t="s">
        <v>687</v>
      </c>
      <c r="BC19" s="152">
        <v>86</v>
      </c>
      <c r="BD19" s="152">
        <v>18</v>
      </c>
      <c r="BE19" s="152">
        <v>13</v>
      </c>
      <c r="BF19" s="152">
        <v>35</v>
      </c>
      <c r="BG19" s="152">
        <v>6</v>
      </c>
      <c r="BH19" s="152">
        <v>9</v>
      </c>
      <c r="BI19" s="152">
        <v>6</v>
      </c>
      <c r="BJ19" s="152">
        <v>7</v>
      </c>
      <c r="BK19" s="152" t="s">
        <v>687</v>
      </c>
      <c r="BL19" s="152" t="s">
        <v>687</v>
      </c>
      <c r="BM19" s="152" t="s">
        <v>687</v>
      </c>
      <c r="BN19" s="152">
        <v>39</v>
      </c>
      <c r="BO19" s="152">
        <v>5</v>
      </c>
      <c r="BP19" s="152">
        <v>5</v>
      </c>
      <c r="BQ19" s="152" t="s">
        <v>687</v>
      </c>
      <c r="BR19" s="152">
        <v>6</v>
      </c>
      <c r="BS19" s="152">
        <v>7</v>
      </c>
      <c r="BT19" s="152">
        <v>158</v>
      </c>
      <c r="BU19" s="152">
        <v>54</v>
      </c>
      <c r="BV19" s="152">
        <v>80</v>
      </c>
      <c r="BW19" s="152">
        <v>7</v>
      </c>
      <c r="BX19" s="152">
        <v>8</v>
      </c>
      <c r="BY19" s="152">
        <v>6</v>
      </c>
      <c r="BZ19" s="152" t="s">
        <v>687</v>
      </c>
      <c r="CA19" s="152">
        <v>27</v>
      </c>
      <c r="CB19" s="152">
        <v>8</v>
      </c>
      <c r="CC19" s="152">
        <v>6</v>
      </c>
      <c r="CD19" s="152" t="s">
        <v>687</v>
      </c>
      <c r="CE19" s="152" t="s">
        <v>687</v>
      </c>
      <c r="CF19" s="152" t="s">
        <v>687</v>
      </c>
      <c r="CG19" s="152" t="s">
        <v>687</v>
      </c>
      <c r="CH19" s="153">
        <v>1938</v>
      </c>
      <c r="CJ19" s="149"/>
    </row>
    <row r="20" spans="1:88" ht="18" x14ac:dyDescent="0.25">
      <c r="A20" s="150"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94</v>
      </c>
      <c r="T20" s="152">
        <v>21</v>
      </c>
      <c r="U20" s="152" t="s">
        <v>687</v>
      </c>
      <c r="V20" s="152" t="s">
        <v>687</v>
      </c>
      <c r="W20" s="152" t="s">
        <v>687</v>
      </c>
      <c r="X20" s="152" t="s">
        <v>687</v>
      </c>
      <c r="Y20" s="152">
        <v>36</v>
      </c>
      <c r="Z20" s="152" t="s">
        <v>687</v>
      </c>
      <c r="AA20" s="152" t="s">
        <v>687</v>
      </c>
      <c r="AB20" s="152" t="s">
        <v>687</v>
      </c>
      <c r="AC20" s="152" t="s">
        <v>687</v>
      </c>
      <c r="AD20" s="152" t="s">
        <v>687</v>
      </c>
      <c r="AE20" s="152">
        <v>8</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6</v>
      </c>
      <c r="BK20" s="152" t="s">
        <v>687</v>
      </c>
      <c r="BL20" s="152" t="s">
        <v>687</v>
      </c>
      <c r="BM20" s="152" t="s">
        <v>687</v>
      </c>
      <c r="BN20" s="152">
        <v>25</v>
      </c>
      <c r="BO20" s="152" t="s">
        <v>687</v>
      </c>
      <c r="BP20" s="152" t="s">
        <v>687</v>
      </c>
      <c r="BQ20" s="152" t="s">
        <v>687</v>
      </c>
      <c r="BR20" s="152" t="s">
        <v>687</v>
      </c>
      <c r="BS20" s="152" t="s">
        <v>687</v>
      </c>
      <c r="BT20" s="152" t="s">
        <v>687</v>
      </c>
      <c r="BU20" s="152" t="s">
        <v>687</v>
      </c>
      <c r="BV20" s="152">
        <v>141</v>
      </c>
      <c r="BW20" s="152">
        <v>32</v>
      </c>
      <c r="BX20" s="152">
        <v>37</v>
      </c>
      <c r="BY20" s="152" t="s">
        <v>687</v>
      </c>
      <c r="BZ20" s="152" t="s">
        <v>687</v>
      </c>
      <c r="CA20" s="152" t="s">
        <v>687</v>
      </c>
      <c r="CB20" s="152" t="s">
        <v>687</v>
      </c>
      <c r="CC20" s="152" t="s">
        <v>687</v>
      </c>
      <c r="CD20" s="152" t="s">
        <v>687</v>
      </c>
      <c r="CE20" s="152" t="s">
        <v>687</v>
      </c>
      <c r="CF20" s="152" t="s">
        <v>687</v>
      </c>
      <c r="CG20" s="152" t="s">
        <v>687</v>
      </c>
      <c r="CH20" s="153">
        <v>409</v>
      </c>
      <c r="CJ20" s="149"/>
    </row>
    <row r="21" spans="1:88" ht="18" x14ac:dyDescent="0.25">
      <c r="A21" s="150"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12</v>
      </c>
      <c r="CH21" s="153">
        <v>12</v>
      </c>
      <c r="CJ21" s="149"/>
    </row>
    <row r="22" spans="1:88" ht="18" x14ac:dyDescent="0.25">
      <c r="A22" s="150" t="s">
        <v>137</v>
      </c>
      <c r="B22" s="145" t="s">
        <v>138</v>
      </c>
      <c r="C22" s="151">
        <v>1266</v>
      </c>
      <c r="D22" s="152">
        <v>55</v>
      </c>
      <c r="E22" s="152">
        <v>27</v>
      </c>
      <c r="F22" s="152">
        <v>9</v>
      </c>
      <c r="G22" s="152">
        <v>872</v>
      </c>
      <c r="H22" s="152">
        <v>51</v>
      </c>
      <c r="I22" s="152" t="s">
        <v>687</v>
      </c>
      <c r="J22" s="152">
        <v>296</v>
      </c>
      <c r="K22" s="152">
        <v>91</v>
      </c>
      <c r="L22" s="152">
        <v>25</v>
      </c>
      <c r="M22" s="152">
        <v>31</v>
      </c>
      <c r="N22" s="152" t="s">
        <v>687</v>
      </c>
      <c r="O22" s="152">
        <v>48</v>
      </c>
      <c r="P22" s="152">
        <v>106</v>
      </c>
      <c r="Q22" s="152">
        <v>45</v>
      </c>
      <c r="R22" s="152">
        <v>44</v>
      </c>
      <c r="S22" s="152">
        <v>320</v>
      </c>
      <c r="T22" s="152">
        <v>76</v>
      </c>
      <c r="U22" s="152">
        <v>150</v>
      </c>
      <c r="V22" s="152">
        <v>58</v>
      </c>
      <c r="W22" s="152">
        <v>469</v>
      </c>
      <c r="X22" s="152">
        <v>130</v>
      </c>
      <c r="Y22" s="152">
        <v>336</v>
      </c>
      <c r="Z22" s="152">
        <v>180</v>
      </c>
      <c r="AA22" s="152">
        <v>163</v>
      </c>
      <c r="AB22" s="152">
        <v>370</v>
      </c>
      <c r="AC22" s="152">
        <v>86</v>
      </c>
      <c r="AD22" s="152">
        <v>23</v>
      </c>
      <c r="AE22" s="152">
        <v>27</v>
      </c>
      <c r="AF22" s="152">
        <v>115</v>
      </c>
      <c r="AG22" s="152">
        <v>515</v>
      </c>
      <c r="AH22" s="152">
        <v>2322</v>
      </c>
      <c r="AI22" s="152">
        <v>890</v>
      </c>
      <c r="AJ22" s="152">
        <v>1237</v>
      </c>
      <c r="AK22" s="152">
        <v>40</v>
      </c>
      <c r="AL22" s="152">
        <v>5506</v>
      </c>
      <c r="AM22" s="152">
        <v>347</v>
      </c>
      <c r="AN22" s="152">
        <v>661</v>
      </c>
      <c r="AO22" s="152">
        <v>2868</v>
      </c>
      <c r="AP22" s="152">
        <v>83</v>
      </c>
      <c r="AQ22" s="152">
        <v>868</v>
      </c>
      <c r="AR22" s="152">
        <v>8</v>
      </c>
      <c r="AS22" s="152">
        <v>141</v>
      </c>
      <c r="AT22" s="152">
        <v>1388</v>
      </c>
      <c r="AU22" s="152">
        <v>51</v>
      </c>
      <c r="AV22" s="152">
        <v>874</v>
      </c>
      <c r="AW22" s="152">
        <v>2450</v>
      </c>
      <c r="AX22" s="152">
        <v>65</v>
      </c>
      <c r="AY22" s="152">
        <v>292</v>
      </c>
      <c r="AZ22" s="152">
        <v>1690</v>
      </c>
      <c r="BA22" s="152">
        <v>125</v>
      </c>
      <c r="BB22" s="152">
        <v>48</v>
      </c>
      <c r="BC22" s="152">
        <v>603</v>
      </c>
      <c r="BD22" s="152">
        <v>1462</v>
      </c>
      <c r="BE22" s="152">
        <v>145</v>
      </c>
      <c r="BF22" s="152">
        <v>-285</v>
      </c>
      <c r="BG22" s="152">
        <v>56</v>
      </c>
      <c r="BH22" s="152">
        <v>418</v>
      </c>
      <c r="BI22" s="152">
        <v>56</v>
      </c>
      <c r="BJ22" s="152">
        <v>245</v>
      </c>
      <c r="BK22" s="152">
        <v>62</v>
      </c>
      <c r="BL22" s="152">
        <v>23</v>
      </c>
      <c r="BM22" s="152">
        <v>6</v>
      </c>
      <c r="BN22" s="152">
        <v>70</v>
      </c>
      <c r="BO22" s="152">
        <v>40</v>
      </c>
      <c r="BP22" s="152">
        <v>403</v>
      </c>
      <c r="BQ22" s="152">
        <v>7</v>
      </c>
      <c r="BR22" s="152">
        <v>195</v>
      </c>
      <c r="BS22" s="152">
        <v>183</v>
      </c>
      <c r="BT22" s="152">
        <v>-639</v>
      </c>
      <c r="BU22" s="152">
        <v>2559</v>
      </c>
      <c r="BV22" s="152">
        <v>1339</v>
      </c>
      <c r="BW22" s="152">
        <v>235</v>
      </c>
      <c r="BX22" s="152">
        <v>244</v>
      </c>
      <c r="BY22" s="152">
        <v>210</v>
      </c>
      <c r="BZ22" s="152">
        <v>227</v>
      </c>
      <c r="CA22" s="152">
        <v>539</v>
      </c>
      <c r="CB22" s="152">
        <v>477</v>
      </c>
      <c r="CC22" s="152">
        <v>207</v>
      </c>
      <c r="CD22" s="152">
        <v>14</v>
      </c>
      <c r="CE22" s="152">
        <v>73</v>
      </c>
      <c r="CF22" s="152">
        <v>26760</v>
      </c>
      <c r="CG22" s="152">
        <v>1993</v>
      </c>
      <c r="CH22" s="153">
        <v>65866</v>
      </c>
      <c r="CJ22" s="149"/>
    </row>
    <row r="23" spans="1:88" ht="18" x14ac:dyDescent="0.25">
      <c r="A23" s="150" t="s">
        <v>161</v>
      </c>
      <c r="B23" s="145" t="s">
        <v>162</v>
      </c>
      <c r="C23" s="151" t="s">
        <v>687</v>
      </c>
      <c r="D23" s="152" t="s">
        <v>687</v>
      </c>
      <c r="E23" s="152" t="s">
        <v>687</v>
      </c>
      <c r="F23" s="152" t="s">
        <v>687</v>
      </c>
      <c r="G23" s="152" t="s">
        <v>687</v>
      </c>
      <c r="H23" s="152">
        <v>10</v>
      </c>
      <c r="I23" s="152" t="s">
        <v>687</v>
      </c>
      <c r="J23" s="152">
        <v>69</v>
      </c>
      <c r="K23" s="152">
        <v>28</v>
      </c>
      <c r="L23" s="152">
        <v>15</v>
      </c>
      <c r="M23" s="152">
        <v>9</v>
      </c>
      <c r="N23" s="152" t="s">
        <v>687</v>
      </c>
      <c r="O23" s="152">
        <v>13</v>
      </c>
      <c r="P23" s="152">
        <v>15</v>
      </c>
      <c r="Q23" s="152">
        <v>37</v>
      </c>
      <c r="R23" s="152">
        <v>5</v>
      </c>
      <c r="S23" s="152">
        <v>53</v>
      </c>
      <c r="T23" s="152">
        <v>31</v>
      </c>
      <c r="U23" s="152">
        <v>19</v>
      </c>
      <c r="V23" s="152">
        <v>8</v>
      </c>
      <c r="W23" s="152">
        <v>7</v>
      </c>
      <c r="X23" s="152">
        <v>50</v>
      </c>
      <c r="Y23" s="152">
        <v>60</v>
      </c>
      <c r="Z23" s="152">
        <v>23</v>
      </c>
      <c r="AA23" s="152">
        <v>42</v>
      </c>
      <c r="AB23" s="152">
        <v>33</v>
      </c>
      <c r="AC23" s="152">
        <v>39</v>
      </c>
      <c r="AD23" s="152">
        <v>6</v>
      </c>
      <c r="AE23" s="152">
        <v>12</v>
      </c>
      <c r="AF23" s="152">
        <v>25</v>
      </c>
      <c r="AG23" s="152">
        <v>79</v>
      </c>
      <c r="AH23" s="152">
        <v>52</v>
      </c>
      <c r="AI23" s="152">
        <v>29</v>
      </c>
      <c r="AJ23" s="152">
        <v>22</v>
      </c>
      <c r="AK23" s="152" t="s">
        <v>687</v>
      </c>
      <c r="AL23" s="152">
        <v>109</v>
      </c>
      <c r="AM23" s="152">
        <v>68</v>
      </c>
      <c r="AN23" s="152">
        <v>277</v>
      </c>
      <c r="AO23" s="152">
        <v>359</v>
      </c>
      <c r="AP23" s="152">
        <v>5</v>
      </c>
      <c r="AQ23" s="152">
        <v>41</v>
      </c>
      <c r="AR23" s="152">
        <v>40</v>
      </c>
      <c r="AS23" s="152">
        <v>183</v>
      </c>
      <c r="AT23" s="152">
        <v>164</v>
      </c>
      <c r="AU23" s="152" t="s">
        <v>687</v>
      </c>
      <c r="AV23" s="152">
        <v>30</v>
      </c>
      <c r="AW23" s="152">
        <v>72</v>
      </c>
      <c r="AX23" s="152">
        <v>56</v>
      </c>
      <c r="AY23" s="152">
        <v>66</v>
      </c>
      <c r="AZ23" s="152">
        <v>655</v>
      </c>
      <c r="BA23" s="152">
        <v>349</v>
      </c>
      <c r="BB23" s="152">
        <v>62</v>
      </c>
      <c r="BC23" s="152">
        <v>61</v>
      </c>
      <c r="BD23" s="152">
        <v>42</v>
      </c>
      <c r="BE23" s="152">
        <v>271</v>
      </c>
      <c r="BF23" s="152">
        <v>54</v>
      </c>
      <c r="BG23" s="152">
        <v>80</v>
      </c>
      <c r="BH23" s="152">
        <v>146</v>
      </c>
      <c r="BI23" s="152">
        <v>81</v>
      </c>
      <c r="BJ23" s="152">
        <v>22</v>
      </c>
      <c r="BK23" s="152">
        <v>37</v>
      </c>
      <c r="BL23" s="152">
        <v>42</v>
      </c>
      <c r="BM23" s="152" t="s">
        <v>687</v>
      </c>
      <c r="BN23" s="152">
        <v>68</v>
      </c>
      <c r="BO23" s="152">
        <v>34</v>
      </c>
      <c r="BP23" s="152">
        <v>47</v>
      </c>
      <c r="BQ23" s="152">
        <v>9</v>
      </c>
      <c r="BR23" s="152">
        <v>14</v>
      </c>
      <c r="BS23" s="152">
        <v>88</v>
      </c>
      <c r="BT23" s="152">
        <v>74</v>
      </c>
      <c r="BU23" s="152">
        <v>67</v>
      </c>
      <c r="BV23" s="152" t="s">
        <v>687</v>
      </c>
      <c r="BW23" s="152">
        <v>12</v>
      </c>
      <c r="BX23" s="152">
        <v>10</v>
      </c>
      <c r="BY23" s="152">
        <v>7</v>
      </c>
      <c r="BZ23" s="152" t="s">
        <v>687</v>
      </c>
      <c r="CA23" s="152">
        <v>49</v>
      </c>
      <c r="CB23" s="152">
        <v>15</v>
      </c>
      <c r="CC23" s="152">
        <v>119</v>
      </c>
      <c r="CD23" s="152">
        <v>12</v>
      </c>
      <c r="CE23" s="152">
        <v>222</v>
      </c>
      <c r="CF23" s="152" t="s">
        <v>687</v>
      </c>
      <c r="CG23" s="152" t="s">
        <v>687</v>
      </c>
      <c r="CH23" s="153">
        <v>5021</v>
      </c>
      <c r="CJ23" s="149"/>
    </row>
    <row r="24" spans="1:88" ht="18" x14ac:dyDescent="0.25">
      <c r="A24" s="156"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673</v>
      </c>
      <c r="AY24" s="152">
        <v>2778</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3451</v>
      </c>
      <c r="CJ24" s="149"/>
    </row>
    <row r="25" spans="1:88" ht="18" x14ac:dyDescent="0.25">
      <c r="A25" s="150" t="s">
        <v>167</v>
      </c>
      <c r="B25" s="145" t="s">
        <v>168</v>
      </c>
      <c r="C25" s="151" t="s">
        <v>687</v>
      </c>
      <c r="D25" s="152" t="s">
        <v>687</v>
      </c>
      <c r="E25" s="152" t="s">
        <v>687</v>
      </c>
      <c r="F25" s="152" t="s">
        <v>687</v>
      </c>
      <c r="G25" s="152">
        <v>43</v>
      </c>
      <c r="H25" s="152">
        <v>7</v>
      </c>
      <c r="I25" s="152">
        <v>14</v>
      </c>
      <c r="J25" s="152">
        <v>100</v>
      </c>
      <c r="K25" s="152">
        <v>47</v>
      </c>
      <c r="L25" s="152">
        <v>11</v>
      </c>
      <c r="M25" s="152">
        <v>20</v>
      </c>
      <c r="N25" s="152">
        <v>6</v>
      </c>
      <c r="O25" s="152">
        <v>16</v>
      </c>
      <c r="P25" s="152">
        <v>23</v>
      </c>
      <c r="Q25" s="152">
        <v>97</v>
      </c>
      <c r="R25" s="152" t="s">
        <v>687</v>
      </c>
      <c r="S25" s="152">
        <v>158</v>
      </c>
      <c r="T25" s="152">
        <v>100</v>
      </c>
      <c r="U25" s="152">
        <v>43</v>
      </c>
      <c r="V25" s="152">
        <v>36</v>
      </c>
      <c r="W25" s="152">
        <v>43</v>
      </c>
      <c r="X25" s="152">
        <v>103</v>
      </c>
      <c r="Y25" s="152">
        <v>32</v>
      </c>
      <c r="Z25" s="152">
        <v>16</v>
      </c>
      <c r="AA25" s="152">
        <v>218</v>
      </c>
      <c r="AB25" s="152">
        <v>106</v>
      </c>
      <c r="AC25" s="152">
        <v>140</v>
      </c>
      <c r="AD25" s="152">
        <v>22</v>
      </c>
      <c r="AE25" s="152">
        <v>29</v>
      </c>
      <c r="AF25" s="152">
        <v>179</v>
      </c>
      <c r="AG25" s="152">
        <v>235</v>
      </c>
      <c r="AH25" s="152">
        <v>38</v>
      </c>
      <c r="AI25" s="152" t="s">
        <v>687</v>
      </c>
      <c r="AJ25" s="152">
        <v>10</v>
      </c>
      <c r="AK25" s="152" t="s">
        <v>687</v>
      </c>
      <c r="AL25" s="152">
        <v>122</v>
      </c>
      <c r="AM25" s="152">
        <v>49</v>
      </c>
      <c r="AN25" s="152">
        <v>681</v>
      </c>
      <c r="AO25" s="152">
        <v>651</v>
      </c>
      <c r="AP25" s="152" t="s">
        <v>687</v>
      </c>
      <c r="AQ25" s="152">
        <v>29</v>
      </c>
      <c r="AR25" s="152">
        <v>23</v>
      </c>
      <c r="AS25" s="152">
        <v>103</v>
      </c>
      <c r="AT25" s="152">
        <v>82</v>
      </c>
      <c r="AU25" s="152">
        <v>41</v>
      </c>
      <c r="AV25" s="152">
        <v>7</v>
      </c>
      <c r="AW25" s="152">
        <v>34</v>
      </c>
      <c r="AX25" s="152">
        <v>156</v>
      </c>
      <c r="AY25" s="152">
        <v>36</v>
      </c>
      <c r="AZ25" s="152">
        <v>423</v>
      </c>
      <c r="BA25" s="152">
        <v>227</v>
      </c>
      <c r="BB25" s="152">
        <v>528</v>
      </c>
      <c r="BC25" s="152">
        <v>1235</v>
      </c>
      <c r="BD25" s="152">
        <v>661</v>
      </c>
      <c r="BE25" s="152">
        <v>384</v>
      </c>
      <c r="BF25" s="152">
        <v>11</v>
      </c>
      <c r="BG25" s="152">
        <v>175</v>
      </c>
      <c r="BH25" s="152">
        <v>315</v>
      </c>
      <c r="BI25" s="152">
        <v>344</v>
      </c>
      <c r="BJ25" s="152">
        <v>178</v>
      </c>
      <c r="BK25" s="152">
        <v>87</v>
      </c>
      <c r="BL25" s="152">
        <v>14</v>
      </c>
      <c r="BM25" s="152">
        <v>13</v>
      </c>
      <c r="BN25" s="152">
        <v>49</v>
      </c>
      <c r="BO25" s="152">
        <v>131</v>
      </c>
      <c r="BP25" s="152">
        <v>32</v>
      </c>
      <c r="BQ25" s="152">
        <v>33</v>
      </c>
      <c r="BR25" s="152">
        <v>27</v>
      </c>
      <c r="BS25" s="152">
        <v>267</v>
      </c>
      <c r="BT25" s="152">
        <v>196</v>
      </c>
      <c r="BU25" s="152">
        <v>304</v>
      </c>
      <c r="BV25" s="152">
        <v>73</v>
      </c>
      <c r="BW25" s="152">
        <v>13</v>
      </c>
      <c r="BX25" s="152">
        <v>36</v>
      </c>
      <c r="BY25" s="152" t="s">
        <v>687</v>
      </c>
      <c r="BZ25" s="152">
        <v>6</v>
      </c>
      <c r="CA25" s="152">
        <v>9</v>
      </c>
      <c r="CB25" s="152">
        <v>17</v>
      </c>
      <c r="CC25" s="152">
        <v>40</v>
      </c>
      <c r="CD25" s="152">
        <v>214</v>
      </c>
      <c r="CE25" s="152">
        <v>17</v>
      </c>
      <c r="CF25" s="152" t="s">
        <v>687</v>
      </c>
      <c r="CG25" s="152" t="s">
        <v>687</v>
      </c>
      <c r="CH25" s="153">
        <v>9975</v>
      </c>
      <c r="CJ25" s="149"/>
    </row>
    <row r="26" spans="1:88" ht="18" x14ac:dyDescent="0.25">
      <c r="A26" s="150"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2901</v>
      </c>
      <c r="CH26" s="153">
        <v>2901</v>
      </c>
      <c r="CJ26" s="149"/>
    </row>
    <row r="27" spans="1:88" ht="18" x14ac:dyDescent="0.25">
      <c r="A27" s="150"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147</v>
      </c>
      <c r="CG27" s="152">
        <v>1641</v>
      </c>
      <c r="CH27" s="153">
        <v>1788</v>
      </c>
      <c r="CJ27" s="149"/>
    </row>
    <row r="28" spans="1:88" ht="18" x14ac:dyDescent="0.25">
      <c r="A28" s="150"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138</v>
      </c>
      <c r="CH28" s="153">
        <v>138</v>
      </c>
      <c r="CJ28" s="149"/>
    </row>
    <row r="29" spans="1:88" ht="18" x14ac:dyDescent="0.25">
      <c r="A29" s="150" t="s">
        <v>189</v>
      </c>
      <c r="B29" s="145" t="s">
        <v>190</v>
      </c>
      <c r="C29" s="151" t="s">
        <v>687</v>
      </c>
      <c r="D29" s="152" t="s">
        <v>687</v>
      </c>
      <c r="E29" s="152" t="s">
        <v>687</v>
      </c>
      <c r="F29" s="152" t="s">
        <v>687</v>
      </c>
      <c r="G29" s="152">
        <v>1685</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478</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142</v>
      </c>
      <c r="CG29" s="152">
        <v>1681</v>
      </c>
      <c r="CH29" s="153">
        <v>3986</v>
      </c>
      <c r="CJ29" s="149"/>
    </row>
    <row r="30" spans="1:88" ht="18" x14ac:dyDescent="0.25">
      <c r="A30" s="150" t="s">
        <v>191</v>
      </c>
      <c r="B30" s="145" t="s">
        <v>192</v>
      </c>
      <c r="C30" s="151">
        <v>8</v>
      </c>
      <c r="D30" s="152" t="s">
        <v>687</v>
      </c>
      <c r="E30" s="152" t="s">
        <v>687</v>
      </c>
      <c r="F30" s="152" t="s">
        <v>687</v>
      </c>
      <c r="G30" s="152">
        <v>5</v>
      </c>
      <c r="H30" s="152">
        <v>7</v>
      </c>
      <c r="I30" s="152">
        <v>15</v>
      </c>
      <c r="J30" s="152">
        <v>119</v>
      </c>
      <c r="K30" s="152">
        <v>19</v>
      </c>
      <c r="L30" s="152">
        <v>11</v>
      </c>
      <c r="M30" s="152" t="s">
        <v>687</v>
      </c>
      <c r="N30" s="152" t="s">
        <v>687</v>
      </c>
      <c r="O30" s="152" t="s">
        <v>687</v>
      </c>
      <c r="P30" s="152">
        <v>14</v>
      </c>
      <c r="Q30" s="152">
        <v>10</v>
      </c>
      <c r="R30" s="152">
        <v>12</v>
      </c>
      <c r="S30" s="152">
        <v>334</v>
      </c>
      <c r="T30" s="152">
        <v>746</v>
      </c>
      <c r="U30" s="152">
        <v>70</v>
      </c>
      <c r="V30" s="152">
        <v>38</v>
      </c>
      <c r="W30" s="152">
        <v>39</v>
      </c>
      <c r="X30" s="152">
        <v>164</v>
      </c>
      <c r="Y30" s="152">
        <v>505</v>
      </c>
      <c r="Z30" s="152">
        <v>96</v>
      </c>
      <c r="AA30" s="152">
        <v>399</v>
      </c>
      <c r="AB30" s="152">
        <v>1014</v>
      </c>
      <c r="AC30" s="152">
        <v>699</v>
      </c>
      <c r="AD30" s="152">
        <v>16</v>
      </c>
      <c r="AE30" s="152">
        <v>49</v>
      </c>
      <c r="AF30" s="152">
        <v>101</v>
      </c>
      <c r="AG30" s="152">
        <v>51</v>
      </c>
      <c r="AH30" s="152">
        <v>8</v>
      </c>
      <c r="AI30" s="152">
        <v>6</v>
      </c>
      <c r="AJ30" s="152" t="s">
        <v>687</v>
      </c>
      <c r="AK30" s="152" t="s">
        <v>687</v>
      </c>
      <c r="AL30" s="152">
        <v>63</v>
      </c>
      <c r="AM30" s="152">
        <v>42</v>
      </c>
      <c r="AN30" s="152">
        <v>224</v>
      </c>
      <c r="AO30" s="152">
        <v>105</v>
      </c>
      <c r="AP30" s="152" t="s">
        <v>687</v>
      </c>
      <c r="AQ30" s="152" t="s">
        <v>687</v>
      </c>
      <c r="AR30" s="152" t="s">
        <v>687</v>
      </c>
      <c r="AS30" s="152">
        <v>8</v>
      </c>
      <c r="AT30" s="152">
        <v>13</v>
      </c>
      <c r="AU30" s="152" t="s">
        <v>687</v>
      </c>
      <c r="AV30" s="152" t="s">
        <v>687</v>
      </c>
      <c r="AW30" s="152">
        <v>10</v>
      </c>
      <c r="AX30" s="152">
        <v>32</v>
      </c>
      <c r="AY30" s="152">
        <v>88</v>
      </c>
      <c r="AZ30" s="152">
        <v>374</v>
      </c>
      <c r="BA30" s="152">
        <v>358</v>
      </c>
      <c r="BB30" s="152">
        <v>6</v>
      </c>
      <c r="BC30" s="152">
        <v>6</v>
      </c>
      <c r="BD30" s="152" t="s">
        <v>687</v>
      </c>
      <c r="BE30" s="152" t="s">
        <v>687</v>
      </c>
      <c r="BF30" s="152">
        <v>5</v>
      </c>
      <c r="BG30" s="152">
        <v>22</v>
      </c>
      <c r="BH30" s="152">
        <v>99</v>
      </c>
      <c r="BI30" s="152">
        <v>385</v>
      </c>
      <c r="BJ30" s="152">
        <v>1254</v>
      </c>
      <c r="BK30" s="152">
        <v>16</v>
      </c>
      <c r="BL30" s="152">
        <v>26</v>
      </c>
      <c r="BM30" s="152" t="s">
        <v>687</v>
      </c>
      <c r="BN30" s="152">
        <v>31</v>
      </c>
      <c r="BO30" s="152" t="s">
        <v>687</v>
      </c>
      <c r="BP30" s="152" t="s">
        <v>687</v>
      </c>
      <c r="BQ30" s="152" t="s">
        <v>687</v>
      </c>
      <c r="BR30" s="152">
        <v>10</v>
      </c>
      <c r="BS30" s="152">
        <v>78</v>
      </c>
      <c r="BT30" s="152">
        <v>991</v>
      </c>
      <c r="BU30" s="152">
        <v>2065</v>
      </c>
      <c r="BV30" s="152">
        <v>341</v>
      </c>
      <c r="BW30" s="152" t="s">
        <v>687</v>
      </c>
      <c r="BX30" s="152">
        <v>5</v>
      </c>
      <c r="BY30" s="152" t="s">
        <v>687</v>
      </c>
      <c r="BZ30" s="152" t="s">
        <v>687</v>
      </c>
      <c r="CA30" s="152">
        <v>23</v>
      </c>
      <c r="CB30" s="152">
        <v>89</v>
      </c>
      <c r="CC30" s="152" t="s">
        <v>687</v>
      </c>
      <c r="CD30" s="152">
        <v>6</v>
      </c>
      <c r="CE30" s="152" t="s">
        <v>687</v>
      </c>
      <c r="CF30" s="152" t="s">
        <v>687</v>
      </c>
      <c r="CG30" s="152" t="s">
        <v>687</v>
      </c>
      <c r="CH30" s="153">
        <v>11380</v>
      </c>
      <c r="CJ30" s="149"/>
    </row>
    <row r="31" spans="1:88" ht="18" x14ac:dyDescent="0.25">
      <c r="A31" s="150"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107</v>
      </c>
      <c r="CG31" s="152">
        <v>244</v>
      </c>
      <c r="CH31" s="153">
        <v>351</v>
      </c>
      <c r="CJ31" s="149"/>
    </row>
    <row r="32" spans="1:88" ht="18" x14ac:dyDescent="0.25">
      <c r="A32" s="158"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274</v>
      </c>
      <c r="BZ32" s="160" t="s">
        <v>687</v>
      </c>
      <c r="CA32" s="160" t="s">
        <v>687</v>
      </c>
      <c r="CB32" s="160" t="s">
        <v>687</v>
      </c>
      <c r="CC32" s="160" t="s">
        <v>687</v>
      </c>
      <c r="CD32" s="160" t="s">
        <v>687</v>
      </c>
      <c r="CE32" s="160" t="s">
        <v>687</v>
      </c>
      <c r="CF32" s="160" t="s">
        <v>687</v>
      </c>
      <c r="CG32" s="160" t="s">
        <v>687</v>
      </c>
      <c r="CH32" s="161">
        <v>274</v>
      </c>
      <c r="CJ32" s="149"/>
    </row>
    <row r="33" spans="1:87" ht="19.5" thickBot="1" x14ac:dyDescent="0.35">
      <c r="A33" s="162"/>
      <c r="B33" s="163" t="s">
        <v>474</v>
      </c>
      <c r="C33" s="164">
        <v>3125</v>
      </c>
      <c r="D33" s="164">
        <v>67</v>
      </c>
      <c r="E33" s="164">
        <v>52</v>
      </c>
      <c r="F33" s="164">
        <v>52</v>
      </c>
      <c r="G33" s="164">
        <v>7484</v>
      </c>
      <c r="H33" s="164">
        <v>186</v>
      </c>
      <c r="I33" s="164">
        <v>29</v>
      </c>
      <c r="J33" s="164">
        <v>1749</v>
      </c>
      <c r="K33" s="164">
        <v>562</v>
      </c>
      <c r="L33" s="164">
        <v>352</v>
      </c>
      <c r="M33" s="164">
        <v>136</v>
      </c>
      <c r="N33" s="164">
        <v>33</v>
      </c>
      <c r="O33" s="164">
        <v>283</v>
      </c>
      <c r="P33" s="164">
        <v>631</v>
      </c>
      <c r="Q33" s="164">
        <v>540</v>
      </c>
      <c r="R33" s="164">
        <v>222</v>
      </c>
      <c r="S33" s="164">
        <v>1870</v>
      </c>
      <c r="T33" s="164">
        <v>1182</v>
      </c>
      <c r="U33" s="164">
        <v>1019</v>
      </c>
      <c r="V33" s="164">
        <v>453</v>
      </c>
      <c r="W33" s="164">
        <v>1122</v>
      </c>
      <c r="X33" s="164">
        <v>1576</v>
      </c>
      <c r="Y33" s="164">
        <v>2044</v>
      </c>
      <c r="Z33" s="164">
        <v>753</v>
      </c>
      <c r="AA33" s="164">
        <v>1517</v>
      </c>
      <c r="AB33" s="164">
        <v>3333</v>
      </c>
      <c r="AC33" s="164">
        <v>1315</v>
      </c>
      <c r="AD33" s="164">
        <v>170</v>
      </c>
      <c r="AE33" s="164">
        <v>281</v>
      </c>
      <c r="AF33" s="164">
        <v>799</v>
      </c>
      <c r="AG33" s="164">
        <v>3548</v>
      </c>
      <c r="AH33" s="164">
        <v>2998</v>
      </c>
      <c r="AI33" s="164">
        <v>1244</v>
      </c>
      <c r="AJ33" s="164">
        <v>1809</v>
      </c>
      <c r="AK33" s="164">
        <v>53</v>
      </c>
      <c r="AL33" s="164">
        <v>6977</v>
      </c>
      <c r="AM33" s="164">
        <v>918</v>
      </c>
      <c r="AN33" s="164">
        <v>3685</v>
      </c>
      <c r="AO33" s="164">
        <v>6121</v>
      </c>
      <c r="AP33" s="164">
        <v>96</v>
      </c>
      <c r="AQ33" s="164">
        <v>2624</v>
      </c>
      <c r="AR33" s="164">
        <v>194</v>
      </c>
      <c r="AS33" s="164">
        <v>3056</v>
      </c>
      <c r="AT33" s="164">
        <v>2459</v>
      </c>
      <c r="AU33" s="164">
        <v>573</v>
      </c>
      <c r="AV33" s="164">
        <v>1230</v>
      </c>
      <c r="AW33" s="164">
        <v>3457</v>
      </c>
      <c r="AX33" s="164">
        <v>1479</v>
      </c>
      <c r="AY33" s="164">
        <v>3429</v>
      </c>
      <c r="AZ33" s="164">
        <v>8467</v>
      </c>
      <c r="BA33" s="164">
        <v>1937</v>
      </c>
      <c r="BB33" s="164">
        <v>703</v>
      </c>
      <c r="BC33" s="164">
        <v>3001</v>
      </c>
      <c r="BD33" s="164">
        <v>2388</v>
      </c>
      <c r="BE33" s="164">
        <v>1005</v>
      </c>
      <c r="BF33" s="164">
        <v>519</v>
      </c>
      <c r="BG33" s="164">
        <v>571</v>
      </c>
      <c r="BH33" s="164">
        <v>1338</v>
      </c>
      <c r="BI33" s="164">
        <v>1108</v>
      </c>
      <c r="BJ33" s="164">
        <v>1920</v>
      </c>
      <c r="BK33" s="164">
        <v>355</v>
      </c>
      <c r="BL33" s="164">
        <v>204</v>
      </c>
      <c r="BM33" s="164">
        <v>24</v>
      </c>
      <c r="BN33" s="164">
        <v>3813</v>
      </c>
      <c r="BO33" s="164">
        <v>404</v>
      </c>
      <c r="BP33" s="164">
        <v>809</v>
      </c>
      <c r="BQ33" s="164">
        <v>84</v>
      </c>
      <c r="BR33" s="164">
        <v>377</v>
      </c>
      <c r="BS33" s="164">
        <v>815</v>
      </c>
      <c r="BT33" s="164">
        <v>6337</v>
      </c>
      <c r="BU33" s="164">
        <v>5375</v>
      </c>
      <c r="BV33" s="164">
        <v>2245</v>
      </c>
      <c r="BW33" s="164">
        <v>369</v>
      </c>
      <c r="BX33" s="164">
        <v>424</v>
      </c>
      <c r="BY33" s="164">
        <v>529</v>
      </c>
      <c r="BZ33" s="164">
        <v>252</v>
      </c>
      <c r="CA33" s="164">
        <v>827</v>
      </c>
      <c r="CB33" s="164">
        <v>689</v>
      </c>
      <c r="CC33" s="164">
        <v>495</v>
      </c>
      <c r="CD33" s="164">
        <v>275</v>
      </c>
      <c r="CE33" s="164">
        <v>528</v>
      </c>
      <c r="CF33" s="164">
        <v>27156</v>
      </c>
      <c r="CG33" s="164">
        <v>8611</v>
      </c>
      <c r="CH33" s="165">
        <v>162843</v>
      </c>
      <c r="CI33" s="149"/>
    </row>
    <row r="34" spans="1:87"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7" ht="21" x14ac:dyDescent="0.25">
      <c r="A35" s="166">
        <v>1</v>
      </c>
      <c r="B35" s="167" t="s">
        <v>689</v>
      </c>
    </row>
    <row r="36" spans="1:87"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4" display="Contents" xr:uid="{460FD50E-0490-4BF3-AB38-F21AA6177282}"/>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E495F-2419-4680-B7DC-0943B2EDE35C}">
  <sheetPr codeName="Sheet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476</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18287</v>
      </c>
      <c r="D4" s="25">
        <v>2755</v>
      </c>
      <c r="E4" s="25">
        <v>2586</v>
      </c>
      <c r="F4" s="25">
        <v>5341</v>
      </c>
      <c r="G4" s="25">
        <v>180</v>
      </c>
      <c r="H4" s="26">
        <v>5521</v>
      </c>
      <c r="I4" s="25">
        <v>3060</v>
      </c>
      <c r="J4" s="25">
        <v>-1620</v>
      </c>
      <c r="K4" s="27">
        <v>25248</v>
      </c>
    </row>
    <row r="5" spans="1:11" ht="18" x14ac:dyDescent="0.25">
      <c r="A5" s="16" t="s">
        <v>27</v>
      </c>
      <c r="B5" s="16" t="s">
        <v>28</v>
      </c>
      <c r="C5" s="28">
        <v>485</v>
      </c>
      <c r="D5" s="28">
        <v>50</v>
      </c>
      <c r="E5" s="28">
        <v>38</v>
      </c>
      <c r="F5" s="28">
        <v>88</v>
      </c>
      <c r="G5" s="28">
        <v>4</v>
      </c>
      <c r="H5" s="29">
        <v>92</v>
      </c>
      <c r="I5" s="28">
        <v>131</v>
      </c>
      <c r="J5" s="28">
        <v>17</v>
      </c>
      <c r="K5" s="27">
        <v>725</v>
      </c>
    </row>
    <row r="6" spans="1:11" ht="18" x14ac:dyDescent="0.25">
      <c r="A6" s="16" t="s">
        <v>29</v>
      </c>
      <c r="B6" s="16" t="s">
        <v>30</v>
      </c>
      <c r="C6" s="28">
        <v>886</v>
      </c>
      <c r="D6" s="28">
        <v>48</v>
      </c>
      <c r="E6" s="28">
        <v>108</v>
      </c>
      <c r="F6" s="28">
        <v>156</v>
      </c>
      <c r="G6" s="28">
        <v>0</v>
      </c>
      <c r="H6" s="29">
        <v>156</v>
      </c>
      <c r="I6" s="28">
        <v>241</v>
      </c>
      <c r="J6" s="28">
        <v>1</v>
      </c>
      <c r="K6" s="27">
        <v>1284</v>
      </c>
    </row>
    <row r="7" spans="1:11" ht="18" x14ac:dyDescent="0.25">
      <c r="A7" s="16" t="s">
        <v>31</v>
      </c>
      <c r="B7" s="16" t="s">
        <v>32</v>
      </c>
      <c r="C7" s="28">
        <v>1351</v>
      </c>
      <c r="D7" s="28">
        <v>40</v>
      </c>
      <c r="E7" s="28">
        <v>606</v>
      </c>
      <c r="F7" s="28">
        <v>646</v>
      </c>
      <c r="G7" s="28">
        <v>0</v>
      </c>
      <c r="H7" s="29">
        <v>646</v>
      </c>
      <c r="I7" s="28">
        <v>729</v>
      </c>
      <c r="J7" s="28">
        <v>45</v>
      </c>
      <c r="K7" s="27">
        <v>2771</v>
      </c>
    </row>
    <row r="8" spans="1:11" ht="18" x14ac:dyDescent="0.25">
      <c r="A8" s="30" t="s">
        <v>33</v>
      </c>
      <c r="B8" s="31" t="s">
        <v>34</v>
      </c>
      <c r="C8" s="28">
        <v>13522</v>
      </c>
      <c r="D8" s="28">
        <v>158</v>
      </c>
      <c r="E8" s="28">
        <v>2773</v>
      </c>
      <c r="F8" s="28">
        <v>2931</v>
      </c>
      <c r="G8" s="28">
        <v>0</v>
      </c>
      <c r="H8" s="29">
        <v>2931</v>
      </c>
      <c r="I8" s="28">
        <v>306</v>
      </c>
      <c r="J8" s="28">
        <v>4</v>
      </c>
      <c r="K8" s="27">
        <v>16763</v>
      </c>
    </row>
    <row r="9" spans="1:11" ht="18" x14ac:dyDescent="0.25">
      <c r="A9" s="16" t="s">
        <v>35</v>
      </c>
      <c r="B9" s="16" t="s">
        <v>36</v>
      </c>
      <c r="C9" s="28">
        <v>3338</v>
      </c>
      <c r="D9" s="28">
        <v>335</v>
      </c>
      <c r="E9" s="28">
        <v>2416</v>
      </c>
      <c r="F9" s="28">
        <v>2751</v>
      </c>
      <c r="G9" s="28">
        <v>0</v>
      </c>
      <c r="H9" s="29">
        <v>2751</v>
      </c>
      <c r="I9" s="28">
        <v>2145</v>
      </c>
      <c r="J9" s="28">
        <v>10</v>
      </c>
      <c r="K9" s="27">
        <v>8244</v>
      </c>
    </row>
    <row r="10" spans="1:11" ht="18" x14ac:dyDescent="0.25">
      <c r="A10" s="16" t="s">
        <v>37</v>
      </c>
      <c r="B10" s="16" t="s">
        <v>38</v>
      </c>
      <c r="C10" s="28">
        <v>1868</v>
      </c>
      <c r="D10" s="28">
        <v>0</v>
      </c>
      <c r="E10" s="28">
        <v>0</v>
      </c>
      <c r="F10" s="28">
        <v>0</v>
      </c>
      <c r="G10" s="28">
        <v>115</v>
      </c>
      <c r="H10" s="29">
        <v>115</v>
      </c>
      <c r="I10" s="28">
        <v>0</v>
      </c>
      <c r="J10" s="28">
        <v>0</v>
      </c>
      <c r="K10" s="27">
        <v>1983</v>
      </c>
    </row>
    <row r="11" spans="1:11" ht="18" x14ac:dyDescent="0.25">
      <c r="A11" s="16" t="s">
        <v>39</v>
      </c>
      <c r="B11" s="16" t="s">
        <v>40</v>
      </c>
      <c r="C11" s="28">
        <v>11103</v>
      </c>
      <c r="D11" s="28">
        <v>1699</v>
      </c>
      <c r="E11" s="28">
        <v>561</v>
      </c>
      <c r="F11" s="28">
        <v>2260</v>
      </c>
      <c r="G11" s="28">
        <v>376</v>
      </c>
      <c r="H11" s="29">
        <v>2636</v>
      </c>
      <c r="I11" s="28">
        <v>4650</v>
      </c>
      <c r="J11" s="28">
        <v>33</v>
      </c>
      <c r="K11" s="27">
        <v>18422</v>
      </c>
    </row>
    <row r="12" spans="1:11" ht="18" x14ac:dyDescent="0.25">
      <c r="A12" s="16" t="s">
        <v>41</v>
      </c>
      <c r="B12" s="16" t="s">
        <v>42</v>
      </c>
      <c r="C12" s="28">
        <v>5982</v>
      </c>
      <c r="D12" s="28">
        <v>1319</v>
      </c>
      <c r="E12" s="28">
        <v>1419</v>
      </c>
      <c r="F12" s="28">
        <v>2738</v>
      </c>
      <c r="G12" s="28">
        <v>99</v>
      </c>
      <c r="H12" s="29">
        <v>2837</v>
      </c>
      <c r="I12" s="28">
        <v>2313</v>
      </c>
      <c r="J12" s="28">
        <v>703</v>
      </c>
      <c r="K12" s="27">
        <v>11835</v>
      </c>
    </row>
    <row r="13" spans="1:11" ht="18" x14ac:dyDescent="0.25">
      <c r="A13" s="32" t="s">
        <v>43</v>
      </c>
      <c r="B13" s="32" t="s">
        <v>44</v>
      </c>
      <c r="C13" s="33">
        <v>1626</v>
      </c>
      <c r="D13" s="33">
        <v>438</v>
      </c>
      <c r="E13" s="33">
        <v>344</v>
      </c>
      <c r="F13" s="33">
        <v>782</v>
      </c>
      <c r="G13" s="33">
        <v>20</v>
      </c>
      <c r="H13" s="34">
        <v>802</v>
      </c>
      <c r="I13" s="33">
        <v>1306</v>
      </c>
      <c r="J13" s="33">
        <v>8</v>
      </c>
      <c r="K13" s="35">
        <v>3742</v>
      </c>
    </row>
    <row r="14" spans="1:11" ht="18" x14ac:dyDescent="0.25">
      <c r="A14" s="16" t="s">
        <v>45</v>
      </c>
      <c r="B14" s="16" t="s">
        <v>46</v>
      </c>
      <c r="C14" s="28">
        <v>6317</v>
      </c>
      <c r="D14" s="28">
        <v>974</v>
      </c>
      <c r="E14" s="28">
        <v>155</v>
      </c>
      <c r="F14" s="28">
        <v>1129</v>
      </c>
      <c r="G14" s="28">
        <v>264</v>
      </c>
      <c r="H14" s="29">
        <v>1393</v>
      </c>
      <c r="I14" s="28">
        <v>3424</v>
      </c>
      <c r="J14" s="28">
        <v>784</v>
      </c>
      <c r="K14" s="27">
        <v>11918</v>
      </c>
    </row>
    <row r="15" spans="1:11" ht="18" x14ac:dyDescent="0.25">
      <c r="A15" s="16" t="s">
        <v>47</v>
      </c>
      <c r="B15" s="16" t="s">
        <v>48</v>
      </c>
      <c r="C15" s="28">
        <v>4015</v>
      </c>
      <c r="D15" s="28">
        <v>350</v>
      </c>
      <c r="E15" s="28">
        <v>123</v>
      </c>
      <c r="F15" s="28">
        <v>473</v>
      </c>
      <c r="G15" s="28">
        <v>59</v>
      </c>
      <c r="H15" s="29">
        <v>532</v>
      </c>
      <c r="I15" s="28">
        <v>2001</v>
      </c>
      <c r="J15" s="28">
        <v>7</v>
      </c>
      <c r="K15" s="27">
        <v>6555</v>
      </c>
    </row>
    <row r="16" spans="1:11" ht="18" x14ac:dyDescent="0.25">
      <c r="A16" s="16" t="s">
        <v>49</v>
      </c>
      <c r="B16" s="16" t="s">
        <v>50</v>
      </c>
      <c r="C16" s="28">
        <v>6728</v>
      </c>
      <c r="D16" s="28">
        <v>487</v>
      </c>
      <c r="E16" s="28">
        <v>37</v>
      </c>
      <c r="F16" s="28">
        <v>524</v>
      </c>
      <c r="G16" s="28">
        <v>122</v>
      </c>
      <c r="H16" s="29">
        <v>646</v>
      </c>
      <c r="I16" s="28">
        <v>1264</v>
      </c>
      <c r="J16" s="28">
        <v>9</v>
      </c>
      <c r="K16" s="27">
        <v>8647</v>
      </c>
    </row>
    <row r="17" spans="1:11" ht="18" x14ac:dyDescent="0.25">
      <c r="A17" s="16" t="s">
        <v>51</v>
      </c>
      <c r="B17" s="16" t="s">
        <v>52</v>
      </c>
      <c r="C17" s="28">
        <v>9092</v>
      </c>
      <c r="D17" s="28">
        <v>1574</v>
      </c>
      <c r="E17" s="28">
        <v>746</v>
      </c>
      <c r="F17" s="28">
        <v>2320</v>
      </c>
      <c r="G17" s="28">
        <v>179</v>
      </c>
      <c r="H17" s="29">
        <v>2499</v>
      </c>
      <c r="I17" s="28">
        <v>4342</v>
      </c>
      <c r="J17" s="28">
        <v>933</v>
      </c>
      <c r="K17" s="27">
        <v>16866</v>
      </c>
    </row>
    <row r="18" spans="1:11" ht="18" x14ac:dyDescent="0.25">
      <c r="A18" s="16" t="s">
        <v>53</v>
      </c>
      <c r="B18" s="16" t="s">
        <v>54</v>
      </c>
      <c r="C18" s="28">
        <v>3483</v>
      </c>
      <c r="D18" s="28">
        <v>177</v>
      </c>
      <c r="E18" s="28">
        <v>109</v>
      </c>
      <c r="F18" s="28">
        <v>286</v>
      </c>
      <c r="G18" s="28">
        <v>21</v>
      </c>
      <c r="H18" s="29">
        <v>307</v>
      </c>
      <c r="I18" s="28">
        <v>1294</v>
      </c>
      <c r="J18" s="28">
        <v>191</v>
      </c>
      <c r="K18" s="27">
        <v>5275</v>
      </c>
    </row>
    <row r="19" spans="1:11" ht="18" x14ac:dyDescent="0.25">
      <c r="A19" s="30" t="s">
        <v>55</v>
      </c>
      <c r="B19" s="16" t="s">
        <v>56</v>
      </c>
      <c r="C19" s="28">
        <v>8171</v>
      </c>
      <c r="D19" s="28">
        <v>2870</v>
      </c>
      <c r="E19" s="28">
        <v>655</v>
      </c>
      <c r="F19" s="28">
        <v>3525</v>
      </c>
      <c r="G19" s="28">
        <v>1845</v>
      </c>
      <c r="H19" s="29">
        <v>5370</v>
      </c>
      <c r="I19" s="28">
        <v>8956</v>
      </c>
      <c r="J19" s="28">
        <v>15740</v>
      </c>
      <c r="K19" s="27">
        <v>38237</v>
      </c>
    </row>
    <row r="20" spans="1:11" ht="18" x14ac:dyDescent="0.25">
      <c r="A20" s="16" t="s">
        <v>57</v>
      </c>
      <c r="B20" s="16" t="s">
        <v>58</v>
      </c>
      <c r="C20" s="28">
        <v>3063</v>
      </c>
      <c r="D20" s="28">
        <v>157</v>
      </c>
      <c r="E20" s="28">
        <v>27</v>
      </c>
      <c r="F20" s="28">
        <v>184</v>
      </c>
      <c r="G20" s="28">
        <v>185</v>
      </c>
      <c r="H20" s="29">
        <v>369</v>
      </c>
      <c r="I20" s="28">
        <v>738</v>
      </c>
      <c r="J20" s="28">
        <v>292</v>
      </c>
      <c r="K20" s="27">
        <v>4462</v>
      </c>
    </row>
    <row r="21" spans="1:11" ht="18" x14ac:dyDescent="0.25">
      <c r="A21" s="16" t="s">
        <v>59</v>
      </c>
      <c r="B21" s="16" t="s">
        <v>60</v>
      </c>
      <c r="C21" s="28">
        <v>7912</v>
      </c>
      <c r="D21" s="28">
        <v>2619</v>
      </c>
      <c r="E21" s="28">
        <v>1886</v>
      </c>
      <c r="F21" s="28">
        <v>4505</v>
      </c>
      <c r="G21" s="28">
        <v>123</v>
      </c>
      <c r="H21" s="29">
        <v>4628</v>
      </c>
      <c r="I21" s="28">
        <v>7346</v>
      </c>
      <c r="J21" s="28">
        <v>916</v>
      </c>
      <c r="K21" s="27">
        <v>20802</v>
      </c>
    </row>
    <row r="22" spans="1:11" ht="18" x14ac:dyDescent="0.25">
      <c r="A22" s="32" t="s">
        <v>61</v>
      </c>
      <c r="B22" s="32" t="s">
        <v>62</v>
      </c>
      <c r="C22" s="33">
        <v>7350</v>
      </c>
      <c r="D22" s="33">
        <v>2811</v>
      </c>
      <c r="E22" s="33">
        <v>4105</v>
      </c>
      <c r="F22" s="33">
        <v>6916</v>
      </c>
      <c r="G22" s="33">
        <v>2817</v>
      </c>
      <c r="H22" s="34">
        <v>9733</v>
      </c>
      <c r="I22" s="33">
        <v>10473</v>
      </c>
      <c r="J22" s="33">
        <v>2253</v>
      </c>
      <c r="K22" s="35">
        <v>29809</v>
      </c>
    </row>
    <row r="23" spans="1:11" ht="18" x14ac:dyDescent="0.25">
      <c r="A23" s="16" t="s">
        <v>63</v>
      </c>
      <c r="B23" s="16" t="s">
        <v>64</v>
      </c>
      <c r="C23" s="28">
        <v>1433</v>
      </c>
      <c r="D23" s="28">
        <v>1373</v>
      </c>
      <c r="E23" s="28">
        <v>1257</v>
      </c>
      <c r="F23" s="28">
        <v>2630</v>
      </c>
      <c r="G23" s="28">
        <v>382</v>
      </c>
      <c r="H23" s="29">
        <v>3012</v>
      </c>
      <c r="I23" s="28">
        <v>2291</v>
      </c>
      <c r="J23" s="28">
        <v>476</v>
      </c>
      <c r="K23" s="27">
        <v>7212</v>
      </c>
    </row>
    <row r="24" spans="1:11" ht="18" x14ac:dyDescent="0.25">
      <c r="A24" s="16" t="s">
        <v>65</v>
      </c>
      <c r="B24" s="16" t="s">
        <v>66</v>
      </c>
      <c r="C24" s="28">
        <v>4678</v>
      </c>
      <c r="D24" s="28">
        <v>1463</v>
      </c>
      <c r="E24" s="28">
        <v>802</v>
      </c>
      <c r="F24" s="28">
        <v>2265</v>
      </c>
      <c r="G24" s="28">
        <v>0</v>
      </c>
      <c r="H24" s="29">
        <v>2265</v>
      </c>
      <c r="I24" s="28">
        <v>544</v>
      </c>
      <c r="J24" s="28">
        <v>110</v>
      </c>
      <c r="K24" s="27">
        <v>7597</v>
      </c>
    </row>
    <row r="25" spans="1:11" ht="18" x14ac:dyDescent="0.25">
      <c r="A25" s="16" t="s">
        <v>67</v>
      </c>
      <c r="B25" s="16" t="s">
        <v>68</v>
      </c>
      <c r="C25" s="28">
        <v>11334</v>
      </c>
      <c r="D25" s="28">
        <v>3976</v>
      </c>
      <c r="E25" s="28">
        <v>1265</v>
      </c>
      <c r="F25" s="28">
        <v>5241</v>
      </c>
      <c r="G25" s="28">
        <v>60</v>
      </c>
      <c r="H25" s="29">
        <v>5301</v>
      </c>
      <c r="I25" s="28">
        <v>6575</v>
      </c>
      <c r="J25" s="28">
        <v>542</v>
      </c>
      <c r="K25" s="27">
        <v>23752</v>
      </c>
    </row>
    <row r="26" spans="1:11" ht="18" x14ac:dyDescent="0.25">
      <c r="A26" s="16" t="s">
        <v>69</v>
      </c>
      <c r="B26" s="16" t="s">
        <v>70</v>
      </c>
      <c r="C26" s="28">
        <v>8762</v>
      </c>
      <c r="D26" s="28">
        <v>21</v>
      </c>
      <c r="E26" s="28">
        <v>6</v>
      </c>
      <c r="F26" s="28">
        <v>27</v>
      </c>
      <c r="G26" s="28">
        <v>0</v>
      </c>
      <c r="H26" s="29">
        <v>27</v>
      </c>
      <c r="I26" s="28">
        <v>0</v>
      </c>
      <c r="J26" s="28">
        <v>387</v>
      </c>
      <c r="K26" s="27">
        <v>9176</v>
      </c>
    </row>
    <row r="27" spans="1:11" ht="18" x14ac:dyDescent="0.25">
      <c r="A27" s="16" t="s">
        <v>71</v>
      </c>
      <c r="B27" s="16" t="s">
        <v>72</v>
      </c>
      <c r="C27" s="28">
        <v>8848</v>
      </c>
      <c r="D27" s="28">
        <v>976</v>
      </c>
      <c r="E27" s="28">
        <v>1324</v>
      </c>
      <c r="F27" s="28">
        <v>2300</v>
      </c>
      <c r="G27" s="28">
        <v>460</v>
      </c>
      <c r="H27" s="29">
        <v>2760</v>
      </c>
      <c r="I27" s="28">
        <v>1477</v>
      </c>
      <c r="J27" s="28">
        <v>22728</v>
      </c>
      <c r="K27" s="27">
        <v>35813</v>
      </c>
    </row>
    <row r="28" spans="1:11" ht="18" x14ac:dyDescent="0.25">
      <c r="A28" s="16" t="s">
        <v>73</v>
      </c>
      <c r="B28" s="16" t="s">
        <v>74</v>
      </c>
      <c r="C28" s="28">
        <v>2607</v>
      </c>
      <c r="D28" s="28">
        <v>428</v>
      </c>
      <c r="E28" s="28">
        <v>109</v>
      </c>
      <c r="F28" s="28">
        <v>537</v>
      </c>
      <c r="G28" s="28">
        <v>21</v>
      </c>
      <c r="H28" s="29">
        <v>558</v>
      </c>
      <c r="I28" s="28">
        <v>1246</v>
      </c>
      <c r="J28" s="28">
        <v>32</v>
      </c>
      <c r="K28" s="27">
        <v>4443</v>
      </c>
    </row>
    <row r="29" spans="1:11" ht="18" x14ac:dyDescent="0.25">
      <c r="A29" s="16" t="s">
        <v>75</v>
      </c>
      <c r="B29" s="16" t="s">
        <v>76</v>
      </c>
      <c r="C29" s="28">
        <v>5389</v>
      </c>
      <c r="D29" s="28">
        <v>1110</v>
      </c>
      <c r="E29" s="28">
        <v>299</v>
      </c>
      <c r="F29" s="28">
        <v>1409</v>
      </c>
      <c r="G29" s="28">
        <v>80</v>
      </c>
      <c r="H29" s="29">
        <v>1489</v>
      </c>
      <c r="I29" s="28">
        <v>3428</v>
      </c>
      <c r="J29" s="28">
        <v>692</v>
      </c>
      <c r="K29" s="27">
        <v>10998</v>
      </c>
    </row>
    <row r="30" spans="1:11" ht="18" x14ac:dyDescent="0.25">
      <c r="A30" s="16" t="s">
        <v>77</v>
      </c>
      <c r="B30" s="16" t="s">
        <v>78</v>
      </c>
      <c r="C30" s="28">
        <v>4073</v>
      </c>
      <c r="D30" s="28">
        <v>1715</v>
      </c>
      <c r="E30" s="28">
        <v>1022</v>
      </c>
      <c r="F30" s="28">
        <v>2737</v>
      </c>
      <c r="G30" s="28">
        <v>120</v>
      </c>
      <c r="H30" s="29">
        <v>2857</v>
      </c>
      <c r="I30" s="28">
        <v>1097</v>
      </c>
      <c r="J30" s="28">
        <v>167</v>
      </c>
      <c r="K30" s="27">
        <v>8194</v>
      </c>
    </row>
    <row r="31" spans="1:11" ht="18" x14ac:dyDescent="0.25">
      <c r="A31" s="16" t="s">
        <v>79</v>
      </c>
      <c r="B31" s="16" t="s">
        <v>80</v>
      </c>
      <c r="C31" s="28">
        <v>2518</v>
      </c>
      <c r="D31" s="28">
        <v>726</v>
      </c>
      <c r="E31" s="28">
        <v>428</v>
      </c>
      <c r="F31" s="28">
        <v>1154</v>
      </c>
      <c r="G31" s="28">
        <v>0</v>
      </c>
      <c r="H31" s="29">
        <v>1154</v>
      </c>
      <c r="I31" s="28">
        <v>2087</v>
      </c>
      <c r="J31" s="28">
        <v>48</v>
      </c>
      <c r="K31" s="27">
        <v>5807</v>
      </c>
    </row>
    <row r="32" spans="1:11" ht="18" x14ac:dyDescent="0.25">
      <c r="A32" s="32" t="s">
        <v>81</v>
      </c>
      <c r="B32" s="32" t="s">
        <v>82</v>
      </c>
      <c r="C32" s="33">
        <v>10669</v>
      </c>
      <c r="D32" s="33">
        <v>5312</v>
      </c>
      <c r="E32" s="33">
        <v>1982</v>
      </c>
      <c r="F32" s="33">
        <v>7294</v>
      </c>
      <c r="G32" s="33">
        <v>0</v>
      </c>
      <c r="H32" s="34">
        <v>7294</v>
      </c>
      <c r="I32" s="33">
        <v>1909</v>
      </c>
      <c r="J32" s="33">
        <v>109</v>
      </c>
      <c r="K32" s="35">
        <v>19981</v>
      </c>
    </row>
    <row r="33" spans="1:11" ht="18" x14ac:dyDescent="0.25">
      <c r="A33" s="16" t="s">
        <v>83</v>
      </c>
      <c r="B33" s="16" t="s">
        <v>84</v>
      </c>
      <c r="C33" s="28">
        <v>2155</v>
      </c>
      <c r="D33" s="28">
        <v>591</v>
      </c>
      <c r="E33" s="28">
        <v>308</v>
      </c>
      <c r="F33" s="28">
        <v>899</v>
      </c>
      <c r="G33" s="28">
        <v>0</v>
      </c>
      <c r="H33" s="29">
        <v>899</v>
      </c>
      <c r="I33" s="28">
        <v>914</v>
      </c>
      <c r="J33" s="28">
        <v>38</v>
      </c>
      <c r="K33" s="27">
        <v>4006</v>
      </c>
    </row>
    <row r="34" spans="1:11" ht="18" x14ac:dyDescent="0.25">
      <c r="A34" s="16" t="s">
        <v>85</v>
      </c>
      <c r="B34" s="16" t="s">
        <v>86</v>
      </c>
      <c r="C34" s="28">
        <v>9385</v>
      </c>
      <c r="D34" s="28">
        <v>4207</v>
      </c>
      <c r="E34" s="28">
        <v>1251</v>
      </c>
      <c r="F34" s="28">
        <v>5458</v>
      </c>
      <c r="G34" s="28">
        <v>21</v>
      </c>
      <c r="H34" s="29">
        <v>5479</v>
      </c>
      <c r="I34" s="28">
        <v>9023</v>
      </c>
      <c r="J34" s="28">
        <v>1113</v>
      </c>
      <c r="K34" s="27">
        <v>25000</v>
      </c>
    </row>
    <row r="35" spans="1:11" ht="18" x14ac:dyDescent="0.25">
      <c r="A35" s="16" t="s">
        <v>87</v>
      </c>
      <c r="B35" s="16" t="s">
        <v>88</v>
      </c>
      <c r="C35" s="28">
        <v>16976</v>
      </c>
      <c r="D35" s="28">
        <v>2890</v>
      </c>
      <c r="E35" s="28">
        <v>1387</v>
      </c>
      <c r="F35" s="28">
        <v>4277</v>
      </c>
      <c r="G35" s="28">
        <v>21</v>
      </c>
      <c r="H35" s="29">
        <v>4298</v>
      </c>
      <c r="I35" s="28">
        <v>2407</v>
      </c>
      <c r="J35" s="28">
        <v>418</v>
      </c>
      <c r="K35" s="27">
        <v>24099</v>
      </c>
    </row>
    <row r="36" spans="1:11" ht="18" x14ac:dyDescent="0.25">
      <c r="A36" s="16" t="s">
        <v>89</v>
      </c>
      <c r="B36" s="16" t="s">
        <v>90</v>
      </c>
      <c r="C36" s="28">
        <v>4480</v>
      </c>
      <c r="D36" s="28">
        <v>121</v>
      </c>
      <c r="E36" s="28">
        <v>23</v>
      </c>
      <c r="F36" s="28">
        <v>144</v>
      </c>
      <c r="G36" s="28">
        <v>0</v>
      </c>
      <c r="H36" s="29">
        <v>144</v>
      </c>
      <c r="I36" s="28">
        <v>1954</v>
      </c>
      <c r="J36" s="28">
        <v>31</v>
      </c>
      <c r="K36" s="27">
        <v>6609</v>
      </c>
    </row>
    <row r="37" spans="1:11" ht="18" x14ac:dyDescent="0.25">
      <c r="A37" s="16" t="s">
        <v>91</v>
      </c>
      <c r="B37" s="16" t="s">
        <v>92</v>
      </c>
      <c r="C37" s="28">
        <v>5840</v>
      </c>
      <c r="D37" s="28">
        <v>1334</v>
      </c>
      <c r="E37" s="28">
        <v>503</v>
      </c>
      <c r="F37" s="28">
        <v>1837</v>
      </c>
      <c r="G37" s="28">
        <v>60</v>
      </c>
      <c r="H37" s="29">
        <v>1897</v>
      </c>
      <c r="I37" s="28">
        <v>3512</v>
      </c>
      <c r="J37" s="28">
        <v>317</v>
      </c>
      <c r="K37" s="27">
        <v>11566</v>
      </c>
    </row>
    <row r="38" spans="1:11" ht="18" x14ac:dyDescent="0.25">
      <c r="A38" s="16" t="s">
        <v>93</v>
      </c>
      <c r="B38" s="16" t="s">
        <v>94</v>
      </c>
      <c r="C38" s="28">
        <v>8789</v>
      </c>
      <c r="D38" s="28">
        <v>2455</v>
      </c>
      <c r="E38" s="28">
        <v>769</v>
      </c>
      <c r="F38" s="28">
        <v>3224</v>
      </c>
      <c r="G38" s="28">
        <v>0</v>
      </c>
      <c r="H38" s="29">
        <v>3224</v>
      </c>
      <c r="I38" s="28">
        <v>5127</v>
      </c>
      <c r="J38" s="28">
        <v>71</v>
      </c>
      <c r="K38" s="27">
        <v>17211</v>
      </c>
    </row>
    <row r="39" spans="1:11" ht="18" x14ac:dyDescent="0.25">
      <c r="A39" s="16" t="s">
        <v>95</v>
      </c>
      <c r="B39" s="16" t="s">
        <v>96</v>
      </c>
      <c r="C39" s="28">
        <v>7449</v>
      </c>
      <c r="D39" s="28">
        <v>1617</v>
      </c>
      <c r="E39" s="28">
        <v>2429</v>
      </c>
      <c r="F39" s="28">
        <v>4046</v>
      </c>
      <c r="G39" s="28">
        <v>0</v>
      </c>
      <c r="H39" s="29">
        <v>4046</v>
      </c>
      <c r="I39" s="28">
        <v>4050</v>
      </c>
      <c r="J39" s="28">
        <v>36</v>
      </c>
      <c r="K39" s="27">
        <v>15581</v>
      </c>
    </row>
    <row r="40" spans="1:11" ht="18" x14ac:dyDescent="0.25">
      <c r="A40" s="16" t="s">
        <v>97</v>
      </c>
      <c r="B40" s="16" t="s">
        <v>98</v>
      </c>
      <c r="C40" s="28">
        <v>1287</v>
      </c>
      <c r="D40" s="28">
        <v>74</v>
      </c>
      <c r="E40" s="28">
        <v>124</v>
      </c>
      <c r="F40" s="28">
        <v>198</v>
      </c>
      <c r="G40" s="28">
        <v>0</v>
      </c>
      <c r="H40" s="29">
        <v>198</v>
      </c>
      <c r="I40" s="28">
        <v>130</v>
      </c>
      <c r="J40" s="28">
        <v>52</v>
      </c>
      <c r="K40" s="27">
        <v>1667</v>
      </c>
    </row>
    <row r="41" spans="1:11" ht="18" x14ac:dyDescent="0.25">
      <c r="A41" s="16" t="s">
        <v>99</v>
      </c>
      <c r="B41" s="16" t="s">
        <v>100</v>
      </c>
      <c r="C41" s="28">
        <v>23191</v>
      </c>
      <c r="D41" s="28">
        <v>2303</v>
      </c>
      <c r="E41" s="28">
        <v>1603</v>
      </c>
      <c r="F41" s="28">
        <v>3906</v>
      </c>
      <c r="G41" s="28">
        <v>39</v>
      </c>
      <c r="H41" s="29">
        <v>3945</v>
      </c>
      <c r="I41" s="28">
        <v>7271</v>
      </c>
      <c r="J41" s="28">
        <v>910</v>
      </c>
      <c r="K41" s="27">
        <v>35317</v>
      </c>
    </row>
    <row r="42" spans="1:11" ht="18" x14ac:dyDescent="0.25">
      <c r="A42" s="32" t="s">
        <v>101</v>
      </c>
      <c r="B42" s="32" t="s">
        <v>102</v>
      </c>
      <c r="C42" s="33">
        <v>26736</v>
      </c>
      <c r="D42" s="33">
        <v>14688</v>
      </c>
      <c r="E42" s="33">
        <v>19353</v>
      </c>
      <c r="F42" s="33">
        <v>34041</v>
      </c>
      <c r="G42" s="33">
        <v>83</v>
      </c>
      <c r="H42" s="34">
        <v>34124</v>
      </c>
      <c r="I42" s="33">
        <v>25683</v>
      </c>
      <c r="J42" s="33">
        <v>3411</v>
      </c>
      <c r="K42" s="35">
        <v>89954</v>
      </c>
    </row>
    <row r="43" spans="1:11" ht="18" x14ac:dyDescent="0.25">
      <c r="A43" s="16" t="s">
        <v>103</v>
      </c>
      <c r="B43" s="16" t="s">
        <v>104</v>
      </c>
      <c r="C43" s="28">
        <v>12756</v>
      </c>
      <c r="D43" s="28">
        <v>4440</v>
      </c>
      <c r="E43" s="28">
        <v>3871</v>
      </c>
      <c r="F43" s="28">
        <v>8311</v>
      </c>
      <c r="G43" s="28">
        <v>39</v>
      </c>
      <c r="H43" s="29">
        <v>8350</v>
      </c>
      <c r="I43" s="28">
        <v>6294</v>
      </c>
      <c r="J43" s="28">
        <v>1104</v>
      </c>
      <c r="K43" s="27">
        <v>28504</v>
      </c>
    </row>
    <row r="44" spans="1:11" ht="18" x14ac:dyDescent="0.25">
      <c r="A44" s="16" t="s">
        <v>105</v>
      </c>
      <c r="B44" s="16" t="s">
        <v>106</v>
      </c>
      <c r="C44" s="28">
        <v>22817</v>
      </c>
      <c r="D44" s="28">
        <v>8428</v>
      </c>
      <c r="E44" s="28">
        <v>6585</v>
      </c>
      <c r="F44" s="28">
        <v>15013</v>
      </c>
      <c r="G44" s="28">
        <v>0</v>
      </c>
      <c r="H44" s="29">
        <v>15013</v>
      </c>
      <c r="I44" s="28">
        <v>7459</v>
      </c>
      <c r="J44" s="28">
        <v>1721</v>
      </c>
      <c r="K44" s="27">
        <v>47010</v>
      </c>
    </row>
    <row r="45" spans="1:11" ht="18" x14ac:dyDescent="0.25">
      <c r="A45" s="16" t="s">
        <v>107</v>
      </c>
      <c r="B45" s="16" t="s">
        <v>108</v>
      </c>
      <c r="C45" s="28">
        <v>33707</v>
      </c>
      <c r="D45" s="28">
        <v>19895</v>
      </c>
      <c r="E45" s="28">
        <v>3372</v>
      </c>
      <c r="F45" s="28">
        <v>23267</v>
      </c>
      <c r="G45" s="28">
        <v>40</v>
      </c>
      <c r="H45" s="29">
        <v>23307</v>
      </c>
      <c r="I45" s="28">
        <v>15802</v>
      </c>
      <c r="J45" s="28">
        <v>4150</v>
      </c>
      <c r="K45" s="27">
        <v>76966</v>
      </c>
    </row>
    <row r="46" spans="1:11" ht="18" x14ac:dyDescent="0.25">
      <c r="A46" s="16" t="s">
        <v>109</v>
      </c>
      <c r="B46" s="16" t="s">
        <v>110</v>
      </c>
      <c r="C46" s="28">
        <v>2538</v>
      </c>
      <c r="D46" s="28">
        <v>298</v>
      </c>
      <c r="E46" s="28">
        <v>368</v>
      </c>
      <c r="F46" s="28">
        <v>666</v>
      </c>
      <c r="G46" s="28">
        <v>0</v>
      </c>
      <c r="H46" s="29">
        <v>666</v>
      </c>
      <c r="I46" s="28">
        <v>210</v>
      </c>
      <c r="J46" s="28">
        <v>225</v>
      </c>
      <c r="K46" s="27">
        <v>3639</v>
      </c>
    </row>
    <row r="47" spans="1:11" ht="18" x14ac:dyDescent="0.25">
      <c r="A47" s="16" t="s">
        <v>111</v>
      </c>
      <c r="B47" s="16" t="s">
        <v>112</v>
      </c>
      <c r="C47" s="28">
        <v>11560</v>
      </c>
      <c r="D47" s="28">
        <v>1876</v>
      </c>
      <c r="E47" s="28">
        <v>6679</v>
      </c>
      <c r="F47" s="28">
        <v>8555</v>
      </c>
      <c r="G47" s="28">
        <v>0</v>
      </c>
      <c r="H47" s="29">
        <v>8555</v>
      </c>
      <c r="I47" s="28">
        <v>442</v>
      </c>
      <c r="J47" s="28">
        <v>719</v>
      </c>
      <c r="K47" s="27">
        <v>21276</v>
      </c>
    </row>
    <row r="48" spans="1:11" ht="18" x14ac:dyDescent="0.25">
      <c r="A48" s="16" t="s">
        <v>113</v>
      </c>
      <c r="B48" s="16" t="s">
        <v>114</v>
      </c>
      <c r="C48" s="28">
        <v>1415</v>
      </c>
      <c r="D48" s="28">
        <v>490</v>
      </c>
      <c r="E48" s="28">
        <v>541</v>
      </c>
      <c r="F48" s="28">
        <v>1031</v>
      </c>
      <c r="G48" s="28">
        <v>39</v>
      </c>
      <c r="H48" s="29">
        <v>1070</v>
      </c>
      <c r="I48" s="28">
        <v>253</v>
      </c>
      <c r="J48" s="28">
        <v>169</v>
      </c>
      <c r="K48" s="27">
        <v>2907</v>
      </c>
    </row>
    <row r="49" spans="1:11" ht="18" x14ac:dyDescent="0.25">
      <c r="A49" s="16" t="s">
        <v>115</v>
      </c>
      <c r="B49" s="16" t="s">
        <v>116</v>
      </c>
      <c r="C49" s="28">
        <v>7202</v>
      </c>
      <c r="D49" s="28">
        <v>1087</v>
      </c>
      <c r="E49" s="28">
        <v>508</v>
      </c>
      <c r="F49" s="28">
        <v>1595</v>
      </c>
      <c r="G49" s="28">
        <v>58</v>
      </c>
      <c r="H49" s="29">
        <v>1653</v>
      </c>
      <c r="I49" s="28">
        <v>1545</v>
      </c>
      <c r="J49" s="28">
        <v>754</v>
      </c>
      <c r="K49" s="27">
        <v>11154</v>
      </c>
    </row>
    <row r="50" spans="1:11" ht="18" x14ac:dyDescent="0.25">
      <c r="A50" s="16" t="s">
        <v>117</v>
      </c>
      <c r="B50" s="16" t="s">
        <v>118</v>
      </c>
      <c r="C50" s="28">
        <v>6515</v>
      </c>
      <c r="D50" s="28">
        <v>1760</v>
      </c>
      <c r="E50" s="28">
        <v>3345</v>
      </c>
      <c r="F50" s="28">
        <v>5105</v>
      </c>
      <c r="G50" s="28">
        <v>107</v>
      </c>
      <c r="H50" s="29">
        <v>5212</v>
      </c>
      <c r="I50" s="28">
        <v>6465</v>
      </c>
      <c r="J50" s="28">
        <v>1177</v>
      </c>
      <c r="K50" s="27">
        <v>19369</v>
      </c>
    </row>
    <row r="51" spans="1:11" ht="18" x14ac:dyDescent="0.25">
      <c r="A51" s="16" t="s">
        <v>119</v>
      </c>
      <c r="B51" s="16" t="s">
        <v>120</v>
      </c>
      <c r="C51" s="28">
        <v>546</v>
      </c>
      <c r="D51" s="28">
        <v>0</v>
      </c>
      <c r="E51" s="28">
        <v>0</v>
      </c>
      <c r="F51" s="28">
        <v>0</v>
      </c>
      <c r="G51" s="28">
        <v>64</v>
      </c>
      <c r="H51" s="29">
        <v>64</v>
      </c>
      <c r="I51" s="28">
        <v>0</v>
      </c>
      <c r="J51" s="28">
        <v>2</v>
      </c>
      <c r="K51" s="27">
        <v>612</v>
      </c>
    </row>
    <row r="52" spans="1:11" ht="18" x14ac:dyDescent="0.25">
      <c r="A52" s="32" t="s">
        <v>121</v>
      </c>
      <c r="B52" s="32" t="s">
        <v>122</v>
      </c>
      <c r="C52" s="33">
        <v>2375</v>
      </c>
      <c r="D52" s="33">
        <v>0</v>
      </c>
      <c r="E52" s="33">
        <v>0</v>
      </c>
      <c r="F52" s="33">
        <v>0</v>
      </c>
      <c r="G52" s="33">
        <v>578</v>
      </c>
      <c r="H52" s="34">
        <v>578</v>
      </c>
      <c r="I52" s="33">
        <v>0</v>
      </c>
      <c r="J52" s="33">
        <v>0</v>
      </c>
      <c r="K52" s="35">
        <v>2953</v>
      </c>
    </row>
    <row r="53" spans="1:11" ht="18" x14ac:dyDescent="0.25">
      <c r="A53" s="16" t="s">
        <v>123</v>
      </c>
      <c r="B53" s="16" t="s">
        <v>124</v>
      </c>
      <c r="C53" s="28">
        <v>11777</v>
      </c>
      <c r="D53" s="28">
        <v>0</v>
      </c>
      <c r="E53" s="28">
        <v>0</v>
      </c>
      <c r="F53" s="28">
        <v>0</v>
      </c>
      <c r="G53" s="28">
        <v>0</v>
      </c>
      <c r="H53" s="29">
        <v>0</v>
      </c>
      <c r="I53" s="28">
        <v>0</v>
      </c>
      <c r="J53" s="28">
        <v>77</v>
      </c>
      <c r="K53" s="27">
        <v>11854</v>
      </c>
    </row>
    <row r="54" spans="1:11" ht="18" x14ac:dyDescent="0.25">
      <c r="A54" s="16" t="s">
        <v>125</v>
      </c>
      <c r="B54" s="16" t="s">
        <v>126</v>
      </c>
      <c r="C54" s="28">
        <v>28855</v>
      </c>
      <c r="D54" s="28">
        <v>361</v>
      </c>
      <c r="E54" s="28">
        <v>0</v>
      </c>
      <c r="F54" s="28">
        <v>361</v>
      </c>
      <c r="G54" s="28">
        <v>26</v>
      </c>
      <c r="H54" s="29">
        <v>387</v>
      </c>
      <c r="I54" s="28">
        <v>0</v>
      </c>
      <c r="J54" s="28">
        <v>838</v>
      </c>
      <c r="K54" s="27">
        <v>30080</v>
      </c>
    </row>
    <row r="55" spans="1:11" ht="18" x14ac:dyDescent="0.25">
      <c r="A55" s="16" t="s">
        <v>127</v>
      </c>
      <c r="B55" s="16" t="s">
        <v>128</v>
      </c>
      <c r="C55" s="28">
        <v>12231</v>
      </c>
      <c r="D55" s="28">
        <v>0</v>
      </c>
      <c r="E55" s="28">
        <v>0</v>
      </c>
      <c r="F55" s="28">
        <v>0</v>
      </c>
      <c r="G55" s="28">
        <v>16</v>
      </c>
      <c r="H55" s="29">
        <v>16</v>
      </c>
      <c r="I55" s="28">
        <v>0</v>
      </c>
      <c r="J55" s="28">
        <v>415</v>
      </c>
      <c r="K55" s="27">
        <v>12662</v>
      </c>
    </row>
    <row r="56" spans="1:11" ht="18" x14ac:dyDescent="0.25">
      <c r="A56" s="16" t="s">
        <v>129</v>
      </c>
      <c r="B56" s="16" t="s">
        <v>130</v>
      </c>
      <c r="C56" s="28">
        <v>5634</v>
      </c>
      <c r="D56" s="28">
        <v>0</v>
      </c>
      <c r="E56" s="28">
        <v>0</v>
      </c>
      <c r="F56" s="28">
        <v>0</v>
      </c>
      <c r="G56" s="28">
        <v>6</v>
      </c>
      <c r="H56" s="29">
        <v>6</v>
      </c>
      <c r="I56" s="28">
        <v>0</v>
      </c>
      <c r="J56" s="28">
        <v>0</v>
      </c>
      <c r="K56" s="27">
        <v>5640</v>
      </c>
    </row>
    <row r="57" spans="1:11" ht="18" x14ac:dyDescent="0.25">
      <c r="A57" s="16" t="s">
        <v>131</v>
      </c>
      <c r="B57" s="16" t="s">
        <v>132</v>
      </c>
      <c r="C57" s="28">
        <v>4781</v>
      </c>
      <c r="D57" s="28">
        <v>0</v>
      </c>
      <c r="E57" s="28">
        <v>0</v>
      </c>
      <c r="F57" s="28">
        <v>0</v>
      </c>
      <c r="G57" s="28">
        <v>0</v>
      </c>
      <c r="H57" s="29">
        <v>0</v>
      </c>
      <c r="I57" s="28">
        <v>0</v>
      </c>
      <c r="J57" s="28">
        <v>183</v>
      </c>
      <c r="K57" s="27">
        <v>4964</v>
      </c>
    </row>
    <row r="58" spans="1:11" ht="18" x14ac:dyDescent="0.25">
      <c r="A58" s="16" t="s">
        <v>133</v>
      </c>
      <c r="B58" s="16" t="s">
        <v>134</v>
      </c>
      <c r="C58" s="28">
        <v>9499</v>
      </c>
      <c r="D58" s="28">
        <v>504</v>
      </c>
      <c r="E58" s="28">
        <v>568</v>
      </c>
      <c r="F58" s="28">
        <v>1072</v>
      </c>
      <c r="G58" s="28">
        <v>202</v>
      </c>
      <c r="H58" s="29">
        <v>1274</v>
      </c>
      <c r="I58" s="28">
        <v>0</v>
      </c>
      <c r="J58" s="28">
        <v>555</v>
      </c>
      <c r="K58" s="27">
        <v>11328</v>
      </c>
    </row>
    <row r="59" spans="1:11" ht="18" x14ac:dyDescent="0.25">
      <c r="A59" s="16" t="s">
        <v>135</v>
      </c>
      <c r="B59" s="16" t="s">
        <v>136</v>
      </c>
      <c r="C59" s="28">
        <v>90</v>
      </c>
      <c r="D59" s="28">
        <v>0</v>
      </c>
      <c r="E59" s="28">
        <v>0</v>
      </c>
      <c r="F59" s="28">
        <v>0</v>
      </c>
      <c r="G59" s="28">
        <v>0</v>
      </c>
      <c r="H59" s="29">
        <v>0</v>
      </c>
      <c r="I59" s="28">
        <v>0</v>
      </c>
      <c r="J59" s="28">
        <v>8</v>
      </c>
      <c r="K59" s="27">
        <v>98</v>
      </c>
    </row>
    <row r="60" spans="1:11" ht="18" x14ac:dyDescent="0.25">
      <c r="A60" s="30" t="s">
        <v>137</v>
      </c>
      <c r="B60" s="16" t="s">
        <v>138</v>
      </c>
      <c r="C60" s="28">
        <v>116019</v>
      </c>
      <c r="D60" s="28">
        <v>0</v>
      </c>
      <c r="E60" s="28">
        <v>0</v>
      </c>
      <c r="F60" s="28">
        <v>0</v>
      </c>
      <c r="G60" s="28">
        <v>349</v>
      </c>
      <c r="H60" s="29">
        <v>349</v>
      </c>
      <c r="I60" s="28">
        <v>0</v>
      </c>
      <c r="J60" s="28">
        <v>8043</v>
      </c>
      <c r="K60" s="27">
        <v>124411</v>
      </c>
    </row>
    <row r="61" spans="1:11" ht="18" x14ac:dyDescent="0.25">
      <c r="A61" s="16" t="s">
        <v>139</v>
      </c>
      <c r="B61" s="16" t="s">
        <v>140</v>
      </c>
      <c r="C61" s="28">
        <v>27976</v>
      </c>
      <c r="D61" s="28">
        <v>0</v>
      </c>
      <c r="E61" s="28">
        <v>0</v>
      </c>
      <c r="F61" s="28">
        <v>0</v>
      </c>
      <c r="G61" s="28">
        <v>79</v>
      </c>
      <c r="H61" s="29">
        <v>79</v>
      </c>
      <c r="I61" s="28">
        <v>-14344</v>
      </c>
      <c r="J61" s="28">
        <v>904</v>
      </c>
      <c r="K61" s="27">
        <v>14615</v>
      </c>
    </row>
    <row r="62" spans="1:11" ht="18" x14ac:dyDescent="0.25">
      <c r="A62" s="16" t="s">
        <v>141</v>
      </c>
      <c r="B62" s="16" t="s">
        <v>142</v>
      </c>
      <c r="C62" s="28">
        <v>93531</v>
      </c>
      <c r="D62" s="28">
        <v>0</v>
      </c>
      <c r="E62" s="28">
        <v>0</v>
      </c>
      <c r="F62" s="28">
        <v>0</v>
      </c>
      <c r="G62" s="28">
        <v>157</v>
      </c>
      <c r="H62" s="29">
        <v>157</v>
      </c>
      <c r="I62" s="28">
        <v>-93471</v>
      </c>
      <c r="J62" s="28">
        <v>-8</v>
      </c>
      <c r="K62" s="27">
        <v>209</v>
      </c>
    </row>
    <row r="63" spans="1:11" ht="18" x14ac:dyDescent="0.25">
      <c r="A63" s="16" t="s">
        <v>143</v>
      </c>
      <c r="B63" s="16" t="s">
        <v>144</v>
      </c>
      <c r="C63" s="28">
        <v>70924</v>
      </c>
      <c r="D63" s="28">
        <v>0</v>
      </c>
      <c r="E63" s="28">
        <v>0</v>
      </c>
      <c r="F63" s="28">
        <v>0</v>
      </c>
      <c r="G63" s="28">
        <v>0</v>
      </c>
      <c r="H63" s="29">
        <v>0</v>
      </c>
      <c r="I63" s="28">
        <v>-70924</v>
      </c>
      <c r="J63" s="28">
        <v>0</v>
      </c>
      <c r="K63" s="27">
        <v>0</v>
      </c>
    </row>
    <row r="64" spans="1:11" ht="18" x14ac:dyDescent="0.25">
      <c r="A64" s="16" t="s">
        <v>145</v>
      </c>
      <c r="B64" s="16" t="s">
        <v>146</v>
      </c>
      <c r="C64" s="28">
        <v>5845</v>
      </c>
      <c r="D64" s="28">
        <v>0</v>
      </c>
      <c r="E64" s="28">
        <v>0</v>
      </c>
      <c r="F64" s="28">
        <v>0</v>
      </c>
      <c r="G64" s="28">
        <v>396</v>
      </c>
      <c r="H64" s="29">
        <v>396</v>
      </c>
      <c r="I64" s="28">
        <v>0</v>
      </c>
      <c r="J64" s="28">
        <v>-1577</v>
      </c>
      <c r="K64" s="27">
        <v>4664</v>
      </c>
    </row>
    <row r="65" spans="1:11" ht="18" x14ac:dyDescent="0.25">
      <c r="A65" s="16" t="s">
        <v>147</v>
      </c>
      <c r="B65" s="16" t="s">
        <v>148</v>
      </c>
      <c r="C65" s="28">
        <v>30975</v>
      </c>
      <c r="D65" s="28">
        <v>0</v>
      </c>
      <c r="E65" s="28">
        <v>0</v>
      </c>
      <c r="F65" s="28">
        <v>0</v>
      </c>
      <c r="G65" s="28">
        <v>1699</v>
      </c>
      <c r="H65" s="29">
        <v>1699</v>
      </c>
      <c r="I65" s="28">
        <v>0</v>
      </c>
      <c r="J65" s="28">
        <v>680</v>
      </c>
      <c r="K65" s="27">
        <v>33354</v>
      </c>
    </row>
    <row r="66" spans="1:11" ht="18" x14ac:dyDescent="0.25">
      <c r="A66" s="16" t="s">
        <v>149</v>
      </c>
      <c r="B66" s="16" t="s">
        <v>150</v>
      </c>
      <c r="C66" s="28">
        <v>4812</v>
      </c>
      <c r="D66" s="28">
        <v>0</v>
      </c>
      <c r="E66" s="28">
        <v>0</v>
      </c>
      <c r="F66" s="28">
        <v>0</v>
      </c>
      <c r="G66" s="28">
        <v>2202</v>
      </c>
      <c r="H66" s="29">
        <v>2202</v>
      </c>
      <c r="I66" s="28">
        <v>0</v>
      </c>
      <c r="J66" s="28">
        <v>92</v>
      </c>
      <c r="K66" s="27">
        <v>7106</v>
      </c>
    </row>
    <row r="67" spans="1:11" ht="18" x14ac:dyDescent="0.25">
      <c r="A67" s="16" t="s">
        <v>151</v>
      </c>
      <c r="B67" s="16" t="s">
        <v>152</v>
      </c>
      <c r="C67" s="28">
        <v>12389</v>
      </c>
      <c r="D67" s="28">
        <v>0</v>
      </c>
      <c r="E67" s="28">
        <v>0</v>
      </c>
      <c r="F67" s="28">
        <v>0</v>
      </c>
      <c r="G67" s="28">
        <v>5433</v>
      </c>
      <c r="H67" s="29">
        <v>5433</v>
      </c>
      <c r="I67" s="28">
        <v>0</v>
      </c>
      <c r="J67" s="28">
        <v>493</v>
      </c>
      <c r="K67" s="27">
        <v>18315</v>
      </c>
    </row>
    <row r="68" spans="1:11" ht="18" x14ac:dyDescent="0.25">
      <c r="A68" s="16" t="s">
        <v>153</v>
      </c>
      <c r="B68" s="16" t="s">
        <v>154</v>
      </c>
      <c r="C68" s="28">
        <v>21888</v>
      </c>
      <c r="D68" s="28">
        <v>0</v>
      </c>
      <c r="E68" s="28">
        <v>0</v>
      </c>
      <c r="F68" s="28">
        <v>0</v>
      </c>
      <c r="G68" s="28">
        <v>753</v>
      </c>
      <c r="H68" s="29">
        <v>753</v>
      </c>
      <c r="I68" s="28">
        <v>0</v>
      </c>
      <c r="J68" s="28">
        <v>232</v>
      </c>
      <c r="K68" s="27">
        <v>22873</v>
      </c>
    </row>
    <row r="69" spans="1:11" ht="18" x14ac:dyDescent="0.25">
      <c r="A69" s="16" t="s">
        <v>155</v>
      </c>
      <c r="B69" s="16" t="s">
        <v>156</v>
      </c>
      <c r="C69" s="28">
        <v>11267</v>
      </c>
      <c r="D69" s="28">
        <v>0</v>
      </c>
      <c r="E69" s="28">
        <v>0</v>
      </c>
      <c r="F69" s="28">
        <v>0</v>
      </c>
      <c r="G69" s="28">
        <v>484</v>
      </c>
      <c r="H69" s="29">
        <v>484</v>
      </c>
      <c r="I69" s="28">
        <v>0</v>
      </c>
      <c r="J69" s="28">
        <v>312</v>
      </c>
      <c r="K69" s="27">
        <v>12063</v>
      </c>
    </row>
    <row r="70" spans="1:11" ht="18" x14ac:dyDescent="0.25">
      <c r="A70" s="32" t="s">
        <v>157</v>
      </c>
      <c r="B70" s="32" t="s">
        <v>158</v>
      </c>
      <c r="C70" s="33">
        <v>9678</v>
      </c>
      <c r="D70" s="33">
        <v>0</v>
      </c>
      <c r="E70" s="33">
        <v>0</v>
      </c>
      <c r="F70" s="33">
        <v>0</v>
      </c>
      <c r="G70" s="33">
        <v>4991</v>
      </c>
      <c r="H70" s="34">
        <v>4991</v>
      </c>
      <c r="I70" s="33">
        <v>0</v>
      </c>
      <c r="J70" s="33">
        <v>738</v>
      </c>
      <c r="K70" s="35">
        <v>15407</v>
      </c>
    </row>
    <row r="71" spans="1:11" ht="18" x14ac:dyDescent="0.25">
      <c r="A71" s="16" t="s">
        <v>159</v>
      </c>
      <c r="B71" s="16" t="s">
        <v>160</v>
      </c>
      <c r="C71" s="28">
        <v>52953</v>
      </c>
      <c r="D71" s="28">
        <v>0</v>
      </c>
      <c r="E71" s="28">
        <v>0</v>
      </c>
      <c r="F71" s="28">
        <v>0</v>
      </c>
      <c r="G71" s="28">
        <v>3749</v>
      </c>
      <c r="H71" s="29">
        <v>3749</v>
      </c>
      <c r="I71" s="28">
        <v>0</v>
      </c>
      <c r="J71" s="28">
        <v>4655</v>
      </c>
      <c r="K71" s="27">
        <v>61357</v>
      </c>
    </row>
    <row r="72" spans="1:11" ht="18" x14ac:dyDescent="0.25">
      <c r="A72" s="16" t="s">
        <v>161</v>
      </c>
      <c r="B72" s="16" t="s">
        <v>162</v>
      </c>
      <c r="C72" s="28">
        <v>13949</v>
      </c>
      <c r="D72" s="28">
        <v>1149</v>
      </c>
      <c r="E72" s="28">
        <v>798</v>
      </c>
      <c r="F72" s="28">
        <v>1947</v>
      </c>
      <c r="G72" s="28">
        <v>1104</v>
      </c>
      <c r="H72" s="29">
        <v>3051</v>
      </c>
      <c r="I72" s="28">
        <v>3964</v>
      </c>
      <c r="J72" s="28">
        <v>222</v>
      </c>
      <c r="K72" s="27">
        <v>21186</v>
      </c>
    </row>
    <row r="73" spans="1:11" ht="18" x14ac:dyDescent="0.25">
      <c r="A73" s="30" t="s">
        <v>163</v>
      </c>
      <c r="B73" s="16" t="s">
        <v>164</v>
      </c>
      <c r="C73" s="28">
        <v>16186</v>
      </c>
      <c r="D73" s="28">
        <v>302</v>
      </c>
      <c r="E73" s="28">
        <v>77</v>
      </c>
      <c r="F73" s="28">
        <v>379</v>
      </c>
      <c r="G73" s="28">
        <v>2431</v>
      </c>
      <c r="H73" s="29">
        <v>2810</v>
      </c>
      <c r="I73" s="28">
        <v>861</v>
      </c>
      <c r="J73" s="28">
        <v>786</v>
      </c>
      <c r="K73" s="27">
        <v>20643</v>
      </c>
    </row>
    <row r="74" spans="1:11" ht="18" x14ac:dyDescent="0.25">
      <c r="A74" s="16" t="s">
        <v>165</v>
      </c>
      <c r="B74" s="16" t="s">
        <v>166</v>
      </c>
      <c r="C74" s="28">
        <v>28549</v>
      </c>
      <c r="D74" s="28">
        <v>0</v>
      </c>
      <c r="E74" s="28">
        <v>0</v>
      </c>
      <c r="F74" s="28">
        <v>0</v>
      </c>
      <c r="G74" s="28">
        <v>1552</v>
      </c>
      <c r="H74" s="29">
        <v>1552</v>
      </c>
      <c r="I74" s="28">
        <v>0</v>
      </c>
      <c r="J74" s="28">
        <v>1633</v>
      </c>
      <c r="K74" s="27">
        <v>31734</v>
      </c>
    </row>
    <row r="75" spans="1:11" ht="18" x14ac:dyDescent="0.25">
      <c r="A75" s="16" t="s">
        <v>167</v>
      </c>
      <c r="B75" s="16" t="s">
        <v>168</v>
      </c>
      <c r="C75" s="28">
        <v>26104</v>
      </c>
      <c r="D75" s="28">
        <v>0</v>
      </c>
      <c r="E75" s="28">
        <v>0</v>
      </c>
      <c r="F75" s="28">
        <v>0</v>
      </c>
      <c r="G75" s="28">
        <v>843</v>
      </c>
      <c r="H75" s="29">
        <v>843</v>
      </c>
      <c r="I75" s="28">
        <v>0</v>
      </c>
      <c r="J75" s="28">
        <v>1483</v>
      </c>
      <c r="K75" s="27">
        <v>28430</v>
      </c>
    </row>
    <row r="76" spans="1:11" ht="18" x14ac:dyDescent="0.25">
      <c r="A76" s="16" t="s">
        <v>169</v>
      </c>
      <c r="B76" s="16" t="s">
        <v>170</v>
      </c>
      <c r="C76" s="28">
        <v>5394</v>
      </c>
      <c r="D76" s="28">
        <v>0</v>
      </c>
      <c r="E76" s="28">
        <v>0</v>
      </c>
      <c r="F76" s="28">
        <v>0</v>
      </c>
      <c r="G76" s="28">
        <v>247</v>
      </c>
      <c r="H76" s="29">
        <v>247</v>
      </c>
      <c r="I76" s="28">
        <v>0</v>
      </c>
      <c r="J76" s="28">
        <v>81</v>
      </c>
      <c r="K76" s="27">
        <v>5722</v>
      </c>
    </row>
    <row r="77" spans="1:11" ht="18" x14ac:dyDescent="0.25">
      <c r="A77" s="16" t="s">
        <v>171</v>
      </c>
      <c r="B77" s="16" t="s">
        <v>172</v>
      </c>
      <c r="C77" s="28">
        <v>64858</v>
      </c>
      <c r="D77" s="28">
        <v>0</v>
      </c>
      <c r="E77" s="28">
        <v>0</v>
      </c>
      <c r="F77" s="28">
        <v>0</v>
      </c>
      <c r="G77" s="28">
        <v>2974</v>
      </c>
      <c r="H77" s="29">
        <v>2974</v>
      </c>
      <c r="I77" s="28">
        <v>0</v>
      </c>
      <c r="J77" s="28">
        <v>141</v>
      </c>
      <c r="K77" s="27">
        <v>67973</v>
      </c>
    </row>
    <row r="78" spans="1:11" ht="18" x14ac:dyDescent="0.25">
      <c r="A78" s="30" t="s">
        <v>173</v>
      </c>
      <c r="B78" s="31" t="s">
        <v>174</v>
      </c>
      <c r="C78" s="28">
        <v>27897</v>
      </c>
      <c r="D78" s="28">
        <v>0</v>
      </c>
      <c r="E78" s="28">
        <v>0</v>
      </c>
      <c r="F78" s="28">
        <v>0</v>
      </c>
      <c r="G78" s="28">
        <v>684</v>
      </c>
      <c r="H78" s="29">
        <v>684</v>
      </c>
      <c r="I78" s="28">
        <v>0</v>
      </c>
      <c r="J78" s="28">
        <v>1357</v>
      </c>
      <c r="K78" s="27">
        <v>29938</v>
      </c>
    </row>
    <row r="79" spans="1:11" ht="18" x14ac:dyDescent="0.25">
      <c r="A79" s="32" t="s">
        <v>175</v>
      </c>
      <c r="B79" s="32" t="s">
        <v>176</v>
      </c>
      <c r="C79" s="33">
        <v>13037</v>
      </c>
      <c r="D79" s="33">
        <v>0</v>
      </c>
      <c r="E79" s="33">
        <v>0</v>
      </c>
      <c r="F79" s="33">
        <v>0</v>
      </c>
      <c r="G79" s="33">
        <v>1032</v>
      </c>
      <c r="H79" s="34">
        <v>1032</v>
      </c>
      <c r="I79" s="33">
        <v>0</v>
      </c>
      <c r="J79" s="33">
        <v>1867</v>
      </c>
      <c r="K79" s="35">
        <v>15936</v>
      </c>
    </row>
    <row r="80" spans="1:11" ht="18" x14ac:dyDescent="0.25">
      <c r="A80" s="16" t="s">
        <v>177</v>
      </c>
      <c r="B80" s="16" t="s">
        <v>178</v>
      </c>
      <c r="C80" s="28">
        <v>50186</v>
      </c>
      <c r="D80" s="28">
        <v>0</v>
      </c>
      <c r="E80" s="28">
        <v>0</v>
      </c>
      <c r="F80" s="28">
        <v>0</v>
      </c>
      <c r="G80" s="28">
        <v>530</v>
      </c>
      <c r="H80" s="29">
        <v>530</v>
      </c>
      <c r="I80" s="28">
        <v>0</v>
      </c>
      <c r="J80" s="28">
        <v>-58</v>
      </c>
      <c r="K80" s="27">
        <v>50658</v>
      </c>
    </row>
    <row r="81" spans="1:11" ht="18" x14ac:dyDescent="0.25">
      <c r="A81" s="16" t="s">
        <v>179</v>
      </c>
      <c r="B81" s="16" t="s">
        <v>180</v>
      </c>
      <c r="C81" s="28">
        <v>117678</v>
      </c>
      <c r="D81" s="28">
        <v>0</v>
      </c>
      <c r="E81" s="28">
        <v>0</v>
      </c>
      <c r="F81" s="28">
        <v>0</v>
      </c>
      <c r="G81" s="28">
        <v>1414</v>
      </c>
      <c r="H81" s="29">
        <v>1414</v>
      </c>
      <c r="I81" s="28">
        <v>0</v>
      </c>
      <c r="J81" s="28">
        <v>0</v>
      </c>
      <c r="K81" s="27">
        <v>119092</v>
      </c>
    </row>
    <row r="82" spans="1:11" ht="18" x14ac:dyDescent="0.25">
      <c r="A82" s="16" t="s">
        <v>181</v>
      </c>
      <c r="B82" s="16" t="s">
        <v>182</v>
      </c>
      <c r="C82" s="28">
        <v>3564</v>
      </c>
      <c r="D82" s="28">
        <v>0</v>
      </c>
      <c r="E82" s="28">
        <v>0</v>
      </c>
      <c r="F82" s="28">
        <v>0</v>
      </c>
      <c r="G82" s="28">
        <v>17</v>
      </c>
      <c r="H82" s="29">
        <v>17</v>
      </c>
      <c r="I82" s="28">
        <v>0</v>
      </c>
      <c r="J82" s="28">
        <v>306</v>
      </c>
      <c r="K82" s="27">
        <v>3887</v>
      </c>
    </row>
    <row r="83" spans="1:11" ht="18" x14ac:dyDescent="0.25">
      <c r="A83" s="16" t="s">
        <v>183</v>
      </c>
      <c r="B83" s="16" t="s">
        <v>184</v>
      </c>
      <c r="C83" s="28">
        <v>13034</v>
      </c>
      <c r="D83" s="28">
        <v>0</v>
      </c>
      <c r="E83" s="28">
        <v>0</v>
      </c>
      <c r="F83" s="28">
        <v>0</v>
      </c>
      <c r="G83" s="28">
        <v>304</v>
      </c>
      <c r="H83" s="29">
        <v>304</v>
      </c>
      <c r="I83" s="28">
        <v>0</v>
      </c>
      <c r="J83" s="28">
        <v>592</v>
      </c>
      <c r="K83" s="27">
        <v>13930</v>
      </c>
    </row>
    <row r="84" spans="1:11" ht="18" x14ac:dyDescent="0.25">
      <c r="A84" s="16" t="s">
        <v>185</v>
      </c>
      <c r="B84" s="16" t="s">
        <v>186</v>
      </c>
      <c r="C84" s="28">
        <v>8002</v>
      </c>
      <c r="D84" s="28">
        <v>0</v>
      </c>
      <c r="E84" s="28">
        <v>0</v>
      </c>
      <c r="F84" s="28">
        <v>0</v>
      </c>
      <c r="G84" s="28">
        <v>147</v>
      </c>
      <c r="H84" s="29">
        <v>147</v>
      </c>
      <c r="I84" s="28">
        <v>0</v>
      </c>
      <c r="J84" s="28">
        <v>202</v>
      </c>
      <c r="K84" s="27">
        <v>8351</v>
      </c>
    </row>
    <row r="85" spans="1:11" ht="18" x14ac:dyDescent="0.25">
      <c r="A85" s="16" t="s">
        <v>187</v>
      </c>
      <c r="B85" s="16" t="s">
        <v>188</v>
      </c>
      <c r="C85" s="28">
        <v>16325</v>
      </c>
      <c r="D85" s="28">
        <v>0</v>
      </c>
      <c r="E85" s="28">
        <v>0</v>
      </c>
      <c r="F85" s="28">
        <v>0</v>
      </c>
      <c r="G85" s="28">
        <v>2973</v>
      </c>
      <c r="H85" s="29">
        <v>2973</v>
      </c>
      <c r="I85" s="28">
        <v>0</v>
      </c>
      <c r="J85" s="28">
        <v>548</v>
      </c>
      <c r="K85" s="27">
        <v>19846</v>
      </c>
    </row>
    <row r="86" spans="1:11" ht="18" x14ac:dyDescent="0.25">
      <c r="A86" s="16" t="s">
        <v>189</v>
      </c>
      <c r="B86" s="16" t="s">
        <v>190</v>
      </c>
      <c r="C86" s="28">
        <v>17471</v>
      </c>
      <c r="D86" s="28">
        <v>2</v>
      </c>
      <c r="E86" s="28">
        <v>1</v>
      </c>
      <c r="F86" s="28">
        <v>3</v>
      </c>
      <c r="G86" s="28">
        <v>1328</v>
      </c>
      <c r="H86" s="29">
        <v>1331</v>
      </c>
      <c r="I86" s="28">
        <v>0</v>
      </c>
      <c r="J86" s="28">
        <v>596</v>
      </c>
      <c r="K86" s="27">
        <v>19398</v>
      </c>
    </row>
    <row r="87" spans="1:11" ht="18" x14ac:dyDescent="0.25">
      <c r="A87" s="16" t="s">
        <v>191</v>
      </c>
      <c r="B87" s="16" t="s">
        <v>192</v>
      </c>
      <c r="C87" s="28">
        <v>14761</v>
      </c>
      <c r="D87" s="28">
        <v>0</v>
      </c>
      <c r="E87" s="28">
        <v>0</v>
      </c>
      <c r="F87" s="28">
        <v>0</v>
      </c>
      <c r="G87" s="28">
        <v>749</v>
      </c>
      <c r="H87" s="29">
        <v>749</v>
      </c>
      <c r="I87" s="28">
        <v>0</v>
      </c>
      <c r="J87" s="28">
        <v>-228</v>
      </c>
      <c r="K87" s="27">
        <v>15282</v>
      </c>
    </row>
    <row r="88" spans="1:11" ht="18" x14ac:dyDescent="0.25">
      <c r="A88" s="16" t="s">
        <v>193</v>
      </c>
      <c r="B88" s="16" t="s">
        <v>194</v>
      </c>
      <c r="C88" s="28">
        <v>18838</v>
      </c>
      <c r="D88" s="28">
        <v>0</v>
      </c>
      <c r="E88" s="28">
        <v>0</v>
      </c>
      <c r="F88" s="28">
        <v>0</v>
      </c>
      <c r="G88" s="28">
        <v>613</v>
      </c>
      <c r="H88" s="29">
        <v>613</v>
      </c>
      <c r="I88" s="28">
        <v>0</v>
      </c>
      <c r="J88" s="28">
        <v>340</v>
      </c>
      <c r="K88" s="27">
        <v>19791</v>
      </c>
    </row>
    <row r="89" spans="1:11" ht="18" x14ac:dyDescent="0.25">
      <c r="A89" s="32" t="s">
        <v>195</v>
      </c>
      <c r="B89" s="32" t="s">
        <v>196</v>
      </c>
      <c r="C89" s="33">
        <v>8383</v>
      </c>
      <c r="D89" s="33">
        <v>5</v>
      </c>
      <c r="E89" s="33">
        <v>8</v>
      </c>
      <c r="F89" s="33">
        <v>13</v>
      </c>
      <c r="G89" s="33">
        <v>274</v>
      </c>
      <c r="H89" s="34">
        <v>287</v>
      </c>
      <c r="I89" s="33">
        <v>0</v>
      </c>
      <c r="J89" s="33">
        <v>208</v>
      </c>
      <c r="K89" s="35">
        <v>8878</v>
      </c>
    </row>
    <row r="90" spans="1:11" ht="18" x14ac:dyDescent="0.25">
      <c r="A90" s="16" t="s">
        <v>197</v>
      </c>
      <c r="B90" s="16" t="s">
        <v>198</v>
      </c>
      <c r="C90" s="28">
        <v>1447</v>
      </c>
      <c r="D90" s="28">
        <v>0</v>
      </c>
      <c r="E90" s="28">
        <v>0</v>
      </c>
      <c r="F90" s="28">
        <v>0</v>
      </c>
      <c r="G90" s="28">
        <v>4</v>
      </c>
      <c r="H90" s="29">
        <v>4</v>
      </c>
      <c r="I90" s="28">
        <v>0</v>
      </c>
      <c r="J90" s="28">
        <v>99</v>
      </c>
      <c r="K90" s="27">
        <v>1550</v>
      </c>
    </row>
    <row r="91" spans="1:11" ht="18" x14ac:dyDescent="0.25">
      <c r="A91" s="16" t="s">
        <v>199</v>
      </c>
      <c r="B91" s="16" t="s">
        <v>200</v>
      </c>
      <c r="C91" s="28">
        <v>19813</v>
      </c>
      <c r="D91" s="28">
        <v>0</v>
      </c>
      <c r="E91" s="28">
        <v>0</v>
      </c>
      <c r="F91" s="28">
        <v>0</v>
      </c>
      <c r="G91" s="28">
        <v>1659</v>
      </c>
      <c r="H91" s="29">
        <v>1659</v>
      </c>
      <c r="I91" s="28">
        <v>0</v>
      </c>
      <c r="J91" s="28">
        <v>848</v>
      </c>
      <c r="K91" s="27">
        <v>22320</v>
      </c>
    </row>
    <row r="92" spans="1:11" ht="18" x14ac:dyDescent="0.25">
      <c r="A92" s="16" t="s">
        <v>201</v>
      </c>
      <c r="B92" s="16" t="s">
        <v>202</v>
      </c>
      <c r="C92" s="28">
        <v>15081</v>
      </c>
      <c r="D92" s="28">
        <v>0</v>
      </c>
      <c r="E92" s="28">
        <v>0</v>
      </c>
      <c r="F92" s="28">
        <v>0</v>
      </c>
      <c r="G92" s="28">
        <v>679</v>
      </c>
      <c r="H92" s="29">
        <v>679</v>
      </c>
      <c r="I92" s="28">
        <v>0</v>
      </c>
      <c r="J92" s="28">
        <v>339</v>
      </c>
      <c r="K92" s="27">
        <v>16099</v>
      </c>
    </row>
    <row r="93" spans="1:11" ht="18" x14ac:dyDescent="0.25">
      <c r="A93" s="16" t="s">
        <v>203</v>
      </c>
      <c r="B93" s="16" t="s">
        <v>204</v>
      </c>
      <c r="C93" s="28">
        <v>11412</v>
      </c>
      <c r="D93" s="28">
        <v>0</v>
      </c>
      <c r="E93" s="28">
        <v>0</v>
      </c>
      <c r="F93" s="28">
        <v>0</v>
      </c>
      <c r="G93" s="28">
        <v>81</v>
      </c>
      <c r="H93" s="29">
        <v>81</v>
      </c>
      <c r="I93" s="28">
        <v>0</v>
      </c>
      <c r="J93" s="28">
        <v>1102</v>
      </c>
      <c r="K93" s="27">
        <v>12595</v>
      </c>
    </row>
    <row r="94" spans="1:11" ht="18" x14ac:dyDescent="0.25">
      <c r="A94" s="16" t="s">
        <v>205</v>
      </c>
      <c r="B94" s="16" t="s">
        <v>206</v>
      </c>
      <c r="C94" s="28">
        <v>2510</v>
      </c>
      <c r="D94" s="28">
        <v>0</v>
      </c>
      <c r="E94" s="28">
        <v>0</v>
      </c>
      <c r="F94" s="28">
        <v>0</v>
      </c>
      <c r="G94" s="28">
        <v>4</v>
      </c>
      <c r="H94" s="29">
        <v>4</v>
      </c>
      <c r="I94" s="28">
        <v>0</v>
      </c>
      <c r="J94" s="28">
        <v>128</v>
      </c>
      <c r="K94" s="27">
        <v>2642</v>
      </c>
    </row>
    <row r="95" spans="1:11" ht="18" x14ac:dyDescent="0.25">
      <c r="A95" s="16" t="s">
        <v>207</v>
      </c>
      <c r="B95" s="16" t="s">
        <v>208</v>
      </c>
      <c r="C95" s="28">
        <v>6708</v>
      </c>
      <c r="D95" s="28">
        <v>0</v>
      </c>
      <c r="E95" s="28">
        <v>0</v>
      </c>
      <c r="F95" s="28">
        <v>0</v>
      </c>
      <c r="G95" s="28">
        <v>3</v>
      </c>
      <c r="H95" s="29">
        <v>3</v>
      </c>
      <c r="I95" s="28">
        <v>0</v>
      </c>
      <c r="J95" s="28">
        <v>294</v>
      </c>
      <c r="K95" s="27">
        <v>7005</v>
      </c>
    </row>
    <row r="96" spans="1:11" ht="18" x14ac:dyDescent="0.25">
      <c r="A96" s="16" t="s">
        <v>209</v>
      </c>
      <c r="B96" s="16" t="s">
        <v>210</v>
      </c>
      <c r="C96" s="28">
        <v>16102</v>
      </c>
      <c r="D96" s="28">
        <v>0</v>
      </c>
      <c r="E96" s="28">
        <v>0</v>
      </c>
      <c r="F96" s="28">
        <v>0</v>
      </c>
      <c r="G96" s="28">
        <v>3711</v>
      </c>
      <c r="H96" s="29">
        <v>3711</v>
      </c>
      <c r="I96" s="28">
        <v>0</v>
      </c>
      <c r="J96" s="28">
        <v>359</v>
      </c>
      <c r="K96" s="27">
        <v>20172</v>
      </c>
    </row>
    <row r="97" spans="1:11" ht="18" x14ac:dyDescent="0.25">
      <c r="A97" s="16" t="s">
        <v>211</v>
      </c>
      <c r="B97" s="16" t="s">
        <v>212</v>
      </c>
      <c r="C97" s="28">
        <v>72881</v>
      </c>
      <c r="D97" s="28">
        <v>0</v>
      </c>
      <c r="E97" s="28">
        <v>0</v>
      </c>
      <c r="F97" s="28">
        <v>0</v>
      </c>
      <c r="G97" s="28">
        <v>236</v>
      </c>
      <c r="H97" s="29">
        <v>236</v>
      </c>
      <c r="I97" s="28">
        <v>0</v>
      </c>
      <c r="J97" s="28">
        <v>0</v>
      </c>
      <c r="K97" s="27">
        <v>73117</v>
      </c>
    </row>
    <row r="98" spans="1:11" ht="18" x14ac:dyDescent="0.25">
      <c r="A98" s="16" t="s">
        <v>213</v>
      </c>
      <c r="B98" s="16" t="s">
        <v>214</v>
      </c>
      <c r="C98" s="28">
        <v>56919</v>
      </c>
      <c r="D98" s="28">
        <v>0</v>
      </c>
      <c r="E98" s="28">
        <v>0</v>
      </c>
      <c r="F98" s="28">
        <v>0</v>
      </c>
      <c r="G98" s="28">
        <v>308</v>
      </c>
      <c r="H98" s="29">
        <v>308</v>
      </c>
      <c r="I98" s="28">
        <v>0</v>
      </c>
      <c r="J98" s="28">
        <v>267</v>
      </c>
      <c r="K98" s="27">
        <v>57494</v>
      </c>
    </row>
    <row r="99" spans="1:11" ht="18" x14ac:dyDescent="0.25">
      <c r="A99" s="32" t="s">
        <v>215</v>
      </c>
      <c r="B99" s="32" t="s">
        <v>216</v>
      </c>
      <c r="C99" s="33">
        <v>50816</v>
      </c>
      <c r="D99" s="33">
        <v>0</v>
      </c>
      <c r="E99" s="33">
        <v>0</v>
      </c>
      <c r="F99" s="33">
        <v>0</v>
      </c>
      <c r="G99" s="33">
        <v>640</v>
      </c>
      <c r="H99" s="34">
        <v>640</v>
      </c>
      <c r="I99" s="33">
        <v>0</v>
      </c>
      <c r="J99" s="33">
        <v>281</v>
      </c>
      <c r="K99" s="35">
        <v>51737</v>
      </c>
    </row>
    <row r="100" spans="1:11" ht="18" x14ac:dyDescent="0.25">
      <c r="A100" s="30" t="s">
        <v>217</v>
      </c>
      <c r="B100" s="16" t="s">
        <v>218</v>
      </c>
      <c r="C100" s="28">
        <v>20951</v>
      </c>
      <c r="D100" s="28">
        <v>0</v>
      </c>
      <c r="E100" s="28">
        <v>0</v>
      </c>
      <c r="F100" s="28">
        <v>0</v>
      </c>
      <c r="G100" s="28">
        <v>5</v>
      </c>
      <c r="H100" s="29">
        <v>5</v>
      </c>
      <c r="I100" s="28">
        <v>0</v>
      </c>
      <c r="J100" s="28">
        <v>532</v>
      </c>
      <c r="K100" s="27">
        <v>21488</v>
      </c>
    </row>
    <row r="101" spans="1:11" ht="18" x14ac:dyDescent="0.25">
      <c r="A101" s="16" t="s">
        <v>219</v>
      </c>
      <c r="B101" s="16" t="s">
        <v>220</v>
      </c>
      <c r="C101" s="28">
        <v>5275</v>
      </c>
      <c r="D101" s="28">
        <v>27</v>
      </c>
      <c r="E101" s="28">
        <v>897</v>
      </c>
      <c r="F101" s="28">
        <v>924</v>
      </c>
      <c r="G101" s="28">
        <v>551</v>
      </c>
      <c r="H101" s="29">
        <v>1475</v>
      </c>
      <c r="I101" s="28">
        <v>0</v>
      </c>
      <c r="J101" s="28">
        <v>356</v>
      </c>
      <c r="K101" s="27">
        <v>7106</v>
      </c>
    </row>
    <row r="102" spans="1:11" ht="18" x14ac:dyDescent="0.25">
      <c r="A102" s="16" t="s">
        <v>221</v>
      </c>
      <c r="B102" s="16" t="s">
        <v>222</v>
      </c>
      <c r="C102" s="28">
        <v>2387</v>
      </c>
      <c r="D102" s="28">
        <v>30</v>
      </c>
      <c r="E102" s="28">
        <v>342</v>
      </c>
      <c r="F102" s="28">
        <v>372</v>
      </c>
      <c r="G102" s="28">
        <v>504</v>
      </c>
      <c r="H102" s="29">
        <v>876</v>
      </c>
      <c r="I102" s="28">
        <v>0</v>
      </c>
      <c r="J102" s="28">
        <v>155</v>
      </c>
      <c r="K102" s="27">
        <v>3418</v>
      </c>
    </row>
    <row r="103" spans="1:11" ht="18" x14ac:dyDescent="0.25">
      <c r="A103" s="16" t="s">
        <v>223</v>
      </c>
      <c r="B103" s="16" t="s">
        <v>224</v>
      </c>
      <c r="C103" s="28">
        <v>4747</v>
      </c>
      <c r="D103" s="28">
        <v>0</v>
      </c>
      <c r="E103" s="28">
        <v>0</v>
      </c>
      <c r="F103" s="28">
        <v>0</v>
      </c>
      <c r="G103" s="28">
        <v>275</v>
      </c>
      <c r="H103" s="29">
        <v>275</v>
      </c>
      <c r="I103" s="28">
        <v>0</v>
      </c>
      <c r="J103" s="28">
        <v>3231</v>
      </c>
      <c r="K103" s="27">
        <v>8253</v>
      </c>
    </row>
    <row r="104" spans="1:11" ht="18" x14ac:dyDescent="0.25">
      <c r="A104" s="16" t="s">
        <v>225</v>
      </c>
      <c r="B104" s="16" t="s">
        <v>226</v>
      </c>
      <c r="C104" s="28">
        <v>6472</v>
      </c>
      <c r="D104" s="28">
        <v>0</v>
      </c>
      <c r="E104" s="28">
        <v>0</v>
      </c>
      <c r="F104" s="28">
        <v>0</v>
      </c>
      <c r="G104" s="28">
        <v>440</v>
      </c>
      <c r="H104" s="29">
        <v>440</v>
      </c>
      <c r="I104" s="28">
        <v>0</v>
      </c>
      <c r="J104" s="28">
        <v>460</v>
      </c>
      <c r="K104" s="27">
        <v>7372</v>
      </c>
    </row>
    <row r="105" spans="1:11" ht="18" x14ac:dyDescent="0.25">
      <c r="A105" s="16" t="s">
        <v>227</v>
      </c>
      <c r="B105" s="16" t="s">
        <v>228</v>
      </c>
      <c r="C105" s="28">
        <v>6491</v>
      </c>
      <c r="D105" s="28">
        <v>0</v>
      </c>
      <c r="E105" s="28">
        <v>0</v>
      </c>
      <c r="F105" s="28">
        <v>0</v>
      </c>
      <c r="G105" s="28">
        <v>0</v>
      </c>
      <c r="H105" s="29">
        <v>0</v>
      </c>
      <c r="I105" s="28">
        <v>0</v>
      </c>
      <c r="J105" s="28">
        <v>224</v>
      </c>
      <c r="K105" s="27">
        <v>6715</v>
      </c>
    </row>
    <row r="106" spans="1:11" ht="18" x14ac:dyDescent="0.25">
      <c r="A106" s="16" t="s">
        <v>229</v>
      </c>
      <c r="B106" s="16" t="s">
        <v>230</v>
      </c>
      <c r="C106" s="28">
        <v>2338</v>
      </c>
      <c r="D106" s="28">
        <v>0</v>
      </c>
      <c r="E106" s="28">
        <v>0</v>
      </c>
      <c r="F106" s="28">
        <v>0</v>
      </c>
      <c r="G106" s="28">
        <v>131</v>
      </c>
      <c r="H106" s="29">
        <v>131</v>
      </c>
      <c r="I106" s="28">
        <v>0</v>
      </c>
      <c r="J106" s="28">
        <v>209</v>
      </c>
      <c r="K106" s="27">
        <v>2678</v>
      </c>
    </row>
    <row r="107" spans="1:11" ht="18" x14ac:dyDescent="0.25">
      <c r="A107" s="16" t="s">
        <v>231</v>
      </c>
      <c r="B107" s="16" t="s">
        <v>232</v>
      </c>
      <c r="C107" s="28">
        <v>11770</v>
      </c>
      <c r="D107" s="28">
        <v>0</v>
      </c>
      <c r="E107" s="28">
        <v>0</v>
      </c>
      <c r="F107" s="28">
        <v>0</v>
      </c>
      <c r="G107" s="28">
        <v>96</v>
      </c>
      <c r="H107" s="29">
        <v>96</v>
      </c>
      <c r="I107" s="28">
        <v>0</v>
      </c>
      <c r="J107" s="28">
        <v>1075</v>
      </c>
      <c r="K107" s="27">
        <v>12941</v>
      </c>
    </row>
    <row r="108" spans="1:11" ht="18" x14ac:dyDescent="0.25">
      <c r="A108" s="36" t="s">
        <v>233</v>
      </c>
      <c r="B108" s="36" t="s">
        <v>234</v>
      </c>
      <c r="C108" s="28">
        <v>1847</v>
      </c>
      <c r="D108" s="28">
        <v>0</v>
      </c>
      <c r="E108" s="28">
        <v>0</v>
      </c>
      <c r="F108" s="28">
        <v>0</v>
      </c>
      <c r="G108" s="28">
        <v>21</v>
      </c>
      <c r="H108" s="29">
        <v>21</v>
      </c>
      <c r="I108" s="28">
        <v>0</v>
      </c>
      <c r="J108" s="28">
        <v>0</v>
      </c>
      <c r="K108" s="27">
        <v>1868</v>
      </c>
    </row>
    <row r="109" spans="1:11" ht="18.75" thickBot="1" x14ac:dyDescent="0.3">
      <c r="A109" s="37"/>
      <c r="B109" s="37" t="s">
        <v>235</v>
      </c>
      <c r="C109" s="38">
        <v>1693916</v>
      </c>
      <c r="D109" s="38">
        <v>106895</v>
      </c>
      <c r="E109" s="38">
        <v>82898</v>
      </c>
      <c r="F109" s="38">
        <v>189793</v>
      </c>
      <c r="G109" s="38">
        <v>57787</v>
      </c>
      <c r="H109" s="39">
        <v>247580</v>
      </c>
      <c r="I109" s="38">
        <v>0</v>
      </c>
      <c r="J109" s="38">
        <v>98710</v>
      </c>
      <c r="K109" s="40">
        <v>2040206</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1368082</v>
      </c>
      <c r="D113" s="44"/>
      <c r="E113" s="44"/>
      <c r="F113" s="16"/>
      <c r="G113" s="16"/>
      <c r="H113" s="16"/>
      <c r="I113" s="16"/>
      <c r="J113" s="16"/>
      <c r="K113" s="16"/>
    </row>
    <row r="114" spans="1:11" ht="18" x14ac:dyDescent="0.25">
      <c r="A114" s="16"/>
      <c r="B114" s="16" t="s">
        <v>238</v>
      </c>
      <c r="C114" s="44">
        <v>150187</v>
      </c>
      <c r="D114" s="44"/>
      <c r="E114" s="44"/>
      <c r="F114" s="16"/>
      <c r="G114" s="16"/>
      <c r="H114" s="16"/>
      <c r="I114" s="16"/>
      <c r="J114" s="16"/>
      <c r="K114" s="16"/>
    </row>
    <row r="115" spans="1:11" ht="18" x14ac:dyDescent="0.25">
      <c r="A115" s="16"/>
      <c r="B115" s="16" t="s">
        <v>239</v>
      </c>
      <c r="C115" s="44">
        <v>175647</v>
      </c>
      <c r="D115" s="44"/>
      <c r="E115" s="44"/>
      <c r="F115" s="16"/>
      <c r="G115" s="16"/>
      <c r="H115" s="16"/>
      <c r="I115" s="16"/>
      <c r="J115" s="16"/>
      <c r="K115" s="16"/>
    </row>
    <row r="200" spans="1:1" x14ac:dyDescent="0.25">
      <c r="A200" s="186" t="s">
        <v>733</v>
      </c>
    </row>
  </sheetData>
  <sheetProtection sheet="1" objects="1" scenarios="1"/>
  <conditionalFormatting sqref="A1">
    <cfRule type="expression" dxfId="146" priority="1">
      <formula>$L$123&lt;&gt;0</formula>
    </cfRule>
    <cfRule type="expression" dxfId="145" priority="2">
      <formula>"sum($I4:$I$118)&lt;&gt;0"</formula>
    </cfRule>
  </conditionalFormatting>
  <hyperlinks>
    <hyperlink ref="A2" location="'Contents'!$A$17" display="Contents" xr:uid="{DFC56E5A-8BD4-477A-B99E-38F32BD3FF9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A802E-B744-4BD4-8200-72020EA4AAF9}">
  <sheetPr codeName="Sheet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477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3148</v>
      </c>
      <c r="D6" s="44">
        <v>0</v>
      </c>
      <c r="E6" s="44">
        <v>0</v>
      </c>
      <c r="F6" s="44">
        <v>0</v>
      </c>
      <c r="G6" s="44">
        <v>0</v>
      </c>
      <c r="H6" s="44">
        <v>0</v>
      </c>
      <c r="I6" s="44">
        <v>0</v>
      </c>
      <c r="J6" s="44">
        <v>2594</v>
      </c>
      <c r="K6" s="44">
        <v>735</v>
      </c>
      <c r="L6" s="44">
        <v>1</v>
      </c>
      <c r="M6" s="44">
        <v>2363</v>
      </c>
      <c r="N6" s="44">
        <v>1523</v>
      </c>
      <c r="O6" s="44">
        <v>6</v>
      </c>
      <c r="P6" s="44">
        <v>789</v>
      </c>
      <c r="Q6" s="44">
        <v>856</v>
      </c>
      <c r="R6" s="44">
        <v>340</v>
      </c>
      <c r="S6" s="44">
        <v>0</v>
      </c>
      <c r="T6" s="44">
        <v>3</v>
      </c>
      <c r="U6" s="44">
        <v>1</v>
      </c>
      <c r="V6" s="44">
        <v>0</v>
      </c>
      <c r="W6" s="44">
        <v>0</v>
      </c>
      <c r="X6" s="44">
        <v>0</v>
      </c>
      <c r="Y6" s="44">
        <v>0</v>
      </c>
      <c r="Z6" s="44">
        <v>0</v>
      </c>
      <c r="AA6" s="44">
        <v>0</v>
      </c>
      <c r="AB6" s="44">
        <v>0</v>
      </c>
      <c r="AC6" s="44">
        <v>0</v>
      </c>
      <c r="AD6" s="44">
        <v>2</v>
      </c>
      <c r="AE6" s="44">
        <v>26</v>
      </c>
      <c r="AF6" s="44">
        <v>0</v>
      </c>
      <c r="AG6" s="44">
        <v>279</v>
      </c>
      <c r="AH6" s="44">
        <v>21</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0</v>
      </c>
      <c r="BC6" s="44">
        <v>0</v>
      </c>
      <c r="BD6" s="44">
        <v>0</v>
      </c>
      <c r="BE6" s="44">
        <v>2</v>
      </c>
      <c r="BF6" s="44">
        <v>0</v>
      </c>
      <c r="BG6" s="44">
        <v>1</v>
      </c>
      <c r="BH6" s="44">
        <v>0</v>
      </c>
      <c r="BI6" s="44">
        <v>80</v>
      </c>
      <c r="BJ6" s="44">
        <v>0</v>
      </c>
      <c r="BK6" s="44">
        <v>0</v>
      </c>
      <c r="BL6" s="44">
        <v>0</v>
      </c>
      <c r="BM6" s="44">
        <v>0</v>
      </c>
      <c r="BN6" s="44">
        <v>0</v>
      </c>
      <c r="BO6" s="44">
        <v>0</v>
      </c>
      <c r="BP6" s="44">
        <v>0</v>
      </c>
      <c r="BQ6" s="44">
        <v>22</v>
      </c>
      <c r="BR6" s="44">
        <v>9</v>
      </c>
      <c r="BS6" s="44">
        <v>0</v>
      </c>
      <c r="BT6" s="44">
        <v>0</v>
      </c>
      <c r="BU6" s="44">
        <v>0</v>
      </c>
      <c r="BV6" s="44">
        <v>0</v>
      </c>
      <c r="BW6" s="44">
        <v>0</v>
      </c>
      <c r="BX6" s="44">
        <v>0</v>
      </c>
      <c r="BY6" s="44">
        <v>0</v>
      </c>
      <c r="BZ6" s="44">
        <v>0</v>
      </c>
      <c r="CA6" s="44">
        <v>12</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4</v>
      </c>
      <c r="CS6" s="44">
        <v>1</v>
      </c>
      <c r="CT6" s="44">
        <v>9</v>
      </c>
      <c r="CU6" s="44">
        <v>24</v>
      </c>
      <c r="CV6" s="44">
        <v>0</v>
      </c>
      <c r="CW6" s="44">
        <v>2</v>
      </c>
      <c r="CX6" s="44">
        <v>16</v>
      </c>
      <c r="CY6" s="44">
        <v>0</v>
      </c>
      <c r="CZ6" s="44">
        <v>0</v>
      </c>
      <c r="DA6" s="44">
        <v>1</v>
      </c>
      <c r="DB6" s="44">
        <v>0</v>
      </c>
      <c r="DC6" s="44">
        <v>0</v>
      </c>
      <c r="DD6" s="58">
        <v>12875</v>
      </c>
    </row>
    <row r="7" spans="1:108" ht="18" x14ac:dyDescent="0.25">
      <c r="A7" s="16" t="s">
        <v>27</v>
      </c>
      <c r="B7" s="16" t="s">
        <v>28</v>
      </c>
      <c r="C7" s="44">
        <v>0</v>
      </c>
      <c r="D7" s="44">
        <v>177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129</v>
      </c>
      <c r="X7" s="44">
        <v>10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132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1</v>
      </c>
      <c r="CS7" s="44">
        <v>0</v>
      </c>
      <c r="CT7" s="44">
        <v>0</v>
      </c>
      <c r="CU7" s="44">
        <v>0</v>
      </c>
      <c r="CV7" s="44">
        <v>0</v>
      </c>
      <c r="CW7" s="44">
        <v>0</v>
      </c>
      <c r="CX7" s="44">
        <v>0</v>
      </c>
      <c r="CY7" s="44">
        <v>0</v>
      </c>
      <c r="CZ7" s="44">
        <v>0</v>
      </c>
      <c r="DA7" s="44">
        <v>2</v>
      </c>
      <c r="DB7" s="44">
        <v>0</v>
      </c>
      <c r="DC7" s="44">
        <v>0</v>
      </c>
      <c r="DD7" s="58">
        <v>465</v>
      </c>
    </row>
    <row r="8" spans="1:108" ht="18" x14ac:dyDescent="0.25">
      <c r="A8" s="16" t="s">
        <v>29</v>
      </c>
      <c r="B8" s="16" t="s">
        <v>30</v>
      </c>
      <c r="C8" s="44">
        <v>0</v>
      </c>
      <c r="D8" s="44">
        <v>0</v>
      </c>
      <c r="E8" s="44">
        <v>171</v>
      </c>
      <c r="F8" s="44">
        <v>0</v>
      </c>
      <c r="G8" s="44">
        <v>0</v>
      </c>
      <c r="H8" s="44">
        <v>0</v>
      </c>
      <c r="I8" s="44">
        <v>0</v>
      </c>
      <c r="J8" s="44">
        <v>0</v>
      </c>
      <c r="K8" s="44">
        <v>402</v>
      </c>
      <c r="L8" s="44">
        <v>0</v>
      </c>
      <c r="M8" s="44">
        <v>0</v>
      </c>
      <c r="N8" s="44">
        <v>0</v>
      </c>
      <c r="O8" s="44">
        <v>0</v>
      </c>
      <c r="P8" s="44">
        <v>6</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45</v>
      </c>
      <c r="BR8" s="44">
        <v>120</v>
      </c>
      <c r="BS8" s="44">
        <v>0</v>
      </c>
      <c r="BT8" s="44">
        <v>0</v>
      </c>
      <c r="BU8" s="44">
        <v>0</v>
      </c>
      <c r="BV8" s="44">
        <v>0</v>
      </c>
      <c r="BW8" s="44">
        <v>0</v>
      </c>
      <c r="BX8" s="44">
        <v>0</v>
      </c>
      <c r="BY8" s="44">
        <v>0</v>
      </c>
      <c r="BZ8" s="44">
        <v>0</v>
      </c>
      <c r="CA8" s="44">
        <v>13</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757</v>
      </c>
    </row>
    <row r="9" spans="1:108" ht="18" x14ac:dyDescent="0.25">
      <c r="A9" s="16" t="s">
        <v>31</v>
      </c>
      <c r="B9" s="16" t="s">
        <v>32</v>
      </c>
      <c r="C9" s="44">
        <v>0</v>
      </c>
      <c r="D9" s="44">
        <v>0</v>
      </c>
      <c r="E9" s="44">
        <v>0</v>
      </c>
      <c r="F9" s="44">
        <v>232</v>
      </c>
      <c r="G9" s="44">
        <v>0</v>
      </c>
      <c r="H9" s="44">
        <v>5</v>
      </c>
      <c r="I9" s="44">
        <v>0</v>
      </c>
      <c r="J9" s="44">
        <v>0</v>
      </c>
      <c r="K9" s="44">
        <v>0</v>
      </c>
      <c r="L9" s="44">
        <v>0</v>
      </c>
      <c r="M9" s="44">
        <v>0</v>
      </c>
      <c r="N9" s="44">
        <v>0</v>
      </c>
      <c r="O9" s="44">
        <v>0</v>
      </c>
      <c r="P9" s="44">
        <v>10</v>
      </c>
      <c r="Q9" s="44">
        <v>2</v>
      </c>
      <c r="R9" s="44">
        <v>2</v>
      </c>
      <c r="S9" s="44">
        <v>0</v>
      </c>
      <c r="T9" s="44">
        <v>0</v>
      </c>
      <c r="U9" s="44">
        <v>0</v>
      </c>
      <c r="V9" s="44">
        <v>0</v>
      </c>
      <c r="W9" s="44">
        <v>0</v>
      </c>
      <c r="X9" s="44">
        <v>0</v>
      </c>
      <c r="Y9" s="44">
        <v>0</v>
      </c>
      <c r="Z9" s="44">
        <v>19</v>
      </c>
      <c r="AA9" s="44">
        <v>0</v>
      </c>
      <c r="AB9" s="44">
        <v>0</v>
      </c>
      <c r="AC9" s="44">
        <v>0</v>
      </c>
      <c r="AD9" s="44">
        <v>8</v>
      </c>
      <c r="AE9" s="44">
        <v>0</v>
      </c>
      <c r="AF9" s="44">
        <v>2</v>
      </c>
      <c r="AG9" s="44">
        <v>0</v>
      </c>
      <c r="AH9" s="44">
        <v>0</v>
      </c>
      <c r="AI9" s="44">
        <v>44</v>
      </c>
      <c r="AJ9" s="44">
        <v>0</v>
      </c>
      <c r="AK9" s="44">
        <v>117</v>
      </c>
      <c r="AL9" s="44">
        <v>0</v>
      </c>
      <c r="AM9" s="44">
        <v>0</v>
      </c>
      <c r="AN9" s="44">
        <v>0</v>
      </c>
      <c r="AO9" s="44">
        <v>0</v>
      </c>
      <c r="AP9" s="44">
        <v>0</v>
      </c>
      <c r="AQ9" s="44">
        <v>0</v>
      </c>
      <c r="AR9" s="44">
        <v>0</v>
      </c>
      <c r="AS9" s="44">
        <v>0</v>
      </c>
      <c r="AT9" s="44">
        <v>0</v>
      </c>
      <c r="AU9" s="44">
        <v>0</v>
      </c>
      <c r="AV9" s="44">
        <v>0</v>
      </c>
      <c r="AW9" s="44">
        <v>0</v>
      </c>
      <c r="AX9" s="44">
        <v>0</v>
      </c>
      <c r="AY9" s="44">
        <v>0</v>
      </c>
      <c r="AZ9" s="44">
        <v>0</v>
      </c>
      <c r="BA9" s="44">
        <v>1574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4</v>
      </c>
      <c r="CS9" s="44">
        <v>7</v>
      </c>
      <c r="CT9" s="44">
        <v>11</v>
      </c>
      <c r="CU9" s="44">
        <v>0</v>
      </c>
      <c r="CV9" s="44">
        <v>0</v>
      </c>
      <c r="CW9" s="44">
        <v>0</v>
      </c>
      <c r="CX9" s="44">
        <v>0</v>
      </c>
      <c r="CY9" s="44">
        <v>16</v>
      </c>
      <c r="CZ9" s="44">
        <v>21</v>
      </c>
      <c r="DA9" s="44">
        <v>0</v>
      </c>
      <c r="DB9" s="44">
        <v>0</v>
      </c>
      <c r="DC9" s="44">
        <v>0</v>
      </c>
      <c r="DD9" s="58">
        <v>2074</v>
      </c>
    </row>
    <row r="10" spans="1:108" ht="18" x14ac:dyDescent="0.25">
      <c r="A10" s="16" t="s">
        <v>33</v>
      </c>
      <c r="B10" s="31" t="s">
        <v>34</v>
      </c>
      <c r="C10" s="44">
        <v>0</v>
      </c>
      <c r="D10" s="44">
        <v>0</v>
      </c>
      <c r="E10" s="44">
        <v>0</v>
      </c>
      <c r="F10" s="44">
        <v>0</v>
      </c>
      <c r="G10" s="44">
        <v>295</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5533</v>
      </c>
      <c r="AA10" s="44">
        <v>0</v>
      </c>
      <c r="AB10" s="44">
        <v>0</v>
      </c>
      <c r="AC10" s="44">
        <v>14</v>
      </c>
      <c r="AD10" s="44">
        <v>81</v>
      </c>
      <c r="AE10" s="44">
        <v>43</v>
      </c>
      <c r="AF10" s="44">
        <v>69</v>
      </c>
      <c r="AG10" s="44">
        <v>0</v>
      </c>
      <c r="AH10" s="44">
        <v>0</v>
      </c>
      <c r="AI10" s="44">
        <v>0</v>
      </c>
      <c r="AJ10" s="44">
        <v>4</v>
      </c>
      <c r="AK10" s="44">
        <v>112</v>
      </c>
      <c r="AL10" s="44">
        <v>483</v>
      </c>
      <c r="AM10" s="44">
        <v>0</v>
      </c>
      <c r="AN10" s="44">
        <v>0</v>
      </c>
      <c r="AO10" s="44">
        <v>0</v>
      </c>
      <c r="AP10" s="44">
        <v>0</v>
      </c>
      <c r="AQ10" s="44">
        <v>0</v>
      </c>
      <c r="AR10" s="44">
        <v>0</v>
      </c>
      <c r="AS10" s="44">
        <v>0</v>
      </c>
      <c r="AT10" s="44">
        <v>0</v>
      </c>
      <c r="AU10" s="44">
        <v>0</v>
      </c>
      <c r="AV10" s="44">
        <v>0</v>
      </c>
      <c r="AW10" s="44">
        <v>0</v>
      </c>
      <c r="AX10" s="44">
        <v>0</v>
      </c>
      <c r="AY10" s="44">
        <v>0</v>
      </c>
      <c r="AZ10" s="44">
        <v>0</v>
      </c>
      <c r="BA10" s="44">
        <v>1207</v>
      </c>
      <c r="BB10" s="44">
        <v>3004</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27</v>
      </c>
      <c r="CB10" s="44">
        <v>0</v>
      </c>
      <c r="CC10" s="44">
        <v>0</v>
      </c>
      <c r="CD10" s="44">
        <v>0</v>
      </c>
      <c r="CE10" s="44">
        <v>0</v>
      </c>
      <c r="CF10" s="44">
        <v>0</v>
      </c>
      <c r="CG10" s="44">
        <v>119</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2</v>
      </c>
      <c r="CZ10" s="44">
        <v>0</v>
      </c>
      <c r="DA10" s="44">
        <v>53</v>
      </c>
      <c r="DB10" s="44">
        <v>0</v>
      </c>
      <c r="DC10" s="44">
        <v>0</v>
      </c>
      <c r="DD10" s="58">
        <v>11077</v>
      </c>
    </row>
    <row r="11" spans="1:108" ht="18" x14ac:dyDescent="0.25">
      <c r="A11" s="16" t="s">
        <v>35</v>
      </c>
      <c r="B11" s="16" t="s">
        <v>36</v>
      </c>
      <c r="C11" s="44">
        <v>0</v>
      </c>
      <c r="D11" s="44">
        <v>0</v>
      </c>
      <c r="E11" s="44">
        <v>0</v>
      </c>
      <c r="F11" s="44">
        <v>0</v>
      </c>
      <c r="G11" s="44">
        <v>0</v>
      </c>
      <c r="H11" s="44">
        <v>721</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115</v>
      </c>
      <c r="AE11" s="44">
        <v>33</v>
      </c>
      <c r="AF11" s="44">
        <v>6</v>
      </c>
      <c r="AG11" s="44">
        <v>0</v>
      </c>
      <c r="AH11" s="44">
        <v>0</v>
      </c>
      <c r="AI11" s="44">
        <v>613</v>
      </c>
      <c r="AJ11" s="44">
        <v>552</v>
      </c>
      <c r="AK11" s="44">
        <v>0</v>
      </c>
      <c r="AL11" s="44">
        <v>34</v>
      </c>
      <c r="AM11" s="44">
        <v>0</v>
      </c>
      <c r="AN11" s="44">
        <v>0</v>
      </c>
      <c r="AO11" s="44">
        <v>0</v>
      </c>
      <c r="AP11" s="44">
        <v>0</v>
      </c>
      <c r="AQ11" s="44">
        <v>0</v>
      </c>
      <c r="AR11" s="44">
        <v>0</v>
      </c>
      <c r="AS11" s="44">
        <v>0</v>
      </c>
      <c r="AT11" s="44">
        <v>0</v>
      </c>
      <c r="AU11" s="44">
        <v>0</v>
      </c>
      <c r="AV11" s="44">
        <v>0</v>
      </c>
      <c r="AW11" s="44">
        <v>67</v>
      </c>
      <c r="AX11" s="44">
        <v>0</v>
      </c>
      <c r="AY11" s="44">
        <v>0</v>
      </c>
      <c r="AZ11" s="44">
        <v>0</v>
      </c>
      <c r="BA11" s="44">
        <v>0</v>
      </c>
      <c r="BB11" s="44">
        <v>0</v>
      </c>
      <c r="BC11" s="44">
        <v>0</v>
      </c>
      <c r="BD11" s="44">
        <v>0</v>
      </c>
      <c r="BE11" s="44">
        <v>0</v>
      </c>
      <c r="BF11" s="44">
        <v>0</v>
      </c>
      <c r="BG11" s="44">
        <v>3385</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13</v>
      </c>
      <c r="CB11" s="44">
        <v>0</v>
      </c>
      <c r="CC11" s="44">
        <v>0</v>
      </c>
      <c r="CD11" s="44">
        <v>0</v>
      </c>
      <c r="CE11" s="44">
        <v>0</v>
      </c>
      <c r="CF11" s="44">
        <v>0</v>
      </c>
      <c r="CG11" s="44">
        <v>0</v>
      </c>
      <c r="CH11" s="44">
        <v>0</v>
      </c>
      <c r="CI11" s="44">
        <v>0</v>
      </c>
      <c r="CJ11" s="44">
        <v>0</v>
      </c>
      <c r="CK11" s="44">
        <v>0</v>
      </c>
      <c r="CL11" s="44">
        <v>0</v>
      </c>
      <c r="CM11" s="44">
        <v>0</v>
      </c>
      <c r="CN11" s="44">
        <v>0</v>
      </c>
      <c r="CO11" s="44">
        <v>0</v>
      </c>
      <c r="CP11" s="44">
        <v>124</v>
      </c>
      <c r="CQ11" s="44">
        <v>0</v>
      </c>
      <c r="CR11" s="44">
        <v>8</v>
      </c>
      <c r="CS11" s="44">
        <v>0</v>
      </c>
      <c r="CT11" s="44">
        <v>0</v>
      </c>
      <c r="CU11" s="44">
        <v>0</v>
      </c>
      <c r="CV11" s="44">
        <v>0</v>
      </c>
      <c r="CW11" s="44">
        <v>0</v>
      </c>
      <c r="CX11" s="44">
        <v>0</v>
      </c>
      <c r="CY11" s="44">
        <v>0</v>
      </c>
      <c r="CZ11" s="44">
        <v>0</v>
      </c>
      <c r="DA11" s="44">
        <v>0</v>
      </c>
      <c r="DB11" s="44">
        <v>0</v>
      </c>
      <c r="DC11" s="44">
        <v>0</v>
      </c>
      <c r="DD11" s="58">
        <v>5711</v>
      </c>
    </row>
    <row r="12" spans="1:108" ht="18" x14ac:dyDescent="0.25">
      <c r="A12" s="16" t="s">
        <v>37</v>
      </c>
      <c r="B12" s="16" t="s">
        <v>38</v>
      </c>
      <c r="C12" s="44">
        <v>0</v>
      </c>
      <c r="D12" s="44">
        <v>0</v>
      </c>
      <c r="E12" s="44">
        <v>0</v>
      </c>
      <c r="F12" s="44">
        <v>0</v>
      </c>
      <c r="G12" s="44">
        <v>1484</v>
      </c>
      <c r="H12" s="44">
        <v>114</v>
      </c>
      <c r="I12" s="44">
        <v>134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1732</v>
      </c>
    </row>
    <row r="13" spans="1:108" ht="18" x14ac:dyDescent="0.25">
      <c r="A13" s="16" t="s">
        <v>39</v>
      </c>
      <c r="B13" s="16" t="s">
        <v>40</v>
      </c>
      <c r="C13" s="44">
        <v>14</v>
      </c>
      <c r="D13" s="44">
        <v>0</v>
      </c>
      <c r="E13" s="44">
        <v>2</v>
      </c>
      <c r="F13" s="44">
        <v>1</v>
      </c>
      <c r="G13" s="44">
        <v>7</v>
      </c>
      <c r="H13" s="44">
        <v>2</v>
      </c>
      <c r="I13" s="44">
        <v>4</v>
      </c>
      <c r="J13" s="44">
        <v>1835</v>
      </c>
      <c r="K13" s="44">
        <v>2</v>
      </c>
      <c r="L13" s="44">
        <v>12</v>
      </c>
      <c r="M13" s="44">
        <v>12</v>
      </c>
      <c r="N13" s="44">
        <v>9</v>
      </c>
      <c r="O13" s="44">
        <v>93</v>
      </c>
      <c r="P13" s="44">
        <v>638</v>
      </c>
      <c r="Q13" s="44">
        <v>126</v>
      </c>
      <c r="R13" s="44">
        <v>47</v>
      </c>
      <c r="S13" s="44">
        <v>2</v>
      </c>
      <c r="T13" s="44">
        <v>8</v>
      </c>
      <c r="U13" s="44">
        <v>4</v>
      </c>
      <c r="V13" s="44">
        <v>216</v>
      </c>
      <c r="W13" s="44">
        <v>4</v>
      </c>
      <c r="X13" s="44">
        <v>15</v>
      </c>
      <c r="Y13" s="44">
        <v>7</v>
      </c>
      <c r="Z13" s="44">
        <v>4</v>
      </c>
      <c r="AA13" s="44">
        <v>1</v>
      </c>
      <c r="AB13" s="44">
        <v>2</v>
      </c>
      <c r="AC13" s="44">
        <v>3</v>
      </c>
      <c r="AD13" s="44">
        <v>2</v>
      </c>
      <c r="AE13" s="44">
        <v>13</v>
      </c>
      <c r="AF13" s="44">
        <v>2</v>
      </c>
      <c r="AG13" s="44">
        <v>44</v>
      </c>
      <c r="AH13" s="44">
        <v>15</v>
      </c>
      <c r="AI13" s="44">
        <v>4</v>
      </c>
      <c r="AJ13" s="44">
        <v>12</v>
      </c>
      <c r="AK13" s="44">
        <v>1</v>
      </c>
      <c r="AL13" s="44">
        <v>10</v>
      </c>
      <c r="AM13" s="44">
        <v>2</v>
      </c>
      <c r="AN13" s="44">
        <v>0</v>
      </c>
      <c r="AO13" s="44">
        <v>96</v>
      </c>
      <c r="AP13" s="44">
        <v>81</v>
      </c>
      <c r="AQ13" s="44">
        <v>162</v>
      </c>
      <c r="AR13" s="44">
        <v>35</v>
      </c>
      <c r="AS13" s="44">
        <v>2</v>
      </c>
      <c r="AT13" s="44">
        <v>4</v>
      </c>
      <c r="AU13" s="44">
        <v>0</v>
      </c>
      <c r="AV13" s="44">
        <v>11</v>
      </c>
      <c r="AW13" s="44">
        <v>2</v>
      </c>
      <c r="AX13" s="44">
        <v>0</v>
      </c>
      <c r="AY13" s="44">
        <v>0</v>
      </c>
      <c r="AZ13" s="44">
        <v>0</v>
      </c>
      <c r="BA13" s="44">
        <v>11</v>
      </c>
      <c r="BB13" s="44">
        <v>3</v>
      </c>
      <c r="BC13" s="44">
        <v>3</v>
      </c>
      <c r="BD13" s="44">
        <v>0</v>
      </c>
      <c r="BE13" s="44">
        <v>3</v>
      </c>
      <c r="BF13" s="44">
        <v>0</v>
      </c>
      <c r="BG13" s="44">
        <v>5</v>
      </c>
      <c r="BH13" s="44">
        <v>115</v>
      </c>
      <c r="BI13" s="44">
        <v>229</v>
      </c>
      <c r="BJ13" s="44">
        <v>111</v>
      </c>
      <c r="BK13" s="44">
        <v>2</v>
      </c>
      <c r="BL13" s="44">
        <v>82</v>
      </c>
      <c r="BM13" s="44">
        <v>27</v>
      </c>
      <c r="BN13" s="44">
        <v>5</v>
      </c>
      <c r="BO13" s="44">
        <v>112</v>
      </c>
      <c r="BP13" s="44">
        <v>16</v>
      </c>
      <c r="BQ13" s="44">
        <v>163</v>
      </c>
      <c r="BR13" s="44">
        <v>1011</v>
      </c>
      <c r="BS13" s="44">
        <v>2</v>
      </c>
      <c r="BT13" s="44">
        <v>11</v>
      </c>
      <c r="BU13" s="44">
        <v>12</v>
      </c>
      <c r="BV13" s="44">
        <v>38</v>
      </c>
      <c r="BW13" s="44">
        <v>6</v>
      </c>
      <c r="BX13" s="44">
        <v>9</v>
      </c>
      <c r="BY13" s="44">
        <v>6</v>
      </c>
      <c r="BZ13" s="44">
        <v>1</v>
      </c>
      <c r="CA13" s="44">
        <v>23</v>
      </c>
      <c r="CB13" s="44">
        <v>0</v>
      </c>
      <c r="CC13" s="44">
        <v>0</v>
      </c>
      <c r="CD13" s="44">
        <v>0</v>
      </c>
      <c r="CE13" s="44">
        <v>2</v>
      </c>
      <c r="CF13" s="44">
        <v>0</v>
      </c>
      <c r="CG13" s="44">
        <v>0</v>
      </c>
      <c r="CH13" s="44">
        <v>0</v>
      </c>
      <c r="CI13" s="44">
        <v>4</v>
      </c>
      <c r="CJ13" s="44">
        <v>6</v>
      </c>
      <c r="CK13" s="44">
        <v>0</v>
      </c>
      <c r="CL13" s="44">
        <v>0</v>
      </c>
      <c r="CM13" s="44">
        <v>6</v>
      </c>
      <c r="CN13" s="44">
        <v>7</v>
      </c>
      <c r="CO13" s="44">
        <v>2</v>
      </c>
      <c r="CP13" s="44">
        <v>9</v>
      </c>
      <c r="CQ13" s="44">
        <v>7</v>
      </c>
      <c r="CR13" s="44">
        <v>51</v>
      </c>
      <c r="CS13" s="44">
        <v>171</v>
      </c>
      <c r="CT13" s="44">
        <v>87</v>
      </c>
      <c r="CU13" s="44">
        <v>152</v>
      </c>
      <c r="CV13" s="44">
        <v>18</v>
      </c>
      <c r="CW13" s="44">
        <v>2</v>
      </c>
      <c r="CX13" s="44">
        <v>20</v>
      </c>
      <c r="CY13" s="44">
        <v>34</v>
      </c>
      <c r="CZ13" s="44">
        <v>14</v>
      </c>
      <c r="DA13" s="44">
        <v>29</v>
      </c>
      <c r="DB13" s="44">
        <v>11</v>
      </c>
      <c r="DC13" s="44">
        <v>0</v>
      </c>
      <c r="DD13" s="58">
        <v>6206</v>
      </c>
    </row>
    <row r="14" spans="1:108" ht="18" x14ac:dyDescent="0.25">
      <c r="A14" s="16" t="s">
        <v>41</v>
      </c>
      <c r="B14" s="16" t="s">
        <v>42</v>
      </c>
      <c r="C14" s="44">
        <v>9</v>
      </c>
      <c r="D14" s="44">
        <v>0</v>
      </c>
      <c r="E14" s="44">
        <v>0</v>
      </c>
      <c r="F14" s="44">
        <v>0</v>
      </c>
      <c r="G14" s="44">
        <v>4</v>
      </c>
      <c r="H14" s="44">
        <v>1</v>
      </c>
      <c r="I14" s="44">
        <v>2</v>
      </c>
      <c r="J14" s="44">
        <v>31</v>
      </c>
      <c r="K14" s="44">
        <v>441</v>
      </c>
      <c r="L14" s="44">
        <v>2</v>
      </c>
      <c r="M14" s="44">
        <v>87</v>
      </c>
      <c r="N14" s="44">
        <v>99</v>
      </c>
      <c r="O14" s="44">
        <v>163</v>
      </c>
      <c r="P14" s="44">
        <v>124</v>
      </c>
      <c r="Q14" s="44">
        <v>81</v>
      </c>
      <c r="R14" s="44">
        <v>84</v>
      </c>
      <c r="S14" s="44">
        <v>57</v>
      </c>
      <c r="T14" s="44">
        <v>5</v>
      </c>
      <c r="U14" s="44">
        <v>2</v>
      </c>
      <c r="V14" s="44">
        <v>0</v>
      </c>
      <c r="W14" s="44">
        <v>3</v>
      </c>
      <c r="X14" s="44">
        <v>10</v>
      </c>
      <c r="Y14" s="44">
        <v>5</v>
      </c>
      <c r="Z14" s="44">
        <v>3</v>
      </c>
      <c r="AA14" s="44">
        <v>1</v>
      </c>
      <c r="AB14" s="44">
        <v>1</v>
      </c>
      <c r="AC14" s="44">
        <v>2</v>
      </c>
      <c r="AD14" s="44">
        <v>2</v>
      </c>
      <c r="AE14" s="44">
        <v>9</v>
      </c>
      <c r="AF14" s="44">
        <v>0</v>
      </c>
      <c r="AG14" s="44">
        <v>5</v>
      </c>
      <c r="AH14" s="44">
        <v>10</v>
      </c>
      <c r="AI14" s="44">
        <v>1</v>
      </c>
      <c r="AJ14" s="44">
        <v>0</v>
      </c>
      <c r="AK14" s="44">
        <v>1</v>
      </c>
      <c r="AL14" s="44">
        <v>8</v>
      </c>
      <c r="AM14" s="44">
        <v>3</v>
      </c>
      <c r="AN14" s="44">
        <v>0</v>
      </c>
      <c r="AO14" s="44">
        <v>133</v>
      </c>
      <c r="AP14" s="44">
        <v>54</v>
      </c>
      <c r="AQ14" s="44">
        <v>110</v>
      </c>
      <c r="AR14" s="44">
        <v>25</v>
      </c>
      <c r="AS14" s="44">
        <v>1</v>
      </c>
      <c r="AT14" s="44">
        <v>3</v>
      </c>
      <c r="AU14" s="44">
        <v>0</v>
      </c>
      <c r="AV14" s="44">
        <v>6</v>
      </c>
      <c r="AW14" s="44">
        <v>2</v>
      </c>
      <c r="AX14" s="44">
        <v>0</v>
      </c>
      <c r="AY14" s="44">
        <v>0</v>
      </c>
      <c r="AZ14" s="44">
        <v>0</v>
      </c>
      <c r="BA14" s="44">
        <v>7</v>
      </c>
      <c r="BB14" s="44">
        <v>1</v>
      </c>
      <c r="BC14" s="44">
        <v>2</v>
      </c>
      <c r="BD14" s="44">
        <v>0</v>
      </c>
      <c r="BE14" s="44">
        <v>2</v>
      </c>
      <c r="BF14" s="44">
        <v>0</v>
      </c>
      <c r="BG14" s="44">
        <v>5</v>
      </c>
      <c r="BH14" s="44">
        <v>78</v>
      </c>
      <c r="BI14" s="44">
        <v>0</v>
      </c>
      <c r="BJ14" s="44">
        <v>76</v>
      </c>
      <c r="BK14" s="44">
        <v>12</v>
      </c>
      <c r="BL14" s="44">
        <v>188</v>
      </c>
      <c r="BM14" s="44">
        <v>9</v>
      </c>
      <c r="BN14" s="44">
        <v>4</v>
      </c>
      <c r="BO14" s="44">
        <v>144</v>
      </c>
      <c r="BP14" s="44">
        <v>11</v>
      </c>
      <c r="BQ14" s="44">
        <v>203</v>
      </c>
      <c r="BR14" s="44">
        <v>719</v>
      </c>
      <c r="BS14" s="44">
        <v>61</v>
      </c>
      <c r="BT14" s="44">
        <v>8</v>
      </c>
      <c r="BU14" s="44">
        <v>8</v>
      </c>
      <c r="BV14" s="44">
        <v>32</v>
      </c>
      <c r="BW14" s="44">
        <v>5</v>
      </c>
      <c r="BX14" s="44">
        <v>49</v>
      </c>
      <c r="BY14" s="44">
        <v>10</v>
      </c>
      <c r="BZ14" s="44">
        <v>0</v>
      </c>
      <c r="CA14" s="44">
        <v>27</v>
      </c>
      <c r="CB14" s="44">
        <v>0</v>
      </c>
      <c r="CC14" s="44">
        <v>0</v>
      </c>
      <c r="CD14" s="44">
        <v>0</v>
      </c>
      <c r="CE14" s="44">
        <v>2</v>
      </c>
      <c r="CF14" s="44">
        <v>0</v>
      </c>
      <c r="CG14" s="44">
        <v>0</v>
      </c>
      <c r="CH14" s="44">
        <v>0</v>
      </c>
      <c r="CI14" s="44">
        <v>2</v>
      </c>
      <c r="CJ14" s="44">
        <v>4</v>
      </c>
      <c r="CK14" s="44">
        <v>0</v>
      </c>
      <c r="CL14" s="44">
        <v>0</v>
      </c>
      <c r="CM14" s="44">
        <v>4</v>
      </c>
      <c r="CN14" s="44">
        <v>6</v>
      </c>
      <c r="CO14" s="44">
        <v>2</v>
      </c>
      <c r="CP14" s="44">
        <v>7</v>
      </c>
      <c r="CQ14" s="44">
        <v>59</v>
      </c>
      <c r="CR14" s="44">
        <v>46</v>
      </c>
      <c r="CS14" s="44">
        <v>180</v>
      </c>
      <c r="CT14" s="44">
        <v>46</v>
      </c>
      <c r="CU14" s="44">
        <v>145</v>
      </c>
      <c r="CV14" s="44">
        <v>19</v>
      </c>
      <c r="CW14" s="44">
        <v>1</v>
      </c>
      <c r="CX14" s="44">
        <v>20</v>
      </c>
      <c r="CY14" s="44">
        <v>99</v>
      </c>
      <c r="CZ14" s="44">
        <v>14</v>
      </c>
      <c r="DA14" s="44">
        <v>20</v>
      </c>
      <c r="DB14" s="44">
        <v>7</v>
      </c>
      <c r="DC14" s="44">
        <v>0</v>
      </c>
      <c r="DD14" s="58">
        <v>3934</v>
      </c>
    </row>
    <row r="15" spans="1:108" ht="18" x14ac:dyDescent="0.25">
      <c r="A15" s="32" t="s">
        <v>43</v>
      </c>
      <c r="B15" s="32" t="s">
        <v>44</v>
      </c>
      <c r="C15" s="59">
        <v>1</v>
      </c>
      <c r="D15" s="59">
        <v>0</v>
      </c>
      <c r="E15" s="59">
        <v>0</v>
      </c>
      <c r="F15" s="59">
        <v>0</v>
      </c>
      <c r="G15" s="59">
        <v>0</v>
      </c>
      <c r="H15" s="59">
        <v>0</v>
      </c>
      <c r="I15" s="59">
        <v>0</v>
      </c>
      <c r="J15" s="59">
        <v>74</v>
      </c>
      <c r="K15" s="59">
        <v>90</v>
      </c>
      <c r="L15" s="59">
        <v>849</v>
      </c>
      <c r="M15" s="59">
        <v>39</v>
      </c>
      <c r="N15" s="59">
        <v>55</v>
      </c>
      <c r="O15" s="59">
        <v>214</v>
      </c>
      <c r="P15" s="59">
        <v>131</v>
      </c>
      <c r="Q15" s="59">
        <v>105</v>
      </c>
      <c r="R15" s="59">
        <v>3</v>
      </c>
      <c r="S15" s="59">
        <v>0</v>
      </c>
      <c r="T15" s="59">
        <v>0</v>
      </c>
      <c r="U15" s="59">
        <v>0</v>
      </c>
      <c r="V15" s="59">
        <v>0</v>
      </c>
      <c r="W15" s="59">
        <v>0</v>
      </c>
      <c r="X15" s="59">
        <v>1</v>
      </c>
      <c r="Y15" s="59">
        <v>0</v>
      </c>
      <c r="Z15" s="59">
        <v>0</v>
      </c>
      <c r="AA15" s="59">
        <v>26</v>
      </c>
      <c r="AB15" s="59">
        <v>66</v>
      </c>
      <c r="AC15" s="59">
        <v>5</v>
      </c>
      <c r="AD15" s="59">
        <v>0</v>
      </c>
      <c r="AE15" s="59">
        <v>15</v>
      </c>
      <c r="AF15" s="59">
        <v>0</v>
      </c>
      <c r="AG15" s="59">
        <v>51</v>
      </c>
      <c r="AH15" s="59">
        <v>2</v>
      </c>
      <c r="AI15" s="59">
        <v>0</v>
      </c>
      <c r="AJ15" s="59">
        <v>0</v>
      </c>
      <c r="AK15" s="59">
        <v>5</v>
      </c>
      <c r="AL15" s="59">
        <v>0</v>
      </c>
      <c r="AM15" s="59">
        <v>0</v>
      </c>
      <c r="AN15" s="59">
        <v>0</v>
      </c>
      <c r="AO15" s="59">
        <v>14</v>
      </c>
      <c r="AP15" s="59">
        <v>5</v>
      </c>
      <c r="AQ15" s="59">
        <v>12</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9</v>
      </c>
      <c r="BI15" s="59">
        <v>0</v>
      </c>
      <c r="BJ15" s="59">
        <v>19</v>
      </c>
      <c r="BK15" s="59">
        <v>0</v>
      </c>
      <c r="BL15" s="59">
        <v>18</v>
      </c>
      <c r="BM15" s="59">
        <v>4</v>
      </c>
      <c r="BN15" s="59">
        <v>0</v>
      </c>
      <c r="BO15" s="59">
        <v>14</v>
      </c>
      <c r="BP15" s="59">
        <v>3</v>
      </c>
      <c r="BQ15" s="59">
        <v>46</v>
      </c>
      <c r="BR15" s="59">
        <v>343</v>
      </c>
      <c r="BS15" s="59">
        <v>6</v>
      </c>
      <c r="BT15" s="59">
        <v>1</v>
      </c>
      <c r="BU15" s="59">
        <v>1</v>
      </c>
      <c r="BV15" s="59">
        <v>5</v>
      </c>
      <c r="BW15" s="59">
        <v>0</v>
      </c>
      <c r="BX15" s="59">
        <v>9</v>
      </c>
      <c r="BY15" s="59">
        <v>3</v>
      </c>
      <c r="BZ15" s="59">
        <v>0</v>
      </c>
      <c r="CA15" s="59">
        <v>6</v>
      </c>
      <c r="CB15" s="59">
        <v>0</v>
      </c>
      <c r="CC15" s="59">
        <v>0</v>
      </c>
      <c r="CD15" s="59">
        <v>0</v>
      </c>
      <c r="CE15" s="59">
        <v>0</v>
      </c>
      <c r="CF15" s="59">
        <v>0</v>
      </c>
      <c r="CG15" s="59">
        <v>0</v>
      </c>
      <c r="CH15" s="59">
        <v>0</v>
      </c>
      <c r="CI15" s="59">
        <v>0</v>
      </c>
      <c r="CJ15" s="59">
        <v>0</v>
      </c>
      <c r="CK15" s="59">
        <v>0</v>
      </c>
      <c r="CL15" s="59">
        <v>0</v>
      </c>
      <c r="CM15" s="59">
        <v>0</v>
      </c>
      <c r="CN15" s="59">
        <v>1</v>
      </c>
      <c r="CO15" s="59">
        <v>0</v>
      </c>
      <c r="CP15" s="59">
        <v>0</v>
      </c>
      <c r="CQ15" s="59">
        <v>39</v>
      </c>
      <c r="CR15" s="59">
        <v>4</v>
      </c>
      <c r="CS15" s="59">
        <v>10</v>
      </c>
      <c r="CT15" s="59">
        <v>8</v>
      </c>
      <c r="CU15" s="59">
        <v>20</v>
      </c>
      <c r="CV15" s="59">
        <v>3</v>
      </c>
      <c r="CW15" s="59">
        <v>0</v>
      </c>
      <c r="CX15" s="59">
        <v>6</v>
      </c>
      <c r="CY15" s="59">
        <v>22</v>
      </c>
      <c r="CZ15" s="59">
        <v>4</v>
      </c>
      <c r="DA15" s="59">
        <v>2</v>
      </c>
      <c r="DB15" s="59">
        <v>0</v>
      </c>
      <c r="DC15" s="59">
        <v>0</v>
      </c>
      <c r="DD15" s="60">
        <v>2373</v>
      </c>
    </row>
    <row r="16" spans="1:108" ht="18" x14ac:dyDescent="0.25">
      <c r="A16" s="16" t="s">
        <v>45</v>
      </c>
      <c r="B16" s="16" t="s">
        <v>46</v>
      </c>
      <c r="C16" s="44">
        <v>10</v>
      </c>
      <c r="D16" s="44">
        <v>0</v>
      </c>
      <c r="E16" s="44">
        <v>0</v>
      </c>
      <c r="F16" s="44">
        <v>0</v>
      </c>
      <c r="G16" s="44">
        <v>4</v>
      </c>
      <c r="H16" s="44">
        <v>1</v>
      </c>
      <c r="I16" s="44">
        <v>2</v>
      </c>
      <c r="J16" s="44">
        <v>20</v>
      </c>
      <c r="K16" s="44">
        <v>13</v>
      </c>
      <c r="L16" s="44">
        <v>9</v>
      </c>
      <c r="M16" s="44">
        <v>539</v>
      </c>
      <c r="N16" s="44">
        <v>26</v>
      </c>
      <c r="O16" s="44">
        <v>198</v>
      </c>
      <c r="P16" s="44">
        <v>180</v>
      </c>
      <c r="Q16" s="44">
        <v>10</v>
      </c>
      <c r="R16" s="44">
        <v>30</v>
      </c>
      <c r="S16" s="44">
        <v>1</v>
      </c>
      <c r="T16" s="44">
        <v>5</v>
      </c>
      <c r="U16" s="44">
        <v>2</v>
      </c>
      <c r="V16" s="44">
        <v>0</v>
      </c>
      <c r="W16" s="44">
        <v>3</v>
      </c>
      <c r="X16" s="44">
        <v>9</v>
      </c>
      <c r="Y16" s="44">
        <v>4</v>
      </c>
      <c r="Z16" s="44">
        <v>2</v>
      </c>
      <c r="AA16" s="44">
        <v>1</v>
      </c>
      <c r="AB16" s="44">
        <v>1</v>
      </c>
      <c r="AC16" s="44">
        <v>2</v>
      </c>
      <c r="AD16" s="44">
        <v>0</v>
      </c>
      <c r="AE16" s="44">
        <v>9</v>
      </c>
      <c r="AF16" s="44">
        <v>0</v>
      </c>
      <c r="AG16" s="44">
        <v>23</v>
      </c>
      <c r="AH16" s="44">
        <v>10</v>
      </c>
      <c r="AI16" s="44">
        <v>2</v>
      </c>
      <c r="AJ16" s="44">
        <v>0</v>
      </c>
      <c r="AK16" s="44">
        <v>1</v>
      </c>
      <c r="AL16" s="44">
        <v>7</v>
      </c>
      <c r="AM16" s="44">
        <v>2</v>
      </c>
      <c r="AN16" s="44">
        <v>0</v>
      </c>
      <c r="AO16" s="44">
        <v>10</v>
      </c>
      <c r="AP16" s="44">
        <v>5</v>
      </c>
      <c r="AQ16" s="44">
        <v>6</v>
      </c>
      <c r="AR16" s="44">
        <v>4</v>
      </c>
      <c r="AS16" s="44">
        <v>0</v>
      </c>
      <c r="AT16" s="44">
        <v>2</v>
      </c>
      <c r="AU16" s="44">
        <v>0</v>
      </c>
      <c r="AV16" s="44">
        <v>6</v>
      </c>
      <c r="AW16" s="44">
        <v>2</v>
      </c>
      <c r="AX16" s="44">
        <v>0</v>
      </c>
      <c r="AY16" s="44">
        <v>0</v>
      </c>
      <c r="AZ16" s="44">
        <v>0</v>
      </c>
      <c r="BA16" s="44">
        <v>7</v>
      </c>
      <c r="BB16" s="44">
        <v>1</v>
      </c>
      <c r="BC16" s="44">
        <v>1</v>
      </c>
      <c r="BD16" s="44">
        <v>0</v>
      </c>
      <c r="BE16" s="44">
        <v>2</v>
      </c>
      <c r="BF16" s="44">
        <v>0</v>
      </c>
      <c r="BG16" s="44">
        <v>3</v>
      </c>
      <c r="BH16" s="44">
        <v>78</v>
      </c>
      <c r="BI16" s="44">
        <v>0</v>
      </c>
      <c r="BJ16" s="44">
        <v>71</v>
      </c>
      <c r="BK16" s="44">
        <v>2</v>
      </c>
      <c r="BL16" s="44">
        <v>84</v>
      </c>
      <c r="BM16" s="44">
        <v>5</v>
      </c>
      <c r="BN16" s="44">
        <v>3</v>
      </c>
      <c r="BO16" s="44">
        <v>39</v>
      </c>
      <c r="BP16" s="44">
        <v>12</v>
      </c>
      <c r="BQ16" s="44">
        <v>223</v>
      </c>
      <c r="BR16" s="44">
        <v>377</v>
      </c>
      <c r="BS16" s="44">
        <v>60</v>
      </c>
      <c r="BT16" s="44">
        <v>7</v>
      </c>
      <c r="BU16" s="44">
        <v>8</v>
      </c>
      <c r="BV16" s="44">
        <v>28</v>
      </c>
      <c r="BW16" s="44">
        <v>6</v>
      </c>
      <c r="BX16" s="44">
        <v>27</v>
      </c>
      <c r="BY16" s="44">
        <v>10</v>
      </c>
      <c r="BZ16" s="44">
        <v>12</v>
      </c>
      <c r="CA16" s="44">
        <v>19</v>
      </c>
      <c r="CB16" s="44">
        <v>0</v>
      </c>
      <c r="CC16" s="44">
        <v>0</v>
      </c>
      <c r="CD16" s="44">
        <v>0</v>
      </c>
      <c r="CE16" s="44">
        <v>1</v>
      </c>
      <c r="CF16" s="44">
        <v>0</v>
      </c>
      <c r="CG16" s="44">
        <v>0</v>
      </c>
      <c r="CH16" s="44">
        <v>0</v>
      </c>
      <c r="CI16" s="44">
        <v>2</v>
      </c>
      <c r="CJ16" s="44">
        <v>4</v>
      </c>
      <c r="CK16" s="44">
        <v>0</v>
      </c>
      <c r="CL16" s="44">
        <v>0</v>
      </c>
      <c r="CM16" s="44">
        <v>5</v>
      </c>
      <c r="CN16" s="44">
        <v>6</v>
      </c>
      <c r="CO16" s="44">
        <v>0</v>
      </c>
      <c r="CP16" s="44">
        <v>5</v>
      </c>
      <c r="CQ16" s="44">
        <v>85</v>
      </c>
      <c r="CR16" s="44">
        <v>9</v>
      </c>
      <c r="CS16" s="44">
        <v>127</v>
      </c>
      <c r="CT16" s="44">
        <v>50</v>
      </c>
      <c r="CU16" s="44">
        <v>29</v>
      </c>
      <c r="CV16" s="44">
        <v>15</v>
      </c>
      <c r="CW16" s="44">
        <v>2</v>
      </c>
      <c r="CX16" s="44">
        <v>14</v>
      </c>
      <c r="CY16" s="44">
        <v>75</v>
      </c>
      <c r="CZ16" s="44">
        <v>11</v>
      </c>
      <c r="DA16" s="44">
        <v>20</v>
      </c>
      <c r="DB16" s="44">
        <v>7</v>
      </c>
      <c r="DC16" s="44">
        <v>0</v>
      </c>
      <c r="DD16" s="58">
        <v>2713</v>
      </c>
    </row>
    <row r="17" spans="1:108" ht="18" x14ac:dyDescent="0.25">
      <c r="A17" s="16" t="s">
        <v>47</v>
      </c>
      <c r="B17" s="16" t="s">
        <v>48</v>
      </c>
      <c r="C17" s="44">
        <v>2</v>
      </c>
      <c r="D17" s="44">
        <v>0</v>
      </c>
      <c r="E17" s="44">
        <v>0</v>
      </c>
      <c r="F17" s="44">
        <v>0</v>
      </c>
      <c r="G17" s="44">
        <v>0</v>
      </c>
      <c r="H17" s="44">
        <v>0</v>
      </c>
      <c r="I17" s="44">
        <v>0</v>
      </c>
      <c r="J17" s="44">
        <v>352</v>
      </c>
      <c r="K17" s="44">
        <v>37</v>
      </c>
      <c r="L17" s="44">
        <v>0</v>
      </c>
      <c r="M17" s="44">
        <v>11</v>
      </c>
      <c r="N17" s="44">
        <v>529</v>
      </c>
      <c r="O17" s="44">
        <v>949</v>
      </c>
      <c r="P17" s="44">
        <v>79</v>
      </c>
      <c r="Q17" s="44">
        <v>401</v>
      </c>
      <c r="R17" s="44">
        <v>319</v>
      </c>
      <c r="S17" s="44">
        <v>0</v>
      </c>
      <c r="T17" s="44">
        <v>0</v>
      </c>
      <c r="U17" s="44">
        <v>0</v>
      </c>
      <c r="V17" s="44">
        <v>0</v>
      </c>
      <c r="W17" s="44">
        <v>0</v>
      </c>
      <c r="X17" s="44">
        <v>107</v>
      </c>
      <c r="Y17" s="44">
        <v>0</v>
      </c>
      <c r="Z17" s="44">
        <v>0</v>
      </c>
      <c r="AA17" s="44">
        <v>0</v>
      </c>
      <c r="AB17" s="44">
        <v>0</v>
      </c>
      <c r="AC17" s="44">
        <v>0</v>
      </c>
      <c r="AD17" s="44">
        <v>0</v>
      </c>
      <c r="AE17" s="44">
        <v>0</v>
      </c>
      <c r="AF17" s="44">
        <v>0</v>
      </c>
      <c r="AG17" s="44">
        <v>19</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53</v>
      </c>
      <c r="BK17" s="44">
        <v>0</v>
      </c>
      <c r="BL17" s="44">
        <v>0</v>
      </c>
      <c r="BM17" s="44">
        <v>0</v>
      </c>
      <c r="BN17" s="44">
        <v>0</v>
      </c>
      <c r="BO17" s="44">
        <v>2</v>
      </c>
      <c r="BP17" s="44">
        <v>0</v>
      </c>
      <c r="BQ17" s="44">
        <v>0</v>
      </c>
      <c r="BR17" s="44">
        <v>577</v>
      </c>
      <c r="BS17" s="44">
        <v>0</v>
      </c>
      <c r="BT17" s="44">
        <v>0</v>
      </c>
      <c r="BU17" s="44">
        <v>0</v>
      </c>
      <c r="BV17" s="44">
        <v>3</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46</v>
      </c>
      <c r="CT17" s="44">
        <v>10</v>
      </c>
      <c r="CU17" s="44">
        <v>31</v>
      </c>
      <c r="CV17" s="44">
        <v>6</v>
      </c>
      <c r="CW17" s="44">
        <v>0</v>
      </c>
      <c r="CX17" s="44">
        <v>9</v>
      </c>
      <c r="CY17" s="44">
        <v>38</v>
      </c>
      <c r="CZ17" s="44">
        <v>2</v>
      </c>
      <c r="DA17" s="44">
        <v>0</v>
      </c>
      <c r="DB17" s="44">
        <v>1</v>
      </c>
      <c r="DC17" s="44">
        <v>0</v>
      </c>
      <c r="DD17" s="58">
        <v>3589</v>
      </c>
    </row>
    <row r="18" spans="1:108" ht="18" x14ac:dyDescent="0.25">
      <c r="A18" s="16" t="s">
        <v>49</v>
      </c>
      <c r="B18" s="16" t="s">
        <v>50</v>
      </c>
      <c r="C18" s="44">
        <v>13</v>
      </c>
      <c r="D18" s="44">
        <v>0</v>
      </c>
      <c r="E18" s="44">
        <v>1</v>
      </c>
      <c r="F18" s="44">
        <v>0</v>
      </c>
      <c r="G18" s="44">
        <v>6</v>
      </c>
      <c r="H18" s="44">
        <v>2</v>
      </c>
      <c r="I18" s="44">
        <v>3</v>
      </c>
      <c r="J18" s="44">
        <v>26</v>
      </c>
      <c r="K18" s="44">
        <v>2</v>
      </c>
      <c r="L18" s="44">
        <v>3</v>
      </c>
      <c r="M18" s="44">
        <v>10</v>
      </c>
      <c r="N18" s="44">
        <v>8</v>
      </c>
      <c r="O18" s="44">
        <v>34</v>
      </c>
      <c r="P18" s="44">
        <v>27</v>
      </c>
      <c r="Q18" s="44">
        <v>4</v>
      </c>
      <c r="R18" s="44">
        <v>38</v>
      </c>
      <c r="S18" s="44">
        <v>1</v>
      </c>
      <c r="T18" s="44">
        <v>6</v>
      </c>
      <c r="U18" s="44">
        <v>4</v>
      </c>
      <c r="V18" s="44">
        <v>0</v>
      </c>
      <c r="W18" s="44">
        <v>4</v>
      </c>
      <c r="X18" s="44">
        <v>12</v>
      </c>
      <c r="Y18" s="44">
        <v>5</v>
      </c>
      <c r="Z18" s="44">
        <v>3</v>
      </c>
      <c r="AA18" s="44">
        <v>1</v>
      </c>
      <c r="AB18" s="44">
        <v>2</v>
      </c>
      <c r="AC18" s="44">
        <v>2</v>
      </c>
      <c r="AD18" s="44">
        <v>1</v>
      </c>
      <c r="AE18" s="44">
        <v>11</v>
      </c>
      <c r="AF18" s="44">
        <v>0</v>
      </c>
      <c r="AG18" s="44">
        <v>7</v>
      </c>
      <c r="AH18" s="44">
        <v>12</v>
      </c>
      <c r="AI18" s="44">
        <v>4</v>
      </c>
      <c r="AJ18" s="44">
        <v>0</v>
      </c>
      <c r="AK18" s="44">
        <v>1</v>
      </c>
      <c r="AL18" s="44">
        <v>8</v>
      </c>
      <c r="AM18" s="44">
        <v>3</v>
      </c>
      <c r="AN18" s="44">
        <v>0</v>
      </c>
      <c r="AO18" s="44">
        <v>170</v>
      </c>
      <c r="AP18" s="44">
        <v>69</v>
      </c>
      <c r="AQ18" s="44">
        <v>143</v>
      </c>
      <c r="AR18" s="44">
        <v>31</v>
      </c>
      <c r="AS18" s="44">
        <v>2</v>
      </c>
      <c r="AT18" s="44">
        <v>3</v>
      </c>
      <c r="AU18" s="44">
        <v>0</v>
      </c>
      <c r="AV18" s="44">
        <v>9</v>
      </c>
      <c r="AW18" s="44">
        <v>2</v>
      </c>
      <c r="AX18" s="44">
        <v>0</v>
      </c>
      <c r="AY18" s="44">
        <v>0</v>
      </c>
      <c r="AZ18" s="44">
        <v>0</v>
      </c>
      <c r="BA18" s="44">
        <v>9</v>
      </c>
      <c r="BB18" s="44">
        <v>3</v>
      </c>
      <c r="BC18" s="44">
        <v>2</v>
      </c>
      <c r="BD18" s="44">
        <v>0</v>
      </c>
      <c r="BE18" s="44">
        <v>4</v>
      </c>
      <c r="BF18" s="44">
        <v>0</v>
      </c>
      <c r="BG18" s="44">
        <v>2</v>
      </c>
      <c r="BH18" s="44">
        <v>101</v>
      </c>
      <c r="BI18" s="44">
        <v>0</v>
      </c>
      <c r="BJ18" s="44">
        <v>97</v>
      </c>
      <c r="BK18" s="44">
        <v>1</v>
      </c>
      <c r="BL18" s="44">
        <v>243</v>
      </c>
      <c r="BM18" s="44">
        <v>17</v>
      </c>
      <c r="BN18" s="44">
        <v>5</v>
      </c>
      <c r="BO18" s="44">
        <v>183</v>
      </c>
      <c r="BP18" s="44">
        <v>16</v>
      </c>
      <c r="BQ18" s="44">
        <v>197</v>
      </c>
      <c r="BR18" s="44">
        <v>1116</v>
      </c>
      <c r="BS18" s="44">
        <v>77</v>
      </c>
      <c r="BT18" s="44">
        <v>11</v>
      </c>
      <c r="BU18" s="44">
        <v>11</v>
      </c>
      <c r="BV18" s="44">
        <v>36</v>
      </c>
      <c r="BW18" s="44">
        <v>6</v>
      </c>
      <c r="BX18" s="44">
        <v>34</v>
      </c>
      <c r="BY18" s="44">
        <v>12</v>
      </c>
      <c r="BZ18" s="44">
        <v>11</v>
      </c>
      <c r="CA18" s="44">
        <v>26</v>
      </c>
      <c r="CB18" s="44">
        <v>0</v>
      </c>
      <c r="CC18" s="44">
        <v>0</v>
      </c>
      <c r="CD18" s="44">
        <v>0</v>
      </c>
      <c r="CE18" s="44">
        <v>2</v>
      </c>
      <c r="CF18" s="44">
        <v>0</v>
      </c>
      <c r="CG18" s="44">
        <v>0</v>
      </c>
      <c r="CH18" s="44">
        <v>0</v>
      </c>
      <c r="CI18" s="44">
        <v>2</v>
      </c>
      <c r="CJ18" s="44">
        <v>5</v>
      </c>
      <c r="CK18" s="44">
        <v>1</v>
      </c>
      <c r="CL18" s="44">
        <v>0</v>
      </c>
      <c r="CM18" s="44">
        <v>5</v>
      </c>
      <c r="CN18" s="44">
        <v>6</v>
      </c>
      <c r="CO18" s="44">
        <v>1</v>
      </c>
      <c r="CP18" s="44">
        <v>7</v>
      </c>
      <c r="CQ18" s="44">
        <v>30</v>
      </c>
      <c r="CR18" s="44">
        <v>8</v>
      </c>
      <c r="CS18" s="44">
        <v>137</v>
      </c>
      <c r="CT18" s="44">
        <v>33</v>
      </c>
      <c r="CU18" s="44">
        <v>96</v>
      </c>
      <c r="CV18" s="44">
        <v>19</v>
      </c>
      <c r="CW18" s="44">
        <v>3</v>
      </c>
      <c r="CX18" s="44">
        <v>18</v>
      </c>
      <c r="CY18" s="44">
        <v>99</v>
      </c>
      <c r="CZ18" s="44">
        <v>13</v>
      </c>
      <c r="DA18" s="44">
        <v>25</v>
      </c>
      <c r="DB18" s="44">
        <v>8</v>
      </c>
      <c r="DC18" s="44">
        <v>0</v>
      </c>
      <c r="DD18" s="58">
        <v>3431</v>
      </c>
    </row>
    <row r="19" spans="1:108" ht="18" x14ac:dyDescent="0.25">
      <c r="A19" s="16" t="s">
        <v>51</v>
      </c>
      <c r="B19" s="16" t="s">
        <v>52</v>
      </c>
      <c r="C19" s="44">
        <v>6</v>
      </c>
      <c r="D19" s="44">
        <v>0</v>
      </c>
      <c r="E19" s="44">
        <v>0</v>
      </c>
      <c r="F19" s="44">
        <v>0</v>
      </c>
      <c r="G19" s="44">
        <v>2</v>
      </c>
      <c r="H19" s="44">
        <v>1</v>
      </c>
      <c r="I19" s="44">
        <v>1</v>
      </c>
      <c r="J19" s="44">
        <v>127</v>
      </c>
      <c r="K19" s="44">
        <v>264</v>
      </c>
      <c r="L19" s="44">
        <v>1</v>
      </c>
      <c r="M19" s="44">
        <v>127</v>
      </c>
      <c r="N19" s="44">
        <v>159</v>
      </c>
      <c r="O19" s="44">
        <v>609</v>
      </c>
      <c r="P19" s="44">
        <v>1466</v>
      </c>
      <c r="Q19" s="44">
        <v>83</v>
      </c>
      <c r="R19" s="44">
        <v>104</v>
      </c>
      <c r="S19" s="44">
        <v>620</v>
      </c>
      <c r="T19" s="44">
        <v>3</v>
      </c>
      <c r="U19" s="44">
        <v>2</v>
      </c>
      <c r="V19" s="44">
        <v>0</v>
      </c>
      <c r="W19" s="44">
        <v>0</v>
      </c>
      <c r="X19" s="44">
        <v>6</v>
      </c>
      <c r="Y19" s="44">
        <v>2</v>
      </c>
      <c r="Z19" s="44">
        <v>1</v>
      </c>
      <c r="AA19" s="44">
        <v>0</v>
      </c>
      <c r="AB19" s="44">
        <v>0</v>
      </c>
      <c r="AC19" s="44">
        <v>9</v>
      </c>
      <c r="AD19" s="44">
        <v>0</v>
      </c>
      <c r="AE19" s="44">
        <v>9</v>
      </c>
      <c r="AF19" s="44">
        <v>2</v>
      </c>
      <c r="AG19" s="44">
        <v>22</v>
      </c>
      <c r="AH19" s="44">
        <v>6</v>
      </c>
      <c r="AI19" s="44">
        <v>3</v>
      </c>
      <c r="AJ19" s="44">
        <v>0</v>
      </c>
      <c r="AK19" s="44">
        <v>0</v>
      </c>
      <c r="AL19" s="44">
        <v>3</v>
      </c>
      <c r="AM19" s="44">
        <v>1</v>
      </c>
      <c r="AN19" s="44">
        <v>0</v>
      </c>
      <c r="AO19" s="44">
        <v>70</v>
      </c>
      <c r="AP19" s="44">
        <v>27</v>
      </c>
      <c r="AQ19" s="44">
        <v>77</v>
      </c>
      <c r="AR19" s="44">
        <v>13</v>
      </c>
      <c r="AS19" s="44">
        <v>0</v>
      </c>
      <c r="AT19" s="44">
        <v>1</v>
      </c>
      <c r="AU19" s="44">
        <v>0</v>
      </c>
      <c r="AV19" s="44">
        <v>3</v>
      </c>
      <c r="AW19" s="44">
        <v>1</v>
      </c>
      <c r="AX19" s="44">
        <v>0</v>
      </c>
      <c r="AY19" s="44">
        <v>0</v>
      </c>
      <c r="AZ19" s="44">
        <v>0</v>
      </c>
      <c r="BA19" s="44">
        <v>4</v>
      </c>
      <c r="BB19" s="44">
        <v>1</v>
      </c>
      <c r="BC19" s="44">
        <v>1</v>
      </c>
      <c r="BD19" s="44">
        <v>0</v>
      </c>
      <c r="BE19" s="44">
        <v>1</v>
      </c>
      <c r="BF19" s="44">
        <v>0</v>
      </c>
      <c r="BG19" s="44">
        <v>3</v>
      </c>
      <c r="BH19" s="44">
        <v>45</v>
      </c>
      <c r="BI19" s="44">
        <v>0</v>
      </c>
      <c r="BJ19" s="44">
        <v>38</v>
      </c>
      <c r="BK19" s="44">
        <v>1</v>
      </c>
      <c r="BL19" s="44">
        <v>99</v>
      </c>
      <c r="BM19" s="44">
        <v>5</v>
      </c>
      <c r="BN19" s="44">
        <v>2</v>
      </c>
      <c r="BO19" s="44">
        <v>81</v>
      </c>
      <c r="BP19" s="44">
        <v>7</v>
      </c>
      <c r="BQ19" s="44">
        <v>139</v>
      </c>
      <c r="BR19" s="44">
        <v>903</v>
      </c>
      <c r="BS19" s="44">
        <v>33</v>
      </c>
      <c r="BT19" s="44">
        <v>8</v>
      </c>
      <c r="BU19" s="44">
        <v>4</v>
      </c>
      <c r="BV19" s="44">
        <v>33</v>
      </c>
      <c r="BW19" s="44">
        <v>6</v>
      </c>
      <c r="BX19" s="44">
        <v>67</v>
      </c>
      <c r="BY19" s="44">
        <v>16</v>
      </c>
      <c r="BZ19" s="44">
        <v>17</v>
      </c>
      <c r="CA19" s="44">
        <v>39</v>
      </c>
      <c r="CB19" s="44">
        <v>0</v>
      </c>
      <c r="CC19" s="44">
        <v>0</v>
      </c>
      <c r="CD19" s="44">
        <v>0</v>
      </c>
      <c r="CE19" s="44">
        <v>3</v>
      </c>
      <c r="CF19" s="44">
        <v>0</v>
      </c>
      <c r="CG19" s="44">
        <v>7</v>
      </c>
      <c r="CH19" s="44">
        <v>0</v>
      </c>
      <c r="CI19" s="44">
        <v>1</v>
      </c>
      <c r="CJ19" s="44">
        <v>2</v>
      </c>
      <c r="CK19" s="44">
        <v>0</v>
      </c>
      <c r="CL19" s="44">
        <v>0</v>
      </c>
      <c r="CM19" s="44">
        <v>2</v>
      </c>
      <c r="CN19" s="44">
        <v>3</v>
      </c>
      <c r="CO19" s="44">
        <v>0</v>
      </c>
      <c r="CP19" s="44">
        <v>7</v>
      </c>
      <c r="CQ19" s="44">
        <v>14</v>
      </c>
      <c r="CR19" s="44">
        <v>16</v>
      </c>
      <c r="CS19" s="44">
        <v>202</v>
      </c>
      <c r="CT19" s="44">
        <v>70</v>
      </c>
      <c r="CU19" s="44">
        <v>208</v>
      </c>
      <c r="CV19" s="44">
        <v>24</v>
      </c>
      <c r="CW19" s="44">
        <v>0</v>
      </c>
      <c r="CX19" s="44">
        <v>30</v>
      </c>
      <c r="CY19" s="44">
        <v>158</v>
      </c>
      <c r="CZ19" s="44">
        <v>13</v>
      </c>
      <c r="DA19" s="44">
        <v>10</v>
      </c>
      <c r="DB19" s="44">
        <v>6</v>
      </c>
      <c r="DC19" s="44">
        <v>0</v>
      </c>
      <c r="DD19" s="58">
        <v>6160</v>
      </c>
    </row>
    <row r="20" spans="1:108" ht="18" x14ac:dyDescent="0.25">
      <c r="A20" s="16" t="s">
        <v>53</v>
      </c>
      <c r="B20" s="16" t="s">
        <v>54</v>
      </c>
      <c r="C20" s="44">
        <v>2485</v>
      </c>
      <c r="D20" s="44">
        <v>0</v>
      </c>
      <c r="E20" s="44">
        <v>88</v>
      </c>
      <c r="F20" s="44">
        <v>0</v>
      </c>
      <c r="G20" s="44">
        <v>0</v>
      </c>
      <c r="H20" s="44">
        <v>0</v>
      </c>
      <c r="I20" s="44">
        <v>0</v>
      </c>
      <c r="J20" s="44">
        <v>2</v>
      </c>
      <c r="K20" s="44">
        <v>0</v>
      </c>
      <c r="L20" s="44">
        <v>0</v>
      </c>
      <c r="M20" s="44">
        <v>0</v>
      </c>
      <c r="N20" s="44">
        <v>2</v>
      </c>
      <c r="O20" s="44">
        <v>0</v>
      </c>
      <c r="P20" s="44">
        <v>0</v>
      </c>
      <c r="Q20" s="44">
        <v>117</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35</v>
      </c>
      <c r="BU20" s="44">
        <v>0</v>
      </c>
      <c r="BV20" s="44">
        <v>7</v>
      </c>
      <c r="BW20" s="44">
        <v>0</v>
      </c>
      <c r="BX20" s="44">
        <v>0</v>
      </c>
      <c r="BY20" s="44">
        <v>0</v>
      </c>
      <c r="BZ20" s="44">
        <v>0</v>
      </c>
      <c r="CA20" s="44">
        <v>13</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24</v>
      </c>
      <c r="CT20" s="44">
        <v>0</v>
      </c>
      <c r="CU20" s="44">
        <v>0</v>
      </c>
      <c r="CV20" s="44">
        <v>9</v>
      </c>
      <c r="CW20" s="44">
        <v>8</v>
      </c>
      <c r="CX20" s="44">
        <v>9</v>
      </c>
      <c r="CY20" s="44">
        <v>44</v>
      </c>
      <c r="CZ20" s="44">
        <v>4</v>
      </c>
      <c r="DA20" s="44">
        <v>0</v>
      </c>
      <c r="DB20" s="44">
        <v>1</v>
      </c>
      <c r="DC20" s="44">
        <v>0</v>
      </c>
      <c r="DD20" s="58">
        <v>2851</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18</v>
      </c>
      <c r="O21" s="44">
        <v>0</v>
      </c>
      <c r="P21" s="44">
        <v>2</v>
      </c>
      <c r="Q21" s="44">
        <v>0</v>
      </c>
      <c r="R21" s="44">
        <v>960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3</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1</v>
      </c>
      <c r="BK21" s="44">
        <v>0</v>
      </c>
      <c r="BL21" s="44">
        <v>0</v>
      </c>
      <c r="BM21" s="44">
        <v>5</v>
      </c>
      <c r="BN21" s="44">
        <v>0</v>
      </c>
      <c r="BO21" s="44">
        <v>8</v>
      </c>
      <c r="BP21" s="44">
        <v>3</v>
      </c>
      <c r="BQ21" s="44">
        <v>2226</v>
      </c>
      <c r="BR21" s="44">
        <v>5657</v>
      </c>
      <c r="BS21" s="44">
        <v>0</v>
      </c>
      <c r="BT21" s="44">
        <v>0</v>
      </c>
      <c r="BU21" s="44">
        <v>0</v>
      </c>
      <c r="BV21" s="44">
        <v>5</v>
      </c>
      <c r="BW21" s="44">
        <v>0</v>
      </c>
      <c r="BX21" s="44">
        <v>48</v>
      </c>
      <c r="BY21" s="44">
        <v>8</v>
      </c>
      <c r="BZ21" s="44">
        <v>7</v>
      </c>
      <c r="CA21" s="44">
        <v>118</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15</v>
      </c>
      <c r="CV21" s="44">
        <v>84</v>
      </c>
      <c r="CW21" s="44">
        <v>2</v>
      </c>
      <c r="CX21" s="44">
        <v>15</v>
      </c>
      <c r="CY21" s="44">
        <v>73</v>
      </c>
      <c r="CZ21" s="44">
        <v>132</v>
      </c>
      <c r="DA21" s="44">
        <v>0</v>
      </c>
      <c r="DB21" s="44">
        <v>1</v>
      </c>
      <c r="DC21" s="44">
        <v>0</v>
      </c>
      <c r="DD21" s="58">
        <v>9396</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1</v>
      </c>
      <c r="BH22" s="44">
        <v>0</v>
      </c>
      <c r="BI22" s="44">
        <v>0</v>
      </c>
      <c r="BJ22" s="44">
        <v>2</v>
      </c>
      <c r="BK22" s="44">
        <v>0</v>
      </c>
      <c r="BL22" s="44">
        <v>0</v>
      </c>
      <c r="BM22" s="44">
        <v>5</v>
      </c>
      <c r="BN22" s="44">
        <v>0</v>
      </c>
      <c r="BO22" s="44">
        <v>4</v>
      </c>
      <c r="BP22" s="44">
        <v>1</v>
      </c>
      <c r="BQ22" s="44">
        <v>111</v>
      </c>
      <c r="BR22" s="44">
        <v>494</v>
      </c>
      <c r="BS22" s="44">
        <v>0</v>
      </c>
      <c r="BT22" s="44">
        <v>117</v>
      </c>
      <c r="BU22" s="44">
        <v>0</v>
      </c>
      <c r="BV22" s="44">
        <v>13</v>
      </c>
      <c r="BW22" s="44">
        <v>0</v>
      </c>
      <c r="BX22" s="44">
        <v>32</v>
      </c>
      <c r="BY22" s="44">
        <v>10</v>
      </c>
      <c r="BZ22" s="44">
        <v>4</v>
      </c>
      <c r="CA22" s="44">
        <v>56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8</v>
      </c>
      <c r="CS22" s="44">
        <v>29</v>
      </c>
      <c r="CT22" s="44">
        <v>0</v>
      </c>
      <c r="CU22" s="44">
        <v>32</v>
      </c>
      <c r="CV22" s="44">
        <v>41</v>
      </c>
      <c r="CW22" s="44">
        <v>1</v>
      </c>
      <c r="CX22" s="44">
        <v>7</v>
      </c>
      <c r="CY22" s="44">
        <v>37</v>
      </c>
      <c r="CZ22" s="44">
        <v>58</v>
      </c>
      <c r="DA22" s="44">
        <v>0</v>
      </c>
      <c r="DB22" s="44">
        <v>1</v>
      </c>
      <c r="DC22" s="44">
        <v>0</v>
      </c>
      <c r="DD22" s="58">
        <v>1077</v>
      </c>
    </row>
    <row r="23" spans="1:108" ht="18" x14ac:dyDescent="0.25">
      <c r="A23" s="16" t="s">
        <v>59</v>
      </c>
      <c r="B23" s="16" t="s">
        <v>60</v>
      </c>
      <c r="C23" s="44">
        <v>0</v>
      </c>
      <c r="D23" s="44">
        <v>0</v>
      </c>
      <c r="E23" s="44">
        <v>12</v>
      </c>
      <c r="F23" s="44">
        <v>0</v>
      </c>
      <c r="G23" s="44">
        <v>0</v>
      </c>
      <c r="H23" s="44">
        <v>2</v>
      </c>
      <c r="I23" s="44">
        <v>0</v>
      </c>
      <c r="J23" s="44">
        <v>0</v>
      </c>
      <c r="K23" s="44">
        <v>0</v>
      </c>
      <c r="L23" s="44">
        <v>0</v>
      </c>
      <c r="M23" s="44">
        <v>0</v>
      </c>
      <c r="N23" s="44">
        <v>0</v>
      </c>
      <c r="O23" s="44">
        <v>0</v>
      </c>
      <c r="P23" s="44">
        <v>0</v>
      </c>
      <c r="Q23" s="44">
        <v>0</v>
      </c>
      <c r="R23" s="44">
        <v>0</v>
      </c>
      <c r="S23" s="44">
        <v>0</v>
      </c>
      <c r="T23" s="44">
        <v>2788</v>
      </c>
      <c r="U23" s="44">
        <v>3141</v>
      </c>
      <c r="V23" s="44">
        <v>44</v>
      </c>
      <c r="W23" s="44">
        <v>0</v>
      </c>
      <c r="X23" s="44">
        <v>84</v>
      </c>
      <c r="Y23" s="44">
        <v>8</v>
      </c>
      <c r="Z23" s="44">
        <v>0</v>
      </c>
      <c r="AA23" s="44">
        <v>0</v>
      </c>
      <c r="AB23" s="44">
        <v>0</v>
      </c>
      <c r="AC23" s="44">
        <v>0</v>
      </c>
      <c r="AD23" s="44">
        <v>0</v>
      </c>
      <c r="AE23" s="44">
        <v>8</v>
      </c>
      <c r="AF23" s="44">
        <v>0</v>
      </c>
      <c r="AG23" s="44">
        <v>2</v>
      </c>
      <c r="AH23" s="44">
        <v>224</v>
      </c>
      <c r="AI23" s="44">
        <v>0</v>
      </c>
      <c r="AJ23" s="44">
        <v>21</v>
      </c>
      <c r="AK23" s="44">
        <v>0</v>
      </c>
      <c r="AL23" s="44">
        <v>0</v>
      </c>
      <c r="AM23" s="44">
        <v>0</v>
      </c>
      <c r="AN23" s="44">
        <v>2</v>
      </c>
      <c r="AO23" s="44">
        <v>16</v>
      </c>
      <c r="AP23" s="44">
        <v>0</v>
      </c>
      <c r="AQ23" s="44">
        <v>2</v>
      </c>
      <c r="AR23" s="44">
        <v>230</v>
      </c>
      <c r="AS23" s="44">
        <v>0</v>
      </c>
      <c r="AT23" s="44">
        <v>2</v>
      </c>
      <c r="AU23" s="44">
        <v>0</v>
      </c>
      <c r="AV23" s="44">
        <v>430</v>
      </c>
      <c r="AW23" s="44">
        <v>219</v>
      </c>
      <c r="AX23" s="44">
        <v>0</v>
      </c>
      <c r="AY23" s="44">
        <v>0</v>
      </c>
      <c r="AZ23" s="44">
        <v>16</v>
      </c>
      <c r="BA23" s="44">
        <v>0</v>
      </c>
      <c r="BB23" s="44">
        <v>0</v>
      </c>
      <c r="BC23" s="44">
        <v>0</v>
      </c>
      <c r="BD23" s="44">
        <v>0</v>
      </c>
      <c r="BE23" s="44">
        <v>0</v>
      </c>
      <c r="BF23" s="44">
        <v>0</v>
      </c>
      <c r="BG23" s="44">
        <v>307</v>
      </c>
      <c r="BH23" s="44">
        <v>7</v>
      </c>
      <c r="BI23" s="44">
        <v>450</v>
      </c>
      <c r="BJ23" s="44">
        <v>0</v>
      </c>
      <c r="BK23" s="44">
        <v>0</v>
      </c>
      <c r="BL23" s="44">
        <v>0</v>
      </c>
      <c r="BM23" s="44">
        <v>0</v>
      </c>
      <c r="BN23" s="44">
        <v>0</v>
      </c>
      <c r="BO23" s="44">
        <v>0</v>
      </c>
      <c r="BP23" s="44">
        <v>0</v>
      </c>
      <c r="BQ23" s="44">
        <v>0</v>
      </c>
      <c r="BR23" s="44">
        <v>25</v>
      </c>
      <c r="BS23" s="44">
        <v>0</v>
      </c>
      <c r="BT23" s="44">
        <v>0</v>
      </c>
      <c r="BU23" s="44">
        <v>0</v>
      </c>
      <c r="BV23" s="44">
        <v>0</v>
      </c>
      <c r="BW23" s="44">
        <v>0</v>
      </c>
      <c r="BX23" s="44">
        <v>52</v>
      </c>
      <c r="BY23" s="44">
        <v>21</v>
      </c>
      <c r="BZ23" s="44">
        <v>0</v>
      </c>
      <c r="CA23" s="44">
        <v>12</v>
      </c>
      <c r="CB23" s="44">
        <v>5</v>
      </c>
      <c r="CC23" s="44">
        <v>0</v>
      </c>
      <c r="CD23" s="44">
        <v>0</v>
      </c>
      <c r="CE23" s="44">
        <v>0</v>
      </c>
      <c r="CF23" s="44">
        <v>0</v>
      </c>
      <c r="CG23" s="44">
        <v>0</v>
      </c>
      <c r="CH23" s="44">
        <v>0</v>
      </c>
      <c r="CI23" s="44">
        <v>0</v>
      </c>
      <c r="CJ23" s="44">
        <v>92</v>
      </c>
      <c r="CK23" s="44">
        <v>0</v>
      </c>
      <c r="CL23" s="44">
        <v>0</v>
      </c>
      <c r="CM23" s="44">
        <v>0</v>
      </c>
      <c r="CN23" s="44">
        <v>0</v>
      </c>
      <c r="CO23" s="44">
        <v>0</v>
      </c>
      <c r="CP23" s="44">
        <v>0</v>
      </c>
      <c r="CQ23" s="44">
        <v>0</v>
      </c>
      <c r="CR23" s="44">
        <v>32</v>
      </c>
      <c r="CS23" s="44">
        <v>160</v>
      </c>
      <c r="CT23" s="44">
        <v>78</v>
      </c>
      <c r="CU23" s="44">
        <v>0</v>
      </c>
      <c r="CV23" s="44">
        <v>0</v>
      </c>
      <c r="CW23" s="44">
        <v>0</v>
      </c>
      <c r="CX23" s="44">
        <v>0</v>
      </c>
      <c r="CY23" s="44">
        <v>15</v>
      </c>
      <c r="CZ23" s="44">
        <v>0</v>
      </c>
      <c r="DA23" s="44">
        <v>11</v>
      </c>
      <c r="DB23" s="44">
        <v>119</v>
      </c>
      <c r="DC23" s="44">
        <v>0</v>
      </c>
      <c r="DD23" s="58">
        <v>8637</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1</v>
      </c>
      <c r="P24" s="59">
        <v>4</v>
      </c>
      <c r="Q24" s="59">
        <v>0</v>
      </c>
      <c r="R24" s="59">
        <v>0</v>
      </c>
      <c r="S24" s="59">
        <v>0</v>
      </c>
      <c r="T24" s="59">
        <v>3</v>
      </c>
      <c r="U24" s="59">
        <v>96</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0</v>
      </c>
      <c r="BF24" s="59">
        <v>0</v>
      </c>
      <c r="BG24" s="59">
        <v>3</v>
      </c>
      <c r="BH24" s="59">
        <v>0</v>
      </c>
      <c r="BI24" s="59">
        <v>291</v>
      </c>
      <c r="BJ24" s="59">
        <v>167</v>
      </c>
      <c r="BK24" s="59">
        <v>1</v>
      </c>
      <c r="BL24" s="59">
        <v>14</v>
      </c>
      <c r="BM24" s="59">
        <v>0</v>
      </c>
      <c r="BN24" s="59">
        <v>2</v>
      </c>
      <c r="BO24" s="59">
        <v>5</v>
      </c>
      <c r="BP24" s="59">
        <v>17</v>
      </c>
      <c r="BQ24" s="59">
        <v>0</v>
      </c>
      <c r="BR24" s="59">
        <v>16</v>
      </c>
      <c r="BS24" s="59">
        <v>0</v>
      </c>
      <c r="BT24" s="59">
        <v>6</v>
      </c>
      <c r="BU24" s="59">
        <v>0</v>
      </c>
      <c r="BV24" s="59">
        <v>0</v>
      </c>
      <c r="BW24" s="59">
        <v>0</v>
      </c>
      <c r="BX24" s="59">
        <v>34</v>
      </c>
      <c r="BY24" s="59">
        <v>11</v>
      </c>
      <c r="BZ24" s="59">
        <v>8</v>
      </c>
      <c r="CA24" s="59">
        <v>12</v>
      </c>
      <c r="CB24" s="59">
        <v>2</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195</v>
      </c>
      <c r="CS24" s="59">
        <v>51</v>
      </c>
      <c r="CT24" s="59">
        <v>101</v>
      </c>
      <c r="CU24" s="59">
        <v>32</v>
      </c>
      <c r="CV24" s="59">
        <v>22</v>
      </c>
      <c r="CW24" s="59">
        <v>0</v>
      </c>
      <c r="CX24" s="59">
        <v>11</v>
      </c>
      <c r="CY24" s="59">
        <v>40</v>
      </c>
      <c r="CZ24" s="59">
        <v>7</v>
      </c>
      <c r="DA24" s="59">
        <v>0</v>
      </c>
      <c r="DB24" s="59">
        <v>25</v>
      </c>
      <c r="DC24" s="59">
        <v>0</v>
      </c>
      <c r="DD24" s="60">
        <v>1181</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249</v>
      </c>
      <c r="W25" s="44">
        <v>0</v>
      </c>
      <c r="X25" s="44">
        <v>0</v>
      </c>
      <c r="Y25" s="44">
        <v>0</v>
      </c>
      <c r="Z25" s="44">
        <v>0</v>
      </c>
      <c r="AA25" s="44">
        <v>0</v>
      </c>
      <c r="AB25" s="44">
        <v>0</v>
      </c>
      <c r="AC25" s="44">
        <v>0</v>
      </c>
      <c r="AD25" s="44">
        <v>0</v>
      </c>
      <c r="AE25" s="44">
        <v>0</v>
      </c>
      <c r="AF25" s="44">
        <v>0</v>
      </c>
      <c r="AG25" s="44">
        <v>0</v>
      </c>
      <c r="AH25" s="44">
        <v>12</v>
      </c>
      <c r="AI25" s="44">
        <v>0</v>
      </c>
      <c r="AJ25" s="44">
        <v>0</v>
      </c>
      <c r="AK25" s="44">
        <v>0</v>
      </c>
      <c r="AL25" s="44">
        <v>0</v>
      </c>
      <c r="AM25" s="44">
        <v>0</v>
      </c>
      <c r="AN25" s="44">
        <v>0</v>
      </c>
      <c r="AO25" s="44">
        <v>0</v>
      </c>
      <c r="AP25" s="44">
        <v>0</v>
      </c>
      <c r="AQ25" s="44">
        <v>0</v>
      </c>
      <c r="AR25" s="44">
        <v>20</v>
      </c>
      <c r="AS25" s="44">
        <v>0</v>
      </c>
      <c r="AT25" s="44">
        <v>14</v>
      </c>
      <c r="AU25" s="44">
        <v>0</v>
      </c>
      <c r="AV25" s="44">
        <v>30</v>
      </c>
      <c r="AW25" s="44">
        <v>5</v>
      </c>
      <c r="AX25" s="44">
        <v>0</v>
      </c>
      <c r="AY25" s="44">
        <v>0</v>
      </c>
      <c r="AZ25" s="44">
        <v>0</v>
      </c>
      <c r="BA25" s="44">
        <v>0</v>
      </c>
      <c r="BB25" s="44">
        <v>0</v>
      </c>
      <c r="BC25" s="44">
        <v>0</v>
      </c>
      <c r="BD25" s="44">
        <v>0</v>
      </c>
      <c r="BE25" s="44">
        <v>0</v>
      </c>
      <c r="BF25" s="44">
        <v>0</v>
      </c>
      <c r="BG25" s="44">
        <v>20</v>
      </c>
      <c r="BH25" s="44">
        <v>13</v>
      </c>
      <c r="BI25" s="44">
        <v>143</v>
      </c>
      <c r="BJ25" s="44">
        <v>209</v>
      </c>
      <c r="BK25" s="44">
        <v>0</v>
      </c>
      <c r="BL25" s="44">
        <v>6</v>
      </c>
      <c r="BM25" s="44">
        <v>0</v>
      </c>
      <c r="BN25" s="44">
        <v>0</v>
      </c>
      <c r="BO25" s="44">
        <v>10</v>
      </c>
      <c r="BP25" s="44">
        <v>0</v>
      </c>
      <c r="BQ25" s="44">
        <v>0</v>
      </c>
      <c r="BR25" s="44">
        <v>0</v>
      </c>
      <c r="BS25" s="44">
        <v>0</v>
      </c>
      <c r="BT25" s="44">
        <v>0</v>
      </c>
      <c r="BU25" s="44">
        <v>0</v>
      </c>
      <c r="BV25" s="44">
        <v>0</v>
      </c>
      <c r="BW25" s="44">
        <v>0</v>
      </c>
      <c r="BX25" s="44">
        <v>15</v>
      </c>
      <c r="BY25" s="44">
        <v>6</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109</v>
      </c>
      <c r="CS25" s="44">
        <v>5</v>
      </c>
      <c r="CT25" s="44">
        <v>0</v>
      </c>
      <c r="CU25" s="44">
        <v>2</v>
      </c>
      <c r="CV25" s="44">
        <v>0</v>
      </c>
      <c r="CW25" s="44">
        <v>0</v>
      </c>
      <c r="CX25" s="44">
        <v>0</v>
      </c>
      <c r="CY25" s="44">
        <v>0</v>
      </c>
      <c r="CZ25" s="44">
        <v>2</v>
      </c>
      <c r="DA25" s="44">
        <v>3</v>
      </c>
      <c r="DB25" s="44">
        <v>9</v>
      </c>
      <c r="DC25" s="44">
        <v>0</v>
      </c>
      <c r="DD25" s="58">
        <v>890</v>
      </c>
    </row>
    <row r="26" spans="1:108" ht="18" x14ac:dyDescent="0.25">
      <c r="A26" s="16" t="s">
        <v>65</v>
      </c>
      <c r="B26" s="16" t="s">
        <v>66</v>
      </c>
      <c r="C26" s="44">
        <v>0</v>
      </c>
      <c r="D26" s="44">
        <v>0</v>
      </c>
      <c r="E26" s="44">
        <v>0</v>
      </c>
      <c r="F26" s="44">
        <v>2</v>
      </c>
      <c r="G26" s="44">
        <v>4</v>
      </c>
      <c r="H26" s="44">
        <v>5</v>
      </c>
      <c r="I26" s="44">
        <v>1</v>
      </c>
      <c r="J26" s="44">
        <v>6</v>
      </c>
      <c r="K26" s="44">
        <v>0</v>
      </c>
      <c r="L26" s="44">
        <v>0</v>
      </c>
      <c r="M26" s="44">
        <v>5</v>
      </c>
      <c r="N26" s="44">
        <v>0</v>
      </c>
      <c r="O26" s="44">
        <v>0</v>
      </c>
      <c r="P26" s="44">
        <v>4</v>
      </c>
      <c r="Q26" s="44">
        <v>3</v>
      </c>
      <c r="R26" s="44">
        <v>5</v>
      </c>
      <c r="S26" s="44">
        <v>6</v>
      </c>
      <c r="T26" s="44">
        <v>3</v>
      </c>
      <c r="U26" s="44">
        <v>0</v>
      </c>
      <c r="V26" s="44">
        <v>0</v>
      </c>
      <c r="W26" s="44">
        <v>1688</v>
      </c>
      <c r="X26" s="44">
        <v>371</v>
      </c>
      <c r="Y26" s="44">
        <v>1</v>
      </c>
      <c r="Z26" s="44">
        <v>0</v>
      </c>
      <c r="AA26" s="44">
        <v>9</v>
      </c>
      <c r="AB26" s="44">
        <v>0</v>
      </c>
      <c r="AC26" s="44">
        <v>0</v>
      </c>
      <c r="AD26" s="44">
        <v>0</v>
      </c>
      <c r="AE26" s="44">
        <v>0</v>
      </c>
      <c r="AF26" s="44">
        <v>3</v>
      </c>
      <c r="AG26" s="44">
        <v>2</v>
      </c>
      <c r="AH26" s="44">
        <v>16</v>
      </c>
      <c r="AI26" s="44">
        <v>24</v>
      </c>
      <c r="AJ26" s="44">
        <v>4</v>
      </c>
      <c r="AK26" s="44">
        <v>0</v>
      </c>
      <c r="AL26" s="44">
        <v>0</v>
      </c>
      <c r="AM26" s="44">
        <v>5</v>
      </c>
      <c r="AN26" s="44">
        <v>91</v>
      </c>
      <c r="AO26" s="44">
        <v>0</v>
      </c>
      <c r="AP26" s="44">
        <v>23</v>
      </c>
      <c r="AQ26" s="44">
        <v>1</v>
      </c>
      <c r="AR26" s="44">
        <v>106</v>
      </c>
      <c r="AS26" s="44">
        <v>9</v>
      </c>
      <c r="AT26" s="44">
        <v>22</v>
      </c>
      <c r="AU26" s="44">
        <v>0</v>
      </c>
      <c r="AV26" s="44">
        <v>1155</v>
      </c>
      <c r="AW26" s="44">
        <v>106</v>
      </c>
      <c r="AX26" s="44">
        <v>2</v>
      </c>
      <c r="AY26" s="44">
        <v>1</v>
      </c>
      <c r="AZ26" s="44">
        <v>19</v>
      </c>
      <c r="BA26" s="44">
        <v>0</v>
      </c>
      <c r="BB26" s="44">
        <v>0</v>
      </c>
      <c r="BC26" s="44">
        <v>0</v>
      </c>
      <c r="BD26" s="44">
        <v>0</v>
      </c>
      <c r="BE26" s="44">
        <v>5</v>
      </c>
      <c r="BF26" s="44">
        <v>0</v>
      </c>
      <c r="BG26" s="44">
        <v>2255</v>
      </c>
      <c r="BH26" s="44">
        <v>0</v>
      </c>
      <c r="BI26" s="44">
        <v>54</v>
      </c>
      <c r="BJ26" s="44">
        <v>0</v>
      </c>
      <c r="BK26" s="44">
        <v>0</v>
      </c>
      <c r="BL26" s="44">
        <v>0</v>
      </c>
      <c r="BM26" s="44">
        <v>0</v>
      </c>
      <c r="BN26" s="44">
        <v>0</v>
      </c>
      <c r="BO26" s="44">
        <v>8</v>
      </c>
      <c r="BP26" s="44">
        <v>0</v>
      </c>
      <c r="BQ26" s="44">
        <v>0</v>
      </c>
      <c r="BR26" s="44">
        <v>0</v>
      </c>
      <c r="BS26" s="44">
        <v>2</v>
      </c>
      <c r="BT26" s="44">
        <v>0</v>
      </c>
      <c r="BU26" s="44">
        <v>0</v>
      </c>
      <c r="BV26" s="44">
        <v>0</v>
      </c>
      <c r="BW26" s="44">
        <v>0</v>
      </c>
      <c r="BX26" s="44">
        <v>9</v>
      </c>
      <c r="BY26" s="44">
        <v>55</v>
      </c>
      <c r="BZ26" s="44">
        <v>15</v>
      </c>
      <c r="CA26" s="44">
        <v>7</v>
      </c>
      <c r="CB26" s="44">
        <v>22</v>
      </c>
      <c r="CC26" s="44">
        <v>0</v>
      </c>
      <c r="CD26" s="44">
        <v>0</v>
      </c>
      <c r="CE26" s="44">
        <v>0</v>
      </c>
      <c r="CF26" s="44">
        <v>0</v>
      </c>
      <c r="CG26" s="44">
        <v>0</v>
      </c>
      <c r="CH26" s="44">
        <v>0</v>
      </c>
      <c r="CI26" s="44">
        <v>0</v>
      </c>
      <c r="CJ26" s="44">
        <v>0</v>
      </c>
      <c r="CK26" s="44">
        <v>0</v>
      </c>
      <c r="CL26" s="44">
        <v>0</v>
      </c>
      <c r="CM26" s="44">
        <v>0</v>
      </c>
      <c r="CN26" s="44">
        <v>0</v>
      </c>
      <c r="CO26" s="44">
        <v>0</v>
      </c>
      <c r="CP26" s="44">
        <v>112</v>
      </c>
      <c r="CQ26" s="44">
        <v>0</v>
      </c>
      <c r="CR26" s="44">
        <v>8</v>
      </c>
      <c r="CS26" s="44">
        <v>49</v>
      </c>
      <c r="CT26" s="44">
        <v>0</v>
      </c>
      <c r="CU26" s="44">
        <v>0</v>
      </c>
      <c r="CV26" s="44">
        <v>12</v>
      </c>
      <c r="CW26" s="44">
        <v>0</v>
      </c>
      <c r="CX26" s="44">
        <v>0</v>
      </c>
      <c r="CY26" s="44">
        <v>0</v>
      </c>
      <c r="CZ26" s="44">
        <v>1</v>
      </c>
      <c r="DA26" s="44">
        <v>31</v>
      </c>
      <c r="DB26" s="44">
        <v>288</v>
      </c>
      <c r="DC26" s="44">
        <v>0</v>
      </c>
      <c r="DD26" s="58">
        <v>6635</v>
      </c>
    </row>
    <row r="27" spans="1:108" ht="18" x14ac:dyDescent="0.25">
      <c r="A27" s="16" t="s">
        <v>67</v>
      </c>
      <c r="B27" s="16" t="s">
        <v>68</v>
      </c>
      <c r="C27" s="44">
        <v>316</v>
      </c>
      <c r="D27" s="44">
        <v>0</v>
      </c>
      <c r="E27" s="44">
        <v>2</v>
      </c>
      <c r="F27" s="44">
        <v>0</v>
      </c>
      <c r="G27" s="44">
        <v>0</v>
      </c>
      <c r="H27" s="44">
        <v>8</v>
      </c>
      <c r="I27" s="44">
        <v>0</v>
      </c>
      <c r="J27" s="44">
        <v>211</v>
      </c>
      <c r="K27" s="44">
        <v>146</v>
      </c>
      <c r="L27" s="44">
        <v>11</v>
      </c>
      <c r="M27" s="44">
        <v>210</v>
      </c>
      <c r="N27" s="44">
        <v>311</v>
      </c>
      <c r="O27" s="44">
        <v>308</v>
      </c>
      <c r="P27" s="44">
        <v>536</v>
      </c>
      <c r="Q27" s="44">
        <v>97</v>
      </c>
      <c r="R27" s="44">
        <v>344</v>
      </c>
      <c r="S27" s="44">
        <v>153</v>
      </c>
      <c r="T27" s="44">
        <v>114</v>
      </c>
      <c r="U27" s="44">
        <v>182</v>
      </c>
      <c r="V27" s="44">
        <v>18</v>
      </c>
      <c r="W27" s="44">
        <v>65</v>
      </c>
      <c r="X27" s="44">
        <v>2671</v>
      </c>
      <c r="Y27" s="44">
        <v>2430</v>
      </c>
      <c r="Z27" s="44">
        <v>2</v>
      </c>
      <c r="AA27" s="44">
        <v>13</v>
      </c>
      <c r="AB27" s="44">
        <v>181</v>
      </c>
      <c r="AC27" s="44">
        <v>112</v>
      </c>
      <c r="AD27" s="44">
        <v>4</v>
      </c>
      <c r="AE27" s="44">
        <v>22</v>
      </c>
      <c r="AF27" s="44">
        <v>45</v>
      </c>
      <c r="AG27" s="44">
        <v>221</v>
      </c>
      <c r="AH27" s="44">
        <v>401</v>
      </c>
      <c r="AI27" s="44">
        <v>70</v>
      </c>
      <c r="AJ27" s="44">
        <v>126</v>
      </c>
      <c r="AK27" s="44">
        <v>12</v>
      </c>
      <c r="AL27" s="44">
        <v>15</v>
      </c>
      <c r="AM27" s="44">
        <v>0</v>
      </c>
      <c r="AN27" s="44">
        <v>134</v>
      </c>
      <c r="AO27" s="44">
        <v>268</v>
      </c>
      <c r="AP27" s="44">
        <v>134</v>
      </c>
      <c r="AQ27" s="44">
        <v>118</v>
      </c>
      <c r="AR27" s="44">
        <v>189</v>
      </c>
      <c r="AS27" s="44">
        <v>6</v>
      </c>
      <c r="AT27" s="44">
        <v>23</v>
      </c>
      <c r="AU27" s="44">
        <v>6</v>
      </c>
      <c r="AV27" s="44">
        <v>72</v>
      </c>
      <c r="AW27" s="44">
        <v>233</v>
      </c>
      <c r="AX27" s="44">
        <v>2</v>
      </c>
      <c r="AY27" s="44">
        <v>5</v>
      </c>
      <c r="AZ27" s="44">
        <v>21</v>
      </c>
      <c r="BA27" s="44">
        <v>0</v>
      </c>
      <c r="BB27" s="44">
        <v>115</v>
      </c>
      <c r="BC27" s="44">
        <v>29</v>
      </c>
      <c r="BD27" s="44">
        <v>7</v>
      </c>
      <c r="BE27" s="44">
        <v>107</v>
      </c>
      <c r="BF27" s="44">
        <v>0</v>
      </c>
      <c r="BG27" s="44">
        <v>343</v>
      </c>
      <c r="BH27" s="44">
        <v>46</v>
      </c>
      <c r="BI27" s="44">
        <v>371</v>
      </c>
      <c r="BJ27" s="44">
        <v>374</v>
      </c>
      <c r="BK27" s="44">
        <v>0</v>
      </c>
      <c r="BL27" s="44">
        <v>42</v>
      </c>
      <c r="BM27" s="44">
        <v>4</v>
      </c>
      <c r="BN27" s="44">
        <v>5</v>
      </c>
      <c r="BO27" s="44">
        <v>247</v>
      </c>
      <c r="BP27" s="44">
        <v>84</v>
      </c>
      <c r="BQ27" s="44">
        <v>35</v>
      </c>
      <c r="BR27" s="44">
        <v>116</v>
      </c>
      <c r="BS27" s="44">
        <v>1508</v>
      </c>
      <c r="BT27" s="44">
        <v>25</v>
      </c>
      <c r="BU27" s="44">
        <v>57</v>
      </c>
      <c r="BV27" s="44">
        <v>136</v>
      </c>
      <c r="BW27" s="44">
        <v>31</v>
      </c>
      <c r="BX27" s="44">
        <v>346</v>
      </c>
      <c r="BY27" s="44">
        <v>250</v>
      </c>
      <c r="BZ27" s="44">
        <v>128</v>
      </c>
      <c r="CA27" s="44">
        <v>365</v>
      </c>
      <c r="CB27" s="44">
        <v>19</v>
      </c>
      <c r="CC27" s="44">
        <v>175</v>
      </c>
      <c r="CD27" s="44">
        <v>161</v>
      </c>
      <c r="CE27" s="44">
        <v>133</v>
      </c>
      <c r="CF27" s="44">
        <v>163</v>
      </c>
      <c r="CG27" s="44">
        <v>79</v>
      </c>
      <c r="CH27" s="44">
        <v>54</v>
      </c>
      <c r="CI27" s="44">
        <v>132</v>
      </c>
      <c r="CJ27" s="44">
        <v>112</v>
      </c>
      <c r="CK27" s="44">
        <v>6</v>
      </c>
      <c r="CL27" s="44">
        <v>44</v>
      </c>
      <c r="CM27" s="44">
        <v>73</v>
      </c>
      <c r="CN27" s="44">
        <v>92</v>
      </c>
      <c r="CO27" s="44">
        <v>6</v>
      </c>
      <c r="CP27" s="44">
        <v>75</v>
      </c>
      <c r="CQ27" s="44">
        <v>82</v>
      </c>
      <c r="CR27" s="44">
        <v>396</v>
      </c>
      <c r="CS27" s="44">
        <v>568</v>
      </c>
      <c r="CT27" s="44">
        <v>635</v>
      </c>
      <c r="CU27" s="44">
        <v>123</v>
      </c>
      <c r="CV27" s="44">
        <v>6</v>
      </c>
      <c r="CW27" s="44">
        <v>22</v>
      </c>
      <c r="CX27" s="44">
        <v>156</v>
      </c>
      <c r="CY27" s="44">
        <v>178</v>
      </c>
      <c r="CZ27" s="44">
        <v>40</v>
      </c>
      <c r="DA27" s="44">
        <v>21</v>
      </c>
      <c r="DB27" s="44">
        <v>280</v>
      </c>
      <c r="DC27" s="44">
        <v>0</v>
      </c>
      <c r="DD27" s="58">
        <v>19170</v>
      </c>
    </row>
    <row r="28" spans="1:108" ht="18" x14ac:dyDescent="0.25">
      <c r="A28" s="16" t="s">
        <v>69</v>
      </c>
      <c r="B28" s="16" t="s">
        <v>70</v>
      </c>
      <c r="C28" s="44">
        <v>0</v>
      </c>
      <c r="D28" s="44">
        <v>0</v>
      </c>
      <c r="E28" s="44">
        <v>0</v>
      </c>
      <c r="F28" s="44">
        <v>0</v>
      </c>
      <c r="G28" s="44">
        <v>4</v>
      </c>
      <c r="H28" s="44">
        <v>0</v>
      </c>
      <c r="I28" s="44">
        <v>0</v>
      </c>
      <c r="J28" s="44">
        <v>0</v>
      </c>
      <c r="K28" s="44">
        <v>0</v>
      </c>
      <c r="L28" s="44">
        <v>0</v>
      </c>
      <c r="M28" s="44">
        <v>0</v>
      </c>
      <c r="N28" s="44">
        <v>0</v>
      </c>
      <c r="O28" s="44">
        <v>0</v>
      </c>
      <c r="P28" s="44">
        <v>0</v>
      </c>
      <c r="Q28" s="44">
        <v>0</v>
      </c>
      <c r="R28" s="44">
        <v>21</v>
      </c>
      <c r="S28" s="44">
        <v>0</v>
      </c>
      <c r="T28" s="44">
        <v>0</v>
      </c>
      <c r="U28" s="44">
        <v>0</v>
      </c>
      <c r="V28" s="44">
        <v>0</v>
      </c>
      <c r="W28" s="44">
        <v>0</v>
      </c>
      <c r="X28" s="44">
        <v>4</v>
      </c>
      <c r="Y28" s="44">
        <v>868</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3</v>
      </c>
      <c r="AP28" s="44">
        <v>0</v>
      </c>
      <c r="AQ28" s="44">
        <v>2</v>
      </c>
      <c r="AR28" s="44">
        <v>0</v>
      </c>
      <c r="AS28" s="44">
        <v>0</v>
      </c>
      <c r="AT28" s="44">
        <v>2</v>
      </c>
      <c r="AU28" s="44">
        <v>0</v>
      </c>
      <c r="AV28" s="44">
        <v>0</v>
      </c>
      <c r="AW28" s="44">
        <v>0</v>
      </c>
      <c r="AX28" s="44">
        <v>0</v>
      </c>
      <c r="AY28" s="44">
        <v>0</v>
      </c>
      <c r="AZ28" s="44">
        <v>0</v>
      </c>
      <c r="BA28" s="44">
        <v>0</v>
      </c>
      <c r="BB28" s="44">
        <v>0</v>
      </c>
      <c r="BC28" s="44">
        <v>0</v>
      </c>
      <c r="BD28" s="44">
        <v>0</v>
      </c>
      <c r="BE28" s="44">
        <v>16</v>
      </c>
      <c r="BF28" s="44">
        <v>0</v>
      </c>
      <c r="BG28" s="44">
        <v>0</v>
      </c>
      <c r="BH28" s="44">
        <v>213</v>
      </c>
      <c r="BI28" s="44">
        <v>813</v>
      </c>
      <c r="BJ28" s="44">
        <v>278</v>
      </c>
      <c r="BK28" s="44">
        <v>0</v>
      </c>
      <c r="BL28" s="44">
        <v>0</v>
      </c>
      <c r="BM28" s="44">
        <v>0</v>
      </c>
      <c r="BN28" s="44">
        <v>0</v>
      </c>
      <c r="BO28" s="44">
        <v>0</v>
      </c>
      <c r="BP28" s="44">
        <v>7</v>
      </c>
      <c r="BQ28" s="44">
        <v>0</v>
      </c>
      <c r="BR28" s="44">
        <v>0</v>
      </c>
      <c r="BS28" s="44">
        <v>2054</v>
      </c>
      <c r="BT28" s="44">
        <v>18</v>
      </c>
      <c r="BU28" s="44">
        <v>84</v>
      </c>
      <c r="BV28" s="44">
        <v>0</v>
      </c>
      <c r="BW28" s="44">
        <v>0</v>
      </c>
      <c r="BX28" s="44">
        <v>1050</v>
      </c>
      <c r="BY28" s="44">
        <v>610</v>
      </c>
      <c r="BZ28" s="44">
        <v>166</v>
      </c>
      <c r="CA28" s="44">
        <v>0</v>
      </c>
      <c r="CB28" s="44">
        <v>29</v>
      </c>
      <c r="CC28" s="44">
        <v>0</v>
      </c>
      <c r="CD28" s="44">
        <v>60</v>
      </c>
      <c r="CE28" s="44">
        <v>0</v>
      </c>
      <c r="CF28" s="44">
        <v>0</v>
      </c>
      <c r="CG28" s="44">
        <v>0</v>
      </c>
      <c r="CH28" s="44">
        <v>0</v>
      </c>
      <c r="CI28" s="44">
        <v>0</v>
      </c>
      <c r="CJ28" s="44">
        <v>0</v>
      </c>
      <c r="CK28" s="44">
        <v>0</v>
      </c>
      <c r="CL28" s="44">
        <v>0</v>
      </c>
      <c r="CM28" s="44">
        <v>0</v>
      </c>
      <c r="CN28" s="44">
        <v>230</v>
      </c>
      <c r="CO28" s="44">
        <v>0</v>
      </c>
      <c r="CP28" s="44">
        <v>16</v>
      </c>
      <c r="CQ28" s="44">
        <v>0</v>
      </c>
      <c r="CR28" s="44">
        <v>509</v>
      </c>
      <c r="CS28" s="44">
        <v>485</v>
      </c>
      <c r="CT28" s="44">
        <v>207</v>
      </c>
      <c r="CU28" s="44">
        <v>32</v>
      </c>
      <c r="CV28" s="44">
        <v>4</v>
      </c>
      <c r="CW28" s="44">
        <v>22</v>
      </c>
      <c r="CX28" s="44">
        <v>0</v>
      </c>
      <c r="CY28" s="44">
        <v>97</v>
      </c>
      <c r="CZ28" s="44">
        <v>0</v>
      </c>
      <c r="DA28" s="44">
        <v>0</v>
      </c>
      <c r="DB28" s="44">
        <v>0</v>
      </c>
      <c r="DC28" s="44">
        <v>0</v>
      </c>
      <c r="DD28" s="58">
        <v>7908</v>
      </c>
    </row>
    <row r="29" spans="1:108" ht="18" x14ac:dyDescent="0.25">
      <c r="A29" s="16" t="s">
        <v>71</v>
      </c>
      <c r="B29" s="16" t="s">
        <v>72</v>
      </c>
      <c r="C29" s="44">
        <v>181</v>
      </c>
      <c r="D29" s="44">
        <v>0</v>
      </c>
      <c r="E29" s="44">
        <v>22</v>
      </c>
      <c r="F29" s="44">
        <v>83</v>
      </c>
      <c r="G29" s="44">
        <v>13</v>
      </c>
      <c r="H29" s="44">
        <v>57</v>
      </c>
      <c r="I29" s="44">
        <v>27</v>
      </c>
      <c r="J29" s="44">
        <v>34</v>
      </c>
      <c r="K29" s="44">
        <v>12</v>
      </c>
      <c r="L29" s="44">
        <v>1</v>
      </c>
      <c r="M29" s="44">
        <v>26</v>
      </c>
      <c r="N29" s="44">
        <v>12</v>
      </c>
      <c r="O29" s="44">
        <v>31</v>
      </c>
      <c r="P29" s="44">
        <v>26</v>
      </c>
      <c r="Q29" s="44">
        <v>23</v>
      </c>
      <c r="R29" s="44">
        <v>28</v>
      </c>
      <c r="S29" s="44">
        <v>9</v>
      </c>
      <c r="T29" s="44">
        <v>23</v>
      </c>
      <c r="U29" s="44">
        <v>12</v>
      </c>
      <c r="V29" s="44">
        <v>3</v>
      </c>
      <c r="W29" s="44">
        <v>22</v>
      </c>
      <c r="X29" s="44">
        <v>55</v>
      </c>
      <c r="Y29" s="44">
        <v>25</v>
      </c>
      <c r="Z29" s="44">
        <v>289</v>
      </c>
      <c r="AA29" s="44">
        <v>5</v>
      </c>
      <c r="AB29" s="44">
        <v>3</v>
      </c>
      <c r="AC29" s="44">
        <v>16</v>
      </c>
      <c r="AD29" s="44">
        <v>113</v>
      </c>
      <c r="AE29" s="44">
        <v>921</v>
      </c>
      <c r="AF29" s="44">
        <v>8</v>
      </c>
      <c r="AG29" s="44">
        <v>7</v>
      </c>
      <c r="AH29" s="44">
        <v>49</v>
      </c>
      <c r="AI29" s="44">
        <v>85</v>
      </c>
      <c r="AJ29" s="44">
        <v>29</v>
      </c>
      <c r="AK29" s="44">
        <v>23</v>
      </c>
      <c r="AL29" s="44">
        <v>23</v>
      </c>
      <c r="AM29" s="44">
        <v>1</v>
      </c>
      <c r="AN29" s="44">
        <v>90</v>
      </c>
      <c r="AO29" s="44">
        <v>19</v>
      </c>
      <c r="AP29" s="44">
        <v>36</v>
      </c>
      <c r="AQ29" s="44">
        <v>65</v>
      </c>
      <c r="AR29" s="44">
        <v>35</v>
      </c>
      <c r="AS29" s="44">
        <v>4</v>
      </c>
      <c r="AT29" s="44">
        <v>4</v>
      </c>
      <c r="AU29" s="44">
        <v>3</v>
      </c>
      <c r="AV29" s="44">
        <v>24</v>
      </c>
      <c r="AW29" s="44">
        <v>11</v>
      </c>
      <c r="AX29" s="44">
        <v>2</v>
      </c>
      <c r="AY29" s="44">
        <v>1</v>
      </c>
      <c r="AZ29" s="44">
        <v>254</v>
      </c>
      <c r="BA29" s="44">
        <v>23</v>
      </c>
      <c r="BB29" s="44">
        <v>0</v>
      </c>
      <c r="BC29" s="44">
        <v>16</v>
      </c>
      <c r="BD29" s="44">
        <v>18</v>
      </c>
      <c r="BE29" s="44">
        <v>148</v>
      </c>
      <c r="BF29" s="44">
        <v>1</v>
      </c>
      <c r="BG29" s="44">
        <v>520</v>
      </c>
      <c r="BH29" s="44">
        <v>98</v>
      </c>
      <c r="BI29" s="44">
        <v>1842</v>
      </c>
      <c r="BJ29" s="44">
        <v>396</v>
      </c>
      <c r="BK29" s="44">
        <v>73</v>
      </c>
      <c r="BL29" s="44">
        <v>1962</v>
      </c>
      <c r="BM29" s="44">
        <v>95</v>
      </c>
      <c r="BN29" s="44">
        <v>3606</v>
      </c>
      <c r="BO29" s="44">
        <v>163</v>
      </c>
      <c r="BP29" s="44">
        <v>288</v>
      </c>
      <c r="BQ29" s="44">
        <v>189</v>
      </c>
      <c r="BR29" s="44">
        <v>52</v>
      </c>
      <c r="BS29" s="44">
        <v>17</v>
      </c>
      <c r="BT29" s="44">
        <v>20</v>
      </c>
      <c r="BU29" s="44">
        <v>77</v>
      </c>
      <c r="BV29" s="44">
        <v>69</v>
      </c>
      <c r="BW29" s="44">
        <v>27</v>
      </c>
      <c r="BX29" s="44">
        <v>424</v>
      </c>
      <c r="BY29" s="44">
        <v>98</v>
      </c>
      <c r="BZ29" s="44">
        <v>56</v>
      </c>
      <c r="CA29" s="44">
        <v>95</v>
      </c>
      <c r="CB29" s="44">
        <v>6</v>
      </c>
      <c r="CC29" s="44">
        <v>29</v>
      </c>
      <c r="CD29" s="44">
        <v>33</v>
      </c>
      <c r="CE29" s="44">
        <v>36</v>
      </c>
      <c r="CF29" s="44">
        <v>23</v>
      </c>
      <c r="CG29" s="44">
        <v>61</v>
      </c>
      <c r="CH29" s="44">
        <v>23</v>
      </c>
      <c r="CI29" s="44">
        <v>6</v>
      </c>
      <c r="CJ29" s="44">
        <v>74</v>
      </c>
      <c r="CK29" s="44">
        <v>12</v>
      </c>
      <c r="CL29" s="44">
        <v>155</v>
      </c>
      <c r="CM29" s="44">
        <v>19</v>
      </c>
      <c r="CN29" s="44">
        <v>19</v>
      </c>
      <c r="CO29" s="44">
        <v>15</v>
      </c>
      <c r="CP29" s="44">
        <v>104</v>
      </c>
      <c r="CQ29" s="44">
        <v>92</v>
      </c>
      <c r="CR29" s="44">
        <v>489</v>
      </c>
      <c r="CS29" s="44">
        <v>295</v>
      </c>
      <c r="CT29" s="44">
        <v>127</v>
      </c>
      <c r="CU29" s="44">
        <v>134</v>
      </c>
      <c r="CV29" s="44">
        <v>2</v>
      </c>
      <c r="CW29" s="44">
        <v>12</v>
      </c>
      <c r="CX29" s="44">
        <v>2</v>
      </c>
      <c r="CY29" s="44">
        <v>31</v>
      </c>
      <c r="CZ29" s="44">
        <v>15</v>
      </c>
      <c r="DA29" s="44">
        <v>15</v>
      </c>
      <c r="DB29" s="44">
        <v>104</v>
      </c>
      <c r="DC29" s="44">
        <v>0</v>
      </c>
      <c r="DD29" s="58">
        <v>15151</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22</v>
      </c>
      <c r="X30" s="44">
        <v>250</v>
      </c>
      <c r="Y30" s="44">
        <v>526</v>
      </c>
      <c r="Z30" s="44">
        <v>0</v>
      </c>
      <c r="AA30" s="44">
        <v>198</v>
      </c>
      <c r="AB30" s="44">
        <v>0</v>
      </c>
      <c r="AC30" s="44">
        <v>12</v>
      </c>
      <c r="AD30" s="44">
        <v>0</v>
      </c>
      <c r="AE30" s="44">
        <v>0</v>
      </c>
      <c r="AF30" s="44">
        <v>2</v>
      </c>
      <c r="AG30" s="44">
        <v>0</v>
      </c>
      <c r="AH30" s="44">
        <v>122</v>
      </c>
      <c r="AI30" s="44">
        <v>15</v>
      </c>
      <c r="AJ30" s="44">
        <v>40</v>
      </c>
      <c r="AK30" s="44">
        <v>5</v>
      </c>
      <c r="AL30" s="44">
        <v>2</v>
      </c>
      <c r="AM30" s="44">
        <v>0</v>
      </c>
      <c r="AN30" s="44">
        <v>248</v>
      </c>
      <c r="AO30" s="44">
        <v>2</v>
      </c>
      <c r="AP30" s="44">
        <v>57</v>
      </c>
      <c r="AQ30" s="44">
        <v>73</v>
      </c>
      <c r="AR30" s="44">
        <v>252</v>
      </c>
      <c r="AS30" s="44">
        <v>24</v>
      </c>
      <c r="AT30" s="44">
        <v>28</v>
      </c>
      <c r="AU30" s="44">
        <v>21</v>
      </c>
      <c r="AV30" s="44">
        <v>72</v>
      </c>
      <c r="AW30" s="44">
        <v>11</v>
      </c>
      <c r="AX30" s="44">
        <v>8</v>
      </c>
      <c r="AY30" s="44">
        <v>6</v>
      </c>
      <c r="AZ30" s="44">
        <v>23</v>
      </c>
      <c r="BA30" s="44">
        <v>0</v>
      </c>
      <c r="BB30" s="44">
        <v>0</v>
      </c>
      <c r="BC30" s="44">
        <v>0</v>
      </c>
      <c r="BD30" s="44">
        <v>0</v>
      </c>
      <c r="BE30" s="44">
        <v>8</v>
      </c>
      <c r="BF30" s="44">
        <v>0</v>
      </c>
      <c r="BG30" s="44">
        <v>914</v>
      </c>
      <c r="BH30" s="44">
        <v>0</v>
      </c>
      <c r="BI30" s="44">
        <v>57</v>
      </c>
      <c r="BJ30" s="44">
        <v>0</v>
      </c>
      <c r="BK30" s="44">
        <v>0</v>
      </c>
      <c r="BL30" s="44">
        <v>0</v>
      </c>
      <c r="BM30" s="44">
        <v>0</v>
      </c>
      <c r="BN30" s="44">
        <v>0</v>
      </c>
      <c r="BO30" s="44">
        <v>0</v>
      </c>
      <c r="BP30" s="44">
        <v>0</v>
      </c>
      <c r="BQ30" s="44">
        <v>0</v>
      </c>
      <c r="BR30" s="44">
        <v>0</v>
      </c>
      <c r="BS30" s="44">
        <v>238</v>
      </c>
      <c r="BT30" s="44">
        <v>0</v>
      </c>
      <c r="BU30" s="44">
        <v>0</v>
      </c>
      <c r="BV30" s="44">
        <v>2</v>
      </c>
      <c r="BW30" s="44">
        <v>0</v>
      </c>
      <c r="BX30" s="44">
        <v>10</v>
      </c>
      <c r="BY30" s="44">
        <v>4</v>
      </c>
      <c r="BZ30" s="44">
        <v>4</v>
      </c>
      <c r="CA30" s="44">
        <v>9</v>
      </c>
      <c r="CB30" s="44">
        <v>4</v>
      </c>
      <c r="CC30" s="44">
        <v>0</v>
      </c>
      <c r="CD30" s="44">
        <v>0</v>
      </c>
      <c r="CE30" s="44">
        <v>0</v>
      </c>
      <c r="CF30" s="44">
        <v>0</v>
      </c>
      <c r="CG30" s="44">
        <v>0</v>
      </c>
      <c r="CH30" s="44">
        <v>0</v>
      </c>
      <c r="CI30" s="44">
        <v>38</v>
      </c>
      <c r="CJ30" s="44">
        <v>0</v>
      </c>
      <c r="CK30" s="44">
        <v>0</v>
      </c>
      <c r="CL30" s="44">
        <v>0</v>
      </c>
      <c r="CM30" s="44">
        <v>0</v>
      </c>
      <c r="CN30" s="44">
        <v>0</v>
      </c>
      <c r="CO30" s="44">
        <v>0</v>
      </c>
      <c r="CP30" s="44">
        <v>0</v>
      </c>
      <c r="CQ30" s="44">
        <v>2</v>
      </c>
      <c r="CR30" s="44">
        <v>25</v>
      </c>
      <c r="CS30" s="44">
        <v>51</v>
      </c>
      <c r="CT30" s="44">
        <v>0</v>
      </c>
      <c r="CU30" s="44">
        <v>1</v>
      </c>
      <c r="CV30" s="44">
        <v>0</v>
      </c>
      <c r="CW30" s="44">
        <v>0</v>
      </c>
      <c r="CX30" s="44">
        <v>0</v>
      </c>
      <c r="CY30" s="44">
        <v>8</v>
      </c>
      <c r="CZ30" s="44">
        <v>0</v>
      </c>
      <c r="DA30" s="44">
        <v>2</v>
      </c>
      <c r="DB30" s="44">
        <v>0</v>
      </c>
      <c r="DC30" s="44">
        <v>0</v>
      </c>
      <c r="DD30" s="58">
        <v>3396</v>
      </c>
    </row>
    <row r="31" spans="1:108" ht="18" x14ac:dyDescent="0.25">
      <c r="A31" s="16" t="s">
        <v>75</v>
      </c>
      <c r="B31" s="16" t="s">
        <v>76</v>
      </c>
      <c r="C31" s="44">
        <v>0</v>
      </c>
      <c r="D31" s="44">
        <v>0</v>
      </c>
      <c r="E31" s="44">
        <v>0</v>
      </c>
      <c r="F31" s="44">
        <v>0</v>
      </c>
      <c r="G31" s="44">
        <v>0</v>
      </c>
      <c r="H31" s="44">
        <v>0</v>
      </c>
      <c r="I31" s="44">
        <v>0</v>
      </c>
      <c r="J31" s="44">
        <v>5</v>
      </c>
      <c r="K31" s="44">
        <v>1</v>
      </c>
      <c r="L31" s="44">
        <v>0</v>
      </c>
      <c r="M31" s="44">
        <v>16</v>
      </c>
      <c r="N31" s="44">
        <v>0</v>
      </c>
      <c r="O31" s="44">
        <v>12</v>
      </c>
      <c r="P31" s="44">
        <v>1</v>
      </c>
      <c r="Q31" s="44">
        <v>0</v>
      </c>
      <c r="R31" s="44">
        <v>0</v>
      </c>
      <c r="S31" s="44">
        <v>0</v>
      </c>
      <c r="T31" s="44">
        <v>0</v>
      </c>
      <c r="U31" s="44">
        <v>0</v>
      </c>
      <c r="V31" s="44">
        <v>0</v>
      </c>
      <c r="W31" s="44">
        <v>0</v>
      </c>
      <c r="X31" s="44">
        <v>2</v>
      </c>
      <c r="Y31" s="44">
        <v>0</v>
      </c>
      <c r="Z31" s="44">
        <v>0</v>
      </c>
      <c r="AA31" s="44">
        <v>0</v>
      </c>
      <c r="AB31" s="44">
        <v>532</v>
      </c>
      <c r="AC31" s="44">
        <v>2</v>
      </c>
      <c r="AD31" s="44">
        <v>0</v>
      </c>
      <c r="AE31" s="44">
        <v>4</v>
      </c>
      <c r="AF31" s="44">
        <v>4</v>
      </c>
      <c r="AG31" s="44">
        <v>16</v>
      </c>
      <c r="AH31" s="44">
        <v>0</v>
      </c>
      <c r="AI31" s="44">
        <v>0</v>
      </c>
      <c r="AJ31" s="44">
        <v>0</v>
      </c>
      <c r="AK31" s="44">
        <v>0</v>
      </c>
      <c r="AL31" s="44">
        <v>0</v>
      </c>
      <c r="AM31" s="44">
        <v>0</v>
      </c>
      <c r="AN31" s="44">
        <v>0</v>
      </c>
      <c r="AO31" s="44">
        <v>0</v>
      </c>
      <c r="AP31" s="44">
        <v>3</v>
      </c>
      <c r="AQ31" s="44">
        <v>0</v>
      </c>
      <c r="AR31" s="44">
        <v>0</v>
      </c>
      <c r="AS31" s="44">
        <v>0</v>
      </c>
      <c r="AT31" s="44">
        <v>0</v>
      </c>
      <c r="AU31" s="44">
        <v>0</v>
      </c>
      <c r="AV31" s="44">
        <v>0</v>
      </c>
      <c r="AW31" s="44">
        <v>2</v>
      </c>
      <c r="AX31" s="44">
        <v>0</v>
      </c>
      <c r="AY31" s="44">
        <v>0</v>
      </c>
      <c r="AZ31" s="44">
        <v>0</v>
      </c>
      <c r="BA31" s="44">
        <v>0</v>
      </c>
      <c r="BB31" s="44">
        <v>0</v>
      </c>
      <c r="BC31" s="44">
        <v>0</v>
      </c>
      <c r="BD31" s="44">
        <v>6</v>
      </c>
      <c r="BE31" s="44">
        <v>20</v>
      </c>
      <c r="BF31" s="44">
        <v>0</v>
      </c>
      <c r="BG31" s="44">
        <v>4</v>
      </c>
      <c r="BH31" s="44">
        <v>0</v>
      </c>
      <c r="BI31" s="44">
        <v>115</v>
      </c>
      <c r="BJ31" s="44">
        <v>31</v>
      </c>
      <c r="BK31" s="44">
        <v>0</v>
      </c>
      <c r="BL31" s="44">
        <v>0</v>
      </c>
      <c r="BM31" s="44">
        <v>0</v>
      </c>
      <c r="BN31" s="44">
        <v>0</v>
      </c>
      <c r="BO31" s="44">
        <v>0</v>
      </c>
      <c r="BP31" s="44">
        <v>0</v>
      </c>
      <c r="BQ31" s="44">
        <v>0</v>
      </c>
      <c r="BR31" s="44">
        <v>37</v>
      </c>
      <c r="BS31" s="44">
        <v>0</v>
      </c>
      <c r="BT31" s="44">
        <v>3</v>
      </c>
      <c r="BU31" s="44">
        <v>0</v>
      </c>
      <c r="BV31" s="44">
        <v>0</v>
      </c>
      <c r="BW31" s="44">
        <v>0</v>
      </c>
      <c r="BX31" s="44">
        <v>14</v>
      </c>
      <c r="BY31" s="44">
        <v>4</v>
      </c>
      <c r="BZ31" s="44">
        <v>11</v>
      </c>
      <c r="CA31" s="44">
        <v>6</v>
      </c>
      <c r="CB31" s="44">
        <v>0</v>
      </c>
      <c r="CC31" s="44">
        <v>0</v>
      </c>
      <c r="CD31" s="44">
        <v>0</v>
      </c>
      <c r="CE31" s="44">
        <v>0</v>
      </c>
      <c r="CF31" s="44">
        <v>0</v>
      </c>
      <c r="CG31" s="44">
        <v>0</v>
      </c>
      <c r="CH31" s="44">
        <v>0</v>
      </c>
      <c r="CI31" s="44">
        <v>18</v>
      </c>
      <c r="CJ31" s="44">
        <v>0</v>
      </c>
      <c r="CK31" s="44">
        <v>1</v>
      </c>
      <c r="CL31" s="44">
        <v>0</v>
      </c>
      <c r="CM31" s="44">
        <v>0</v>
      </c>
      <c r="CN31" s="44">
        <v>0</v>
      </c>
      <c r="CO31" s="44">
        <v>0</v>
      </c>
      <c r="CP31" s="44">
        <v>169</v>
      </c>
      <c r="CQ31" s="44">
        <v>0</v>
      </c>
      <c r="CR31" s="44">
        <v>55</v>
      </c>
      <c r="CS31" s="44">
        <v>114</v>
      </c>
      <c r="CT31" s="44">
        <v>54</v>
      </c>
      <c r="CU31" s="44">
        <v>83</v>
      </c>
      <c r="CV31" s="44">
        <v>29</v>
      </c>
      <c r="CW31" s="44">
        <v>4</v>
      </c>
      <c r="CX31" s="44">
        <v>0</v>
      </c>
      <c r="CY31" s="44">
        <v>30</v>
      </c>
      <c r="CZ31" s="44">
        <v>20</v>
      </c>
      <c r="DA31" s="44">
        <v>0</v>
      </c>
      <c r="DB31" s="44">
        <v>309</v>
      </c>
      <c r="DC31" s="44">
        <v>0</v>
      </c>
      <c r="DD31" s="58">
        <v>1737</v>
      </c>
    </row>
    <row r="32" spans="1:108" ht="18" x14ac:dyDescent="0.25">
      <c r="A32" s="16" t="s">
        <v>77</v>
      </c>
      <c r="B32" s="16" t="s">
        <v>78</v>
      </c>
      <c r="C32" s="44">
        <v>0</v>
      </c>
      <c r="D32" s="44">
        <v>0</v>
      </c>
      <c r="E32" s="44">
        <v>0</v>
      </c>
      <c r="F32" s="44">
        <v>12</v>
      </c>
      <c r="G32" s="44">
        <v>0</v>
      </c>
      <c r="H32" s="44">
        <v>35</v>
      </c>
      <c r="I32" s="44">
        <v>23</v>
      </c>
      <c r="J32" s="44">
        <v>9</v>
      </c>
      <c r="K32" s="44">
        <v>5</v>
      </c>
      <c r="L32" s="44">
        <v>0</v>
      </c>
      <c r="M32" s="44">
        <v>19</v>
      </c>
      <c r="N32" s="44">
        <v>5</v>
      </c>
      <c r="O32" s="44">
        <v>0</v>
      </c>
      <c r="P32" s="44">
        <v>190</v>
      </c>
      <c r="Q32" s="44">
        <v>59</v>
      </c>
      <c r="R32" s="44">
        <v>10</v>
      </c>
      <c r="S32" s="44">
        <v>0</v>
      </c>
      <c r="T32" s="44">
        <v>2</v>
      </c>
      <c r="U32" s="44">
        <v>0</v>
      </c>
      <c r="V32" s="44">
        <v>4</v>
      </c>
      <c r="W32" s="44">
        <v>22</v>
      </c>
      <c r="X32" s="44">
        <v>132</v>
      </c>
      <c r="Y32" s="44">
        <v>266</v>
      </c>
      <c r="Z32" s="44">
        <v>77</v>
      </c>
      <c r="AA32" s="44">
        <v>9</v>
      </c>
      <c r="AB32" s="44">
        <v>105</v>
      </c>
      <c r="AC32" s="44">
        <v>1000</v>
      </c>
      <c r="AD32" s="44">
        <v>4</v>
      </c>
      <c r="AE32" s="44">
        <v>26</v>
      </c>
      <c r="AF32" s="44">
        <v>9</v>
      </c>
      <c r="AG32" s="44">
        <v>25</v>
      </c>
      <c r="AH32" s="44">
        <v>49</v>
      </c>
      <c r="AI32" s="44">
        <v>16</v>
      </c>
      <c r="AJ32" s="44">
        <v>0</v>
      </c>
      <c r="AK32" s="44">
        <v>0</v>
      </c>
      <c r="AL32" s="44">
        <v>19</v>
      </c>
      <c r="AM32" s="44">
        <v>119</v>
      </c>
      <c r="AN32" s="44">
        <v>20</v>
      </c>
      <c r="AO32" s="44">
        <v>65</v>
      </c>
      <c r="AP32" s="44">
        <v>3</v>
      </c>
      <c r="AQ32" s="44">
        <v>27</v>
      </c>
      <c r="AR32" s="44">
        <v>0</v>
      </c>
      <c r="AS32" s="44">
        <v>0</v>
      </c>
      <c r="AT32" s="44">
        <v>2</v>
      </c>
      <c r="AU32" s="44">
        <v>4</v>
      </c>
      <c r="AV32" s="44">
        <v>21</v>
      </c>
      <c r="AW32" s="44">
        <v>8</v>
      </c>
      <c r="AX32" s="44">
        <v>0</v>
      </c>
      <c r="AY32" s="44">
        <v>0</v>
      </c>
      <c r="AZ32" s="44">
        <v>0</v>
      </c>
      <c r="BA32" s="44">
        <v>0</v>
      </c>
      <c r="BB32" s="44">
        <v>0</v>
      </c>
      <c r="BC32" s="44">
        <v>0</v>
      </c>
      <c r="BD32" s="44">
        <v>3</v>
      </c>
      <c r="BE32" s="44">
        <v>0</v>
      </c>
      <c r="BF32" s="44">
        <v>0</v>
      </c>
      <c r="BG32" s="44">
        <v>78</v>
      </c>
      <c r="BH32" s="44">
        <v>0</v>
      </c>
      <c r="BI32" s="44">
        <v>144</v>
      </c>
      <c r="BJ32" s="44">
        <v>0</v>
      </c>
      <c r="BK32" s="44">
        <v>0</v>
      </c>
      <c r="BL32" s="44">
        <v>0</v>
      </c>
      <c r="BM32" s="44">
        <v>0</v>
      </c>
      <c r="BN32" s="44">
        <v>0</v>
      </c>
      <c r="BO32" s="44">
        <v>0</v>
      </c>
      <c r="BP32" s="44">
        <v>0</v>
      </c>
      <c r="BQ32" s="44">
        <v>0</v>
      </c>
      <c r="BR32" s="44">
        <v>0</v>
      </c>
      <c r="BS32" s="44">
        <v>120</v>
      </c>
      <c r="BT32" s="44">
        <v>4</v>
      </c>
      <c r="BU32" s="44">
        <v>0</v>
      </c>
      <c r="BV32" s="44">
        <v>0</v>
      </c>
      <c r="BW32" s="44">
        <v>0</v>
      </c>
      <c r="BX32" s="44">
        <v>9</v>
      </c>
      <c r="BY32" s="44">
        <v>4</v>
      </c>
      <c r="BZ32" s="44">
        <v>2</v>
      </c>
      <c r="CA32" s="44">
        <v>11</v>
      </c>
      <c r="CB32" s="44">
        <v>0</v>
      </c>
      <c r="CC32" s="44">
        <v>0</v>
      </c>
      <c r="CD32" s="44">
        <v>0</v>
      </c>
      <c r="CE32" s="44">
        <v>0</v>
      </c>
      <c r="CF32" s="44">
        <v>0</v>
      </c>
      <c r="CG32" s="44">
        <v>172</v>
      </c>
      <c r="CH32" s="44">
        <v>50</v>
      </c>
      <c r="CI32" s="44">
        <v>0</v>
      </c>
      <c r="CJ32" s="44">
        <v>0</v>
      </c>
      <c r="CK32" s="44">
        <v>0</v>
      </c>
      <c r="CL32" s="44">
        <v>0</v>
      </c>
      <c r="CM32" s="44">
        <v>0</v>
      </c>
      <c r="CN32" s="44">
        <v>0</v>
      </c>
      <c r="CO32" s="44">
        <v>0</v>
      </c>
      <c r="CP32" s="44">
        <v>40</v>
      </c>
      <c r="CQ32" s="44">
        <v>0</v>
      </c>
      <c r="CR32" s="44">
        <v>8</v>
      </c>
      <c r="CS32" s="44">
        <v>22</v>
      </c>
      <c r="CT32" s="44">
        <v>95</v>
      </c>
      <c r="CU32" s="44">
        <v>43</v>
      </c>
      <c r="CV32" s="44">
        <v>0</v>
      </c>
      <c r="CW32" s="44">
        <v>0</v>
      </c>
      <c r="CX32" s="44">
        <v>0</v>
      </c>
      <c r="CY32" s="44">
        <v>0</v>
      </c>
      <c r="CZ32" s="44">
        <v>0</v>
      </c>
      <c r="DA32" s="44">
        <v>0</v>
      </c>
      <c r="DB32" s="44">
        <v>0</v>
      </c>
      <c r="DC32" s="44">
        <v>0</v>
      </c>
      <c r="DD32" s="58">
        <v>3206</v>
      </c>
    </row>
    <row r="33" spans="1:108" ht="18" x14ac:dyDescent="0.25">
      <c r="A33" s="16" t="s">
        <v>79</v>
      </c>
      <c r="B33" s="16" t="s">
        <v>80</v>
      </c>
      <c r="C33" s="44">
        <v>598</v>
      </c>
      <c r="D33" s="44">
        <v>1</v>
      </c>
      <c r="E33" s="44">
        <v>0</v>
      </c>
      <c r="F33" s="44">
        <v>0</v>
      </c>
      <c r="G33" s="44">
        <v>0</v>
      </c>
      <c r="H33" s="44">
        <v>91</v>
      </c>
      <c r="I33" s="44">
        <v>0</v>
      </c>
      <c r="J33" s="44">
        <v>2</v>
      </c>
      <c r="K33" s="44">
        <v>7</v>
      </c>
      <c r="L33" s="44">
        <v>0</v>
      </c>
      <c r="M33" s="44">
        <v>0</v>
      </c>
      <c r="N33" s="44">
        <v>22</v>
      </c>
      <c r="O33" s="44">
        <v>17</v>
      </c>
      <c r="P33" s="44">
        <v>5</v>
      </c>
      <c r="Q33" s="44">
        <v>0</v>
      </c>
      <c r="R33" s="44">
        <v>31</v>
      </c>
      <c r="S33" s="44">
        <v>18</v>
      </c>
      <c r="T33" s="44">
        <v>29</v>
      </c>
      <c r="U33" s="44">
        <v>3</v>
      </c>
      <c r="V33" s="44">
        <v>0</v>
      </c>
      <c r="W33" s="44">
        <v>0</v>
      </c>
      <c r="X33" s="44">
        <v>89</v>
      </c>
      <c r="Y33" s="44">
        <v>1</v>
      </c>
      <c r="Z33" s="44">
        <v>0</v>
      </c>
      <c r="AA33" s="44">
        <v>187</v>
      </c>
      <c r="AB33" s="44">
        <v>190</v>
      </c>
      <c r="AC33" s="44">
        <v>251</v>
      </c>
      <c r="AD33" s="44">
        <v>585</v>
      </c>
      <c r="AE33" s="44">
        <v>1110</v>
      </c>
      <c r="AF33" s="44">
        <v>200</v>
      </c>
      <c r="AG33" s="44">
        <v>96</v>
      </c>
      <c r="AH33" s="44">
        <v>33</v>
      </c>
      <c r="AI33" s="44">
        <v>22</v>
      </c>
      <c r="AJ33" s="44">
        <v>105</v>
      </c>
      <c r="AK33" s="44">
        <v>31</v>
      </c>
      <c r="AL33" s="44">
        <v>43</v>
      </c>
      <c r="AM33" s="44">
        <v>3</v>
      </c>
      <c r="AN33" s="44">
        <v>93</v>
      </c>
      <c r="AO33" s="44">
        <v>169</v>
      </c>
      <c r="AP33" s="44">
        <v>2</v>
      </c>
      <c r="AQ33" s="44">
        <v>11</v>
      </c>
      <c r="AR33" s="44">
        <v>21</v>
      </c>
      <c r="AS33" s="44">
        <v>0</v>
      </c>
      <c r="AT33" s="44">
        <v>10</v>
      </c>
      <c r="AU33" s="44">
        <v>0</v>
      </c>
      <c r="AV33" s="44">
        <v>0</v>
      </c>
      <c r="AW33" s="44">
        <v>10</v>
      </c>
      <c r="AX33" s="44">
        <v>0</v>
      </c>
      <c r="AY33" s="44">
        <v>2</v>
      </c>
      <c r="AZ33" s="44">
        <v>10</v>
      </c>
      <c r="BA33" s="44">
        <v>127</v>
      </c>
      <c r="BB33" s="44">
        <v>0</v>
      </c>
      <c r="BC33" s="44">
        <v>93</v>
      </c>
      <c r="BD33" s="44">
        <v>0</v>
      </c>
      <c r="BE33" s="44">
        <v>1</v>
      </c>
      <c r="BF33" s="44">
        <v>0</v>
      </c>
      <c r="BG33" s="44">
        <v>2</v>
      </c>
      <c r="BH33" s="44">
        <v>0</v>
      </c>
      <c r="BI33" s="44">
        <v>26</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0</v>
      </c>
      <c r="CA33" s="44">
        <v>11</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8</v>
      </c>
      <c r="CS33" s="44">
        <v>0</v>
      </c>
      <c r="CT33" s="44">
        <v>45</v>
      </c>
      <c r="CU33" s="44">
        <v>0</v>
      </c>
      <c r="CV33" s="44">
        <v>16</v>
      </c>
      <c r="CW33" s="44">
        <v>0</v>
      </c>
      <c r="CX33" s="44">
        <v>0</v>
      </c>
      <c r="CY33" s="44">
        <v>0</v>
      </c>
      <c r="CZ33" s="44">
        <v>2</v>
      </c>
      <c r="DA33" s="44">
        <v>3</v>
      </c>
      <c r="DB33" s="44">
        <v>0</v>
      </c>
      <c r="DC33" s="44">
        <v>0</v>
      </c>
      <c r="DD33" s="58">
        <v>4440</v>
      </c>
    </row>
    <row r="34" spans="1:108" ht="18" x14ac:dyDescent="0.25">
      <c r="A34" s="32" t="s">
        <v>81</v>
      </c>
      <c r="B34" s="32" t="s">
        <v>82</v>
      </c>
      <c r="C34" s="59">
        <v>0</v>
      </c>
      <c r="D34" s="59">
        <v>1</v>
      </c>
      <c r="E34" s="59">
        <v>0</v>
      </c>
      <c r="F34" s="59">
        <v>0</v>
      </c>
      <c r="G34" s="59">
        <v>0</v>
      </c>
      <c r="H34" s="59">
        <v>35</v>
      </c>
      <c r="I34" s="59">
        <v>0</v>
      </c>
      <c r="J34" s="59">
        <v>0</v>
      </c>
      <c r="K34" s="59">
        <v>0</v>
      </c>
      <c r="L34" s="59">
        <v>0</v>
      </c>
      <c r="M34" s="59">
        <v>0</v>
      </c>
      <c r="N34" s="59">
        <v>0</v>
      </c>
      <c r="O34" s="59">
        <v>0</v>
      </c>
      <c r="P34" s="59">
        <v>0</v>
      </c>
      <c r="Q34" s="59">
        <v>0</v>
      </c>
      <c r="R34" s="59">
        <v>8</v>
      </c>
      <c r="S34" s="59">
        <v>61</v>
      </c>
      <c r="T34" s="59">
        <v>556</v>
      </c>
      <c r="U34" s="59">
        <v>1</v>
      </c>
      <c r="V34" s="59">
        <v>53</v>
      </c>
      <c r="W34" s="59">
        <v>15</v>
      </c>
      <c r="X34" s="59">
        <v>9</v>
      </c>
      <c r="Y34" s="59">
        <v>26</v>
      </c>
      <c r="Z34" s="59">
        <v>62</v>
      </c>
      <c r="AA34" s="59">
        <v>461</v>
      </c>
      <c r="AB34" s="59">
        <v>69</v>
      </c>
      <c r="AC34" s="59">
        <v>512</v>
      </c>
      <c r="AD34" s="59">
        <v>73</v>
      </c>
      <c r="AE34" s="59">
        <v>2610</v>
      </c>
      <c r="AF34" s="59">
        <v>142</v>
      </c>
      <c r="AG34" s="59">
        <v>274</v>
      </c>
      <c r="AH34" s="59">
        <v>3776</v>
      </c>
      <c r="AI34" s="59">
        <v>38</v>
      </c>
      <c r="AJ34" s="59">
        <v>322</v>
      </c>
      <c r="AK34" s="59">
        <v>54</v>
      </c>
      <c r="AL34" s="59">
        <v>63</v>
      </c>
      <c r="AM34" s="59">
        <v>6</v>
      </c>
      <c r="AN34" s="59">
        <v>64</v>
      </c>
      <c r="AO34" s="59">
        <v>400</v>
      </c>
      <c r="AP34" s="59">
        <v>302</v>
      </c>
      <c r="AQ34" s="59">
        <v>1</v>
      </c>
      <c r="AR34" s="59">
        <v>1038</v>
      </c>
      <c r="AS34" s="59">
        <v>39</v>
      </c>
      <c r="AT34" s="59">
        <v>77</v>
      </c>
      <c r="AU34" s="59">
        <v>0</v>
      </c>
      <c r="AV34" s="59">
        <v>55</v>
      </c>
      <c r="AW34" s="59">
        <v>267</v>
      </c>
      <c r="AX34" s="59">
        <v>7</v>
      </c>
      <c r="AY34" s="59">
        <v>13</v>
      </c>
      <c r="AZ34" s="59">
        <v>0</v>
      </c>
      <c r="BA34" s="59">
        <v>0</v>
      </c>
      <c r="BB34" s="59">
        <v>0</v>
      </c>
      <c r="BC34" s="59">
        <v>24</v>
      </c>
      <c r="BD34" s="59">
        <v>12</v>
      </c>
      <c r="BE34" s="59">
        <v>5</v>
      </c>
      <c r="BF34" s="59">
        <v>0</v>
      </c>
      <c r="BG34" s="59">
        <v>1</v>
      </c>
      <c r="BH34" s="59">
        <v>0</v>
      </c>
      <c r="BI34" s="59">
        <v>27</v>
      </c>
      <c r="BJ34" s="59">
        <v>0</v>
      </c>
      <c r="BK34" s="59">
        <v>0</v>
      </c>
      <c r="BL34" s="59">
        <v>0</v>
      </c>
      <c r="BM34" s="59">
        <v>0</v>
      </c>
      <c r="BN34" s="59">
        <v>0</v>
      </c>
      <c r="BO34" s="59">
        <v>0</v>
      </c>
      <c r="BP34" s="59">
        <v>0</v>
      </c>
      <c r="BQ34" s="59">
        <v>0</v>
      </c>
      <c r="BR34" s="59">
        <v>6</v>
      </c>
      <c r="BS34" s="59">
        <v>0</v>
      </c>
      <c r="BT34" s="59">
        <v>0</v>
      </c>
      <c r="BU34" s="59">
        <v>0</v>
      </c>
      <c r="BV34" s="59">
        <v>2</v>
      </c>
      <c r="BW34" s="59">
        <v>0</v>
      </c>
      <c r="BX34" s="59">
        <v>2</v>
      </c>
      <c r="BY34" s="59">
        <v>4</v>
      </c>
      <c r="BZ34" s="59">
        <v>2</v>
      </c>
      <c r="CA34" s="59">
        <v>3</v>
      </c>
      <c r="CB34" s="59">
        <v>0</v>
      </c>
      <c r="CC34" s="59">
        <v>0</v>
      </c>
      <c r="CD34" s="59">
        <v>0</v>
      </c>
      <c r="CE34" s="59">
        <v>0</v>
      </c>
      <c r="CF34" s="59">
        <v>0</v>
      </c>
      <c r="CG34" s="59">
        <v>592</v>
      </c>
      <c r="CH34" s="59">
        <v>65</v>
      </c>
      <c r="CI34" s="59">
        <v>0</v>
      </c>
      <c r="CJ34" s="59">
        <v>0</v>
      </c>
      <c r="CK34" s="59">
        <v>0</v>
      </c>
      <c r="CL34" s="59">
        <v>0</v>
      </c>
      <c r="CM34" s="59">
        <v>0</v>
      </c>
      <c r="CN34" s="59">
        <v>0</v>
      </c>
      <c r="CO34" s="59">
        <v>0</v>
      </c>
      <c r="CP34" s="59">
        <v>0</v>
      </c>
      <c r="CQ34" s="59">
        <v>0</v>
      </c>
      <c r="CR34" s="59">
        <v>11</v>
      </c>
      <c r="CS34" s="59">
        <v>31</v>
      </c>
      <c r="CT34" s="59">
        <v>0</v>
      </c>
      <c r="CU34" s="59">
        <v>0</v>
      </c>
      <c r="CV34" s="59">
        <v>1</v>
      </c>
      <c r="CW34" s="59">
        <v>0</v>
      </c>
      <c r="CX34" s="59">
        <v>0</v>
      </c>
      <c r="CY34" s="59">
        <v>0</v>
      </c>
      <c r="CZ34" s="59">
        <v>8</v>
      </c>
      <c r="DA34" s="59">
        <v>8</v>
      </c>
      <c r="DB34" s="59">
        <v>0</v>
      </c>
      <c r="DC34" s="59">
        <v>0</v>
      </c>
      <c r="DD34" s="60">
        <v>12294</v>
      </c>
    </row>
    <row r="35" spans="1:108" ht="18" x14ac:dyDescent="0.25">
      <c r="A35" s="16" t="s">
        <v>83</v>
      </c>
      <c r="B35" s="16" t="s">
        <v>84</v>
      </c>
      <c r="C35" s="44">
        <v>807</v>
      </c>
      <c r="D35" s="44">
        <v>0</v>
      </c>
      <c r="E35" s="44">
        <v>0</v>
      </c>
      <c r="F35" s="44">
        <v>0</v>
      </c>
      <c r="G35" s="44">
        <v>0</v>
      </c>
      <c r="H35" s="44">
        <v>0</v>
      </c>
      <c r="I35" s="44">
        <v>0</v>
      </c>
      <c r="J35" s="44">
        <v>0</v>
      </c>
      <c r="K35" s="44">
        <v>12</v>
      </c>
      <c r="L35" s="44">
        <v>0</v>
      </c>
      <c r="M35" s="44">
        <v>0</v>
      </c>
      <c r="N35" s="44">
        <v>0</v>
      </c>
      <c r="O35" s="44">
        <v>0</v>
      </c>
      <c r="P35" s="44">
        <v>0</v>
      </c>
      <c r="Q35" s="44">
        <v>0</v>
      </c>
      <c r="R35" s="44">
        <v>0</v>
      </c>
      <c r="S35" s="44">
        <v>0</v>
      </c>
      <c r="T35" s="44">
        <v>172</v>
      </c>
      <c r="U35" s="44">
        <v>11</v>
      </c>
      <c r="V35" s="44">
        <v>0</v>
      </c>
      <c r="W35" s="44">
        <v>0</v>
      </c>
      <c r="X35" s="44">
        <v>106</v>
      </c>
      <c r="Y35" s="44">
        <v>13</v>
      </c>
      <c r="Z35" s="44">
        <v>0</v>
      </c>
      <c r="AA35" s="44">
        <v>260</v>
      </c>
      <c r="AB35" s="44">
        <v>23</v>
      </c>
      <c r="AC35" s="44">
        <v>5</v>
      </c>
      <c r="AD35" s="44">
        <v>2</v>
      </c>
      <c r="AE35" s="44">
        <v>45</v>
      </c>
      <c r="AF35" s="44">
        <v>283</v>
      </c>
      <c r="AG35" s="44">
        <v>1</v>
      </c>
      <c r="AH35" s="44">
        <v>66</v>
      </c>
      <c r="AI35" s="44">
        <v>39</v>
      </c>
      <c r="AJ35" s="44">
        <v>0</v>
      </c>
      <c r="AK35" s="44">
        <v>0</v>
      </c>
      <c r="AL35" s="44">
        <v>0</v>
      </c>
      <c r="AM35" s="44">
        <v>0</v>
      </c>
      <c r="AN35" s="44">
        <v>0</v>
      </c>
      <c r="AO35" s="44">
        <v>0</v>
      </c>
      <c r="AP35" s="44">
        <v>1</v>
      </c>
      <c r="AQ35" s="44">
        <v>0</v>
      </c>
      <c r="AR35" s="44">
        <v>0</v>
      </c>
      <c r="AS35" s="44">
        <v>0</v>
      </c>
      <c r="AT35" s="44">
        <v>0</v>
      </c>
      <c r="AU35" s="44">
        <v>0</v>
      </c>
      <c r="AV35" s="44">
        <v>0</v>
      </c>
      <c r="AW35" s="44">
        <v>22</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2</v>
      </c>
      <c r="BW35" s="44">
        <v>0</v>
      </c>
      <c r="BX35" s="44">
        <v>7</v>
      </c>
      <c r="BY35" s="44">
        <v>12</v>
      </c>
      <c r="BZ35" s="44">
        <v>0</v>
      </c>
      <c r="CA35" s="44">
        <v>15</v>
      </c>
      <c r="CB35" s="44">
        <v>0</v>
      </c>
      <c r="CC35" s="44">
        <v>0</v>
      </c>
      <c r="CD35" s="44">
        <v>0</v>
      </c>
      <c r="CE35" s="44">
        <v>0</v>
      </c>
      <c r="CF35" s="44">
        <v>0</v>
      </c>
      <c r="CG35" s="44">
        <v>1</v>
      </c>
      <c r="CH35" s="44">
        <v>0</v>
      </c>
      <c r="CI35" s="44">
        <v>0</v>
      </c>
      <c r="CJ35" s="44">
        <v>0</v>
      </c>
      <c r="CK35" s="44">
        <v>0</v>
      </c>
      <c r="CL35" s="44">
        <v>0</v>
      </c>
      <c r="CM35" s="44">
        <v>0</v>
      </c>
      <c r="CN35" s="44">
        <v>0</v>
      </c>
      <c r="CO35" s="44">
        <v>0</v>
      </c>
      <c r="CP35" s="44">
        <v>0</v>
      </c>
      <c r="CQ35" s="44">
        <v>0</v>
      </c>
      <c r="CR35" s="44">
        <v>20</v>
      </c>
      <c r="CS35" s="44">
        <v>15</v>
      </c>
      <c r="CT35" s="44">
        <v>1</v>
      </c>
      <c r="CU35" s="44">
        <v>0</v>
      </c>
      <c r="CV35" s="44">
        <v>0</v>
      </c>
      <c r="CW35" s="44">
        <v>1</v>
      </c>
      <c r="CX35" s="44">
        <v>0</v>
      </c>
      <c r="CY35" s="44">
        <v>0</v>
      </c>
      <c r="CZ35" s="44">
        <v>0</v>
      </c>
      <c r="DA35" s="44">
        <v>0</v>
      </c>
      <c r="DB35" s="44">
        <v>0</v>
      </c>
      <c r="DC35" s="44">
        <v>0</v>
      </c>
      <c r="DD35" s="58">
        <v>1956</v>
      </c>
    </row>
    <row r="36" spans="1:108" ht="18" x14ac:dyDescent="0.25">
      <c r="A36" s="16" t="s">
        <v>85</v>
      </c>
      <c r="B36" s="16" t="s">
        <v>86</v>
      </c>
      <c r="C36" s="44">
        <v>47</v>
      </c>
      <c r="D36" s="44">
        <v>0</v>
      </c>
      <c r="E36" s="44">
        <v>0</v>
      </c>
      <c r="F36" s="44">
        <v>0</v>
      </c>
      <c r="G36" s="44">
        <v>0</v>
      </c>
      <c r="H36" s="44">
        <v>0</v>
      </c>
      <c r="I36" s="44">
        <v>0</v>
      </c>
      <c r="J36" s="44">
        <v>0</v>
      </c>
      <c r="K36" s="44">
        <v>6</v>
      </c>
      <c r="L36" s="44">
        <v>0</v>
      </c>
      <c r="M36" s="44">
        <v>0</v>
      </c>
      <c r="N36" s="44">
        <v>26</v>
      </c>
      <c r="O36" s="44">
        <v>0</v>
      </c>
      <c r="P36" s="44">
        <v>0</v>
      </c>
      <c r="Q36" s="44">
        <v>131</v>
      </c>
      <c r="R36" s="44">
        <v>0</v>
      </c>
      <c r="S36" s="44">
        <v>0</v>
      </c>
      <c r="T36" s="44">
        <v>0</v>
      </c>
      <c r="U36" s="44">
        <v>0</v>
      </c>
      <c r="V36" s="44">
        <v>0</v>
      </c>
      <c r="W36" s="44">
        <v>0</v>
      </c>
      <c r="X36" s="44">
        <v>0</v>
      </c>
      <c r="Y36" s="44">
        <v>0</v>
      </c>
      <c r="Z36" s="44">
        <v>0</v>
      </c>
      <c r="AA36" s="44">
        <v>0</v>
      </c>
      <c r="AB36" s="44">
        <v>32</v>
      </c>
      <c r="AC36" s="44">
        <v>2</v>
      </c>
      <c r="AD36" s="44">
        <v>0</v>
      </c>
      <c r="AE36" s="44">
        <v>2</v>
      </c>
      <c r="AF36" s="44">
        <v>0</v>
      </c>
      <c r="AG36" s="44">
        <v>1619</v>
      </c>
      <c r="AH36" s="44">
        <v>0</v>
      </c>
      <c r="AI36" s="44">
        <v>0</v>
      </c>
      <c r="AJ36" s="44">
        <v>0</v>
      </c>
      <c r="AK36" s="44">
        <v>0</v>
      </c>
      <c r="AL36" s="44">
        <v>0</v>
      </c>
      <c r="AM36" s="44">
        <v>0</v>
      </c>
      <c r="AN36" s="44">
        <v>0</v>
      </c>
      <c r="AO36" s="44">
        <v>0</v>
      </c>
      <c r="AP36" s="44">
        <v>0</v>
      </c>
      <c r="AQ36" s="44">
        <v>12</v>
      </c>
      <c r="AR36" s="44">
        <v>0</v>
      </c>
      <c r="AS36" s="44">
        <v>0</v>
      </c>
      <c r="AT36" s="44">
        <v>0</v>
      </c>
      <c r="AU36" s="44">
        <v>0</v>
      </c>
      <c r="AV36" s="44">
        <v>0</v>
      </c>
      <c r="AW36" s="44">
        <v>7</v>
      </c>
      <c r="AX36" s="44">
        <v>0</v>
      </c>
      <c r="AY36" s="44">
        <v>0</v>
      </c>
      <c r="AZ36" s="44">
        <v>0</v>
      </c>
      <c r="BA36" s="44">
        <v>37</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323</v>
      </c>
      <c r="CI36" s="44">
        <v>0</v>
      </c>
      <c r="CJ36" s="44">
        <v>0</v>
      </c>
      <c r="CK36" s="44">
        <v>111</v>
      </c>
      <c r="CL36" s="44">
        <v>0</v>
      </c>
      <c r="CM36" s="44">
        <v>0</v>
      </c>
      <c r="CN36" s="44">
        <v>0</v>
      </c>
      <c r="CO36" s="44">
        <v>0</v>
      </c>
      <c r="CP36" s="44">
        <v>0</v>
      </c>
      <c r="CQ36" s="44">
        <v>0</v>
      </c>
      <c r="CR36" s="44">
        <v>112</v>
      </c>
      <c r="CS36" s="44">
        <v>120</v>
      </c>
      <c r="CT36" s="44">
        <v>1638</v>
      </c>
      <c r="CU36" s="44">
        <v>24</v>
      </c>
      <c r="CV36" s="44">
        <v>0</v>
      </c>
      <c r="CW36" s="44">
        <v>0</v>
      </c>
      <c r="CX36" s="44">
        <v>0</v>
      </c>
      <c r="CY36" s="44">
        <v>0</v>
      </c>
      <c r="CZ36" s="44">
        <v>138</v>
      </c>
      <c r="DA36" s="44">
        <v>0</v>
      </c>
      <c r="DB36" s="44">
        <v>0</v>
      </c>
      <c r="DC36" s="44">
        <v>0</v>
      </c>
      <c r="DD36" s="58">
        <v>4387</v>
      </c>
    </row>
    <row r="37" spans="1:108" ht="18" x14ac:dyDescent="0.25">
      <c r="A37" s="16" t="s">
        <v>87</v>
      </c>
      <c r="B37" s="16" t="s">
        <v>88</v>
      </c>
      <c r="C37" s="44">
        <v>131</v>
      </c>
      <c r="D37" s="44">
        <v>0</v>
      </c>
      <c r="E37" s="44">
        <v>32</v>
      </c>
      <c r="F37" s="44">
        <v>9</v>
      </c>
      <c r="G37" s="44">
        <v>0</v>
      </c>
      <c r="H37" s="44">
        <v>17</v>
      </c>
      <c r="I37" s="44">
        <v>0</v>
      </c>
      <c r="J37" s="44">
        <v>197</v>
      </c>
      <c r="K37" s="44">
        <v>193</v>
      </c>
      <c r="L37" s="44">
        <v>9</v>
      </c>
      <c r="M37" s="44">
        <v>342</v>
      </c>
      <c r="N37" s="44">
        <v>27</v>
      </c>
      <c r="O37" s="44">
        <v>288</v>
      </c>
      <c r="P37" s="44">
        <v>264</v>
      </c>
      <c r="Q37" s="44">
        <v>26</v>
      </c>
      <c r="R37" s="44">
        <v>74</v>
      </c>
      <c r="S37" s="44">
        <v>286</v>
      </c>
      <c r="T37" s="44">
        <v>63</v>
      </c>
      <c r="U37" s="44">
        <v>5</v>
      </c>
      <c r="V37" s="44">
        <v>10</v>
      </c>
      <c r="W37" s="44">
        <v>53</v>
      </c>
      <c r="X37" s="44">
        <v>102</v>
      </c>
      <c r="Y37" s="44">
        <v>210</v>
      </c>
      <c r="Z37" s="44">
        <v>12</v>
      </c>
      <c r="AA37" s="44">
        <v>66</v>
      </c>
      <c r="AB37" s="44">
        <v>419</v>
      </c>
      <c r="AC37" s="44">
        <v>53</v>
      </c>
      <c r="AD37" s="44">
        <v>39</v>
      </c>
      <c r="AE37" s="44">
        <v>54</v>
      </c>
      <c r="AF37" s="44">
        <v>0</v>
      </c>
      <c r="AG37" s="44">
        <v>190</v>
      </c>
      <c r="AH37" s="44">
        <v>2104</v>
      </c>
      <c r="AI37" s="44">
        <v>12</v>
      </c>
      <c r="AJ37" s="44">
        <v>33</v>
      </c>
      <c r="AK37" s="44">
        <v>2</v>
      </c>
      <c r="AL37" s="44">
        <v>8</v>
      </c>
      <c r="AM37" s="44">
        <v>0</v>
      </c>
      <c r="AN37" s="44">
        <v>152</v>
      </c>
      <c r="AO37" s="44">
        <v>212</v>
      </c>
      <c r="AP37" s="44">
        <v>308</v>
      </c>
      <c r="AQ37" s="44">
        <v>673</v>
      </c>
      <c r="AR37" s="44">
        <v>2063</v>
      </c>
      <c r="AS37" s="44">
        <v>33</v>
      </c>
      <c r="AT37" s="44">
        <v>31</v>
      </c>
      <c r="AU37" s="44">
        <v>26</v>
      </c>
      <c r="AV37" s="44">
        <v>181</v>
      </c>
      <c r="AW37" s="44">
        <v>482</v>
      </c>
      <c r="AX37" s="44">
        <v>7</v>
      </c>
      <c r="AY37" s="44">
        <v>4</v>
      </c>
      <c r="AZ37" s="44">
        <v>41</v>
      </c>
      <c r="BA37" s="44">
        <v>0</v>
      </c>
      <c r="BB37" s="44">
        <v>0</v>
      </c>
      <c r="BC37" s="44">
        <v>5</v>
      </c>
      <c r="BD37" s="44">
        <v>3</v>
      </c>
      <c r="BE37" s="44">
        <v>95</v>
      </c>
      <c r="BF37" s="44">
        <v>0</v>
      </c>
      <c r="BG37" s="44">
        <v>3717</v>
      </c>
      <c r="BH37" s="44">
        <v>70</v>
      </c>
      <c r="BI37" s="44">
        <v>609</v>
      </c>
      <c r="BJ37" s="44">
        <v>632</v>
      </c>
      <c r="BK37" s="44">
        <v>32</v>
      </c>
      <c r="BL37" s="44">
        <v>694</v>
      </c>
      <c r="BM37" s="44">
        <v>0</v>
      </c>
      <c r="BN37" s="44">
        <v>0</v>
      </c>
      <c r="BO37" s="44">
        <v>199</v>
      </c>
      <c r="BP37" s="44">
        <v>0</v>
      </c>
      <c r="BQ37" s="44">
        <v>0</v>
      </c>
      <c r="BR37" s="44">
        <v>33</v>
      </c>
      <c r="BS37" s="44">
        <v>39</v>
      </c>
      <c r="BT37" s="44">
        <v>6</v>
      </c>
      <c r="BU37" s="44">
        <v>39</v>
      </c>
      <c r="BV37" s="44">
        <v>80</v>
      </c>
      <c r="BW37" s="44">
        <v>4</v>
      </c>
      <c r="BX37" s="44">
        <v>141</v>
      </c>
      <c r="BY37" s="44">
        <v>28</v>
      </c>
      <c r="BZ37" s="44">
        <v>34</v>
      </c>
      <c r="CA37" s="44">
        <v>1</v>
      </c>
      <c r="CB37" s="44">
        <v>5</v>
      </c>
      <c r="CC37" s="44">
        <v>0</v>
      </c>
      <c r="CD37" s="44">
        <v>4</v>
      </c>
      <c r="CE37" s="44">
        <v>0</v>
      </c>
      <c r="CF37" s="44">
        <v>1</v>
      </c>
      <c r="CG37" s="44">
        <v>0</v>
      </c>
      <c r="CH37" s="44">
        <v>0</v>
      </c>
      <c r="CI37" s="44">
        <v>0</v>
      </c>
      <c r="CJ37" s="44">
        <v>3</v>
      </c>
      <c r="CK37" s="44">
        <v>0</v>
      </c>
      <c r="CL37" s="44">
        <v>0</v>
      </c>
      <c r="CM37" s="44">
        <v>0</v>
      </c>
      <c r="CN37" s="44">
        <v>1</v>
      </c>
      <c r="CO37" s="44">
        <v>0</v>
      </c>
      <c r="CP37" s="44">
        <v>70</v>
      </c>
      <c r="CQ37" s="44">
        <v>41</v>
      </c>
      <c r="CR37" s="44">
        <v>63</v>
      </c>
      <c r="CS37" s="44">
        <v>60</v>
      </c>
      <c r="CT37" s="44">
        <v>84</v>
      </c>
      <c r="CU37" s="44">
        <v>35</v>
      </c>
      <c r="CV37" s="44">
        <v>256</v>
      </c>
      <c r="CW37" s="44">
        <v>0</v>
      </c>
      <c r="CX37" s="44">
        <v>0</v>
      </c>
      <c r="CY37" s="44">
        <v>9</v>
      </c>
      <c r="CZ37" s="44">
        <v>3</v>
      </c>
      <c r="DA37" s="44">
        <v>27</v>
      </c>
      <c r="DB37" s="44">
        <v>42</v>
      </c>
      <c r="DC37" s="44">
        <v>0</v>
      </c>
      <c r="DD37" s="58">
        <v>16708</v>
      </c>
    </row>
    <row r="38" spans="1:108" ht="18" x14ac:dyDescent="0.25">
      <c r="A38" s="16" t="s">
        <v>89</v>
      </c>
      <c r="B38" s="16" t="s">
        <v>90</v>
      </c>
      <c r="C38" s="44">
        <v>0</v>
      </c>
      <c r="D38" s="44">
        <v>0</v>
      </c>
      <c r="E38" s="44">
        <v>0</v>
      </c>
      <c r="F38" s="44">
        <v>0</v>
      </c>
      <c r="G38" s="44">
        <v>0</v>
      </c>
      <c r="H38" s="44">
        <v>97</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2</v>
      </c>
      <c r="AB38" s="44">
        <v>2</v>
      </c>
      <c r="AC38" s="44">
        <v>0</v>
      </c>
      <c r="AD38" s="44">
        <v>0</v>
      </c>
      <c r="AE38" s="44">
        <v>0</v>
      </c>
      <c r="AF38" s="44">
        <v>0</v>
      </c>
      <c r="AG38" s="44">
        <v>0</v>
      </c>
      <c r="AH38" s="44">
        <v>2</v>
      </c>
      <c r="AI38" s="44">
        <v>621</v>
      </c>
      <c r="AJ38" s="44">
        <v>6</v>
      </c>
      <c r="AK38" s="44">
        <v>5</v>
      </c>
      <c r="AL38" s="44">
        <v>0</v>
      </c>
      <c r="AM38" s="44">
        <v>0</v>
      </c>
      <c r="AN38" s="44">
        <v>6</v>
      </c>
      <c r="AO38" s="44">
        <v>0</v>
      </c>
      <c r="AP38" s="44">
        <v>0</v>
      </c>
      <c r="AQ38" s="44">
        <v>2</v>
      </c>
      <c r="AR38" s="44">
        <v>0</v>
      </c>
      <c r="AS38" s="44">
        <v>0</v>
      </c>
      <c r="AT38" s="44">
        <v>0</v>
      </c>
      <c r="AU38" s="44">
        <v>0</v>
      </c>
      <c r="AV38" s="44">
        <v>1</v>
      </c>
      <c r="AW38" s="44">
        <v>0</v>
      </c>
      <c r="AX38" s="44">
        <v>0</v>
      </c>
      <c r="AY38" s="44">
        <v>0</v>
      </c>
      <c r="AZ38" s="44">
        <v>0</v>
      </c>
      <c r="BA38" s="44">
        <v>0</v>
      </c>
      <c r="BB38" s="44">
        <v>0</v>
      </c>
      <c r="BC38" s="44">
        <v>9</v>
      </c>
      <c r="BD38" s="44">
        <v>2</v>
      </c>
      <c r="BE38" s="44">
        <v>21</v>
      </c>
      <c r="BF38" s="44">
        <v>0</v>
      </c>
      <c r="BG38" s="44">
        <v>5180</v>
      </c>
      <c r="BH38" s="44">
        <v>0</v>
      </c>
      <c r="BI38" s="44">
        <v>129</v>
      </c>
      <c r="BJ38" s="44">
        <v>0</v>
      </c>
      <c r="BK38" s="44">
        <v>14</v>
      </c>
      <c r="BL38" s="44">
        <v>0</v>
      </c>
      <c r="BM38" s="44">
        <v>0</v>
      </c>
      <c r="BN38" s="44">
        <v>0</v>
      </c>
      <c r="BO38" s="44">
        <v>0</v>
      </c>
      <c r="BP38" s="44">
        <v>0</v>
      </c>
      <c r="BQ38" s="44">
        <v>0</v>
      </c>
      <c r="BR38" s="44">
        <v>0</v>
      </c>
      <c r="BS38" s="44">
        <v>0</v>
      </c>
      <c r="BT38" s="44">
        <v>0</v>
      </c>
      <c r="BU38" s="44">
        <v>0</v>
      </c>
      <c r="BV38" s="44">
        <v>0</v>
      </c>
      <c r="BW38" s="44">
        <v>0</v>
      </c>
      <c r="BX38" s="44">
        <v>0</v>
      </c>
      <c r="BY38" s="44">
        <v>0</v>
      </c>
      <c r="BZ38" s="44">
        <v>0</v>
      </c>
      <c r="CA38" s="44">
        <v>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49</v>
      </c>
      <c r="CS38" s="44">
        <v>167</v>
      </c>
      <c r="CT38" s="44">
        <v>13</v>
      </c>
      <c r="CU38" s="44">
        <v>0</v>
      </c>
      <c r="CV38" s="44">
        <v>11</v>
      </c>
      <c r="CW38" s="44">
        <v>23</v>
      </c>
      <c r="CX38" s="44">
        <v>0</v>
      </c>
      <c r="CY38" s="44">
        <v>52</v>
      </c>
      <c r="CZ38" s="44">
        <v>3</v>
      </c>
      <c r="DA38" s="44">
        <v>0</v>
      </c>
      <c r="DB38" s="44">
        <v>0</v>
      </c>
      <c r="DC38" s="44">
        <v>0</v>
      </c>
      <c r="DD38" s="58">
        <v>6420</v>
      </c>
    </row>
    <row r="39" spans="1:108" ht="18" x14ac:dyDescent="0.25">
      <c r="A39" s="16" t="s">
        <v>91</v>
      </c>
      <c r="B39" s="16" t="s">
        <v>92</v>
      </c>
      <c r="C39" s="44">
        <v>0</v>
      </c>
      <c r="D39" s="44">
        <v>0</v>
      </c>
      <c r="E39" s="44">
        <v>0</v>
      </c>
      <c r="F39" s="44">
        <v>0</v>
      </c>
      <c r="G39" s="44">
        <v>0</v>
      </c>
      <c r="H39" s="44">
        <v>141</v>
      </c>
      <c r="I39" s="44">
        <v>0</v>
      </c>
      <c r="J39" s="44">
        <v>0</v>
      </c>
      <c r="K39" s="44">
        <v>4</v>
      </c>
      <c r="L39" s="44">
        <v>0</v>
      </c>
      <c r="M39" s="44">
        <v>7</v>
      </c>
      <c r="N39" s="44">
        <v>0</v>
      </c>
      <c r="O39" s="44">
        <v>0</v>
      </c>
      <c r="P39" s="44">
        <v>73</v>
      </c>
      <c r="Q39" s="44">
        <v>0</v>
      </c>
      <c r="R39" s="44">
        <v>351</v>
      </c>
      <c r="S39" s="44">
        <v>76</v>
      </c>
      <c r="T39" s="44">
        <v>0</v>
      </c>
      <c r="U39" s="44">
        <v>0</v>
      </c>
      <c r="V39" s="44">
        <v>0</v>
      </c>
      <c r="W39" s="44">
        <v>59</v>
      </c>
      <c r="X39" s="44">
        <v>0</v>
      </c>
      <c r="Y39" s="44">
        <v>0</v>
      </c>
      <c r="Z39" s="44">
        <v>0</v>
      </c>
      <c r="AA39" s="44">
        <v>0</v>
      </c>
      <c r="AB39" s="44">
        <v>54</v>
      </c>
      <c r="AC39" s="44">
        <v>2</v>
      </c>
      <c r="AD39" s="44">
        <v>2</v>
      </c>
      <c r="AE39" s="44">
        <v>15</v>
      </c>
      <c r="AF39" s="44">
        <v>0</v>
      </c>
      <c r="AG39" s="44">
        <v>38</v>
      </c>
      <c r="AH39" s="44">
        <v>263</v>
      </c>
      <c r="AI39" s="44">
        <v>109</v>
      </c>
      <c r="AJ39" s="44">
        <v>802</v>
      </c>
      <c r="AK39" s="44">
        <v>94</v>
      </c>
      <c r="AL39" s="44">
        <v>39</v>
      </c>
      <c r="AM39" s="44">
        <v>0</v>
      </c>
      <c r="AN39" s="44">
        <v>60</v>
      </c>
      <c r="AO39" s="44">
        <v>37</v>
      </c>
      <c r="AP39" s="44">
        <v>98</v>
      </c>
      <c r="AQ39" s="44">
        <v>2</v>
      </c>
      <c r="AR39" s="44">
        <v>394</v>
      </c>
      <c r="AS39" s="44">
        <v>20</v>
      </c>
      <c r="AT39" s="44">
        <v>3</v>
      </c>
      <c r="AU39" s="44">
        <v>0</v>
      </c>
      <c r="AV39" s="44">
        <v>1</v>
      </c>
      <c r="AW39" s="44">
        <v>11</v>
      </c>
      <c r="AX39" s="44">
        <v>4</v>
      </c>
      <c r="AY39" s="44">
        <v>0</v>
      </c>
      <c r="AZ39" s="44">
        <v>0</v>
      </c>
      <c r="BA39" s="44">
        <v>0</v>
      </c>
      <c r="BB39" s="44">
        <v>0</v>
      </c>
      <c r="BC39" s="44">
        <v>0</v>
      </c>
      <c r="BD39" s="44">
        <v>0</v>
      </c>
      <c r="BE39" s="44">
        <v>60</v>
      </c>
      <c r="BF39" s="44">
        <v>0</v>
      </c>
      <c r="BG39" s="44">
        <v>3021</v>
      </c>
      <c r="BH39" s="44">
        <v>10</v>
      </c>
      <c r="BI39" s="44">
        <v>281</v>
      </c>
      <c r="BJ39" s="44">
        <v>157</v>
      </c>
      <c r="BK39" s="44">
        <v>55</v>
      </c>
      <c r="BL39" s="44">
        <v>0</v>
      </c>
      <c r="BM39" s="44">
        <v>0</v>
      </c>
      <c r="BN39" s="44">
        <v>0</v>
      </c>
      <c r="BO39" s="44">
        <v>0</v>
      </c>
      <c r="BP39" s="44">
        <v>0</v>
      </c>
      <c r="BQ39" s="44">
        <v>41</v>
      </c>
      <c r="BR39" s="44">
        <v>66</v>
      </c>
      <c r="BS39" s="44">
        <v>0</v>
      </c>
      <c r="BT39" s="44">
        <v>0</v>
      </c>
      <c r="BU39" s="44">
        <v>0</v>
      </c>
      <c r="BV39" s="44">
        <v>0</v>
      </c>
      <c r="BW39" s="44">
        <v>0</v>
      </c>
      <c r="BX39" s="44">
        <v>1</v>
      </c>
      <c r="BY39" s="44">
        <v>6</v>
      </c>
      <c r="BZ39" s="44">
        <v>0</v>
      </c>
      <c r="CA39" s="44">
        <v>16</v>
      </c>
      <c r="CB39" s="44">
        <v>0</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42</v>
      </c>
      <c r="CS39" s="44">
        <v>101</v>
      </c>
      <c r="CT39" s="44">
        <v>21</v>
      </c>
      <c r="CU39" s="44">
        <v>0</v>
      </c>
      <c r="CV39" s="44">
        <v>29</v>
      </c>
      <c r="CW39" s="44">
        <v>3</v>
      </c>
      <c r="CX39" s="44">
        <v>0</v>
      </c>
      <c r="CY39" s="44">
        <v>0</v>
      </c>
      <c r="CZ39" s="44">
        <v>8</v>
      </c>
      <c r="DA39" s="44">
        <v>0</v>
      </c>
      <c r="DB39" s="44">
        <v>148</v>
      </c>
      <c r="DC39" s="44">
        <v>0</v>
      </c>
      <c r="DD39" s="58">
        <v>6832</v>
      </c>
    </row>
    <row r="40" spans="1:108" ht="18" x14ac:dyDescent="0.25">
      <c r="A40" s="16" t="s">
        <v>93</v>
      </c>
      <c r="B40" s="16" t="s">
        <v>94</v>
      </c>
      <c r="C40" s="44">
        <v>0</v>
      </c>
      <c r="D40" s="44">
        <v>0</v>
      </c>
      <c r="E40" s="44">
        <v>0</v>
      </c>
      <c r="F40" s="44">
        <v>9</v>
      </c>
      <c r="G40" s="44">
        <v>105</v>
      </c>
      <c r="H40" s="44">
        <v>3</v>
      </c>
      <c r="I40" s="44">
        <v>19</v>
      </c>
      <c r="J40" s="44">
        <v>4</v>
      </c>
      <c r="K40" s="44">
        <v>4</v>
      </c>
      <c r="L40" s="44">
        <v>0</v>
      </c>
      <c r="M40" s="44">
        <v>6</v>
      </c>
      <c r="N40" s="44">
        <v>0</v>
      </c>
      <c r="O40" s="44">
        <v>0</v>
      </c>
      <c r="P40" s="44">
        <v>0</v>
      </c>
      <c r="Q40" s="44">
        <v>0</v>
      </c>
      <c r="R40" s="44">
        <v>0</v>
      </c>
      <c r="S40" s="44">
        <v>0</v>
      </c>
      <c r="T40" s="44">
        <v>1</v>
      </c>
      <c r="U40" s="44">
        <v>0</v>
      </c>
      <c r="V40" s="44">
        <v>0</v>
      </c>
      <c r="W40" s="44">
        <v>0</v>
      </c>
      <c r="X40" s="44">
        <v>2</v>
      </c>
      <c r="Y40" s="44">
        <v>1</v>
      </c>
      <c r="Z40" s="44">
        <v>3</v>
      </c>
      <c r="AA40" s="44">
        <v>0</v>
      </c>
      <c r="AB40" s="44">
        <v>0</v>
      </c>
      <c r="AC40" s="44">
        <v>0</v>
      </c>
      <c r="AD40" s="44">
        <v>0</v>
      </c>
      <c r="AE40" s="44">
        <v>0</v>
      </c>
      <c r="AF40" s="44">
        <v>0</v>
      </c>
      <c r="AG40" s="44">
        <v>2</v>
      </c>
      <c r="AH40" s="44">
        <v>9</v>
      </c>
      <c r="AI40" s="44">
        <v>36</v>
      </c>
      <c r="AJ40" s="44">
        <v>8</v>
      </c>
      <c r="AK40" s="44">
        <v>3864</v>
      </c>
      <c r="AL40" s="44">
        <v>62</v>
      </c>
      <c r="AM40" s="44">
        <v>67</v>
      </c>
      <c r="AN40" s="44">
        <v>4161</v>
      </c>
      <c r="AO40" s="44">
        <v>339</v>
      </c>
      <c r="AP40" s="44">
        <v>487</v>
      </c>
      <c r="AQ40" s="44">
        <v>1711</v>
      </c>
      <c r="AR40" s="44">
        <v>1270</v>
      </c>
      <c r="AS40" s="44">
        <v>64</v>
      </c>
      <c r="AT40" s="44">
        <v>194</v>
      </c>
      <c r="AU40" s="44">
        <v>77</v>
      </c>
      <c r="AV40" s="44">
        <v>361</v>
      </c>
      <c r="AW40" s="44">
        <v>165</v>
      </c>
      <c r="AX40" s="44">
        <v>22</v>
      </c>
      <c r="AY40" s="44">
        <v>24</v>
      </c>
      <c r="AZ40" s="44">
        <v>296</v>
      </c>
      <c r="BA40" s="44">
        <v>0</v>
      </c>
      <c r="BB40" s="44">
        <v>0</v>
      </c>
      <c r="BC40" s="44">
        <v>0</v>
      </c>
      <c r="BD40" s="44">
        <v>0</v>
      </c>
      <c r="BE40" s="44">
        <v>240</v>
      </c>
      <c r="BF40" s="44">
        <v>0</v>
      </c>
      <c r="BG40" s="44">
        <v>201</v>
      </c>
      <c r="BH40" s="44">
        <v>0</v>
      </c>
      <c r="BI40" s="44">
        <v>56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14</v>
      </c>
      <c r="BZ40" s="44">
        <v>3</v>
      </c>
      <c r="CA40" s="44">
        <v>0</v>
      </c>
      <c r="CB40" s="44">
        <v>0</v>
      </c>
      <c r="CC40" s="44">
        <v>0</v>
      </c>
      <c r="CD40" s="44">
        <v>0</v>
      </c>
      <c r="CE40" s="44">
        <v>0</v>
      </c>
      <c r="CF40" s="44">
        <v>0</v>
      </c>
      <c r="CG40" s="44">
        <v>99</v>
      </c>
      <c r="CH40" s="44">
        <v>0</v>
      </c>
      <c r="CI40" s="44">
        <v>0</v>
      </c>
      <c r="CJ40" s="44">
        <v>0</v>
      </c>
      <c r="CK40" s="44">
        <v>0</v>
      </c>
      <c r="CL40" s="44">
        <v>0</v>
      </c>
      <c r="CM40" s="44">
        <v>0</v>
      </c>
      <c r="CN40" s="44">
        <v>0</v>
      </c>
      <c r="CO40" s="44">
        <v>0</v>
      </c>
      <c r="CP40" s="44">
        <v>0</v>
      </c>
      <c r="CQ40" s="44">
        <v>0</v>
      </c>
      <c r="CR40" s="44">
        <v>0</v>
      </c>
      <c r="CS40" s="44">
        <v>0</v>
      </c>
      <c r="CT40" s="44">
        <v>0</v>
      </c>
      <c r="CU40" s="44">
        <v>0</v>
      </c>
      <c r="CV40" s="44">
        <v>10</v>
      </c>
      <c r="CW40" s="44">
        <v>5</v>
      </c>
      <c r="CX40" s="44">
        <v>0</v>
      </c>
      <c r="CY40" s="44">
        <v>0</v>
      </c>
      <c r="CZ40" s="44">
        <v>0</v>
      </c>
      <c r="DA40" s="44">
        <v>27</v>
      </c>
      <c r="DB40" s="44">
        <v>0</v>
      </c>
      <c r="DC40" s="44">
        <v>0</v>
      </c>
      <c r="DD40" s="58">
        <v>14031</v>
      </c>
    </row>
    <row r="41" spans="1:108" ht="18" x14ac:dyDescent="0.25">
      <c r="A41" s="16" t="s">
        <v>95</v>
      </c>
      <c r="B41" s="16" t="s">
        <v>96</v>
      </c>
      <c r="C41" s="44">
        <v>0</v>
      </c>
      <c r="D41" s="44">
        <v>0</v>
      </c>
      <c r="E41" s="44">
        <v>0</v>
      </c>
      <c r="F41" s="44">
        <v>0</v>
      </c>
      <c r="G41" s="44">
        <v>0</v>
      </c>
      <c r="H41" s="44">
        <v>0</v>
      </c>
      <c r="I41" s="44">
        <v>0</v>
      </c>
      <c r="J41" s="44">
        <v>0</v>
      </c>
      <c r="K41" s="44">
        <v>11</v>
      </c>
      <c r="L41" s="44">
        <v>0</v>
      </c>
      <c r="M41" s="44">
        <v>0</v>
      </c>
      <c r="N41" s="44">
        <v>0</v>
      </c>
      <c r="O41" s="44">
        <v>0</v>
      </c>
      <c r="P41" s="44">
        <v>3</v>
      </c>
      <c r="Q41" s="44">
        <v>0</v>
      </c>
      <c r="R41" s="44">
        <v>19</v>
      </c>
      <c r="S41" s="44">
        <v>0</v>
      </c>
      <c r="T41" s="44">
        <v>0</v>
      </c>
      <c r="U41" s="44">
        <v>0</v>
      </c>
      <c r="V41" s="44">
        <v>0</v>
      </c>
      <c r="W41" s="44">
        <v>0</v>
      </c>
      <c r="X41" s="44">
        <v>4</v>
      </c>
      <c r="Y41" s="44">
        <v>46</v>
      </c>
      <c r="Z41" s="44">
        <v>0</v>
      </c>
      <c r="AA41" s="44">
        <v>0</v>
      </c>
      <c r="AB41" s="44">
        <v>0</v>
      </c>
      <c r="AC41" s="44">
        <v>61</v>
      </c>
      <c r="AD41" s="44">
        <v>0</v>
      </c>
      <c r="AE41" s="44">
        <v>3</v>
      </c>
      <c r="AF41" s="44">
        <v>0</v>
      </c>
      <c r="AG41" s="44">
        <v>75</v>
      </c>
      <c r="AH41" s="44">
        <v>48</v>
      </c>
      <c r="AI41" s="44">
        <v>16</v>
      </c>
      <c r="AJ41" s="44">
        <v>49</v>
      </c>
      <c r="AK41" s="44">
        <v>264</v>
      </c>
      <c r="AL41" s="44">
        <v>2497</v>
      </c>
      <c r="AM41" s="44">
        <v>122</v>
      </c>
      <c r="AN41" s="44">
        <v>2243</v>
      </c>
      <c r="AO41" s="44">
        <v>474</v>
      </c>
      <c r="AP41" s="44">
        <v>889</v>
      </c>
      <c r="AQ41" s="44">
        <v>1385</v>
      </c>
      <c r="AR41" s="44">
        <v>2312</v>
      </c>
      <c r="AS41" s="44">
        <v>35</v>
      </c>
      <c r="AT41" s="44">
        <v>331</v>
      </c>
      <c r="AU41" s="44">
        <v>41</v>
      </c>
      <c r="AV41" s="44">
        <v>57</v>
      </c>
      <c r="AW41" s="44">
        <v>670</v>
      </c>
      <c r="AX41" s="44">
        <v>12</v>
      </c>
      <c r="AY41" s="44">
        <v>44</v>
      </c>
      <c r="AZ41" s="44">
        <v>80</v>
      </c>
      <c r="BA41" s="44">
        <v>60</v>
      </c>
      <c r="BB41" s="44">
        <v>4</v>
      </c>
      <c r="BC41" s="44">
        <v>32</v>
      </c>
      <c r="BD41" s="44">
        <v>0</v>
      </c>
      <c r="BE41" s="44">
        <v>0</v>
      </c>
      <c r="BF41" s="44">
        <v>0</v>
      </c>
      <c r="BG41" s="44">
        <v>727</v>
      </c>
      <c r="BH41" s="44">
        <v>0</v>
      </c>
      <c r="BI41" s="44">
        <v>56</v>
      </c>
      <c r="BJ41" s="44">
        <v>0</v>
      </c>
      <c r="BK41" s="44">
        <v>0</v>
      </c>
      <c r="BL41" s="44">
        <v>0</v>
      </c>
      <c r="BM41" s="44">
        <v>0</v>
      </c>
      <c r="BN41" s="44">
        <v>0</v>
      </c>
      <c r="BO41" s="44">
        <v>0</v>
      </c>
      <c r="BP41" s="44">
        <v>0</v>
      </c>
      <c r="BQ41" s="44">
        <v>0</v>
      </c>
      <c r="BR41" s="44">
        <v>0</v>
      </c>
      <c r="BS41" s="44">
        <v>8</v>
      </c>
      <c r="BT41" s="44">
        <v>0</v>
      </c>
      <c r="BU41" s="44">
        <v>0</v>
      </c>
      <c r="BV41" s="44">
        <v>0</v>
      </c>
      <c r="BW41" s="44">
        <v>0</v>
      </c>
      <c r="BX41" s="44">
        <v>3</v>
      </c>
      <c r="BY41" s="44">
        <v>10</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5</v>
      </c>
      <c r="CS41" s="44">
        <v>0</v>
      </c>
      <c r="CT41" s="44">
        <v>0</v>
      </c>
      <c r="CU41" s="44">
        <v>0</v>
      </c>
      <c r="CV41" s="44">
        <v>0</v>
      </c>
      <c r="CW41" s="44">
        <v>0</v>
      </c>
      <c r="CX41" s="44">
        <v>0</v>
      </c>
      <c r="CY41" s="44">
        <v>0</v>
      </c>
      <c r="CZ41" s="44">
        <v>0</v>
      </c>
      <c r="DA41" s="44">
        <v>12</v>
      </c>
      <c r="DB41" s="44">
        <v>0</v>
      </c>
      <c r="DC41" s="44">
        <v>0</v>
      </c>
      <c r="DD41" s="58">
        <v>12709</v>
      </c>
    </row>
    <row r="42" spans="1:108" ht="18" x14ac:dyDescent="0.25">
      <c r="A42" s="16" t="s">
        <v>97</v>
      </c>
      <c r="B42" s="16" t="s">
        <v>98</v>
      </c>
      <c r="C42" s="44">
        <v>0</v>
      </c>
      <c r="D42" s="44">
        <v>0</v>
      </c>
      <c r="E42" s="44">
        <v>0</v>
      </c>
      <c r="F42" s="44">
        <v>2</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286</v>
      </c>
      <c r="AN42" s="44">
        <v>0</v>
      </c>
      <c r="AO42" s="44">
        <v>0</v>
      </c>
      <c r="AP42" s="44">
        <v>0</v>
      </c>
      <c r="AQ42" s="44">
        <v>0</v>
      </c>
      <c r="AR42" s="44">
        <v>0</v>
      </c>
      <c r="AS42" s="44">
        <v>0</v>
      </c>
      <c r="AT42" s="44">
        <v>2</v>
      </c>
      <c r="AU42" s="44">
        <v>9</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557</v>
      </c>
      <c r="CS42" s="44">
        <v>0</v>
      </c>
      <c r="CT42" s="44">
        <v>0</v>
      </c>
      <c r="CU42" s="44">
        <v>0</v>
      </c>
      <c r="CV42" s="44">
        <v>0</v>
      </c>
      <c r="CW42" s="44">
        <v>0</v>
      </c>
      <c r="CX42" s="44">
        <v>0</v>
      </c>
      <c r="CY42" s="44">
        <v>0</v>
      </c>
      <c r="CZ42" s="44">
        <v>0</v>
      </c>
      <c r="DA42" s="44">
        <v>0</v>
      </c>
      <c r="DB42" s="44">
        <v>0</v>
      </c>
      <c r="DC42" s="44">
        <v>0</v>
      </c>
      <c r="DD42" s="58">
        <v>857</v>
      </c>
    </row>
    <row r="43" spans="1:108" ht="18" x14ac:dyDescent="0.25">
      <c r="A43" s="16" t="s">
        <v>99</v>
      </c>
      <c r="B43" s="16" t="s">
        <v>100</v>
      </c>
      <c r="C43" s="44">
        <v>222</v>
      </c>
      <c r="D43" s="44">
        <v>1</v>
      </c>
      <c r="E43" s="44">
        <v>10</v>
      </c>
      <c r="F43" s="44">
        <v>88</v>
      </c>
      <c r="G43" s="44">
        <v>353</v>
      </c>
      <c r="H43" s="44">
        <v>25</v>
      </c>
      <c r="I43" s="44">
        <v>109</v>
      </c>
      <c r="J43" s="44">
        <v>29</v>
      </c>
      <c r="K43" s="44">
        <v>140</v>
      </c>
      <c r="L43" s="44">
        <v>0</v>
      </c>
      <c r="M43" s="44">
        <v>29</v>
      </c>
      <c r="N43" s="44">
        <v>0</v>
      </c>
      <c r="O43" s="44">
        <v>66</v>
      </c>
      <c r="P43" s="44">
        <v>211</v>
      </c>
      <c r="Q43" s="44">
        <v>192</v>
      </c>
      <c r="R43" s="44">
        <v>383</v>
      </c>
      <c r="S43" s="44">
        <v>177</v>
      </c>
      <c r="T43" s="44">
        <v>30</v>
      </c>
      <c r="U43" s="44">
        <v>39</v>
      </c>
      <c r="V43" s="44">
        <v>16</v>
      </c>
      <c r="W43" s="44">
        <v>88</v>
      </c>
      <c r="X43" s="44">
        <v>60</v>
      </c>
      <c r="Y43" s="44">
        <v>30</v>
      </c>
      <c r="Z43" s="44">
        <v>18</v>
      </c>
      <c r="AA43" s="44">
        <v>56</v>
      </c>
      <c r="AB43" s="44">
        <v>177</v>
      </c>
      <c r="AC43" s="44">
        <v>24</v>
      </c>
      <c r="AD43" s="44">
        <v>6</v>
      </c>
      <c r="AE43" s="44">
        <v>19</v>
      </c>
      <c r="AF43" s="44">
        <v>11</v>
      </c>
      <c r="AG43" s="44">
        <v>112</v>
      </c>
      <c r="AH43" s="44">
        <v>706</v>
      </c>
      <c r="AI43" s="44">
        <v>72</v>
      </c>
      <c r="AJ43" s="44">
        <v>105</v>
      </c>
      <c r="AK43" s="44">
        <v>302</v>
      </c>
      <c r="AL43" s="44">
        <v>162</v>
      </c>
      <c r="AM43" s="44">
        <v>116</v>
      </c>
      <c r="AN43" s="44">
        <v>2670</v>
      </c>
      <c r="AO43" s="44">
        <v>563</v>
      </c>
      <c r="AP43" s="44">
        <v>819</v>
      </c>
      <c r="AQ43" s="44">
        <v>3745</v>
      </c>
      <c r="AR43" s="44">
        <v>2859</v>
      </c>
      <c r="AS43" s="44">
        <v>146</v>
      </c>
      <c r="AT43" s="44">
        <v>1604</v>
      </c>
      <c r="AU43" s="44">
        <v>126</v>
      </c>
      <c r="AV43" s="44">
        <v>118</v>
      </c>
      <c r="AW43" s="44">
        <v>161</v>
      </c>
      <c r="AX43" s="44">
        <v>49</v>
      </c>
      <c r="AY43" s="44">
        <v>180</v>
      </c>
      <c r="AZ43" s="44">
        <v>118</v>
      </c>
      <c r="BA43" s="44">
        <v>44</v>
      </c>
      <c r="BB43" s="44">
        <v>5</v>
      </c>
      <c r="BC43" s="44">
        <v>19</v>
      </c>
      <c r="BD43" s="44">
        <v>0</v>
      </c>
      <c r="BE43" s="44">
        <v>331</v>
      </c>
      <c r="BF43" s="44">
        <v>0</v>
      </c>
      <c r="BG43" s="44">
        <v>3537</v>
      </c>
      <c r="BH43" s="44">
        <v>43</v>
      </c>
      <c r="BI43" s="44">
        <v>129</v>
      </c>
      <c r="BJ43" s="44">
        <v>142</v>
      </c>
      <c r="BK43" s="44">
        <v>12</v>
      </c>
      <c r="BL43" s="44">
        <v>0</v>
      </c>
      <c r="BM43" s="44">
        <v>0</v>
      </c>
      <c r="BN43" s="44">
        <v>0</v>
      </c>
      <c r="BO43" s="44">
        <v>1</v>
      </c>
      <c r="BP43" s="44">
        <v>0</v>
      </c>
      <c r="BQ43" s="44">
        <v>0</v>
      </c>
      <c r="BR43" s="44">
        <v>0</v>
      </c>
      <c r="BS43" s="44">
        <v>0</v>
      </c>
      <c r="BT43" s="44">
        <v>1</v>
      </c>
      <c r="BU43" s="44">
        <v>0</v>
      </c>
      <c r="BV43" s="44">
        <v>2</v>
      </c>
      <c r="BW43" s="44">
        <v>0</v>
      </c>
      <c r="BX43" s="44">
        <v>27</v>
      </c>
      <c r="BY43" s="44">
        <v>27</v>
      </c>
      <c r="BZ43" s="44">
        <v>19</v>
      </c>
      <c r="CA43" s="44">
        <v>13</v>
      </c>
      <c r="CB43" s="44">
        <v>0</v>
      </c>
      <c r="CC43" s="44">
        <v>0</v>
      </c>
      <c r="CD43" s="44">
        <v>0</v>
      </c>
      <c r="CE43" s="44">
        <v>0</v>
      </c>
      <c r="CF43" s="44">
        <v>0</v>
      </c>
      <c r="CG43" s="44">
        <v>93</v>
      </c>
      <c r="CH43" s="44">
        <v>0</v>
      </c>
      <c r="CI43" s="44">
        <v>0</v>
      </c>
      <c r="CJ43" s="44">
        <v>1</v>
      </c>
      <c r="CK43" s="44">
        <v>0</v>
      </c>
      <c r="CL43" s="44">
        <v>0</v>
      </c>
      <c r="CM43" s="44">
        <v>0</v>
      </c>
      <c r="CN43" s="44">
        <v>0</v>
      </c>
      <c r="CO43" s="44">
        <v>2</v>
      </c>
      <c r="CP43" s="44">
        <v>10</v>
      </c>
      <c r="CQ43" s="44">
        <v>174</v>
      </c>
      <c r="CR43" s="44">
        <v>34</v>
      </c>
      <c r="CS43" s="44">
        <v>74</v>
      </c>
      <c r="CT43" s="44">
        <v>39</v>
      </c>
      <c r="CU43" s="44">
        <v>0</v>
      </c>
      <c r="CV43" s="44">
        <v>0</v>
      </c>
      <c r="CW43" s="44">
        <v>0</v>
      </c>
      <c r="CX43" s="44">
        <v>0</v>
      </c>
      <c r="CY43" s="44">
        <v>13</v>
      </c>
      <c r="CZ43" s="44">
        <v>1</v>
      </c>
      <c r="DA43" s="44">
        <v>24</v>
      </c>
      <c r="DB43" s="44">
        <v>8</v>
      </c>
      <c r="DC43" s="44">
        <v>0</v>
      </c>
      <c r="DD43" s="58">
        <v>22167</v>
      </c>
    </row>
    <row r="44" spans="1:108" ht="18" x14ac:dyDescent="0.25">
      <c r="A44" s="32" t="s">
        <v>101</v>
      </c>
      <c r="B44" s="32" t="s">
        <v>102</v>
      </c>
      <c r="C44" s="59">
        <v>43</v>
      </c>
      <c r="D44" s="59">
        <v>9</v>
      </c>
      <c r="E44" s="59">
        <v>8</v>
      </c>
      <c r="F44" s="59">
        <v>26</v>
      </c>
      <c r="G44" s="59">
        <v>3</v>
      </c>
      <c r="H44" s="59">
        <v>11</v>
      </c>
      <c r="I44" s="59">
        <v>13</v>
      </c>
      <c r="J44" s="59">
        <v>8</v>
      </c>
      <c r="K44" s="59">
        <v>5</v>
      </c>
      <c r="L44" s="59">
        <v>0</v>
      </c>
      <c r="M44" s="59">
        <v>2</v>
      </c>
      <c r="N44" s="59">
        <v>2</v>
      </c>
      <c r="O44" s="59">
        <v>4</v>
      </c>
      <c r="P44" s="59">
        <v>5</v>
      </c>
      <c r="Q44" s="59">
        <v>6</v>
      </c>
      <c r="R44" s="59">
        <v>10</v>
      </c>
      <c r="S44" s="59">
        <v>4</v>
      </c>
      <c r="T44" s="59">
        <v>2</v>
      </c>
      <c r="U44" s="59">
        <v>3</v>
      </c>
      <c r="V44" s="59">
        <v>0</v>
      </c>
      <c r="W44" s="59">
        <v>5</v>
      </c>
      <c r="X44" s="59">
        <v>4</v>
      </c>
      <c r="Y44" s="59">
        <v>43</v>
      </c>
      <c r="Z44" s="59">
        <v>2</v>
      </c>
      <c r="AA44" s="59">
        <v>1</v>
      </c>
      <c r="AB44" s="59">
        <v>5</v>
      </c>
      <c r="AC44" s="59">
        <v>22</v>
      </c>
      <c r="AD44" s="59">
        <v>0</v>
      </c>
      <c r="AE44" s="59">
        <v>13</v>
      </c>
      <c r="AF44" s="59">
        <v>2</v>
      </c>
      <c r="AG44" s="59">
        <v>9</v>
      </c>
      <c r="AH44" s="59">
        <v>51</v>
      </c>
      <c r="AI44" s="59">
        <v>1</v>
      </c>
      <c r="AJ44" s="59">
        <v>4</v>
      </c>
      <c r="AK44" s="59">
        <v>37</v>
      </c>
      <c r="AL44" s="59">
        <v>28</v>
      </c>
      <c r="AM44" s="59">
        <v>18</v>
      </c>
      <c r="AN44" s="59">
        <v>35</v>
      </c>
      <c r="AO44" s="59">
        <v>11789</v>
      </c>
      <c r="AP44" s="59">
        <v>746</v>
      </c>
      <c r="AQ44" s="59">
        <v>590</v>
      </c>
      <c r="AR44" s="59">
        <v>538</v>
      </c>
      <c r="AS44" s="59">
        <v>84</v>
      </c>
      <c r="AT44" s="59">
        <v>402</v>
      </c>
      <c r="AU44" s="59">
        <v>7</v>
      </c>
      <c r="AV44" s="59">
        <v>3</v>
      </c>
      <c r="AW44" s="59">
        <v>106</v>
      </c>
      <c r="AX44" s="59">
        <v>33</v>
      </c>
      <c r="AY44" s="59">
        <v>67</v>
      </c>
      <c r="AZ44" s="59">
        <v>69</v>
      </c>
      <c r="BA44" s="59">
        <v>25</v>
      </c>
      <c r="BB44" s="59">
        <v>9</v>
      </c>
      <c r="BC44" s="59">
        <v>19</v>
      </c>
      <c r="BD44" s="59">
        <v>3</v>
      </c>
      <c r="BE44" s="59">
        <v>52</v>
      </c>
      <c r="BF44" s="59">
        <v>0</v>
      </c>
      <c r="BG44" s="59">
        <v>629</v>
      </c>
      <c r="BH44" s="59">
        <v>17</v>
      </c>
      <c r="BI44" s="59">
        <v>318</v>
      </c>
      <c r="BJ44" s="59">
        <v>151</v>
      </c>
      <c r="BK44" s="59">
        <v>22</v>
      </c>
      <c r="BL44" s="59">
        <v>69</v>
      </c>
      <c r="BM44" s="59">
        <v>3</v>
      </c>
      <c r="BN44" s="59">
        <v>2</v>
      </c>
      <c r="BO44" s="59">
        <v>88</v>
      </c>
      <c r="BP44" s="59">
        <v>47</v>
      </c>
      <c r="BQ44" s="59">
        <v>7</v>
      </c>
      <c r="BR44" s="59">
        <v>23</v>
      </c>
      <c r="BS44" s="59">
        <v>204</v>
      </c>
      <c r="BT44" s="59">
        <v>1829</v>
      </c>
      <c r="BU44" s="59">
        <v>1321</v>
      </c>
      <c r="BV44" s="59">
        <v>333</v>
      </c>
      <c r="BW44" s="59">
        <v>155</v>
      </c>
      <c r="BX44" s="59">
        <v>67</v>
      </c>
      <c r="BY44" s="59">
        <v>74</v>
      </c>
      <c r="BZ44" s="59">
        <v>36</v>
      </c>
      <c r="CA44" s="59">
        <v>78</v>
      </c>
      <c r="CB44" s="59">
        <v>11</v>
      </c>
      <c r="CC44" s="59">
        <v>18</v>
      </c>
      <c r="CD44" s="59">
        <v>88</v>
      </c>
      <c r="CE44" s="59">
        <v>32</v>
      </c>
      <c r="CF44" s="59">
        <v>9</v>
      </c>
      <c r="CG44" s="59">
        <v>328</v>
      </c>
      <c r="CH44" s="59">
        <v>6</v>
      </c>
      <c r="CI44" s="59">
        <v>38</v>
      </c>
      <c r="CJ44" s="59">
        <v>129</v>
      </c>
      <c r="CK44" s="59">
        <v>2</v>
      </c>
      <c r="CL44" s="59">
        <v>95</v>
      </c>
      <c r="CM44" s="59">
        <v>63</v>
      </c>
      <c r="CN44" s="59">
        <v>66</v>
      </c>
      <c r="CO44" s="59">
        <v>16</v>
      </c>
      <c r="CP44" s="59">
        <v>40</v>
      </c>
      <c r="CQ44" s="59">
        <v>160</v>
      </c>
      <c r="CR44" s="59">
        <v>4292</v>
      </c>
      <c r="CS44" s="59">
        <v>934</v>
      </c>
      <c r="CT44" s="59">
        <v>2878</v>
      </c>
      <c r="CU44" s="59">
        <v>131</v>
      </c>
      <c r="CV44" s="59">
        <v>2</v>
      </c>
      <c r="CW44" s="59">
        <v>28</v>
      </c>
      <c r="CX44" s="59">
        <v>43</v>
      </c>
      <c r="CY44" s="59">
        <v>50</v>
      </c>
      <c r="CZ44" s="59">
        <v>4</v>
      </c>
      <c r="DA44" s="59">
        <v>202</v>
      </c>
      <c r="DB44" s="59">
        <v>474</v>
      </c>
      <c r="DC44" s="59">
        <v>0</v>
      </c>
      <c r="DD44" s="60">
        <v>30598</v>
      </c>
    </row>
    <row r="45" spans="1:108" ht="18" x14ac:dyDescent="0.25">
      <c r="A45" s="16" t="s">
        <v>103</v>
      </c>
      <c r="B45" s="16" t="s">
        <v>104</v>
      </c>
      <c r="C45" s="44">
        <v>0</v>
      </c>
      <c r="D45" s="44">
        <v>0</v>
      </c>
      <c r="E45" s="44">
        <v>0</v>
      </c>
      <c r="F45" s="44">
        <v>2</v>
      </c>
      <c r="G45" s="44">
        <v>4</v>
      </c>
      <c r="H45" s="44">
        <v>2</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5</v>
      </c>
      <c r="AK45" s="44">
        <v>0</v>
      </c>
      <c r="AL45" s="44">
        <v>5</v>
      </c>
      <c r="AM45" s="44">
        <v>51</v>
      </c>
      <c r="AN45" s="44">
        <v>26</v>
      </c>
      <c r="AO45" s="44">
        <v>1405</v>
      </c>
      <c r="AP45" s="44">
        <v>1621</v>
      </c>
      <c r="AQ45" s="44">
        <v>835</v>
      </c>
      <c r="AR45" s="44">
        <v>574</v>
      </c>
      <c r="AS45" s="44">
        <v>81</v>
      </c>
      <c r="AT45" s="44">
        <v>61</v>
      </c>
      <c r="AU45" s="44">
        <v>37</v>
      </c>
      <c r="AV45" s="44">
        <v>0</v>
      </c>
      <c r="AW45" s="44">
        <v>35</v>
      </c>
      <c r="AX45" s="44">
        <v>31</v>
      </c>
      <c r="AY45" s="44">
        <v>12</v>
      </c>
      <c r="AZ45" s="44">
        <v>454</v>
      </c>
      <c r="BA45" s="44">
        <v>57</v>
      </c>
      <c r="BB45" s="44">
        <v>13</v>
      </c>
      <c r="BC45" s="44">
        <v>0</v>
      </c>
      <c r="BD45" s="44">
        <v>0</v>
      </c>
      <c r="BE45" s="44">
        <v>103</v>
      </c>
      <c r="BF45" s="44">
        <v>0</v>
      </c>
      <c r="BG45" s="44">
        <v>2697</v>
      </c>
      <c r="BH45" s="44">
        <v>8</v>
      </c>
      <c r="BI45" s="44">
        <v>41</v>
      </c>
      <c r="BJ45" s="44">
        <v>238</v>
      </c>
      <c r="BK45" s="44">
        <v>0</v>
      </c>
      <c r="BL45" s="44">
        <v>255</v>
      </c>
      <c r="BM45" s="44">
        <v>0</v>
      </c>
      <c r="BN45" s="44">
        <v>0</v>
      </c>
      <c r="BO45" s="44">
        <v>0</v>
      </c>
      <c r="BP45" s="44">
        <v>0</v>
      </c>
      <c r="BQ45" s="44">
        <v>0</v>
      </c>
      <c r="BR45" s="44">
        <v>0</v>
      </c>
      <c r="BS45" s="44">
        <v>0</v>
      </c>
      <c r="BT45" s="44">
        <v>77</v>
      </c>
      <c r="BU45" s="44">
        <v>64</v>
      </c>
      <c r="BV45" s="44">
        <v>83</v>
      </c>
      <c r="BW45" s="44">
        <v>20</v>
      </c>
      <c r="BX45" s="44">
        <v>58</v>
      </c>
      <c r="BY45" s="44">
        <v>22</v>
      </c>
      <c r="BZ45" s="44">
        <v>15</v>
      </c>
      <c r="CA45" s="44">
        <v>2</v>
      </c>
      <c r="CB45" s="44">
        <v>10</v>
      </c>
      <c r="CC45" s="44">
        <v>0</v>
      </c>
      <c r="CD45" s="44">
        <v>0</v>
      </c>
      <c r="CE45" s="44">
        <v>0</v>
      </c>
      <c r="CF45" s="44">
        <v>110</v>
      </c>
      <c r="CG45" s="44">
        <v>294</v>
      </c>
      <c r="CH45" s="44">
        <v>11</v>
      </c>
      <c r="CI45" s="44">
        <v>0</v>
      </c>
      <c r="CJ45" s="44">
        <v>0</v>
      </c>
      <c r="CK45" s="44">
        <v>0</v>
      </c>
      <c r="CL45" s="44">
        <v>119</v>
      </c>
      <c r="CM45" s="44">
        <v>0</v>
      </c>
      <c r="CN45" s="44">
        <v>0</v>
      </c>
      <c r="CO45" s="44">
        <v>11</v>
      </c>
      <c r="CP45" s="44">
        <v>0</v>
      </c>
      <c r="CQ45" s="44">
        <v>0</v>
      </c>
      <c r="CR45" s="44">
        <v>173</v>
      </c>
      <c r="CS45" s="44">
        <v>74</v>
      </c>
      <c r="CT45" s="44">
        <v>0</v>
      </c>
      <c r="CU45" s="44">
        <v>40</v>
      </c>
      <c r="CV45" s="44">
        <v>0</v>
      </c>
      <c r="CW45" s="44">
        <v>4</v>
      </c>
      <c r="CX45" s="44">
        <v>0</v>
      </c>
      <c r="CY45" s="44">
        <v>37</v>
      </c>
      <c r="CZ45" s="44">
        <v>0</v>
      </c>
      <c r="DA45" s="44">
        <v>162</v>
      </c>
      <c r="DB45" s="44">
        <v>2</v>
      </c>
      <c r="DC45" s="44">
        <v>0</v>
      </c>
      <c r="DD45" s="58">
        <v>10052</v>
      </c>
    </row>
    <row r="46" spans="1:108" ht="18" x14ac:dyDescent="0.25">
      <c r="A46" s="16" t="s">
        <v>105</v>
      </c>
      <c r="B46" s="16" t="s">
        <v>106</v>
      </c>
      <c r="C46" s="44">
        <v>214</v>
      </c>
      <c r="D46" s="44">
        <v>3</v>
      </c>
      <c r="E46" s="44">
        <v>0</v>
      </c>
      <c r="F46" s="44">
        <v>102</v>
      </c>
      <c r="G46" s="44">
        <v>170</v>
      </c>
      <c r="H46" s="44">
        <v>50</v>
      </c>
      <c r="I46" s="44">
        <v>144</v>
      </c>
      <c r="J46" s="44">
        <v>49</v>
      </c>
      <c r="K46" s="44">
        <v>22</v>
      </c>
      <c r="L46" s="44">
        <v>1</v>
      </c>
      <c r="M46" s="44">
        <v>9</v>
      </c>
      <c r="N46" s="44">
        <v>17</v>
      </c>
      <c r="O46" s="44">
        <v>87</v>
      </c>
      <c r="P46" s="44">
        <v>84</v>
      </c>
      <c r="Q46" s="44">
        <v>27</v>
      </c>
      <c r="R46" s="44">
        <v>57</v>
      </c>
      <c r="S46" s="44">
        <v>22</v>
      </c>
      <c r="T46" s="44">
        <v>46</v>
      </c>
      <c r="U46" s="44">
        <v>19</v>
      </c>
      <c r="V46" s="44">
        <v>0</v>
      </c>
      <c r="W46" s="44">
        <v>27</v>
      </c>
      <c r="X46" s="44">
        <v>126</v>
      </c>
      <c r="Y46" s="44">
        <v>273</v>
      </c>
      <c r="Z46" s="44">
        <v>13</v>
      </c>
      <c r="AA46" s="44">
        <v>17</v>
      </c>
      <c r="AB46" s="44">
        <v>4</v>
      </c>
      <c r="AC46" s="44">
        <v>11</v>
      </c>
      <c r="AD46" s="44">
        <v>4</v>
      </c>
      <c r="AE46" s="44">
        <v>34</v>
      </c>
      <c r="AF46" s="44">
        <v>3</v>
      </c>
      <c r="AG46" s="44">
        <v>155</v>
      </c>
      <c r="AH46" s="44">
        <v>103</v>
      </c>
      <c r="AI46" s="44">
        <v>44</v>
      </c>
      <c r="AJ46" s="44">
        <v>38</v>
      </c>
      <c r="AK46" s="44">
        <v>143</v>
      </c>
      <c r="AL46" s="44">
        <v>96</v>
      </c>
      <c r="AM46" s="44">
        <v>81</v>
      </c>
      <c r="AN46" s="44">
        <v>171</v>
      </c>
      <c r="AO46" s="44">
        <v>120</v>
      </c>
      <c r="AP46" s="44">
        <v>265</v>
      </c>
      <c r="AQ46" s="44">
        <v>2585</v>
      </c>
      <c r="AR46" s="44">
        <v>1793</v>
      </c>
      <c r="AS46" s="44">
        <v>118</v>
      </c>
      <c r="AT46" s="44">
        <v>77</v>
      </c>
      <c r="AU46" s="44">
        <v>53</v>
      </c>
      <c r="AV46" s="44">
        <v>25</v>
      </c>
      <c r="AW46" s="44">
        <v>51</v>
      </c>
      <c r="AX46" s="44">
        <v>37</v>
      </c>
      <c r="AY46" s="44">
        <v>15</v>
      </c>
      <c r="AZ46" s="44">
        <v>457</v>
      </c>
      <c r="BA46" s="44">
        <v>107</v>
      </c>
      <c r="BB46" s="44">
        <v>64</v>
      </c>
      <c r="BC46" s="44">
        <v>37</v>
      </c>
      <c r="BD46" s="44">
        <v>0</v>
      </c>
      <c r="BE46" s="44">
        <v>64</v>
      </c>
      <c r="BF46" s="44">
        <v>0</v>
      </c>
      <c r="BG46" s="44">
        <v>1076</v>
      </c>
      <c r="BH46" s="44">
        <v>112</v>
      </c>
      <c r="BI46" s="44">
        <v>371</v>
      </c>
      <c r="BJ46" s="44">
        <v>358</v>
      </c>
      <c r="BK46" s="44">
        <v>6</v>
      </c>
      <c r="BL46" s="44">
        <v>0</v>
      </c>
      <c r="BM46" s="44">
        <v>3</v>
      </c>
      <c r="BN46" s="44">
        <v>0</v>
      </c>
      <c r="BO46" s="44">
        <v>116</v>
      </c>
      <c r="BP46" s="44">
        <v>26</v>
      </c>
      <c r="BQ46" s="44">
        <v>0</v>
      </c>
      <c r="BR46" s="44">
        <v>0</v>
      </c>
      <c r="BS46" s="44">
        <v>0</v>
      </c>
      <c r="BT46" s="44">
        <v>25</v>
      </c>
      <c r="BU46" s="44">
        <v>49</v>
      </c>
      <c r="BV46" s="44">
        <v>0</v>
      </c>
      <c r="BW46" s="44">
        <v>0</v>
      </c>
      <c r="BX46" s="44">
        <v>54</v>
      </c>
      <c r="BY46" s="44">
        <v>35</v>
      </c>
      <c r="BZ46" s="44">
        <v>11</v>
      </c>
      <c r="CA46" s="44">
        <v>12</v>
      </c>
      <c r="CB46" s="44">
        <v>1</v>
      </c>
      <c r="CC46" s="44">
        <v>0</v>
      </c>
      <c r="CD46" s="44">
        <v>0</v>
      </c>
      <c r="CE46" s="44">
        <v>0</v>
      </c>
      <c r="CF46" s="44">
        <v>5</v>
      </c>
      <c r="CG46" s="44">
        <v>363</v>
      </c>
      <c r="CH46" s="44">
        <v>7</v>
      </c>
      <c r="CI46" s="44">
        <v>30</v>
      </c>
      <c r="CJ46" s="44">
        <v>0</v>
      </c>
      <c r="CK46" s="44">
        <v>2</v>
      </c>
      <c r="CL46" s="44">
        <v>277</v>
      </c>
      <c r="CM46" s="44">
        <v>3</v>
      </c>
      <c r="CN46" s="44">
        <v>0</v>
      </c>
      <c r="CO46" s="44">
        <v>15</v>
      </c>
      <c r="CP46" s="44">
        <v>223</v>
      </c>
      <c r="CQ46" s="44">
        <v>2</v>
      </c>
      <c r="CR46" s="44">
        <v>95</v>
      </c>
      <c r="CS46" s="44">
        <v>0</v>
      </c>
      <c r="CT46" s="44">
        <v>18</v>
      </c>
      <c r="CU46" s="44">
        <v>17</v>
      </c>
      <c r="CV46" s="44">
        <v>0</v>
      </c>
      <c r="CW46" s="44">
        <v>2</v>
      </c>
      <c r="CX46" s="44">
        <v>47</v>
      </c>
      <c r="CY46" s="44">
        <v>0</v>
      </c>
      <c r="CZ46" s="44">
        <v>4</v>
      </c>
      <c r="DA46" s="44">
        <v>11</v>
      </c>
      <c r="DB46" s="44">
        <v>55</v>
      </c>
      <c r="DC46" s="44">
        <v>0</v>
      </c>
      <c r="DD46" s="58">
        <v>11765</v>
      </c>
    </row>
    <row r="47" spans="1:108" ht="18" x14ac:dyDescent="0.25">
      <c r="A47" s="16" t="s">
        <v>107</v>
      </c>
      <c r="B47" s="16" t="s">
        <v>108</v>
      </c>
      <c r="C47" s="44">
        <v>0</v>
      </c>
      <c r="D47" s="44">
        <v>8</v>
      </c>
      <c r="E47" s="44">
        <v>0</v>
      </c>
      <c r="F47" s="44">
        <v>6</v>
      </c>
      <c r="G47" s="44">
        <v>0</v>
      </c>
      <c r="H47" s="44">
        <v>37</v>
      </c>
      <c r="I47" s="44">
        <v>20</v>
      </c>
      <c r="J47" s="44">
        <v>3</v>
      </c>
      <c r="K47" s="44">
        <v>3</v>
      </c>
      <c r="L47" s="44">
        <v>0</v>
      </c>
      <c r="M47" s="44">
        <v>12</v>
      </c>
      <c r="N47" s="44">
        <v>0</v>
      </c>
      <c r="O47" s="44">
        <v>11</v>
      </c>
      <c r="P47" s="44">
        <v>3</v>
      </c>
      <c r="Q47" s="44">
        <v>0</v>
      </c>
      <c r="R47" s="44">
        <v>2</v>
      </c>
      <c r="S47" s="44">
        <v>5</v>
      </c>
      <c r="T47" s="44">
        <v>0</v>
      </c>
      <c r="U47" s="44">
        <v>0</v>
      </c>
      <c r="V47" s="44">
        <v>0</v>
      </c>
      <c r="W47" s="44">
        <v>0</v>
      </c>
      <c r="X47" s="44">
        <v>0</v>
      </c>
      <c r="Y47" s="44">
        <v>7</v>
      </c>
      <c r="Z47" s="44">
        <v>1</v>
      </c>
      <c r="AA47" s="44">
        <v>3</v>
      </c>
      <c r="AB47" s="44">
        <v>0</v>
      </c>
      <c r="AC47" s="44">
        <v>0</v>
      </c>
      <c r="AD47" s="44">
        <v>3</v>
      </c>
      <c r="AE47" s="44">
        <v>3</v>
      </c>
      <c r="AF47" s="44">
        <v>0</v>
      </c>
      <c r="AG47" s="44">
        <v>0</v>
      </c>
      <c r="AH47" s="44">
        <v>26</v>
      </c>
      <c r="AI47" s="44">
        <v>21</v>
      </c>
      <c r="AJ47" s="44">
        <v>12</v>
      </c>
      <c r="AK47" s="44">
        <v>45</v>
      </c>
      <c r="AL47" s="44">
        <v>2</v>
      </c>
      <c r="AM47" s="44">
        <v>1</v>
      </c>
      <c r="AN47" s="44">
        <v>30</v>
      </c>
      <c r="AO47" s="44">
        <v>16</v>
      </c>
      <c r="AP47" s="44">
        <v>13</v>
      </c>
      <c r="AQ47" s="44">
        <v>735</v>
      </c>
      <c r="AR47" s="44">
        <v>8123</v>
      </c>
      <c r="AS47" s="44">
        <v>0</v>
      </c>
      <c r="AT47" s="44">
        <v>2</v>
      </c>
      <c r="AU47" s="44">
        <v>29</v>
      </c>
      <c r="AV47" s="44">
        <v>6</v>
      </c>
      <c r="AW47" s="44">
        <v>0</v>
      </c>
      <c r="AX47" s="44">
        <v>0</v>
      </c>
      <c r="AY47" s="44">
        <v>0</v>
      </c>
      <c r="AZ47" s="44">
        <v>139</v>
      </c>
      <c r="BA47" s="44">
        <v>0</v>
      </c>
      <c r="BB47" s="44">
        <v>0</v>
      </c>
      <c r="BC47" s="44">
        <v>11</v>
      </c>
      <c r="BD47" s="44">
        <v>11</v>
      </c>
      <c r="BE47" s="44">
        <v>16</v>
      </c>
      <c r="BF47" s="44">
        <v>0</v>
      </c>
      <c r="BG47" s="44">
        <v>60</v>
      </c>
      <c r="BH47" s="44">
        <v>6416</v>
      </c>
      <c r="BI47" s="44">
        <v>358</v>
      </c>
      <c r="BJ47" s="44">
        <v>197</v>
      </c>
      <c r="BK47" s="44">
        <v>3</v>
      </c>
      <c r="BL47" s="44">
        <v>797</v>
      </c>
      <c r="BM47" s="44">
        <v>0</v>
      </c>
      <c r="BN47" s="44">
        <v>0</v>
      </c>
      <c r="BO47" s="44">
        <v>177</v>
      </c>
      <c r="BP47" s="44">
        <v>110</v>
      </c>
      <c r="BQ47" s="44">
        <v>0</v>
      </c>
      <c r="BR47" s="44">
        <v>0</v>
      </c>
      <c r="BS47" s="44">
        <v>8</v>
      </c>
      <c r="BT47" s="44">
        <v>22</v>
      </c>
      <c r="BU47" s="44">
        <v>31</v>
      </c>
      <c r="BV47" s="44">
        <v>56</v>
      </c>
      <c r="BW47" s="44">
        <v>7</v>
      </c>
      <c r="BX47" s="44">
        <v>103</v>
      </c>
      <c r="BY47" s="44">
        <v>75</v>
      </c>
      <c r="BZ47" s="44">
        <v>39</v>
      </c>
      <c r="CA47" s="44">
        <v>21</v>
      </c>
      <c r="CB47" s="44">
        <v>14</v>
      </c>
      <c r="CC47" s="44">
        <v>0</v>
      </c>
      <c r="CD47" s="44">
        <v>0</v>
      </c>
      <c r="CE47" s="44">
        <v>0</v>
      </c>
      <c r="CF47" s="44">
        <v>100</v>
      </c>
      <c r="CG47" s="44">
        <v>0</v>
      </c>
      <c r="CH47" s="44">
        <v>0</v>
      </c>
      <c r="CI47" s="44">
        <v>0</v>
      </c>
      <c r="CJ47" s="44">
        <v>0</v>
      </c>
      <c r="CK47" s="44">
        <v>3</v>
      </c>
      <c r="CL47" s="44">
        <v>623</v>
      </c>
      <c r="CM47" s="44">
        <v>12</v>
      </c>
      <c r="CN47" s="44">
        <v>0</v>
      </c>
      <c r="CO47" s="44">
        <v>19</v>
      </c>
      <c r="CP47" s="44">
        <v>8</v>
      </c>
      <c r="CQ47" s="44">
        <v>0</v>
      </c>
      <c r="CR47" s="44">
        <v>256</v>
      </c>
      <c r="CS47" s="44">
        <v>209</v>
      </c>
      <c r="CT47" s="44">
        <v>23</v>
      </c>
      <c r="CU47" s="44">
        <v>79</v>
      </c>
      <c r="CV47" s="44">
        <v>0</v>
      </c>
      <c r="CW47" s="44">
        <v>5</v>
      </c>
      <c r="CX47" s="44">
        <v>0</v>
      </c>
      <c r="CY47" s="44">
        <v>117</v>
      </c>
      <c r="CZ47" s="44">
        <v>0</v>
      </c>
      <c r="DA47" s="44">
        <v>3</v>
      </c>
      <c r="DB47" s="44">
        <v>11</v>
      </c>
      <c r="DC47" s="44">
        <v>0</v>
      </c>
      <c r="DD47" s="58">
        <v>19327</v>
      </c>
    </row>
    <row r="48" spans="1:108" ht="18" x14ac:dyDescent="0.25">
      <c r="A48" s="16" t="s">
        <v>109</v>
      </c>
      <c r="B48" s="16" t="s">
        <v>110</v>
      </c>
      <c r="C48" s="44">
        <v>0</v>
      </c>
      <c r="D48" s="44">
        <v>0</v>
      </c>
      <c r="E48" s="44">
        <v>1</v>
      </c>
      <c r="F48" s="44">
        <v>0</v>
      </c>
      <c r="G48" s="44">
        <v>170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2</v>
      </c>
      <c r="AO48" s="44">
        <v>0</v>
      </c>
      <c r="AP48" s="44">
        <v>0</v>
      </c>
      <c r="AQ48" s="44">
        <v>0</v>
      </c>
      <c r="AR48" s="44">
        <v>21</v>
      </c>
      <c r="AS48" s="44">
        <v>203</v>
      </c>
      <c r="AT48" s="44">
        <v>8</v>
      </c>
      <c r="AU48" s="44">
        <v>0</v>
      </c>
      <c r="AV48" s="44">
        <v>0</v>
      </c>
      <c r="AW48" s="44">
        <v>0</v>
      </c>
      <c r="AX48" s="44">
        <v>33</v>
      </c>
      <c r="AY48" s="44">
        <v>0</v>
      </c>
      <c r="AZ48" s="44">
        <v>0</v>
      </c>
      <c r="BA48" s="44">
        <v>0</v>
      </c>
      <c r="BB48" s="44">
        <v>0</v>
      </c>
      <c r="BC48" s="44">
        <v>0</v>
      </c>
      <c r="BD48" s="44">
        <v>0</v>
      </c>
      <c r="BE48" s="44">
        <v>0</v>
      </c>
      <c r="BF48" s="44">
        <v>0</v>
      </c>
      <c r="BG48" s="44">
        <v>0</v>
      </c>
      <c r="BH48" s="44">
        <v>0</v>
      </c>
      <c r="BI48" s="44">
        <v>0</v>
      </c>
      <c r="BJ48" s="44">
        <v>0</v>
      </c>
      <c r="BK48" s="44">
        <v>0</v>
      </c>
      <c r="BL48" s="44">
        <v>0</v>
      </c>
      <c r="BM48" s="44">
        <v>110</v>
      </c>
      <c r="BN48" s="44">
        <v>0</v>
      </c>
      <c r="BO48" s="44">
        <v>0</v>
      </c>
      <c r="BP48" s="44">
        <v>0</v>
      </c>
      <c r="BQ48" s="44">
        <v>0</v>
      </c>
      <c r="BR48" s="44">
        <v>0</v>
      </c>
      <c r="BS48" s="44">
        <v>0</v>
      </c>
      <c r="BT48" s="44">
        <v>0</v>
      </c>
      <c r="BU48" s="44">
        <v>0</v>
      </c>
      <c r="BV48" s="44">
        <v>0</v>
      </c>
      <c r="BW48" s="44">
        <v>0</v>
      </c>
      <c r="BX48" s="44">
        <v>1</v>
      </c>
      <c r="BY48" s="44">
        <v>4</v>
      </c>
      <c r="BZ48" s="44">
        <v>3</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658</v>
      </c>
      <c r="CS48" s="44">
        <v>0</v>
      </c>
      <c r="CT48" s="44">
        <v>0</v>
      </c>
      <c r="CU48" s="44">
        <v>0</v>
      </c>
      <c r="CV48" s="44">
        <v>0</v>
      </c>
      <c r="CW48" s="44">
        <v>0</v>
      </c>
      <c r="CX48" s="44">
        <v>0</v>
      </c>
      <c r="CY48" s="44">
        <v>0</v>
      </c>
      <c r="CZ48" s="44">
        <v>0</v>
      </c>
      <c r="DA48" s="44">
        <v>0</v>
      </c>
      <c r="DB48" s="44">
        <v>0</v>
      </c>
      <c r="DC48" s="44">
        <v>0</v>
      </c>
      <c r="DD48" s="58">
        <v>1214</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6</v>
      </c>
      <c r="AM49" s="44">
        <v>0</v>
      </c>
      <c r="AN49" s="44">
        <v>2</v>
      </c>
      <c r="AO49" s="44">
        <v>2</v>
      </c>
      <c r="AP49" s="44">
        <v>0</v>
      </c>
      <c r="AQ49" s="44">
        <v>3</v>
      </c>
      <c r="AR49" s="44">
        <v>74</v>
      </c>
      <c r="AS49" s="44">
        <v>0</v>
      </c>
      <c r="AT49" s="44">
        <v>2635</v>
      </c>
      <c r="AU49" s="44">
        <v>0</v>
      </c>
      <c r="AV49" s="44">
        <v>0</v>
      </c>
      <c r="AW49" s="44">
        <v>0</v>
      </c>
      <c r="AX49" s="44">
        <v>0</v>
      </c>
      <c r="AY49" s="44">
        <v>333</v>
      </c>
      <c r="AZ49" s="44">
        <v>3</v>
      </c>
      <c r="BA49" s="44">
        <v>0</v>
      </c>
      <c r="BB49" s="44">
        <v>0</v>
      </c>
      <c r="BC49" s="44">
        <v>0</v>
      </c>
      <c r="BD49" s="44">
        <v>0</v>
      </c>
      <c r="BE49" s="44">
        <v>0</v>
      </c>
      <c r="BF49" s="44">
        <v>0</v>
      </c>
      <c r="BG49" s="44">
        <v>0</v>
      </c>
      <c r="BH49" s="44">
        <v>0</v>
      </c>
      <c r="BI49" s="44">
        <v>0</v>
      </c>
      <c r="BJ49" s="44">
        <v>0</v>
      </c>
      <c r="BK49" s="44">
        <v>0</v>
      </c>
      <c r="BL49" s="44">
        <v>0</v>
      </c>
      <c r="BM49" s="44">
        <v>0</v>
      </c>
      <c r="BN49" s="44">
        <v>281</v>
      </c>
      <c r="BO49" s="44">
        <v>0</v>
      </c>
      <c r="BP49" s="44">
        <v>0</v>
      </c>
      <c r="BQ49" s="44">
        <v>0</v>
      </c>
      <c r="BR49" s="44">
        <v>0</v>
      </c>
      <c r="BS49" s="44">
        <v>0</v>
      </c>
      <c r="BT49" s="44">
        <v>0</v>
      </c>
      <c r="BU49" s="44">
        <v>0</v>
      </c>
      <c r="BV49" s="44">
        <v>0</v>
      </c>
      <c r="BW49" s="44">
        <v>0</v>
      </c>
      <c r="BX49" s="44">
        <v>1</v>
      </c>
      <c r="BY49" s="44">
        <v>49</v>
      </c>
      <c r="BZ49" s="44">
        <v>1</v>
      </c>
      <c r="CA49" s="44">
        <v>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1146</v>
      </c>
      <c r="CS49" s="44">
        <v>0</v>
      </c>
      <c r="CT49" s="44">
        <v>0</v>
      </c>
      <c r="CU49" s="44">
        <v>0</v>
      </c>
      <c r="CV49" s="44">
        <v>8</v>
      </c>
      <c r="CW49" s="44">
        <v>2</v>
      </c>
      <c r="CX49" s="44">
        <v>0</v>
      </c>
      <c r="CY49" s="44">
        <v>0</v>
      </c>
      <c r="CZ49" s="44">
        <v>0</v>
      </c>
      <c r="DA49" s="44">
        <v>2</v>
      </c>
      <c r="DB49" s="44">
        <v>0</v>
      </c>
      <c r="DC49" s="44">
        <v>0</v>
      </c>
      <c r="DD49" s="58">
        <v>4556</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32</v>
      </c>
      <c r="AN50" s="44">
        <v>3</v>
      </c>
      <c r="AO50" s="44">
        <v>38</v>
      </c>
      <c r="AP50" s="44">
        <v>0</v>
      </c>
      <c r="AQ50" s="44">
        <v>0</v>
      </c>
      <c r="AR50" s="44">
        <v>0</v>
      </c>
      <c r="AS50" s="44">
        <v>0</v>
      </c>
      <c r="AT50" s="44">
        <v>0</v>
      </c>
      <c r="AU50" s="44">
        <v>343</v>
      </c>
      <c r="AV50" s="44">
        <v>0</v>
      </c>
      <c r="AW50" s="44">
        <v>0</v>
      </c>
      <c r="AX50" s="44">
        <v>0</v>
      </c>
      <c r="AY50" s="44">
        <v>0</v>
      </c>
      <c r="AZ50" s="44">
        <v>93</v>
      </c>
      <c r="BA50" s="44">
        <v>0</v>
      </c>
      <c r="BB50" s="44">
        <v>0</v>
      </c>
      <c r="BC50" s="44">
        <v>0</v>
      </c>
      <c r="BD50" s="44">
        <v>0</v>
      </c>
      <c r="BE50" s="44">
        <v>0</v>
      </c>
      <c r="BF50" s="44">
        <v>0</v>
      </c>
      <c r="BG50" s="44">
        <v>0</v>
      </c>
      <c r="BH50" s="44">
        <v>0</v>
      </c>
      <c r="BI50" s="44">
        <v>0</v>
      </c>
      <c r="BJ50" s="44">
        <v>0</v>
      </c>
      <c r="BK50" s="44">
        <v>17</v>
      </c>
      <c r="BL50" s="44">
        <v>0</v>
      </c>
      <c r="BM50" s="44">
        <v>0</v>
      </c>
      <c r="BN50" s="44">
        <v>0</v>
      </c>
      <c r="BO50" s="44">
        <v>0</v>
      </c>
      <c r="BP50" s="44">
        <v>0</v>
      </c>
      <c r="BQ50" s="44">
        <v>0</v>
      </c>
      <c r="BR50" s="44">
        <v>0</v>
      </c>
      <c r="BS50" s="44">
        <v>0</v>
      </c>
      <c r="BT50" s="44">
        <v>0</v>
      </c>
      <c r="BU50" s="44">
        <v>0</v>
      </c>
      <c r="BV50" s="44">
        <v>0</v>
      </c>
      <c r="BW50" s="44">
        <v>0</v>
      </c>
      <c r="BX50" s="44">
        <v>0</v>
      </c>
      <c r="BY50" s="44">
        <v>2</v>
      </c>
      <c r="BZ50" s="44">
        <v>0</v>
      </c>
      <c r="CA50" s="44">
        <v>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26</v>
      </c>
      <c r="CS50" s="44">
        <v>0</v>
      </c>
      <c r="CT50" s="44">
        <v>60</v>
      </c>
      <c r="CU50" s="44">
        <v>0</v>
      </c>
      <c r="CV50" s="44">
        <v>0</v>
      </c>
      <c r="CW50" s="44">
        <v>0</v>
      </c>
      <c r="CX50" s="44">
        <v>0</v>
      </c>
      <c r="CY50" s="44">
        <v>0</v>
      </c>
      <c r="CZ50" s="44">
        <v>2</v>
      </c>
      <c r="DA50" s="44">
        <v>0</v>
      </c>
      <c r="DB50" s="44">
        <v>0</v>
      </c>
      <c r="DC50" s="44">
        <v>0</v>
      </c>
      <c r="DD50" s="58">
        <v>616</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5</v>
      </c>
      <c r="AO51" s="44">
        <v>0</v>
      </c>
      <c r="AP51" s="44">
        <v>0</v>
      </c>
      <c r="AQ51" s="44">
        <v>10</v>
      </c>
      <c r="AR51" s="44">
        <v>7</v>
      </c>
      <c r="AS51" s="44">
        <v>5</v>
      </c>
      <c r="AT51" s="44">
        <v>8</v>
      </c>
      <c r="AU51" s="44">
        <v>3</v>
      </c>
      <c r="AV51" s="44">
        <v>309</v>
      </c>
      <c r="AW51" s="44">
        <v>1</v>
      </c>
      <c r="AX51" s="44">
        <v>0</v>
      </c>
      <c r="AY51" s="44">
        <v>0</v>
      </c>
      <c r="AZ51" s="44">
        <v>1</v>
      </c>
      <c r="BA51" s="44">
        <v>0</v>
      </c>
      <c r="BB51" s="44">
        <v>0</v>
      </c>
      <c r="BC51" s="44">
        <v>0</v>
      </c>
      <c r="BD51" s="44">
        <v>0</v>
      </c>
      <c r="BE51" s="44">
        <v>0</v>
      </c>
      <c r="BF51" s="44">
        <v>0</v>
      </c>
      <c r="BG51" s="44">
        <v>129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50</v>
      </c>
      <c r="BY51" s="44">
        <v>21</v>
      </c>
      <c r="BZ51" s="44">
        <v>15</v>
      </c>
      <c r="CA51" s="44">
        <v>3</v>
      </c>
      <c r="CB51" s="44">
        <v>0</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300</v>
      </c>
      <c r="CS51" s="44">
        <v>143</v>
      </c>
      <c r="CT51" s="44">
        <v>56</v>
      </c>
      <c r="CU51" s="44">
        <v>24</v>
      </c>
      <c r="CV51" s="44">
        <v>1</v>
      </c>
      <c r="CW51" s="44">
        <v>1</v>
      </c>
      <c r="CX51" s="44">
        <v>0</v>
      </c>
      <c r="CY51" s="44">
        <v>19</v>
      </c>
      <c r="CZ51" s="44">
        <v>2</v>
      </c>
      <c r="DA51" s="44">
        <v>3</v>
      </c>
      <c r="DB51" s="44">
        <v>0</v>
      </c>
      <c r="DC51" s="44">
        <v>0</v>
      </c>
      <c r="DD51" s="58">
        <v>1122</v>
      </c>
    </row>
    <row r="52" spans="1:108" ht="18" x14ac:dyDescent="0.25">
      <c r="A52" s="16" t="s">
        <v>117</v>
      </c>
      <c r="B52" s="16" t="s">
        <v>118</v>
      </c>
      <c r="C52" s="44">
        <v>22</v>
      </c>
      <c r="D52" s="44">
        <v>6</v>
      </c>
      <c r="E52" s="44">
        <v>7</v>
      </c>
      <c r="F52" s="44">
        <v>2</v>
      </c>
      <c r="G52" s="44">
        <v>1</v>
      </c>
      <c r="H52" s="44">
        <v>1</v>
      </c>
      <c r="I52" s="44">
        <v>1</v>
      </c>
      <c r="J52" s="44">
        <v>1</v>
      </c>
      <c r="K52" s="44">
        <v>1</v>
      </c>
      <c r="L52" s="44">
        <v>0</v>
      </c>
      <c r="M52" s="44">
        <v>0</v>
      </c>
      <c r="N52" s="44">
        <v>7</v>
      </c>
      <c r="O52" s="44">
        <v>1</v>
      </c>
      <c r="P52" s="44">
        <v>1</v>
      </c>
      <c r="Q52" s="44">
        <v>2</v>
      </c>
      <c r="R52" s="44">
        <v>0</v>
      </c>
      <c r="S52" s="44">
        <v>0</v>
      </c>
      <c r="T52" s="44">
        <v>2</v>
      </c>
      <c r="U52" s="44">
        <v>31</v>
      </c>
      <c r="V52" s="44">
        <v>0</v>
      </c>
      <c r="W52" s="44">
        <v>37</v>
      </c>
      <c r="X52" s="44">
        <v>1</v>
      </c>
      <c r="Y52" s="44">
        <v>17</v>
      </c>
      <c r="Z52" s="44">
        <v>0</v>
      </c>
      <c r="AA52" s="44">
        <v>2</v>
      </c>
      <c r="AB52" s="44">
        <v>4</v>
      </c>
      <c r="AC52" s="44">
        <v>22</v>
      </c>
      <c r="AD52" s="44">
        <v>2</v>
      </c>
      <c r="AE52" s="44">
        <v>11</v>
      </c>
      <c r="AF52" s="44">
        <v>2</v>
      </c>
      <c r="AG52" s="44">
        <v>8</v>
      </c>
      <c r="AH52" s="44">
        <v>11</v>
      </c>
      <c r="AI52" s="44">
        <v>3</v>
      </c>
      <c r="AJ52" s="44">
        <v>6</v>
      </c>
      <c r="AK52" s="44">
        <v>0</v>
      </c>
      <c r="AL52" s="44">
        <v>2</v>
      </c>
      <c r="AM52" s="44">
        <v>3</v>
      </c>
      <c r="AN52" s="44">
        <v>18</v>
      </c>
      <c r="AO52" s="44">
        <v>16</v>
      </c>
      <c r="AP52" s="44">
        <v>2</v>
      </c>
      <c r="AQ52" s="44">
        <v>47</v>
      </c>
      <c r="AR52" s="44">
        <v>3</v>
      </c>
      <c r="AS52" s="44">
        <v>4</v>
      </c>
      <c r="AT52" s="44">
        <v>5</v>
      </c>
      <c r="AU52" s="44">
        <v>2</v>
      </c>
      <c r="AV52" s="44">
        <v>5</v>
      </c>
      <c r="AW52" s="44">
        <v>247</v>
      </c>
      <c r="AX52" s="44">
        <v>2</v>
      </c>
      <c r="AY52" s="44">
        <v>0</v>
      </c>
      <c r="AZ52" s="44">
        <v>46</v>
      </c>
      <c r="BA52" s="44">
        <v>0</v>
      </c>
      <c r="BB52" s="44">
        <v>2</v>
      </c>
      <c r="BC52" s="44">
        <v>1</v>
      </c>
      <c r="BD52" s="44">
        <v>16</v>
      </c>
      <c r="BE52" s="44">
        <v>10</v>
      </c>
      <c r="BF52" s="44">
        <v>0</v>
      </c>
      <c r="BG52" s="44">
        <v>178</v>
      </c>
      <c r="BH52" s="44">
        <v>8</v>
      </c>
      <c r="BI52" s="44">
        <v>168</v>
      </c>
      <c r="BJ52" s="44">
        <v>98</v>
      </c>
      <c r="BK52" s="44">
        <v>2</v>
      </c>
      <c r="BL52" s="44">
        <v>12</v>
      </c>
      <c r="BM52" s="44">
        <v>9</v>
      </c>
      <c r="BN52" s="44">
        <v>5</v>
      </c>
      <c r="BO52" s="44">
        <v>116</v>
      </c>
      <c r="BP52" s="44">
        <v>2</v>
      </c>
      <c r="BQ52" s="44">
        <v>0</v>
      </c>
      <c r="BR52" s="44">
        <v>10</v>
      </c>
      <c r="BS52" s="44">
        <v>20</v>
      </c>
      <c r="BT52" s="44">
        <v>174</v>
      </c>
      <c r="BU52" s="44">
        <v>24</v>
      </c>
      <c r="BV52" s="44">
        <v>57</v>
      </c>
      <c r="BW52" s="44">
        <v>7</v>
      </c>
      <c r="BX52" s="44">
        <v>283</v>
      </c>
      <c r="BY52" s="44">
        <v>119</v>
      </c>
      <c r="BZ52" s="44">
        <v>117</v>
      </c>
      <c r="CA52" s="44">
        <v>35</v>
      </c>
      <c r="CB52" s="44">
        <v>3</v>
      </c>
      <c r="CC52" s="44">
        <v>32</v>
      </c>
      <c r="CD52" s="44">
        <v>81</v>
      </c>
      <c r="CE52" s="44">
        <v>0</v>
      </c>
      <c r="CF52" s="44">
        <v>44</v>
      </c>
      <c r="CG52" s="44">
        <v>3</v>
      </c>
      <c r="CH52" s="44">
        <v>34</v>
      </c>
      <c r="CI52" s="44">
        <v>42</v>
      </c>
      <c r="CJ52" s="44">
        <v>86</v>
      </c>
      <c r="CK52" s="44">
        <v>3</v>
      </c>
      <c r="CL52" s="44">
        <v>7</v>
      </c>
      <c r="CM52" s="44">
        <v>24</v>
      </c>
      <c r="CN52" s="44">
        <v>13</v>
      </c>
      <c r="CO52" s="44">
        <v>2</v>
      </c>
      <c r="CP52" s="44">
        <v>6</v>
      </c>
      <c r="CQ52" s="44">
        <v>110</v>
      </c>
      <c r="CR52" s="44">
        <v>46</v>
      </c>
      <c r="CS52" s="44">
        <v>238</v>
      </c>
      <c r="CT52" s="44">
        <v>1124</v>
      </c>
      <c r="CU52" s="44">
        <v>87</v>
      </c>
      <c r="CV52" s="44">
        <v>116</v>
      </c>
      <c r="CW52" s="44">
        <v>28</v>
      </c>
      <c r="CX52" s="44">
        <v>134</v>
      </c>
      <c r="CY52" s="44">
        <v>22</v>
      </c>
      <c r="CZ52" s="44">
        <v>24</v>
      </c>
      <c r="DA52" s="44">
        <v>5</v>
      </c>
      <c r="DB52" s="44">
        <v>49</v>
      </c>
      <c r="DC52" s="44">
        <v>0</v>
      </c>
      <c r="DD52" s="58">
        <v>4450</v>
      </c>
    </row>
    <row r="53" spans="1:108" ht="18" x14ac:dyDescent="0.25">
      <c r="A53" s="16" t="s">
        <v>119</v>
      </c>
      <c r="B53" s="16" t="s">
        <v>120</v>
      </c>
      <c r="C53" s="44">
        <v>0</v>
      </c>
      <c r="D53" s="44">
        <v>0</v>
      </c>
      <c r="E53" s="44">
        <v>47</v>
      </c>
      <c r="F53" s="44">
        <v>0</v>
      </c>
      <c r="G53" s="44">
        <v>226</v>
      </c>
      <c r="H53" s="44">
        <v>0</v>
      </c>
      <c r="I53" s="44">
        <v>89</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33</v>
      </c>
      <c r="AT53" s="44">
        <v>0</v>
      </c>
      <c r="AU53" s="44">
        <v>0</v>
      </c>
      <c r="AV53" s="44">
        <v>0</v>
      </c>
      <c r="AW53" s="44">
        <v>0</v>
      </c>
      <c r="AX53" s="44">
        <v>72</v>
      </c>
      <c r="AY53" s="44">
        <v>0</v>
      </c>
      <c r="AZ53" s="44">
        <v>20</v>
      </c>
      <c r="BA53" s="44">
        <v>0</v>
      </c>
      <c r="BB53" s="44">
        <v>0</v>
      </c>
      <c r="BC53" s="44">
        <v>0</v>
      </c>
      <c r="BD53" s="44">
        <v>0</v>
      </c>
      <c r="BE53" s="44">
        <v>0</v>
      </c>
      <c r="BF53" s="44">
        <v>0</v>
      </c>
      <c r="BG53" s="44">
        <v>0</v>
      </c>
      <c r="BH53" s="44">
        <v>0</v>
      </c>
      <c r="BI53" s="44">
        <v>0</v>
      </c>
      <c r="BJ53" s="44">
        <v>0</v>
      </c>
      <c r="BK53" s="44">
        <v>0</v>
      </c>
      <c r="BL53" s="44">
        <v>0</v>
      </c>
      <c r="BM53" s="44">
        <v>105</v>
      </c>
      <c r="BN53" s="44">
        <v>0</v>
      </c>
      <c r="BO53" s="44">
        <v>0</v>
      </c>
      <c r="BP53" s="44">
        <v>0</v>
      </c>
      <c r="BQ53" s="44">
        <v>0</v>
      </c>
      <c r="BR53" s="44">
        <v>0</v>
      </c>
      <c r="BS53" s="44">
        <v>0</v>
      </c>
      <c r="BT53" s="44">
        <v>0</v>
      </c>
      <c r="BU53" s="44">
        <v>0</v>
      </c>
      <c r="BV53" s="44">
        <v>0</v>
      </c>
      <c r="BW53" s="44">
        <v>0</v>
      </c>
      <c r="BX53" s="44">
        <v>3</v>
      </c>
      <c r="BY53" s="44">
        <v>4</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612</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2</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365</v>
      </c>
      <c r="AU54" s="59">
        <v>0</v>
      </c>
      <c r="AV54" s="59">
        <v>0</v>
      </c>
      <c r="AW54" s="59">
        <v>0</v>
      </c>
      <c r="AX54" s="59">
        <v>0</v>
      </c>
      <c r="AY54" s="59">
        <v>432</v>
      </c>
      <c r="AZ54" s="59">
        <v>0</v>
      </c>
      <c r="BA54" s="59">
        <v>0</v>
      </c>
      <c r="BB54" s="59">
        <v>0</v>
      </c>
      <c r="BC54" s="59">
        <v>0</v>
      </c>
      <c r="BD54" s="59">
        <v>0</v>
      </c>
      <c r="BE54" s="59">
        <v>0</v>
      </c>
      <c r="BF54" s="59">
        <v>0</v>
      </c>
      <c r="BG54" s="59">
        <v>0</v>
      </c>
      <c r="BH54" s="59">
        <v>0</v>
      </c>
      <c r="BI54" s="59">
        <v>0</v>
      </c>
      <c r="BJ54" s="59">
        <v>0</v>
      </c>
      <c r="BK54" s="59">
        <v>0</v>
      </c>
      <c r="BL54" s="59">
        <v>0</v>
      </c>
      <c r="BM54" s="59">
        <v>0</v>
      </c>
      <c r="BN54" s="59">
        <v>1709</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2508</v>
      </c>
    </row>
    <row r="55" spans="1:108" ht="18" x14ac:dyDescent="0.25">
      <c r="A55" s="16" t="s">
        <v>123</v>
      </c>
      <c r="B55" s="16" t="s">
        <v>124</v>
      </c>
      <c r="C55" s="44">
        <v>29</v>
      </c>
      <c r="D55" s="44">
        <v>1</v>
      </c>
      <c r="E55" s="44">
        <v>1</v>
      </c>
      <c r="F55" s="44">
        <v>68</v>
      </c>
      <c r="G55" s="44">
        <v>551</v>
      </c>
      <c r="H55" s="44">
        <v>158</v>
      </c>
      <c r="I55" s="44">
        <v>203</v>
      </c>
      <c r="J55" s="44">
        <v>125</v>
      </c>
      <c r="K55" s="44">
        <v>47</v>
      </c>
      <c r="L55" s="44">
        <v>3</v>
      </c>
      <c r="M55" s="44">
        <v>11</v>
      </c>
      <c r="N55" s="44">
        <v>78</v>
      </c>
      <c r="O55" s="44">
        <v>42</v>
      </c>
      <c r="P55" s="44">
        <v>19</v>
      </c>
      <c r="Q55" s="44">
        <v>67</v>
      </c>
      <c r="R55" s="44">
        <v>73</v>
      </c>
      <c r="S55" s="44">
        <v>37</v>
      </c>
      <c r="T55" s="44">
        <v>79</v>
      </c>
      <c r="U55" s="44">
        <v>16</v>
      </c>
      <c r="V55" s="44">
        <v>6</v>
      </c>
      <c r="W55" s="44">
        <v>44</v>
      </c>
      <c r="X55" s="44">
        <v>96</v>
      </c>
      <c r="Y55" s="44">
        <v>91</v>
      </c>
      <c r="Z55" s="44">
        <v>143</v>
      </c>
      <c r="AA55" s="44">
        <v>29</v>
      </c>
      <c r="AB55" s="44">
        <v>52</v>
      </c>
      <c r="AC55" s="44">
        <v>62</v>
      </c>
      <c r="AD55" s="44">
        <v>8</v>
      </c>
      <c r="AE55" s="44">
        <v>145</v>
      </c>
      <c r="AF55" s="44">
        <v>17</v>
      </c>
      <c r="AG55" s="44">
        <v>112</v>
      </c>
      <c r="AH55" s="44">
        <v>312</v>
      </c>
      <c r="AI55" s="44">
        <v>87</v>
      </c>
      <c r="AJ55" s="44">
        <v>136</v>
      </c>
      <c r="AK55" s="44">
        <v>24</v>
      </c>
      <c r="AL55" s="44">
        <v>39</v>
      </c>
      <c r="AM55" s="44">
        <v>11</v>
      </c>
      <c r="AN55" s="44">
        <v>369</v>
      </c>
      <c r="AO55" s="44">
        <v>241</v>
      </c>
      <c r="AP55" s="44">
        <v>198</v>
      </c>
      <c r="AQ55" s="44">
        <v>451</v>
      </c>
      <c r="AR55" s="44">
        <v>373</v>
      </c>
      <c r="AS55" s="44">
        <v>21</v>
      </c>
      <c r="AT55" s="44">
        <v>291</v>
      </c>
      <c r="AU55" s="44">
        <v>7</v>
      </c>
      <c r="AV55" s="44">
        <v>67</v>
      </c>
      <c r="AW55" s="44">
        <v>114</v>
      </c>
      <c r="AX55" s="44">
        <v>3</v>
      </c>
      <c r="AY55" s="44">
        <v>67</v>
      </c>
      <c r="AZ55" s="44">
        <v>242</v>
      </c>
      <c r="BA55" s="44">
        <v>1894</v>
      </c>
      <c r="BB55" s="44">
        <v>775</v>
      </c>
      <c r="BC55" s="44">
        <v>16</v>
      </c>
      <c r="BD55" s="44">
        <v>10</v>
      </c>
      <c r="BE55" s="44">
        <v>139</v>
      </c>
      <c r="BF55" s="44">
        <v>2</v>
      </c>
      <c r="BG55" s="44">
        <v>140</v>
      </c>
      <c r="BH55" s="44">
        <v>50</v>
      </c>
      <c r="BI55" s="44">
        <v>118</v>
      </c>
      <c r="BJ55" s="44">
        <v>473</v>
      </c>
      <c r="BK55" s="44">
        <v>645</v>
      </c>
      <c r="BL55" s="44">
        <v>106</v>
      </c>
      <c r="BM55" s="44">
        <v>4</v>
      </c>
      <c r="BN55" s="44">
        <v>5</v>
      </c>
      <c r="BO55" s="44">
        <v>48</v>
      </c>
      <c r="BP55" s="44">
        <v>24</v>
      </c>
      <c r="BQ55" s="44">
        <v>6</v>
      </c>
      <c r="BR55" s="44">
        <v>284</v>
      </c>
      <c r="BS55" s="44">
        <v>43</v>
      </c>
      <c r="BT55" s="44">
        <v>9</v>
      </c>
      <c r="BU55" s="44">
        <v>436</v>
      </c>
      <c r="BV55" s="44">
        <v>26</v>
      </c>
      <c r="BW55" s="44">
        <v>20</v>
      </c>
      <c r="BX55" s="44">
        <v>33</v>
      </c>
      <c r="BY55" s="44">
        <v>13</v>
      </c>
      <c r="BZ55" s="44">
        <v>14</v>
      </c>
      <c r="CA55" s="44">
        <v>0</v>
      </c>
      <c r="CB55" s="44">
        <v>0</v>
      </c>
      <c r="CC55" s="44">
        <v>0</v>
      </c>
      <c r="CD55" s="44">
        <v>2</v>
      </c>
      <c r="CE55" s="44">
        <v>3</v>
      </c>
      <c r="CF55" s="44">
        <v>41</v>
      </c>
      <c r="CG55" s="44">
        <v>10</v>
      </c>
      <c r="CH55" s="44">
        <v>7</v>
      </c>
      <c r="CI55" s="44">
        <v>2</v>
      </c>
      <c r="CJ55" s="44">
        <v>0</v>
      </c>
      <c r="CK55" s="44">
        <v>1</v>
      </c>
      <c r="CL55" s="44">
        <v>108</v>
      </c>
      <c r="CM55" s="44">
        <v>1</v>
      </c>
      <c r="CN55" s="44">
        <v>24</v>
      </c>
      <c r="CO55" s="44">
        <v>17</v>
      </c>
      <c r="CP55" s="44">
        <v>47</v>
      </c>
      <c r="CQ55" s="44">
        <v>9</v>
      </c>
      <c r="CR55" s="44">
        <v>0</v>
      </c>
      <c r="CS55" s="44">
        <v>16</v>
      </c>
      <c r="CT55" s="44">
        <v>229</v>
      </c>
      <c r="CU55" s="44">
        <v>161</v>
      </c>
      <c r="CV55" s="44">
        <v>3</v>
      </c>
      <c r="CW55" s="44">
        <v>10</v>
      </c>
      <c r="CX55" s="44">
        <v>68</v>
      </c>
      <c r="CY55" s="44">
        <v>126</v>
      </c>
      <c r="CZ55" s="44">
        <v>20</v>
      </c>
      <c r="DA55" s="44">
        <v>17</v>
      </c>
      <c r="DB55" s="44">
        <v>114</v>
      </c>
      <c r="DC55" s="44">
        <v>0</v>
      </c>
      <c r="DD55" s="58">
        <v>11835</v>
      </c>
    </row>
    <row r="56" spans="1:108" ht="18" x14ac:dyDescent="0.25">
      <c r="A56" s="16" t="s">
        <v>125</v>
      </c>
      <c r="B56" s="16" t="s">
        <v>126</v>
      </c>
      <c r="C56" s="44">
        <v>176</v>
      </c>
      <c r="D56" s="44">
        <v>0</v>
      </c>
      <c r="E56" s="44">
        <v>23</v>
      </c>
      <c r="F56" s="44">
        <v>58</v>
      </c>
      <c r="G56" s="44">
        <v>28</v>
      </c>
      <c r="H56" s="44">
        <v>96</v>
      </c>
      <c r="I56" s="44">
        <v>3</v>
      </c>
      <c r="J56" s="44">
        <v>97</v>
      </c>
      <c r="K56" s="44">
        <v>49</v>
      </c>
      <c r="L56" s="44">
        <v>7</v>
      </c>
      <c r="M56" s="44">
        <v>53</v>
      </c>
      <c r="N56" s="44">
        <v>60</v>
      </c>
      <c r="O56" s="44">
        <v>62</v>
      </c>
      <c r="P56" s="44">
        <v>73</v>
      </c>
      <c r="Q56" s="44">
        <v>36</v>
      </c>
      <c r="R56" s="44">
        <v>59</v>
      </c>
      <c r="S56" s="44">
        <v>15</v>
      </c>
      <c r="T56" s="44">
        <v>101</v>
      </c>
      <c r="U56" s="44">
        <v>42</v>
      </c>
      <c r="V56" s="44">
        <v>8</v>
      </c>
      <c r="W56" s="44">
        <v>48</v>
      </c>
      <c r="X56" s="44">
        <v>247</v>
      </c>
      <c r="Y56" s="44">
        <v>114</v>
      </c>
      <c r="Z56" s="44">
        <v>115</v>
      </c>
      <c r="AA56" s="44">
        <v>15</v>
      </c>
      <c r="AB56" s="44">
        <v>22</v>
      </c>
      <c r="AC56" s="44">
        <v>52</v>
      </c>
      <c r="AD56" s="44">
        <v>199</v>
      </c>
      <c r="AE56" s="44">
        <v>224</v>
      </c>
      <c r="AF56" s="44">
        <v>27</v>
      </c>
      <c r="AG56" s="44">
        <v>55</v>
      </c>
      <c r="AH56" s="44">
        <v>266</v>
      </c>
      <c r="AI56" s="44">
        <v>86</v>
      </c>
      <c r="AJ56" s="44">
        <v>129</v>
      </c>
      <c r="AK56" s="44">
        <v>274</v>
      </c>
      <c r="AL56" s="44">
        <v>190</v>
      </c>
      <c r="AM56" s="44">
        <v>11</v>
      </c>
      <c r="AN56" s="44">
        <v>262</v>
      </c>
      <c r="AO56" s="44">
        <v>156</v>
      </c>
      <c r="AP56" s="44">
        <v>93</v>
      </c>
      <c r="AQ56" s="44">
        <v>139</v>
      </c>
      <c r="AR56" s="44">
        <v>205</v>
      </c>
      <c r="AS56" s="44">
        <v>17</v>
      </c>
      <c r="AT56" s="44">
        <v>48</v>
      </c>
      <c r="AU56" s="44">
        <v>8</v>
      </c>
      <c r="AV56" s="44">
        <v>42</v>
      </c>
      <c r="AW56" s="44">
        <v>44</v>
      </c>
      <c r="AX56" s="44">
        <v>7</v>
      </c>
      <c r="AY56" s="44">
        <v>7</v>
      </c>
      <c r="AZ56" s="44">
        <v>82</v>
      </c>
      <c r="BA56" s="44">
        <v>10737</v>
      </c>
      <c r="BB56" s="44">
        <v>222</v>
      </c>
      <c r="BC56" s="44">
        <v>226</v>
      </c>
      <c r="BD56" s="44">
        <v>56</v>
      </c>
      <c r="BE56" s="44">
        <v>160</v>
      </c>
      <c r="BF56" s="44">
        <v>0</v>
      </c>
      <c r="BG56" s="44">
        <v>535</v>
      </c>
      <c r="BH56" s="44">
        <v>101</v>
      </c>
      <c r="BI56" s="44">
        <v>484</v>
      </c>
      <c r="BJ56" s="44">
        <v>745</v>
      </c>
      <c r="BK56" s="44">
        <v>115</v>
      </c>
      <c r="BL56" s="44">
        <v>61</v>
      </c>
      <c r="BM56" s="44">
        <v>4</v>
      </c>
      <c r="BN56" s="44">
        <v>10</v>
      </c>
      <c r="BO56" s="44">
        <v>74</v>
      </c>
      <c r="BP56" s="44">
        <v>16</v>
      </c>
      <c r="BQ56" s="44">
        <v>101</v>
      </c>
      <c r="BR56" s="44">
        <v>596</v>
      </c>
      <c r="BS56" s="44">
        <v>43</v>
      </c>
      <c r="BT56" s="44">
        <v>71</v>
      </c>
      <c r="BU56" s="44">
        <v>189</v>
      </c>
      <c r="BV56" s="44">
        <v>164</v>
      </c>
      <c r="BW56" s="44">
        <v>58</v>
      </c>
      <c r="BX56" s="44">
        <v>225</v>
      </c>
      <c r="BY56" s="44">
        <v>80</v>
      </c>
      <c r="BZ56" s="44">
        <v>100</v>
      </c>
      <c r="CA56" s="44">
        <v>153</v>
      </c>
      <c r="CB56" s="44">
        <v>890</v>
      </c>
      <c r="CC56" s="44">
        <v>38</v>
      </c>
      <c r="CD56" s="44">
        <v>74</v>
      </c>
      <c r="CE56" s="44">
        <v>23</v>
      </c>
      <c r="CF56" s="44">
        <v>117</v>
      </c>
      <c r="CG56" s="44">
        <v>71</v>
      </c>
      <c r="CH56" s="44">
        <v>106</v>
      </c>
      <c r="CI56" s="44">
        <v>16</v>
      </c>
      <c r="CJ56" s="44">
        <v>39</v>
      </c>
      <c r="CK56" s="44">
        <v>5</v>
      </c>
      <c r="CL56" s="44">
        <v>155</v>
      </c>
      <c r="CM56" s="44">
        <v>34</v>
      </c>
      <c r="CN56" s="44">
        <v>23</v>
      </c>
      <c r="CO56" s="44">
        <v>5</v>
      </c>
      <c r="CP56" s="44">
        <v>98</v>
      </c>
      <c r="CQ56" s="44">
        <v>77</v>
      </c>
      <c r="CR56" s="44">
        <v>307</v>
      </c>
      <c r="CS56" s="44">
        <v>300</v>
      </c>
      <c r="CT56" s="44">
        <v>220</v>
      </c>
      <c r="CU56" s="44">
        <v>81</v>
      </c>
      <c r="CV56" s="44">
        <v>52</v>
      </c>
      <c r="CW56" s="44">
        <v>32</v>
      </c>
      <c r="CX56" s="44">
        <v>30</v>
      </c>
      <c r="CY56" s="44">
        <v>134</v>
      </c>
      <c r="CZ56" s="44">
        <v>61</v>
      </c>
      <c r="DA56" s="44">
        <v>12</v>
      </c>
      <c r="DB56" s="44">
        <v>37</v>
      </c>
      <c r="DC56" s="44">
        <v>0</v>
      </c>
      <c r="DD56" s="58">
        <v>22593</v>
      </c>
    </row>
    <row r="57" spans="1:108" ht="18" x14ac:dyDescent="0.25">
      <c r="A57" s="16" t="s">
        <v>127</v>
      </c>
      <c r="B57" s="16" t="s">
        <v>128</v>
      </c>
      <c r="C57" s="44">
        <v>0</v>
      </c>
      <c r="D57" s="44">
        <v>0</v>
      </c>
      <c r="E57" s="44">
        <v>18</v>
      </c>
      <c r="F57" s="44">
        <v>3</v>
      </c>
      <c r="G57" s="44">
        <v>5</v>
      </c>
      <c r="H57" s="44">
        <v>11</v>
      </c>
      <c r="I57" s="44">
        <v>0</v>
      </c>
      <c r="J57" s="44">
        <v>23</v>
      </c>
      <c r="K57" s="44">
        <v>14</v>
      </c>
      <c r="L57" s="44">
        <v>10</v>
      </c>
      <c r="M57" s="44">
        <v>7</v>
      </c>
      <c r="N57" s="44">
        <v>24</v>
      </c>
      <c r="O57" s="44">
        <v>24</v>
      </c>
      <c r="P57" s="44">
        <v>43</v>
      </c>
      <c r="Q57" s="44">
        <v>8</v>
      </c>
      <c r="R57" s="44">
        <v>28</v>
      </c>
      <c r="S57" s="44">
        <v>3</v>
      </c>
      <c r="T57" s="44">
        <v>43</v>
      </c>
      <c r="U57" s="44">
        <v>10</v>
      </c>
      <c r="V57" s="44">
        <v>2</v>
      </c>
      <c r="W57" s="44">
        <v>8</v>
      </c>
      <c r="X57" s="44">
        <v>70</v>
      </c>
      <c r="Y57" s="44">
        <v>18</v>
      </c>
      <c r="Z57" s="44">
        <v>12</v>
      </c>
      <c r="AA57" s="44">
        <v>4</v>
      </c>
      <c r="AB57" s="44">
        <v>5</v>
      </c>
      <c r="AC57" s="44">
        <v>20</v>
      </c>
      <c r="AD57" s="44">
        <v>57</v>
      </c>
      <c r="AE57" s="44">
        <v>111</v>
      </c>
      <c r="AF57" s="44">
        <v>17</v>
      </c>
      <c r="AG57" s="44">
        <v>24</v>
      </c>
      <c r="AH57" s="44">
        <v>43</v>
      </c>
      <c r="AI57" s="44">
        <v>21</v>
      </c>
      <c r="AJ57" s="44">
        <v>96</v>
      </c>
      <c r="AK57" s="44">
        <v>92</v>
      </c>
      <c r="AL57" s="44">
        <v>37</v>
      </c>
      <c r="AM57" s="44">
        <v>6</v>
      </c>
      <c r="AN57" s="44">
        <v>72</v>
      </c>
      <c r="AO57" s="44">
        <v>24</v>
      </c>
      <c r="AP57" s="44">
        <v>18</v>
      </c>
      <c r="AQ57" s="44">
        <v>31</v>
      </c>
      <c r="AR57" s="44">
        <v>44</v>
      </c>
      <c r="AS57" s="44">
        <v>2</v>
      </c>
      <c r="AT57" s="44">
        <v>7</v>
      </c>
      <c r="AU57" s="44">
        <v>2</v>
      </c>
      <c r="AV57" s="44">
        <v>8</v>
      </c>
      <c r="AW57" s="44">
        <v>8</v>
      </c>
      <c r="AX57" s="44">
        <v>1</v>
      </c>
      <c r="AY57" s="44">
        <v>1</v>
      </c>
      <c r="AZ57" s="44">
        <v>23</v>
      </c>
      <c r="BA57" s="44">
        <v>665</v>
      </c>
      <c r="BB57" s="44">
        <v>3300</v>
      </c>
      <c r="BC57" s="44">
        <v>3</v>
      </c>
      <c r="BD57" s="44">
        <v>8</v>
      </c>
      <c r="BE57" s="44">
        <v>10</v>
      </c>
      <c r="BF57" s="44">
        <v>0</v>
      </c>
      <c r="BG57" s="44">
        <v>114</v>
      </c>
      <c r="BH57" s="44">
        <v>40</v>
      </c>
      <c r="BI57" s="44">
        <v>161</v>
      </c>
      <c r="BJ57" s="44">
        <v>127</v>
      </c>
      <c r="BK57" s="44">
        <v>3</v>
      </c>
      <c r="BL57" s="44">
        <v>18</v>
      </c>
      <c r="BM57" s="44">
        <v>0</v>
      </c>
      <c r="BN57" s="44">
        <v>6</v>
      </c>
      <c r="BO57" s="44">
        <v>8</v>
      </c>
      <c r="BP57" s="44">
        <v>5</v>
      </c>
      <c r="BQ57" s="44">
        <v>82</v>
      </c>
      <c r="BR57" s="44">
        <v>174</v>
      </c>
      <c r="BS57" s="44">
        <v>7</v>
      </c>
      <c r="BT57" s="44">
        <v>15</v>
      </c>
      <c r="BU57" s="44">
        <v>3</v>
      </c>
      <c r="BV57" s="44">
        <v>29</v>
      </c>
      <c r="BW57" s="44">
        <v>6</v>
      </c>
      <c r="BX57" s="44">
        <v>56</v>
      </c>
      <c r="BY57" s="44">
        <v>28</v>
      </c>
      <c r="BZ57" s="44">
        <v>15</v>
      </c>
      <c r="CA57" s="44">
        <v>52</v>
      </c>
      <c r="CB57" s="44">
        <v>0</v>
      </c>
      <c r="CC57" s="44">
        <v>7</v>
      </c>
      <c r="CD57" s="44">
        <v>27</v>
      </c>
      <c r="CE57" s="44">
        <v>11</v>
      </c>
      <c r="CF57" s="44">
        <v>40</v>
      </c>
      <c r="CG57" s="44">
        <v>14</v>
      </c>
      <c r="CH57" s="44">
        <v>18</v>
      </c>
      <c r="CI57" s="44">
        <v>2</v>
      </c>
      <c r="CJ57" s="44">
        <v>12</v>
      </c>
      <c r="CK57" s="44">
        <v>4</v>
      </c>
      <c r="CL57" s="44">
        <v>14</v>
      </c>
      <c r="CM57" s="44">
        <v>10</v>
      </c>
      <c r="CN57" s="44">
        <v>2</v>
      </c>
      <c r="CO57" s="44">
        <v>1</v>
      </c>
      <c r="CP57" s="44">
        <v>48</v>
      </c>
      <c r="CQ57" s="44">
        <v>19</v>
      </c>
      <c r="CR57" s="44">
        <v>155</v>
      </c>
      <c r="CS57" s="44">
        <v>189</v>
      </c>
      <c r="CT57" s="44">
        <v>86</v>
      </c>
      <c r="CU57" s="44">
        <v>63</v>
      </c>
      <c r="CV57" s="44">
        <v>13</v>
      </c>
      <c r="CW57" s="44">
        <v>12</v>
      </c>
      <c r="CX57" s="44">
        <v>43</v>
      </c>
      <c r="CY57" s="44">
        <v>39</v>
      </c>
      <c r="CZ57" s="44">
        <v>36</v>
      </c>
      <c r="DA57" s="44">
        <v>3</v>
      </c>
      <c r="DB57" s="44">
        <v>45</v>
      </c>
      <c r="DC57" s="44">
        <v>0</v>
      </c>
      <c r="DD57" s="58">
        <v>7006</v>
      </c>
    </row>
    <row r="58" spans="1:108" ht="18" x14ac:dyDescent="0.25">
      <c r="A58" s="16" t="s">
        <v>129</v>
      </c>
      <c r="B58" s="16" t="s">
        <v>130</v>
      </c>
      <c r="C58" s="44">
        <v>31</v>
      </c>
      <c r="D58" s="44">
        <v>0</v>
      </c>
      <c r="E58" s="44">
        <v>2</v>
      </c>
      <c r="F58" s="44">
        <v>6</v>
      </c>
      <c r="G58" s="44">
        <v>2</v>
      </c>
      <c r="H58" s="44">
        <v>9</v>
      </c>
      <c r="I58" s="44">
        <v>1</v>
      </c>
      <c r="J58" s="44">
        <v>34</v>
      </c>
      <c r="K58" s="44">
        <v>30</v>
      </c>
      <c r="L58" s="44">
        <v>3</v>
      </c>
      <c r="M58" s="44">
        <v>17</v>
      </c>
      <c r="N58" s="44">
        <v>24</v>
      </c>
      <c r="O58" s="44">
        <v>14</v>
      </c>
      <c r="P58" s="44">
        <v>15</v>
      </c>
      <c r="Q58" s="44">
        <v>8</v>
      </c>
      <c r="R58" s="44">
        <v>24</v>
      </c>
      <c r="S58" s="44">
        <v>12</v>
      </c>
      <c r="T58" s="44">
        <v>28</v>
      </c>
      <c r="U58" s="44">
        <v>13</v>
      </c>
      <c r="V58" s="44">
        <v>6</v>
      </c>
      <c r="W58" s="44">
        <v>21</v>
      </c>
      <c r="X58" s="44">
        <v>52</v>
      </c>
      <c r="Y58" s="44">
        <v>31</v>
      </c>
      <c r="Z58" s="44">
        <v>35</v>
      </c>
      <c r="AA58" s="44">
        <v>3</v>
      </c>
      <c r="AB58" s="44">
        <v>12</v>
      </c>
      <c r="AC58" s="44">
        <v>15</v>
      </c>
      <c r="AD58" s="44">
        <v>74</v>
      </c>
      <c r="AE58" s="44">
        <v>167</v>
      </c>
      <c r="AF58" s="44">
        <v>60</v>
      </c>
      <c r="AG58" s="44">
        <v>16</v>
      </c>
      <c r="AH58" s="44">
        <v>20</v>
      </c>
      <c r="AI58" s="44">
        <v>11</v>
      </c>
      <c r="AJ58" s="44">
        <v>15</v>
      </c>
      <c r="AK58" s="44">
        <v>21</v>
      </c>
      <c r="AL58" s="44">
        <v>10</v>
      </c>
      <c r="AM58" s="44">
        <v>2</v>
      </c>
      <c r="AN58" s="44">
        <v>38</v>
      </c>
      <c r="AO58" s="44">
        <v>22</v>
      </c>
      <c r="AP58" s="44">
        <v>12</v>
      </c>
      <c r="AQ58" s="44">
        <v>20</v>
      </c>
      <c r="AR58" s="44">
        <v>17</v>
      </c>
      <c r="AS58" s="44">
        <v>2</v>
      </c>
      <c r="AT58" s="44">
        <v>6</v>
      </c>
      <c r="AU58" s="44">
        <v>1</v>
      </c>
      <c r="AV58" s="44">
        <v>6</v>
      </c>
      <c r="AW58" s="44">
        <v>8</v>
      </c>
      <c r="AX58" s="44">
        <v>1</v>
      </c>
      <c r="AY58" s="44">
        <v>1</v>
      </c>
      <c r="AZ58" s="44">
        <v>16</v>
      </c>
      <c r="BA58" s="44">
        <v>119</v>
      </c>
      <c r="BB58" s="44">
        <v>4</v>
      </c>
      <c r="BC58" s="44">
        <v>226</v>
      </c>
      <c r="BD58" s="44">
        <v>53</v>
      </c>
      <c r="BE58" s="44">
        <v>24</v>
      </c>
      <c r="BF58" s="44">
        <v>0</v>
      </c>
      <c r="BG58" s="44">
        <v>51</v>
      </c>
      <c r="BH58" s="44">
        <v>40</v>
      </c>
      <c r="BI58" s="44">
        <v>102</v>
      </c>
      <c r="BJ58" s="44">
        <v>150</v>
      </c>
      <c r="BK58" s="44">
        <v>4</v>
      </c>
      <c r="BL58" s="44">
        <v>2</v>
      </c>
      <c r="BM58" s="44">
        <v>3</v>
      </c>
      <c r="BN58" s="44">
        <v>2</v>
      </c>
      <c r="BO58" s="44">
        <v>20</v>
      </c>
      <c r="BP58" s="44">
        <v>4</v>
      </c>
      <c r="BQ58" s="44">
        <v>78</v>
      </c>
      <c r="BR58" s="44">
        <v>151</v>
      </c>
      <c r="BS58" s="44">
        <v>6</v>
      </c>
      <c r="BT58" s="44">
        <v>10</v>
      </c>
      <c r="BU58" s="44">
        <v>26</v>
      </c>
      <c r="BV58" s="44">
        <v>25</v>
      </c>
      <c r="BW58" s="44">
        <v>4</v>
      </c>
      <c r="BX58" s="44">
        <v>3</v>
      </c>
      <c r="BY58" s="44">
        <v>87</v>
      </c>
      <c r="BZ58" s="44">
        <v>0</v>
      </c>
      <c r="CA58" s="44">
        <v>58</v>
      </c>
      <c r="CB58" s="44">
        <v>0</v>
      </c>
      <c r="CC58" s="44">
        <v>11</v>
      </c>
      <c r="CD58" s="44">
        <v>15</v>
      </c>
      <c r="CE58" s="44">
        <v>4</v>
      </c>
      <c r="CF58" s="44">
        <v>11</v>
      </c>
      <c r="CG58" s="44">
        <v>21</v>
      </c>
      <c r="CH58" s="44">
        <v>14</v>
      </c>
      <c r="CI58" s="44">
        <v>1</v>
      </c>
      <c r="CJ58" s="44">
        <v>7</v>
      </c>
      <c r="CK58" s="44">
        <v>2</v>
      </c>
      <c r="CL58" s="44">
        <v>12</v>
      </c>
      <c r="CM58" s="44">
        <v>7</v>
      </c>
      <c r="CN58" s="44">
        <v>3</v>
      </c>
      <c r="CO58" s="44">
        <v>1</v>
      </c>
      <c r="CP58" s="44">
        <v>8</v>
      </c>
      <c r="CQ58" s="44">
        <v>13</v>
      </c>
      <c r="CR58" s="44">
        <v>128</v>
      </c>
      <c r="CS58" s="44">
        <v>177</v>
      </c>
      <c r="CT58" s="44">
        <v>130</v>
      </c>
      <c r="CU58" s="44">
        <v>75</v>
      </c>
      <c r="CV58" s="44">
        <v>3</v>
      </c>
      <c r="CW58" s="44">
        <v>15</v>
      </c>
      <c r="CX58" s="44">
        <v>35</v>
      </c>
      <c r="CY58" s="44">
        <v>60</v>
      </c>
      <c r="CZ58" s="44">
        <v>11</v>
      </c>
      <c r="DA58" s="44">
        <v>10</v>
      </c>
      <c r="DB58" s="44">
        <v>9</v>
      </c>
      <c r="DC58" s="44">
        <v>0</v>
      </c>
      <c r="DD58" s="58">
        <v>3029</v>
      </c>
    </row>
    <row r="59" spans="1:108" ht="18" x14ac:dyDescent="0.25">
      <c r="A59" s="16" t="s">
        <v>131</v>
      </c>
      <c r="B59" s="16" t="s">
        <v>132</v>
      </c>
      <c r="C59" s="44">
        <v>10</v>
      </c>
      <c r="D59" s="44">
        <v>0</v>
      </c>
      <c r="E59" s="44">
        <v>3</v>
      </c>
      <c r="F59" s="44">
        <v>0</v>
      </c>
      <c r="G59" s="44">
        <v>4</v>
      </c>
      <c r="H59" s="44">
        <v>3</v>
      </c>
      <c r="I59" s="44">
        <v>0</v>
      </c>
      <c r="J59" s="44">
        <v>17</v>
      </c>
      <c r="K59" s="44">
        <v>10</v>
      </c>
      <c r="L59" s="44">
        <v>2</v>
      </c>
      <c r="M59" s="44">
        <v>12</v>
      </c>
      <c r="N59" s="44">
        <v>7</v>
      </c>
      <c r="O59" s="44">
        <v>5</v>
      </c>
      <c r="P59" s="44">
        <v>10</v>
      </c>
      <c r="Q59" s="44">
        <v>7</v>
      </c>
      <c r="R59" s="44">
        <v>17</v>
      </c>
      <c r="S59" s="44">
        <v>6</v>
      </c>
      <c r="T59" s="44">
        <v>16</v>
      </c>
      <c r="U59" s="44">
        <v>1</v>
      </c>
      <c r="V59" s="44">
        <v>4</v>
      </c>
      <c r="W59" s="44">
        <v>5</v>
      </c>
      <c r="X59" s="44">
        <v>25</v>
      </c>
      <c r="Y59" s="44">
        <v>7</v>
      </c>
      <c r="Z59" s="44">
        <v>3</v>
      </c>
      <c r="AA59" s="44">
        <v>3</v>
      </c>
      <c r="AB59" s="44">
        <v>5</v>
      </c>
      <c r="AC59" s="44">
        <v>7</v>
      </c>
      <c r="AD59" s="44">
        <v>3</v>
      </c>
      <c r="AE59" s="44">
        <v>25</v>
      </c>
      <c r="AF59" s="44">
        <v>7</v>
      </c>
      <c r="AG59" s="44">
        <v>10</v>
      </c>
      <c r="AH59" s="44">
        <v>17</v>
      </c>
      <c r="AI59" s="44">
        <v>4</v>
      </c>
      <c r="AJ59" s="44">
        <v>7</v>
      </c>
      <c r="AK59" s="44">
        <v>4</v>
      </c>
      <c r="AL59" s="44">
        <v>9</v>
      </c>
      <c r="AM59" s="44">
        <v>1</v>
      </c>
      <c r="AN59" s="44">
        <v>15</v>
      </c>
      <c r="AO59" s="44">
        <v>17</v>
      </c>
      <c r="AP59" s="44">
        <v>5</v>
      </c>
      <c r="AQ59" s="44">
        <v>10</v>
      </c>
      <c r="AR59" s="44">
        <v>12</v>
      </c>
      <c r="AS59" s="44">
        <v>1</v>
      </c>
      <c r="AT59" s="44">
        <v>3</v>
      </c>
      <c r="AU59" s="44">
        <v>2</v>
      </c>
      <c r="AV59" s="44">
        <v>6</v>
      </c>
      <c r="AW59" s="44">
        <v>4</v>
      </c>
      <c r="AX59" s="44">
        <v>1</v>
      </c>
      <c r="AY59" s="44">
        <v>1</v>
      </c>
      <c r="AZ59" s="44">
        <v>2</v>
      </c>
      <c r="BA59" s="44">
        <v>9</v>
      </c>
      <c r="BB59" s="44">
        <v>2</v>
      </c>
      <c r="BC59" s="44">
        <v>14</v>
      </c>
      <c r="BD59" s="44">
        <v>252</v>
      </c>
      <c r="BE59" s="44">
        <v>724</v>
      </c>
      <c r="BF59" s="44">
        <v>0</v>
      </c>
      <c r="BG59" s="44">
        <v>128</v>
      </c>
      <c r="BH59" s="44">
        <v>20</v>
      </c>
      <c r="BI59" s="44">
        <v>52</v>
      </c>
      <c r="BJ59" s="44">
        <v>54</v>
      </c>
      <c r="BK59" s="44">
        <v>4</v>
      </c>
      <c r="BL59" s="44">
        <v>12</v>
      </c>
      <c r="BM59" s="44">
        <v>1</v>
      </c>
      <c r="BN59" s="44">
        <v>1</v>
      </c>
      <c r="BO59" s="44">
        <v>6</v>
      </c>
      <c r="BP59" s="44">
        <v>3</v>
      </c>
      <c r="BQ59" s="44">
        <v>28</v>
      </c>
      <c r="BR59" s="44">
        <v>36</v>
      </c>
      <c r="BS59" s="44">
        <v>2</v>
      </c>
      <c r="BT59" s="44">
        <v>8</v>
      </c>
      <c r="BU59" s="44">
        <v>3</v>
      </c>
      <c r="BV59" s="44">
        <v>5</v>
      </c>
      <c r="BW59" s="44">
        <v>1</v>
      </c>
      <c r="BX59" s="44">
        <v>12</v>
      </c>
      <c r="BY59" s="44">
        <v>5</v>
      </c>
      <c r="BZ59" s="44">
        <v>11</v>
      </c>
      <c r="CA59" s="44">
        <v>5</v>
      </c>
      <c r="CB59" s="44">
        <v>5</v>
      </c>
      <c r="CC59" s="44">
        <v>2</v>
      </c>
      <c r="CD59" s="44">
        <v>9</v>
      </c>
      <c r="CE59" s="44">
        <v>2</v>
      </c>
      <c r="CF59" s="44">
        <v>1</v>
      </c>
      <c r="CG59" s="44">
        <v>3</v>
      </c>
      <c r="CH59" s="44">
        <v>5</v>
      </c>
      <c r="CI59" s="44">
        <v>1</v>
      </c>
      <c r="CJ59" s="44">
        <v>2</v>
      </c>
      <c r="CK59" s="44">
        <v>1</v>
      </c>
      <c r="CL59" s="44">
        <v>7</v>
      </c>
      <c r="CM59" s="44">
        <v>2</v>
      </c>
      <c r="CN59" s="44">
        <v>1</v>
      </c>
      <c r="CO59" s="44">
        <v>2</v>
      </c>
      <c r="CP59" s="44">
        <v>14</v>
      </c>
      <c r="CQ59" s="44">
        <v>4</v>
      </c>
      <c r="CR59" s="44">
        <v>376</v>
      </c>
      <c r="CS59" s="44">
        <v>30</v>
      </c>
      <c r="CT59" s="44">
        <v>121</v>
      </c>
      <c r="CU59" s="44">
        <v>16</v>
      </c>
      <c r="CV59" s="44">
        <v>3</v>
      </c>
      <c r="CW59" s="44">
        <v>1</v>
      </c>
      <c r="CX59" s="44">
        <v>7</v>
      </c>
      <c r="CY59" s="44">
        <v>12</v>
      </c>
      <c r="CZ59" s="44">
        <v>2</v>
      </c>
      <c r="DA59" s="44">
        <v>2</v>
      </c>
      <c r="DB59" s="44">
        <v>7</v>
      </c>
      <c r="DC59" s="44">
        <v>0</v>
      </c>
      <c r="DD59" s="58">
        <v>2391</v>
      </c>
    </row>
    <row r="60" spans="1:108" ht="18" x14ac:dyDescent="0.25">
      <c r="A60" s="16" t="s">
        <v>133</v>
      </c>
      <c r="B60" s="16" t="s">
        <v>134</v>
      </c>
      <c r="C60" s="44">
        <v>33</v>
      </c>
      <c r="D60" s="44">
        <v>0</v>
      </c>
      <c r="E60" s="44">
        <v>0</v>
      </c>
      <c r="F60" s="44">
        <v>0</v>
      </c>
      <c r="G60" s="44">
        <v>11</v>
      </c>
      <c r="H60" s="44">
        <v>8</v>
      </c>
      <c r="I60" s="44">
        <v>9</v>
      </c>
      <c r="J60" s="44">
        <v>61</v>
      </c>
      <c r="K60" s="44">
        <v>35</v>
      </c>
      <c r="L60" s="44">
        <v>6</v>
      </c>
      <c r="M60" s="44">
        <v>24</v>
      </c>
      <c r="N60" s="44">
        <v>19</v>
      </c>
      <c r="O60" s="44">
        <v>17</v>
      </c>
      <c r="P60" s="44">
        <v>26</v>
      </c>
      <c r="Q60" s="44">
        <v>27</v>
      </c>
      <c r="R60" s="44">
        <v>55</v>
      </c>
      <c r="S60" s="44">
        <v>16</v>
      </c>
      <c r="T60" s="44">
        <v>43</v>
      </c>
      <c r="U60" s="44">
        <v>24</v>
      </c>
      <c r="V60" s="44">
        <v>11</v>
      </c>
      <c r="W60" s="44">
        <v>11</v>
      </c>
      <c r="X60" s="44">
        <v>191</v>
      </c>
      <c r="Y60" s="44">
        <v>153</v>
      </c>
      <c r="Z60" s="44">
        <v>11</v>
      </c>
      <c r="AA60" s="44">
        <v>8</v>
      </c>
      <c r="AB60" s="44">
        <v>18</v>
      </c>
      <c r="AC60" s="44">
        <v>20</v>
      </c>
      <c r="AD60" s="44">
        <v>35</v>
      </c>
      <c r="AE60" s="44">
        <v>137</v>
      </c>
      <c r="AF60" s="44">
        <v>19</v>
      </c>
      <c r="AG60" s="44">
        <v>27</v>
      </c>
      <c r="AH60" s="44">
        <v>85</v>
      </c>
      <c r="AI60" s="44">
        <v>25</v>
      </c>
      <c r="AJ60" s="44">
        <v>74</v>
      </c>
      <c r="AK60" s="44">
        <v>956</v>
      </c>
      <c r="AL60" s="44">
        <v>598</v>
      </c>
      <c r="AM60" s="44">
        <v>3</v>
      </c>
      <c r="AN60" s="44">
        <v>46</v>
      </c>
      <c r="AO60" s="44">
        <v>47</v>
      </c>
      <c r="AP60" s="44">
        <v>11</v>
      </c>
      <c r="AQ60" s="44">
        <v>35</v>
      </c>
      <c r="AR60" s="44">
        <v>38</v>
      </c>
      <c r="AS60" s="44">
        <v>3</v>
      </c>
      <c r="AT60" s="44">
        <v>6</v>
      </c>
      <c r="AU60" s="44">
        <v>3</v>
      </c>
      <c r="AV60" s="44">
        <v>23</v>
      </c>
      <c r="AW60" s="44">
        <v>22</v>
      </c>
      <c r="AX60" s="44">
        <v>3</v>
      </c>
      <c r="AY60" s="44">
        <v>4</v>
      </c>
      <c r="AZ60" s="44">
        <v>24</v>
      </c>
      <c r="BA60" s="44">
        <v>70</v>
      </c>
      <c r="BB60" s="44">
        <v>3</v>
      </c>
      <c r="BC60" s="44">
        <v>36</v>
      </c>
      <c r="BD60" s="44">
        <v>91</v>
      </c>
      <c r="BE60" s="44">
        <v>894</v>
      </c>
      <c r="BF60" s="44">
        <v>4</v>
      </c>
      <c r="BG60" s="44">
        <v>215</v>
      </c>
      <c r="BH60" s="44">
        <v>105</v>
      </c>
      <c r="BI60" s="44">
        <v>196</v>
      </c>
      <c r="BJ60" s="44">
        <v>171</v>
      </c>
      <c r="BK60" s="44">
        <v>11</v>
      </c>
      <c r="BL60" s="44">
        <v>58</v>
      </c>
      <c r="BM60" s="44">
        <v>3</v>
      </c>
      <c r="BN60" s="44">
        <v>2</v>
      </c>
      <c r="BO60" s="44">
        <v>18</v>
      </c>
      <c r="BP60" s="44">
        <v>5</v>
      </c>
      <c r="BQ60" s="44">
        <v>92</v>
      </c>
      <c r="BR60" s="44">
        <v>106</v>
      </c>
      <c r="BS60" s="44">
        <v>10</v>
      </c>
      <c r="BT60" s="44">
        <v>18</v>
      </c>
      <c r="BU60" s="44">
        <v>15</v>
      </c>
      <c r="BV60" s="44">
        <v>29</v>
      </c>
      <c r="BW60" s="44">
        <v>2</v>
      </c>
      <c r="BX60" s="44">
        <v>58</v>
      </c>
      <c r="BY60" s="44">
        <v>27</v>
      </c>
      <c r="BZ60" s="44">
        <v>51</v>
      </c>
      <c r="CA60" s="44">
        <v>24</v>
      </c>
      <c r="CB60" s="44">
        <v>56</v>
      </c>
      <c r="CC60" s="44">
        <v>5</v>
      </c>
      <c r="CD60" s="44">
        <v>23</v>
      </c>
      <c r="CE60" s="44">
        <v>7</v>
      </c>
      <c r="CF60" s="44">
        <v>6</v>
      </c>
      <c r="CG60" s="44">
        <v>8</v>
      </c>
      <c r="CH60" s="44">
        <v>10</v>
      </c>
      <c r="CI60" s="44">
        <v>3</v>
      </c>
      <c r="CJ60" s="44">
        <v>6</v>
      </c>
      <c r="CK60" s="44">
        <v>3</v>
      </c>
      <c r="CL60" s="44">
        <v>30</v>
      </c>
      <c r="CM60" s="44">
        <v>6</v>
      </c>
      <c r="CN60" s="44">
        <v>8</v>
      </c>
      <c r="CO60" s="44">
        <v>3</v>
      </c>
      <c r="CP60" s="44">
        <v>44</v>
      </c>
      <c r="CQ60" s="44">
        <v>43</v>
      </c>
      <c r="CR60" s="44">
        <v>763</v>
      </c>
      <c r="CS60" s="44">
        <v>130</v>
      </c>
      <c r="CT60" s="44">
        <v>219</v>
      </c>
      <c r="CU60" s="44">
        <v>35</v>
      </c>
      <c r="CV60" s="44">
        <v>8</v>
      </c>
      <c r="CW60" s="44">
        <v>3</v>
      </c>
      <c r="CX60" s="44">
        <v>82</v>
      </c>
      <c r="CY60" s="44">
        <v>53</v>
      </c>
      <c r="CZ60" s="44">
        <v>6</v>
      </c>
      <c r="DA60" s="44">
        <v>6</v>
      </c>
      <c r="DB60" s="44">
        <v>25</v>
      </c>
      <c r="DC60" s="44">
        <v>0</v>
      </c>
      <c r="DD60" s="58">
        <v>6966</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20</v>
      </c>
      <c r="BF61" s="44">
        <v>0</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1</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44</v>
      </c>
      <c r="CS61" s="44">
        <v>15</v>
      </c>
      <c r="CT61" s="44">
        <v>0</v>
      </c>
      <c r="CU61" s="44">
        <v>6</v>
      </c>
      <c r="CV61" s="44">
        <v>0</v>
      </c>
      <c r="CW61" s="44">
        <v>0</v>
      </c>
      <c r="CX61" s="44">
        <v>0</v>
      </c>
      <c r="CY61" s="44">
        <v>3</v>
      </c>
      <c r="CZ61" s="44">
        <v>0</v>
      </c>
      <c r="DA61" s="44">
        <v>0</v>
      </c>
      <c r="DB61" s="44">
        <v>0</v>
      </c>
      <c r="DC61" s="44">
        <v>0</v>
      </c>
      <c r="DD61" s="58">
        <v>98</v>
      </c>
    </row>
    <row r="62" spans="1:108" ht="18" x14ac:dyDescent="0.25">
      <c r="A62" s="16" t="s">
        <v>137</v>
      </c>
      <c r="B62" s="16" t="s">
        <v>138</v>
      </c>
      <c r="C62" s="44">
        <v>54</v>
      </c>
      <c r="D62" s="44">
        <v>11</v>
      </c>
      <c r="E62" s="44">
        <v>0</v>
      </c>
      <c r="F62" s="44">
        <v>12</v>
      </c>
      <c r="G62" s="44">
        <v>232</v>
      </c>
      <c r="H62" s="44">
        <v>7</v>
      </c>
      <c r="I62" s="44">
        <v>155</v>
      </c>
      <c r="J62" s="44">
        <v>11</v>
      </c>
      <c r="K62" s="44">
        <v>2</v>
      </c>
      <c r="L62" s="44">
        <v>0</v>
      </c>
      <c r="M62" s="44">
        <v>0</v>
      </c>
      <c r="N62" s="44">
        <v>0</v>
      </c>
      <c r="O62" s="44">
        <v>0</v>
      </c>
      <c r="P62" s="44">
        <v>0</v>
      </c>
      <c r="Q62" s="44">
        <v>0</v>
      </c>
      <c r="R62" s="44">
        <v>0</v>
      </c>
      <c r="S62" s="44">
        <v>0</v>
      </c>
      <c r="T62" s="44">
        <v>0</v>
      </c>
      <c r="U62" s="44">
        <v>3</v>
      </c>
      <c r="V62" s="44">
        <v>0</v>
      </c>
      <c r="W62" s="44">
        <v>7</v>
      </c>
      <c r="X62" s="44">
        <v>16</v>
      </c>
      <c r="Y62" s="44">
        <v>3</v>
      </c>
      <c r="Z62" s="44">
        <v>58</v>
      </c>
      <c r="AA62" s="44">
        <v>2</v>
      </c>
      <c r="AB62" s="44">
        <v>0</v>
      </c>
      <c r="AC62" s="44">
        <v>0</v>
      </c>
      <c r="AD62" s="44">
        <v>43</v>
      </c>
      <c r="AE62" s="44">
        <v>6</v>
      </c>
      <c r="AF62" s="44">
        <v>8</v>
      </c>
      <c r="AG62" s="44">
        <v>0</v>
      </c>
      <c r="AH62" s="44">
        <v>24</v>
      </c>
      <c r="AI62" s="44">
        <v>7</v>
      </c>
      <c r="AJ62" s="44">
        <v>10</v>
      </c>
      <c r="AK62" s="44">
        <v>0</v>
      </c>
      <c r="AL62" s="44">
        <v>0</v>
      </c>
      <c r="AM62" s="44">
        <v>0</v>
      </c>
      <c r="AN62" s="44">
        <v>178</v>
      </c>
      <c r="AO62" s="44">
        <v>0</v>
      </c>
      <c r="AP62" s="44">
        <v>0</v>
      </c>
      <c r="AQ62" s="44">
        <v>2</v>
      </c>
      <c r="AR62" s="44">
        <v>39</v>
      </c>
      <c r="AS62" s="44">
        <v>58</v>
      </c>
      <c r="AT62" s="44">
        <v>49</v>
      </c>
      <c r="AU62" s="44">
        <v>1</v>
      </c>
      <c r="AV62" s="44">
        <v>6</v>
      </c>
      <c r="AW62" s="44">
        <v>5</v>
      </c>
      <c r="AX62" s="44">
        <v>0</v>
      </c>
      <c r="AY62" s="44">
        <v>0</v>
      </c>
      <c r="AZ62" s="44">
        <v>402</v>
      </c>
      <c r="BA62" s="44">
        <v>672</v>
      </c>
      <c r="BB62" s="44">
        <v>204</v>
      </c>
      <c r="BC62" s="44">
        <v>340</v>
      </c>
      <c r="BD62" s="44">
        <v>276</v>
      </c>
      <c r="BE62" s="44">
        <v>208</v>
      </c>
      <c r="BF62" s="44">
        <v>0</v>
      </c>
      <c r="BG62" s="44">
        <v>26706</v>
      </c>
      <c r="BH62" s="44">
        <v>29</v>
      </c>
      <c r="BI62" s="44">
        <v>1347</v>
      </c>
      <c r="BJ62" s="44">
        <v>1084</v>
      </c>
      <c r="BK62" s="44">
        <v>22</v>
      </c>
      <c r="BL62" s="44">
        <v>77</v>
      </c>
      <c r="BM62" s="44">
        <v>2</v>
      </c>
      <c r="BN62" s="44">
        <v>0</v>
      </c>
      <c r="BO62" s="44">
        <v>221</v>
      </c>
      <c r="BP62" s="44">
        <v>59</v>
      </c>
      <c r="BQ62" s="44">
        <v>177</v>
      </c>
      <c r="BR62" s="44">
        <v>195</v>
      </c>
      <c r="BS62" s="44">
        <v>7</v>
      </c>
      <c r="BT62" s="44">
        <v>19</v>
      </c>
      <c r="BU62" s="44">
        <v>43</v>
      </c>
      <c r="BV62" s="44">
        <v>2</v>
      </c>
      <c r="BW62" s="44">
        <v>10</v>
      </c>
      <c r="BX62" s="44">
        <v>669</v>
      </c>
      <c r="BY62" s="44">
        <v>1156</v>
      </c>
      <c r="BZ62" s="44">
        <v>40</v>
      </c>
      <c r="CA62" s="44">
        <v>5189</v>
      </c>
      <c r="CB62" s="44">
        <v>4922</v>
      </c>
      <c r="CC62" s="44">
        <v>88</v>
      </c>
      <c r="CD62" s="44">
        <v>5</v>
      </c>
      <c r="CE62" s="44">
        <v>8</v>
      </c>
      <c r="CF62" s="44">
        <v>660</v>
      </c>
      <c r="CG62" s="44">
        <v>186</v>
      </c>
      <c r="CH62" s="44">
        <v>0</v>
      </c>
      <c r="CI62" s="44">
        <v>3</v>
      </c>
      <c r="CJ62" s="44">
        <v>25</v>
      </c>
      <c r="CK62" s="44">
        <v>16</v>
      </c>
      <c r="CL62" s="44">
        <v>51</v>
      </c>
      <c r="CM62" s="44">
        <v>54</v>
      </c>
      <c r="CN62" s="44">
        <v>176</v>
      </c>
      <c r="CO62" s="44">
        <v>0</v>
      </c>
      <c r="CP62" s="44">
        <v>192</v>
      </c>
      <c r="CQ62" s="44">
        <v>58</v>
      </c>
      <c r="CR62" s="44">
        <v>2257</v>
      </c>
      <c r="CS62" s="44">
        <v>572</v>
      </c>
      <c r="CT62" s="44">
        <v>354</v>
      </c>
      <c r="CU62" s="44">
        <v>46</v>
      </c>
      <c r="CV62" s="44">
        <v>52</v>
      </c>
      <c r="CW62" s="44">
        <v>63</v>
      </c>
      <c r="CX62" s="44">
        <v>2</v>
      </c>
      <c r="CY62" s="44">
        <v>153</v>
      </c>
      <c r="CZ62" s="44">
        <v>11</v>
      </c>
      <c r="DA62" s="44">
        <v>0</v>
      </c>
      <c r="DB62" s="44">
        <v>6</v>
      </c>
      <c r="DC62" s="44">
        <v>0</v>
      </c>
      <c r="DD62" s="58">
        <v>50125</v>
      </c>
    </row>
    <row r="63" spans="1:108" ht="18" x14ac:dyDescent="0.25">
      <c r="A63" s="16" t="s">
        <v>139</v>
      </c>
      <c r="B63" s="16" t="s">
        <v>140</v>
      </c>
      <c r="C63" s="44">
        <v>255</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17</v>
      </c>
      <c r="BE63" s="44">
        <v>45</v>
      </c>
      <c r="BF63" s="44">
        <v>0</v>
      </c>
      <c r="BG63" s="44">
        <v>24</v>
      </c>
      <c r="BH63" s="44">
        <v>1016</v>
      </c>
      <c r="BI63" s="44">
        <v>471</v>
      </c>
      <c r="BJ63" s="44">
        <v>328</v>
      </c>
      <c r="BK63" s="44">
        <v>46</v>
      </c>
      <c r="BL63" s="44">
        <v>1364</v>
      </c>
      <c r="BM63" s="44">
        <v>15</v>
      </c>
      <c r="BN63" s="44">
        <v>0</v>
      </c>
      <c r="BO63" s="44">
        <v>0</v>
      </c>
      <c r="BP63" s="44">
        <v>46</v>
      </c>
      <c r="BQ63" s="44">
        <v>81</v>
      </c>
      <c r="BR63" s="44">
        <v>0</v>
      </c>
      <c r="BS63" s="44">
        <v>3</v>
      </c>
      <c r="BT63" s="44">
        <v>11</v>
      </c>
      <c r="BU63" s="44">
        <v>0</v>
      </c>
      <c r="BV63" s="44">
        <v>27</v>
      </c>
      <c r="BW63" s="44">
        <v>34</v>
      </c>
      <c r="BX63" s="44">
        <v>259</v>
      </c>
      <c r="BY63" s="44">
        <v>151</v>
      </c>
      <c r="BZ63" s="44">
        <v>20</v>
      </c>
      <c r="CA63" s="44">
        <v>0</v>
      </c>
      <c r="CB63" s="44">
        <v>0</v>
      </c>
      <c r="CC63" s="44">
        <v>0</v>
      </c>
      <c r="CD63" s="44">
        <v>55</v>
      </c>
      <c r="CE63" s="44">
        <v>36</v>
      </c>
      <c r="CF63" s="44">
        <v>0</v>
      </c>
      <c r="CG63" s="44">
        <v>0</v>
      </c>
      <c r="CH63" s="44">
        <v>29</v>
      </c>
      <c r="CI63" s="44">
        <v>0</v>
      </c>
      <c r="CJ63" s="44">
        <v>0</v>
      </c>
      <c r="CK63" s="44">
        <v>0</v>
      </c>
      <c r="CL63" s="44">
        <v>420</v>
      </c>
      <c r="CM63" s="44">
        <v>0</v>
      </c>
      <c r="CN63" s="44">
        <v>0</v>
      </c>
      <c r="CO63" s="44">
        <v>0</v>
      </c>
      <c r="CP63" s="44">
        <v>0</v>
      </c>
      <c r="CQ63" s="44">
        <v>0</v>
      </c>
      <c r="CR63" s="44">
        <v>102</v>
      </c>
      <c r="CS63" s="44">
        <v>38</v>
      </c>
      <c r="CT63" s="44">
        <v>31</v>
      </c>
      <c r="CU63" s="44">
        <v>43</v>
      </c>
      <c r="CV63" s="44">
        <v>0</v>
      </c>
      <c r="CW63" s="44">
        <v>1</v>
      </c>
      <c r="CX63" s="44">
        <v>0</v>
      </c>
      <c r="CY63" s="44">
        <v>4</v>
      </c>
      <c r="CZ63" s="44">
        <v>0</v>
      </c>
      <c r="DA63" s="44">
        <v>11</v>
      </c>
      <c r="DB63" s="44">
        <v>24</v>
      </c>
      <c r="DC63" s="44">
        <v>0</v>
      </c>
      <c r="DD63" s="58">
        <v>5018</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v>
      </c>
      <c r="G66" s="44">
        <v>32</v>
      </c>
      <c r="H66" s="44">
        <v>11</v>
      </c>
      <c r="I66" s="44">
        <v>6</v>
      </c>
      <c r="J66" s="44">
        <v>4</v>
      </c>
      <c r="K66" s="44">
        <v>0</v>
      </c>
      <c r="L66" s="44">
        <v>3</v>
      </c>
      <c r="M66" s="44">
        <v>2</v>
      </c>
      <c r="N66" s="44">
        <v>6</v>
      </c>
      <c r="O66" s="44">
        <v>0</v>
      </c>
      <c r="P66" s="44">
        <v>10</v>
      </c>
      <c r="Q66" s="44">
        <v>0</v>
      </c>
      <c r="R66" s="44">
        <v>21</v>
      </c>
      <c r="S66" s="44">
        <v>0</v>
      </c>
      <c r="T66" s="44">
        <v>6</v>
      </c>
      <c r="U66" s="44">
        <v>0</v>
      </c>
      <c r="V66" s="44">
        <v>0</v>
      </c>
      <c r="W66" s="44">
        <v>0</v>
      </c>
      <c r="X66" s="44">
        <v>2</v>
      </c>
      <c r="Y66" s="44">
        <v>8</v>
      </c>
      <c r="Z66" s="44">
        <v>2</v>
      </c>
      <c r="AA66" s="44">
        <v>0</v>
      </c>
      <c r="AB66" s="44">
        <v>2</v>
      </c>
      <c r="AC66" s="44">
        <v>0</v>
      </c>
      <c r="AD66" s="44">
        <v>0</v>
      </c>
      <c r="AE66" s="44">
        <v>22</v>
      </c>
      <c r="AF66" s="44">
        <v>0</v>
      </c>
      <c r="AG66" s="44">
        <v>5</v>
      </c>
      <c r="AH66" s="44">
        <v>15</v>
      </c>
      <c r="AI66" s="44">
        <v>10</v>
      </c>
      <c r="AJ66" s="44">
        <v>11</v>
      </c>
      <c r="AK66" s="44">
        <v>37</v>
      </c>
      <c r="AL66" s="44">
        <v>2</v>
      </c>
      <c r="AM66" s="44">
        <v>1</v>
      </c>
      <c r="AN66" s="44">
        <v>18</v>
      </c>
      <c r="AO66" s="44">
        <v>42</v>
      </c>
      <c r="AP66" s="44">
        <v>12</v>
      </c>
      <c r="AQ66" s="44">
        <v>0</v>
      </c>
      <c r="AR66" s="44">
        <v>60</v>
      </c>
      <c r="AS66" s="44">
        <v>0</v>
      </c>
      <c r="AT66" s="44">
        <v>5</v>
      </c>
      <c r="AU66" s="44">
        <v>3</v>
      </c>
      <c r="AV66" s="44">
        <v>3</v>
      </c>
      <c r="AW66" s="44">
        <v>9</v>
      </c>
      <c r="AX66" s="44">
        <v>0</v>
      </c>
      <c r="AY66" s="44">
        <v>0</v>
      </c>
      <c r="AZ66" s="44">
        <v>7</v>
      </c>
      <c r="BA66" s="44">
        <v>1</v>
      </c>
      <c r="BB66" s="44">
        <v>0</v>
      </c>
      <c r="BC66" s="44">
        <v>0</v>
      </c>
      <c r="BD66" s="44">
        <v>0</v>
      </c>
      <c r="BE66" s="44">
        <v>5</v>
      </c>
      <c r="BF66" s="44">
        <v>0</v>
      </c>
      <c r="BG66" s="44">
        <v>22</v>
      </c>
      <c r="BH66" s="44">
        <v>2</v>
      </c>
      <c r="BI66" s="44">
        <v>0</v>
      </c>
      <c r="BJ66" s="44">
        <v>0</v>
      </c>
      <c r="BK66" s="44">
        <v>225</v>
      </c>
      <c r="BL66" s="44">
        <v>0</v>
      </c>
      <c r="BM66" s="44">
        <v>0</v>
      </c>
      <c r="BN66" s="44">
        <v>29</v>
      </c>
      <c r="BO66" s="44">
        <v>0</v>
      </c>
      <c r="BP66" s="44">
        <v>17</v>
      </c>
      <c r="BQ66" s="44">
        <v>7</v>
      </c>
      <c r="BR66" s="44">
        <v>0</v>
      </c>
      <c r="BS66" s="44">
        <v>0</v>
      </c>
      <c r="BT66" s="44">
        <v>2</v>
      </c>
      <c r="BU66" s="44">
        <v>0</v>
      </c>
      <c r="BV66" s="44">
        <v>0</v>
      </c>
      <c r="BW66" s="44">
        <v>1</v>
      </c>
      <c r="BX66" s="44">
        <v>47</v>
      </c>
      <c r="BY66" s="44">
        <v>124</v>
      </c>
      <c r="BZ66" s="44">
        <v>9</v>
      </c>
      <c r="CA66" s="44">
        <v>3</v>
      </c>
      <c r="CB66" s="44">
        <v>0</v>
      </c>
      <c r="CC66" s="44">
        <v>5</v>
      </c>
      <c r="CD66" s="44">
        <v>0</v>
      </c>
      <c r="CE66" s="44">
        <v>0</v>
      </c>
      <c r="CF66" s="44">
        <v>0</v>
      </c>
      <c r="CG66" s="44">
        <v>0</v>
      </c>
      <c r="CH66" s="44">
        <v>11</v>
      </c>
      <c r="CI66" s="44">
        <v>0</v>
      </c>
      <c r="CJ66" s="44">
        <v>0</v>
      </c>
      <c r="CK66" s="44">
        <v>0</v>
      </c>
      <c r="CL66" s="44">
        <v>2</v>
      </c>
      <c r="CM66" s="44">
        <v>0</v>
      </c>
      <c r="CN66" s="44">
        <v>121</v>
      </c>
      <c r="CO66" s="44">
        <v>1</v>
      </c>
      <c r="CP66" s="44">
        <v>0</v>
      </c>
      <c r="CQ66" s="44">
        <v>0</v>
      </c>
      <c r="CR66" s="44">
        <v>315</v>
      </c>
      <c r="CS66" s="44">
        <v>128</v>
      </c>
      <c r="CT66" s="44">
        <v>69</v>
      </c>
      <c r="CU66" s="44">
        <v>0</v>
      </c>
      <c r="CV66" s="44">
        <v>0</v>
      </c>
      <c r="CW66" s="44">
        <v>4</v>
      </c>
      <c r="CX66" s="44">
        <v>0</v>
      </c>
      <c r="CY66" s="44">
        <v>20</v>
      </c>
      <c r="CZ66" s="44">
        <v>12</v>
      </c>
      <c r="DA66" s="44">
        <v>3</v>
      </c>
      <c r="DB66" s="44">
        <v>0</v>
      </c>
      <c r="DC66" s="44">
        <v>0</v>
      </c>
      <c r="DD66" s="58">
        <v>1565</v>
      </c>
    </row>
    <row r="67" spans="1:108" ht="18" x14ac:dyDescent="0.25">
      <c r="A67" s="16" t="s">
        <v>147</v>
      </c>
      <c r="B67" s="16" t="s">
        <v>148</v>
      </c>
      <c r="C67" s="44">
        <v>148</v>
      </c>
      <c r="D67" s="44">
        <v>0</v>
      </c>
      <c r="E67" s="44">
        <v>0</v>
      </c>
      <c r="F67" s="44">
        <v>29</v>
      </c>
      <c r="G67" s="44">
        <v>11</v>
      </c>
      <c r="H67" s="44">
        <v>447</v>
      </c>
      <c r="I67" s="44">
        <v>20</v>
      </c>
      <c r="J67" s="44">
        <v>179</v>
      </c>
      <c r="K67" s="44">
        <v>171</v>
      </c>
      <c r="L67" s="44">
        <v>34</v>
      </c>
      <c r="M67" s="44">
        <v>175</v>
      </c>
      <c r="N67" s="44">
        <v>178</v>
      </c>
      <c r="O67" s="44">
        <v>144</v>
      </c>
      <c r="P67" s="44">
        <v>263</v>
      </c>
      <c r="Q67" s="44">
        <v>147</v>
      </c>
      <c r="R67" s="44">
        <v>247</v>
      </c>
      <c r="S67" s="44">
        <v>73</v>
      </c>
      <c r="T67" s="44">
        <v>152</v>
      </c>
      <c r="U67" s="44">
        <v>93</v>
      </c>
      <c r="V67" s="44">
        <v>21</v>
      </c>
      <c r="W67" s="44">
        <v>128</v>
      </c>
      <c r="X67" s="44">
        <v>512</v>
      </c>
      <c r="Y67" s="44">
        <v>259</v>
      </c>
      <c r="Z67" s="44">
        <v>58</v>
      </c>
      <c r="AA67" s="44">
        <v>87</v>
      </c>
      <c r="AB67" s="44">
        <v>128</v>
      </c>
      <c r="AC67" s="44">
        <v>98</v>
      </c>
      <c r="AD67" s="44">
        <v>152</v>
      </c>
      <c r="AE67" s="44">
        <v>171</v>
      </c>
      <c r="AF67" s="44">
        <v>47</v>
      </c>
      <c r="AG67" s="44">
        <v>63</v>
      </c>
      <c r="AH67" s="44">
        <v>463</v>
      </c>
      <c r="AI67" s="44">
        <v>375</v>
      </c>
      <c r="AJ67" s="44">
        <v>111</v>
      </c>
      <c r="AK67" s="44">
        <v>243</v>
      </c>
      <c r="AL67" s="44">
        <v>105</v>
      </c>
      <c r="AM67" s="44">
        <v>4</v>
      </c>
      <c r="AN67" s="44">
        <v>327</v>
      </c>
      <c r="AO67" s="44">
        <v>204</v>
      </c>
      <c r="AP67" s="44">
        <v>186</v>
      </c>
      <c r="AQ67" s="44">
        <v>287</v>
      </c>
      <c r="AR67" s="44">
        <v>386</v>
      </c>
      <c r="AS67" s="44">
        <v>5</v>
      </c>
      <c r="AT67" s="44">
        <v>35</v>
      </c>
      <c r="AU67" s="44">
        <v>9</v>
      </c>
      <c r="AV67" s="44">
        <v>136</v>
      </c>
      <c r="AW67" s="44">
        <v>86</v>
      </c>
      <c r="AX67" s="44">
        <v>1</v>
      </c>
      <c r="AY67" s="44">
        <v>5</v>
      </c>
      <c r="AZ67" s="44">
        <v>67</v>
      </c>
      <c r="BA67" s="44">
        <v>27</v>
      </c>
      <c r="BB67" s="44">
        <v>5</v>
      </c>
      <c r="BC67" s="44">
        <v>13</v>
      </c>
      <c r="BD67" s="44">
        <v>8</v>
      </c>
      <c r="BE67" s="44">
        <v>265</v>
      </c>
      <c r="BF67" s="44">
        <v>2</v>
      </c>
      <c r="BG67" s="44">
        <v>343</v>
      </c>
      <c r="BH67" s="44">
        <v>518</v>
      </c>
      <c r="BI67" s="44">
        <v>5762</v>
      </c>
      <c r="BJ67" s="44">
        <v>1698</v>
      </c>
      <c r="BK67" s="44">
        <v>10</v>
      </c>
      <c r="BL67" s="44">
        <v>3133</v>
      </c>
      <c r="BM67" s="44">
        <v>57</v>
      </c>
      <c r="BN67" s="44">
        <v>49</v>
      </c>
      <c r="BO67" s="44">
        <v>1336</v>
      </c>
      <c r="BP67" s="44">
        <v>560</v>
      </c>
      <c r="BQ67" s="44">
        <v>17</v>
      </c>
      <c r="BR67" s="44">
        <v>40</v>
      </c>
      <c r="BS67" s="44">
        <v>265</v>
      </c>
      <c r="BT67" s="44">
        <v>50</v>
      </c>
      <c r="BU67" s="44">
        <v>61</v>
      </c>
      <c r="BV67" s="44">
        <v>178</v>
      </c>
      <c r="BW67" s="44">
        <v>43</v>
      </c>
      <c r="BX67" s="44">
        <v>720</v>
      </c>
      <c r="BY67" s="44">
        <v>325</v>
      </c>
      <c r="BZ67" s="44">
        <v>61</v>
      </c>
      <c r="CA67" s="44">
        <v>55</v>
      </c>
      <c r="CB67" s="44">
        <v>0</v>
      </c>
      <c r="CC67" s="44">
        <v>13</v>
      </c>
      <c r="CD67" s="44">
        <v>43</v>
      </c>
      <c r="CE67" s="44">
        <v>31</v>
      </c>
      <c r="CF67" s="44">
        <v>54</v>
      </c>
      <c r="CG67" s="44">
        <v>50</v>
      </c>
      <c r="CH67" s="44">
        <v>35</v>
      </c>
      <c r="CI67" s="44">
        <v>25</v>
      </c>
      <c r="CJ67" s="44">
        <v>49</v>
      </c>
      <c r="CK67" s="44">
        <v>5</v>
      </c>
      <c r="CL67" s="44">
        <v>155</v>
      </c>
      <c r="CM67" s="44">
        <v>34</v>
      </c>
      <c r="CN67" s="44">
        <v>37</v>
      </c>
      <c r="CO67" s="44">
        <v>9</v>
      </c>
      <c r="CP67" s="44">
        <v>47</v>
      </c>
      <c r="CQ67" s="44">
        <v>144</v>
      </c>
      <c r="CR67" s="44">
        <v>257</v>
      </c>
      <c r="CS67" s="44">
        <v>536</v>
      </c>
      <c r="CT67" s="44">
        <v>479</v>
      </c>
      <c r="CU67" s="44">
        <v>159</v>
      </c>
      <c r="CV67" s="44">
        <v>37</v>
      </c>
      <c r="CW67" s="44">
        <v>4</v>
      </c>
      <c r="CX67" s="44">
        <v>33</v>
      </c>
      <c r="CY67" s="44">
        <v>33</v>
      </c>
      <c r="CZ67" s="44">
        <v>41</v>
      </c>
      <c r="DA67" s="44">
        <v>49</v>
      </c>
      <c r="DB67" s="44">
        <v>88</v>
      </c>
      <c r="DC67" s="44">
        <v>0</v>
      </c>
      <c r="DD67" s="58">
        <v>25318</v>
      </c>
    </row>
    <row r="68" spans="1:108" ht="18" x14ac:dyDescent="0.25">
      <c r="A68" s="16" t="s">
        <v>149</v>
      </c>
      <c r="B68" s="16" t="s">
        <v>150</v>
      </c>
      <c r="C68" s="44">
        <v>0</v>
      </c>
      <c r="D68" s="44">
        <v>0</v>
      </c>
      <c r="E68" s="44">
        <v>15</v>
      </c>
      <c r="F68" s="44">
        <v>0</v>
      </c>
      <c r="G68" s="44">
        <v>53</v>
      </c>
      <c r="H68" s="44">
        <v>7</v>
      </c>
      <c r="I68" s="44">
        <v>11</v>
      </c>
      <c r="J68" s="44">
        <v>3</v>
      </c>
      <c r="K68" s="44">
        <v>0</v>
      </c>
      <c r="L68" s="44">
        <v>0</v>
      </c>
      <c r="M68" s="44">
        <v>3</v>
      </c>
      <c r="N68" s="44">
        <v>12</v>
      </c>
      <c r="O68" s="44">
        <v>0</v>
      </c>
      <c r="P68" s="44">
        <v>3</v>
      </c>
      <c r="Q68" s="44">
        <v>0</v>
      </c>
      <c r="R68" s="44">
        <v>10</v>
      </c>
      <c r="S68" s="44">
        <v>0</v>
      </c>
      <c r="T68" s="44">
        <v>0</v>
      </c>
      <c r="U68" s="44">
        <v>0</v>
      </c>
      <c r="V68" s="44">
        <v>0</v>
      </c>
      <c r="W68" s="44">
        <v>0</v>
      </c>
      <c r="X68" s="44">
        <v>1</v>
      </c>
      <c r="Y68" s="44">
        <v>14</v>
      </c>
      <c r="Z68" s="44">
        <v>22</v>
      </c>
      <c r="AA68" s="44">
        <v>0</v>
      </c>
      <c r="AB68" s="44">
        <v>1</v>
      </c>
      <c r="AC68" s="44">
        <v>0</v>
      </c>
      <c r="AD68" s="44">
        <v>0</v>
      </c>
      <c r="AE68" s="44">
        <v>13</v>
      </c>
      <c r="AF68" s="44">
        <v>0</v>
      </c>
      <c r="AG68" s="44">
        <v>2</v>
      </c>
      <c r="AH68" s="44">
        <v>8</v>
      </c>
      <c r="AI68" s="44">
        <v>7</v>
      </c>
      <c r="AJ68" s="44">
        <v>8</v>
      </c>
      <c r="AK68" s="44">
        <v>23</v>
      </c>
      <c r="AL68" s="44">
        <v>9</v>
      </c>
      <c r="AM68" s="44">
        <v>1</v>
      </c>
      <c r="AN68" s="44">
        <v>12</v>
      </c>
      <c r="AO68" s="44">
        <v>27</v>
      </c>
      <c r="AP68" s="44">
        <v>10</v>
      </c>
      <c r="AQ68" s="44">
        <v>0</v>
      </c>
      <c r="AR68" s="44">
        <v>40</v>
      </c>
      <c r="AS68" s="44">
        <v>0</v>
      </c>
      <c r="AT68" s="44">
        <v>4</v>
      </c>
      <c r="AU68" s="44">
        <v>3</v>
      </c>
      <c r="AV68" s="44">
        <v>2</v>
      </c>
      <c r="AW68" s="44">
        <v>6</v>
      </c>
      <c r="AX68" s="44">
        <v>0</v>
      </c>
      <c r="AY68" s="44">
        <v>1</v>
      </c>
      <c r="AZ68" s="44">
        <v>5</v>
      </c>
      <c r="BA68" s="44">
        <v>1</v>
      </c>
      <c r="BB68" s="44">
        <v>0</v>
      </c>
      <c r="BC68" s="44">
        <v>0</v>
      </c>
      <c r="BD68" s="44">
        <v>0</v>
      </c>
      <c r="BE68" s="44">
        <v>0</v>
      </c>
      <c r="BF68" s="44">
        <v>0</v>
      </c>
      <c r="BG68" s="44">
        <v>9</v>
      </c>
      <c r="BH68" s="44">
        <v>0</v>
      </c>
      <c r="BI68" s="44">
        <v>0</v>
      </c>
      <c r="BJ68" s="44">
        <v>0</v>
      </c>
      <c r="BK68" s="44">
        <v>1</v>
      </c>
      <c r="BL68" s="44">
        <v>2</v>
      </c>
      <c r="BM68" s="44">
        <v>517</v>
      </c>
      <c r="BN68" s="44">
        <v>0</v>
      </c>
      <c r="BO68" s="44">
        <v>1011</v>
      </c>
      <c r="BP68" s="44">
        <v>3</v>
      </c>
      <c r="BQ68" s="44">
        <v>0</v>
      </c>
      <c r="BR68" s="44">
        <v>0</v>
      </c>
      <c r="BS68" s="44">
        <v>0</v>
      </c>
      <c r="BT68" s="44">
        <v>0</v>
      </c>
      <c r="BU68" s="44">
        <v>6</v>
      </c>
      <c r="BV68" s="44">
        <v>0</v>
      </c>
      <c r="BW68" s="44">
        <v>0</v>
      </c>
      <c r="BX68" s="44">
        <v>77</v>
      </c>
      <c r="BY68" s="44">
        <v>54</v>
      </c>
      <c r="BZ68" s="44">
        <v>34</v>
      </c>
      <c r="CA68" s="44">
        <v>0</v>
      </c>
      <c r="CB68" s="44">
        <v>0</v>
      </c>
      <c r="CC68" s="44">
        <v>0</v>
      </c>
      <c r="CD68" s="44">
        <v>0</v>
      </c>
      <c r="CE68" s="44">
        <v>0</v>
      </c>
      <c r="CF68" s="44">
        <v>0</v>
      </c>
      <c r="CG68" s="44">
        <v>0</v>
      </c>
      <c r="CH68" s="44">
        <v>10</v>
      </c>
      <c r="CI68" s="44">
        <v>0</v>
      </c>
      <c r="CJ68" s="44">
        <v>2</v>
      </c>
      <c r="CK68" s="44">
        <v>0</v>
      </c>
      <c r="CL68" s="44">
        <v>0</v>
      </c>
      <c r="CM68" s="44">
        <v>0</v>
      </c>
      <c r="CN68" s="44">
        <v>23</v>
      </c>
      <c r="CO68" s="44">
        <v>0</v>
      </c>
      <c r="CP68" s="44">
        <v>0</v>
      </c>
      <c r="CQ68" s="44">
        <v>0</v>
      </c>
      <c r="CR68" s="44">
        <v>8</v>
      </c>
      <c r="CS68" s="44">
        <v>0</v>
      </c>
      <c r="CT68" s="44">
        <v>4</v>
      </c>
      <c r="CU68" s="44">
        <v>0</v>
      </c>
      <c r="CV68" s="44">
        <v>2</v>
      </c>
      <c r="CW68" s="44">
        <v>0</v>
      </c>
      <c r="CX68" s="44">
        <v>8</v>
      </c>
      <c r="CY68" s="44">
        <v>5</v>
      </c>
      <c r="CZ68" s="44">
        <v>0</v>
      </c>
      <c r="DA68" s="44">
        <v>3</v>
      </c>
      <c r="DB68" s="44">
        <v>0</v>
      </c>
      <c r="DC68" s="44">
        <v>0</v>
      </c>
      <c r="DD68" s="58">
        <v>2116</v>
      </c>
    </row>
    <row r="69" spans="1:108" ht="18" x14ac:dyDescent="0.25">
      <c r="A69" s="16" t="s">
        <v>151</v>
      </c>
      <c r="B69" s="16" t="s">
        <v>152</v>
      </c>
      <c r="C69" s="44">
        <v>0</v>
      </c>
      <c r="D69" s="44">
        <v>0</v>
      </c>
      <c r="E69" s="44">
        <v>0</v>
      </c>
      <c r="F69" s="44">
        <v>0</v>
      </c>
      <c r="G69" s="44">
        <v>36</v>
      </c>
      <c r="H69" s="44">
        <v>12</v>
      </c>
      <c r="I69" s="44">
        <v>8</v>
      </c>
      <c r="J69" s="44">
        <v>0</v>
      </c>
      <c r="K69" s="44">
        <v>0</v>
      </c>
      <c r="L69" s="44">
        <v>0</v>
      </c>
      <c r="M69" s="44">
        <v>0</v>
      </c>
      <c r="N69" s="44">
        <v>0</v>
      </c>
      <c r="O69" s="44">
        <v>0</v>
      </c>
      <c r="P69" s="44">
        <v>2</v>
      </c>
      <c r="Q69" s="44">
        <v>0</v>
      </c>
      <c r="R69" s="44">
        <v>5</v>
      </c>
      <c r="S69" s="44">
        <v>0</v>
      </c>
      <c r="T69" s="44">
        <v>15</v>
      </c>
      <c r="U69" s="44">
        <v>0</v>
      </c>
      <c r="V69" s="44">
        <v>0</v>
      </c>
      <c r="W69" s="44">
        <v>0</v>
      </c>
      <c r="X69" s="44">
        <v>3</v>
      </c>
      <c r="Y69" s="44">
        <v>0</v>
      </c>
      <c r="Z69" s="44">
        <v>0</v>
      </c>
      <c r="AA69" s="44">
        <v>0</v>
      </c>
      <c r="AB69" s="44">
        <v>0</v>
      </c>
      <c r="AC69" s="44">
        <v>0</v>
      </c>
      <c r="AD69" s="44">
        <v>0</v>
      </c>
      <c r="AE69" s="44">
        <v>1</v>
      </c>
      <c r="AF69" s="44">
        <v>0</v>
      </c>
      <c r="AG69" s="44">
        <v>5</v>
      </c>
      <c r="AH69" s="44">
        <v>2</v>
      </c>
      <c r="AI69" s="44">
        <v>0</v>
      </c>
      <c r="AJ69" s="44">
        <v>0</v>
      </c>
      <c r="AK69" s="44">
        <v>43</v>
      </c>
      <c r="AL69" s="44">
        <v>2</v>
      </c>
      <c r="AM69" s="44">
        <v>1</v>
      </c>
      <c r="AN69" s="44">
        <v>0</v>
      </c>
      <c r="AO69" s="44">
        <v>27</v>
      </c>
      <c r="AP69" s="44">
        <v>4</v>
      </c>
      <c r="AQ69" s="44">
        <v>0</v>
      </c>
      <c r="AR69" s="44">
        <v>1</v>
      </c>
      <c r="AS69" s="44">
        <v>0</v>
      </c>
      <c r="AT69" s="44">
        <v>43</v>
      </c>
      <c r="AU69" s="44">
        <v>4</v>
      </c>
      <c r="AV69" s="44">
        <v>18</v>
      </c>
      <c r="AW69" s="44">
        <v>5</v>
      </c>
      <c r="AX69" s="44">
        <v>0</v>
      </c>
      <c r="AY69" s="44">
        <v>1</v>
      </c>
      <c r="AZ69" s="44">
        <v>5</v>
      </c>
      <c r="BA69" s="44">
        <v>0</v>
      </c>
      <c r="BB69" s="44">
        <v>0</v>
      </c>
      <c r="BC69" s="44">
        <v>0</v>
      </c>
      <c r="BD69" s="44">
        <v>0</v>
      </c>
      <c r="BE69" s="44">
        <v>69</v>
      </c>
      <c r="BF69" s="44">
        <v>0</v>
      </c>
      <c r="BG69" s="44">
        <v>31</v>
      </c>
      <c r="BH69" s="44">
        <v>86</v>
      </c>
      <c r="BI69" s="44">
        <v>0</v>
      </c>
      <c r="BJ69" s="44">
        <v>0</v>
      </c>
      <c r="BK69" s="44">
        <v>0</v>
      </c>
      <c r="BL69" s="44">
        <v>0</v>
      </c>
      <c r="BM69" s="44">
        <v>74</v>
      </c>
      <c r="BN69" s="44">
        <v>1059</v>
      </c>
      <c r="BO69" s="44">
        <v>945</v>
      </c>
      <c r="BP69" s="44">
        <v>256</v>
      </c>
      <c r="BQ69" s="44">
        <v>3</v>
      </c>
      <c r="BR69" s="44">
        <v>83</v>
      </c>
      <c r="BS69" s="44">
        <v>0</v>
      </c>
      <c r="BT69" s="44">
        <v>33</v>
      </c>
      <c r="BU69" s="44">
        <v>20</v>
      </c>
      <c r="BV69" s="44">
        <v>0</v>
      </c>
      <c r="BW69" s="44">
        <v>3</v>
      </c>
      <c r="BX69" s="44">
        <v>1249</v>
      </c>
      <c r="BY69" s="44">
        <v>280</v>
      </c>
      <c r="BZ69" s="44">
        <v>42</v>
      </c>
      <c r="CA69" s="44">
        <v>2</v>
      </c>
      <c r="CB69" s="44">
        <v>0</v>
      </c>
      <c r="CC69" s="44">
        <v>1</v>
      </c>
      <c r="CD69" s="44">
        <v>0</v>
      </c>
      <c r="CE69" s="44">
        <v>74</v>
      </c>
      <c r="CF69" s="44">
        <v>260</v>
      </c>
      <c r="CG69" s="44">
        <v>0</v>
      </c>
      <c r="CH69" s="44">
        <v>0</v>
      </c>
      <c r="CI69" s="44">
        <v>157</v>
      </c>
      <c r="CJ69" s="44">
        <v>30</v>
      </c>
      <c r="CK69" s="44">
        <v>0</v>
      </c>
      <c r="CL69" s="44">
        <v>0</v>
      </c>
      <c r="CM69" s="44">
        <v>17</v>
      </c>
      <c r="CN69" s="44">
        <v>1947</v>
      </c>
      <c r="CO69" s="44">
        <v>2</v>
      </c>
      <c r="CP69" s="44">
        <v>0</v>
      </c>
      <c r="CQ69" s="44">
        <v>137</v>
      </c>
      <c r="CR69" s="44">
        <v>74</v>
      </c>
      <c r="CS69" s="44">
        <v>0</v>
      </c>
      <c r="CT69" s="44">
        <v>12</v>
      </c>
      <c r="CU69" s="44">
        <v>2</v>
      </c>
      <c r="CV69" s="44">
        <v>15</v>
      </c>
      <c r="CW69" s="44">
        <v>1</v>
      </c>
      <c r="CX69" s="44">
        <v>0</v>
      </c>
      <c r="CY69" s="44">
        <v>22</v>
      </c>
      <c r="CZ69" s="44">
        <v>10</v>
      </c>
      <c r="DA69" s="44">
        <v>0</v>
      </c>
      <c r="DB69" s="44">
        <v>1</v>
      </c>
      <c r="DC69" s="44">
        <v>0</v>
      </c>
      <c r="DD69" s="58">
        <v>7240</v>
      </c>
    </row>
    <row r="70" spans="1:108" ht="18" x14ac:dyDescent="0.25">
      <c r="A70" s="16" t="s">
        <v>153</v>
      </c>
      <c r="B70" s="16" t="s">
        <v>154</v>
      </c>
      <c r="C70" s="44">
        <v>0</v>
      </c>
      <c r="D70" s="44">
        <v>0</v>
      </c>
      <c r="E70" s="44">
        <v>8</v>
      </c>
      <c r="F70" s="44">
        <v>1</v>
      </c>
      <c r="G70" s="44">
        <v>8</v>
      </c>
      <c r="H70" s="44">
        <v>6</v>
      </c>
      <c r="I70" s="44">
        <v>1</v>
      </c>
      <c r="J70" s="44">
        <v>36</v>
      </c>
      <c r="K70" s="44">
        <v>9</v>
      </c>
      <c r="L70" s="44">
        <v>0</v>
      </c>
      <c r="M70" s="44">
        <v>14</v>
      </c>
      <c r="N70" s="44">
        <v>9</v>
      </c>
      <c r="O70" s="44">
        <v>19</v>
      </c>
      <c r="P70" s="44">
        <v>32</v>
      </c>
      <c r="Q70" s="44">
        <v>10</v>
      </c>
      <c r="R70" s="44">
        <v>49</v>
      </c>
      <c r="S70" s="44">
        <v>14</v>
      </c>
      <c r="T70" s="44">
        <v>24</v>
      </c>
      <c r="U70" s="44">
        <v>29</v>
      </c>
      <c r="V70" s="44">
        <v>5</v>
      </c>
      <c r="W70" s="44">
        <v>5</v>
      </c>
      <c r="X70" s="44">
        <v>49</v>
      </c>
      <c r="Y70" s="44">
        <v>9</v>
      </c>
      <c r="Z70" s="44">
        <v>4</v>
      </c>
      <c r="AA70" s="44">
        <v>17</v>
      </c>
      <c r="AB70" s="44">
        <v>23</v>
      </c>
      <c r="AC70" s="44">
        <v>25</v>
      </c>
      <c r="AD70" s="44">
        <v>0</v>
      </c>
      <c r="AE70" s="44">
        <v>50</v>
      </c>
      <c r="AF70" s="44">
        <v>0</v>
      </c>
      <c r="AG70" s="44">
        <v>191</v>
      </c>
      <c r="AH70" s="44">
        <v>73</v>
      </c>
      <c r="AI70" s="44">
        <v>6</v>
      </c>
      <c r="AJ70" s="44">
        <v>19</v>
      </c>
      <c r="AK70" s="44">
        <v>0</v>
      </c>
      <c r="AL70" s="44">
        <v>27</v>
      </c>
      <c r="AM70" s="44">
        <v>5</v>
      </c>
      <c r="AN70" s="44">
        <v>44</v>
      </c>
      <c r="AO70" s="44">
        <v>182</v>
      </c>
      <c r="AP70" s="44">
        <v>49</v>
      </c>
      <c r="AQ70" s="44">
        <v>39</v>
      </c>
      <c r="AR70" s="44">
        <v>116</v>
      </c>
      <c r="AS70" s="44">
        <v>1</v>
      </c>
      <c r="AT70" s="44">
        <v>65</v>
      </c>
      <c r="AU70" s="44">
        <v>2</v>
      </c>
      <c r="AV70" s="44">
        <v>0</v>
      </c>
      <c r="AW70" s="44">
        <v>27</v>
      </c>
      <c r="AX70" s="44">
        <v>1</v>
      </c>
      <c r="AY70" s="44">
        <v>7</v>
      </c>
      <c r="AZ70" s="44">
        <v>46</v>
      </c>
      <c r="BA70" s="44">
        <v>0</v>
      </c>
      <c r="BB70" s="44">
        <v>17</v>
      </c>
      <c r="BC70" s="44">
        <v>37</v>
      </c>
      <c r="BD70" s="44">
        <v>4</v>
      </c>
      <c r="BE70" s="44">
        <v>54</v>
      </c>
      <c r="BF70" s="44">
        <v>0</v>
      </c>
      <c r="BG70" s="44">
        <v>0</v>
      </c>
      <c r="BH70" s="44">
        <v>279</v>
      </c>
      <c r="BI70" s="44">
        <v>7045</v>
      </c>
      <c r="BJ70" s="44">
        <v>1722</v>
      </c>
      <c r="BK70" s="44">
        <v>993</v>
      </c>
      <c r="BL70" s="44">
        <v>996</v>
      </c>
      <c r="BM70" s="44">
        <v>726</v>
      </c>
      <c r="BN70" s="44">
        <v>109</v>
      </c>
      <c r="BO70" s="44">
        <v>4442</v>
      </c>
      <c r="BP70" s="44">
        <v>242</v>
      </c>
      <c r="BQ70" s="44">
        <v>0</v>
      </c>
      <c r="BR70" s="44">
        <v>14</v>
      </c>
      <c r="BS70" s="44">
        <v>0</v>
      </c>
      <c r="BT70" s="44">
        <v>22</v>
      </c>
      <c r="BU70" s="44">
        <v>151</v>
      </c>
      <c r="BV70" s="44">
        <v>152</v>
      </c>
      <c r="BW70" s="44">
        <v>1</v>
      </c>
      <c r="BX70" s="44">
        <v>1184</v>
      </c>
      <c r="BY70" s="44">
        <v>211</v>
      </c>
      <c r="BZ70" s="44">
        <v>97</v>
      </c>
      <c r="CA70" s="44">
        <v>0</v>
      </c>
      <c r="CB70" s="44">
        <v>0</v>
      </c>
      <c r="CC70" s="44">
        <v>0</v>
      </c>
      <c r="CD70" s="44">
        <v>0</v>
      </c>
      <c r="CE70" s="44">
        <v>0</v>
      </c>
      <c r="CF70" s="44">
        <v>0</v>
      </c>
      <c r="CG70" s="44">
        <v>6</v>
      </c>
      <c r="CH70" s="44">
        <v>0</v>
      </c>
      <c r="CI70" s="44">
        <v>2</v>
      </c>
      <c r="CJ70" s="44">
        <v>0</v>
      </c>
      <c r="CK70" s="44">
        <v>0</v>
      </c>
      <c r="CL70" s="44">
        <v>92</v>
      </c>
      <c r="CM70" s="44">
        <v>0</v>
      </c>
      <c r="CN70" s="44">
        <v>0</v>
      </c>
      <c r="CO70" s="44">
        <v>0</v>
      </c>
      <c r="CP70" s="44">
        <v>16</v>
      </c>
      <c r="CQ70" s="44">
        <v>269</v>
      </c>
      <c r="CR70" s="44">
        <v>53</v>
      </c>
      <c r="CS70" s="44">
        <v>12</v>
      </c>
      <c r="CT70" s="44">
        <v>0</v>
      </c>
      <c r="CU70" s="44">
        <v>0</v>
      </c>
      <c r="CV70" s="44">
        <v>0</v>
      </c>
      <c r="CW70" s="44">
        <v>0</v>
      </c>
      <c r="CX70" s="44">
        <v>0</v>
      </c>
      <c r="CY70" s="44">
        <v>0</v>
      </c>
      <c r="CZ70" s="44">
        <v>1</v>
      </c>
      <c r="DA70" s="44">
        <v>0</v>
      </c>
      <c r="DB70" s="44">
        <v>24</v>
      </c>
      <c r="DC70" s="44">
        <v>0</v>
      </c>
      <c r="DD70" s="58">
        <v>20329</v>
      </c>
    </row>
    <row r="71" spans="1:108" ht="18" x14ac:dyDescent="0.25">
      <c r="A71" s="16" t="s">
        <v>155</v>
      </c>
      <c r="B71" s="16" t="s">
        <v>156</v>
      </c>
      <c r="C71" s="44">
        <v>10</v>
      </c>
      <c r="D71" s="44">
        <v>0</v>
      </c>
      <c r="E71" s="44">
        <v>0</v>
      </c>
      <c r="F71" s="44">
        <v>1</v>
      </c>
      <c r="G71" s="44">
        <v>12</v>
      </c>
      <c r="H71" s="44">
        <v>2</v>
      </c>
      <c r="I71" s="44">
        <v>3</v>
      </c>
      <c r="J71" s="44">
        <v>8</v>
      </c>
      <c r="K71" s="44">
        <v>5</v>
      </c>
      <c r="L71" s="44">
        <v>3</v>
      </c>
      <c r="M71" s="44">
        <v>6</v>
      </c>
      <c r="N71" s="44">
        <v>11</v>
      </c>
      <c r="O71" s="44">
        <v>5</v>
      </c>
      <c r="P71" s="44">
        <v>69</v>
      </c>
      <c r="Q71" s="44">
        <v>6</v>
      </c>
      <c r="R71" s="44">
        <v>64</v>
      </c>
      <c r="S71" s="44">
        <v>69</v>
      </c>
      <c r="T71" s="44">
        <v>10</v>
      </c>
      <c r="U71" s="44">
        <v>7</v>
      </c>
      <c r="V71" s="44">
        <v>1</v>
      </c>
      <c r="W71" s="44">
        <v>9</v>
      </c>
      <c r="X71" s="44">
        <v>75</v>
      </c>
      <c r="Y71" s="44">
        <v>10</v>
      </c>
      <c r="Z71" s="44">
        <v>18</v>
      </c>
      <c r="AA71" s="44">
        <v>6</v>
      </c>
      <c r="AB71" s="44">
        <v>89</v>
      </c>
      <c r="AC71" s="44">
        <v>8</v>
      </c>
      <c r="AD71" s="44">
        <v>3</v>
      </c>
      <c r="AE71" s="44">
        <v>15</v>
      </c>
      <c r="AF71" s="44">
        <v>2</v>
      </c>
      <c r="AG71" s="44">
        <v>59</v>
      </c>
      <c r="AH71" s="44">
        <v>33</v>
      </c>
      <c r="AI71" s="44">
        <v>21</v>
      </c>
      <c r="AJ71" s="44">
        <v>23</v>
      </c>
      <c r="AK71" s="44">
        <v>25</v>
      </c>
      <c r="AL71" s="44">
        <v>25</v>
      </c>
      <c r="AM71" s="44">
        <v>2</v>
      </c>
      <c r="AN71" s="44">
        <v>23</v>
      </c>
      <c r="AO71" s="44">
        <v>13</v>
      </c>
      <c r="AP71" s="44">
        <v>11</v>
      </c>
      <c r="AQ71" s="44">
        <v>14</v>
      </c>
      <c r="AR71" s="44">
        <v>63</v>
      </c>
      <c r="AS71" s="44">
        <v>0</v>
      </c>
      <c r="AT71" s="44">
        <v>20</v>
      </c>
      <c r="AU71" s="44">
        <v>0</v>
      </c>
      <c r="AV71" s="44">
        <v>121</v>
      </c>
      <c r="AW71" s="44">
        <v>7</v>
      </c>
      <c r="AX71" s="44">
        <v>0</v>
      </c>
      <c r="AY71" s="44">
        <v>2</v>
      </c>
      <c r="AZ71" s="44">
        <v>83</v>
      </c>
      <c r="BA71" s="44">
        <v>29</v>
      </c>
      <c r="BB71" s="44">
        <v>96</v>
      </c>
      <c r="BC71" s="44">
        <v>5</v>
      </c>
      <c r="BD71" s="44">
        <v>1</v>
      </c>
      <c r="BE71" s="44">
        <v>11</v>
      </c>
      <c r="BF71" s="44">
        <v>0</v>
      </c>
      <c r="BG71" s="44">
        <v>5</v>
      </c>
      <c r="BH71" s="44">
        <v>103</v>
      </c>
      <c r="BI71" s="44">
        <v>1024</v>
      </c>
      <c r="BJ71" s="44">
        <v>1121</v>
      </c>
      <c r="BK71" s="44">
        <v>35</v>
      </c>
      <c r="BL71" s="44">
        <v>46</v>
      </c>
      <c r="BM71" s="44">
        <v>6</v>
      </c>
      <c r="BN71" s="44">
        <v>3</v>
      </c>
      <c r="BO71" s="44">
        <v>147</v>
      </c>
      <c r="BP71" s="44">
        <v>1255</v>
      </c>
      <c r="BQ71" s="44">
        <v>35</v>
      </c>
      <c r="BR71" s="44">
        <v>4</v>
      </c>
      <c r="BS71" s="44">
        <v>173</v>
      </c>
      <c r="BT71" s="44">
        <v>121</v>
      </c>
      <c r="BU71" s="44">
        <v>360</v>
      </c>
      <c r="BV71" s="44">
        <v>98</v>
      </c>
      <c r="BW71" s="44">
        <v>164</v>
      </c>
      <c r="BX71" s="44">
        <v>2329</v>
      </c>
      <c r="BY71" s="44">
        <v>76</v>
      </c>
      <c r="BZ71" s="44">
        <v>429</v>
      </c>
      <c r="CA71" s="44">
        <v>40</v>
      </c>
      <c r="CB71" s="44">
        <v>0</v>
      </c>
      <c r="CC71" s="44">
        <v>18</v>
      </c>
      <c r="CD71" s="44">
        <v>28</v>
      </c>
      <c r="CE71" s="44">
        <v>95</v>
      </c>
      <c r="CF71" s="44">
        <v>162</v>
      </c>
      <c r="CG71" s="44">
        <v>20</v>
      </c>
      <c r="CH71" s="44">
        <v>58</v>
      </c>
      <c r="CI71" s="44">
        <v>107</v>
      </c>
      <c r="CJ71" s="44">
        <v>64</v>
      </c>
      <c r="CK71" s="44">
        <v>12</v>
      </c>
      <c r="CL71" s="44">
        <v>54</v>
      </c>
      <c r="CM71" s="44">
        <v>25</v>
      </c>
      <c r="CN71" s="44">
        <v>14</v>
      </c>
      <c r="CO71" s="44">
        <v>3</v>
      </c>
      <c r="CP71" s="44">
        <v>10</v>
      </c>
      <c r="CQ71" s="44">
        <v>442</v>
      </c>
      <c r="CR71" s="44">
        <v>635</v>
      </c>
      <c r="CS71" s="44">
        <v>211</v>
      </c>
      <c r="CT71" s="44">
        <v>115</v>
      </c>
      <c r="CU71" s="44">
        <v>53</v>
      </c>
      <c r="CV71" s="44">
        <v>25</v>
      </c>
      <c r="CW71" s="44">
        <v>3</v>
      </c>
      <c r="CX71" s="44">
        <v>12</v>
      </c>
      <c r="CY71" s="44">
        <v>0</v>
      </c>
      <c r="CZ71" s="44">
        <v>86</v>
      </c>
      <c r="DA71" s="44">
        <v>22</v>
      </c>
      <c r="DB71" s="44">
        <v>35</v>
      </c>
      <c r="DC71" s="44">
        <v>0</v>
      </c>
      <c r="DD71" s="58">
        <v>11097</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40</v>
      </c>
      <c r="BH72" s="59">
        <v>0</v>
      </c>
      <c r="BI72" s="59">
        <v>0</v>
      </c>
      <c r="BJ72" s="59">
        <v>152</v>
      </c>
      <c r="BK72" s="59">
        <v>5</v>
      </c>
      <c r="BL72" s="59">
        <v>50</v>
      </c>
      <c r="BM72" s="59">
        <v>1</v>
      </c>
      <c r="BN72" s="59">
        <v>291</v>
      </c>
      <c r="BO72" s="59">
        <v>18</v>
      </c>
      <c r="BP72" s="59">
        <v>79</v>
      </c>
      <c r="BQ72" s="59">
        <v>145</v>
      </c>
      <c r="BR72" s="59">
        <v>9</v>
      </c>
      <c r="BS72" s="59">
        <v>0</v>
      </c>
      <c r="BT72" s="59">
        <v>49</v>
      </c>
      <c r="BU72" s="59">
        <v>0</v>
      </c>
      <c r="BV72" s="59">
        <v>171</v>
      </c>
      <c r="BW72" s="59">
        <v>0</v>
      </c>
      <c r="BX72" s="59">
        <v>653</v>
      </c>
      <c r="BY72" s="59">
        <v>731</v>
      </c>
      <c r="BZ72" s="59">
        <v>112</v>
      </c>
      <c r="CA72" s="59">
        <v>31</v>
      </c>
      <c r="CB72" s="59">
        <v>0</v>
      </c>
      <c r="CC72" s="59">
        <v>2</v>
      </c>
      <c r="CD72" s="59">
        <v>34</v>
      </c>
      <c r="CE72" s="59">
        <v>62</v>
      </c>
      <c r="CF72" s="59">
        <v>195</v>
      </c>
      <c r="CG72" s="59">
        <v>0</v>
      </c>
      <c r="CH72" s="59">
        <v>0</v>
      </c>
      <c r="CI72" s="59">
        <v>146</v>
      </c>
      <c r="CJ72" s="59">
        <v>46</v>
      </c>
      <c r="CK72" s="59">
        <v>0</v>
      </c>
      <c r="CL72" s="59">
        <v>0</v>
      </c>
      <c r="CM72" s="59">
        <v>70</v>
      </c>
      <c r="CN72" s="59">
        <v>1235</v>
      </c>
      <c r="CO72" s="59">
        <v>0</v>
      </c>
      <c r="CP72" s="59">
        <v>0</v>
      </c>
      <c r="CQ72" s="59">
        <v>31</v>
      </c>
      <c r="CR72" s="59">
        <v>273</v>
      </c>
      <c r="CS72" s="59">
        <v>28</v>
      </c>
      <c r="CT72" s="59">
        <v>36</v>
      </c>
      <c r="CU72" s="59">
        <v>66</v>
      </c>
      <c r="CV72" s="59">
        <v>13</v>
      </c>
      <c r="CW72" s="59">
        <v>0</v>
      </c>
      <c r="CX72" s="59">
        <v>0</v>
      </c>
      <c r="CY72" s="59">
        <v>4</v>
      </c>
      <c r="CZ72" s="59">
        <v>0</v>
      </c>
      <c r="DA72" s="59">
        <v>0</v>
      </c>
      <c r="DB72" s="59">
        <v>0</v>
      </c>
      <c r="DC72" s="59">
        <v>0</v>
      </c>
      <c r="DD72" s="60">
        <v>4779</v>
      </c>
    </row>
    <row r="73" spans="1:108" ht="18" x14ac:dyDescent="0.25">
      <c r="A73" s="16" t="s">
        <v>159</v>
      </c>
      <c r="B73" s="16" t="s">
        <v>160</v>
      </c>
      <c r="C73" s="44">
        <v>0</v>
      </c>
      <c r="D73" s="44">
        <v>0</v>
      </c>
      <c r="E73" s="44">
        <v>0</v>
      </c>
      <c r="F73" s="44">
        <v>0</v>
      </c>
      <c r="G73" s="44">
        <v>28</v>
      </c>
      <c r="H73" s="44">
        <v>8</v>
      </c>
      <c r="I73" s="44">
        <v>9</v>
      </c>
      <c r="J73" s="44">
        <v>64</v>
      </c>
      <c r="K73" s="44">
        <v>8</v>
      </c>
      <c r="L73" s="44">
        <v>2</v>
      </c>
      <c r="M73" s="44">
        <v>330</v>
      </c>
      <c r="N73" s="44">
        <v>29</v>
      </c>
      <c r="O73" s="44">
        <v>50</v>
      </c>
      <c r="P73" s="44">
        <v>122</v>
      </c>
      <c r="Q73" s="44">
        <v>13</v>
      </c>
      <c r="R73" s="44">
        <v>84</v>
      </c>
      <c r="S73" s="44">
        <v>24</v>
      </c>
      <c r="T73" s="44">
        <v>64</v>
      </c>
      <c r="U73" s="44">
        <v>25</v>
      </c>
      <c r="V73" s="44">
        <v>7</v>
      </c>
      <c r="W73" s="44">
        <v>22</v>
      </c>
      <c r="X73" s="44">
        <v>109</v>
      </c>
      <c r="Y73" s="44">
        <v>14</v>
      </c>
      <c r="Z73" s="44">
        <v>26</v>
      </c>
      <c r="AA73" s="44">
        <v>13</v>
      </c>
      <c r="AB73" s="44">
        <v>20</v>
      </c>
      <c r="AC73" s="44">
        <v>20</v>
      </c>
      <c r="AD73" s="44">
        <v>93</v>
      </c>
      <c r="AE73" s="44">
        <v>103</v>
      </c>
      <c r="AF73" s="44">
        <v>106</v>
      </c>
      <c r="AG73" s="44">
        <v>36</v>
      </c>
      <c r="AH73" s="44">
        <v>110</v>
      </c>
      <c r="AI73" s="44">
        <v>23</v>
      </c>
      <c r="AJ73" s="44">
        <v>3</v>
      </c>
      <c r="AK73" s="44">
        <v>30</v>
      </c>
      <c r="AL73" s="44">
        <v>10</v>
      </c>
      <c r="AM73" s="44">
        <v>22</v>
      </c>
      <c r="AN73" s="44">
        <v>2</v>
      </c>
      <c r="AO73" s="44">
        <v>150</v>
      </c>
      <c r="AP73" s="44">
        <v>49</v>
      </c>
      <c r="AQ73" s="44">
        <v>15</v>
      </c>
      <c r="AR73" s="44">
        <v>262</v>
      </c>
      <c r="AS73" s="44">
        <v>4</v>
      </c>
      <c r="AT73" s="44">
        <v>26</v>
      </c>
      <c r="AU73" s="44">
        <v>0</v>
      </c>
      <c r="AV73" s="44">
        <v>2</v>
      </c>
      <c r="AW73" s="44">
        <v>31</v>
      </c>
      <c r="AX73" s="44">
        <v>0</v>
      </c>
      <c r="AY73" s="44">
        <v>2</v>
      </c>
      <c r="AZ73" s="44">
        <v>20</v>
      </c>
      <c r="BA73" s="44">
        <v>89</v>
      </c>
      <c r="BB73" s="44">
        <v>28</v>
      </c>
      <c r="BC73" s="44">
        <v>22</v>
      </c>
      <c r="BD73" s="44">
        <v>0</v>
      </c>
      <c r="BE73" s="44">
        <v>43</v>
      </c>
      <c r="BF73" s="44">
        <v>0</v>
      </c>
      <c r="BG73" s="44">
        <v>6</v>
      </c>
      <c r="BH73" s="44">
        <v>51</v>
      </c>
      <c r="BI73" s="44">
        <v>329</v>
      </c>
      <c r="BJ73" s="44">
        <v>191</v>
      </c>
      <c r="BK73" s="44">
        <v>91</v>
      </c>
      <c r="BL73" s="44">
        <v>77</v>
      </c>
      <c r="BM73" s="44">
        <v>16</v>
      </c>
      <c r="BN73" s="44">
        <v>159</v>
      </c>
      <c r="BO73" s="44">
        <v>66</v>
      </c>
      <c r="BP73" s="44">
        <v>67</v>
      </c>
      <c r="BQ73" s="44">
        <v>236</v>
      </c>
      <c r="BR73" s="44">
        <v>500</v>
      </c>
      <c r="BS73" s="44">
        <v>63</v>
      </c>
      <c r="BT73" s="44">
        <v>66</v>
      </c>
      <c r="BU73" s="44">
        <v>302</v>
      </c>
      <c r="BV73" s="44">
        <v>125</v>
      </c>
      <c r="BW73" s="44">
        <v>18</v>
      </c>
      <c r="BX73" s="44">
        <v>271</v>
      </c>
      <c r="BY73" s="44">
        <v>148</v>
      </c>
      <c r="BZ73" s="44">
        <v>25</v>
      </c>
      <c r="CA73" s="44">
        <v>45</v>
      </c>
      <c r="CB73" s="44">
        <v>0</v>
      </c>
      <c r="CC73" s="44">
        <v>41</v>
      </c>
      <c r="CD73" s="44">
        <v>55</v>
      </c>
      <c r="CE73" s="44">
        <v>86</v>
      </c>
      <c r="CF73" s="44">
        <v>8</v>
      </c>
      <c r="CG73" s="44">
        <v>0</v>
      </c>
      <c r="CH73" s="44">
        <v>8</v>
      </c>
      <c r="CI73" s="44">
        <v>269</v>
      </c>
      <c r="CJ73" s="44">
        <v>38</v>
      </c>
      <c r="CK73" s="44">
        <v>0</v>
      </c>
      <c r="CL73" s="44">
        <v>26</v>
      </c>
      <c r="CM73" s="44">
        <v>60</v>
      </c>
      <c r="CN73" s="44">
        <v>4</v>
      </c>
      <c r="CO73" s="44">
        <v>4</v>
      </c>
      <c r="CP73" s="44">
        <v>47</v>
      </c>
      <c r="CQ73" s="44">
        <v>0</v>
      </c>
      <c r="CR73" s="44">
        <v>294</v>
      </c>
      <c r="CS73" s="44">
        <v>325</v>
      </c>
      <c r="CT73" s="44">
        <v>196</v>
      </c>
      <c r="CU73" s="44">
        <v>179</v>
      </c>
      <c r="CV73" s="44">
        <v>21</v>
      </c>
      <c r="CW73" s="44">
        <v>13</v>
      </c>
      <c r="CX73" s="44">
        <v>51</v>
      </c>
      <c r="CY73" s="44">
        <v>103</v>
      </c>
      <c r="CZ73" s="44">
        <v>51</v>
      </c>
      <c r="DA73" s="44">
        <v>5</v>
      </c>
      <c r="DB73" s="44">
        <v>39</v>
      </c>
      <c r="DC73" s="44">
        <v>0</v>
      </c>
      <c r="DD73" s="58">
        <v>7147</v>
      </c>
    </row>
    <row r="74" spans="1:108" ht="18" x14ac:dyDescent="0.25">
      <c r="A74" s="16" t="s">
        <v>161</v>
      </c>
      <c r="B74" s="16" t="s">
        <v>162</v>
      </c>
      <c r="C74" s="44">
        <v>0</v>
      </c>
      <c r="D74" s="44">
        <v>0</v>
      </c>
      <c r="E74" s="44">
        <v>0</v>
      </c>
      <c r="F74" s="44">
        <v>3</v>
      </c>
      <c r="G74" s="44">
        <v>0</v>
      </c>
      <c r="H74" s="44">
        <v>0</v>
      </c>
      <c r="I74" s="44">
        <v>0</v>
      </c>
      <c r="J74" s="44">
        <v>25</v>
      </c>
      <c r="K74" s="44">
        <v>8</v>
      </c>
      <c r="L74" s="44">
        <v>4</v>
      </c>
      <c r="M74" s="44">
        <v>20</v>
      </c>
      <c r="N74" s="44">
        <v>0</v>
      </c>
      <c r="O74" s="44">
        <v>0</v>
      </c>
      <c r="P74" s="44">
        <v>5</v>
      </c>
      <c r="Q74" s="44">
        <v>16</v>
      </c>
      <c r="R74" s="44">
        <v>81</v>
      </c>
      <c r="S74" s="44">
        <v>23</v>
      </c>
      <c r="T74" s="44">
        <v>42</v>
      </c>
      <c r="U74" s="44">
        <v>48</v>
      </c>
      <c r="V74" s="44">
        <v>7</v>
      </c>
      <c r="W74" s="44">
        <v>2</v>
      </c>
      <c r="X74" s="44">
        <v>79</v>
      </c>
      <c r="Y74" s="44">
        <v>202</v>
      </c>
      <c r="Z74" s="44">
        <v>7</v>
      </c>
      <c r="AA74" s="44">
        <v>31</v>
      </c>
      <c r="AB74" s="44">
        <v>38</v>
      </c>
      <c r="AC74" s="44">
        <v>42</v>
      </c>
      <c r="AD74" s="44">
        <v>0</v>
      </c>
      <c r="AE74" s="44">
        <v>81</v>
      </c>
      <c r="AF74" s="44">
        <v>0</v>
      </c>
      <c r="AG74" s="44">
        <v>144</v>
      </c>
      <c r="AH74" s="44">
        <v>0</v>
      </c>
      <c r="AI74" s="44">
        <v>7</v>
      </c>
      <c r="AJ74" s="44">
        <v>27</v>
      </c>
      <c r="AK74" s="44">
        <v>17</v>
      </c>
      <c r="AL74" s="44">
        <v>37</v>
      </c>
      <c r="AM74" s="44">
        <v>8</v>
      </c>
      <c r="AN74" s="44">
        <v>72</v>
      </c>
      <c r="AO74" s="44">
        <v>0</v>
      </c>
      <c r="AP74" s="44">
        <v>51</v>
      </c>
      <c r="AQ74" s="44">
        <v>1</v>
      </c>
      <c r="AR74" s="44">
        <v>1</v>
      </c>
      <c r="AS74" s="44">
        <v>3</v>
      </c>
      <c r="AT74" s="44">
        <v>107</v>
      </c>
      <c r="AU74" s="44">
        <v>4</v>
      </c>
      <c r="AV74" s="44">
        <v>0</v>
      </c>
      <c r="AW74" s="44">
        <v>28</v>
      </c>
      <c r="AX74" s="44">
        <v>3</v>
      </c>
      <c r="AY74" s="44">
        <v>13</v>
      </c>
      <c r="AZ74" s="44">
        <v>49</v>
      </c>
      <c r="BA74" s="44">
        <v>0</v>
      </c>
      <c r="BB74" s="44">
        <v>29</v>
      </c>
      <c r="BC74" s="44">
        <v>60</v>
      </c>
      <c r="BD74" s="44">
        <v>0</v>
      </c>
      <c r="BE74" s="44">
        <v>7</v>
      </c>
      <c r="BF74" s="44">
        <v>0</v>
      </c>
      <c r="BG74" s="44">
        <v>1</v>
      </c>
      <c r="BH74" s="44">
        <v>0</v>
      </c>
      <c r="BI74" s="44">
        <v>2</v>
      </c>
      <c r="BJ74" s="44">
        <v>15</v>
      </c>
      <c r="BK74" s="44">
        <v>0</v>
      </c>
      <c r="BL74" s="44">
        <v>0</v>
      </c>
      <c r="BM74" s="44">
        <v>0</v>
      </c>
      <c r="BN74" s="44">
        <v>0</v>
      </c>
      <c r="BO74" s="44">
        <v>0</v>
      </c>
      <c r="BP74" s="44">
        <v>0</v>
      </c>
      <c r="BQ74" s="44">
        <v>1</v>
      </c>
      <c r="BR74" s="44">
        <v>0</v>
      </c>
      <c r="BS74" s="44">
        <v>849</v>
      </c>
      <c r="BT74" s="44">
        <v>14</v>
      </c>
      <c r="BU74" s="44">
        <v>0</v>
      </c>
      <c r="BV74" s="44">
        <v>8</v>
      </c>
      <c r="BW74" s="44">
        <v>0</v>
      </c>
      <c r="BX74" s="44">
        <v>469</v>
      </c>
      <c r="BY74" s="44">
        <v>112</v>
      </c>
      <c r="BZ74" s="44">
        <v>197</v>
      </c>
      <c r="CA74" s="44">
        <v>0</v>
      </c>
      <c r="CB74" s="44">
        <v>0</v>
      </c>
      <c r="CC74" s="44">
        <v>0</v>
      </c>
      <c r="CD74" s="44">
        <v>0</v>
      </c>
      <c r="CE74" s="44">
        <v>0</v>
      </c>
      <c r="CF74" s="44">
        <v>10</v>
      </c>
      <c r="CG74" s="44">
        <v>0</v>
      </c>
      <c r="CH74" s="44">
        <v>0</v>
      </c>
      <c r="CI74" s="44">
        <v>0</v>
      </c>
      <c r="CJ74" s="44">
        <v>1</v>
      </c>
      <c r="CK74" s="44">
        <v>0</v>
      </c>
      <c r="CL74" s="44">
        <v>0</v>
      </c>
      <c r="CM74" s="44">
        <v>0</v>
      </c>
      <c r="CN74" s="44">
        <v>0</v>
      </c>
      <c r="CO74" s="44">
        <v>0</v>
      </c>
      <c r="CP74" s="44">
        <v>0</v>
      </c>
      <c r="CQ74" s="44">
        <v>0</v>
      </c>
      <c r="CR74" s="44">
        <v>144</v>
      </c>
      <c r="CS74" s="44">
        <v>206</v>
      </c>
      <c r="CT74" s="44">
        <v>0</v>
      </c>
      <c r="CU74" s="44">
        <v>0</v>
      </c>
      <c r="CV74" s="44">
        <v>18</v>
      </c>
      <c r="CW74" s="44">
        <v>71</v>
      </c>
      <c r="CX74" s="44">
        <v>0</v>
      </c>
      <c r="CY74" s="44">
        <v>175</v>
      </c>
      <c r="CZ74" s="44">
        <v>143</v>
      </c>
      <c r="DA74" s="44">
        <v>0</v>
      </c>
      <c r="DB74" s="44">
        <v>0</v>
      </c>
      <c r="DC74" s="44">
        <v>0</v>
      </c>
      <c r="DD74" s="58">
        <v>3868</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0</v>
      </c>
      <c r="BO75" s="44">
        <v>0</v>
      </c>
      <c r="BP75" s="44">
        <v>0</v>
      </c>
      <c r="BQ75" s="44">
        <v>0</v>
      </c>
      <c r="BR75" s="44">
        <v>0</v>
      </c>
      <c r="BS75" s="44">
        <v>0</v>
      </c>
      <c r="BT75" s="44">
        <v>4963</v>
      </c>
      <c r="BU75" s="44">
        <v>0</v>
      </c>
      <c r="BV75" s="44">
        <v>13</v>
      </c>
      <c r="BW75" s="44">
        <v>0</v>
      </c>
      <c r="BX75" s="44">
        <v>0</v>
      </c>
      <c r="BY75" s="44">
        <v>0</v>
      </c>
      <c r="BZ75" s="44">
        <v>0</v>
      </c>
      <c r="CA75" s="44">
        <v>0</v>
      </c>
      <c r="CB75" s="44">
        <v>0</v>
      </c>
      <c r="CC75" s="44">
        <v>0</v>
      </c>
      <c r="CD75" s="44">
        <v>0</v>
      </c>
      <c r="CE75" s="44">
        <v>0</v>
      </c>
      <c r="CF75" s="44">
        <v>0</v>
      </c>
      <c r="CG75" s="44">
        <v>0</v>
      </c>
      <c r="CH75" s="44">
        <v>0</v>
      </c>
      <c r="CI75" s="44">
        <v>227</v>
      </c>
      <c r="CJ75" s="44">
        <v>0</v>
      </c>
      <c r="CK75" s="44">
        <v>0</v>
      </c>
      <c r="CL75" s="44">
        <v>0</v>
      </c>
      <c r="CM75" s="44">
        <v>0</v>
      </c>
      <c r="CN75" s="44">
        <v>0</v>
      </c>
      <c r="CO75" s="44">
        <v>0</v>
      </c>
      <c r="CP75" s="44">
        <v>0</v>
      </c>
      <c r="CQ75" s="44">
        <v>0</v>
      </c>
      <c r="CR75" s="44">
        <v>204</v>
      </c>
      <c r="CS75" s="44">
        <v>71</v>
      </c>
      <c r="CT75" s="44">
        <v>8</v>
      </c>
      <c r="CU75" s="44">
        <v>33</v>
      </c>
      <c r="CV75" s="44">
        <v>16</v>
      </c>
      <c r="CW75" s="44">
        <v>32</v>
      </c>
      <c r="CX75" s="44">
        <v>12</v>
      </c>
      <c r="CY75" s="44">
        <v>73</v>
      </c>
      <c r="CZ75" s="44">
        <v>125</v>
      </c>
      <c r="DA75" s="44">
        <v>0</v>
      </c>
      <c r="DB75" s="44">
        <v>0</v>
      </c>
      <c r="DC75" s="44">
        <v>0</v>
      </c>
      <c r="DD75" s="58">
        <v>5814</v>
      </c>
    </row>
    <row r="76" spans="1:108" ht="18" x14ac:dyDescent="0.25">
      <c r="A76" s="16" t="s">
        <v>165</v>
      </c>
      <c r="B76" s="16" t="s">
        <v>166</v>
      </c>
      <c r="C76" s="44">
        <v>124</v>
      </c>
      <c r="D76" s="44">
        <v>0</v>
      </c>
      <c r="E76" s="44">
        <v>1</v>
      </c>
      <c r="F76" s="44">
        <v>3</v>
      </c>
      <c r="G76" s="44">
        <v>43</v>
      </c>
      <c r="H76" s="44">
        <v>14</v>
      </c>
      <c r="I76" s="44">
        <v>15</v>
      </c>
      <c r="J76" s="44">
        <v>12</v>
      </c>
      <c r="K76" s="44">
        <v>8</v>
      </c>
      <c r="L76" s="44">
        <v>2</v>
      </c>
      <c r="M76" s="44">
        <v>9</v>
      </c>
      <c r="N76" s="44">
        <v>10</v>
      </c>
      <c r="O76" s="44">
        <v>15</v>
      </c>
      <c r="P76" s="44">
        <v>18</v>
      </c>
      <c r="Q76" s="44">
        <v>11</v>
      </c>
      <c r="R76" s="44">
        <v>22</v>
      </c>
      <c r="S76" s="44">
        <v>7</v>
      </c>
      <c r="T76" s="44">
        <v>27</v>
      </c>
      <c r="U76" s="44">
        <v>26</v>
      </c>
      <c r="V76" s="44">
        <v>5</v>
      </c>
      <c r="W76" s="44">
        <v>19</v>
      </c>
      <c r="X76" s="44">
        <v>45</v>
      </c>
      <c r="Y76" s="44">
        <v>69</v>
      </c>
      <c r="Z76" s="44">
        <v>9</v>
      </c>
      <c r="AA76" s="44">
        <v>15</v>
      </c>
      <c r="AB76" s="44">
        <v>15</v>
      </c>
      <c r="AC76" s="44">
        <v>18</v>
      </c>
      <c r="AD76" s="44">
        <v>19</v>
      </c>
      <c r="AE76" s="44">
        <v>31</v>
      </c>
      <c r="AF76" s="44">
        <v>7</v>
      </c>
      <c r="AG76" s="44">
        <v>35</v>
      </c>
      <c r="AH76" s="44">
        <v>76</v>
      </c>
      <c r="AI76" s="44">
        <v>16</v>
      </c>
      <c r="AJ76" s="44">
        <v>24</v>
      </c>
      <c r="AK76" s="44">
        <v>14</v>
      </c>
      <c r="AL76" s="44">
        <v>17</v>
      </c>
      <c r="AM76" s="44">
        <v>3</v>
      </c>
      <c r="AN76" s="44">
        <v>87</v>
      </c>
      <c r="AO76" s="44">
        <v>123</v>
      </c>
      <c r="AP76" s="44">
        <v>52</v>
      </c>
      <c r="AQ76" s="44">
        <v>124</v>
      </c>
      <c r="AR76" s="44">
        <v>65</v>
      </c>
      <c r="AS76" s="44">
        <v>5</v>
      </c>
      <c r="AT76" s="44">
        <v>17</v>
      </c>
      <c r="AU76" s="44">
        <v>4</v>
      </c>
      <c r="AV76" s="44">
        <v>28</v>
      </c>
      <c r="AW76" s="44">
        <v>33</v>
      </c>
      <c r="AX76" s="44">
        <v>1</v>
      </c>
      <c r="AY76" s="44">
        <v>3</v>
      </c>
      <c r="AZ76" s="44">
        <v>88</v>
      </c>
      <c r="BA76" s="44">
        <v>84</v>
      </c>
      <c r="BB76" s="44">
        <v>75</v>
      </c>
      <c r="BC76" s="44">
        <v>50</v>
      </c>
      <c r="BD76" s="44">
        <v>4</v>
      </c>
      <c r="BE76" s="44">
        <v>34</v>
      </c>
      <c r="BF76" s="44">
        <v>0</v>
      </c>
      <c r="BG76" s="44">
        <v>561</v>
      </c>
      <c r="BH76" s="44">
        <v>241</v>
      </c>
      <c r="BI76" s="44">
        <v>1273</v>
      </c>
      <c r="BJ76" s="44">
        <v>494</v>
      </c>
      <c r="BK76" s="44">
        <v>53</v>
      </c>
      <c r="BL76" s="44">
        <v>175</v>
      </c>
      <c r="BM76" s="44">
        <v>22</v>
      </c>
      <c r="BN76" s="44">
        <v>25</v>
      </c>
      <c r="BO76" s="44">
        <v>212</v>
      </c>
      <c r="BP76" s="44">
        <v>99</v>
      </c>
      <c r="BQ76" s="44">
        <v>92</v>
      </c>
      <c r="BR76" s="44">
        <v>129</v>
      </c>
      <c r="BS76" s="44">
        <v>142</v>
      </c>
      <c r="BT76" s="44">
        <v>154</v>
      </c>
      <c r="BU76" s="44">
        <v>2604</v>
      </c>
      <c r="BV76" s="44">
        <v>696</v>
      </c>
      <c r="BW76" s="44">
        <v>349</v>
      </c>
      <c r="BX76" s="44">
        <v>2683</v>
      </c>
      <c r="BY76" s="44">
        <v>1131</v>
      </c>
      <c r="BZ76" s="44">
        <v>1384</v>
      </c>
      <c r="CA76" s="44">
        <v>193</v>
      </c>
      <c r="CB76" s="44">
        <v>419</v>
      </c>
      <c r="CC76" s="44">
        <v>96</v>
      </c>
      <c r="CD76" s="44">
        <v>114</v>
      </c>
      <c r="CE76" s="44">
        <v>93</v>
      </c>
      <c r="CF76" s="44">
        <v>441</v>
      </c>
      <c r="CG76" s="44">
        <v>140</v>
      </c>
      <c r="CH76" s="44">
        <v>46</v>
      </c>
      <c r="CI76" s="44">
        <v>52</v>
      </c>
      <c r="CJ76" s="44">
        <v>114</v>
      </c>
      <c r="CK76" s="44">
        <v>12</v>
      </c>
      <c r="CL76" s="44">
        <v>111</v>
      </c>
      <c r="CM76" s="44">
        <v>125</v>
      </c>
      <c r="CN76" s="44">
        <v>97</v>
      </c>
      <c r="CO76" s="44">
        <v>25</v>
      </c>
      <c r="CP76" s="44">
        <v>129</v>
      </c>
      <c r="CQ76" s="44">
        <v>280</v>
      </c>
      <c r="CR76" s="44">
        <v>865</v>
      </c>
      <c r="CS76" s="44">
        <v>261</v>
      </c>
      <c r="CT76" s="44">
        <v>322</v>
      </c>
      <c r="CU76" s="44">
        <v>159</v>
      </c>
      <c r="CV76" s="44">
        <v>51</v>
      </c>
      <c r="CW76" s="44">
        <v>16</v>
      </c>
      <c r="CX76" s="44">
        <v>94</v>
      </c>
      <c r="CY76" s="44">
        <v>57</v>
      </c>
      <c r="CZ76" s="44">
        <v>92</v>
      </c>
      <c r="DA76" s="44">
        <v>25</v>
      </c>
      <c r="DB76" s="44">
        <v>110</v>
      </c>
      <c r="DC76" s="44">
        <v>0</v>
      </c>
      <c r="DD76" s="58">
        <v>18739</v>
      </c>
    </row>
    <row r="77" spans="1:108" ht="18" x14ac:dyDescent="0.25">
      <c r="A77" s="16" t="s">
        <v>167</v>
      </c>
      <c r="B77" s="16" t="s">
        <v>168</v>
      </c>
      <c r="C77" s="44">
        <v>53</v>
      </c>
      <c r="D77" s="44">
        <v>0</v>
      </c>
      <c r="E77" s="44">
        <v>0</v>
      </c>
      <c r="F77" s="44">
        <v>7</v>
      </c>
      <c r="G77" s="44">
        <v>76</v>
      </c>
      <c r="H77" s="44">
        <v>17</v>
      </c>
      <c r="I77" s="44">
        <v>8</v>
      </c>
      <c r="J77" s="44">
        <v>12</v>
      </c>
      <c r="K77" s="44">
        <v>8</v>
      </c>
      <c r="L77" s="44">
        <v>1</v>
      </c>
      <c r="M77" s="44">
        <v>12</v>
      </c>
      <c r="N77" s="44">
        <v>9</v>
      </c>
      <c r="O77" s="44">
        <v>27</v>
      </c>
      <c r="P77" s="44">
        <v>36</v>
      </c>
      <c r="Q77" s="44">
        <v>20</v>
      </c>
      <c r="R77" s="44">
        <v>36</v>
      </c>
      <c r="S77" s="44">
        <v>11</v>
      </c>
      <c r="T77" s="44">
        <v>19</v>
      </c>
      <c r="U77" s="44">
        <v>22</v>
      </c>
      <c r="V77" s="44">
        <v>5</v>
      </c>
      <c r="W77" s="44">
        <v>5</v>
      </c>
      <c r="X77" s="44">
        <v>54</v>
      </c>
      <c r="Y77" s="44">
        <v>50</v>
      </c>
      <c r="Z77" s="44">
        <v>27</v>
      </c>
      <c r="AA77" s="44">
        <v>32</v>
      </c>
      <c r="AB77" s="44">
        <v>21</v>
      </c>
      <c r="AC77" s="44">
        <v>20</v>
      </c>
      <c r="AD77" s="44">
        <v>39</v>
      </c>
      <c r="AE77" s="44">
        <v>63</v>
      </c>
      <c r="AF77" s="44">
        <v>25</v>
      </c>
      <c r="AG77" s="44">
        <v>76</v>
      </c>
      <c r="AH77" s="44">
        <v>48</v>
      </c>
      <c r="AI77" s="44">
        <v>8</v>
      </c>
      <c r="AJ77" s="44">
        <v>22</v>
      </c>
      <c r="AK77" s="44">
        <v>44</v>
      </c>
      <c r="AL77" s="44">
        <v>30</v>
      </c>
      <c r="AM77" s="44">
        <v>24</v>
      </c>
      <c r="AN77" s="44">
        <v>57</v>
      </c>
      <c r="AO77" s="44">
        <v>209</v>
      </c>
      <c r="AP77" s="44">
        <v>47</v>
      </c>
      <c r="AQ77" s="44">
        <v>97</v>
      </c>
      <c r="AR77" s="44">
        <v>190</v>
      </c>
      <c r="AS77" s="44">
        <v>7</v>
      </c>
      <c r="AT77" s="44">
        <v>304</v>
      </c>
      <c r="AU77" s="44">
        <v>6</v>
      </c>
      <c r="AV77" s="44">
        <v>21</v>
      </c>
      <c r="AW77" s="44">
        <v>37</v>
      </c>
      <c r="AX77" s="44">
        <v>2</v>
      </c>
      <c r="AY77" s="44">
        <v>53</v>
      </c>
      <c r="AZ77" s="44">
        <v>96</v>
      </c>
      <c r="BA77" s="44">
        <v>297</v>
      </c>
      <c r="BB77" s="44">
        <v>89</v>
      </c>
      <c r="BC77" s="44">
        <v>65</v>
      </c>
      <c r="BD77" s="44">
        <v>24</v>
      </c>
      <c r="BE77" s="44">
        <v>48</v>
      </c>
      <c r="BF77" s="44">
        <v>0</v>
      </c>
      <c r="BG77" s="44">
        <v>345</v>
      </c>
      <c r="BH77" s="44">
        <v>260</v>
      </c>
      <c r="BI77" s="44">
        <v>895</v>
      </c>
      <c r="BJ77" s="44">
        <v>544</v>
      </c>
      <c r="BK77" s="44">
        <v>51</v>
      </c>
      <c r="BL77" s="44">
        <v>76</v>
      </c>
      <c r="BM77" s="44">
        <v>16</v>
      </c>
      <c r="BN77" s="44">
        <v>67</v>
      </c>
      <c r="BO77" s="44">
        <v>124</v>
      </c>
      <c r="BP77" s="44">
        <v>81</v>
      </c>
      <c r="BQ77" s="44">
        <v>30</v>
      </c>
      <c r="BR77" s="44">
        <v>43</v>
      </c>
      <c r="BS77" s="44">
        <v>147</v>
      </c>
      <c r="BT77" s="44">
        <v>80</v>
      </c>
      <c r="BU77" s="44">
        <v>410</v>
      </c>
      <c r="BV77" s="44">
        <v>1807</v>
      </c>
      <c r="BW77" s="44">
        <v>372</v>
      </c>
      <c r="BX77" s="44">
        <v>1881</v>
      </c>
      <c r="BY77" s="44">
        <v>975</v>
      </c>
      <c r="BZ77" s="44">
        <v>320</v>
      </c>
      <c r="CA77" s="44">
        <v>183</v>
      </c>
      <c r="CB77" s="44">
        <v>0</v>
      </c>
      <c r="CC77" s="44">
        <v>35</v>
      </c>
      <c r="CD77" s="44">
        <v>139</v>
      </c>
      <c r="CE77" s="44">
        <v>85</v>
      </c>
      <c r="CF77" s="44">
        <v>478</v>
      </c>
      <c r="CG77" s="44">
        <v>429</v>
      </c>
      <c r="CH77" s="44">
        <v>78</v>
      </c>
      <c r="CI77" s="44">
        <v>51</v>
      </c>
      <c r="CJ77" s="44">
        <v>55</v>
      </c>
      <c r="CK77" s="44">
        <v>5</v>
      </c>
      <c r="CL77" s="44">
        <v>74</v>
      </c>
      <c r="CM77" s="44">
        <v>141</v>
      </c>
      <c r="CN77" s="44">
        <v>62</v>
      </c>
      <c r="CO77" s="44">
        <v>8</v>
      </c>
      <c r="CP77" s="44">
        <v>39</v>
      </c>
      <c r="CQ77" s="44">
        <v>124</v>
      </c>
      <c r="CR77" s="44">
        <v>628</v>
      </c>
      <c r="CS77" s="44">
        <v>298</v>
      </c>
      <c r="CT77" s="44">
        <v>320</v>
      </c>
      <c r="CU77" s="44">
        <v>69</v>
      </c>
      <c r="CV77" s="44">
        <v>21</v>
      </c>
      <c r="CW77" s="44">
        <v>16</v>
      </c>
      <c r="CX77" s="44">
        <v>39</v>
      </c>
      <c r="CY77" s="44">
        <v>38</v>
      </c>
      <c r="CZ77" s="44">
        <v>69</v>
      </c>
      <c r="DA77" s="44">
        <v>54</v>
      </c>
      <c r="DB77" s="44">
        <v>27</v>
      </c>
      <c r="DC77" s="44">
        <v>0</v>
      </c>
      <c r="DD77" s="58">
        <v>14705</v>
      </c>
    </row>
    <row r="78" spans="1:108" ht="18" x14ac:dyDescent="0.25">
      <c r="A78" s="16" t="s">
        <v>169</v>
      </c>
      <c r="B78" s="16" t="s">
        <v>170</v>
      </c>
      <c r="C78" s="44">
        <v>0</v>
      </c>
      <c r="D78" s="44">
        <v>0</v>
      </c>
      <c r="E78" s="44">
        <v>0</v>
      </c>
      <c r="F78" s="44">
        <v>0</v>
      </c>
      <c r="G78" s="44">
        <v>4</v>
      </c>
      <c r="H78" s="44">
        <v>0</v>
      </c>
      <c r="I78" s="44">
        <v>2</v>
      </c>
      <c r="J78" s="44">
        <v>0</v>
      </c>
      <c r="K78" s="44">
        <v>2</v>
      </c>
      <c r="L78" s="44">
        <v>0</v>
      </c>
      <c r="M78" s="44">
        <v>0</v>
      </c>
      <c r="N78" s="44">
        <v>0</v>
      </c>
      <c r="O78" s="44">
        <v>4</v>
      </c>
      <c r="P78" s="44">
        <v>10</v>
      </c>
      <c r="Q78" s="44">
        <v>0</v>
      </c>
      <c r="R78" s="44">
        <v>7</v>
      </c>
      <c r="S78" s="44">
        <v>0</v>
      </c>
      <c r="T78" s="44">
        <v>7</v>
      </c>
      <c r="U78" s="44">
        <v>0</v>
      </c>
      <c r="V78" s="44">
        <v>0</v>
      </c>
      <c r="W78" s="44">
        <v>0</v>
      </c>
      <c r="X78" s="44">
        <v>2</v>
      </c>
      <c r="Y78" s="44">
        <v>15</v>
      </c>
      <c r="Z78" s="44">
        <v>0</v>
      </c>
      <c r="AA78" s="44">
        <v>0</v>
      </c>
      <c r="AB78" s="44">
        <v>2</v>
      </c>
      <c r="AC78" s="44">
        <v>0</v>
      </c>
      <c r="AD78" s="44">
        <v>0</v>
      </c>
      <c r="AE78" s="44">
        <v>0</v>
      </c>
      <c r="AF78" s="44">
        <v>0</v>
      </c>
      <c r="AG78" s="44">
        <v>14</v>
      </c>
      <c r="AH78" s="44">
        <v>0</v>
      </c>
      <c r="AI78" s="44">
        <v>2</v>
      </c>
      <c r="AJ78" s="44">
        <v>0</v>
      </c>
      <c r="AK78" s="44">
        <v>0</v>
      </c>
      <c r="AL78" s="44">
        <v>0</v>
      </c>
      <c r="AM78" s="44">
        <v>0</v>
      </c>
      <c r="AN78" s="44">
        <v>0</v>
      </c>
      <c r="AO78" s="44">
        <v>2</v>
      </c>
      <c r="AP78" s="44">
        <v>2</v>
      </c>
      <c r="AQ78" s="44">
        <v>4</v>
      </c>
      <c r="AR78" s="44">
        <v>30</v>
      </c>
      <c r="AS78" s="44">
        <v>0</v>
      </c>
      <c r="AT78" s="44">
        <v>8</v>
      </c>
      <c r="AU78" s="44">
        <v>0</v>
      </c>
      <c r="AV78" s="44">
        <v>0</v>
      </c>
      <c r="AW78" s="44">
        <v>3</v>
      </c>
      <c r="AX78" s="44">
        <v>0</v>
      </c>
      <c r="AY78" s="44">
        <v>0</v>
      </c>
      <c r="AZ78" s="44">
        <v>18</v>
      </c>
      <c r="BA78" s="44">
        <v>2</v>
      </c>
      <c r="BB78" s="44">
        <v>151</v>
      </c>
      <c r="BC78" s="44">
        <v>13</v>
      </c>
      <c r="BD78" s="44">
        <v>0</v>
      </c>
      <c r="BE78" s="44">
        <v>0</v>
      </c>
      <c r="BF78" s="44">
        <v>0</v>
      </c>
      <c r="BG78" s="44">
        <v>18</v>
      </c>
      <c r="BH78" s="44">
        <v>182</v>
      </c>
      <c r="BI78" s="44">
        <v>260</v>
      </c>
      <c r="BJ78" s="44">
        <v>555</v>
      </c>
      <c r="BK78" s="44">
        <v>29</v>
      </c>
      <c r="BL78" s="44">
        <v>32</v>
      </c>
      <c r="BM78" s="44">
        <v>0</v>
      </c>
      <c r="BN78" s="44">
        <v>10</v>
      </c>
      <c r="BO78" s="44">
        <v>46</v>
      </c>
      <c r="BP78" s="44">
        <v>71</v>
      </c>
      <c r="BQ78" s="44">
        <v>1</v>
      </c>
      <c r="BR78" s="44">
        <v>5</v>
      </c>
      <c r="BS78" s="44">
        <v>84</v>
      </c>
      <c r="BT78" s="44">
        <v>48</v>
      </c>
      <c r="BU78" s="44">
        <v>906</v>
      </c>
      <c r="BV78" s="44">
        <v>500</v>
      </c>
      <c r="BW78" s="44">
        <v>89</v>
      </c>
      <c r="BX78" s="44">
        <v>374</v>
      </c>
      <c r="BY78" s="44">
        <v>271</v>
      </c>
      <c r="BZ78" s="44">
        <v>72</v>
      </c>
      <c r="CA78" s="44">
        <v>0</v>
      </c>
      <c r="CB78" s="44">
        <v>0</v>
      </c>
      <c r="CC78" s="44">
        <v>100</v>
      </c>
      <c r="CD78" s="44">
        <v>11</v>
      </c>
      <c r="CE78" s="44">
        <v>132</v>
      </c>
      <c r="CF78" s="44">
        <v>313</v>
      </c>
      <c r="CG78" s="44">
        <v>31</v>
      </c>
      <c r="CH78" s="44">
        <v>36</v>
      </c>
      <c r="CI78" s="44">
        <v>72</v>
      </c>
      <c r="CJ78" s="44">
        <v>123</v>
      </c>
      <c r="CK78" s="44">
        <v>0</v>
      </c>
      <c r="CL78" s="44">
        <v>100</v>
      </c>
      <c r="CM78" s="44">
        <v>9</v>
      </c>
      <c r="CN78" s="44">
        <v>16</v>
      </c>
      <c r="CO78" s="44">
        <v>23</v>
      </c>
      <c r="CP78" s="44">
        <v>1</v>
      </c>
      <c r="CQ78" s="44">
        <v>263</v>
      </c>
      <c r="CR78" s="44">
        <v>0</v>
      </c>
      <c r="CS78" s="44">
        <v>19</v>
      </c>
      <c r="CT78" s="44">
        <v>4</v>
      </c>
      <c r="CU78" s="44">
        <v>1</v>
      </c>
      <c r="CV78" s="44">
        <v>27</v>
      </c>
      <c r="CW78" s="44">
        <v>1</v>
      </c>
      <c r="CX78" s="44">
        <v>87</v>
      </c>
      <c r="CY78" s="44">
        <v>5</v>
      </c>
      <c r="CZ78" s="44">
        <v>19</v>
      </c>
      <c r="DA78" s="44">
        <v>17</v>
      </c>
      <c r="DB78" s="44">
        <v>74</v>
      </c>
      <c r="DC78" s="44">
        <v>0</v>
      </c>
      <c r="DD78" s="58">
        <v>5341</v>
      </c>
    </row>
    <row r="79" spans="1:108" ht="18" x14ac:dyDescent="0.25">
      <c r="A79" s="16" t="s">
        <v>171</v>
      </c>
      <c r="B79" s="16" t="s">
        <v>172</v>
      </c>
      <c r="C79" s="44">
        <v>496</v>
      </c>
      <c r="D79" s="44">
        <v>6</v>
      </c>
      <c r="E79" s="44">
        <v>20</v>
      </c>
      <c r="F79" s="44">
        <v>33</v>
      </c>
      <c r="G79" s="44">
        <v>422</v>
      </c>
      <c r="H79" s="44">
        <v>195</v>
      </c>
      <c r="I79" s="44">
        <v>57</v>
      </c>
      <c r="J79" s="44">
        <v>201</v>
      </c>
      <c r="K79" s="44">
        <v>158</v>
      </c>
      <c r="L79" s="44">
        <v>12</v>
      </c>
      <c r="M79" s="44">
        <v>139</v>
      </c>
      <c r="N79" s="44">
        <v>68</v>
      </c>
      <c r="O79" s="44">
        <v>142</v>
      </c>
      <c r="P79" s="44">
        <v>323</v>
      </c>
      <c r="Q79" s="44">
        <v>74</v>
      </c>
      <c r="R79" s="44">
        <v>358</v>
      </c>
      <c r="S79" s="44">
        <v>53</v>
      </c>
      <c r="T79" s="44">
        <v>229</v>
      </c>
      <c r="U79" s="44">
        <v>114</v>
      </c>
      <c r="V79" s="44">
        <v>28</v>
      </c>
      <c r="W79" s="44">
        <v>94</v>
      </c>
      <c r="X79" s="44">
        <v>524</v>
      </c>
      <c r="Y79" s="44">
        <v>83</v>
      </c>
      <c r="Z79" s="44">
        <v>157</v>
      </c>
      <c r="AA79" s="44">
        <v>55</v>
      </c>
      <c r="AB79" s="44">
        <v>96</v>
      </c>
      <c r="AC79" s="44">
        <v>140</v>
      </c>
      <c r="AD79" s="44">
        <v>71</v>
      </c>
      <c r="AE79" s="44">
        <v>286</v>
      </c>
      <c r="AF79" s="44">
        <v>71</v>
      </c>
      <c r="AG79" s="44">
        <v>355</v>
      </c>
      <c r="AH79" s="44">
        <v>508</v>
      </c>
      <c r="AI79" s="44">
        <v>146</v>
      </c>
      <c r="AJ79" s="44">
        <v>163</v>
      </c>
      <c r="AK79" s="44">
        <v>57</v>
      </c>
      <c r="AL79" s="44">
        <v>226</v>
      </c>
      <c r="AM79" s="44">
        <v>14</v>
      </c>
      <c r="AN79" s="44">
        <v>613</v>
      </c>
      <c r="AO79" s="44">
        <v>149</v>
      </c>
      <c r="AP79" s="44">
        <v>266</v>
      </c>
      <c r="AQ79" s="44">
        <v>622</v>
      </c>
      <c r="AR79" s="44">
        <v>795</v>
      </c>
      <c r="AS79" s="44">
        <v>35</v>
      </c>
      <c r="AT79" s="44">
        <v>337</v>
      </c>
      <c r="AU79" s="44">
        <v>45</v>
      </c>
      <c r="AV79" s="44">
        <v>220</v>
      </c>
      <c r="AW79" s="44">
        <v>181</v>
      </c>
      <c r="AX79" s="44">
        <v>8</v>
      </c>
      <c r="AY79" s="44">
        <v>18</v>
      </c>
      <c r="AZ79" s="44">
        <v>196</v>
      </c>
      <c r="BA79" s="44">
        <v>807</v>
      </c>
      <c r="BB79" s="44">
        <v>169</v>
      </c>
      <c r="BC79" s="44">
        <v>115</v>
      </c>
      <c r="BD79" s="44">
        <v>12</v>
      </c>
      <c r="BE79" s="44">
        <v>328</v>
      </c>
      <c r="BF79" s="44">
        <v>0</v>
      </c>
      <c r="BG79" s="44">
        <v>1674</v>
      </c>
      <c r="BH79" s="44">
        <v>760</v>
      </c>
      <c r="BI79" s="44">
        <v>2786</v>
      </c>
      <c r="BJ79" s="44">
        <v>1791</v>
      </c>
      <c r="BK79" s="44">
        <v>73</v>
      </c>
      <c r="BL79" s="44">
        <v>650</v>
      </c>
      <c r="BM79" s="44">
        <v>90</v>
      </c>
      <c r="BN79" s="44">
        <v>274</v>
      </c>
      <c r="BO79" s="44">
        <v>933</v>
      </c>
      <c r="BP79" s="44">
        <v>170</v>
      </c>
      <c r="BQ79" s="44">
        <v>271</v>
      </c>
      <c r="BR79" s="44">
        <v>764</v>
      </c>
      <c r="BS79" s="44">
        <v>159</v>
      </c>
      <c r="BT79" s="44">
        <v>139</v>
      </c>
      <c r="BU79" s="44">
        <v>400</v>
      </c>
      <c r="BV79" s="44">
        <v>498</v>
      </c>
      <c r="BW79" s="44">
        <v>64</v>
      </c>
      <c r="BX79" s="44">
        <v>4594</v>
      </c>
      <c r="BY79" s="44">
        <v>1002</v>
      </c>
      <c r="BZ79" s="44">
        <v>458</v>
      </c>
      <c r="CA79" s="44">
        <v>1241</v>
      </c>
      <c r="CB79" s="44">
        <v>3201</v>
      </c>
      <c r="CC79" s="44">
        <v>522</v>
      </c>
      <c r="CD79" s="44">
        <v>325</v>
      </c>
      <c r="CE79" s="44">
        <v>218</v>
      </c>
      <c r="CF79" s="44">
        <v>235</v>
      </c>
      <c r="CG79" s="44">
        <v>424</v>
      </c>
      <c r="CH79" s="44">
        <v>74</v>
      </c>
      <c r="CI79" s="44">
        <v>418</v>
      </c>
      <c r="CJ79" s="44">
        <v>136</v>
      </c>
      <c r="CK79" s="44">
        <v>20</v>
      </c>
      <c r="CL79" s="44">
        <v>333</v>
      </c>
      <c r="CM79" s="44">
        <v>238</v>
      </c>
      <c r="CN79" s="44">
        <v>280</v>
      </c>
      <c r="CO79" s="44">
        <v>52</v>
      </c>
      <c r="CP79" s="44">
        <v>82</v>
      </c>
      <c r="CQ79" s="44">
        <v>193</v>
      </c>
      <c r="CR79" s="44">
        <v>1476</v>
      </c>
      <c r="CS79" s="44">
        <v>808</v>
      </c>
      <c r="CT79" s="44">
        <v>322</v>
      </c>
      <c r="CU79" s="44">
        <v>296</v>
      </c>
      <c r="CV79" s="44">
        <v>86</v>
      </c>
      <c r="CW79" s="44">
        <v>11</v>
      </c>
      <c r="CX79" s="44">
        <v>109</v>
      </c>
      <c r="CY79" s="44">
        <v>47</v>
      </c>
      <c r="CZ79" s="44">
        <v>149</v>
      </c>
      <c r="DA79" s="44">
        <v>47</v>
      </c>
      <c r="DB79" s="44">
        <v>503</v>
      </c>
      <c r="DC79" s="44">
        <v>0</v>
      </c>
      <c r="DD79" s="58">
        <v>40486</v>
      </c>
    </row>
    <row r="80" spans="1:108" ht="18" x14ac:dyDescent="0.25">
      <c r="A80" s="16" t="s">
        <v>173</v>
      </c>
      <c r="B80" s="31" t="s">
        <v>174</v>
      </c>
      <c r="C80" s="44">
        <v>32</v>
      </c>
      <c r="D80" s="44">
        <v>0</v>
      </c>
      <c r="E80" s="44">
        <v>3</v>
      </c>
      <c r="F80" s="44">
        <v>1</v>
      </c>
      <c r="G80" s="44">
        <v>13</v>
      </c>
      <c r="H80" s="44">
        <v>4</v>
      </c>
      <c r="I80" s="44">
        <v>0</v>
      </c>
      <c r="J80" s="44">
        <v>4</v>
      </c>
      <c r="K80" s="44">
        <v>2</v>
      </c>
      <c r="L80" s="44">
        <v>0</v>
      </c>
      <c r="M80" s="44">
        <v>3</v>
      </c>
      <c r="N80" s="44">
        <v>2</v>
      </c>
      <c r="O80" s="44">
        <v>4</v>
      </c>
      <c r="P80" s="44">
        <v>3</v>
      </c>
      <c r="Q80" s="44">
        <v>3</v>
      </c>
      <c r="R80" s="44">
        <v>3</v>
      </c>
      <c r="S80" s="44">
        <v>0</v>
      </c>
      <c r="T80" s="44">
        <v>5</v>
      </c>
      <c r="U80" s="44">
        <v>3</v>
      </c>
      <c r="V80" s="44">
        <v>0</v>
      </c>
      <c r="W80" s="44">
        <v>2</v>
      </c>
      <c r="X80" s="44">
        <v>5</v>
      </c>
      <c r="Y80" s="44">
        <v>6</v>
      </c>
      <c r="Z80" s="44">
        <v>2</v>
      </c>
      <c r="AA80" s="44">
        <v>1</v>
      </c>
      <c r="AB80" s="44">
        <v>2</v>
      </c>
      <c r="AC80" s="44">
        <v>1</v>
      </c>
      <c r="AD80" s="44">
        <v>4</v>
      </c>
      <c r="AE80" s="44">
        <v>10</v>
      </c>
      <c r="AF80" s="44">
        <v>2</v>
      </c>
      <c r="AG80" s="44">
        <v>6</v>
      </c>
      <c r="AH80" s="44">
        <v>11</v>
      </c>
      <c r="AI80" s="44">
        <v>5</v>
      </c>
      <c r="AJ80" s="44">
        <v>6</v>
      </c>
      <c r="AK80" s="44">
        <v>6</v>
      </c>
      <c r="AL80" s="44">
        <v>5</v>
      </c>
      <c r="AM80" s="44">
        <v>0</v>
      </c>
      <c r="AN80" s="44">
        <v>16</v>
      </c>
      <c r="AO80" s="44">
        <v>11</v>
      </c>
      <c r="AP80" s="44">
        <v>7</v>
      </c>
      <c r="AQ80" s="44">
        <v>21</v>
      </c>
      <c r="AR80" s="44">
        <v>15</v>
      </c>
      <c r="AS80" s="44">
        <v>2</v>
      </c>
      <c r="AT80" s="44">
        <v>6</v>
      </c>
      <c r="AU80" s="44">
        <v>1</v>
      </c>
      <c r="AV80" s="44">
        <v>4</v>
      </c>
      <c r="AW80" s="44">
        <v>4</v>
      </c>
      <c r="AX80" s="44">
        <v>1</v>
      </c>
      <c r="AY80" s="44">
        <v>3</v>
      </c>
      <c r="AZ80" s="44">
        <v>3</v>
      </c>
      <c r="BA80" s="44">
        <v>21</v>
      </c>
      <c r="BB80" s="44">
        <v>3</v>
      </c>
      <c r="BC80" s="44">
        <v>11</v>
      </c>
      <c r="BD80" s="44">
        <v>14</v>
      </c>
      <c r="BE80" s="44">
        <v>71</v>
      </c>
      <c r="BF80" s="44">
        <v>0</v>
      </c>
      <c r="BG80" s="44">
        <v>87</v>
      </c>
      <c r="BH80" s="44">
        <v>31</v>
      </c>
      <c r="BI80" s="44">
        <v>117</v>
      </c>
      <c r="BJ80" s="44">
        <v>47</v>
      </c>
      <c r="BK80" s="44">
        <v>2</v>
      </c>
      <c r="BL80" s="44">
        <v>37</v>
      </c>
      <c r="BM80" s="44">
        <v>11</v>
      </c>
      <c r="BN80" s="44">
        <v>54</v>
      </c>
      <c r="BO80" s="44">
        <v>31</v>
      </c>
      <c r="BP80" s="44">
        <v>12</v>
      </c>
      <c r="BQ80" s="44">
        <v>12</v>
      </c>
      <c r="BR80" s="44">
        <v>33</v>
      </c>
      <c r="BS80" s="44">
        <v>12</v>
      </c>
      <c r="BT80" s="44">
        <v>21</v>
      </c>
      <c r="BU80" s="44">
        <v>15</v>
      </c>
      <c r="BV80" s="44">
        <v>52</v>
      </c>
      <c r="BW80" s="44">
        <v>6</v>
      </c>
      <c r="BX80" s="44">
        <v>136</v>
      </c>
      <c r="BY80" s="44">
        <v>2715</v>
      </c>
      <c r="BZ80" s="44">
        <v>15</v>
      </c>
      <c r="CA80" s="44">
        <v>115</v>
      </c>
      <c r="CB80" s="44">
        <v>367</v>
      </c>
      <c r="CC80" s="44">
        <v>2</v>
      </c>
      <c r="CD80" s="44">
        <v>8</v>
      </c>
      <c r="CE80" s="44">
        <v>8</v>
      </c>
      <c r="CF80" s="44">
        <v>7</v>
      </c>
      <c r="CG80" s="44">
        <v>8</v>
      </c>
      <c r="CH80" s="44">
        <v>4</v>
      </c>
      <c r="CI80" s="44">
        <v>4</v>
      </c>
      <c r="CJ80" s="44">
        <v>6</v>
      </c>
      <c r="CK80" s="44">
        <v>5</v>
      </c>
      <c r="CL80" s="44">
        <v>23</v>
      </c>
      <c r="CM80" s="44">
        <v>10</v>
      </c>
      <c r="CN80" s="44">
        <v>24</v>
      </c>
      <c r="CO80" s="44">
        <v>1</v>
      </c>
      <c r="CP80" s="44">
        <v>7</v>
      </c>
      <c r="CQ80" s="44">
        <v>13</v>
      </c>
      <c r="CR80" s="44">
        <v>345</v>
      </c>
      <c r="CS80" s="44">
        <v>238</v>
      </c>
      <c r="CT80" s="44">
        <v>192</v>
      </c>
      <c r="CU80" s="44">
        <v>134</v>
      </c>
      <c r="CV80" s="44">
        <v>5</v>
      </c>
      <c r="CW80" s="44">
        <v>5</v>
      </c>
      <c r="CX80" s="44">
        <v>6</v>
      </c>
      <c r="CY80" s="44">
        <v>17</v>
      </c>
      <c r="CZ80" s="44">
        <v>20</v>
      </c>
      <c r="DA80" s="44">
        <v>1</v>
      </c>
      <c r="DB80" s="44">
        <v>12</v>
      </c>
      <c r="DC80" s="44">
        <v>0</v>
      </c>
      <c r="DD80" s="58">
        <v>5406</v>
      </c>
    </row>
    <row r="81" spans="1:108" ht="18" x14ac:dyDescent="0.25">
      <c r="A81" s="32" t="s">
        <v>175</v>
      </c>
      <c r="B81" s="32" t="s">
        <v>176</v>
      </c>
      <c r="C81" s="59">
        <v>0</v>
      </c>
      <c r="D81" s="59">
        <v>0</v>
      </c>
      <c r="E81" s="59">
        <v>0</v>
      </c>
      <c r="F81" s="59">
        <v>0</v>
      </c>
      <c r="G81" s="59">
        <v>0</v>
      </c>
      <c r="H81" s="59">
        <v>5</v>
      </c>
      <c r="I81" s="59">
        <v>0</v>
      </c>
      <c r="J81" s="59">
        <v>0</v>
      </c>
      <c r="K81" s="59">
        <v>0</v>
      </c>
      <c r="L81" s="59">
        <v>0</v>
      </c>
      <c r="M81" s="59">
        <v>3</v>
      </c>
      <c r="N81" s="59">
        <v>2</v>
      </c>
      <c r="O81" s="59">
        <v>0</v>
      </c>
      <c r="P81" s="59">
        <v>1</v>
      </c>
      <c r="Q81" s="59">
        <v>0</v>
      </c>
      <c r="R81" s="59">
        <v>2</v>
      </c>
      <c r="S81" s="59">
        <v>0</v>
      </c>
      <c r="T81" s="59">
        <v>0</v>
      </c>
      <c r="U81" s="59">
        <v>1</v>
      </c>
      <c r="V81" s="59">
        <v>0</v>
      </c>
      <c r="W81" s="59">
        <v>0</v>
      </c>
      <c r="X81" s="59">
        <v>1</v>
      </c>
      <c r="Y81" s="59">
        <v>1</v>
      </c>
      <c r="Z81" s="59">
        <v>3</v>
      </c>
      <c r="AA81" s="59">
        <v>0</v>
      </c>
      <c r="AB81" s="59">
        <v>0</v>
      </c>
      <c r="AC81" s="59">
        <v>3</v>
      </c>
      <c r="AD81" s="59">
        <v>3</v>
      </c>
      <c r="AE81" s="59">
        <v>4</v>
      </c>
      <c r="AF81" s="59">
        <v>0</v>
      </c>
      <c r="AG81" s="59">
        <v>1</v>
      </c>
      <c r="AH81" s="59">
        <v>3</v>
      </c>
      <c r="AI81" s="59">
        <v>3</v>
      </c>
      <c r="AJ81" s="59">
        <v>2</v>
      </c>
      <c r="AK81" s="59">
        <v>7</v>
      </c>
      <c r="AL81" s="59">
        <v>4</v>
      </c>
      <c r="AM81" s="59">
        <v>0</v>
      </c>
      <c r="AN81" s="59">
        <v>3</v>
      </c>
      <c r="AO81" s="59">
        <v>10</v>
      </c>
      <c r="AP81" s="59">
        <v>3</v>
      </c>
      <c r="AQ81" s="59">
        <v>4</v>
      </c>
      <c r="AR81" s="59">
        <v>14</v>
      </c>
      <c r="AS81" s="59">
        <v>0</v>
      </c>
      <c r="AT81" s="59">
        <v>1</v>
      </c>
      <c r="AU81" s="59">
        <v>1</v>
      </c>
      <c r="AV81" s="59">
        <v>0</v>
      </c>
      <c r="AW81" s="59">
        <v>1</v>
      </c>
      <c r="AX81" s="59">
        <v>0</v>
      </c>
      <c r="AY81" s="59">
        <v>0</v>
      </c>
      <c r="AZ81" s="59">
        <v>2</v>
      </c>
      <c r="BA81" s="59">
        <v>1</v>
      </c>
      <c r="BB81" s="59">
        <v>0</v>
      </c>
      <c r="BC81" s="59">
        <v>1</v>
      </c>
      <c r="BD81" s="59">
        <v>0</v>
      </c>
      <c r="BE81" s="59">
        <v>5</v>
      </c>
      <c r="BF81" s="59">
        <v>0</v>
      </c>
      <c r="BG81" s="59">
        <v>50</v>
      </c>
      <c r="BH81" s="59">
        <v>8</v>
      </c>
      <c r="BI81" s="59">
        <v>69</v>
      </c>
      <c r="BJ81" s="59">
        <v>28</v>
      </c>
      <c r="BK81" s="59">
        <v>3</v>
      </c>
      <c r="BL81" s="59">
        <v>9</v>
      </c>
      <c r="BM81" s="59">
        <v>14</v>
      </c>
      <c r="BN81" s="59">
        <v>24</v>
      </c>
      <c r="BO81" s="59">
        <v>10</v>
      </c>
      <c r="BP81" s="59">
        <v>5</v>
      </c>
      <c r="BQ81" s="59">
        <v>3</v>
      </c>
      <c r="BR81" s="59">
        <v>7</v>
      </c>
      <c r="BS81" s="59">
        <v>2</v>
      </c>
      <c r="BT81" s="59">
        <v>5</v>
      </c>
      <c r="BU81" s="59">
        <v>15</v>
      </c>
      <c r="BV81" s="59">
        <v>48</v>
      </c>
      <c r="BW81" s="59">
        <v>8</v>
      </c>
      <c r="BX81" s="59">
        <v>2064</v>
      </c>
      <c r="BY81" s="59">
        <v>1332</v>
      </c>
      <c r="BZ81" s="59">
        <v>1616</v>
      </c>
      <c r="CA81" s="59">
        <v>7</v>
      </c>
      <c r="CB81" s="59">
        <v>0</v>
      </c>
      <c r="CC81" s="59">
        <v>2</v>
      </c>
      <c r="CD81" s="59">
        <v>15</v>
      </c>
      <c r="CE81" s="59">
        <v>7</v>
      </c>
      <c r="CF81" s="59">
        <v>9</v>
      </c>
      <c r="CG81" s="59">
        <v>80</v>
      </c>
      <c r="CH81" s="59">
        <v>5</v>
      </c>
      <c r="CI81" s="59">
        <v>3</v>
      </c>
      <c r="CJ81" s="59">
        <v>13</v>
      </c>
      <c r="CK81" s="59">
        <v>0</v>
      </c>
      <c r="CL81" s="59">
        <v>16</v>
      </c>
      <c r="CM81" s="59">
        <v>23</v>
      </c>
      <c r="CN81" s="59">
        <v>2</v>
      </c>
      <c r="CO81" s="59">
        <v>5</v>
      </c>
      <c r="CP81" s="59">
        <v>13</v>
      </c>
      <c r="CQ81" s="59">
        <v>36</v>
      </c>
      <c r="CR81" s="59">
        <v>26</v>
      </c>
      <c r="CS81" s="59">
        <v>7</v>
      </c>
      <c r="CT81" s="59">
        <v>2</v>
      </c>
      <c r="CU81" s="59">
        <v>0</v>
      </c>
      <c r="CV81" s="59">
        <v>2</v>
      </c>
      <c r="CW81" s="59">
        <v>0</v>
      </c>
      <c r="CX81" s="59">
        <v>3</v>
      </c>
      <c r="CY81" s="59">
        <v>2</v>
      </c>
      <c r="CZ81" s="59">
        <v>0</v>
      </c>
      <c r="DA81" s="59">
        <v>4</v>
      </c>
      <c r="DB81" s="59">
        <v>11</v>
      </c>
      <c r="DC81" s="59">
        <v>0</v>
      </c>
      <c r="DD81" s="60">
        <v>5708</v>
      </c>
    </row>
    <row r="82" spans="1:108" ht="18" x14ac:dyDescent="0.25">
      <c r="A82" s="16" t="s">
        <v>177</v>
      </c>
      <c r="B82" s="16" t="s">
        <v>178</v>
      </c>
      <c r="C82" s="44">
        <v>0</v>
      </c>
      <c r="D82" s="44">
        <v>0</v>
      </c>
      <c r="E82" s="44">
        <v>0</v>
      </c>
      <c r="F82" s="44">
        <v>3</v>
      </c>
      <c r="G82" s="44">
        <v>8</v>
      </c>
      <c r="H82" s="44">
        <v>11</v>
      </c>
      <c r="I82" s="44">
        <v>12</v>
      </c>
      <c r="J82" s="44">
        <v>5</v>
      </c>
      <c r="K82" s="44">
        <v>2</v>
      </c>
      <c r="L82" s="44">
        <v>0</v>
      </c>
      <c r="M82" s="44">
        <v>7</v>
      </c>
      <c r="N82" s="44">
        <v>3</v>
      </c>
      <c r="O82" s="44">
        <v>5</v>
      </c>
      <c r="P82" s="44">
        <v>6</v>
      </c>
      <c r="Q82" s="44">
        <v>3</v>
      </c>
      <c r="R82" s="44">
        <v>7</v>
      </c>
      <c r="S82" s="44">
        <v>14</v>
      </c>
      <c r="T82" s="44">
        <v>30</v>
      </c>
      <c r="U82" s="44">
        <v>0</v>
      </c>
      <c r="V82" s="44">
        <v>20</v>
      </c>
      <c r="W82" s="44">
        <v>42</v>
      </c>
      <c r="X82" s="44">
        <v>73</v>
      </c>
      <c r="Y82" s="44">
        <v>15</v>
      </c>
      <c r="Z82" s="44">
        <v>9</v>
      </c>
      <c r="AA82" s="44">
        <v>14</v>
      </c>
      <c r="AB82" s="44">
        <v>12</v>
      </c>
      <c r="AC82" s="44">
        <v>23</v>
      </c>
      <c r="AD82" s="44">
        <v>0</v>
      </c>
      <c r="AE82" s="44">
        <v>43</v>
      </c>
      <c r="AF82" s="44">
        <v>0</v>
      </c>
      <c r="AG82" s="44">
        <v>30</v>
      </c>
      <c r="AH82" s="44">
        <v>128</v>
      </c>
      <c r="AI82" s="44">
        <v>10</v>
      </c>
      <c r="AJ82" s="44">
        <v>29</v>
      </c>
      <c r="AK82" s="44">
        <v>14</v>
      </c>
      <c r="AL82" s="44">
        <v>33</v>
      </c>
      <c r="AM82" s="44">
        <v>2</v>
      </c>
      <c r="AN82" s="44">
        <v>123</v>
      </c>
      <c r="AO82" s="44">
        <v>0</v>
      </c>
      <c r="AP82" s="44">
        <v>65</v>
      </c>
      <c r="AQ82" s="44">
        <v>0</v>
      </c>
      <c r="AR82" s="44">
        <v>0</v>
      </c>
      <c r="AS82" s="44">
        <v>0</v>
      </c>
      <c r="AT82" s="44">
        <v>73</v>
      </c>
      <c r="AU82" s="44">
        <v>4</v>
      </c>
      <c r="AV82" s="44">
        <v>48</v>
      </c>
      <c r="AW82" s="44">
        <v>29</v>
      </c>
      <c r="AX82" s="44">
        <v>2</v>
      </c>
      <c r="AY82" s="44">
        <v>0</v>
      </c>
      <c r="AZ82" s="44">
        <v>35</v>
      </c>
      <c r="BA82" s="44">
        <v>47</v>
      </c>
      <c r="BB82" s="44">
        <v>84</v>
      </c>
      <c r="BC82" s="44">
        <v>42</v>
      </c>
      <c r="BD82" s="44">
        <v>4</v>
      </c>
      <c r="BE82" s="44">
        <v>123</v>
      </c>
      <c r="BF82" s="44">
        <v>11</v>
      </c>
      <c r="BG82" s="44">
        <v>213</v>
      </c>
      <c r="BH82" s="44">
        <v>171</v>
      </c>
      <c r="BI82" s="44">
        <v>2644</v>
      </c>
      <c r="BJ82" s="44">
        <v>3300</v>
      </c>
      <c r="BK82" s="44">
        <v>1</v>
      </c>
      <c r="BL82" s="44">
        <v>311</v>
      </c>
      <c r="BM82" s="44">
        <v>24</v>
      </c>
      <c r="BN82" s="44">
        <v>423</v>
      </c>
      <c r="BO82" s="44">
        <v>478</v>
      </c>
      <c r="BP82" s="44">
        <v>0</v>
      </c>
      <c r="BQ82" s="44">
        <v>230</v>
      </c>
      <c r="BR82" s="44">
        <v>1332</v>
      </c>
      <c r="BS82" s="44">
        <v>257</v>
      </c>
      <c r="BT82" s="44">
        <v>282</v>
      </c>
      <c r="BU82" s="44">
        <v>1220</v>
      </c>
      <c r="BV82" s="44">
        <v>457</v>
      </c>
      <c r="BW82" s="44">
        <v>0</v>
      </c>
      <c r="BX82" s="44">
        <v>883</v>
      </c>
      <c r="BY82" s="44">
        <v>1146</v>
      </c>
      <c r="BZ82" s="44">
        <v>7</v>
      </c>
      <c r="CA82" s="44">
        <v>820</v>
      </c>
      <c r="CB82" s="44">
        <v>67</v>
      </c>
      <c r="CC82" s="44">
        <v>227</v>
      </c>
      <c r="CD82" s="44">
        <v>520</v>
      </c>
      <c r="CE82" s="44">
        <v>178</v>
      </c>
      <c r="CF82" s="44">
        <v>200</v>
      </c>
      <c r="CG82" s="44">
        <v>135</v>
      </c>
      <c r="CH82" s="44">
        <v>83</v>
      </c>
      <c r="CI82" s="44">
        <v>1151</v>
      </c>
      <c r="CJ82" s="44">
        <v>95</v>
      </c>
      <c r="CK82" s="44">
        <v>27</v>
      </c>
      <c r="CL82" s="44">
        <v>116</v>
      </c>
      <c r="CM82" s="44">
        <v>429</v>
      </c>
      <c r="CN82" s="44">
        <v>48</v>
      </c>
      <c r="CO82" s="44">
        <v>0</v>
      </c>
      <c r="CP82" s="44">
        <v>14</v>
      </c>
      <c r="CQ82" s="44">
        <v>244</v>
      </c>
      <c r="CR82" s="44">
        <v>1032</v>
      </c>
      <c r="CS82" s="44">
        <v>657</v>
      </c>
      <c r="CT82" s="44">
        <v>769</v>
      </c>
      <c r="CU82" s="44">
        <v>155</v>
      </c>
      <c r="CV82" s="44">
        <v>8</v>
      </c>
      <c r="CW82" s="44">
        <v>16</v>
      </c>
      <c r="CX82" s="44">
        <v>94</v>
      </c>
      <c r="CY82" s="44">
        <v>167</v>
      </c>
      <c r="CZ82" s="44">
        <v>0</v>
      </c>
      <c r="DA82" s="44">
        <v>102</v>
      </c>
      <c r="DB82" s="44">
        <v>482</v>
      </c>
      <c r="DC82" s="44">
        <v>0</v>
      </c>
      <c r="DD82" s="58">
        <v>22518</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2</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11</v>
      </c>
      <c r="BH84" s="44">
        <v>0</v>
      </c>
      <c r="BI84" s="44">
        <v>0</v>
      </c>
      <c r="BJ84" s="44">
        <v>0</v>
      </c>
      <c r="BK84" s="44">
        <v>1</v>
      </c>
      <c r="BL84" s="44">
        <v>0</v>
      </c>
      <c r="BM84" s="44">
        <v>0</v>
      </c>
      <c r="BN84" s="44">
        <v>0</v>
      </c>
      <c r="BO84" s="44">
        <v>0</v>
      </c>
      <c r="BP84" s="44">
        <v>0</v>
      </c>
      <c r="BQ84" s="44">
        <v>0</v>
      </c>
      <c r="BR84" s="44">
        <v>0</v>
      </c>
      <c r="BS84" s="44">
        <v>0</v>
      </c>
      <c r="BT84" s="44">
        <v>8</v>
      </c>
      <c r="BU84" s="44">
        <v>11</v>
      </c>
      <c r="BV84" s="44">
        <v>0</v>
      </c>
      <c r="BW84" s="44">
        <v>0</v>
      </c>
      <c r="BX84" s="44">
        <v>258</v>
      </c>
      <c r="BY84" s="44">
        <v>286</v>
      </c>
      <c r="BZ84" s="44">
        <v>7</v>
      </c>
      <c r="CA84" s="44">
        <v>0</v>
      </c>
      <c r="CB84" s="44">
        <v>228</v>
      </c>
      <c r="CC84" s="44">
        <v>85</v>
      </c>
      <c r="CD84" s="44">
        <v>2</v>
      </c>
      <c r="CE84" s="44">
        <v>2</v>
      </c>
      <c r="CF84" s="44">
        <v>11</v>
      </c>
      <c r="CG84" s="44">
        <v>8</v>
      </c>
      <c r="CH84" s="44">
        <v>0</v>
      </c>
      <c r="CI84" s="44">
        <v>0</v>
      </c>
      <c r="CJ84" s="44">
        <v>0</v>
      </c>
      <c r="CK84" s="44">
        <v>0</v>
      </c>
      <c r="CL84" s="44">
        <v>0</v>
      </c>
      <c r="CM84" s="44">
        <v>0</v>
      </c>
      <c r="CN84" s="44">
        <v>0</v>
      </c>
      <c r="CO84" s="44">
        <v>0</v>
      </c>
      <c r="CP84" s="44">
        <v>14</v>
      </c>
      <c r="CQ84" s="44">
        <v>0</v>
      </c>
      <c r="CR84" s="44">
        <v>4</v>
      </c>
      <c r="CS84" s="44">
        <v>8</v>
      </c>
      <c r="CT84" s="44">
        <v>0</v>
      </c>
      <c r="CU84" s="44">
        <v>0</v>
      </c>
      <c r="CV84" s="44">
        <v>0</v>
      </c>
      <c r="CW84" s="44">
        <v>0</v>
      </c>
      <c r="CX84" s="44">
        <v>0</v>
      </c>
      <c r="CY84" s="44">
        <v>0</v>
      </c>
      <c r="CZ84" s="44">
        <v>0</v>
      </c>
      <c r="DA84" s="44">
        <v>0</v>
      </c>
      <c r="DB84" s="44">
        <v>0</v>
      </c>
      <c r="DC84" s="44">
        <v>0</v>
      </c>
      <c r="DD84" s="58">
        <v>949</v>
      </c>
    </row>
    <row r="85" spans="1:108" ht="18" x14ac:dyDescent="0.25">
      <c r="A85" s="16" t="s">
        <v>183</v>
      </c>
      <c r="B85" s="16" t="s">
        <v>184</v>
      </c>
      <c r="C85" s="44">
        <v>6</v>
      </c>
      <c r="D85" s="44">
        <v>0</v>
      </c>
      <c r="E85" s="44">
        <v>1</v>
      </c>
      <c r="F85" s="44">
        <v>1</v>
      </c>
      <c r="G85" s="44">
        <v>180</v>
      </c>
      <c r="H85" s="44">
        <v>0</v>
      </c>
      <c r="I85" s="44">
        <v>35</v>
      </c>
      <c r="J85" s="44">
        <v>6</v>
      </c>
      <c r="K85" s="44">
        <v>3</v>
      </c>
      <c r="L85" s="44">
        <v>1</v>
      </c>
      <c r="M85" s="44">
        <v>4</v>
      </c>
      <c r="N85" s="44">
        <v>4</v>
      </c>
      <c r="O85" s="44">
        <v>6</v>
      </c>
      <c r="P85" s="44">
        <v>12</v>
      </c>
      <c r="Q85" s="44">
        <v>5</v>
      </c>
      <c r="R85" s="44">
        <v>18</v>
      </c>
      <c r="S85" s="44">
        <v>5</v>
      </c>
      <c r="T85" s="44">
        <v>8</v>
      </c>
      <c r="U85" s="44">
        <v>10</v>
      </c>
      <c r="V85" s="44">
        <v>2</v>
      </c>
      <c r="W85" s="44">
        <v>2</v>
      </c>
      <c r="X85" s="44">
        <v>15</v>
      </c>
      <c r="Y85" s="44">
        <v>7</v>
      </c>
      <c r="Z85" s="44">
        <v>2</v>
      </c>
      <c r="AA85" s="44">
        <v>6</v>
      </c>
      <c r="AB85" s="44">
        <v>7</v>
      </c>
      <c r="AC85" s="44">
        <v>10</v>
      </c>
      <c r="AD85" s="44">
        <v>5</v>
      </c>
      <c r="AE85" s="44">
        <v>19</v>
      </c>
      <c r="AF85" s="44">
        <v>2</v>
      </c>
      <c r="AG85" s="44">
        <v>28</v>
      </c>
      <c r="AH85" s="44">
        <v>27</v>
      </c>
      <c r="AI85" s="44">
        <v>1</v>
      </c>
      <c r="AJ85" s="44">
        <v>5</v>
      </c>
      <c r="AK85" s="44">
        <v>4</v>
      </c>
      <c r="AL85" s="44">
        <v>9</v>
      </c>
      <c r="AM85" s="44">
        <v>2</v>
      </c>
      <c r="AN85" s="44">
        <v>14</v>
      </c>
      <c r="AO85" s="44">
        <v>58</v>
      </c>
      <c r="AP85" s="44">
        <v>16</v>
      </c>
      <c r="AQ85" s="44">
        <v>10</v>
      </c>
      <c r="AR85" s="44">
        <v>39</v>
      </c>
      <c r="AS85" s="44">
        <v>0</v>
      </c>
      <c r="AT85" s="44">
        <v>22</v>
      </c>
      <c r="AU85" s="44">
        <v>2</v>
      </c>
      <c r="AV85" s="44">
        <v>7</v>
      </c>
      <c r="AW85" s="44">
        <v>8</v>
      </c>
      <c r="AX85" s="44">
        <v>0</v>
      </c>
      <c r="AY85" s="44">
        <v>3</v>
      </c>
      <c r="AZ85" s="44">
        <v>10</v>
      </c>
      <c r="BA85" s="44">
        <v>31</v>
      </c>
      <c r="BB85" s="44">
        <v>7</v>
      </c>
      <c r="BC85" s="44">
        <v>13</v>
      </c>
      <c r="BD85" s="44">
        <v>2</v>
      </c>
      <c r="BE85" s="44">
        <v>15</v>
      </c>
      <c r="BF85" s="44">
        <v>0</v>
      </c>
      <c r="BG85" s="44">
        <v>343</v>
      </c>
      <c r="BH85" s="44">
        <v>112</v>
      </c>
      <c r="BI85" s="44">
        <v>595</v>
      </c>
      <c r="BJ85" s="44">
        <v>187</v>
      </c>
      <c r="BK85" s="44">
        <v>20</v>
      </c>
      <c r="BL85" s="44">
        <v>98</v>
      </c>
      <c r="BM85" s="44">
        <v>16</v>
      </c>
      <c r="BN85" s="44">
        <v>32</v>
      </c>
      <c r="BO85" s="44">
        <v>61</v>
      </c>
      <c r="BP85" s="44">
        <v>0</v>
      </c>
      <c r="BQ85" s="44">
        <v>49</v>
      </c>
      <c r="BR85" s="44">
        <v>137</v>
      </c>
      <c r="BS85" s="44">
        <v>21</v>
      </c>
      <c r="BT85" s="44">
        <v>111</v>
      </c>
      <c r="BU85" s="44">
        <v>219</v>
      </c>
      <c r="BV85" s="44">
        <v>228</v>
      </c>
      <c r="BW85" s="44">
        <v>249</v>
      </c>
      <c r="BX85" s="44">
        <v>1121</v>
      </c>
      <c r="BY85" s="44">
        <v>534</v>
      </c>
      <c r="BZ85" s="44">
        <v>115</v>
      </c>
      <c r="CA85" s="44">
        <v>282</v>
      </c>
      <c r="CB85" s="44">
        <v>313</v>
      </c>
      <c r="CC85" s="44">
        <v>38</v>
      </c>
      <c r="CD85" s="44">
        <v>311</v>
      </c>
      <c r="CE85" s="44">
        <v>239</v>
      </c>
      <c r="CF85" s="44">
        <v>291</v>
      </c>
      <c r="CG85" s="44">
        <v>77</v>
      </c>
      <c r="CH85" s="44">
        <v>82</v>
      </c>
      <c r="CI85" s="44">
        <v>179</v>
      </c>
      <c r="CJ85" s="44">
        <v>70</v>
      </c>
      <c r="CK85" s="44">
        <v>9</v>
      </c>
      <c r="CL85" s="44">
        <v>111</v>
      </c>
      <c r="CM85" s="44">
        <v>238</v>
      </c>
      <c r="CN85" s="44">
        <v>8</v>
      </c>
      <c r="CO85" s="44">
        <v>9</v>
      </c>
      <c r="CP85" s="44">
        <v>5</v>
      </c>
      <c r="CQ85" s="44">
        <v>151</v>
      </c>
      <c r="CR85" s="44">
        <v>1792</v>
      </c>
      <c r="CS85" s="44">
        <v>78</v>
      </c>
      <c r="CT85" s="44">
        <v>504</v>
      </c>
      <c r="CU85" s="44">
        <v>93</v>
      </c>
      <c r="CV85" s="44">
        <v>27</v>
      </c>
      <c r="CW85" s="44">
        <v>4</v>
      </c>
      <c r="CX85" s="44">
        <v>60</v>
      </c>
      <c r="CY85" s="44">
        <v>76</v>
      </c>
      <c r="CZ85" s="44">
        <v>144</v>
      </c>
      <c r="DA85" s="44">
        <v>8</v>
      </c>
      <c r="DB85" s="44">
        <v>56</v>
      </c>
      <c r="DC85" s="44">
        <v>0</v>
      </c>
      <c r="DD85" s="58">
        <v>10218</v>
      </c>
    </row>
    <row r="86" spans="1:108" ht="18" x14ac:dyDescent="0.25">
      <c r="A86" s="16" t="s">
        <v>185</v>
      </c>
      <c r="B86" s="16" t="s">
        <v>186</v>
      </c>
      <c r="C86" s="44">
        <v>28</v>
      </c>
      <c r="D86" s="44">
        <v>3</v>
      </c>
      <c r="E86" s="44">
        <v>0</v>
      </c>
      <c r="F86" s="44">
        <v>2</v>
      </c>
      <c r="G86" s="44">
        <v>31</v>
      </c>
      <c r="H86" s="44">
        <v>2</v>
      </c>
      <c r="I86" s="44">
        <v>7</v>
      </c>
      <c r="J86" s="44">
        <v>8</v>
      </c>
      <c r="K86" s="44">
        <v>5</v>
      </c>
      <c r="L86" s="44">
        <v>3</v>
      </c>
      <c r="M86" s="44">
        <v>8</v>
      </c>
      <c r="N86" s="44">
        <v>5</v>
      </c>
      <c r="O86" s="44">
        <v>13</v>
      </c>
      <c r="P86" s="44">
        <v>22</v>
      </c>
      <c r="Q86" s="44">
        <v>6</v>
      </c>
      <c r="R86" s="44">
        <v>32</v>
      </c>
      <c r="S86" s="44">
        <v>9</v>
      </c>
      <c r="T86" s="44">
        <v>17</v>
      </c>
      <c r="U86" s="44">
        <v>20</v>
      </c>
      <c r="V86" s="44">
        <v>5</v>
      </c>
      <c r="W86" s="44">
        <v>5</v>
      </c>
      <c r="X86" s="44">
        <v>32</v>
      </c>
      <c r="Y86" s="44">
        <v>8</v>
      </c>
      <c r="Z86" s="44">
        <v>3</v>
      </c>
      <c r="AA86" s="44">
        <v>12</v>
      </c>
      <c r="AB86" s="44">
        <v>15</v>
      </c>
      <c r="AC86" s="44">
        <v>16</v>
      </c>
      <c r="AD86" s="44">
        <v>5</v>
      </c>
      <c r="AE86" s="44">
        <v>30</v>
      </c>
      <c r="AF86" s="44">
        <v>2</v>
      </c>
      <c r="AG86" s="44">
        <v>57</v>
      </c>
      <c r="AH86" s="44">
        <v>49</v>
      </c>
      <c r="AI86" s="44">
        <v>3</v>
      </c>
      <c r="AJ86" s="44">
        <v>10</v>
      </c>
      <c r="AK86" s="44">
        <v>8</v>
      </c>
      <c r="AL86" s="44">
        <v>17</v>
      </c>
      <c r="AM86" s="44">
        <v>4</v>
      </c>
      <c r="AN86" s="44">
        <v>29</v>
      </c>
      <c r="AO86" s="44">
        <v>29</v>
      </c>
      <c r="AP86" s="44">
        <v>33</v>
      </c>
      <c r="AQ86" s="44">
        <v>13</v>
      </c>
      <c r="AR86" s="44">
        <v>73</v>
      </c>
      <c r="AS86" s="44">
        <v>2</v>
      </c>
      <c r="AT86" s="44">
        <v>42</v>
      </c>
      <c r="AU86" s="44">
        <v>2</v>
      </c>
      <c r="AV86" s="44">
        <v>13</v>
      </c>
      <c r="AW86" s="44">
        <v>18</v>
      </c>
      <c r="AX86" s="44">
        <v>1</v>
      </c>
      <c r="AY86" s="44">
        <v>6</v>
      </c>
      <c r="AZ86" s="44">
        <v>20</v>
      </c>
      <c r="BA86" s="44">
        <v>43</v>
      </c>
      <c r="BB86" s="44">
        <v>11</v>
      </c>
      <c r="BC86" s="44">
        <v>21</v>
      </c>
      <c r="BD86" s="44">
        <v>1</v>
      </c>
      <c r="BE86" s="44">
        <v>29</v>
      </c>
      <c r="BF86" s="44">
        <v>0</v>
      </c>
      <c r="BG86" s="44">
        <v>67</v>
      </c>
      <c r="BH86" s="44">
        <v>153</v>
      </c>
      <c r="BI86" s="44">
        <v>395</v>
      </c>
      <c r="BJ86" s="44">
        <v>385</v>
      </c>
      <c r="BK86" s="44">
        <v>35</v>
      </c>
      <c r="BL86" s="44">
        <v>107</v>
      </c>
      <c r="BM86" s="44">
        <v>14</v>
      </c>
      <c r="BN86" s="44">
        <v>7</v>
      </c>
      <c r="BO86" s="44">
        <v>50</v>
      </c>
      <c r="BP86" s="44">
        <v>50</v>
      </c>
      <c r="BQ86" s="44">
        <v>56</v>
      </c>
      <c r="BR86" s="44">
        <v>180</v>
      </c>
      <c r="BS86" s="44">
        <v>24</v>
      </c>
      <c r="BT86" s="44">
        <v>46</v>
      </c>
      <c r="BU86" s="44">
        <v>532</v>
      </c>
      <c r="BV86" s="44">
        <v>681</v>
      </c>
      <c r="BW86" s="44">
        <v>15</v>
      </c>
      <c r="BX86" s="44">
        <v>1055</v>
      </c>
      <c r="BY86" s="44">
        <v>343</v>
      </c>
      <c r="BZ86" s="44">
        <v>47</v>
      </c>
      <c r="CA86" s="44">
        <v>73</v>
      </c>
      <c r="CB86" s="44">
        <v>0</v>
      </c>
      <c r="CC86" s="44">
        <v>47</v>
      </c>
      <c r="CD86" s="44">
        <v>161</v>
      </c>
      <c r="CE86" s="44">
        <v>256</v>
      </c>
      <c r="CF86" s="44">
        <v>325</v>
      </c>
      <c r="CG86" s="44">
        <v>59</v>
      </c>
      <c r="CH86" s="44">
        <v>53</v>
      </c>
      <c r="CI86" s="44">
        <v>119</v>
      </c>
      <c r="CJ86" s="44">
        <v>78</v>
      </c>
      <c r="CK86" s="44">
        <v>24</v>
      </c>
      <c r="CL86" s="44">
        <v>52</v>
      </c>
      <c r="CM86" s="44">
        <v>284</v>
      </c>
      <c r="CN86" s="44">
        <v>107</v>
      </c>
      <c r="CO86" s="44">
        <v>30</v>
      </c>
      <c r="CP86" s="44">
        <v>12</v>
      </c>
      <c r="CQ86" s="44">
        <v>96</v>
      </c>
      <c r="CR86" s="44">
        <v>110</v>
      </c>
      <c r="CS86" s="44">
        <v>100</v>
      </c>
      <c r="CT86" s="44">
        <v>224</v>
      </c>
      <c r="CU86" s="44">
        <v>109</v>
      </c>
      <c r="CV86" s="44">
        <v>31</v>
      </c>
      <c r="CW86" s="44">
        <v>10</v>
      </c>
      <c r="CX86" s="44">
        <v>36</v>
      </c>
      <c r="CY86" s="44">
        <v>27</v>
      </c>
      <c r="CZ86" s="44">
        <v>41</v>
      </c>
      <c r="DA86" s="44">
        <v>48</v>
      </c>
      <c r="DB86" s="44">
        <v>136</v>
      </c>
      <c r="DC86" s="44">
        <v>0</v>
      </c>
      <c r="DD86" s="58">
        <v>7778</v>
      </c>
    </row>
    <row r="87" spans="1:108" ht="18" x14ac:dyDescent="0.25">
      <c r="A87" s="16" t="s">
        <v>187</v>
      </c>
      <c r="B87" s="16" t="s">
        <v>188</v>
      </c>
      <c r="C87" s="44">
        <v>45</v>
      </c>
      <c r="D87" s="44">
        <v>0</v>
      </c>
      <c r="E87" s="44">
        <v>2</v>
      </c>
      <c r="F87" s="44">
        <v>10</v>
      </c>
      <c r="G87" s="44">
        <v>69</v>
      </c>
      <c r="H87" s="44">
        <v>5</v>
      </c>
      <c r="I87" s="44">
        <v>237</v>
      </c>
      <c r="J87" s="44">
        <v>23</v>
      </c>
      <c r="K87" s="44">
        <v>5</v>
      </c>
      <c r="L87" s="44">
        <v>0</v>
      </c>
      <c r="M87" s="44">
        <v>0</v>
      </c>
      <c r="N87" s="44">
        <v>14</v>
      </c>
      <c r="O87" s="44">
        <v>18</v>
      </c>
      <c r="P87" s="44">
        <v>8</v>
      </c>
      <c r="Q87" s="44">
        <v>6</v>
      </c>
      <c r="R87" s="44">
        <v>18</v>
      </c>
      <c r="S87" s="44">
        <v>0</v>
      </c>
      <c r="T87" s="44">
        <v>4</v>
      </c>
      <c r="U87" s="44">
        <v>0</v>
      </c>
      <c r="V87" s="44">
        <v>1</v>
      </c>
      <c r="W87" s="44">
        <v>2</v>
      </c>
      <c r="X87" s="44">
        <v>128</v>
      </c>
      <c r="Y87" s="44">
        <v>12</v>
      </c>
      <c r="Z87" s="44">
        <v>0</v>
      </c>
      <c r="AA87" s="44">
        <v>3</v>
      </c>
      <c r="AB87" s="44">
        <v>4</v>
      </c>
      <c r="AC87" s="44">
        <v>2</v>
      </c>
      <c r="AD87" s="44">
        <v>7</v>
      </c>
      <c r="AE87" s="44">
        <v>123</v>
      </c>
      <c r="AF87" s="44">
        <v>13</v>
      </c>
      <c r="AG87" s="44">
        <v>12</v>
      </c>
      <c r="AH87" s="44">
        <v>8</v>
      </c>
      <c r="AI87" s="44">
        <v>2</v>
      </c>
      <c r="AJ87" s="44">
        <v>1</v>
      </c>
      <c r="AK87" s="44">
        <v>23</v>
      </c>
      <c r="AL87" s="44">
        <v>18</v>
      </c>
      <c r="AM87" s="44">
        <v>29</v>
      </c>
      <c r="AN87" s="44">
        <v>20</v>
      </c>
      <c r="AO87" s="44">
        <v>109</v>
      </c>
      <c r="AP87" s="44">
        <v>8</v>
      </c>
      <c r="AQ87" s="44">
        <v>55</v>
      </c>
      <c r="AR87" s="44">
        <v>22</v>
      </c>
      <c r="AS87" s="44">
        <v>0</v>
      </c>
      <c r="AT87" s="44">
        <v>141</v>
      </c>
      <c r="AU87" s="44">
        <v>14</v>
      </c>
      <c r="AV87" s="44">
        <v>9</v>
      </c>
      <c r="AW87" s="44">
        <v>5</v>
      </c>
      <c r="AX87" s="44">
        <v>0</v>
      </c>
      <c r="AY87" s="44">
        <v>6</v>
      </c>
      <c r="AZ87" s="44">
        <v>0</v>
      </c>
      <c r="BA87" s="44">
        <v>26</v>
      </c>
      <c r="BB87" s="44">
        <v>85</v>
      </c>
      <c r="BC87" s="44">
        <v>4</v>
      </c>
      <c r="BD87" s="44">
        <v>8</v>
      </c>
      <c r="BE87" s="44">
        <v>68</v>
      </c>
      <c r="BF87" s="44">
        <v>0</v>
      </c>
      <c r="BG87" s="44">
        <v>132</v>
      </c>
      <c r="BH87" s="44">
        <v>252</v>
      </c>
      <c r="BI87" s="44">
        <v>1106</v>
      </c>
      <c r="BJ87" s="44">
        <v>1131</v>
      </c>
      <c r="BK87" s="44">
        <v>94</v>
      </c>
      <c r="BL87" s="44">
        <v>340</v>
      </c>
      <c r="BM87" s="44">
        <v>11</v>
      </c>
      <c r="BN87" s="44">
        <v>62</v>
      </c>
      <c r="BO87" s="44">
        <v>357</v>
      </c>
      <c r="BP87" s="44">
        <v>232</v>
      </c>
      <c r="BQ87" s="44">
        <v>79</v>
      </c>
      <c r="BR87" s="44">
        <v>121</v>
      </c>
      <c r="BS87" s="44">
        <v>113</v>
      </c>
      <c r="BT87" s="44">
        <v>114</v>
      </c>
      <c r="BU87" s="44">
        <v>855</v>
      </c>
      <c r="BV87" s="44">
        <v>302</v>
      </c>
      <c r="BW87" s="44">
        <v>176</v>
      </c>
      <c r="BX87" s="44">
        <v>4099</v>
      </c>
      <c r="BY87" s="44">
        <v>498</v>
      </c>
      <c r="BZ87" s="44">
        <v>53</v>
      </c>
      <c r="CA87" s="44">
        <v>159</v>
      </c>
      <c r="CB87" s="44">
        <v>0</v>
      </c>
      <c r="CC87" s="44">
        <v>7</v>
      </c>
      <c r="CD87" s="44">
        <v>204</v>
      </c>
      <c r="CE87" s="44">
        <v>43</v>
      </c>
      <c r="CF87" s="44">
        <v>975</v>
      </c>
      <c r="CG87" s="44">
        <v>59</v>
      </c>
      <c r="CH87" s="44">
        <v>385</v>
      </c>
      <c r="CI87" s="44">
        <v>424</v>
      </c>
      <c r="CJ87" s="44">
        <v>92</v>
      </c>
      <c r="CK87" s="44">
        <v>18</v>
      </c>
      <c r="CL87" s="44">
        <v>60</v>
      </c>
      <c r="CM87" s="44">
        <v>445</v>
      </c>
      <c r="CN87" s="44">
        <v>16</v>
      </c>
      <c r="CO87" s="44">
        <v>3</v>
      </c>
      <c r="CP87" s="44">
        <v>13</v>
      </c>
      <c r="CQ87" s="44">
        <v>167</v>
      </c>
      <c r="CR87" s="44">
        <v>370</v>
      </c>
      <c r="CS87" s="44">
        <v>566</v>
      </c>
      <c r="CT87" s="44">
        <v>13</v>
      </c>
      <c r="CU87" s="44">
        <v>49</v>
      </c>
      <c r="CV87" s="44">
        <v>33</v>
      </c>
      <c r="CW87" s="44">
        <v>31</v>
      </c>
      <c r="CX87" s="44">
        <v>218</v>
      </c>
      <c r="CY87" s="44">
        <v>58</v>
      </c>
      <c r="CZ87" s="44">
        <v>7</v>
      </c>
      <c r="DA87" s="44">
        <v>27</v>
      </c>
      <c r="DB87" s="44">
        <v>34</v>
      </c>
      <c r="DC87" s="44">
        <v>0</v>
      </c>
      <c r="DD87" s="58">
        <v>16035</v>
      </c>
    </row>
    <row r="88" spans="1:108" ht="18" x14ac:dyDescent="0.25">
      <c r="A88" s="16" t="s">
        <v>189</v>
      </c>
      <c r="B88" s="16" t="s">
        <v>190</v>
      </c>
      <c r="C88" s="44">
        <v>2</v>
      </c>
      <c r="D88" s="44">
        <v>0</v>
      </c>
      <c r="E88" s="44">
        <v>0</v>
      </c>
      <c r="F88" s="44">
        <v>3</v>
      </c>
      <c r="G88" s="44">
        <v>128</v>
      </c>
      <c r="H88" s="44">
        <v>7</v>
      </c>
      <c r="I88" s="44">
        <v>18</v>
      </c>
      <c r="J88" s="44">
        <v>18</v>
      </c>
      <c r="K88" s="44">
        <v>13</v>
      </c>
      <c r="L88" s="44">
        <v>2</v>
      </c>
      <c r="M88" s="44">
        <v>13</v>
      </c>
      <c r="N88" s="44">
        <v>12</v>
      </c>
      <c r="O88" s="44">
        <v>20</v>
      </c>
      <c r="P88" s="44">
        <v>36</v>
      </c>
      <c r="Q88" s="44">
        <v>11</v>
      </c>
      <c r="R88" s="44">
        <v>41</v>
      </c>
      <c r="S88" s="44">
        <v>23</v>
      </c>
      <c r="T88" s="44">
        <v>33</v>
      </c>
      <c r="U88" s="44">
        <v>39</v>
      </c>
      <c r="V88" s="44">
        <v>7</v>
      </c>
      <c r="W88" s="44">
        <v>11</v>
      </c>
      <c r="X88" s="44">
        <v>56</v>
      </c>
      <c r="Y88" s="44">
        <v>53</v>
      </c>
      <c r="Z88" s="44">
        <v>8</v>
      </c>
      <c r="AA88" s="44">
        <v>17</v>
      </c>
      <c r="AB88" s="44">
        <v>22</v>
      </c>
      <c r="AC88" s="44">
        <v>24</v>
      </c>
      <c r="AD88" s="44">
        <v>4</v>
      </c>
      <c r="AE88" s="44">
        <v>46</v>
      </c>
      <c r="AF88" s="44">
        <v>2</v>
      </c>
      <c r="AG88" s="44">
        <v>82</v>
      </c>
      <c r="AH88" s="44">
        <v>90</v>
      </c>
      <c r="AI88" s="44">
        <v>11</v>
      </c>
      <c r="AJ88" s="44">
        <v>23</v>
      </c>
      <c r="AK88" s="44">
        <v>15</v>
      </c>
      <c r="AL88" s="44">
        <v>49</v>
      </c>
      <c r="AM88" s="44">
        <v>6</v>
      </c>
      <c r="AN88" s="44">
        <v>80</v>
      </c>
      <c r="AO88" s="44">
        <v>201</v>
      </c>
      <c r="AP88" s="44">
        <v>39</v>
      </c>
      <c r="AQ88" s="44">
        <v>26</v>
      </c>
      <c r="AR88" s="44">
        <v>120</v>
      </c>
      <c r="AS88" s="44">
        <v>5</v>
      </c>
      <c r="AT88" s="44">
        <v>170</v>
      </c>
      <c r="AU88" s="44">
        <v>3</v>
      </c>
      <c r="AV88" s="44">
        <v>24</v>
      </c>
      <c r="AW88" s="44">
        <v>28</v>
      </c>
      <c r="AX88" s="44">
        <v>4</v>
      </c>
      <c r="AY88" s="44">
        <v>22</v>
      </c>
      <c r="AZ88" s="44">
        <v>35</v>
      </c>
      <c r="BA88" s="44">
        <v>123</v>
      </c>
      <c r="BB88" s="44">
        <v>20</v>
      </c>
      <c r="BC88" s="44">
        <v>29</v>
      </c>
      <c r="BD88" s="44">
        <v>2</v>
      </c>
      <c r="BE88" s="44">
        <v>109</v>
      </c>
      <c r="BF88" s="44">
        <v>0</v>
      </c>
      <c r="BG88" s="44">
        <v>848</v>
      </c>
      <c r="BH88" s="44">
        <v>246</v>
      </c>
      <c r="BI88" s="44">
        <v>90</v>
      </c>
      <c r="BJ88" s="44">
        <v>285</v>
      </c>
      <c r="BK88" s="44">
        <v>7</v>
      </c>
      <c r="BL88" s="44">
        <v>64</v>
      </c>
      <c r="BM88" s="44">
        <v>10</v>
      </c>
      <c r="BN88" s="44">
        <v>10</v>
      </c>
      <c r="BO88" s="44">
        <v>34</v>
      </c>
      <c r="BP88" s="44">
        <v>0</v>
      </c>
      <c r="BQ88" s="44">
        <v>119</v>
      </c>
      <c r="BR88" s="44">
        <v>0</v>
      </c>
      <c r="BS88" s="44">
        <v>0</v>
      </c>
      <c r="BT88" s="44">
        <v>71</v>
      </c>
      <c r="BU88" s="44">
        <v>4</v>
      </c>
      <c r="BV88" s="44">
        <v>5</v>
      </c>
      <c r="BW88" s="44">
        <v>5</v>
      </c>
      <c r="BX88" s="44">
        <v>1037</v>
      </c>
      <c r="BY88" s="44">
        <v>478</v>
      </c>
      <c r="BZ88" s="44">
        <v>51</v>
      </c>
      <c r="CA88" s="44">
        <v>0</v>
      </c>
      <c r="CB88" s="44">
        <v>544</v>
      </c>
      <c r="CC88" s="44">
        <v>18</v>
      </c>
      <c r="CD88" s="44">
        <v>125</v>
      </c>
      <c r="CE88" s="44">
        <v>2</v>
      </c>
      <c r="CF88" s="44">
        <v>238</v>
      </c>
      <c r="CG88" s="44">
        <v>3029</v>
      </c>
      <c r="CH88" s="44">
        <v>60</v>
      </c>
      <c r="CI88" s="44">
        <v>0</v>
      </c>
      <c r="CJ88" s="44">
        <v>51</v>
      </c>
      <c r="CK88" s="44">
        <v>0</v>
      </c>
      <c r="CL88" s="44">
        <v>6</v>
      </c>
      <c r="CM88" s="44">
        <v>0</v>
      </c>
      <c r="CN88" s="44">
        <v>223</v>
      </c>
      <c r="CO88" s="44">
        <v>2</v>
      </c>
      <c r="CP88" s="44">
        <v>2</v>
      </c>
      <c r="CQ88" s="44">
        <v>176</v>
      </c>
      <c r="CR88" s="44">
        <v>299</v>
      </c>
      <c r="CS88" s="44">
        <v>78</v>
      </c>
      <c r="CT88" s="44">
        <v>534</v>
      </c>
      <c r="CU88" s="44">
        <v>6</v>
      </c>
      <c r="CV88" s="44">
        <v>45</v>
      </c>
      <c r="CW88" s="44">
        <v>2</v>
      </c>
      <c r="CX88" s="44">
        <v>0</v>
      </c>
      <c r="CY88" s="44">
        <v>29</v>
      </c>
      <c r="CZ88" s="44">
        <v>2</v>
      </c>
      <c r="DA88" s="44">
        <v>0</v>
      </c>
      <c r="DB88" s="44">
        <v>3</v>
      </c>
      <c r="DC88" s="44">
        <v>0</v>
      </c>
      <c r="DD88" s="58">
        <v>10823</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633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633</v>
      </c>
    </row>
    <row r="90" spans="1:108" ht="18" x14ac:dyDescent="0.25">
      <c r="A90" s="16" t="s">
        <v>193</v>
      </c>
      <c r="B90" s="16" t="s">
        <v>194</v>
      </c>
      <c r="C90" s="44">
        <v>25</v>
      </c>
      <c r="D90" s="44">
        <v>0</v>
      </c>
      <c r="E90" s="44">
        <v>1</v>
      </c>
      <c r="F90" s="44">
        <v>1</v>
      </c>
      <c r="G90" s="44">
        <v>3</v>
      </c>
      <c r="H90" s="44">
        <v>6</v>
      </c>
      <c r="I90" s="44">
        <v>4</v>
      </c>
      <c r="J90" s="44">
        <v>28</v>
      </c>
      <c r="K90" s="44">
        <v>69</v>
      </c>
      <c r="L90" s="44">
        <v>7</v>
      </c>
      <c r="M90" s="44">
        <v>81</v>
      </c>
      <c r="N90" s="44">
        <v>299</v>
      </c>
      <c r="O90" s="44">
        <v>79</v>
      </c>
      <c r="P90" s="44">
        <v>395</v>
      </c>
      <c r="Q90" s="44">
        <v>128</v>
      </c>
      <c r="R90" s="44">
        <v>631</v>
      </c>
      <c r="S90" s="44">
        <v>88</v>
      </c>
      <c r="T90" s="44">
        <v>70</v>
      </c>
      <c r="U90" s="44">
        <v>50</v>
      </c>
      <c r="V90" s="44">
        <v>15</v>
      </c>
      <c r="W90" s="44">
        <v>29</v>
      </c>
      <c r="X90" s="44">
        <v>54</v>
      </c>
      <c r="Y90" s="44">
        <v>76</v>
      </c>
      <c r="Z90" s="44">
        <v>34</v>
      </c>
      <c r="AA90" s="44">
        <v>55</v>
      </c>
      <c r="AB90" s="44">
        <v>183</v>
      </c>
      <c r="AC90" s="44">
        <v>35</v>
      </c>
      <c r="AD90" s="44">
        <v>15</v>
      </c>
      <c r="AE90" s="44">
        <v>21</v>
      </c>
      <c r="AF90" s="44">
        <v>11</v>
      </c>
      <c r="AG90" s="44">
        <v>339</v>
      </c>
      <c r="AH90" s="44">
        <v>137</v>
      </c>
      <c r="AI90" s="44">
        <v>18</v>
      </c>
      <c r="AJ90" s="44">
        <v>49</v>
      </c>
      <c r="AK90" s="44">
        <v>9</v>
      </c>
      <c r="AL90" s="44">
        <v>10</v>
      </c>
      <c r="AM90" s="44">
        <v>7</v>
      </c>
      <c r="AN90" s="44">
        <v>84</v>
      </c>
      <c r="AO90" s="44">
        <v>150</v>
      </c>
      <c r="AP90" s="44">
        <v>89</v>
      </c>
      <c r="AQ90" s="44">
        <v>139</v>
      </c>
      <c r="AR90" s="44">
        <v>421</v>
      </c>
      <c r="AS90" s="44">
        <v>9</v>
      </c>
      <c r="AT90" s="44">
        <v>63</v>
      </c>
      <c r="AU90" s="44">
        <v>7</v>
      </c>
      <c r="AV90" s="44">
        <v>58</v>
      </c>
      <c r="AW90" s="44">
        <v>127</v>
      </c>
      <c r="AX90" s="44">
        <v>2</v>
      </c>
      <c r="AY90" s="44">
        <v>10</v>
      </c>
      <c r="AZ90" s="44">
        <v>71</v>
      </c>
      <c r="BA90" s="44">
        <v>101</v>
      </c>
      <c r="BB90" s="44">
        <v>62</v>
      </c>
      <c r="BC90" s="44">
        <v>8</v>
      </c>
      <c r="BD90" s="44">
        <v>1</v>
      </c>
      <c r="BE90" s="44">
        <v>21</v>
      </c>
      <c r="BF90" s="44">
        <v>0</v>
      </c>
      <c r="BG90" s="44">
        <v>537</v>
      </c>
      <c r="BH90" s="44">
        <v>965</v>
      </c>
      <c r="BI90" s="44">
        <v>1538</v>
      </c>
      <c r="BJ90" s="44">
        <v>1380</v>
      </c>
      <c r="BK90" s="44">
        <v>42</v>
      </c>
      <c r="BL90" s="44">
        <v>56</v>
      </c>
      <c r="BM90" s="44">
        <v>38</v>
      </c>
      <c r="BN90" s="44">
        <v>98</v>
      </c>
      <c r="BO90" s="44">
        <v>87</v>
      </c>
      <c r="BP90" s="44">
        <v>91</v>
      </c>
      <c r="BQ90" s="44">
        <v>210</v>
      </c>
      <c r="BR90" s="44">
        <v>259</v>
      </c>
      <c r="BS90" s="44">
        <v>666</v>
      </c>
      <c r="BT90" s="44">
        <v>747</v>
      </c>
      <c r="BU90" s="44">
        <v>683</v>
      </c>
      <c r="BV90" s="44">
        <v>316</v>
      </c>
      <c r="BW90" s="44">
        <v>50</v>
      </c>
      <c r="BX90" s="44">
        <v>1400</v>
      </c>
      <c r="BY90" s="44">
        <v>957</v>
      </c>
      <c r="BZ90" s="44">
        <v>97</v>
      </c>
      <c r="CA90" s="44">
        <v>117</v>
      </c>
      <c r="CB90" s="44">
        <v>207</v>
      </c>
      <c r="CC90" s="44">
        <v>178</v>
      </c>
      <c r="CD90" s="44">
        <v>135</v>
      </c>
      <c r="CE90" s="44">
        <v>82</v>
      </c>
      <c r="CF90" s="44">
        <v>164</v>
      </c>
      <c r="CG90" s="44">
        <v>56</v>
      </c>
      <c r="CH90" s="44">
        <v>96</v>
      </c>
      <c r="CI90" s="44">
        <v>180</v>
      </c>
      <c r="CJ90" s="44">
        <v>123</v>
      </c>
      <c r="CK90" s="44">
        <v>5</v>
      </c>
      <c r="CL90" s="44">
        <v>71</v>
      </c>
      <c r="CM90" s="44">
        <v>226</v>
      </c>
      <c r="CN90" s="44">
        <v>350</v>
      </c>
      <c r="CO90" s="44">
        <v>17</v>
      </c>
      <c r="CP90" s="44">
        <v>56</v>
      </c>
      <c r="CQ90" s="44">
        <v>173</v>
      </c>
      <c r="CR90" s="44">
        <v>460</v>
      </c>
      <c r="CS90" s="44">
        <v>225</v>
      </c>
      <c r="CT90" s="44">
        <v>175</v>
      </c>
      <c r="CU90" s="44">
        <v>73</v>
      </c>
      <c r="CV90" s="44">
        <v>32</v>
      </c>
      <c r="CW90" s="44">
        <v>32</v>
      </c>
      <c r="CX90" s="44">
        <v>145</v>
      </c>
      <c r="CY90" s="44">
        <v>107</v>
      </c>
      <c r="CZ90" s="44">
        <v>191</v>
      </c>
      <c r="DA90" s="44">
        <v>16</v>
      </c>
      <c r="DB90" s="44">
        <v>82</v>
      </c>
      <c r="DC90" s="44">
        <v>0</v>
      </c>
      <c r="DD90" s="58">
        <v>18476</v>
      </c>
    </row>
    <row r="91" spans="1:108" ht="18" x14ac:dyDescent="0.25">
      <c r="A91" s="32" t="s">
        <v>195</v>
      </c>
      <c r="B91" s="32" t="s">
        <v>196</v>
      </c>
      <c r="C91" s="59">
        <v>7</v>
      </c>
      <c r="D91" s="59">
        <v>0</v>
      </c>
      <c r="E91" s="59">
        <v>2</v>
      </c>
      <c r="F91" s="59">
        <v>0</v>
      </c>
      <c r="G91" s="59">
        <v>13</v>
      </c>
      <c r="H91" s="59">
        <v>2</v>
      </c>
      <c r="I91" s="59">
        <v>3</v>
      </c>
      <c r="J91" s="59">
        <v>2</v>
      </c>
      <c r="K91" s="59">
        <v>1</v>
      </c>
      <c r="L91" s="59">
        <v>0</v>
      </c>
      <c r="M91" s="59">
        <v>2</v>
      </c>
      <c r="N91" s="59">
        <v>1</v>
      </c>
      <c r="O91" s="59">
        <v>20</v>
      </c>
      <c r="P91" s="59">
        <v>23</v>
      </c>
      <c r="Q91" s="59">
        <v>5</v>
      </c>
      <c r="R91" s="59">
        <v>6</v>
      </c>
      <c r="S91" s="59">
        <v>4</v>
      </c>
      <c r="T91" s="59">
        <v>4</v>
      </c>
      <c r="U91" s="59">
        <v>5</v>
      </c>
      <c r="V91" s="59">
        <v>1</v>
      </c>
      <c r="W91" s="59">
        <v>2</v>
      </c>
      <c r="X91" s="59">
        <v>108</v>
      </c>
      <c r="Y91" s="59">
        <v>7</v>
      </c>
      <c r="Z91" s="59">
        <v>2</v>
      </c>
      <c r="AA91" s="59">
        <v>3</v>
      </c>
      <c r="AB91" s="59">
        <v>4</v>
      </c>
      <c r="AC91" s="59">
        <v>3</v>
      </c>
      <c r="AD91" s="59">
        <v>0</v>
      </c>
      <c r="AE91" s="59">
        <v>7</v>
      </c>
      <c r="AF91" s="59">
        <v>2</v>
      </c>
      <c r="AG91" s="59">
        <v>13</v>
      </c>
      <c r="AH91" s="59">
        <v>9</v>
      </c>
      <c r="AI91" s="59">
        <v>2</v>
      </c>
      <c r="AJ91" s="59">
        <v>3</v>
      </c>
      <c r="AK91" s="59">
        <v>2</v>
      </c>
      <c r="AL91" s="59">
        <v>9</v>
      </c>
      <c r="AM91" s="59">
        <v>0</v>
      </c>
      <c r="AN91" s="59">
        <v>13</v>
      </c>
      <c r="AO91" s="59">
        <v>29</v>
      </c>
      <c r="AP91" s="59">
        <v>10</v>
      </c>
      <c r="AQ91" s="59">
        <v>2</v>
      </c>
      <c r="AR91" s="59">
        <v>17</v>
      </c>
      <c r="AS91" s="59">
        <v>0</v>
      </c>
      <c r="AT91" s="59">
        <v>22</v>
      </c>
      <c r="AU91" s="59">
        <v>0</v>
      </c>
      <c r="AV91" s="59">
        <v>15</v>
      </c>
      <c r="AW91" s="59">
        <v>9</v>
      </c>
      <c r="AX91" s="59">
        <v>0</v>
      </c>
      <c r="AY91" s="59">
        <v>3</v>
      </c>
      <c r="AZ91" s="59">
        <v>4</v>
      </c>
      <c r="BA91" s="59">
        <v>17</v>
      </c>
      <c r="BB91" s="59">
        <v>3</v>
      </c>
      <c r="BC91" s="59">
        <v>4</v>
      </c>
      <c r="BD91" s="59">
        <v>2</v>
      </c>
      <c r="BE91" s="59">
        <v>89</v>
      </c>
      <c r="BF91" s="59">
        <v>0</v>
      </c>
      <c r="BG91" s="59">
        <v>51</v>
      </c>
      <c r="BH91" s="59">
        <v>25</v>
      </c>
      <c r="BI91" s="59">
        <v>928</v>
      </c>
      <c r="BJ91" s="59">
        <v>169</v>
      </c>
      <c r="BK91" s="59">
        <v>6</v>
      </c>
      <c r="BL91" s="59">
        <v>108</v>
      </c>
      <c r="BM91" s="59">
        <v>1</v>
      </c>
      <c r="BN91" s="59">
        <v>1</v>
      </c>
      <c r="BO91" s="59">
        <v>7</v>
      </c>
      <c r="BP91" s="59">
        <v>0</v>
      </c>
      <c r="BQ91" s="59">
        <v>15</v>
      </c>
      <c r="BR91" s="59">
        <v>41</v>
      </c>
      <c r="BS91" s="59">
        <v>8</v>
      </c>
      <c r="BT91" s="59">
        <v>379</v>
      </c>
      <c r="BU91" s="59">
        <v>53</v>
      </c>
      <c r="BV91" s="59">
        <v>7</v>
      </c>
      <c r="BW91" s="59">
        <v>38</v>
      </c>
      <c r="BX91" s="59">
        <v>431</v>
      </c>
      <c r="BY91" s="59">
        <v>204</v>
      </c>
      <c r="BZ91" s="59">
        <v>52</v>
      </c>
      <c r="CA91" s="59">
        <v>4</v>
      </c>
      <c r="CB91" s="59">
        <v>0</v>
      </c>
      <c r="CC91" s="59">
        <v>37</v>
      </c>
      <c r="CD91" s="59">
        <v>4</v>
      </c>
      <c r="CE91" s="59">
        <v>5</v>
      </c>
      <c r="CF91" s="59">
        <v>16</v>
      </c>
      <c r="CG91" s="59">
        <v>7</v>
      </c>
      <c r="CH91" s="59">
        <v>256</v>
      </c>
      <c r="CI91" s="59">
        <v>997</v>
      </c>
      <c r="CJ91" s="59">
        <v>812</v>
      </c>
      <c r="CK91" s="59">
        <v>0</v>
      </c>
      <c r="CL91" s="59">
        <v>15</v>
      </c>
      <c r="CM91" s="59">
        <v>11</v>
      </c>
      <c r="CN91" s="59">
        <v>36</v>
      </c>
      <c r="CO91" s="59">
        <v>7</v>
      </c>
      <c r="CP91" s="59">
        <v>5</v>
      </c>
      <c r="CQ91" s="59">
        <v>290</v>
      </c>
      <c r="CR91" s="59">
        <v>276</v>
      </c>
      <c r="CS91" s="59">
        <v>131</v>
      </c>
      <c r="CT91" s="59">
        <v>39</v>
      </c>
      <c r="CU91" s="59">
        <v>16</v>
      </c>
      <c r="CV91" s="59">
        <v>75</v>
      </c>
      <c r="CW91" s="59">
        <v>14</v>
      </c>
      <c r="CX91" s="59">
        <v>3</v>
      </c>
      <c r="CY91" s="59">
        <v>40</v>
      </c>
      <c r="CZ91" s="59">
        <v>167</v>
      </c>
      <c r="DA91" s="59">
        <v>3</v>
      </c>
      <c r="DB91" s="59">
        <v>12</v>
      </c>
      <c r="DC91" s="59">
        <v>0</v>
      </c>
      <c r="DD91" s="60">
        <v>6318</v>
      </c>
    </row>
    <row r="92" spans="1:108" ht="18" x14ac:dyDescent="0.25">
      <c r="A92" s="16" t="s">
        <v>197</v>
      </c>
      <c r="B92" s="16" t="s">
        <v>198</v>
      </c>
      <c r="C92" s="44">
        <v>66</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4</v>
      </c>
      <c r="CB92" s="44">
        <v>0</v>
      </c>
      <c r="CC92" s="44">
        <v>0</v>
      </c>
      <c r="CD92" s="44">
        <v>0</v>
      </c>
      <c r="CE92" s="44">
        <v>0</v>
      </c>
      <c r="CF92" s="44">
        <v>0</v>
      </c>
      <c r="CG92" s="44">
        <v>0</v>
      </c>
      <c r="CH92" s="44">
        <v>0</v>
      </c>
      <c r="CI92" s="44">
        <v>0</v>
      </c>
      <c r="CJ92" s="44">
        <v>0</v>
      </c>
      <c r="CK92" s="44">
        <v>105</v>
      </c>
      <c r="CL92" s="44">
        <v>0</v>
      </c>
      <c r="CM92" s="44">
        <v>0</v>
      </c>
      <c r="CN92" s="44">
        <v>0</v>
      </c>
      <c r="CO92" s="44">
        <v>0</v>
      </c>
      <c r="CP92" s="44">
        <v>0</v>
      </c>
      <c r="CQ92" s="44">
        <v>0</v>
      </c>
      <c r="CR92" s="44">
        <v>0</v>
      </c>
      <c r="CS92" s="44">
        <v>0</v>
      </c>
      <c r="CT92" s="44">
        <v>0</v>
      </c>
      <c r="CU92" s="44">
        <v>0</v>
      </c>
      <c r="CV92" s="44">
        <v>0</v>
      </c>
      <c r="CW92" s="44">
        <v>0</v>
      </c>
      <c r="CX92" s="44">
        <v>0</v>
      </c>
      <c r="CY92" s="44">
        <v>0</v>
      </c>
      <c r="CZ92" s="44">
        <v>0</v>
      </c>
      <c r="DA92" s="44">
        <v>0</v>
      </c>
      <c r="DB92" s="44">
        <v>0</v>
      </c>
      <c r="DC92" s="44">
        <v>0</v>
      </c>
      <c r="DD92" s="58">
        <v>184</v>
      </c>
    </row>
    <row r="93" spans="1:108" ht="18" x14ac:dyDescent="0.25">
      <c r="A93" s="16" t="s">
        <v>199</v>
      </c>
      <c r="B93" s="16" t="s">
        <v>200</v>
      </c>
      <c r="C93" s="44">
        <v>112</v>
      </c>
      <c r="D93" s="44">
        <v>0</v>
      </c>
      <c r="E93" s="44">
        <v>11</v>
      </c>
      <c r="F93" s="44">
        <v>57</v>
      </c>
      <c r="G93" s="44">
        <v>120</v>
      </c>
      <c r="H93" s="44">
        <v>101</v>
      </c>
      <c r="I93" s="44">
        <v>76</v>
      </c>
      <c r="J93" s="44">
        <v>45</v>
      </c>
      <c r="K93" s="44">
        <v>32</v>
      </c>
      <c r="L93" s="44">
        <v>2</v>
      </c>
      <c r="M93" s="44">
        <v>31</v>
      </c>
      <c r="N93" s="44">
        <v>16</v>
      </c>
      <c r="O93" s="44">
        <v>34</v>
      </c>
      <c r="P93" s="44">
        <v>43</v>
      </c>
      <c r="Q93" s="44">
        <v>31</v>
      </c>
      <c r="R93" s="44">
        <v>29</v>
      </c>
      <c r="S93" s="44">
        <v>16</v>
      </c>
      <c r="T93" s="44">
        <v>33</v>
      </c>
      <c r="U93" s="44">
        <v>9</v>
      </c>
      <c r="V93" s="44">
        <v>7</v>
      </c>
      <c r="W93" s="44">
        <v>47</v>
      </c>
      <c r="X93" s="44">
        <v>73</v>
      </c>
      <c r="Y93" s="44">
        <v>130</v>
      </c>
      <c r="Z93" s="44">
        <v>14</v>
      </c>
      <c r="AA93" s="44">
        <v>21</v>
      </c>
      <c r="AB93" s="44">
        <v>28</v>
      </c>
      <c r="AC93" s="44">
        <v>26</v>
      </c>
      <c r="AD93" s="44">
        <v>27</v>
      </c>
      <c r="AE93" s="44">
        <v>51</v>
      </c>
      <c r="AF93" s="44">
        <v>13</v>
      </c>
      <c r="AG93" s="44">
        <v>40</v>
      </c>
      <c r="AH93" s="44">
        <v>133</v>
      </c>
      <c r="AI93" s="44">
        <v>37</v>
      </c>
      <c r="AJ93" s="44">
        <v>46</v>
      </c>
      <c r="AK93" s="44">
        <v>81</v>
      </c>
      <c r="AL93" s="44">
        <v>27</v>
      </c>
      <c r="AM93" s="44">
        <v>7</v>
      </c>
      <c r="AN93" s="44">
        <v>163</v>
      </c>
      <c r="AO93" s="44">
        <v>73</v>
      </c>
      <c r="AP93" s="44">
        <v>71</v>
      </c>
      <c r="AQ93" s="44">
        <v>63</v>
      </c>
      <c r="AR93" s="44">
        <v>132</v>
      </c>
      <c r="AS93" s="44">
        <v>13</v>
      </c>
      <c r="AT93" s="44">
        <v>23</v>
      </c>
      <c r="AU93" s="44">
        <v>11</v>
      </c>
      <c r="AV93" s="44">
        <v>45</v>
      </c>
      <c r="AW93" s="44">
        <v>37</v>
      </c>
      <c r="AX93" s="44">
        <v>4</v>
      </c>
      <c r="AY93" s="44">
        <v>4</v>
      </c>
      <c r="AZ93" s="44">
        <v>61</v>
      </c>
      <c r="BA93" s="44">
        <v>63</v>
      </c>
      <c r="BB93" s="44">
        <v>26</v>
      </c>
      <c r="BC93" s="44">
        <v>41</v>
      </c>
      <c r="BD93" s="44">
        <v>14</v>
      </c>
      <c r="BE93" s="44">
        <v>293</v>
      </c>
      <c r="BF93" s="44">
        <v>13</v>
      </c>
      <c r="BG93" s="44">
        <v>2192</v>
      </c>
      <c r="BH93" s="44">
        <v>179</v>
      </c>
      <c r="BI93" s="44">
        <v>766</v>
      </c>
      <c r="BJ93" s="44">
        <v>436</v>
      </c>
      <c r="BK93" s="44">
        <v>877</v>
      </c>
      <c r="BL93" s="44">
        <v>847</v>
      </c>
      <c r="BM93" s="44">
        <v>188</v>
      </c>
      <c r="BN93" s="44">
        <v>805</v>
      </c>
      <c r="BO93" s="44">
        <v>302</v>
      </c>
      <c r="BP93" s="44">
        <v>169</v>
      </c>
      <c r="BQ93" s="44">
        <v>63</v>
      </c>
      <c r="BR93" s="44">
        <v>180</v>
      </c>
      <c r="BS93" s="44">
        <v>75</v>
      </c>
      <c r="BT93" s="44">
        <v>181</v>
      </c>
      <c r="BU93" s="44">
        <v>197</v>
      </c>
      <c r="BV93" s="44">
        <v>224</v>
      </c>
      <c r="BW93" s="44">
        <v>94</v>
      </c>
      <c r="BX93" s="44">
        <v>78</v>
      </c>
      <c r="BY93" s="44">
        <v>136</v>
      </c>
      <c r="BZ93" s="44">
        <v>35</v>
      </c>
      <c r="CA93" s="44">
        <v>113</v>
      </c>
      <c r="CB93" s="44">
        <v>36</v>
      </c>
      <c r="CC93" s="44">
        <v>55</v>
      </c>
      <c r="CD93" s="44">
        <v>119</v>
      </c>
      <c r="CE93" s="44">
        <v>90</v>
      </c>
      <c r="CF93" s="44">
        <v>74</v>
      </c>
      <c r="CG93" s="44">
        <v>69</v>
      </c>
      <c r="CH93" s="44">
        <v>53</v>
      </c>
      <c r="CI93" s="44">
        <v>43</v>
      </c>
      <c r="CJ93" s="44">
        <v>80</v>
      </c>
      <c r="CK93" s="44">
        <v>7</v>
      </c>
      <c r="CL93" s="44">
        <v>450</v>
      </c>
      <c r="CM93" s="44">
        <v>86</v>
      </c>
      <c r="CN93" s="44">
        <v>50</v>
      </c>
      <c r="CO93" s="44">
        <v>34</v>
      </c>
      <c r="CP93" s="44">
        <v>98</v>
      </c>
      <c r="CQ93" s="44">
        <v>162</v>
      </c>
      <c r="CR93" s="44">
        <v>68</v>
      </c>
      <c r="CS93" s="44">
        <v>522</v>
      </c>
      <c r="CT93" s="44">
        <v>372</v>
      </c>
      <c r="CU93" s="44">
        <v>86</v>
      </c>
      <c r="CV93" s="44">
        <v>59</v>
      </c>
      <c r="CW93" s="44">
        <v>8</v>
      </c>
      <c r="CX93" s="44">
        <v>75</v>
      </c>
      <c r="CY93" s="44">
        <v>66</v>
      </c>
      <c r="CZ93" s="44">
        <v>50</v>
      </c>
      <c r="DA93" s="44">
        <v>45</v>
      </c>
      <c r="DB93" s="44">
        <v>79</v>
      </c>
      <c r="DC93" s="44">
        <v>0</v>
      </c>
      <c r="DD93" s="58">
        <v>13829</v>
      </c>
    </row>
    <row r="94" spans="1:108" ht="18" x14ac:dyDescent="0.25">
      <c r="A94" s="16" t="s">
        <v>201</v>
      </c>
      <c r="B94" s="16" t="s">
        <v>202</v>
      </c>
      <c r="C94" s="44">
        <v>33</v>
      </c>
      <c r="D94" s="44">
        <v>0</v>
      </c>
      <c r="E94" s="44">
        <v>0</v>
      </c>
      <c r="F94" s="44">
        <v>0</v>
      </c>
      <c r="G94" s="44">
        <v>85</v>
      </c>
      <c r="H94" s="44">
        <v>5</v>
      </c>
      <c r="I94" s="44">
        <v>89</v>
      </c>
      <c r="J94" s="44">
        <v>42</v>
      </c>
      <c r="K94" s="44">
        <v>60</v>
      </c>
      <c r="L94" s="44">
        <v>5</v>
      </c>
      <c r="M94" s="44">
        <v>35</v>
      </c>
      <c r="N94" s="44">
        <v>11</v>
      </c>
      <c r="O94" s="44">
        <v>60</v>
      </c>
      <c r="P94" s="44">
        <v>92</v>
      </c>
      <c r="Q94" s="44">
        <v>8</v>
      </c>
      <c r="R94" s="44">
        <v>43</v>
      </c>
      <c r="S94" s="44">
        <v>60</v>
      </c>
      <c r="T94" s="44">
        <v>16</v>
      </c>
      <c r="U94" s="44">
        <v>11</v>
      </c>
      <c r="V94" s="44">
        <v>3</v>
      </c>
      <c r="W94" s="44">
        <v>24</v>
      </c>
      <c r="X94" s="44">
        <v>29</v>
      </c>
      <c r="Y94" s="44">
        <v>66</v>
      </c>
      <c r="Z94" s="44">
        <v>19</v>
      </c>
      <c r="AA94" s="44">
        <v>15</v>
      </c>
      <c r="AB94" s="44">
        <v>65</v>
      </c>
      <c r="AC94" s="44">
        <v>22</v>
      </c>
      <c r="AD94" s="44">
        <v>19</v>
      </c>
      <c r="AE94" s="44">
        <v>62</v>
      </c>
      <c r="AF94" s="44">
        <v>17</v>
      </c>
      <c r="AG94" s="44">
        <v>129</v>
      </c>
      <c r="AH94" s="44">
        <v>104</v>
      </c>
      <c r="AI94" s="44">
        <v>6</v>
      </c>
      <c r="AJ94" s="44">
        <v>25</v>
      </c>
      <c r="AK94" s="44">
        <v>11</v>
      </c>
      <c r="AL94" s="44">
        <v>44</v>
      </c>
      <c r="AM94" s="44">
        <v>7</v>
      </c>
      <c r="AN94" s="44">
        <v>127</v>
      </c>
      <c r="AO94" s="44">
        <v>245</v>
      </c>
      <c r="AP94" s="44">
        <v>102</v>
      </c>
      <c r="AQ94" s="44">
        <v>106</v>
      </c>
      <c r="AR94" s="44">
        <v>100</v>
      </c>
      <c r="AS94" s="44">
        <v>57</v>
      </c>
      <c r="AT94" s="44">
        <v>82</v>
      </c>
      <c r="AU94" s="44">
        <v>9</v>
      </c>
      <c r="AV94" s="44">
        <v>24</v>
      </c>
      <c r="AW94" s="44">
        <v>41</v>
      </c>
      <c r="AX94" s="44">
        <v>14</v>
      </c>
      <c r="AY94" s="44">
        <v>13</v>
      </c>
      <c r="AZ94" s="44">
        <v>62</v>
      </c>
      <c r="BA94" s="44">
        <v>252</v>
      </c>
      <c r="BB94" s="44">
        <v>226</v>
      </c>
      <c r="BC94" s="44">
        <v>48</v>
      </c>
      <c r="BD94" s="44">
        <v>5</v>
      </c>
      <c r="BE94" s="44">
        <v>141</v>
      </c>
      <c r="BF94" s="44">
        <v>0</v>
      </c>
      <c r="BG94" s="44">
        <v>504</v>
      </c>
      <c r="BH94" s="44">
        <v>52</v>
      </c>
      <c r="BI94" s="44">
        <v>1121</v>
      </c>
      <c r="BJ94" s="44">
        <v>367</v>
      </c>
      <c r="BK94" s="44">
        <v>80</v>
      </c>
      <c r="BL94" s="44">
        <v>513</v>
      </c>
      <c r="BM94" s="44">
        <v>137</v>
      </c>
      <c r="BN94" s="44">
        <v>13</v>
      </c>
      <c r="BO94" s="44">
        <v>292</v>
      </c>
      <c r="BP94" s="44">
        <v>101</v>
      </c>
      <c r="BQ94" s="44">
        <v>85</v>
      </c>
      <c r="BR94" s="44">
        <v>104</v>
      </c>
      <c r="BS94" s="44">
        <v>124</v>
      </c>
      <c r="BT94" s="44">
        <v>55</v>
      </c>
      <c r="BU94" s="44">
        <v>1016</v>
      </c>
      <c r="BV94" s="44">
        <v>470</v>
      </c>
      <c r="BW94" s="44">
        <v>144</v>
      </c>
      <c r="BX94" s="44">
        <v>1353</v>
      </c>
      <c r="BY94" s="44">
        <v>545</v>
      </c>
      <c r="BZ94" s="44">
        <v>138</v>
      </c>
      <c r="CA94" s="44">
        <v>207</v>
      </c>
      <c r="CB94" s="44">
        <v>0</v>
      </c>
      <c r="CC94" s="44">
        <v>52</v>
      </c>
      <c r="CD94" s="44">
        <v>180</v>
      </c>
      <c r="CE94" s="44">
        <v>95</v>
      </c>
      <c r="CF94" s="44">
        <v>122</v>
      </c>
      <c r="CG94" s="44">
        <v>409</v>
      </c>
      <c r="CH94" s="44">
        <v>333</v>
      </c>
      <c r="CI94" s="44">
        <v>52</v>
      </c>
      <c r="CJ94" s="44">
        <v>55</v>
      </c>
      <c r="CK94" s="44">
        <v>1</v>
      </c>
      <c r="CL94" s="44">
        <v>94</v>
      </c>
      <c r="CM94" s="44">
        <v>1914</v>
      </c>
      <c r="CN94" s="44">
        <v>29</v>
      </c>
      <c r="CO94" s="44">
        <v>13</v>
      </c>
      <c r="CP94" s="44">
        <v>84</v>
      </c>
      <c r="CQ94" s="44">
        <v>134</v>
      </c>
      <c r="CR94" s="44">
        <v>231</v>
      </c>
      <c r="CS94" s="44">
        <v>236</v>
      </c>
      <c r="CT94" s="44">
        <v>759</v>
      </c>
      <c r="CU94" s="44">
        <v>213</v>
      </c>
      <c r="CV94" s="44">
        <v>20</v>
      </c>
      <c r="CW94" s="44">
        <v>17</v>
      </c>
      <c r="CX94" s="44">
        <v>4</v>
      </c>
      <c r="CY94" s="44">
        <v>59</v>
      </c>
      <c r="CZ94" s="44">
        <v>46</v>
      </c>
      <c r="DA94" s="44">
        <v>30</v>
      </c>
      <c r="DB94" s="44">
        <v>20</v>
      </c>
      <c r="DC94" s="44">
        <v>0</v>
      </c>
      <c r="DD94" s="58">
        <v>15599</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2</v>
      </c>
      <c r="BJ95" s="44">
        <v>3</v>
      </c>
      <c r="BK95" s="44">
        <v>93</v>
      </c>
      <c r="BL95" s="44">
        <v>0</v>
      </c>
      <c r="BM95" s="44">
        <v>601</v>
      </c>
      <c r="BN95" s="44">
        <v>49</v>
      </c>
      <c r="BO95" s="44">
        <v>0</v>
      </c>
      <c r="BP95" s="44">
        <v>0</v>
      </c>
      <c r="BQ95" s="44">
        <v>178</v>
      </c>
      <c r="BR95" s="44">
        <v>10</v>
      </c>
      <c r="BS95" s="44">
        <v>0</v>
      </c>
      <c r="BT95" s="44">
        <v>4</v>
      </c>
      <c r="BU95" s="44">
        <v>5</v>
      </c>
      <c r="BV95" s="44">
        <v>0</v>
      </c>
      <c r="BW95" s="44">
        <v>0</v>
      </c>
      <c r="BX95" s="44">
        <v>445</v>
      </c>
      <c r="BY95" s="44">
        <v>0</v>
      </c>
      <c r="BZ95" s="44">
        <v>163</v>
      </c>
      <c r="CA95" s="44">
        <v>0</v>
      </c>
      <c r="CB95" s="44">
        <v>0</v>
      </c>
      <c r="CC95" s="44">
        <v>0</v>
      </c>
      <c r="CD95" s="44">
        <v>0</v>
      </c>
      <c r="CE95" s="44">
        <v>2</v>
      </c>
      <c r="CF95" s="44">
        <v>86</v>
      </c>
      <c r="CG95" s="44">
        <v>0</v>
      </c>
      <c r="CH95" s="44">
        <v>0</v>
      </c>
      <c r="CI95" s="44">
        <v>0</v>
      </c>
      <c r="CJ95" s="44">
        <v>0</v>
      </c>
      <c r="CK95" s="44">
        <v>0</v>
      </c>
      <c r="CL95" s="44">
        <v>0</v>
      </c>
      <c r="CM95" s="44">
        <v>0</v>
      </c>
      <c r="CN95" s="44">
        <v>2690</v>
      </c>
      <c r="CO95" s="44">
        <v>0</v>
      </c>
      <c r="CP95" s="44">
        <v>0</v>
      </c>
      <c r="CQ95" s="44">
        <v>0</v>
      </c>
      <c r="CR95" s="44">
        <v>81</v>
      </c>
      <c r="CS95" s="44">
        <v>0</v>
      </c>
      <c r="CT95" s="44">
        <v>14</v>
      </c>
      <c r="CU95" s="44">
        <v>0</v>
      </c>
      <c r="CV95" s="44">
        <v>0</v>
      </c>
      <c r="CW95" s="44">
        <v>0</v>
      </c>
      <c r="CX95" s="44">
        <v>0</v>
      </c>
      <c r="CY95" s="44">
        <v>0</v>
      </c>
      <c r="CZ95" s="44">
        <v>0</v>
      </c>
      <c r="DA95" s="44">
        <v>0</v>
      </c>
      <c r="DB95" s="44">
        <v>0</v>
      </c>
      <c r="DC95" s="44">
        <v>0</v>
      </c>
      <c r="DD95" s="58">
        <v>4426</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77</v>
      </c>
      <c r="BF96" s="44">
        <v>0</v>
      </c>
      <c r="BG96" s="44">
        <v>438</v>
      </c>
      <c r="BH96" s="44">
        <v>0</v>
      </c>
      <c r="BI96" s="44">
        <v>0</v>
      </c>
      <c r="BJ96" s="44">
        <v>0</v>
      </c>
      <c r="BK96" s="44">
        <v>5</v>
      </c>
      <c r="BL96" s="44">
        <v>0</v>
      </c>
      <c r="BM96" s="44">
        <v>3</v>
      </c>
      <c r="BN96" s="44">
        <v>9</v>
      </c>
      <c r="BO96" s="44">
        <v>0</v>
      </c>
      <c r="BP96" s="44">
        <v>24</v>
      </c>
      <c r="BQ96" s="44">
        <v>0</v>
      </c>
      <c r="BR96" s="44">
        <v>1</v>
      </c>
      <c r="BS96" s="44">
        <v>0</v>
      </c>
      <c r="BT96" s="44">
        <v>69</v>
      </c>
      <c r="BU96" s="44">
        <v>0</v>
      </c>
      <c r="BV96" s="44">
        <v>25</v>
      </c>
      <c r="BW96" s="44">
        <v>17</v>
      </c>
      <c r="BX96" s="44">
        <v>632</v>
      </c>
      <c r="BY96" s="44">
        <v>91</v>
      </c>
      <c r="BZ96" s="44">
        <v>11</v>
      </c>
      <c r="CA96" s="44">
        <v>119</v>
      </c>
      <c r="CB96" s="44">
        <v>9</v>
      </c>
      <c r="CC96" s="44">
        <v>0</v>
      </c>
      <c r="CD96" s="44">
        <v>0</v>
      </c>
      <c r="CE96" s="44">
        <v>0</v>
      </c>
      <c r="CF96" s="44">
        <v>0</v>
      </c>
      <c r="CG96" s="44">
        <v>0</v>
      </c>
      <c r="CH96" s="44">
        <v>5</v>
      </c>
      <c r="CI96" s="44">
        <v>0</v>
      </c>
      <c r="CJ96" s="44">
        <v>10</v>
      </c>
      <c r="CK96" s="44">
        <v>0</v>
      </c>
      <c r="CL96" s="44">
        <v>0</v>
      </c>
      <c r="CM96" s="44">
        <v>0</v>
      </c>
      <c r="CN96" s="44">
        <v>0</v>
      </c>
      <c r="CO96" s="44">
        <v>350</v>
      </c>
      <c r="CP96" s="44">
        <v>0</v>
      </c>
      <c r="CQ96" s="44">
        <v>15</v>
      </c>
      <c r="CR96" s="44">
        <v>199</v>
      </c>
      <c r="CS96" s="44">
        <v>130</v>
      </c>
      <c r="CT96" s="44">
        <v>38</v>
      </c>
      <c r="CU96" s="44">
        <v>110</v>
      </c>
      <c r="CV96" s="44">
        <v>40</v>
      </c>
      <c r="CW96" s="44">
        <v>20</v>
      </c>
      <c r="CX96" s="44">
        <v>0</v>
      </c>
      <c r="CY96" s="44">
        <v>53</v>
      </c>
      <c r="CZ96" s="44">
        <v>8</v>
      </c>
      <c r="DA96" s="44">
        <v>3</v>
      </c>
      <c r="DB96" s="44">
        <v>0</v>
      </c>
      <c r="DC96" s="44">
        <v>0</v>
      </c>
      <c r="DD96" s="58">
        <v>2515</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253</v>
      </c>
      <c r="BF97" s="44">
        <v>0</v>
      </c>
      <c r="BG97" s="44">
        <v>281</v>
      </c>
      <c r="BH97" s="44">
        <v>0</v>
      </c>
      <c r="BI97" s="44">
        <v>174</v>
      </c>
      <c r="BJ97" s="44">
        <v>0</v>
      </c>
      <c r="BK97" s="44">
        <v>0</v>
      </c>
      <c r="BL97" s="44">
        <v>23</v>
      </c>
      <c r="BM97" s="44">
        <v>1</v>
      </c>
      <c r="BN97" s="44">
        <v>56</v>
      </c>
      <c r="BO97" s="44">
        <v>73</v>
      </c>
      <c r="BP97" s="44">
        <v>135</v>
      </c>
      <c r="BQ97" s="44">
        <v>68</v>
      </c>
      <c r="BR97" s="44">
        <v>96</v>
      </c>
      <c r="BS97" s="44">
        <v>0</v>
      </c>
      <c r="BT97" s="44">
        <v>33</v>
      </c>
      <c r="BU97" s="44">
        <v>0</v>
      </c>
      <c r="BV97" s="44">
        <v>37</v>
      </c>
      <c r="BW97" s="44">
        <v>95</v>
      </c>
      <c r="BX97" s="44">
        <v>369</v>
      </c>
      <c r="BY97" s="44">
        <v>269</v>
      </c>
      <c r="BZ97" s="44">
        <v>51</v>
      </c>
      <c r="CA97" s="44">
        <v>253</v>
      </c>
      <c r="CB97" s="44">
        <v>0</v>
      </c>
      <c r="CC97" s="44">
        <v>27</v>
      </c>
      <c r="CD97" s="44">
        <v>60</v>
      </c>
      <c r="CE97" s="44">
        <v>0</v>
      </c>
      <c r="CF97" s="44">
        <v>129</v>
      </c>
      <c r="CG97" s="44">
        <v>14</v>
      </c>
      <c r="CH97" s="44">
        <v>43</v>
      </c>
      <c r="CI97" s="44">
        <v>0</v>
      </c>
      <c r="CJ97" s="44">
        <v>19</v>
      </c>
      <c r="CK97" s="44">
        <v>10</v>
      </c>
      <c r="CL97" s="44">
        <v>15</v>
      </c>
      <c r="CM97" s="44">
        <v>0</v>
      </c>
      <c r="CN97" s="44">
        <v>3</v>
      </c>
      <c r="CO97" s="44">
        <v>11</v>
      </c>
      <c r="CP97" s="44">
        <v>1582</v>
      </c>
      <c r="CQ97" s="44">
        <v>42</v>
      </c>
      <c r="CR97" s="44">
        <v>423</v>
      </c>
      <c r="CS97" s="44">
        <v>411</v>
      </c>
      <c r="CT97" s="44">
        <v>198</v>
      </c>
      <c r="CU97" s="44">
        <v>80</v>
      </c>
      <c r="CV97" s="44">
        <v>49</v>
      </c>
      <c r="CW97" s="44">
        <v>61</v>
      </c>
      <c r="CX97" s="44">
        <v>94</v>
      </c>
      <c r="CY97" s="44">
        <v>282</v>
      </c>
      <c r="CZ97" s="44">
        <v>133</v>
      </c>
      <c r="DA97" s="44">
        <v>25</v>
      </c>
      <c r="DB97" s="44">
        <v>35</v>
      </c>
      <c r="DC97" s="44">
        <v>0</v>
      </c>
      <c r="DD97" s="58">
        <v>6013</v>
      </c>
    </row>
    <row r="98" spans="1:108" ht="18" x14ac:dyDescent="0.25">
      <c r="A98" s="16" t="s">
        <v>209</v>
      </c>
      <c r="B98" s="16" t="s">
        <v>210</v>
      </c>
      <c r="C98" s="44">
        <v>0</v>
      </c>
      <c r="D98" s="44">
        <v>0</v>
      </c>
      <c r="E98" s="44">
        <v>0</v>
      </c>
      <c r="F98" s="44">
        <v>0</v>
      </c>
      <c r="G98" s="44">
        <v>8</v>
      </c>
      <c r="H98" s="44">
        <v>0</v>
      </c>
      <c r="I98" s="44">
        <v>16</v>
      </c>
      <c r="J98" s="44">
        <v>2</v>
      </c>
      <c r="K98" s="44">
        <v>0</v>
      </c>
      <c r="L98" s="44">
        <v>0</v>
      </c>
      <c r="M98" s="44">
        <v>3</v>
      </c>
      <c r="N98" s="44">
        <v>2</v>
      </c>
      <c r="O98" s="44">
        <v>2</v>
      </c>
      <c r="P98" s="44">
        <v>4</v>
      </c>
      <c r="Q98" s="44">
        <v>2</v>
      </c>
      <c r="R98" s="44">
        <v>5</v>
      </c>
      <c r="S98" s="44">
        <v>2</v>
      </c>
      <c r="T98" s="44">
        <v>0</v>
      </c>
      <c r="U98" s="44">
        <v>4</v>
      </c>
      <c r="V98" s="44">
        <v>0</v>
      </c>
      <c r="W98" s="44">
        <v>2</v>
      </c>
      <c r="X98" s="44">
        <v>5</v>
      </c>
      <c r="Y98" s="44">
        <v>3</v>
      </c>
      <c r="Z98" s="44">
        <v>2</v>
      </c>
      <c r="AA98" s="44">
        <v>2</v>
      </c>
      <c r="AB98" s="44">
        <v>2</v>
      </c>
      <c r="AC98" s="44">
        <v>3</v>
      </c>
      <c r="AD98" s="44">
        <v>0</v>
      </c>
      <c r="AE98" s="44">
        <v>5</v>
      </c>
      <c r="AF98" s="44">
        <v>0</v>
      </c>
      <c r="AG98" s="44">
        <v>47</v>
      </c>
      <c r="AH98" s="44">
        <v>7</v>
      </c>
      <c r="AI98" s="44">
        <v>2</v>
      </c>
      <c r="AJ98" s="44">
        <v>3</v>
      </c>
      <c r="AK98" s="44">
        <v>2</v>
      </c>
      <c r="AL98" s="44">
        <v>12</v>
      </c>
      <c r="AM98" s="44">
        <v>0</v>
      </c>
      <c r="AN98" s="44">
        <v>0</v>
      </c>
      <c r="AO98" s="44">
        <v>16</v>
      </c>
      <c r="AP98" s="44">
        <v>7</v>
      </c>
      <c r="AQ98" s="44">
        <v>128</v>
      </c>
      <c r="AR98" s="44">
        <v>9</v>
      </c>
      <c r="AS98" s="44">
        <v>0</v>
      </c>
      <c r="AT98" s="44">
        <v>9</v>
      </c>
      <c r="AU98" s="44">
        <v>0</v>
      </c>
      <c r="AV98" s="44">
        <v>4</v>
      </c>
      <c r="AW98" s="44">
        <v>8</v>
      </c>
      <c r="AX98" s="44">
        <v>0</v>
      </c>
      <c r="AY98" s="44">
        <v>0</v>
      </c>
      <c r="AZ98" s="44">
        <v>4</v>
      </c>
      <c r="BA98" s="44">
        <v>49</v>
      </c>
      <c r="BB98" s="44">
        <v>4</v>
      </c>
      <c r="BC98" s="44">
        <v>0</v>
      </c>
      <c r="BD98" s="44">
        <v>0</v>
      </c>
      <c r="BE98" s="44">
        <v>152</v>
      </c>
      <c r="BF98" s="44">
        <v>0</v>
      </c>
      <c r="BG98" s="44">
        <v>29</v>
      </c>
      <c r="BH98" s="44">
        <v>185</v>
      </c>
      <c r="BI98" s="44">
        <v>1127</v>
      </c>
      <c r="BJ98" s="44">
        <v>547</v>
      </c>
      <c r="BK98" s="44">
        <v>35</v>
      </c>
      <c r="BL98" s="44">
        <v>357</v>
      </c>
      <c r="BM98" s="44">
        <v>0</v>
      </c>
      <c r="BN98" s="44">
        <v>70</v>
      </c>
      <c r="BO98" s="44">
        <v>428</v>
      </c>
      <c r="BP98" s="44">
        <v>0</v>
      </c>
      <c r="BQ98" s="44">
        <v>124</v>
      </c>
      <c r="BR98" s="44">
        <v>177</v>
      </c>
      <c r="BS98" s="44">
        <v>5</v>
      </c>
      <c r="BT98" s="44">
        <v>295</v>
      </c>
      <c r="BU98" s="44">
        <v>111</v>
      </c>
      <c r="BV98" s="44">
        <v>1271</v>
      </c>
      <c r="BW98" s="44">
        <v>16</v>
      </c>
      <c r="BX98" s="44">
        <v>1680</v>
      </c>
      <c r="BY98" s="44">
        <v>471</v>
      </c>
      <c r="BZ98" s="44">
        <v>116</v>
      </c>
      <c r="CA98" s="44">
        <v>57</v>
      </c>
      <c r="CB98" s="44">
        <v>0</v>
      </c>
      <c r="CC98" s="44">
        <v>21</v>
      </c>
      <c r="CD98" s="44">
        <v>91</v>
      </c>
      <c r="CE98" s="44">
        <v>143</v>
      </c>
      <c r="CF98" s="44">
        <v>708</v>
      </c>
      <c r="CG98" s="44">
        <v>15</v>
      </c>
      <c r="CH98" s="44">
        <v>26</v>
      </c>
      <c r="CI98" s="44">
        <v>35</v>
      </c>
      <c r="CJ98" s="44">
        <v>7</v>
      </c>
      <c r="CK98" s="44">
        <v>47</v>
      </c>
      <c r="CL98" s="44">
        <v>18</v>
      </c>
      <c r="CM98" s="44">
        <v>83</v>
      </c>
      <c r="CN98" s="44">
        <v>164</v>
      </c>
      <c r="CO98" s="44">
        <v>1</v>
      </c>
      <c r="CP98" s="44">
        <v>16</v>
      </c>
      <c r="CQ98" s="44">
        <v>2204</v>
      </c>
      <c r="CR98" s="44">
        <v>463</v>
      </c>
      <c r="CS98" s="44">
        <v>286</v>
      </c>
      <c r="CT98" s="44">
        <v>212</v>
      </c>
      <c r="CU98" s="44">
        <v>100</v>
      </c>
      <c r="CV98" s="44">
        <v>15</v>
      </c>
      <c r="CW98" s="44">
        <v>24</v>
      </c>
      <c r="CX98" s="44">
        <v>82</v>
      </c>
      <c r="CY98" s="44">
        <v>99</v>
      </c>
      <c r="CZ98" s="44">
        <v>246</v>
      </c>
      <c r="DA98" s="44">
        <v>63</v>
      </c>
      <c r="DB98" s="44">
        <v>64</v>
      </c>
      <c r="DC98" s="44">
        <v>0</v>
      </c>
      <c r="DD98" s="58">
        <v>12871</v>
      </c>
    </row>
    <row r="99" spans="1:108" ht="18" x14ac:dyDescent="0.25">
      <c r="A99" s="16" t="s">
        <v>211</v>
      </c>
      <c r="B99" s="16" t="s">
        <v>212</v>
      </c>
      <c r="C99" s="44">
        <v>6</v>
      </c>
      <c r="D99" s="44">
        <v>3</v>
      </c>
      <c r="E99" s="44">
        <v>0</v>
      </c>
      <c r="F99" s="44">
        <v>1</v>
      </c>
      <c r="G99" s="44">
        <v>5</v>
      </c>
      <c r="H99" s="44">
        <v>3</v>
      </c>
      <c r="I99" s="44">
        <v>1</v>
      </c>
      <c r="J99" s="44">
        <v>9</v>
      </c>
      <c r="K99" s="44">
        <v>8</v>
      </c>
      <c r="L99" s="44">
        <v>1</v>
      </c>
      <c r="M99" s="44">
        <v>2</v>
      </c>
      <c r="N99" s="44">
        <v>5</v>
      </c>
      <c r="O99" s="44">
        <v>9</v>
      </c>
      <c r="P99" s="44">
        <v>11</v>
      </c>
      <c r="Q99" s="44">
        <v>4</v>
      </c>
      <c r="R99" s="44">
        <v>42</v>
      </c>
      <c r="S99" s="44">
        <v>5</v>
      </c>
      <c r="T99" s="44">
        <v>13</v>
      </c>
      <c r="U99" s="44">
        <v>7</v>
      </c>
      <c r="V99" s="44">
        <v>3</v>
      </c>
      <c r="W99" s="44">
        <v>3</v>
      </c>
      <c r="X99" s="44">
        <v>8</v>
      </c>
      <c r="Y99" s="44">
        <v>4</v>
      </c>
      <c r="Z99" s="44">
        <v>7</v>
      </c>
      <c r="AA99" s="44">
        <v>3</v>
      </c>
      <c r="AB99" s="44">
        <v>15</v>
      </c>
      <c r="AC99" s="44">
        <v>11</v>
      </c>
      <c r="AD99" s="44">
        <v>3</v>
      </c>
      <c r="AE99" s="44">
        <v>5</v>
      </c>
      <c r="AF99" s="44">
        <v>3</v>
      </c>
      <c r="AG99" s="44">
        <v>29</v>
      </c>
      <c r="AH99" s="44">
        <v>30</v>
      </c>
      <c r="AI99" s="44">
        <v>1</v>
      </c>
      <c r="AJ99" s="44">
        <v>3</v>
      </c>
      <c r="AK99" s="44">
        <v>12</v>
      </c>
      <c r="AL99" s="44">
        <v>17</v>
      </c>
      <c r="AM99" s="44">
        <v>1</v>
      </c>
      <c r="AN99" s="44">
        <v>30</v>
      </c>
      <c r="AO99" s="44">
        <v>25</v>
      </c>
      <c r="AP99" s="44">
        <v>16</v>
      </c>
      <c r="AQ99" s="44">
        <v>37</v>
      </c>
      <c r="AR99" s="44">
        <v>55</v>
      </c>
      <c r="AS99" s="44">
        <v>1</v>
      </c>
      <c r="AT99" s="44">
        <v>23</v>
      </c>
      <c r="AU99" s="44">
        <v>1</v>
      </c>
      <c r="AV99" s="44">
        <v>8</v>
      </c>
      <c r="AW99" s="44">
        <v>4</v>
      </c>
      <c r="AX99" s="44">
        <v>0</v>
      </c>
      <c r="AY99" s="44">
        <v>1</v>
      </c>
      <c r="AZ99" s="44">
        <v>10</v>
      </c>
      <c r="BA99" s="44">
        <v>20</v>
      </c>
      <c r="BB99" s="44">
        <v>1</v>
      </c>
      <c r="BC99" s="44">
        <v>12</v>
      </c>
      <c r="BD99" s="44">
        <v>0</v>
      </c>
      <c r="BE99" s="44">
        <v>44</v>
      </c>
      <c r="BF99" s="44">
        <v>0</v>
      </c>
      <c r="BG99" s="44">
        <v>287</v>
      </c>
      <c r="BH99" s="44">
        <v>11</v>
      </c>
      <c r="BI99" s="44">
        <v>41</v>
      </c>
      <c r="BJ99" s="44">
        <v>71</v>
      </c>
      <c r="BK99" s="44">
        <v>29</v>
      </c>
      <c r="BL99" s="44">
        <v>283</v>
      </c>
      <c r="BM99" s="44">
        <v>5</v>
      </c>
      <c r="BN99" s="44">
        <v>39</v>
      </c>
      <c r="BO99" s="44">
        <v>12</v>
      </c>
      <c r="BP99" s="44">
        <v>33</v>
      </c>
      <c r="BQ99" s="44">
        <v>6</v>
      </c>
      <c r="BR99" s="44">
        <v>19</v>
      </c>
      <c r="BS99" s="44">
        <v>3</v>
      </c>
      <c r="BT99" s="44">
        <v>12</v>
      </c>
      <c r="BU99" s="44">
        <v>8</v>
      </c>
      <c r="BV99" s="44">
        <v>5</v>
      </c>
      <c r="BW99" s="44">
        <v>1</v>
      </c>
      <c r="BX99" s="44">
        <v>51</v>
      </c>
      <c r="BY99" s="44">
        <v>23</v>
      </c>
      <c r="BZ99" s="44">
        <v>4</v>
      </c>
      <c r="CA99" s="44">
        <v>848</v>
      </c>
      <c r="CB99" s="44">
        <v>4</v>
      </c>
      <c r="CC99" s="44">
        <v>1</v>
      </c>
      <c r="CD99" s="44">
        <v>1</v>
      </c>
      <c r="CE99" s="44">
        <v>3</v>
      </c>
      <c r="CF99" s="44">
        <v>38</v>
      </c>
      <c r="CG99" s="44">
        <v>751</v>
      </c>
      <c r="CH99" s="44">
        <v>14</v>
      </c>
      <c r="CI99" s="44">
        <v>1</v>
      </c>
      <c r="CJ99" s="44">
        <v>3</v>
      </c>
      <c r="CK99" s="44">
        <v>0</v>
      </c>
      <c r="CL99" s="44">
        <v>6</v>
      </c>
      <c r="CM99" s="44">
        <v>49</v>
      </c>
      <c r="CN99" s="44">
        <v>1</v>
      </c>
      <c r="CO99" s="44">
        <v>4</v>
      </c>
      <c r="CP99" s="44">
        <v>13</v>
      </c>
      <c r="CQ99" s="44">
        <v>23</v>
      </c>
      <c r="CR99" s="44">
        <v>89</v>
      </c>
      <c r="CS99" s="44">
        <v>30</v>
      </c>
      <c r="CT99" s="44">
        <v>15</v>
      </c>
      <c r="CU99" s="44">
        <v>2</v>
      </c>
      <c r="CV99" s="44">
        <v>3</v>
      </c>
      <c r="CW99" s="44">
        <v>1</v>
      </c>
      <c r="CX99" s="44">
        <v>3</v>
      </c>
      <c r="CY99" s="44">
        <v>2</v>
      </c>
      <c r="CZ99" s="44">
        <v>6</v>
      </c>
      <c r="DA99" s="44">
        <v>1</v>
      </c>
      <c r="DB99" s="44">
        <v>15</v>
      </c>
      <c r="DC99" s="44">
        <v>0</v>
      </c>
      <c r="DD99" s="58">
        <v>3451</v>
      </c>
    </row>
    <row r="100" spans="1:108" ht="18" x14ac:dyDescent="0.25">
      <c r="A100" s="16" t="s">
        <v>213</v>
      </c>
      <c r="B100" s="16" t="s">
        <v>214</v>
      </c>
      <c r="C100" s="44">
        <v>0</v>
      </c>
      <c r="D100" s="44">
        <v>0</v>
      </c>
      <c r="E100" s="44">
        <v>0</v>
      </c>
      <c r="F100" s="44">
        <v>0</v>
      </c>
      <c r="G100" s="44">
        <v>4</v>
      </c>
      <c r="H100" s="44">
        <v>0</v>
      </c>
      <c r="I100" s="44">
        <v>1</v>
      </c>
      <c r="J100" s="44">
        <v>0</v>
      </c>
      <c r="K100" s="44">
        <v>0</v>
      </c>
      <c r="L100" s="44">
        <v>3</v>
      </c>
      <c r="M100" s="44">
        <v>5</v>
      </c>
      <c r="N100" s="44">
        <v>0</v>
      </c>
      <c r="O100" s="44">
        <v>0</v>
      </c>
      <c r="P100" s="44">
        <v>0</v>
      </c>
      <c r="Q100" s="44">
        <v>0</v>
      </c>
      <c r="R100" s="44">
        <v>24</v>
      </c>
      <c r="S100" s="44">
        <v>0</v>
      </c>
      <c r="T100" s="44">
        <v>11</v>
      </c>
      <c r="U100" s="44">
        <v>15</v>
      </c>
      <c r="V100" s="44">
        <v>0</v>
      </c>
      <c r="W100" s="44">
        <v>0</v>
      </c>
      <c r="X100" s="44">
        <v>0</v>
      </c>
      <c r="Y100" s="44">
        <v>6</v>
      </c>
      <c r="Z100" s="44">
        <v>2</v>
      </c>
      <c r="AA100" s="44">
        <v>9</v>
      </c>
      <c r="AB100" s="44">
        <v>11</v>
      </c>
      <c r="AC100" s="44">
        <v>0</v>
      </c>
      <c r="AD100" s="44">
        <v>0</v>
      </c>
      <c r="AE100" s="44">
        <v>24</v>
      </c>
      <c r="AF100" s="44">
        <v>0</v>
      </c>
      <c r="AG100" s="44">
        <v>43</v>
      </c>
      <c r="AH100" s="44">
        <v>37</v>
      </c>
      <c r="AI100" s="44">
        <v>0</v>
      </c>
      <c r="AJ100" s="44">
        <v>7</v>
      </c>
      <c r="AK100" s="44">
        <v>5</v>
      </c>
      <c r="AL100" s="44">
        <v>14</v>
      </c>
      <c r="AM100" s="44">
        <v>2</v>
      </c>
      <c r="AN100" s="44">
        <v>21</v>
      </c>
      <c r="AO100" s="44">
        <v>83</v>
      </c>
      <c r="AP100" s="44">
        <v>23</v>
      </c>
      <c r="AQ100" s="44">
        <v>0</v>
      </c>
      <c r="AR100" s="44">
        <v>0</v>
      </c>
      <c r="AS100" s="44">
        <v>2</v>
      </c>
      <c r="AT100" s="44">
        <v>31</v>
      </c>
      <c r="AU100" s="44">
        <v>1</v>
      </c>
      <c r="AV100" s="44">
        <v>1</v>
      </c>
      <c r="AW100" s="44">
        <v>3</v>
      </c>
      <c r="AX100" s="44">
        <v>1</v>
      </c>
      <c r="AY100" s="44">
        <v>0</v>
      </c>
      <c r="AZ100" s="44">
        <v>0</v>
      </c>
      <c r="BA100" s="44">
        <v>0</v>
      </c>
      <c r="BB100" s="44">
        <v>7</v>
      </c>
      <c r="BC100" s="44">
        <v>17</v>
      </c>
      <c r="BD100" s="44">
        <v>10</v>
      </c>
      <c r="BE100" s="44">
        <v>24</v>
      </c>
      <c r="BF100" s="44">
        <v>0</v>
      </c>
      <c r="BG100" s="44">
        <v>0</v>
      </c>
      <c r="BH100" s="44">
        <v>1</v>
      </c>
      <c r="BI100" s="44">
        <v>0</v>
      </c>
      <c r="BJ100" s="44">
        <v>0</v>
      </c>
      <c r="BK100" s="44">
        <v>2</v>
      </c>
      <c r="BL100" s="44">
        <v>35</v>
      </c>
      <c r="BM100" s="44">
        <v>3</v>
      </c>
      <c r="BN100" s="44">
        <v>13</v>
      </c>
      <c r="BO100" s="44">
        <v>35</v>
      </c>
      <c r="BP100" s="44">
        <v>59</v>
      </c>
      <c r="BQ100" s="44">
        <v>0</v>
      </c>
      <c r="BR100" s="44">
        <v>6</v>
      </c>
      <c r="BS100" s="44">
        <v>7</v>
      </c>
      <c r="BT100" s="44">
        <v>20</v>
      </c>
      <c r="BU100" s="44">
        <v>634</v>
      </c>
      <c r="BV100" s="44">
        <v>188</v>
      </c>
      <c r="BW100" s="44">
        <v>1</v>
      </c>
      <c r="BX100" s="44">
        <v>940</v>
      </c>
      <c r="BY100" s="44">
        <v>319</v>
      </c>
      <c r="BZ100" s="44">
        <v>60</v>
      </c>
      <c r="CA100" s="44">
        <v>57</v>
      </c>
      <c r="CB100" s="44">
        <v>0</v>
      </c>
      <c r="CC100" s="44">
        <v>1</v>
      </c>
      <c r="CD100" s="44">
        <v>244</v>
      </c>
      <c r="CE100" s="44">
        <v>273</v>
      </c>
      <c r="CF100" s="44">
        <v>248</v>
      </c>
      <c r="CG100" s="44">
        <v>32</v>
      </c>
      <c r="CH100" s="44">
        <v>10</v>
      </c>
      <c r="CI100" s="44">
        <v>78</v>
      </c>
      <c r="CJ100" s="44">
        <v>69</v>
      </c>
      <c r="CK100" s="44">
        <v>18</v>
      </c>
      <c r="CL100" s="44">
        <v>0</v>
      </c>
      <c r="CM100" s="44">
        <v>295</v>
      </c>
      <c r="CN100" s="44">
        <v>103</v>
      </c>
      <c r="CO100" s="44">
        <v>0</v>
      </c>
      <c r="CP100" s="44">
        <v>4</v>
      </c>
      <c r="CQ100" s="44">
        <v>0</v>
      </c>
      <c r="CR100" s="44">
        <v>1613</v>
      </c>
      <c r="CS100" s="44">
        <v>2689</v>
      </c>
      <c r="CT100" s="44">
        <v>182</v>
      </c>
      <c r="CU100" s="44">
        <v>80</v>
      </c>
      <c r="CV100" s="44">
        <v>2</v>
      </c>
      <c r="CW100" s="44">
        <v>1</v>
      </c>
      <c r="CX100" s="44">
        <v>1</v>
      </c>
      <c r="CY100" s="44">
        <v>41</v>
      </c>
      <c r="CZ100" s="44">
        <v>64</v>
      </c>
      <c r="DA100" s="44">
        <v>11</v>
      </c>
      <c r="DB100" s="44">
        <v>23</v>
      </c>
      <c r="DC100" s="44">
        <v>0</v>
      </c>
      <c r="DD100" s="58">
        <v>8909</v>
      </c>
    </row>
    <row r="101" spans="1:108" ht="18" x14ac:dyDescent="0.25">
      <c r="A101" s="32" t="s">
        <v>215</v>
      </c>
      <c r="B101" s="32" t="s">
        <v>216</v>
      </c>
      <c r="C101" s="59">
        <v>0</v>
      </c>
      <c r="D101" s="59">
        <v>0</v>
      </c>
      <c r="E101" s="59">
        <v>0</v>
      </c>
      <c r="F101" s="59">
        <v>0</v>
      </c>
      <c r="G101" s="59">
        <v>7</v>
      </c>
      <c r="H101" s="59">
        <v>0</v>
      </c>
      <c r="I101" s="59">
        <v>1</v>
      </c>
      <c r="J101" s="59">
        <v>0</v>
      </c>
      <c r="K101" s="59">
        <v>0</v>
      </c>
      <c r="L101" s="59">
        <v>0</v>
      </c>
      <c r="M101" s="59">
        <v>5</v>
      </c>
      <c r="N101" s="59">
        <v>0</v>
      </c>
      <c r="O101" s="59">
        <v>0</v>
      </c>
      <c r="P101" s="59">
        <v>0</v>
      </c>
      <c r="Q101" s="59">
        <v>0</v>
      </c>
      <c r="R101" s="59">
        <v>19</v>
      </c>
      <c r="S101" s="59">
        <v>0</v>
      </c>
      <c r="T101" s="59">
        <v>0</v>
      </c>
      <c r="U101" s="59">
        <v>0</v>
      </c>
      <c r="V101" s="59">
        <v>0</v>
      </c>
      <c r="W101" s="59">
        <v>2</v>
      </c>
      <c r="X101" s="59">
        <v>0</v>
      </c>
      <c r="Y101" s="59">
        <v>1</v>
      </c>
      <c r="Z101" s="59">
        <v>2</v>
      </c>
      <c r="AA101" s="59">
        <v>0</v>
      </c>
      <c r="AB101" s="59">
        <v>0</v>
      </c>
      <c r="AC101" s="59">
        <v>0</v>
      </c>
      <c r="AD101" s="59">
        <v>0</v>
      </c>
      <c r="AE101" s="59">
        <v>0</v>
      </c>
      <c r="AF101" s="59">
        <v>0</v>
      </c>
      <c r="AG101" s="59">
        <v>34</v>
      </c>
      <c r="AH101" s="59">
        <v>28</v>
      </c>
      <c r="AI101" s="59">
        <v>0</v>
      </c>
      <c r="AJ101" s="59">
        <v>6</v>
      </c>
      <c r="AK101" s="59">
        <v>0</v>
      </c>
      <c r="AL101" s="59">
        <v>6</v>
      </c>
      <c r="AM101" s="59">
        <v>2</v>
      </c>
      <c r="AN101" s="59">
        <v>15</v>
      </c>
      <c r="AO101" s="59">
        <v>63</v>
      </c>
      <c r="AP101" s="59">
        <v>16</v>
      </c>
      <c r="AQ101" s="59">
        <v>0</v>
      </c>
      <c r="AR101" s="59">
        <v>0</v>
      </c>
      <c r="AS101" s="59">
        <v>1</v>
      </c>
      <c r="AT101" s="59">
        <v>0</v>
      </c>
      <c r="AU101" s="59">
        <v>0</v>
      </c>
      <c r="AV101" s="59">
        <v>0</v>
      </c>
      <c r="AW101" s="59">
        <v>1</v>
      </c>
      <c r="AX101" s="59">
        <v>0</v>
      </c>
      <c r="AY101" s="59">
        <v>0</v>
      </c>
      <c r="AZ101" s="59">
        <v>0</v>
      </c>
      <c r="BA101" s="59">
        <v>0</v>
      </c>
      <c r="BB101" s="59">
        <v>7</v>
      </c>
      <c r="BC101" s="59">
        <v>13</v>
      </c>
      <c r="BD101" s="59">
        <v>0</v>
      </c>
      <c r="BE101" s="59">
        <v>16</v>
      </c>
      <c r="BF101" s="59">
        <v>0</v>
      </c>
      <c r="BG101" s="59">
        <v>0</v>
      </c>
      <c r="BH101" s="59">
        <v>0</v>
      </c>
      <c r="BI101" s="59">
        <v>0</v>
      </c>
      <c r="BJ101" s="59">
        <v>0</v>
      </c>
      <c r="BK101" s="59">
        <v>0</v>
      </c>
      <c r="BL101" s="59">
        <v>0</v>
      </c>
      <c r="BM101" s="59">
        <v>0</v>
      </c>
      <c r="BN101" s="59">
        <v>0</v>
      </c>
      <c r="BO101" s="59">
        <v>0</v>
      </c>
      <c r="BP101" s="59">
        <v>0</v>
      </c>
      <c r="BQ101" s="59">
        <v>0</v>
      </c>
      <c r="BR101" s="59">
        <v>0</v>
      </c>
      <c r="BS101" s="59">
        <v>19</v>
      </c>
      <c r="BT101" s="59">
        <v>8</v>
      </c>
      <c r="BU101" s="59">
        <v>0</v>
      </c>
      <c r="BV101" s="59">
        <v>0</v>
      </c>
      <c r="BW101" s="59">
        <v>0</v>
      </c>
      <c r="BX101" s="59">
        <v>165</v>
      </c>
      <c r="BY101" s="59">
        <v>207</v>
      </c>
      <c r="BZ101" s="59">
        <v>23</v>
      </c>
      <c r="CA101" s="59">
        <v>0</v>
      </c>
      <c r="CB101" s="59">
        <v>0</v>
      </c>
      <c r="CC101" s="59">
        <v>0</v>
      </c>
      <c r="CD101" s="59">
        <v>0</v>
      </c>
      <c r="CE101" s="59">
        <v>0</v>
      </c>
      <c r="CF101" s="59">
        <v>0</v>
      </c>
      <c r="CG101" s="59">
        <v>0</v>
      </c>
      <c r="CH101" s="59">
        <v>0</v>
      </c>
      <c r="CI101" s="59">
        <v>0</v>
      </c>
      <c r="CJ101" s="59">
        <v>0</v>
      </c>
      <c r="CK101" s="59">
        <v>0</v>
      </c>
      <c r="CL101" s="59">
        <v>0</v>
      </c>
      <c r="CM101" s="59">
        <v>170</v>
      </c>
      <c r="CN101" s="59">
        <v>0</v>
      </c>
      <c r="CO101" s="59">
        <v>0</v>
      </c>
      <c r="CP101" s="59">
        <v>4</v>
      </c>
      <c r="CQ101" s="59">
        <v>0</v>
      </c>
      <c r="CR101" s="59">
        <v>68</v>
      </c>
      <c r="CS101" s="59">
        <v>12</v>
      </c>
      <c r="CT101" s="59">
        <v>277</v>
      </c>
      <c r="CU101" s="59">
        <v>38</v>
      </c>
      <c r="CV101" s="59">
        <v>0</v>
      </c>
      <c r="CW101" s="59">
        <v>0</v>
      </c>
      <c r="CX101" s="59">
        <v>0</v>
      </c>
      <c r="CY101" s="59">
        <v>18</v>
      </c>
      <c r="CZ101" s="59">
        <v>2</v>
      </c>
      <c r="DA101" s="59">
        <v>0</v>
      </c>
      <c r="DB101" s="59">
        <v>0</v>
      </c>
      <c r="DC101" s="59">
        <v>0</v>
      </c>
      <c r="DD101" s="60">
        <v>1256</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1</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8</v>
      </c>
      <c r="CS102" s="44">
        <v>3</v>
      </c>
      <c r="CT102" s="44">
        <v>248</v>
      </c>
      <c r="CU102" s="44">
        <v>2533</v>
      </c>
      <c r="CV102" s="44">
        <v>0</v>
      </c>
      <c r="CW102" s="44">
        <v>0</v>
      </c>
      <c r="CX102" s="44">
        <v>0</v>
      </c>
      <c r="CY102" s="44">
        <v>21</v>
      </c>
      <c r="CZ102" s="44">
        <v>0</v>
      </c>
      <c r="DA102" s="44">
        <v>1</v>
      </c>
      <c r="DB102" s="44">
        <v>0</v>
      </c>
      <c r="DC102" s="44">
        <v>0</v>
      </c>
      <c r="DD102" s="58">
        <v>2830</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22</v>
      </c>
      <c r="BF103" s="44">
        <v>0</v>
      </c>
      <c r="BG103" s="44">
        <v>0</v>
      </c>
      <c r="BH103" s="44">
        <v>0</v>
      </c>
      <c r="BI103" s="44">
        <v>0</v>
      </c>
      <c r="BJ103" s="44">
        <v>0</v>
      </c>
      <c r="BK103" s="44">
        <v>0</v>
      </c>
      <c r="BL103" s="44">
        <v>0</v>
      </c>
      <c r="BM103" s="44">
        <v>0</v>
      </c>
      <c r="BN103" s="44">
        <v>0</v>
      </c>
      <c r="BO103" s="44">
        <v>0</v>
      </c>
      <c r="BP103" s="44">
        <v>0</v>
      </c>
      <c r="BQ103" s="44">
        <v>0</v>
      </c>
      <c r="BR103" s="44">
        <v>0</v>
      </c>
      <c r="BS103" s="44">
        <v>151</v>
      </c>
      <c r="BT103" s="44">
        <v>301</v>
      </c>
      <c r="BU103" s="44">
        <v>0</v>
      </c>
      <c r="BV103" s="44">
        <v>0</v>
      </c>
      <c r="BW103" s="44">
        <v>0</v>
      </c>
      <c r="BX103" s="44">
        <v>31</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215</v>
      </c>
      <c r="CS103" s="44">
        <v>44</v>
      </c>
      <c r="CT103" s="44">
        <v>3</v>
      </c>
      <c r="CU103" s="44">
        <v>16</v>
      </c>
      <c r="CV103" s="44">
        <v>656</v>
      </c>
      <c r="CW103" s="44">
        <v>32</v>
      </c>
      <c r="CX103" s="44">
        <v>0</v>
      </c>
      <c r="CY103" s="44">
        <v>158</v>
      </c>
      <c r="CZ103" s="44">
        <v>0</v>
      </c>
      <c r="DA103" s="44">
        <v>0</v>
      </c>
      <c r="DB103" s="44">
        <v>0</v>
      </c>
      <c r="DC103" s="44">
        <v>0</v>
      </c>
      <c r="DD103" s="58">
        <v>1629</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7</v>
      </c>
      <c r="BZ104" s="44">
        <v>0</v>
      </c>
      <c r="CA104" s="44">
        <v>4</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191</v>
      </c>
      <c r="CS104" s="44">
        <v>24</v>
      </c>
      <c r="CT104" s="44">
        <v>3</v>
      </c>
      <c r="CU104" s="44">
        <v>8</v>
      </c>
      <c r="CV104" s="44">
        <v>15</v>
      </c>
      <c r="CW104" s="44">
        <v>78</v>
      </c>
      <c r="CX104" s="44">
        <v>0</v>
      </c>
      <c r="CY104" s="44">
        <v>96</v>
      </c>
      <c r="CZ104" s="44">
        <v>0</v>
      </c>
      <c r="DA104" s="44">
        <v>0</v>
      </c>
      <c r="DB104" s="44">
        <v>0</v>
      </c>
      <c r="DC104" s="44">
        <v>0</v>
      </c>
      <c r="DD104" s="58">
        <v>439</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323</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298</v>
      </c>
      <c r="CY105" s="44">
        <v>0</v>
      </c>
      <c r="CZ105" s="44">
        <v>0</v>
      </c>
      <c r="DA105" s="44">
        <v>0</v>
      </c>
      <c r="DB105" s="44">
        <v>0</v>
      </c>
      <c r="DC105" s="44">
        <v>0</v>
      </c>
      <c r="DD105" s="58">
        <v>625</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5</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2</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v>
      </c>
      <c r="BU106" s="44">
        <v>0</v>
      </c>
      <c r="BV106" s="44">
        <v>0</v>
      </c>
      <c r="BW106" s="44">
        <v>0</v>
      </c>
      <c r="BX106" s="44">
        <v>105</v>
      </c>
      <c r="BY106" s="44">
        <v>39</v>
      </c>
      <c r="BZ106" s="44">
        <v>2</v>
      </c>
      <c r="CA106" s="44">
        <v>0</v>
      </c>
      <c r="CB106" s="44">
        <v>0</v>
      </c>
      <c r="CC106" s="44">
        <v>0</v>
      </c>
      <c r="CD106" s="44">
        <v>2</v>
      </c>
      <c r="CE106" s="44">
        <v>0</v>
      </c>
      <c r="CF106" s="44">
        <v>0</v>
      </c>
      <c r="CG106" s="44">
        <v>0</v>
      </c>
      <c r="CH106" s="44">
        <v>0</v>
      </c>
      <c r="CI106" s="44">
        <v>0</v>
      </c>
      <c r="CJ106" s="44">
        <v>0</v>
      </c>
      <c r="CK106" s="44">
        <v>0</v>
      </c>
      <c r="CL106" s="44">
        <v>0</v>
      </c>
      <c r="CM106" s="44">
        <v>0</v>
      </c>
      <c r="CN106" s="44">
        <v>100</v>
      </c>
      <c r="CO106" s="44">
        <v>0</v>
      </c>
      <c r="CP106" s="44">
        <v>0</v>
      </c>
      <c r="CQ106" s="44">
        <v>0</v>
      </c>
      <c r="CR106" s="44">
        <v>128</v>
      </c>
      <c r="CS106" s="44">
        <v>61</v>
      </c>
      <c r="CT106" s="44">
        <v>0</v>
      </c>
      <c r="CU106" s="44">
        <v>25</v>
      </c>
      <c r="CV106" s="44">
        <v>9</v>
      </c>
      <c r="CW106" s="44">
        <v>19</v>
      </c>
      <c r="CX106" s="44">
        <v>0</v>
      </c>
      <c r="CY106" s="44">
        <v>94</v>
      </c>
      <c r="CZ106" s="44">
        <v>0</v>
      </c>
      <c r="DA106" s="44">
        <v>0</v>
      </c>
      <c r="DB106" s="44">
        <v>0</v>
      </c>
      <c r="DC106" s="44">
        <v>0</v>
      </c>
      <c r="DD106" s="58">
        <v>649</v>
      </c>
    </row>
    <row r="107" spans="1:108" ht="18" x14ac:dyDescent="0.25">
      <c r="A107" s="16" t="s">
        <v>227</v>
      </c>
      <c r="B107" s="16" t="s">
        <v>228</v>
      </c>
      <c r="C107" s="44">
        <v>0</v>
      </c>
      <c r="D107" s="44">
        <v>0</v>
      </c>
      <c r="E107" s="44">
        <v>0</v>
      </c>
      <c r="F107" s="44">
        <v>0</v>
      </c>
      <c r="G107" s="44">
        <v>0</v>
      </c>
      <c r="H107" s="44">
        <v>0</v>
      </c>
      <c r="I107" s="44">
        <v>0</v>
      </c>
      <c r="J107" s="44">
        <v>3</v>
      </c>
      <c r="K107" s="44">
        <v>0</v>
      </c>
      <c r="L107" s="44">
        <v>0</v>
      </c>
      <c r="M107" s="44">
        <v>0</v>
      </c>
      <c r="N107" s="44">
        <v>0</v>
      </c>
      <c r="O107" s="44">
        <v>0</v>
      </c>
      <c r="P107" s="44">
        <v>4</v>
      </c>
      <c r="Q107" s="44">
        <v>2</v>
      </c>
      <c r="R107" s="44">
        <v>2</v>
      </c>
      <c r="S107" s="44">
        <v>0</v>
      </c>
      <c r="T107" s="44">
        <v>0</v>
      </c>
      <c r="U107" s="44">
        <v>0</v>
      </c>
      <c r="V107" s="44">
        <v>0</v>
      </c>
      <c r="W107" s="44">
        <v>0</v>
      </c>
      <c r="X107" s="44">
        <v>2</v>
      </c>
      <c r="Y107" s="44">
        <v>3</v>
      </c>
      <c r="Z107" s="44">
        <v>0</v>
      </c>
      <c r="AA107" s="44">
        <v>1</v>
      </c>
      <c r="AB107" s="44">
        <v>2</v>
      </c>
      <c r="AC107" s="44">
        <v>1</v>
      </c>
      <c r="AD107" s="44">
        <v>0</v>
      </c>
      <c r="AE107" s="44">
        <v>4</v>
      </c>
      <c r="AF107" s="44">
        <v>0</v>
      </c>
      <c r="AG107" s="44">
        <v>8</v>
      </c>
      <c r="AH107" s="44">
        <v>7</v>
      </c>
      <c r="AI107" s="44">
        <v>0</v>
      </c>
      <c r="AJ107" s="44">
        <v>0</v>
      </c>
      <c r="AK107" s="44">
        <v>1</v>
      </c>
      <c r="AL107" s="44">
        <v>4</v>
      </c>
      <c r="AM107" s="44">
        <v>1</v>
      </c>
      <c r="AN107" s="44">
        <v>7</v>
      </c>
      <c r="AO107" s="44">
        <v>13</v>
      </c>
      <c r="AP107" s="44">
        <v>5</v>
      </c>
      <c r="AQ107" s="44">
        <v>0</v>
      </c>
      <c r="AR107" s="44">
        <v>9</v>
      </c>
      <c r="AS107" s="44">
        <v>0</v>
      </c>
      <c r="AT107" s="44">
        <v>5</v>
      </c>
      <c r="AU107" s="44">
        <v>1</v>
      </c>
      <c r="AV107" s="44">
        <v>2</v>
      </c>
      <c r="AW107" s="44">
        <v>0</v>
      </c>
      <c r="AX107" s="44">
        <v>0</v>
      </c>
      <c r="AY107" s="44">
        <v>0</v>
      </c>
      <c r="AZ107" s="44">
        <v>3</v>
      </c>
      <c r="BA107" s="44">
        <v>6</v>
      </c>
      <c r="BB107" s="44">
        <v>0</v>
      </c>
      <c r="BC107" s="44">
        <v>3</v>
      </c>
      <c r="BD107" s="44">
        <v>0</v>
      </c>
      <c r="BE107" s="44">
        <v>3</v>
      </c>
      <c r="BF107" s="44">
        <v>0</v>
      </c>
      <c r="BG107" s="44">
        <v>8</v>
      </c>
      <c r="BH107" s="44">
        <v>0</v>
      </c>
      <c r="BI107" s="44">
        <v>0</v>
      </c>
      <c r="BJ107" s="44">
        <v>0</v>
      </c>
      <c r="BK107" s="44">
        <v>0</v>
      </c>
      <c r="BL107" s="44">
        <v>0</v>
      </c>
      <c r="BM107" s="44">
        <v>0</v>
      </c>
      <c r="BN107" s="44">
        <v>1</v>
      </c>
      <c r="BO107" s="44">
        <v>1</v>
      </c>
      <c r="BP107" s="44">
        <v>0</v>
      </c>
      <c r="BQ107" s="44">
        <v>0</v>
      </c>
      <c r="BR107" s="44">
        <v>0</v>
      </c>
      <c r="BS107" s="44">
        <v>9</v>
      </c>
      <c r="BT107" s="44">
        <v>99</v>
      </c>
      <c r="BU107" s="44">
        <v>0</v>
      </c>
      <c r="BV107" s="44">
        <v>3</v>
      </c>
      <c r="BW107" s="44">
        <v>0</v>
      </c>
      <c r="BX107" s="44">
        <v>97</v>
      </c>
      <c r="BY107" s="44">
        <v>16</v>
      </c>
      <c r="BZ107" s="44">
        <v>7</v>
      </c>
      <c r="CA107" s="44">
        <v>0</v>
      </c>
      <c r="CB107" s="44">
        <v>0</v>
      </c>
      <c r="CC107" s="44">
        <v>0</v>
      </c>
      <c r="CD107" s="44">
        <v>4</v>
      </c>
      <c r="CE107" s="44">
        <v>1</v>
      </c>
      <c r="CF107" s="44">
        <v>2</v>
      </c>
      <c r="CG107" s="44">
        <v>0</v>
      </c>
      <c r="CH107" s="44">
        <v>0</v>
      </c>
      <c r="CI107" s="44">
        <v>40</v>
      </c>
      <c r="CJ107" s="44">
        <v>3</v>
      </c>
      <c r="CK107" s="44">
        <v>0</v>
      </c>
      <c r="CL107" s="44">
        <v>0</v>
      </c>
      <c r="CM107" s="44">
        <v>0</v>
      </c>
      <c r="CN107" s="44">
        <v>0</v>
      </c>
      <c r="CO107" s="44">
        <v>0</v>
      </c>
      <c r="CP107" s="44">
        <v>3</v>
      </c>
      <c r="CQ107" s="44">
        <v>17</v>
      </c>
      <c r="CR107" s="44">
        <v>64</v>
      </c>
      <c r="CS107" s="44">
        <v>468</v>
      </c>
      <c r="CT107" s="44">
        <v>27</v>
      </c>
      <c r="CU107" s="44">
        <v>0</v>
      </c>
      <c r="CV107" s="44">
        <v>13</v>
      </c>
      <c r="CW107" s="44">
        <v>0</v>
      </c>
      <c r="CX107" s="44">
        <v>11</v>
      </c>
      <c r="CY107" s="44">
        <v>28</v>
      </c>
      <c r="CZ107" s="44">
        <v>355</v>
      </c>
      <c r="DA107" s="44">
        <v>2</v>
      </c>
      <c r="DB107" s="44">
        <v>0</v>
      </c>
      <c r="DC107" s="44">
        <v>0</v>
      </c>
      <c r="DD107" s="58">
        <v>1381</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8</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59</v>
      </c>
      <c r="BY108" s="44">
        <v>6</v>
      </c>
      <c r="BZ108" s="44">
        <v>17</v>
      </c>
      <c r="CA108" s="44">
        <v>0</v>
      </c>
      <c r="CB108" s="44">
        <v>10</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430</v>
      </c>
      <c r="CS108" s="44">
        <v>79</v>
      </c>
      <c r="CT108" s="44">
        <v>96</v>
      </c>
      <c r="CU108" s="44">
        <v>20</v>
      </c>
      <c r="CV108" s="44">
        <v>0</v>
      </c>
      <c r="CW108" s="44">
        <v>5</v>
      </c>
      <c r="CX108" s="44">
        <v>0</v>
      </c>
      <c r="CY108" s="44">
        <v>13</v>
      </c>
      <c r="CZ108" s="44">
        <v>0</v>
      </c>
      <c r="DA108" s="44">
        <v>192</v>
      </c>
      <c r="DB108" s="44">
        <v>2</v>
      </c>
      <c r="DC108" s="44">
        <v>0</v>
      </c>
      <c r="DD108" s="58">
        <v>937</v>
      </c>
    </row>
    <row r="109" spans="1:108" ht="18" x14ac:dyDescent="0.25">
      <c r="A109" s="16" t="s">
        <v>231</v>
      </c>
      <c r="B109" s="16" t="s">
        <v>232</v>
      </c>
      <c r="C109" s="44">
        <v>0</v>
      </c>
      <c r="D109" s="44">
        <v>0</v>
      </c>
      <c r="E109" s="44">
        <v>33</v>
      </c>
      <c r="F109" s="44">
        <v>0</v>
      </c>
      <c r="G109" s="44">
        <v>2</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1</v>
      </c>
      <c r="AH109" s="44">
        <v>1</v>
      </c>
      <c r="AI109" s="44">
        <v>0</v>
      </c>
      <c r="AJ109" s="44">
        <v>2</v>
      </c>
      <c r="AK109" s="44">
        <v>1</v>
      </c>
      <c r="AL109" s="44">
        <v>6</v>
      </c>
      <c r="AM109" s="44">
        <v>0</v>
      </c>
      <c r="AN109" s="44">
        <v>4</v>
      </c>
      <c r="AO109" s="44">
        <v>9</v>
      </c>
      <c r="AP109" s="44">
        <v>0</v>
      </c>
      <c r="AQ109" s="44">
        <v>0</v>
      </c>
      <c r="AR109" s="44">
        <v>2</v>
      </c>
      <c r="AS109" s="44">
        <v>0</v>
      </c>
      <c r="AT109" s="44">
        <v>5</v>
      </c>
      <c r="AU109" s="44">
        <v>0</v>
      </c>
      <c r="AV109" s="44">
        <v>0</v>
      </c>
      <c r="AW109" s="44">
        <v>2</v>
      </c>
      <c r="AX109" s="44">
        <v>0</v>
      </c>
      <c r="AY109" s="44">
        <v>0</v>
      </c>
      <c r="AZ109" s="44">
        <v>1</v>
      </c>
      <c r="BA109" s="44">
        <v>5</v>
      </c>
      <c r="BB109" s="44">
        <v>0</v>
      </c>
      <c r="BC109" s="44">
        <v>0</v>
      </c>
      <c r="BD109" s="44">
        <v>0</v>
      </c>
      <c r="BE109" s="44">
        <v>1</v>
      </c>
      <c r="BF109" s="44">
        <v>5</v>
      </c>
      <c r="BG109" s="44">
        <v>0</v>
      </c>
      <c r="BH109" s="44">
        <v>0</v>
      </c>
      <c r="BI109" s="44">
        <v>0</v>
      </c>
      <c r="BJ109" s="44">
        <v>6</v>
      </c>
      <c r="BK109" s="44">
        <v>0</v>
      </c>
      <c r="BL109" s="44">
        <v>0</v>
      </c>
      <c r="BM109" s="44">
        <v>0</v>
      </c>
      <c r="BN109" s="44">
        <v>0</v>
      </c>
      <c r="BO109" s="44">
        <v>1</v>
      </c>
      <c r="BP109" s="44">
        <v>0</v>
      </c>
      <c r="BQ109" s="44">
        <v>0</v>
      </c>
      <c r="BR109" s="44">
        <v>169</v>
      </c>
      <c r="BS109" s="44">
        <v>8</v>
      </c>
      <c r="BT109" s="44">
        <v>224</v>
      </c>
      <c r="BU109" s="44">
        <v>0</v>
      </c>
      <c r="BV109" s="44">
        <v>0</v>
      </c>
      <c r="BW109" s="44">
        <v>0</v>
      </c>
      <c r="BX109" s="44">
        <v>61</v>
      </c>
      <c r="BY109" s="44">
        <v>6</v>
      </c>
      <c r="BZ109" s="44">
        <v>1</v>
      </c>
      <c r="CA109" s="44">
        <v>0</v>
      </c>
      <c r="CB109" s="44">
        <v>0</v>
      </c>
      <c r="CC109" s="44">
        <v>0</v>
      </c>
      <c r="CD109" s="44">
        <v>0</v>
      </c>
      <c r="CE109" s="44">
        <v>0</v>
      </c>
      <c r="CF109" s="44">
        <v>0</v>
      </c>
      <c r="CG109" s="44">
        <v>0</v>
      </c>
      <c r="CH109" s="44">
        <v>0</v>
      </c>
      <c r="CI109" s="44">
        <v>9</v>
      </c>
      <c r="CJ109" s="44">
        <v>0</v>
      </c>
      <c r="CK109" s="44">
        <v>3</v>
      </c>
      <c r="CL109" s="44">
        <v>1</v>
      </c>
      <c r="CM109" s="44">
        <v>12</v>
      </c>
      <c r="CN109" s="44">
        <v>0</v>
      </c>
      <c r="CO109" s="44">
        <v>0</v>
      </c>
      <c r="CP109" s="44">
        <v>0</v>
      </c>
      <c r="CQ109" s="44">
        <v>0</v>
      </c>
      <c r="CR109" s="44">
        <v>132</v>
      </c>
      <c r="CS109" s="44">
        <v>10</v>
      </c>
      <c r="CT109" s="44">
        <v>149</v>
      </c>
      <c r="CU109" s="44">
        <v>29</v>
      </c>
      <c r="CV109" s="44">
        <v>0</v>
      </c>
      <c r="CW109" s="44">
        <v>0</v>
      </c>
      <c r="CX109" s="44">
        <v>0</v>
      </c>
      <c r="CY109" s="44">
        <v>1</v>
      </c>
      <c r="CZ109" s="44">
        <v>0</v>
      </c>
      <c r="DA109" s="44">
        <v>1</v>
      </c>
      <c r="DB109" s="44">
        <v>505</v>
      </c>
      <c r="DC109" s="44">
        <v>0</v>
      </c>
      <c r="DD109" s="58">
        <v>1416</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10050</v>
      </c>
      <c r="D111" s="65">
        <v>232</v>
      </c>
      <c r="E111" s="65">
        <v>548</v>
      </c>
      <c r="F111" s="65">
        <v>880</v>
      </c>
      <c r="G111" s="65">
        <v>5089</v>
      </c>
      <c r="H111" s="65">
        <v>2647</v>
      </c>
      <c r="I111" s="65">
        <v>1605</v>
      </c>
      <c r="J111" s="65">
        <v>6726</v>
      </c>
      <c r="K111" s="65">
        <v>3322</v>
      </c>
      <c r="L111" s="65">
        <v>1015</v>
      </c>
      <c r="M111" s="65">
        <v>4907</v>
      </c>
      <c r="N111" s="65">
        <v>3777</v>
      </c>
      <c r="O111" s="65">
        <v>3934</v>
      </c>
      <c r="P111" s="65">
        <v>6606</v>
      </c>
      <c r="Q111" s="65">
        <v>3015</v>
      </c>
      <c r="R111" s="65">
        <v>5453</v>
      </c>
      <c r="S111" s="65">
        <v>2097</v>
      </c>
      <c r="T111" s="65">
        <v>5013</v>
      </c>
      <c r="U111" s="65">
        <v>4205</v>
      </c>
      <c r="V111" s="65">
        <v>793</v>
      </c>
      <c r="W111" s="65">
        <v>2853</v>
      </c>
      <c r="X111" s="65">
        <v>6983</v>
      </c>
      <c r="Y111" s="65">
        <v>6372</v>
      </c>
      <c r="Z111" s="65">
        <v>6861</v>
      </c>
      <c r="AA111" s="65">
        <v>1841</v>
      </c>
      <c r="AB111" s="65">
        <v>2793</v>
      </c>
      <c r="AC111" s="65">
        <v>2874</v>
      </c>
      <c r="AD111" s="65">
        <v>1936</v>
      </c>
      <c r="AE111" s="65">
        <v>7178</v>
      </c>
      <c r="AF111" s="65">
        <v>1275</v>
      </c>
      <c r="AG111" s="65">
        <v>5431</v>
      </c>
      <c r="AH111" s="65">
        <v>11072</v>
      </c>
      <c r="AI111" s="65">
        <v>2881</v>
      </c>
      <c r="AJ111" s="65">
        <v>3381</v>
      </c>
      <c r="AK111" s="65">
        <v>7224</v>
      </c>
      <c r="AL111" s="65">
        <v>5289</v>
      </c>
      <c r="AM111" s="65">
        <v>1111</v>
      </c>
      <c r="AN111" s="65">
        <v>13314</v>
      </c>
      <c r="AO111" s="65">
        <v>19205</v>
      </c>
      <c r="AP111" s="65">
        <v>7636</v>
      </c>
      <c r="AQ111" s="65">
        <v>15640</v>
      </c>
      <c r="AR111" s="65">
        <v>25797</v>
      </c>
      <c r="AS111" s="65">
        <v>1169</v>
      </c>
      <c r="AT111" s="65">
        <v>8027</v>
      </c>
      <c r="AU111" s="65">
        <v>948</v>
      </c>
      <c r="AV111" s="65">
        <v>3933</v>
      </c>
      <c r="AW111" s="65">
        <v>3897</v>
      </c>
      <c r="AX111" s="65">
        <v>384</v>
      </c>
      <c r="AY111" s="65">
        <v>1396</v>
      </c>
      <c r="AZ111" s="65">
        <v>3952</v>
      </c>
      <c r="BA111" s="65">
        <v>19748</v>
      </c>
      <c r="BB111" s="65">
        <v>8940</v>
      </c>
      <c r="BC111" s="65">
        <v>1829</v>
      </c>
      <c r="BD111" s="65">
        <v>962</v>
      </c>
      <c r="BE111" s="65">
        <v>6035</v>
      </c>
      <c r="BF111" s="65">
        <v>38</v>
      </c>
      <c r="BG111" s="65">
        <v>66052</v>
      </c>
      <c r="BH111" s="65">
        <v>13761</v>
      </c>
      <c r="BI111" s="65">
        <v>40178</v>
      </c>
      <c r="BJ111" s="65">
        <v>23653</v>
      </c>
      <c r="BK111" s="65">
        <v>4003</v>
      </c>
      <c r="BL111" s="65">
        <v>14688</v>
      </c>
      <c r="BM111" s="65">
        <v>3040</v>
      </c>
      <c r="BN111" s="65">
        <v>9496</v>
      </c>
      <c r="BO111" s="65">
        <v>13653</v>
      </c>
      <c r="BP111" s="65">
        <v>4623</v>
      </c>
      <c r="BQ111" s="65">
        <v>6427</v>
      </c>
      <c r="BR111" s="65">
        <v>17715</v>
      </c>
      <c r="BS111" s="65">
        <v>7967</v>
      </c>
      <c r="BT111" s="65">
        <v>11427</v>
      </c>
      <c r="BU111" s="65">
        <v>13303</v>
      </c>
      <c r="BV111" s="65">
        <v>9895</v>
      </c>
      <c r="BW111" s="65">
        <v>2434</v>
      </c>
      <c r="BX111" s="65">
        <v>39761</v>
      </c>
      <c r="BY111" s="65">
        <v>19265</v>
      </c>
      <c r="BZ111" s="65">
        <v>6935</v>
      </c>
      <c r="CA111" s="65">
        <v>11669</v>
      </c>
      <c r="CB111" s="65">
        <v>11409</v>
      </c>
      <c r="CC111" s="65">
        <v>2036</v>
      </c>
      <c r="CD111" s="65">
        <v>3572</v>
      </c>
      <c r="CE111" s="65">
        <v>2614</v>
      </c>
      <c r="CF111" s="65">
        <v>7130</v>
      </c>
      <c r="CG111" s="65">
        <v>8432</v>
      </c>
      <c r="CH111" s="65">
        <v>3263</v>
      </c>
      <c r="CI111" s="65">
        <v>5184</v>
      </c>
      <c r="CJ111" s="65">
        <v>2853</v>
      </c>
      <c r="CK111" s="65">
        <v>507</v>
      </c>
      <c r="CL111" s="65">
        <v>4118</v>
      </c>
      <c r="CM111" s="65">
        <v>5324</v>
      </c>
      <c r="CN111" s="65">
        <v>8477</v>
      </c>
      <c r="CO111" s="65">
        <v>734</v>
      </c>
      <c r="CP111" s="65">
        <v>3807</v>
      </c>
      <c r="CQ111" s="65">
        <v>6946</v>
      </c>
      <c r="CR111" s="65">
        <v>28357</v>
      </c>
      <c r="CS111" s="65">
        <v>16365</v>
      </c>
      <c r="CT111" s="65">
        <v>15948</v>
      </c>
      <c r="CU111" s="65">
        <v>7157</v>
      </c>
      <c r="CV111" s="65">
        <v>2368</v>
      </c>
      <c r="CW111" s="65">
        <v>872</v>
      </c>
      <c r="CX111" s="65">
        <v>2402</v>
      </c>
      <c r="CY111" s="65">
        <v>4135</v>
      </c>
      <c r="CZ111" s="65">
        <v>2997</v>
      </c>
      <c r="DA111" s="65">
        <v>1603</v>
      </c>
      <c r="DB111" s="65">
        <v>4705</v>
      </c>
      <c r="DC111" s="65">
        <v>0</v>
      </c>
      <c r="DD111" s="66">
        <v>795379</v>
      </c>
    </row>
    <row r="112" spans="1:108" ht="18" x14ac:dyDescent="0.25">
      <c r="A112" s="16"/>
      <c r="B112" s="16" t="s">
        <v>450</v>
      </c>
      <c r="C112" s="44">
        <v>-90</v>
      </c>
      <c r="D112" s="44">
        <v>4</v>
      </c>
      <c r="E112" s="44">
        <v>7</v>
      </c>
      <c r="F112" s="44">
        <v>32</v>
      </c>
      <c r="G112" s="44">
        <v>32</v>
      </c>
      <c r="H112" s="44">
        <v>50</v>
      </c>
      <c r="I112" s="44">
        <v>8</v>
      </c>
      <c r="J112" s="44">
        <v>25</v>
      </c>
      <c r="K112" s="44">
        <v>23</v>
      </c>
      <c r="L112" s="44">
        <v>4</v>
      </c>
      <c r="M112" s="44">
        <v>19</v>
      </c>
      <c r="N112" s="44">
        <v>12</v>
      </c>
      <c r="O112" s="44">
        <v>47</v>
      </c>
      <c r="P112" s="44">
        <v>43</v>
      </c>
      <c r="Q112" s="44">
        <v>15</v>
      </c>
      <c r="R112" s="44">
        <v>59</v>
      </c>
      <c r="S112" s="44">
        <v>15</v>
      </c>
      <c r="T112" s="44">
        <v>72</v>
      </c>
      <c r="U112" s="44">
        <v>57</v>
      </c>
      <c r="V112" s="44">
        <v>12</v>
      </c>
      <c r="W112" s="44">
        <v>62</v>
      </c>
      <c r="X112" s="44">
        <v>88</v>
      </c>
      <c r="Y112" s="44">
        <v>136</v>
      </c>
      <c r="Z112" s="44">
        <v>40</v>
      </c>
      <c r="AA112" s="44">
        <v>16</v>
      </c>
      <c r="AB112" s="44">
        <v>24</v>
      </c>
      <c r="AC112" s="44">
        <v>23</v>
      </c>
      <c r="AD112" s="44">
        <v>37</v>
      </c>
      <c r="AE112" s="44">
        <v>68</v>
      </c>
      <c r="AF112" s="44">
        <v>12</v>
      </c>
      <c r="AG112" s="44">
        <v>30</v>
      </c>
      <c r="AH112" s="44">
        <v>144</v>
      </c>
      <c r="AI112" s="44">
        <v>39</v>
      </c>
      <c r="AJ112" s="44">
        <v>66</v>
      </c>
      <c r="AK112" s="44">
        <v>67</v>
      </c>
      <c r="AL112" s="44">
        <v>51</v>
      </c>
      <c r="AM112" s="44">
        <v>8</v>
      </c>
      <c r="AN112" s="44">
        <v>274</v>
      </c>
      <c r="AO112" s="44">
        <v>128</v>
      </c>
      <c r="AP112" s="44">
        <v>108</v>
      </c>
      <c r="AQ112" s="44">
        <v>175</v>
      </c>
      <c r="AR112" s="44">
        <v>136</v>
      </c>
      <c r="AS112" s="44">
        <v>18</v>
      </c>
      <c r="AT112" s="44">
        <v>35</v>
      </c>
      <c r="AU112" s="44">
        <v>8</v>
      </c>
      <c r="AV112" s="44">
        <v>69</v>
      </c>
      <c r="AW112" s="44">
        <v>71</v>
      </c>
      <c r="AX112" s="44">
        <v>4</v>
      </c>
      <c r="AY112" s="44">
        <v>8</v>
      </c>
      <c r="AZ112" s="44">
        <v>47</v>
      </c>
      <c r="BA112" s="44">
        <v>663</v>
      </c>
      <c r="BB112" s="44">
        <v>208</v>
      </c>
      <c r="BC112" s="44">
        <v>182</v>
      </c>
      <c r="BD112" s="44">
        <v>32</v>
      </c>
      <c r="BE112" s="44">
        <v>125</v>
      </c>
      <c r="BF112" s="44">
        <v>0</v>
      </c>
      <c r="BG112" s="44">
        <v>306</v>
      </c>
      <c r="BH112" s="44">
        <v>600</v>
      </c>
      <c r="BI112" s="44">
        <v>980</v>
      </c>
      <c r="BJ112" s="44">
        <v>2880</v>
      </c>
      <c r="BK112" s="44">
        <v>24</v>
      </c>
      <c r="BL112" s="44">
        <v>524</v>
      </c>
      <c r="BM112" s="44">
        <v>70</v>
      </c>
      <c r="BN112" s="44">
        <v>0</v>
      </c>
      <c r="BO112" s="44">
        <v>417</v>
      </c>
      <c r="BP112" s="44">
        <v>185</v>
      </c>
      <c r="BQ112" s="44">
        <v>305</v>
      </c>
      <c r="BR112" s="44">
        <v>725</v>
      </c>
      <c r="BS112" s="44">
        <v>103</v>
      </c>
      <c r="BT112" s="44">
        <v>74</v>
      </c>
      <c r="BU112" s="44">
        <v>149</v>
      </c>
      <c r="BV112" s="44">
        <v>159</v>
      </c>
      <c r="BW112" s="44">
        <v>34</v>
      </c>
      <c r="BX112" s="44">
        <v>752</v>
      </c>
      <c r="BY112" s="44">
        <v>207</v>
      </c>
      <c r="BZ112" s="44">
        <v>127</v>
      </c>
      <c r="CA112" s="44">
        <v>-640</v>
      </c>
      <c r="CB112" s="44">
        <v>0</v>
      </c>
      <c r="CC112" s="44">
        <v>84</v>
      </c>
      <c r="CD112" s="44">
        <v>165</v>
      </c>
      <c r="CE112" s="44">
        <v>92</v>
      </c>
      <c r="CF112" s="44">
        <v>184</v>
      </c>
      <c r="CG112" s="44">
        <v>254</v>
      </c>
      <c r="CH112" s="44">
        <v>32</v>
      </c>
      <c r="CI112" s="44">
        <v>65</v>
      </c>
      <c r="CJ112" s="44">
        <v>75</v>
      </c>
      <c r="CK112" s="44">
        <v>19</v>
      </c>
      <c r="CL112" s="44">
        <v>233</v>
      </c>
      <c r="CM112" s="44">
        <v>90</v>
      </c>
      <c r="CN112" s="44">
        <v>66</v>
      </c>
      <c r="CO112" s="44">
        <v>13</v>
      </c>
      <c r="CP112" s="44">
        <v>39</v>
      </c>
      <c r="CQ112" s="44">
        <v>137</v>
      </c>
      <c r="CR112" s="44">
        <v>0</v>
      </c>
      <c r="CS112" s="44">
        <v>130</v>
      </c>
      <c r="CT112" s="44">
        <v>23</v>
      </c>
      <c r="CU112" s="44">
        <v>41</v>
      </c>
      <c r="CV112" s="44">
        <v>27</v>
      </c>
      <c r="CW112" s="44">
        <v>8</v>
      </c>
      <c r="CX112" s="44">
        <v>127</v>
      </c>
      <c r="CY112" s="44">
        <v>88</v>
      </c>
      <c r="CZ112" s="44">
        <v>81</v>
      </c>
      <c r="DA112" s="44">
        <v>30</v>
      </c>
      <c r="DB112" s="44">
        <v>186</v>
      </c>
      <c r="DC112" s="44">
        <v>0</v>
      </c>
      <c r="DD112" s="58">
        <v>13918</v>
      </c>
    </row>
    <row r="113" spans="1:108" ht="18" x14ac:dyDescent="0.25">
      <c r="A113" s="16"/>
      <c r="B113" s="16" t="s">
        <v>451</v>
      </c>
      <c r="C113" s="44">
        <v>2041</v>
      </c>
      <c r="D113" s="44">
        <v>167</v>
      </c>
      <c r="E113" s="44">
        <v>92</v>
      </c>
      <c r="F113" s="44">
        <v>477</v>
      </c>
      <c r="G113" s="44">
        <v>1108</v>
      </c>
      <c r="H113" s="44">
        <v>611</v>
      </c>
      <c r="I113" s="44">
        <v>528</v>
      </c>
      <c r="J113" s="44">
        <v>2134</v>
      </c>
      <c r="K113" s="44">
        <v>1450</v>
      </c>
      <c r="L113" s="44">
        <v>74</v>
      </c>
      <c r="M113" s="44">
        <v>1113</v>
      </c>
      <c r="N113" s="44">
        <v>409</v>
      </c>
      <c r="O113" s="44">
        <v>2094</v>
      </c>
      <c r="P113" s="44">
        <v>3534</v>
      </c>
      <c r="Q113" s="44">
        <v>413</v>
      </c>
      <c r="R113" s="44">
        <v>1436</v>
      </c>
      <c r="S113" s="44">
        <v>378</v>
      </c>
      <c r="T113" s="44">
        <v>2550</v>
      </c>
      <c r="U113" s="44">
        <v>2302</v>
      </c>
      <c r="V113" s="44">
        <v>432</v>
      </c>
      <c r="W113" s="44">
        <v>1366</v>
      </c>
      <c r="X113" s="44">
        <v>2428</v>
      </c>
      <c r="Y113" s="44">
        <v>4366</v>
      </c>
      <c r="Z113" s="44">
        <v>588</v>
      </c>
      <c r="AA113" s="44">
        <v>817</v>
      </c>
      <c r="AB113" s="44">
        <v>1058</v>
      </c>
      <c r="AC113" s="44">
        <v>950</v>
      </c>
      <c r="AD113" s="44">
        <v>597</v>
      </c>
      <c r="AE113" s="44">
        <v>2113</v>
      </c>
      <c r="AF113" s="44">
        <v>482</v>
      </c>
      <c r="AG113" s="44">
        <v>2349</v>
      </c>
      <c r="AH113" s="44">
        <v>4825</v>
      </c>
      <c r="AI113" s="44">
        <v>773</v>
      </c>
      <c r="AJ113" s="44">
        <v>1837</v>
      </c>
      <c r="AK113" s="44">
        <v>1734</v>
      </c>
      <c r="AL113" s="44">
        <v>2060</v>
      </c>
      <c r="AM113" s="44">
        <v>461</v>
      </c>
      <c r="AN113" s="44">
        <v>8445</v>
      </c>
      <c r="AO113" s="44">
        <v>7207</v>
      </c>
      <c r="AP113" s="44">
        <v>3644</v>
      </c>
      <c r="AQ113" s="44">
        <v>7432</v>
      </c>
      <c r="AR113" s="44">
        <v>6692</v>
      </c>
      <c r="AS113" s="44">
        <v>816</v>
      </c>
      <c r="AT113" s="44">
        <v>2454</v>
      </c>
      <c r="AU113" s="44">
        <v>342</v>
      </c>
      <c r="AV113" s="44">
        <v>2406</v>
      </c>
      <c r="AW113" s="44">
        <v>2297</v>
      </c>
      <c r="AX113" s="44">
        <v>333</v>
      </c>
      <c r="AY113" s="44">
        <v>895</v>
      </c>
      <c r="AZ113" s="44">
        <v>2190</v>
      </c>
      <c r="BA113" s="44">
        <v>2293</v>
      </c>
      <c r="BB113" s="44">
        <v>1323</v>
      </c>
      <c r="BC113" s="44">
        <v>1165</v>
      </c>
      <c r="BD113" s="44">
        <v>1213</v>
      </c>
      <c r="BE113" s="44">
        <v>1742</v>
      </c>
      <c r="BF113" s="44">
        <v>10</v>
      </c>
      <c r="BG113" s="44">
        <v>23631</v>
      </c>
      <c r="BH113" s="44">
        <v>8180</v>
      </c>
      <c r="BI113" s="44">
        <v>23884</v>
      </c>
      <c r="BJ113" s="44">
        <v>24886</v>
      </c>
      <c r="BK113" s="44">
        <v>1418</v>
      </c>
      <c r="BL113" s="44">
        <v>11522</v>
      </c>
      <c r="BM113" s="44">
        <v>1371</v>
      </c>
      <c r="BN113" s="44">
        <v>2324</v>
      </c>
      <c r="BO113" s="44">
        <v>7231</v>
      </c>
      <c r="BP113" s="44">
        <v>5650</v>
      </c>
      <c r="BQ113" s="44">
        <v>3199</v>
      </c>
      <c r="BR113" s="44">
        <v>10654</v>
      </c>
      <c r="BS113" s="44">
        <v>4365</v>
      </c>
      <c r="BT113" s="44">
        <v>3121</v>
      </c>
      <c r="BU113" s="44">
        <v>9479</v>
      </c>
      <c r="BV113" s="44">
        <v>9072</v>
      </c>
      <c r="BW113" s="44">
        <v>1798</v>
      </c>
      <c r="BX113" s="44">
        <v>18030</v>
      </c>
      <c r="BY113" s="44">
        <v>5186</v>
      </c>
      <c r="BZ113" s="44">
        <v>4953</v>
      </c>
      <c r="CA113" s="44">
        <v>4575</v>
      </c>
      <c r="CB113" s="44">
        <v>0</v>
      </c>
      <c r="CC113" s="44">
        <v>438</v>
      </c>
      <c r="CD113" s="44">
        <v>3943</v>
      </c>
      <c r="CE113" s="44">
        <v>4377</v>
      </c>
      <c r="CF113" s="44">
        <v>4834</v>
      </c>
      <c r="CG113" s="44">
        <v>8406</v>
      </c>
      <c r="CH113" s="44">
        <v>2458</v>
      </c>
      <c r="CI113" s="44">
        <v>2661</v>
      </c>
      <c r="CJ113" s="44">
        <v>2245</v>
      </c>
      <c r="CK113" s="44">
        <v>740</v>
      </c>
      <c r="CL113" s="44">
        <v>5295</v>
      </c>
      <c r="CM113" s="44">
        <v>6348</v>
      </c>
      <c r="CN113" s="44">
        <v>2155</v>
      </c>
      <c r="CO113" s="44">
        <v>926</v>
      </c>
      <c r="CP113" s="44">
        <v>1546</v>
      </c>
      <c r="CQ113" s="44">
        <v>4750</v>
      </c>
      <c r="CR113" s="44">
        <v>34022</v>
      </c>
      <c r="CS113" s="44">
        <v>37803</v>
      </c>
      <c r="CT113" s="44">
        <v>25693</v>
      </c>
      <c r="CU113" s="44">
        <v>11844</v>
      </c>
      <c r="CV113" s="44">
        <v>1045</v>
      </c>
      <c r="CW113" s="44">
        <v>970</v>
      </c>
      <c r="CX113" s="44">
        <v>1116</v>
      </c>
      <c r="CY113" s="44">
        <v>2373</v>
      </c>
      <c r="CZ113" s="44">
        <v>3106</v>
      </c>
      <c r="DA113" s="44">
        <v>747</v>
      </c>
      <c r="DB113" s="44">
        <v>2271</v>
      </c>
      <c r="DC113" s="44">
        <v>1847</v>
      </c>
      <c r="DD113" s="58">
        <v>463534</v>
      </c>
    </row>
    <row r="114" spans="1:108" ht="18" x14ac:dyDescent="0.25">
      <c r="A114" s="67"/>
      <c r="B114" s="32" t="s">
        <v>452</v>
      </c>
      <c r="C114" s="59">
        <v>7106</v>
      </c>
      <c r="D114" s="59">
        <v>93</v>
      </c>
      <c r="E114" s="59">
        <v>245</v>
      </c>
      <c r="F114" s="59">
        <v>-6</v>
      </c>
      <c r="G114" s="59">
        <v>9103</v>
      </c>
      <c r="H114" s="59">
        <v>585</v>
      </c>
      <c r="I114" s="59">
        <v>811</v>
      </c>
      <c r="J114" s="59">
        <v>788</v>
      </c>
      <c r="K114" s="59">
        <v>322</v>
      </c>
      <c r="L114" s="59">
        <v>72</v>
      </c>
      <c r="M114" s="59">
        <v>719</v>
      </c>
      <c r="N114" s="59">
        <v>267</v>
      </c>
      <c r="O114" s="59">
        <v>751</v>
      </c>
      <c r="P114" s="59">
        <v>2924</v>
      </c>
      <c r="Q114" s="59">
        <v>279</v>
      </c>
      <c r="R114" s="59">
        <v>2083</v>
      </c>
      <c r="S114" s="59">
        <v>602</v>
      </c>
      <c r="T114" s="59">
        <v>647</v>
      </c>
      <c r="U114" s="59">
        <v>1172</v>
      </c>
      <c r="V114" s="59">
        <v>294</v>
      </c>
      <c r="W114" s="59">
        <v>707</v>
      </c>
      <c r="X114" s="59">
        <v>891</v>
      </c>
      <c r="Y114" s="59">
        <v>796</v>
      </c>
      <c r="Z114" s="59">
        <v>1354</v>
      </c>
      <c r="AA114" s="59">
        <v>380</v>
      </c>
      <c r="AB114" s="59">
        <v>724</v>
      </c>
      <c r="AC114" s="59">
        <v>544</v>
      </c>
      <c r="AD114" s="59">
        <v>404</v>
      </c>
      <c r="AE114" s="59">
        <v>2361</v>
      </c>
      <c r="AF114" s="59">
        <v>576</v>
      </c>
      <c r="AG114" s="59">
        <v>4494</v>
      </c>
      <c r="AH114" s="59">
        <v>2082</v>
      </c>
      <c r="AI114" s="59">
        <v>851</v>
      </c>
      <c r="AJ114" s="59">
        <v>862</v>
      </c>
      <c r="AK114" s="59">
        <v>265</v>
      </c>
      <c r="AL114" s="59">
        <v>730</v>
      </c>
      <c r="AM114" s="59">
        <v>119</v>
      </c>
      <c r="AN114" s="59">
        <v>2741</v>
      </c>
      <c r="AO114" s="59">
        <v>3654</v>
      </c>
      <c r="AP114" s="59">
        <v>1552</v>
      </c>
      <c r="AQ114" s="59">
        <v>4182</v>
      </c>
      <c r="AR114" s="59">
        <v>1908</v>
      </c>
      <c r="AS114" s="59">
        <v>347</v>
      </c>
      <c r="AT114" s="59">
        <v>2705</v>
      </c>
      <c r="AU114" s="59">
        <v>-77</v>
      </c>
      <c r="AV114" s="59">
        <v>1045</v>
      </c>
      <c r="AW114" s="59">
        <v>1167</v>
      </c>
      <c r="AX114" s="59">
        <v>101</v>
      </c>
      <c r="AY114" s="59">
        <v>506</v>
      </c>
      <c r="AZ114" s="59">
        <v>1381</v>
      </c>
      <c r="BA114" s="59">
        <v>7048</v>
      </c>
      <c r="BB114" s="59">
        <v>1658</v>
      </c>
      <c r="BC114" s="59">
        <v>3282</v>
      </c>
      <c r="BD114" s="59">
        <v>2660</v>
      </c>
      <c r="BE114" s="59">
        <v>2106</v>
      </c>
      <c r="BF114" s="59">
        <v>45</v>
      </c>
      <c r="BG114" s="59">
        <v>25238</v>
      </c>
      <c r="BH114" s="59">
        <v>5335</v>
      </c>
      <c r="BI114" s="59">
        <v>16621</v>
      </c>
      <c r="BJ114" s="59">
        <v>26112</v>
      </c>
      <c r="BK114" s="59">
        <v>530</v>
      </c>
      <c r="BL114" s="59">
        <v>3365</v>
      </c>
      <c r="BM114" s="59">
        <v>607</v>
      </c>
      <c r="BN114" s="59">
        <v>879</v>
      </c>
      <c r="BO114" s="59">
        <v>2386</v>
      </c>
      <c r="BP114" s="59">
        <v>843</v>
      </c>
      <c r="BQ114" s="59">
        <v>1787</v>
      </c>
      <c r="BR114" s="59">
        <v>6107</v>
      </c>
      <c r="BS114" s="59">
        <v>4233</v>
      </c>
      <c r="BT114" s="59">
        <v>4642</v>
      </c>
      <c r="BU114" s="59">
        <v>7863</v>
      </c>
      <c r="BV114" s="59">
        <v>3521</v>
      </c>
      <c r="BW114" s="59">
        <v>1914</v>
      </c>
      <c r="BX114" s="59">
        <v>11136</v>
      </c>
      <c r="BY114" s="59">
        <v>9435</v>
      </c>
      <c r="BZ114" s="59">
        <v>1412</v>
      </c>
      <c r="CA114" s="59">
        <v>20285</v>
      </c>
      <c r="CB114" s="59">
        <v>106269</v>
      </c>
      <c r="CC114" s="59">
        <v>1345</v>
      </c>
      <c r="CD114" s="59">
        <v>5340</v>
      </c>
      <c r="CE114" s="59">
        <v>3262</v>
      </c>
      <c r="CF114" s="59">
        <v>2098</v>
      </c>
      <c r="CG114" s="59">
        <v>1573</v>
      </c>
      <c r="CH114" s="59">
        <v>2737</v>
      </c>
      <c r="CI114" s="59">
        <v>3605</v>
      </c>
      <c r="CJ114" s="59">
        <v>1418</v>
      </c>
      <c r="CK114" s="59">
        <v>237</v>
      </c>
      <c r="CL114" s="59">
        <v>4644</v>
      </c>
      <c r="CM114" s="59">
        <v>2662</v>
      </c>
      <c r="CN114" s="59">
        <v>1057</v>
      </c>
      <c r="CO114" s="59">
        <v>630</v>
      </c>
      <c r="CP114" s="59">
        <v>1767</v>
      </c>
      <c r="CQ114" s="59">
        <v>2474</v>
      </c>
      <c r="CR114" s="59">
        <v>11501</v>
      </c>
      <c r="CS114" s="59">
        <v>5831</v>
      </c>
      <c r="CT114" s="59">
        <v>9601</v>
      </c>
      <c r="CU114" s="59">
        <v>2325</v>
      </c>
      <c r="CV114" s="59">
        <v>2184</v>
      </c>
      <c r="CW114" s="59">
        <v>91</v>
      </c>
      <c r="CX114" s="59">
        <v>1205</v>
      </c>
      <c r="CY114" s="59">
        <v>1114</v>
      </c>
      <c r="CZ114" s="59">
        <v>605</v>
      </c>
      <c r="DA114" s="59">
        <v>529</v>
      </c>
      <c r="DB114" s="59">
        <v>5722</v>
      </c>
      <c r="DC114" s="59">
        <v>0</v>
      </c>
      <c r="DD114" s="60">
        <v>421085</v>
      </c>
    </row>
    <row r="115" spans="1:108" ht="18" x14ac:dyDescent="0.25">
      <c r="A115" s="67"/>
      <c r="B115" s="32" t="s">
        <v>453</v>
      </c>
      <c r="C115" s="59">
        <v>9057</v>
      </c>
      <c r="D115" s="59">
        <v>264</v>
      </c>
      <c r="E115" s="59">
        <v>344</v>
      </c>
      <c r="F115" s="59">
        <v>503</v>
      </c>
      <c r="G115" s="59">
        <v>10243</v>
      </c>
      <c r="H115" s="59">
        <v>1246</v>
      </c>
      <c r="I115" s="59">
        <v>1347</v>
      </c>
      <c r="J115" s="59">
        <v>2947</v>
      </c>
      <c r="K115" s="59">
        <v>1795</v>
      </c>
      <c r="L115" s="59">
        <v>150</v>
      </c>
      <c r="M115" s="59">
        <v>1851</v>
      </c>
      <c r="N115" s="59">
        <v>688</v>
      </c>
      <c r="O115" s="59">
        <v>2892</v>
      </c>
      <c r="P115" s="59">
        <v>6501</v>
      </c>
      <c r="Q115" s="59">
        <v>707</v>
      </c>
      <c r="R115" s="59">
        <v>3578</v>
      </c>
      <c r="S115" s="59">
        <v>995</v>
      </c>
      <c r="T115" s="59">
        <v>3269</v>
      </c>
      <c r="U115" s="59">
        <v>3531</v>
      </c>
      <c r="V115" s="59">
        <v>738</v>
      </c>
      <c r="W115" s="59">
        <v>2135</v>
      </c>
      <c r="X115" s="59">
        <v>3407</v>
      </c>
      <c r="Y115" s="59">
        <v>5298</v>
      </c>
      <c r="Z115" s="59">
        <v>1982</v>
      </c>
      <c r="AA115" s="59">
        <v>1213</v>
      </c>
      <c r="AB115" s="59">
        <v>1806</v>
      </c>
      <c r="AC115" s="59">
        <v>1517</v>
      </c>
      <c r="AD115" s="59">
        <v>1038</v>
      </c>
      <c r="AE115" s="59">
        <v>4542</v>
      </c>
      <c r="AF115" s="59">
        <v>1070</v>
      </c>
      <c r="AG115" s="59">
        <v>6873</v>
      </c>
      <c r="AH115" s="59">
        <v>7051</v>
      </c>
      <c r="AI115" s="59">
        <v>1663</v>
      </c>
      <c r="AJ115" s="59">
        <v>2765</v>
      </c>
      <c r="AK115" s="59">
        <v>2066</v>
      </c>
      <c r="AL115" s="59">
        <v>2841</v>
      </c>
      <c r="AM115" s="59">
        <v>588</v>
      </c>
      <c r="AN115" s="59">
        <v>11460</v>
      </c>
      <c r="AO115" s="59">
        <v>10989</v>
      </c>
      <c r="AP115" s="59">
        <v>5304</v>
      </c>
      <c r="AQ115" s="59">
        <v>11789</v>
      </c>
      <c r="AR115" s="59">
        <v>8736</v>
      </c>
      <c r="AS115" s="59">
        <v>1181</v>
      </c>
      <c r="AT115" s="59">
        <v>5194</v>
      </c>
      <c r="AU115" s="59">
        <v>273</v>
      </c>
      <c r="AV115" s="59">
        <v>3520</v>
      </c>
      <c r="AW115" s="59">
        <v>3535</v>
      </c>
      <c r="AX115" s="59">
        <v>438</v>
      </c>
      <c r="AY115" s="59">
        <v>1409</v>
      </c>
      <c r="AZ115" s="59">
        <v>3618</v>
      </c>
      <c r="BA115" s="59">
        <v>10004</v>
      </c>
      <c r="BB115" s="59">
        <v>3189</v>
      </c>
      <c r="BC115" s="59">
        <v>4629</v>
      </c>
      <c r="BD115" s="59">
        <v>3905</v>
      </c>
      <c r="BE115" s="59">
        <v>3973</v>
      </c>
      <c r="BF115" s="59">
        <v>55</v>
      </c>
      <c r="BG115" s="59">
        <v>49175</v>
      </c>
      <c r="BH115" s="59">
        <v>14115</v>
      </c>
      <c r="BI115" s="59">
        <v>41485</v>
      </c>
      <c r="BJ115" s="59">
        <v>53878</v>
      </c>
      <c r="BK115" s="59">
        <v>1972</v>
      </c>
      <c r="BL115" s="59">
        <v>15411</v>
      </c>
      <c r="BM115" s="59">
        <v>2048</v>
      </c>
      <c r="BN115" s="59">
        <v>3203</v>
      </c>
      <c r="BO115" s="59">
        <v>10034</v>
      </c>
      <c r="BP115" s="59">
        <v>6678</v>
      </c>
      <c r="BQ115" s="59">
        <v>5291</v>
      </c>
      <c r="BR115" s="59">
        <v>17486</v>
      </c>
      <c r="BS115" s="59">
        <v>8701</v>
      </c>
      <c r="BT115" s="59">
        <v>7837</v>
      </c>
      <c r="BU115" s="59">
        <v>17491</v>
      </c>
      <c r="BV115" s="59">
        <v>12752</v>
      </c>
      <c r="BW115" s="59">
        <v>3746</v>
      </c>
      <c r="BX115" s="59">
        <v>29918</v>
      </c>
      <c r="BY115" s="59">
        <v>14828</v>
      </c>
      <c r="BZ115" s="59">
        <v>6492</v>
      </c>
      <c r="CA115" s="59">
        <v>24220</v>
      </c>
      <c r="CB115" s="59">
        <v>106269</v>
      </c>
      <c r="CC115" s="59">
        <v>1867</v>
      </c>
      <c r="CD115" s="59">
        <v>9448</v>
      </c>
      <c r="CE115" s="59">
        <v>7731</v>
      </c>
      <c r="CF115" s="59">
        <v>7116</v>
      </c>
      <c r="CG115" s="59">
        <v>10233</v>
      </c>
      <c r="CH115" s="59">
        <v>5227</v>
      </c>
      <c r="CI115" s="59">
        <v>6331</v>
      </c>
      <c r="CJ115" s="59">
        <v>3738</v>
      </c>
      <c r="CK115" s="59">
        <v>996</v>
      </c>
      <c r="CL115" s="59">
        <v>10172</v>
      </c>
      <c r="CM115" s="59">
        <v>9100</v>
      </c>
      <c r="CN115" s="59">
        <v>3278</v>
      </c>
      <c r="CO115" s="59">
        <v>1569</v>
      </c>
      <c r="CP115" s="59">
        <v>3352</v>
      </c>
      <c r="CQ115" s="59">
        <v>7361</v>
      </c>
      <c r="CR115" s="59">
        <v>45523</v>
      </c>
      <c r="CS115" s="59">
        <v>43764</v>
      </c>
      <c r="CT115" s="59">
        <v>35317</v>
      </c>
      <c r="CU115" s="59">
        <v>14210</v>
      </c>
      <c r="CV115" s="59">
        <v>3256</v>
      </c>
      <c r="CW115" s="59">
        <v>1069</v>
      </c>
      <c r="CX115" s="59">
        <v>2448</v>
      </c>
      <c r="CY115" s="59">
        <v>3575</v>
      </c>
      <c r="CZ115" s="59">
        <v>3792</v>
      </c>
      <c r="DA115" s="59">
        <v>1306</v>
      </c>
      <c r="DB115" s="59">
        <v>8179</v>
      </c>
      <c r="DC115" s="59">
        <v>1847</v>
      </c>
      <c r="DD115" s="60">
        <v>898537</v>
      </c>
    </row>
    <row r="116" spans="1:108" ht="18.75" thickBot="1" x14ac:dyDescent="0.3">
      <c r="A116" s="14"/>
      <c r="B116" s="14" t="s">
        <v>454</v>
      </c>
      <c r="C116" s="65">
        <v>19107</v>
      </c>
      <c r="D116" s="65">
        <v>496</v>
      </c>
      <c r="E116" s="65">
        <v>892</v>
      </c>
      <c r="F116" s="65">
        <v>1383</v>
      </c>
      <c r="G116" s="65">
        <v>15332</v>
      </c>
      <c r="H116" s="65">
        <v>3893</v>
      </c>
      <c r="I116" s="65">
        <v>2952</v>
      </c>
      <c r="J116" s="65">
        <v>9673</v>
      </c>
      <c r="K116" s="65">
        <v>5117</v>
      </c>
      <c r="L116" s="65">
        <v>1165</v>
      </c>
      <c r="M116" s="65">
        <v>6758</v>
      </c>
      <c r="N116" s="65">
        <v>4465</v>
      </c>
      <c r="O116" s="65">
        <v>6826</v>
      </c>
      <c r="P116" s="65">
        <v>13107</v>
      </c>
      <c r="Q116" s="65">
        <v>3722</v>
      </c>
      <c r="R116" s="65">
        <v>9031</v>
      </c>
      <c r="S116" s="65">
        <v>3092</v>
      </c>
      <c r="T116" s="65">
        <v>8282</v>
      </c>
      <c r="U116" s="65">
        <v>7736</v>
      </c>
      <c r="V116" s="65">
        <v>1531</v>
      </c>
      <c r="W116" s="65">
        <v>4988</v>
      </c>
      <c r="X116" s="65">
        <v>10390</v>
      </c>
      <c r="Y116" s="65">
        <v>11670</v>
      </c>
      <c r="Z116" s="65">
        <v>8843</v>
      </c>
      <c r="AA116" s="65">
        <v>3054</v>
      </c>
      <c r="AB116" s="65">
        <v>4599</v>
      </c>
      <c r="AC116" s="65">
        <v>4391</v>
      </c>
      <c r="AD116" s="65">
        <v>2974</v>
      </c>
      <c r="AE116" s="65">
        <v>11720</v>
      </c>
      <c r="AF116" s="65">
        <v>2345</v>
      </c>
      <c r="AG116" s="65">
        <v>12304</v>
      </c>
      <c r="AH116" s="65">
        <v>18123</v>
      </c>
      <c r="AI116" s="65">
        <v>4544</v>
      </c>
      <c r="AJ116" s="65">
        <v>6146</v>
      </c>
      <c r="AK116" s="65">
        <v>9290</v>
      </c>
      <c r="AL116" s="65">
        <v>8130</v>
      </c>
      <c r="AM116" s="65">
        <v>1699</v>
      </c>
      <c r="AN116" s="65">
        <v>24774</v>
      </c>
      <c r="AO116" s="65">
        <v>30194</v>
      </c>
      <c r="AP116" s="65">
        <v>12940</v>
      </c>
      <c r="AQ116" s="65">
        <v>27429</v>
      </c>
      <c r="AR116" s="65">
        <v>34533</v>
      </c>
      <c r="AS116" s="65">
        <v>2350</v>
      </c>
      <c r="AT116" s="65">
        <v>13221</v>
      </c>
      <c r="AU116" s="65">
        <v>1221</v>
      </c>
      <c r="AV116" s="65">
        <v>7453</v>
      </c>
      <c r="AW116" s="65">
        <v>7432</v>
      </c>
      <c r="AX116" s="65">
        <v>822</v>
      </c>
      <c r="AY116" s="65">
        <v>2805</v>
      </c>
      <c r="AZ116" s="65">
        <v>7570</v>
      </c>
      <c r="BA116" s="65">
        <v>29752</v>
      </c>
      <c r="BB116" s="65">
        <v>12129</v>
      </c>
      <c r="BC116" s="65">
        <v>6458</v>
      </c>
      <c r="BD116" s="65">
        <v>4867</v>
      </c>
      <c r="BE116" s="65">
        <v>10008</v>
      </c>
      <c r="BF116" s="65">
        <v>93</v>
      </c>
      <c r="BG116" s="65">
        <v>115227</v>
      </c>
      <c r="BH116" s="65">
        <v>27876</v>
      </c>
      <c r="BI116" s="65">
        <v>81663</v>
      </c>
      <c r="BJ116" s="65">
        <v>77531</v>
      </c>
      <c r="BK116" s="65">
        <v>5975</v>
      </c>
      <c r="BL116" s="65">
        <v>30099</v>
      </c>
      <c r="BM116" s="65">
        <v>5088</v>
      </c>
      <c r="BN116" s="65">
        <v>12699</v>
      </c>
      <c r="BO116" s="65">
        <v>23687</v>
      </c>
      <c r="BP116" s="65">
        <v>11301</v>
      </c>
      <c r="BQ116" s="65">
        <v>11718</v>
      </c>
      <c r="BR116" s="65">
        <v>35201</v>
      </c>
      <c r="BS116" s="65">
        <v>16668</v>
      </c>
      <c r="BT116" s="65">
        <v>19264</v>
      </c>
      <c r="BU116" s="65">
        <v>30794</v>
      </c>
      <c r="BV116" s="65">
        <v>22647</v>
      </c>
      <c r="BW116" s="65">
        <v>6180</v>
      </c>
      <c r="BX116" s="65">
        <v>69679</v>
      </c>
      <c r="BY116" s="65">
        <v>34093</v>
      </c>
      <c r="BZ116" s="65">
        <v>13427</v>
      </c>
      <c r="CA116" s="65">
        <v>35889</v>
      </c>
      <c r="CB116" s="65">
        <v>117678</v>
      </c>
      <c r="CC116" s="65">
        <v>3903</v>
      </c>
      <c r="CD116" s="65">
        <v>13020</v>
      </c>
      <c r="CE116" s="65">
        <v>10345</v>
      </c>
      <c r="CF116" s="65">
        <v>14246</v>
      </c>
      <c r="CG116" s="65">
        <v>18665</v>
      </c>
      <c r="CH116" s="65">
        <v>8490</v>
      </c>
      <c r="CI116" s="65">
        <v>11515</v>
      </c>
      <c r="CJ116" s="65">
        <v>6591</v>
      </c>
      <c r="CK116" s="65">
        <v>1503</v>
      </c>
      <c r="CL116" s="65">
        <v>14290</v>
      </c>
      <c r="CM116" s="65">
        <v>14424</v>
      </c>
      <c r="CN116" s="65">
        <v>11755</v>
      </c>
      <c r="CO116" s="65">
        <v>2303</v>
      </c>
      <c r="CP116" s="65">
        <v>7159</v>
      </c>
      <c r="CQ116" s="65">
        <v>14307</v>
      </c>
      <c r="CR116" s="65">
        <v>73880</v>
      </c>
      <c r="CS116" s="65">
        <v>60129</v>
      </c>
      <c r="CT116" s="65">
        <v>51265</v>
      </c>
      <c r="CU116" s="65">
        <v>21367</v>
      </c>
      <c r="CV116" s="65">
        <v>5624</v>
      </c>
      <c r="CW116" s="65">
        <v>1941</v>
      </c>
      <c r="CX116" s="65">
        <v>4850</v>
      </c>
      <c r="CY116" s="65">
        <v>7710</v>
      </c>
      <c r="CZ116" s="65">
        <v>6789</v>
      </c>
      <c r="DA116" s="65">
        <v>2909</v>
      </c>
      <c r="DB116" s="65">
        <v>12884</v>
      </c>
      <c r="DC116" s="65">
        <v>1847</v>
      </c>
      <c r="DD116" s="66">
        <v>1693916</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44" priority="1" stopIfTrue="1" operator="greaterThanOrEqual">
      <formula>0</formula>
    </cfRule>
    <cfRule type="cellIs" dxfId="143" priority="2" stopIfTrue="1" operator="lessThan">
      <formula>0</formula>
    </cfRule>
  </conditionalFormatting>
  <conditionalFormatting sqref="A1">
    <cfRule type="expression" dxfId="142" priority="3">
      <formula>$DE$121&lt;&gt;0</formula>
    </cfRule>
  </conditionalFormatting>
  <hyperlinks>
    <hyperlink ref="A2" location="'Contents'!$A$19" display="Contents" xr:uid="{36470640-3DA1-4477-B181-B809355C42B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1E6A-8DA3-47E9-9680-A4754D12F255}">
  <sheetPr codeName="Sheet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478</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10521</v>
      </c>
      <c r="D6" s="44">
        <v>0</v>
      </c>
      <c r="E6" s="44">
        <v>0</v>
      </c>
      <c r="F6" s="44">
        <v>0</v>
      </c>
      <c r="G6" s="83">
        <v>10521</v>
      </c>
      <c r="H6" s="84"/>
      <c r="I6" s="44">
        <v>689</v>
      </c>
      <c r="J6" s="44">
        <v>0</v>
      </c>
      <c r="K6" s="44">
        <v>-41</v>
      </c>
      <c r="L6" s="58">
        <v>648</v>
      </c>
      <c r="M6" s="84"/>
      <c r="N6" s="84">
        <v>858</v>
      </c>
      <c r="O6" s="84">
        <v>286</v>
      </c>
      <c r="P6" s="44">
        <v>1144</v>
      </c>
      <c r="Q6" s="44">
        <v>60</v>
      </c>
      <c r="R6" s="85">
        <v>1204</v>
      </c>
      <c r="S6" s="84"/>
      <c r="T6" s="86">
        <v>12373</v>
      </c>
      <c r="U6" s="84"/>
      <c r="V6" s="87">
        <v>25248</v>
      </c>
    </row>
    <row r="7" spans="1:22" ht="18" x14ac:dyDescent="0.25">
      <c r="A7" s="16" t="s">
        <v>27</v>
      </c>
      <c r="B7" s="16" t="s">
        <v>28</v>
      </c>
      <c r="C7" s="44">
        <v>181</v>
      </c>
      <c r="D7" s="44">
        <v>0</v>
      </c>
      <c r="E7" s="44">
        <v>0</v>
      </c>
      <c r="F7" s="44">
        <v>0</v>
      </c>
      <c r="G7" s="83">
        <v>181</v>
      </c>
      <c r="H7" s="84"/>
      <c r="I7" s="44">
        <v>0</v>
      </c>
      <c r="J7" s="44">
        <v>0</v>
      </c>
      <c r="K7" s="44">
        <v>46</v>
      </c>
      <c r="L7" s="58">
        <v>46</v>
      </c>
      <c r="M7" s="84"/>
      <c r="N7" s="84">
        <v>19</v>
      </c>
      <c r="O7" s="84">
        <v>9</v>
      </c>
      <c r="P7" s="44">
        <v>28</v>
      </c>
      <c r="Q7" s="44">
        <v>5</v>
      </c>
      <c r="R7" s="85">
        <v>33</v>
      </c>
      <c r="S7" s="84"/>
      <c r="T7" s="86">
        <v>260</v>
      </c>
      <c r="U7" s="84"/>
      <c r="V7" s="87">
        <v>725</v>
      </c>
    </row>
    <row r="8" spans="1:22" ht="18" x14ac:dyDescent="0.25">
      <c r="A8" s="16" t="s">
        <v>29</v>
      </c>
      <c r="B8" s="16" t="s">
        <v>30</v>
      </c>
      <c r="C8" s="44">
        <v>224</v>
      </c>
      <c r="D8" s="44">
        <v>0</v>
      </c>
      <c r="E8" s="44">
        <v>0</v>
      </c>
      <c r="F8" s="44">
        <v>0</v>
      </c>
      <c r="G8" s="83">
        <v>224</v>
      </c>
      <c r="H8" s="84"/>
      <c r="I8" s="44">
        <v>0</v>
      </c>
      <c r="J8" s="44">
        <v>0</v>
      </c>
      <c r="K8" s="44">
        <v>-27</v>
      </c>
      <c r="L8" s="58">
        <v>-27</v>
      </c>
      <c r="M8" s="84"/>
      <c r="N8" s="84">
        <v>268</v>
      </c>
      <c r="O8" s="84">
        <v>39</v>
      </c>
      <c r="P8" s="44">
        <v>307</v>
      </c>
      <c r="Q8" s="44">
        <v>23</v>
      </c>
      <c r="R8" s="85">
        <v>330</v>
      </c>
      <c r="S8" s="84"/>
      <c r="T8" s="86">
        <v>527</v>
      </c>
      <c r="U8" s="84"/>
      <c r="V8" s="87">
        <v>1284</v>
      </c>
    </row>
    <row r="9" spans="1:22" ht="18" x14ac:dyDescent="0.25">
      <c r="A9" s="16" t="s">
        <v>31</v>
      </c>
      <c r="B9" s="16" t="s">
        <v>32</v>
      </c>
      <c r="C9" s="44">
        <v>570</v>
      </c>
      <c r="D9" s="44">
        <v>0</v>
      </c>
      <c r="E9" s="44">
        <v>0</v>
      </c>
      <c r="F9" s="44">
        <v>0</v>
      </c>
      <c r="G9" s="83">
        <v>570</v>
      </c>
      <c r="H9" s="84"/>
      <c r="I9" s="44">
        <v>0</v>
      </c>
      <c r="J9" s="44">
        <v>0</v>
      </c>
      <c r="K9" s="44">
        <v>83</v>
      </c>
      <c r="L9" s="58">
        <v>83</v>
      </c>
      <c r="M9" s="84"/>
      <c r="N9" s="84">
        <v>34</v>
      </c>
      <c r="O9" s="84">
        <v>10</v>
      </c>
      <c r="P9" s="44">
        <v>44</v>
      </c>
      <c r="Q9" s="44">
        <v>0</v>
      </c>
      <c r="R9" s="85">
        <v>44</v>
      </c>
      <c r="S9" s="84"/>
      <c r="T9" s="86">
        <v>697</v>
      </c>
      <c r="U9" s="84"/>
      <c r="V9" s="87">
        <v>2771</v>
      </c>
    </row>
    <row r="10" spans="1:22" ht="18" x14ac:dyDescent="0.25">
      <c r="A10" s="16" t="s">
        <v>33</v>
      </c>
      <c r="B10" s="31" t="s">
        <v>34</v>
      </c>
      <c r="C10" s="44">
        <v>0</v>
      </c>
      <c r="D10" s="44">
        <v>0</v>
      </c>
      <c r="E10" s="44">
        <v>0</v>
      </c>
      <c r="F10" s="44">
        <v>0</v>
      </c>
      <c r="G10" s="83">
        <v>0</v>
      </c>
      <c r="H10" s="84"/>
      <c r="I10" s="44">
        <v>0</v>
      </c>
      <c r="J10" s="44">
        <v>0</v>
      </c>
      <c r="K10" s="44">
        <v>1040</v>
      </c>
      <c r="L10" s="58">
        <v>1040</v>
      </c>
      <c r="M10" s="84"/>
      <c r="N10" s="84">
        <v>3639</v>
      </c>
      <c r="O10" s="84">
        <v>1007</v>
      </c>
      <c r="P10" s="44">
        <v>4646</v>
      </c>
      <c r="Q10" s="44">
        <v>0</v>
      </c>
      <c r="R10" s="85">
        <v>4646</v>
      </c>
      <c r="S10" s="84"/>
      <c r="T10" s="86">
        <v>5686</v>
      </c>
      <c r="U10" s="84"/>
      <c r="V10" s="87">
        <v>16763</v>
      </c>
    </row>
    <row r="11" spans="1:22" ht="18" x14ac:dyDescent="0.25">
      <c r="A11" s="16" t="s">
        <v>35</v>
      </c>
      <c r="B11" s="16" t="s">
        <v>36</v>
      </c>
      <c r="C11" s="44">
        <v>37</v>
      </c>
      <c r="D11" s="44">
        <v>0</v>
      </c>
      <c r="E11" s="44">
        <v>0</v>
      </c>
      <c r="F11" s="44">
        <v>0</v>
      </c>
      <c r="G11" s="83">
        <v>37</v>
      </c>
      <c r="H11" s="84"/>
      <c r="I11" s="44">
        <v>0</v>
      </c>
      <c r="J11" s="44">
        <v>0</v>
      </c>
      <c r="K11" s="44">
        <v>-9</v>
      </c>
      <c r="L11" s="58">
        <v>-9</v>
      </c>
      <c r="M11" s="84"/>
      <c r="N11" s="84">
        <v>1562</v>
      </c>
      <c r="O11" s="84">
        <v>943</v>
      </c>
      <c r="P11" s="44">
        <v>2505</v>
      </c>
      <c r="Q11" s="44">
        <v>0</v>
      </c>
      <c r="R11" s="85">
        <v>2505</v>
      </c>
      <c r="S11" s="84"/>
      <c r="T11" s="86">
        <v>2533</v>
      </c>
      <c r="U11" s="84"/>
      <c r="V11" s="87">
        <v>8244</v>
      </c>
    </row>
    <row r="12" spans="1:22" ht="18" x14ac:dyDescent="0.25">
      <c r="A12" s="16" t="s">
        <v>37</v>
      </c>
      <c r="B12" s="16" t="s">
        <v>38</v>
      </c>
      <c r="C12" s="44">
        <v>0</v>
      </c>
      <c r="D12" s="44">
        <v>0</v>
      </c>
      <c r="E12" s="44">
        <v>0</v>
      </c>
      <c r="F12" s="44">
        <v>0</v>
      </c>
      <c r="G12" s="83">
        <v>0</v>
      </c>
      <c r="H12" s="84"/>
      <c r="I12" s="44">
        <v>0</v>
      </c>
      <c r="J12" s="44">
        <v>0</v>
      </c>
      <c r="K12" s="44">
        <v>16</v>
      </c>
      <c r="L12" s="58">
        <v>16</v>
      </c>
      <c r="M12" s="84"/>
      <c r="N12" s="84">
        <v>0</v>
      </c>
      <c r="O12" s="84">
        <v>0</v>
      </c>
      <c r="P12" s="44">
        <v>0</v>
      </c>
      <c r="Q12" s="44">
        <v>235</v>
      </c>
      <c r="R12" s="85">
        <v>235</v>
      </c>
      <c r="S12" s="84"/>
      <c r="T12" s="86">
        <v>251</v>
      </c>
      <c r="U12" s="84"/>
      <c r="V12" s="87">
        <v>1983</v>
      </c>
    </row>
    <row r="13" spans="1:22" ht="18" x14ac:dyDescent="0.25">
      <c r="A13" s="16" t="s">
        <v>39</v>
      </c>
      <c r="B13" s="16" t="s">
        <v>40</v>
      </c>
      <c r="C13" s="44">
        <v>10983</v>
      </c>
      <c r="D13" s="44">
        <v>0</v>
      </c>
      <c r="E13" s="44">
        <v>0</v>
      </c>
      <c r="F13" s="44">
        <v>0</v>
      </c>
      <c r="G13" s="83">
        <v>10983</v>
      </c>
      <c r="H13" s="84"/>
      <c r="I13" s="44">
        <v>0</v>
      </c>
      <c r="J13" s="44">
        <v>0</v>
      </c>
      <c r="K13" s="44">
        <v>191</v>
      </c>
      <c r="L13" s="58">
        <v>191</v>
      </c>
      <c r="M13" s="84"/>
      <c r="N13" s="84">
        <v>787</v>
      </c>
      <c r="O13" s="84">
        <v>174</v>
      </c>
      <c r="P13" s="44">
        <v>961</v>
      </c>
      <c r="Q13" s="44">
        <v>81</v>
      </c>
      <c r="R13" s="85">
        <v>1042</v>
      </c>
      <c r="S13" s="84"/>
      <c r="T13" s="86">
        <v>12216</v>
      </c>
      <c r="U13" s="84"/>
      <c r="V13" s="87">
        <v>18422</v>
      </c>
    </row>
    <row r="14" spans="1:22" ht="18" x14ac:dyDescent="0.25">
      <c r="A14" s="16" t="s">
        <v>41</v>
      </c>
      <c r="B14" s="16" t="s">
        <v>42</v>
      </c>
      <c r="C14" s="44">
        <v>7102</v>
      </c>
      <c r="D14" s="44">
        <v>0</v>
      </c>
      <c r="E14" s="44">
        <v>0</v>
      </c>
      <c r="F14" s="44">
        <v>0</v>
      </c>
      <c r="G14" s="83">
        <v>7102</v>
      </c>
      <c r="H14" s="84"/>
      <c r="I14" s="44">
        <v>0</v>
      </c>
      <c r="J14" s="44">
        <v>0</v>
      </c>
      <c r="K14" s="44">
        <v>35</v>
      </c>
      <c r="L14" s="58">
        <v>35</v>
      </c>
      <c r="M14" s="84"/>
      <c r="N14" s="84">
        <v>611</v>
      </c>
      <c r="O14" s="84">
        <v>104</v>
      </c>
      <c r="P14" s="44">
        <v>715</v>
      </c>
      <c r="Q14" s="44">
        <v>49</v>
      </c>
      <c r="R14" s="85">
        <v>764</v>
      </c>
      <c r="S14" s="84"/>
      <c r="T14" s="86">
        <v>7901</v>
      </c>
      <c r="U14" s="84"/>
      <c r="V14" s="87">
        <v>11835</v>
      </c>
    </row>
    <row r="15" spans="1:22" ht="18" x14ac:dyDescent="0.25">
      <c r="A15" s="32" t="s">
        <v>43</v>
      </c>
      <c r="B15" s="32" t="s">
        <v>44</v>
      </c>
      <c r="C15" s="59">
        <v>1131</v>
      </c>
      <c r="D15" s="59">
        <v>0</v>
      </c>
      <c r="E15" s="59">
        <v>0</v>
      </c>
      <c r="F15" s="59">
        <v>0</v>
      </c>
      <c r="G15" s="88">
        <v>1131</v>
      </c>
      <c r="H15" s="89"/>
      <c r="I15" s="59">
        <v>0</v>
      </c>
      <c r="J15" s="59">
        <v>0</v>
      </c>
      <c r="K15" s="59">
        <v>0</v>
      </c>
      <c r="L15" s="60">
        <v>0</v>
      </c>
      <c r="M15" s="89"/>
      <c r="N15" s="89">
        <v>188</v>
      </c>
      <c r="O15" s="89">
        <v>45</v>
      </c>
      <c r="P15" s="59">
        <v>233</v>
      </c>
      <c r="Q15" s="59">
        <v>5</v>
      </c>
      <c r="R15" s="90">
        <v>238</v>
      </c>
      <c r="S15" s="89"/>
      <c r="T15" s="91">
        <v>1369</v>
      </c>
      <c r="U15" s="89"/>
      <c r="V15" s="92">
        <v>3742</v>
      </c>
    </row>
    <row r="16" spans="1:22" ht="18" x14ac:dyDescent="0.25">
      <c r="A16" s="16" t="s">
        <v>45</v>
      </c>
      <c r="B16" s="16" t="s">
        <v>46</v>
      </c>
      <c r="C16" s="44">
        <v>8340</v>
      </c>
      <c r="D16" s="44">
        <v>0</v>
      </c>
      <c r="E16" s="44">
        <v>0</v>
      </c>
      <c r="F16" s="44">
        <v>0</v>
      </c>
      <c r="G16" s="83">
        <v>8340</v>
      </c>
      <c r="H16" s="84"/>
      <c r="I16" s="44">
        <v>0</v>
      </c>
      <c r="J16" s="44">
        <v>0</v>
      </c>
      <c r="K16" s="44">
        <v>87</v>
      </c>
      <c r="L16" s="58">
        <v>87</v>
      </c>
      <c r="M16" s="84"/>
      <c r="N16" s="84">
        <v>507</v>
      </c>
      <c r="O16" s="84">
        <v>214</v>
      </c>
      <c r="P16" s="44">
        <v>721</v>
      </c>
      <c r="Q16" s="44">
        <v>57</v>
      </c>
      <c r="R16" s="85">
        <v>778</v>
      </c>
      <c r="S16" s="84"/>
      <c r="T16" s="86">
        <v>9205</v>
      </c>
      <c r="U16" s="84"/>
      <c r="V16" s="87">
        <v>11918</v>
      </c>
    </row>
    <row r="17" spans="1:22" ht="18" x14ac:dyDescent="0.25">
      <c r="A17" s="16" t="s">
        <v>47</v>
      </c>
      <c r="B17" s="16" t="s">
        <v>48</v>
      </c>
      <c r="C17" s="44">
        <v>2435</v>
      </c>
      <c r="D17" s="44">
        <v>0</v>
      </c>
      <c r="E17" s="44">
        <v>0</v>
      </c>
      <c r="F17" s="44">
        <v>0</v>
      </c>
      <c r="G17" s="83">
        <v>2435</v>
      </c>
      <c r="H17" s="84"/>
      <c r="I17" s="44">
        <v>0</v>
      </c>
      <c r="J17" s="44">
        <v>0</v>
      </c>
      <c r="K17" s="44">
        <v>39</v>
      </c>
      <c r="L17" s="58">
        <v>39</v>
      </c>
      <c r="M17" s="84"/>
      <c r="N17" s="84">
        <v>412</v>
      </c>
      <c r="O17" s="84">
        <v>69</v>
      </c>
      <c r="P17" s="44">
        <v>481</v>
      </c>
      <c r="Q17" s="44">
        <v>11</v>
      </c>
      <c r="R17" s="85">
        <v>492</v>
      </c>
      <c r="S17" s="84"/>
      <c r="T17" s="86">
        <v>2966</v>
      </c>
      <c r="U17" s="84"/>
      <c r="V17" s="87">
        <v>6555</v>
      </c>
    </row>
    <row r="18" spans="1:22" ht="18" x14ac:dyDescent="0.25">
      <c r="A18" s="16" t="s">
        <v>49</v>
      </c>
      <c r="B18" s="16" t="s">
        <v>50</v>
      </c>
      <c r="C18" s="44">
        <v>4748</v>
      </c>
      <c r="D18" s="44">
        <v>0</v>
      </c>
      <c r="E18" s="44">
        <v>0</v>
      </c>
      <c r="F18" s="44">
        <v>0</v>
      </c>
      <c r="G18" s="83">
        <v>4748</v>
      </c>
      <c r="H18" s="84"/>
      <c r="I18" s="44">
        <v>0</v>
      </c>
      <c r="J18" s="44">
        <v>0</v>
      </c>
      <c r="K18" s="44">
        <v>37</v>
      </c>
      <c r="L18" s="58">
        <v>37</v>
      </c>
      <c r="M18" s="84"/>
      <c r="N18" s="84">
        <v>286</v>
      </c>
      <c r="O18" s="84">
        <v>107</v>
      </c>
      <c r="P18" s="44">
        <v>393</v>
      </c>
      <c r="Q18" s="44">
        <v>38</v>
      </c>
      <c r="R18" s="85">
        <v>431</v>
      </c>
      <c r="S18" s="84"/>
      <c r="T18" s="86">
        <v>5216</v>
      </c>
      <c r="U18" s="84"/>
      <c r="V18" s="87">
        <v>8647</v>
      </c>
    </row>
    <row r="19" spans="1:22" ht="18" x14ac:dyDescent="0.25">
      <c r="A19" s="16" t="s">
        <v>51</v>
      </c>
      <c r="B19" s="16" t="s">
        <v>52</v>
      </c>
      <c r="C19" s="44">
        <v>9010</v>
      </c>
      <c r="D19" s="44">
        <v>0</v>
      </c>
      <c r="E19" s="44">
        <v>0</v>
      </c>
      <c r="F19" s="44">
        <v>0</v>
      </c>
      <c r="G19" s="83">
        <v>9010</v>
      </c>
      <c r="H19" s="84"/>
      <c r="I19" s="44">
        <v>0</v>
      </c>
      <c r="J19" s="44">
        <v>0</v>
      </c>
      <c r="K19" s="44">
        <v>3</v>
      </c>
      <c r="L19" s="58">
        <v>3</v>
      </c>
      <c r="M19" s="84"/>
      <c r="N19" s="84">
        <v>914</v>
      </c>
      <c r="O19" s="84">
        <v>700</v>
      </c>
      <c r="P19" s="44">
        <v>1614</v>
      </c>
      <c r="Q19" s="44">
        <v>79</v>
      </c>
      <c r="R19" s="85">
        <v>1693</v>
      </c>
      <c r="S19" s="84"/>
      <c r="T19" s="86">
        <v>10706</v>
      </c>
      <c r="U19" s="84"/>
      <c r="V19" s="87">
        <v>16866</v>
      </c>
    </row>
    <row r="20" spans="1:22" ht="18" x14ac:dyDescent="0.25">
      <c r="A20" s="16" t="s">
        <v>53</v>
      </c>
      <c r="B20" s="16" t="s">
        <v>54</v>
      </c>
      <c r="C20" s="44">
        <v>2067</v>
      </c>
      <c r="D20" s="44">
        <v>0</v>
      </c>
      <c r="E20" s="44">
        <v>0</v>
      </c>
      <c r="F20" s="44">
        <v>0</v>
      </c>
      <c r="G20" s="83">
        <v>2067</v>
      </c>
      <c r="H20" s="84"/>
      <c r="I20" s="44">
        <v>0</v>
      </c>
      <c r="J20" s="44">
        <v>0</v>
      </c>
      <c r="K20" s="44">
        <v>51</v>
      </c>
      <c r="L20" s="58">
        <v>51</v>
      </c>
      <c r="M20" s="84"/>
      <c r="N20" s="84">
        <v>242</v>
      </c>
      <c r="O20" s="84">
        <v>56</v>
      </c>
      <c r="P20" s="44">
        <v>298</v>
      </c>
      <c r="Q20" s="44">
        <v>8</v>
      </c>
      <c r="R20" s="85">
        <v>306</v>
      </c>
      <c r="S20" s="84"/>
      <c r="T20" s="86">
        <v>2424</v>
      </c>
      <c r="U20" s="84"/>
      <c r="V20" s="87">
        <v>5275</v>
      </c>
    </row>
    <row r="21" spans="1:22" ht="18" x14ac:dyDescent="0.25">
      <c r="A21" s="16" t="s">
        <v>55</v>
      </c>
      <c r="B21" s="16" t="s">
        <v>56</v>
      </c>
      <c r="C21" s="44">
        <v>24806</v>
      </c>
      <c r="D21" s="44">
        <v>0</v>
      </c>
      <c r="E21" s="44">
        <v>0</v>
      </c>
      <c r="F21" s="44">
        <v>0</v>
      </c>
      <c r="G21" s="83">
        <v>24806</v>
      </c>
      <c r="H21" s="84"/>
      <c r="I21" s="44">
        <v>0</v>
      </c>
      <c r="J21" s="44">
        <v>0</v>
      </c>
      <c r="K21" s="44">
        <v>-244</v>
      </c>
      <c r="L21" s="58">
        <v>-244</v>
      </c>
      <c r="M21" s="84"/>
      <c r="N21" s="84">
        <v>1737</v>
      </c>
      <c r="O21" s="84">
        <v>2105</v>
      </c>
      <c r="P21" s="44">
        <v>3842</v>
      </c>
      <c r="Q21" s="44">
        <v>437</v>
      </c>
      <c r="R21" s="85">
        <v>4279</v>
      </c>
      <c r="S21" s="84"/>
      <c r="T21" s="86">
        <v>28841</v>
      </c>
      <c r="U21" s="84"/>
      <c r="V21" s="87">
        <v>38237</v>
      </c>
    </row>
    <row r="22" spans="1:22" ht="18" x14ac:dyDescent="0.25">
      <c r="A22" s="16" t="s">
        <v>57</v>
      </c>
      <c r="B22" s="16" t="s">
        <v>58</v>
      </c>
      <c r="C22" s="44">
        <v>3099</v>
      </c>
      <c r="D22" s="44">
        <v>0</v>
      </c>
      <c r="E22" s="44">
        <v>0</v>
      </c>
      <c r="F22" s="44">
        <v>0</v>
      </c>
      <c r="G22" s="83">
        <v>3099</v>
      </c>
      <c r="H22" s="84"/>
      <c r="I22" s="44">
        <v>0</v>
      </c>
      <c r="J22" s="44">
        <v>0</v>
      </c>
      <c r="K22" s="44">
        <v>47</v>
      </c>
      <c r="L22" s="58">
        <v>47</v>
      </c>
      <c r="M22" s="84"/>
      <c r="N22" s="84">
        <v>110</v>
      </c>
      <c r="O22" s="84">
        <v>28</v>
      </c>
      <c r="P22" s="44">
        <v>138</v>
      </c>
      <c r="Q22" s="44">
        <v>101</v>
      </c>
      <c r="R22" s="85">
        <v>239</v>
      </c>
      <c r="S22" s="84"/>
      <c r="T22" s="86">
        <v>3385</v>
      </c>
      <c r="U22" s="84"/>
      <c r="V22" s="87">
        <v>4462</v>
      </c>
    </row>
    <row r="23" spans="1:22" ht="18" x14ac:dyDescent="0.25">
      <c r="A23" s="16" t="s">
        <v>59</v>
      </c>
      <c r="B23" s="16" t="s">
        <v>60</v>
      </c>
      <c r="C23" s="44">
        <v>9201</v>
      </c>
      <c r="D23" s="44">
        <v>0</v>
      </c>
      <c r="E23" s="44">
        <v>0</v>
      </c>
      <c r="F23" s="44">
        <v>0</v>
      </c>
      <c r="G23" s="83">
        <v>9201</v>
      </c>
      <c r="H23" s="84"/>
      <c r="I23" s="44">
        <v>174</v>
      </c>
      <c r="J23" s="44">
        <v>0</v>
      </c>
      <c r="K23" s="44">
        <v>-101</v>
      </c>
      <c r="L23" s="58">
        <v>73</v>
      </c>
      <c r="M23" s="84"/>
      <c r="N23" s="84">
        <v>1801</v>
      </c>
      <c r="O23" s="84">
        <v>991</v>
      </c>
      <c r="P23" s="44">
        <v>2792</v>
      </c>
      <c r="Q23" s="44">
        <v>99</v>
      </c>
      <c r="R23" s="85">
        <v>2891</v>
      </c>
      <c r="S23" s="84"/>
      <c r="T23" s="86">
        <v>12165</v>
      </c>
      <c r="U23" s="84"/>
      <c r="V23" s="87">
        <v>20802</v>
      </c>
    </row>
    <row r="24" spans="1:22" ht="18" x14ac:dyDescent="0.25">
      <c r="A24" s="32" t="s">
        <v>61</v>
      </c>
      <c r="B24" s="32" t="s">
        <v>62</v>
      </c>
      <c r="C24" s="59">
        <v>24511</v>
      </c>
      <c r="D24" s="59">
        <v>0</v>
      </c>
      <c r="E24" s="59">
        <v>0</v>
      </c>
      <c r="F24" s="59">
        <v>0</v>
      </c>
      <c r="G24" s="88">
        <v>24511</v>
      </c>
      <c r="H24" s="89"/>
      <c r="I24" s="59">
        <v>0</v>
      </c>
      <c r="J24" s="59">
        <v>0</v>
      </c>
      <c r="K24" s="59">
        <v>155</v>
      </c>
      <c r="L24" s="60">
        <v>155</v>
      </c>
      <c r="M24" s="89"/>
      <c r="N24" s="89">
        <v>2001</v>
      </c>
      <c r="O24" s="89">
        <v>955</v>
      </c>
      <c r="P24" s="59">
        <v>2956</v>
      </c>
      <c r="Q24" s="59">
        <v>1006</v>
      </c>
      <c r="R24" s="90">
        <v>3962</v>
      </c>
      <c r="S24" s="89"/>
      <c r="T24" s="91">
        <v>28628</v>
      </c>
      <c r="U24" s="89"/>
      <c r="V24" s="92">
        <v>29809</v>
      </c>
    </row>
    <row r="25" spans="1:22" ht="18" x14ac:dyDescent="0.25">
      <c r="A25" s="16" t="s">
        <v>63</v>
      </c>
      <c r="B25" s="16" t="s">
        <v>64</v>
      </c>
      <c r="C25" s="44">
        <v>4963</v>
      </c>
      <c r="D25" s="44">
        <v>0</v>
      </c>
      <c r="E25" s="44">
        <v>0</v>
      </c>
      <c r="F25" s="44">
        <v>0</v>
      </c>
      <c r="G25" s="83">
        <v>4963</v>
      </c>
      <c r="H25" s="84"/>
      <c r="I25" s="44">
        <v>0</v>
      </c>
      <c r="J25" s="44">
        <v>0</v>
      </c>
      <c r="K25" s="44">
        <v>10</v>
      </c>
      <c r="L25" s="58">
        <v>10</v>
      </c>
      <c r="M25" s="84"/>
      <c r="N25" s="84">
        <v>549</v>
      </c>
      <c r="O25" s="84">
        <v>447</v>
      </c>
      <c r="P25" s="44">
        <v>996</v>
      </c>
      <c r="Q25" s="44">
        <v>353</v>
      </c>
      <c r="R25" s="85">
        <v>1349</v>
      </c>
      <c r="S25" s="84"/>
      <c r="T25" s="86">
        <v>6322</v>
      </c>
      <c r="U25" s="84"/>
      <c r="V25" s="87">
        <v>7212</v>
      </c>
    </row>
    <row r="26" spans="1:22" ht="18" x14ac:dyDescent="0.25">
      <c r="A26" s="16" t="s">
        <v>65</v>
      </c>
      <c r="B26" s="16" t="s">
        <v>66</v>
      </c>
      <c r="C26" s="44">
        <v>492</v>
      </c>
      <c r="D26" s="44">
        <v>0</v>
      </c>
      <c r="E26" s="44">
        <v>0</v>
      </c>
      <c r="F26" s="44">
        <v>0</v>
      </c>
      <c r="G26" s="83">
        <v>492</v>
      </c>
      <c r="H26" s="84"/>
      <c r="I26" s="44">
        <v>0</v>
      </c>
      <c r="J26" s="44">
        <v>0</v>
      </c>
      <c r="K26" s="44">
        <v>135</v>
      </c>
      <c r="L26" s="58">
        <v>135</v>
      </c>
      <c r="M26" s="84"/>
      <c r="N26" s="84">
        <v>245</v>
      </c>
      <c r="O26" s="84">
        <v>70</v>
      </c>
      <c r="P26" s="44">
        <v>315</v>
      </c>
      <c r="Q26" s="44">
        <v>20</v>
      </c>
      <c r="R26" s="85">
        <v>335</v>
      </c>
      <c r="S26" s="84"/>
      <c r="T26" s="86">
        <v>962</v>
      </c>
      <c r="U26" s="84"/>
      <c r="V26" s="87">
        <v>7597</v>
      </c>
    </row>
    <row r="27" spans="1:22" ht="18" x14ac:dyDescent="0.25">
      <c r="A27" s="16" t="s">
        <v>67</v>
      </c>
      <c r="B27" s="16" t="s">
        <v>68</v>
      </c>
      <c r="C27" s="44">
        <v>2174</v>
      </c>
      <c r="D27" s="44">
        <v>0</v>
      </c>
      <c r="E27" s="44">
        <v>0</v>
      </c>
      <c r="F27" s="44">
        <v>0</v>
      </c>
      <c r="G27" s="83">
        <v>2174</v>
      </c>
      <c r="H27" s="84"/>
      <c r="I27" s="44">
        <v>0</v>
      </c>
      <c r="J27" s="44">
        <v>0</v>
      </c>
      <c r="K27" s="44">
        <v>-10</v>
      </c>
      <c r="L27" s="58">
        <v>-10</v>
      </c>
      <c r="M27" s="84"/>
      <c r="N27" s="84">
        <v>1551</v>
      </c>
      <c r="O27" s="84">
        <v>820</v>
      </c>
      <c r="P27" s="44">
        <v>2371</v>
      </c>
      <c r="Q27" s="44">
        <v>47</v>
      </c>
      <c r="R27" s="85">
        <v>2418</v>
      </c>
      <c r="S27" s="84"/>
      <c r="T27" s="86">
        <v>4582</v>
      </c>
      <c r="U27" s="84"/>
      <c r="V27" s="87">
        <v>23752</v>
      </c>
    </row>
    <row r="28" spans="1:22" ht="18" x14ac:dyDescent="0.25">
      <c r="A28" s="16" t="s">
        <v>69</v>
      </c>
      <c r="B28" s="16" t="s">
        <v>70</v>
      </c>
      <c r="C28" s="44">
        <v>1222</v>
      </c>
      <c r="D28" s="44">
        <v>0</v>
      </c>
      <c r="E28" s="44">
        <v>0</v>
      </c>
      <c r="F28" s="44">
        <v>0</v>
      </c>
      <c r="G28" s="83">
        <v>1222</v>
      </c>
      <c r="H28" s="84"/>
      <c r="I28" s="44">
        <v>0</v>
      </c>
      <c r="J28" s="44">
        <v>0</v>
      </c>
      <c r="K28" s="44">
        <v>17</v>
      </c>
      <c r="L28" s="58">
        <v>17</v>
      </c>
      <c r="M28" s="84"/>
      <c r="N28" s="84">
        <v>17</v>
      </c>
      <c r="O28" s="84">
        <v>12</v>
      </c>
      <c r="P28" s="44">
        <v>29</v>
      </c>
      <c r="Q28" s="44">
        <v>0</v>
      </c>
      <c r="R28" s="85">
        <v>29</v>
      </c>
      <c r="S28" s="84"/>
      <c r="T28" s="86">
        <v>1268</v>
      </c>
      <c r="U28" s="84"/>
      <c r="V28" s="87">
        <v>9176</v>
      </c>
    </row>
    <row r="29" spans="1:22" ht="18" x14ac:dyDescent="0.25">
      <c r="A29" s="16" t="s">
        <v>71</v>
      </c>
      <c r="B29" s="16" t="s">
        <v>72</v>
      </c>
      <c r="C29" s="44">
        <v>17265</v>
      </c>
      <c r="D29" s="44">
        <v>0</v>
      </c>
      <c r="E29" s="44">
        <v>0</v>
      </c>
      <c r="F29" s="44">
        <v>0</v>
      </c>
      <c r="G29" s="83">
        <v>17265</v>
      </c>
      <c r="H29" s="84"/>
      <c r="I29" s="44">
        <v>0</v>
      </c>
      <c r="J29" s="44">
        <v>0</v>
      </c>
      <c r="K29" s="44">
        <v>409</v>
      </c>
      <c r="L29" s="58">
        <v>409</v>
      </c>
      <c r="M29" s="84"/>
      <c r="N29" s="84">
        <v>1852</v>
      </c>
      <c r="O29" s="84">
        <v>1042</v>
      </c>
      <c r="P29" s="44">
        <v>2894</v>
      </c>
      <c r="Q29" s="44">
        <v>94</v>
      </c>
      <c r="R29" s="85">
        <v>2988</v>
      </c>
      <c r="S29" s="84"/>
      <c r="T29" s="86">
        <v>20662</v>
      </c>
      <c r="U29" s="84"/>
      <c r="V29" s="87">
        <v>35813</v>
      </c>
    </row>
    <row r="30" spans="1:22" ht="18" x14ac:dyDescent="0.25">
      <c r="A30" s="16" t="s">
        <v>73</v>
      </c>
      <c r="B30" s="16" t="s">
        <v>74</v>
      </c>
      <c r="C30" s="44">
        <v>167</v>
      </c>
      <c r="D30" s="44">
        <v>0</v>
      </c>
      <c r="E30" s="44">
        <v>0</v>
      </c>
      <c r="F30" s="44">
        <v>0</v>
      </c>
      <c r="G30" s="83">
        <v>167</v>
      </c>
      <c r="H30" s="84"/>
      <c r="I30" s="44">
        <v>0</v>
      </c>
      <c r="J30" s="44">
        <v>0</v>
      </c>
      <c r="K30" s="44">
        <v>104</v>
      </c>
      <c r="L30" s="58">
        <v>104</v>
      </c>
      <c r="M30" s="84"/>
      <c r="N30" s="84">
        <v>492</v>
      </c>
      <c r="O30" s="84">
        <v>282</v>
      </c>
      <c r="P30" s="44">
        <v>774</v>
      </c>
      <c r="Q30" s="44">
        <v>2</v>
      </c>
      <c r="R30" s="85">
        <v>776</v>
      </c>
      <c r="S30" s="84"/>
      <c r="T30" s="86">
        <v>1047</v>
      </c>
      <c r="U30" s="84"/>
      <c r="V30" s="87">
        <v>4443</v>
      </c>
    </row>
    <row r="31" spans="1:22" ht="18" x14ac:dyDescent="0.25">
      <c r="A31" s="16" t="s">
        <v>75</v>
      </c>
      <c r="B31" s="16" t="s">
        <v>76</v>
      </c>
      <c r="C31" s="44">
        <v>6895</v>
      </c>
      <c r="D31" s="44">
        <v>0</v>
      </c>
      <c r="E31" s="44">
        <v>0</v>
      </c>
      <c r="F31" s="44">
        <v>0</v>
      </c>
      <c r="G31" s="83">
        <v>6895</v>
      </c>
      <c r="H31" s="84"/>
      <c r="I31" s="44">
        <v>0</v>
      </c>
      <c r="J31" s="44">
        <v>0</v>
      </c>
      <c r="K31" s="44">
        <v>57</v>
      </c>
      <c r="L31" s="58">
        <v>57</v>
      </c>
      <c r="M31" s="84"/>
      <c r="N31" s="84">
        <v>1467</v>
      </c>
      <c r="O31" s="84">
        <v>660</v>
      </c>
      <c r="P31" s="44">
        <v>2127</v>
      </c>
      <c r="Q31" s="44">
        <v>182</v>
      </c>
      <c r="R31" s="85">
        <v>2309</v>
      </c>
      <c r="S31" s="84"/>
      <c r="T31" s="86">
        <v>9261</v>
      </c>
      <c r="U31" s="84"/>
      <c r="V31" s="87">
        <v>10998</v>
      </c>
    </row>
    <row r="32" spans="1:22" ht="18" x14ac:dyDescent="0.25">
      <c r="A32" s="16" t="s">
        <v>77</v>
      </c>
      <c r="B32" s="16" t="s">
        <v>78</v>
      </c>
      <c r="C32" s="44">
        <v>1397</v>
      </c>
      <c r="D32" s="44">
        <v>0</v>
      </c>
      <c r="E32" s="44">
        <v>0</v>
      </c>
      <c r="F32" s="44">
        <v>0</v>
      </c>
      <c r="G32" s="83">
        <v>1397</v>
      </c>
      <c r="H32" s="84"/>
      <c r="I32" s="44">
        <v>0</v>
      </c>
      <c r="J32" s="44">
        <v>0</v>
      </c>
      <c r="K32" s="44">
        <v>40</v>
      </c>
      <c r="L32" s="58">
        <v>40</v>
      </c>
      <c r="M32" s="84"/>
      <c r="N32" s="84">
        <v>1957</v>
      </c>
      <c r="O32" s="84">
        <v>1547</v>
      </c>
      <c r="P32" s="44">
        <v>3504</v>
      </c>
      <c r="Q32" s="44">
        <v>47</v>
      </c>
      <c r="R32" s="85">
        <v>3551</v>
      </c>
      <c r="S32" s="84"/>
      <c r="T32" s="86">
        <v>4988</v>
      </c>
      <c r="U32" s="84"/>
      <c r="V32" s="87">
        <v>8194</v>
      </c>
    </row>
    <row r="33" spans="1:22" ht="18" x14ac:dyDescent="0.25">
      <c r="A33" s="16" t="s">
        <v>79</v>
      </c>
      <c r="B33" s="16" t="s">
        <v>80</v>
      </c>
      <c r="C33" s="44">
        <v>319</v>
      </c>
      <c r="D33" s="44">
        <v>0</v>
      </c>
      <c r="E33" s="44">
        <v>0</v>
      </c>
      <c r="F33" s="44">
        <v>0</v>
      </c>
      <c r="G33" s="83">
        <v>319</v>
      </c>
      <c r="H33" s="84"/>
      <c r="I33" s="44">
        <v>0</v>
      </c>
      <c r="J33" s="44">
        <v>0</v>
      </c>
      <c r="K33" s="44">
        <v>-23</v>
      </c>
      <c r="L33" s="58">
        <v>-23</v>
      </c>
      <c r="M33" s="84"/>
      <c r="N33" s="84">
        <v>637</v>
      </c>
      <c r="O33" s="84">
        <v>420</v>
      </c>
      <c r="P33" s="44">
        <v>1057</v>
      </c>
      <c r="Q33" s="44">
        <v>14</v>
      </c>
      <c r="R33" s="85">
        <v>1071</v>
      </c>
      <c r="S33" s="84"/>
      <c r="T33" s="86">
        <v>1367</v>
      </c>
      <c r="U33" s="84"/>
      <c r="V33" s="87">
        <v>5807</v>
      </c>
    </row>
    <row r="34" spans="1:22" ht="18" x14ac:dyDescent="0.25">
      <c r="A34" s="32" t="s">
        <v>81</v>
      </c>
      <c r="B34" s="32" t="s">
        <v>82</v>
      </c>
      <c r="C34" s="59">
        <v>0</v>
      </c>
      <c r="D34" s="59">
        <v>0</v>
      </c>
      <c r="E34" s="59">
        <v>0</v>
      </c>
      <c r="F34" s="59">
        <v>0</v>
      </c>
      <c r="G34" s="88">
        <v>0</v>
      </c>
      <c r="H34" s="89"/>
      <c r="I34" s="59">
        <v>0</v>
      </c>
      <c r="J34" s="59">
        <v>0</v>
      </c>
      <c r="K34" s="59">
        <v>197</v>
      </c>
      <c r="L34" s="60">
        <v>197</v>
      </c>
      <c r="M34" s="89"/>
      <c r="N34" s="89">
        <v>4866</v>
      </c>
      <c r="O34" s="89">
        <v>2603</v>
      </c>
      <c r="P34" s="59">
        <v>7469</v>
      </c>
      <c r="Q34" s="59">
        <v>21</v>
      </c>
      <c r="R34" s="90">
        <v>7490</v>
      </c>
      <c r="S34" s="89"/>
      <c r="T34" s="91">
        <v>7687</v>
      </c>
      <c r="U34" s="89"/>
      <c r="V34" s="92">
        <v>19981</v>
      </c>
    </row>
    <row r="35" spans="1:22" ht="18" x14ac:dyDescent="0.25">
      <c r="A35" s="16" t="s">
        <v>83</v>
      </c>
      <c r="B35" s="16" t="s">
        <v>84</v>
      </c>
      <c r="C35" s="44">
        <v>251</v>
      </c>
      <c r="D35" s="44">
        <v>0</v>
      </c>
      <c r="E35" s="44">
        <v>0</v>
      </c>
      <c r="F35" s="44">
        <v>0</v>
      </c>
      <c r="G35" s="83">
        <v>251</v>
      </c>
      <c r="H35" s="84"/>
      <c r="I35" s="44">
        <v>0</v>
      </c>
      <c r="J35" s="44">
        <v>0</v>
      </c>
      <c r="K35" s="44">
        <v>75</v>
      </c>
      <c r="L35" s="58">
        <v>75</v>
      </c>
      <c r="M35" s="84"/>
      <c r="N35" s="84">
        <v>1059</v>
      </c>
      <c r="O35" s="84">
        <v>665</v>
      </c>
      <c r="P35" s="44">
        <v>1724</v>
      </c>
      <c r="Q35" s="44">
        <v>0</v>
      </c>
      <c r="R35" s="85">
        <v>1724</v>
      </c>
      <c r="S35" s="84"/>
      <c r="T35" s="86">
        <v>2050</v>
      </c>
      <c r="U35" s="84"/>
      <c r="V35" s="87">
        <v>4006</v>
      </c>
    </row>
    <row r="36" spans="1:22" ht="18" x14ac:dyDescent="0.25">
      <c r="A36" s="16" t="s">
        <v>85</v>
      </c>
      <c r="B36" s="16" t="s">
        <v>86</v>
      </c>
      <c r="C36" s="44">
        <v>9850</v>
      </c>
      <c r="D36" s="44">
        <v>0</v>
      </c>
      <c r="E36" s="44">
        <v>4459</v>
      </c>
      <c r="F36" s="44">
        <v>0</v>
      </c>
      <c r="G36" s="83">
        <v>14309</v>
      </c>
      <c r="H36" s="84"/>
      <c r="I36" s="44">
        <v>0</v>
      </c>
      <c r="J36" s="44">
        <v>0</v>
      </c>
      <c r="K36" s="44">
        <v>-4</v>
      </c>
      <c r="L36" s="58">
        <v>-4</v>
      </c>
      <c r="M36" s="84"/>
      <c r="N36" s="84">
        <v>3517</v>
      </c>
      <c r="O36" s="84">
        <v>2743</v>
      </c>
      <c r="P36" s="44">
        <v>6260</v>
      </c>
      <c r="Q36" s="44">
        <v>48</v>
      </c>
      <c r="R36" s="85">
        <v>6308</v>
      </c>
      <c r="S36" s="84"/>
      <c r="T36" s="86">
        <v>20613</v>
      </c>
      <c r="U36" s="84"/>
      <c r="V36" s="87">
        <v>25000</v>
      </c>
    </row>
    <row r="37" spans="1:22" ht="18" x14ac:dyDescent="0.25">
      <c r="A37" s="16" t="s">
        <v>87</v>
      </c>
      <c r="B37" s="16" t="s">
        <v>88</v>
      </c>
      <c r="C37" s="44">
        <v>2757</v>
      </c>
      <c r="D37" s="44">
        <v>0</v>
      </c>
      <c r="E37" s="44">
        <v>0</v>
      </c>
      <c r="F37" s="44">
        <v>0</v>
      </c>
      <c r="G37" s="83">
        <v>2757</v>
      </c>
      <c r="H37" s="84"/>
      <c r="I37" s="44">
        <v>454</v>
      </c>
      <c r="J37" s="44">
        <v>0</v>
      </c>
      <c r="K37" s="44">
        <v>117</v>
      </c>
      <c r="L37" s="58">
        <v>571</v>
      </c>
      <c r="M37" s="84"/>
      <c r="N37" s="84">
        <v>2684</v>
      </c>
      <c r="O37" s="84">
        <v>1169</v>
      </c>
      <c r="P37" s="44">
        <v>3853</v>
      </c>
      <c r="Q37" s="44">
        <v>210</v>
      </c>
      <c r="R37" s="85">
        <v>4063</v>
      </c>
      <c r="S37" s="84"/>
      <c r="T37" s="86">
        <v>7391</v>
      </c>
      <c r="U37" s="84"/>
      <c r="V37" s="87">
        <v>24099</v>
      </c>
    </row>
    <row r="38" spans="1:22" ht="18" x14ac:dyDescent="0.25">
      <c r="A38" s="16" t="s">
        <v>89</v>
      </c>
      <c r="B38" s="16" t="s">
        <v>90</v>
      </c>
      <c r="C38" s="44">
        <v>19</v>
      </c>
      <c r="D38" s="44">
        <v>0</v>
      </c>
      <c r="E38" s="44">
        <v>0</v>
      </c>
      <c r="F38" s="44">
        <v>0</v>
      </c>
      <c r="G38" s="83">
        <v>19</v>
      </c>
      <c r="H38" s="84"/>
      <c r="I38" s="44">
        <v>0</v>
      </c>
      <c r="J38" s="44">
        <v>0</v>
      </c>
      <c r="K38" s="44">
        <v>-73</v>
      </c>
      <c r="L38" s="58">
        <v>-73</v>
      </c>
      <c r="M38" s="84"/>
      <c r="N38" s="84">
        <v>180</v>
      </c>
      <c r="O38" s="84">
        <v>63</v>
      </c>
      <c r="P38" s="44">
        <v>243</v>
      </c>
      <c r="Q38" s="44">
        <v>0</v>
      </c>
      <c r="R38" s="85">
        <v>243</v>
      </c>
      <c r="S38" s="84"/>
      <c r="T38" s="86">
        <v>189</v>
      </c>
      <c r="U38" s="84"/>
      <c r="V38" s="87">
        <v>6609</v>
      </c>
    </row>
    <row r="39" spans="1:22" ht="18" x14ac:dyDescent="0.25">
      <c r="A39" s="16" t="s">
        <v>91</v>
      </c>
      <c r="B39" s="16" t="s">
        <v>92</v>
      </c>
      <c r="C39" s="44">
        <v>2754</v>
      </c>
      <c r="D39" s="44">
        <v>0</v>
      </c>
      <c r="E39" s="44">
        <v>0</v>
      </c>
      <c r="F39" s="44">
        <v>0</v>
      </c>
      <c r="G39" s="83">
        <v>2754</v>
      </c>
      <c r="H39" s="84"/>
      <c r="I39" s="44">
        <v>145</v>
      </c>
      <c r="J39" s="44">
        <v>0</v>
      </c>
      <c r="K39" s="44">
        <v>5</v>
      </c>
      <c r="L39" s="58">
        <v>150</v>
      </c>
      <c r="M39" s="84"/>
      <c r="N39" s="84">
        <v>1012</v>
      </c>
      <c r="O39" s="84">
        <v>788</v>
      </c>
      <c r="P39" s="44">
        <v>1800</v>
      </c>
      <c r="Q39" s="44">
        <v>30</v>
      </c>
      <c r="R39" s="85">
        <v>1830</v>
      </c>
      <c r="S39" s="84"/>
      <c r="T39" s="86">
        <v>4734</v>
      </c>
      <c r="U39" s="84"/>
      <c r="V39" s="87">
        <v>11566</v>
      </c>
    </row>
    <row r="40" spans="1:22" ht="18" x14ac:dyDescent="0.25">
      <c r="A40" s="16" t="s">
        <v>93</v>
      </c>
      <c r="B40" s="16" t="s">
        <v>94</v>
      </c>
      <c r="C40" s="44">
        <v>0</v>
      </c>
      <c r="D40" s="44">
        <v>0</v>
      </c>
      <c r="E40" s="44">
        <v>0</v>
      </c>
      <c r="F40" s="44">
        <v>0</v>
      </c>
      <c r="G40" s="83">
        <v>0</v>
      </c>
      <c r="H40" s="84"/>
      <c r="I40" s="44">
        <v>0</v>
      </c>
      <c r="J40" s="44">
        <v>0</v>
      </c>
      <c r="K40" s="44">
        <v>-77</v>
      </c>
      <c r="L40" s="58">
        <v>-77</v>
      </c>
      <c r="M40" s="84"/>
      <c r="N40" s="84">
        <v>2128</v>
      </c>
      <c r="O40" s="84">
        <v>1129</v>
      </c>
      <c r="P40" s="44">
        <v>3257</v>
      </c>
      <c r="Q40" s="44">
        <v>0</v>
      </c>
      <c r="R40" s="85">
        <v>3257</v>
      </c>
      <c r="S40" s="84"/>
      <c r="T40" s="86">
        <v>3180</v>
      </c>
      <c r="U40" s="84"/>
      <c r="V40" s="87">
        <v>17211</v>
      </c>
    </row>
    <row r="41" spans="1:22" ht="18" x14ac:dyDescent="0.25">
      <c r="A41" s="16" t="s">
        <v>95</v>
      </c>
      <c r="B41" s="16" t="s">
        <v>96</v>
      </c>
      <c r="C41" s="44">
        <v>23</v>
      </c>
      <c r="D41" s="44">
        <v>0</v>
      </c>
      <c r="E41" s="44">
        <v>0</v>
      </c>
      <c r="F41" s="44">
        <v>0</v>
      </c>
      <c r="G41" s="83">
        <v>23</v>
      </c>
      <c r="H41" s="84"/>
      <c r="I41" s="44">
        <v>0</v>
      </c>
      <c r="J41" s="44">
        <v>92</v>
      </c>
      <c r="K41" s="44">
        <v>-2</v>
      </c>
      <c r="L41" s="58">
        <v>90</v>
      </c>
      <c r="M41" s="84"/>
      <c r="N41" s="84">
        <v>1756</v>
      </c>
      <c r="O41" s="84">
        <v>1003</v>
      </c>
      <c r="P41" s="44">
        <v>2759</v>
      </c>
      <c r="Q41" s="44">
        <v>0</v>
      </c>
      <c r="R41" s="85">
        <v>2759</v>
      </c>
      <c r="S41" s="84"/>
      <c r="T41" s="86">
        <v>2872</v>
      </c>
      <c r="U41" s="84"/>
      <c r="V41" s="87">
        <v>15581</v>
      </c>
    </row>
    <row r="42" spans="1:22" ht="18" x14ac:dyDescent="0.25">
      <c r="A42" s="16" t="s">
        <v>97</v>
      </c>
      <c r="B42" s="16" t="s">
        <v>98</v>
      </c>
      <c r="C42" s="44">
        <v>23</v>
      </c>
      <c r="D42" s="44">
        <v>0</v>
      </c>
      <c r="E42" s="44">
        <v>0</v>
      </c>
      <c r="F42" s="44">
        <v>0</v>
      </c>
      <c r="G42" s="83">
        <v>23</v>
      </c>
      <c r="H42" s="84"/>
      <c r="I42" s="44">
        <v>211</v>
      </c>
      <c r="J42" s="44">
        <v>0</v>
      </c>
      <c r="K42" s="44">
        <v>-48</v>
      </c>
      <c r="L42" s="58">
        <v>163</v>
      </c>
      <c r="M42" s="84"/>
      <c r="N42" s="84">
        <v>87</v>
      </c>
      <c r="O42" s="84">
        <v>537</v>
      </c>
      <c r="P42" s="44">
        <v>624</v>
      </c>
      <c r="Q42" s="44">
        <v>0</v>
      </c>
      <c r="R42" s="85">
        <v>624</v>
      </c>
      <c r="S42" s="84"/>
      <c r="T42" s="86">
        <v>810</v>
      </c>
      <c r="U42" s="84"/>
      <c r="V42" s="87">
        <v>1667</v>
      </c>
    </row>
    <row r="43" spans="1:22" ht="18" x14ac:dyDescent="0.25">
      <c r="A43" s="16" t="s">
        <v>99</v>
      </c>
      <c r="B43" s="16" t="s">
        <v>100</v>
      </c>
      <c r="C43" s="44">
        <v>4081</v>
      </c>
      <c r="D43" s="44">
        <v>0</v>
      </c>
      <c r="E43" s="44">
        <v>0</v>
      </c>
      <c r="F43" s="44">
        <v>0</v>
      </c>
      <c r="G43" s="83">
        <v>4081</v>
      </c>
      <c r="H43" s="84"/>
      <c r="I43" s="44">
        <v>5185</v>
      </c>
      <c r="J43" s="44">
        <v>0</v>
      </c>
      <c r="K43" s="44">
        <v>98</v>
      </c>
      <c r="L43" s="58">
        <v>5283</v>
      </c>
      <c r="M43" s="84"/>
      <c r="N43" s="84">
        <v>2127</v>
      </c>
      <c r="O43" s="84">
        <v>1617</v>
      </c>
      <c r="P43" s="44">
        <v>3744</v>
      </c>
      <c r="Q43" s="44">
        <v>42</v>
      </c>
      <c r="R43" s="85">
        <v>3786</v>
      </c>
      <c r="S43" s="84"/>
      <c r="T43" s="86">
        <v>13150</v>
      </c>
      <c r="U43" s="84"/>
      <c r="V43" s="87">
        <v>35317</v>
      </c>
    </row>
    <row r="44" spans="1:22" ht="18" x14ac:dyDescent="0.25">
      <c r="A44" s="32" t="s">
        <v>101</v>
      </c>
      <c r="B44" s="32" t="s">
        <v>102</v>
      </c>
      <c r="C44" s="59">
        <v>12371</v>
      </c>
      <c r="D44" s="59">
        <v>0</v>
      </c>
      <c r="E44" s="59">
        <v>0</v>
      </c>
      <c r="F44" s="59">
        <v>0</v>
      </c>
      <c r="G44" s="88">
        <v>12371</v>
      </c>
      <c r="H44" s="89"/>
      <c r="I44" s="59">
        <v>14214</v>
      </c>
      <c r="J44" s="59">
        <v>0</v>
      </c>
      <c r="K44" s="59">
        <v>890</v>
      </c>
      <c r="L44" s="60">
        <v>15104</v>
      </c>
      <c r="M44" s="89"/>
      <c r="N44" s="89">
        <v>21221</v>
      </c>
      <c r="O44" s="89">
        <v>10630</v>
      </c>
      <c r="P44" s="59">
        <v>31851</v>
      </c>
      <c r="Q44" s="59">
        <v>30</v>
      </c>
      <c r="R44" s="90">
        <v>31881</v>
      </c>
      <c r="S44" s="89"/>
      <c r="T44" s="91">
        <v>59356</v>
      </c>
      <c r="U44" s="89"/>
      <c r="V44" s="92">
        <v>89954</v>
      </c>
    </row>
    <row r="45" spans="1:22" ht="18" x14ac:dyDescent="0.25">
      <c r="A45" s="16" t="s">
        <v>103</v>
      </c>
      <c r="B45" s="16" t="s">
        <v>104</v>
      </c>
      <c r="C45" s="44">
        <v>8081</v>
      </c>
      <c r="D45" s="44">
        <v>0</v>
      </c>
      <c r="E45" s="44">
        <v>0</v>
      </c>
      <c r="F45" s="44">
        <v>0</v>
      </c>
      <c r="G45" s="83">
        <v>8081</v>
      </c>
      <c r="H45" s="84"/>
      <c r="I45" s="44">
        <v>3010</v>
      </c>
      <c r="J45" s="44">
        <v>0</v>
      </c>
      <c r="K45" s="44">
        <v>-52</v>
      </c>
      <c r="L45" s="58">
        <v>2958</v>
      </c>
      <c r="M45" s="84"/>
      <c r="N45" s="84">
        <v>4176</v>
      </c>
      <c r="O45" s="84">
        <v>3212</v>
      </c>
      <c r="P45" s="44">
        <v>7388</v>
      </c>
      <c r="Q45" s="44">
        <v>25</v>
      </c>
      <c r="R45" s="85">
        <v>7413</v>
      </c>
      <c r="S45" s="84"/>
      <c r="T45" s="86">
        <v>18452</v>
      </c>
      <c r="U45" s="84"/>
      <c r="V45" s="87">
        <v>28504</v>
      </c>
    </row>
    <row r="46" spans="1:22" ht="18" x14ac:dyDescent="0.25">
      <c r="A46" s="16" t="s">
        <v>105</v>
      </c>
      <c r="B46" s="16" t="s">
        <v>106</v>
      </c>
      <c r="C46" s="44">
        <v>1597</v>
      </c>
      <c r="D46" s="44">
        <v>0</v>
      </c>
      <c r="E46" s="44">
        <v>0</v>
      </c>
      <c r="F46" s="44">
        <v>0</v>
      </c>
      <c r="G46" s="83">
        <v>1597</v>
      </c>
      <c r="H46" s="84"/>
      <c r="I46" s="44">
        <v>15740</v>
      </c>
      <c r="J46" s="44">
        <v>0</v>
      </c>
      <c r="K46" s="44">
        <v>-32</v>
      </c>
      <c r="L46" s="58">
        <v>15708</v>
      </c>
      <c r="M46" s="84"/>
      <c r="N46" s="84">
        <v>8628</v>
      </c>
      <c r="O46" s="84">
        <v>9306</v>
      </c>
      <c r="P46" s="44">
        <v>17934</v>
      </c>
      <c r="Q46" s="44">
        <v>6</v>
      </c>
      <c r="R46" s="85">
        <v>17940</v>
      </c>
      <c r="S46" s="84"/>
      <c r="T46" s="86">
        <v>35245</v>
      </c>
      <c r="U46" s="84"/>
      <c r="V46" s="87">
        <v>47010</v>
      </c>
    </row>
    <row r="47" spans="1:22" ht="18" x14ac:dyDescent="0.25">
      <c r="A47" s="16" t="s">
        <v>107</v>
      </c>
      <c r="B47" s="16" t="s">
        <v>108</v>
      </c>
      <c r="C47" s="44">
        <v>30003</v>
      </c>
      <c r="D47" s="44">
        <v>0</v>
      </c>
      <c r="E47" s="44">
        <v>0</v>
      </c>
      <c r="F47" s="44">
        <v>0</v>
      </c>
      <c r="G47" s="83">
        <v>30003</v>
      </c>
      <c r="H47" s="84"/>
      <c r="I47" s="44">
        <v>10465</v>
      </c>
      <c r="J47" s="44">
        <v>0</v>
      </c>
      <c r="K47" s="44">
        <v>1004</v>
      </c>
      <c r="L47" s="58">
        <v>11469</v>
      </c>
      <c r="M47" s="84"/>
      <c r="N47" s="84">
        <v>11599</v>
      </c>
      <c r="O47" s="84">
        <v>4472</v>
      </c>
      <c r="P47" s="44">
        <v>16071</v>
      </c>
      <c r="Q47" s="44">
        <v>96</v>
      </c>
      <c r="R47" s="85">
        <v>16167</v>
      </c>
      <c r="S47" s="84"/>
      <c r="T47" s="86">
        <v>57639</v>
      </c>
      <c r="U47" s="84"/>
      <c r="V47" s="87">
        <v>76966</v>
      </c>
    </row>
    <row r="48" spans="1:22" ht="18" x14ac:dyDescent="0.25">
      <c r="A48" s="16" t="s">
        <v>109</v>
      </c>
      <c r="B48" s="16" t="s">
        <v>110</v>
      </c>
      <c r="C48" s="44">
        <v>1098</v>
      </c>
      <c r="D48" s="44">
        <v>0</v>
      </c>
      <c r="E48" s="44">
        <v>0</v>
      </c>
      <c r="F48" s="44">
        <v>0</v>
      </c>
      <c r="G48" s="83">
        <v>1098</v>
      </c>
      <c r="H48" s="84"/>
      <c r="I48" s="44">
        <v>729</v>
      </c>
      <c r="J48" s="44">
        <v>0</v>
      </c>
      <c r="K48" s="44">
        <v>-140</v>
      </c>
      <c r="L48" s="58">
        <v>589</v>
      </c>
      <c r="M48" s="84"/>
      <c r="N48" s="84">
        <v>198</v>
      </c>
      <c r="O48" s="84">
        <v>540</v>
      </c>
      <c r="P48" s="44">
        <v>738</v>
      </c>
      <c r="Q48" s="44">
        <v>0</v>
      </c>
      <c r="R48" s="85">
        <v>738</v>
      </c>
      <c r="S48" s="84"/>
      <c r="T48" s="86">
        <v>2425</v>
      </c>
      <c r="U48" s="84"/>
      <c r="V48" s="87">
        <v>3639</v>
      </c>
    </row>
    <row r="49" spans="1:22" ht="18" x14ac:dyDescent="0.25">
      <c r="A49" s="16" t="s">
        <v>111</v>
      </c>
      <c r="B49" s="16" t="s">
        <v>112</v>
      </c>
      <c r="C49" s="44">
        <v>121</v>
      </c>
      <c r="D49" s="44">
        <v>0</v>
      </c>
      <c r="E49" s="44">
        <v>0</v>
      </c>
      <c r="F49" s="44">
        <v>0</v>
      </c>
      <c r="G49" s="83">
        <v>121</v>
      </c>
      <c r="H49" s="84"/>
      <c r="I49" s="44">
        <v>6450</v>
      </c>
      <c r="J49" s="44">
        <v>0</v>
      </c>
      <c r="K49" s="44">
        <v>-269</v>
      </c>
      <c r="L49" s="58">
        <v>6181</v>
      </c>
      <c r="M49" s="84"/>
      <c r="N49" s="84">
        <v>3656</v>
      </c>
      <c r="O49" s="84">
        <v>6648</v>
      </c>
      <c r="P49" s="44">
        <v>10304</v>
      </c>
      <c r="Q49" s="44">
        <v>114</v>
      </c>
      <c r="R49" s="85">
        <v>10418</v>
      </c>
      <c r="S49" s="84"/>
      <c r="T49" s="86">
        <v>16720</v>
      </c>
      <c r="U49" s="84"/>
      <c r="V49" s="87">
        <v>21276</v>
      </c>
    </row>
    <row r="50" spans="1:22" ht="18" x14ac:dyDescent="0.25">
      <c r="A50" s="16" t="s">
        <v>113</v>
      </c>
      <c r="B50" s="16" t="s">
        <v>114</v>
      </c>
      <c r="C50" s="44">
        <v>1344</v>
      </c>
      <c r="D50" s="44">
        <v>0</v>
      </c>
      <c r="E50" s="44">
        <v>0</v>
      </c>
      <c r="F50" s="44">
        <v>0</v>
      </c>
      <c r="G50" s="83">
        <v>1344</v>
      </c>
      <c r="H50" s="84"/>
      <c r="I50" s="44">
        <v>390</v>
      </c>
      <c r="J50" s="44">
        <v>0</v>
      </c>
      <c r="K50" s="44">
        <v>-42</v>
      </c>
      <c r="L50" s="58">
        <v>348</v>
      </c>
      <c r="M50" s="84"/>
      <c r="N50" s="84">
        <v>278</v>
      </c>
      <c r="O50" s="84">
        <v>311</v>
      </c>
      <c r="P50" s="44">
        <v>589</v>
      </c>
      <c r="Q50" s="44">
        <v>10</v>
      </c>
      <c r="R50" s="85">
        <v>599</v>
      </c>
      <c r="S50" s="84"/>
      <c r="T50" s="86">
        <v>2291</v>
      </c>
      <c r="U50" s="84"/>
      <c r="V50" s="87">
        <v>2907</v>
      </c>
    </row>
    <row r="51" spans="1:22" ht="18" x14ac:dyDescent="0.25">
      <c r="A51" s="16" t="s">
        <v>115</v>
      </c>
      <c r="B51" s="16" t="s">
        <v>116</v>
      </c>
      <c r="C51" s="44">
        <v>5784</v>
      </c>
      <c r="D51" s="44">
        <v>0</v>
      </c>
      <c r="E51" s="44">
        <v>0</v>
      </c>
      <c r="F51" s="44">
        <v>0</v>
      </c>
      <c r="G51" s="83">
        <v>5784</v>
      </c>
      <c r="H51" s="84"/>
      <c r="I51" s="44">
        <v>1935</v>
      </c>
      <c r="J51" s="44">
        <v>1344</v>
      </c>
      <c r="K51" s="44">
        <v>84</v>
      </c>
      <c r="L51" s="58">
        <v>3363</v>
      </c>
      <c r="M51" s="84"/>
      <c r="N51" s="84">
        <v>510</v>
      </c>
      <c r="O51" s="84">
        <v>328</v>
      </c>
      <c r="P51" s="44">
        <v>838</v>
      </c>
      <c r="Q51" s="44">
        <v>47</v>
      </c>
      <c r="R51" s="85">
        <v>885</v>
      </c>
      <c r="S51" s="84"/>
      <c r="T51" s="86">
        <v>10032</v>
      </c>
      <c r="U51" s="84"/>
      <c r="V51" s="87">
        <v>11154</v>
      </c>
    </row>
    <row r="52" spans="1:22" ht="18" x14ac:dyDescent="0.25">
      <c r="A52" s="16" t="s">
        <v>117</v>
      </c>
      <c r="B52" s="16" t="s">
        <v>118</v>
      </c>
      <c r="C52" s="44">
        <v>10413</v>
      </c>
      <c r="D52" s="44">
        <v>0</v>
      </c>
      <c r="E52" s="44">
        <v>0</v>
      </c>
      <c r="F52" s="44">
        <v>0</v>
      </c>
      <c r="G52" s="83">
        <v>10413</v>
      </c>
      <c r="H52" s="84"/>
      <c r="I52" s="44">
        <v>408</v>
      </c>
      <c r="J52" s="44">
        <v>337</v>
      </c>
      <c r="K52" s="44">
        <v>-3</v>
      </c>
      <c r="L52" s="58">
        <v>742</v>
      </c>
      <c r="M52" s="84"/>
      <c r="N52" s="84">
        <v>1831</v>
      </c>
      <c r="O52" s="84">
        <v>1705</v>
      </c>
      <c r="P52" s="44">
        <v>3536</v>
      </c>
      <c r="Q52" s="44">
        <v>228</v>
      </c>
      <c r="R52" s="85">
        <v>3764</v>
      </c>
      <c r="S52" s="84"/>
      <c r="T52" s="86">
        <v>14919</v>
      </c>
      <c r="U52" s="84"/>
      <c r="V52" s="87">
        <v>19369</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612</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445</v>
      </c>
      <c r="R54" s="90">
        <v>445</v>
      </c>
      <c r="S54" s="89"/>
      <c r="T54" s="91">
        <v>445</v>
      </c>
      <c r="U54" s="89"/>
      <c r="V54" s="92">
        <v>2953</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19</v>
      </c>
      <c r="R55" s="85">
        <v>19</v>
      </c>
      <c r="S55" s="84"/>
      <c r="T55" s="86">
        <v>19</v>
      </c>
      <c r="U55" s="84"/>
      <c r="V55" s="87">
        <v>11854</v>
      </c>
    </row>
    <row r="56" spans="1:22" ht="18" x14ac:dyDescent="0.25">
      <c r="A56" s="16" t="s">
        <v>125</v>
      </c>
      <c r="B56" s="16" t="s">
        <v>126</v>
      </c>
      <c r="C56" s="44">
        <v>7489</v>
      </c>
      <c r="D56" s="44">
        <v>0</v>
      </c>
      <c r="E56" s="44">
        <v>0</v>
      </c>
      <c r="F56" s="44">
        <v>0</v>
      </c>
      <c r="G56" s="83">
        <v>7489</v>
      </c>
      <c r="H56" s="84"/>
      <c r="I56" s="44">
        <v>0</v>
      </c>
      <c r="J56" s="44">
        <v>0</v>
      </c>
      <c r="K56" s="44">
        <v>-38</v>
      </c>
      <c r="L56" s="58">
        <v>-38</v>
      </c>
      <c r="M56" s="84"/>
      <c r="N56" s="84">
        <v>3</v>
      </c>
      <c r="O56" s="84">
        <v>0</v>
      </c>
      <c r="P56" s="44">
        <v>3</v>
      </c>
      <c r="Q56" s="44">
        <v>33</v>
      </c>
      <c r="R56" s="85">
        <v>36</v>
      </c>
      <c r="S56" s="84"/>
      <c r="T56" s="86">
        <v>7487</v>
      </c>
      <c r="U56" s="84"/>
      <c r="V56" s="87">
        <v>30080</v>
      </c>
    </row>
    <row r="57" spans="1:22" ht="18" x14ac:dyDescent="0.25">
      <c r="A57" s="16" t="s">
        <v>127</v>
      </c>
      <c r="B57" s="16" t="s">
        <v>128</v>
      </c>
      <c r="C57" s="44">
        <v>5702</v>
      </c>
      <c r="D57" s="44">
        <v>0</v>
      </c>
      <c r="E57" s="44">
        <v>0</v>
      </c>
      <c r="F57" s="44">
        <v>0</v>
      </c>
      <c r="G57" s="83">
        <v>5702</v>
      </c>
      <c r="H57" s="84"/>
      <c r="I57" s="44">
        <v>0</v>
      </c>
      <c r="J57" s="44">
        <v>0</v>
      </c>
      <c r="K57" s="44">
        <v>-67</v>
      </c>
      <c r="L57" s="58">
        <v>-67</v>
      </c>
      <c r="M57" s="84"/>
      <c r="N57" s="84">
        <v>0</v>
      </c>
      <c r="O57" s="84">
        <v>0</v>
      </c>
      <c r="P57" s="44">
        <v>0</v>
      </c>
      <c r="Q57" s="44">
        <v>21</v>
      </c>
      <c r="R57" s="85">
        <v>21</v>
      </c>
      <c r="S57" s="84"/>
      <c r="T57" s="86">
        <v>5656</v>
      </c>
      <c r="U57" s="84"/>
      <c r="V57" s="87">
        <v>12662</v>
      </c>
    </row>
    <row r="58" spans="1:22" ht="18" x14ac:dyDescent="0.25">
      <c r="A58" s="16" t="s">
        <v>129</v>
      </c>
      <c r="B58" s="16" t="s">
        <v>130</v>
      </c>
      <c r="C58" s="44">
        <v>2620</v>
      </c>
      <c r="D58" s="44">
        <v>0</v>
      </c>
      <c r="E58" s="44">
        <v>0</v>
      </c>
      <c r="F58" s="44">
        <v>0</v>
      </c>
      <c r="G58" s="83">
        <v>2620</v>
      </c>
      <c r="H58" s="84"/>
      <c r="I58" s="44">
        <v>0</v>
      </c>
      <c r="J58" s="44">
        <v>0</v>
      </c>
      <c r="K58" s="44">
        <v>-9</v>
      </c>
      <c r="L58" s="58">
        <v>-9</v>
      </c>
      <c r="M58" s="84"/>
      <c r="N58" s="84">
        <v>0</v>
      </c>
      <c r="O58" s="84">
        <v>0</v>
      </c>
      <c r="P58" s="44">
        <v>0</v>
      </c>
      <c r="Q58" s="44">
        <v>0</v>
      </c>
      <c r="R58" s="85">
        <v>0</v>
      </c>
      <c r="S58" s="84"/>
      <c r="T58" s="86">
        <v>2611</v>
      </c>
      <c r="U58" s="84"/>
      <c r="V58" s="87">
        <v>5640</v>
      </c>
    </row>
    <row r="59" spans="1:22" ht="18" x14ac:dyDescent="0.25">
      <c r="A59" s="16" t="s">
        <v>131</v>
      </c>
      <c r="B59" s="16" t="s">
        <v>132</v>
      </c>
      <c r="C59" s="44">
        <v>2573</v>
      </c>
      <c r="D59" s="44">
        <v>0</v>
      </c>
      <c r="E59" s="44">
        <v>0</v>
      </c>
      <c r="F59" s="44">
        <v>0</v>
      </c>
      <c r="G59" s="83">
        <v>2573</v>
      </c>
      <c r="H59" s="84"/>
      <c r="I59" s="44">
        <v>0</v>
      </c>
      <c r="J59" s="44">
        <v>0</v>
      </c>
      <c r="K59" s="44">
        <v>0</v>
      </c>
      <c r="L59" s="58">
        <v>0</v>
      </c>
      <c r="M59" s="84"/>
      <c r="N59" s="84">
        <v>0</v>
      </c>
      <c r="O59" s="84">
        <v>0</v>
      </c>
      <c r="P59" s="44">
        <v>0</v>
      </c>
      <c r="Q59" s="44">
        <v>0</v>
      </c>
      <c r="R59" s="85">
        <v>0</v>
      </c>
      <c r="S59" s="84"/>
      <c r="T59" s="86">
        <v>2573</v>
      </c>
      <c r="U59" s="84"/>
      <c r="V59" s="87">
        <v>4964</v>
      </c>
    </row>
    <row r="60" spans="1:22" ht="18" x14ac:dyDescent="0.25">
      <c r="A60" s="16" t="s">
        <v>133</v>
      </c>
      <c r="B60" s="16" t="s">
        <v>134</v>
      </c>
      <c r="C60" s="44">
        <v>74</v>
      </c>
      <c r="D60" s="44">
        <v>0</v>
      </c>
      <c r="E60" s="44">
        <v>0</v>
      </c>
      <c r="F60" s="44">
        <v>3188</v>
      </c>
      <c r="G60" s="83">
        <v>3262</v>
      </c>
      <c r="H60" s="84"/>
      <c r="I60" s="44">
        <v>145</v>
      </c>
      <c r="J60" s="44">
        <v>0</v>
      </c>
      <c r="K60" s="44">
        <v>-2</v>
      </c>
      <c r="L60" s="58">
        <v>143</v>
      </c>
      <c r="M60" s="84"/>
      <c r="N60" s="84">
        <v>585</v>
      </c>
      <c r="O60" s="84">
        <v>349</v>
      </c>
      <c r="P60" s="44">
        <v>934</v>
      </c>
      <c r="Q60" s="44">
        <v>23</v>
      </c>
      <c r="R60" s="85">
        <v>957</v>
      </c>
      <c r="S60" s="84"/>
      <c r="T60" s="86">
        <v>4362</v>
      </c>
      <c r="U60" s="84"/>
      <c r="V60" s="87">
        <v>11328</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98</v>
      </c>
    </row>
    <row r="62" spans="1:22" ht="18" x14ac:dyDescent="0.25">
      <c r="A62" s="16" t="s">
        <v>137</v>
      </c>
      <c r="B62" s="16" t="s">
        <v>138</v>
      </c>
      <c r="C62" s="44">
        <v>697</v>
      </c>
      <c r="D62" s="44">
        <v>0</v>
      </c>
      <c r="E62" s="44">
        <v>0</v>
      </c>
      <c r="F62" s="44">
        <v>0</v>
      </c>
      <c r="G62" s="83">
        <v>697</v>
      </c>
      <c r="H62" s="84"/>
      <c r="I62" s="44">
        <v>72360</v>
      </c>
      <c r="J62" s="44">
        <v>0</v>
      </c>
      <c r="K62" s="44">
        <v>858</v>
      </c>
      <c r="L62" s="58">
        <v>73218</v>
      </c>
      <c r="M62" s="84"/>
      <c r="N62" s="84">
        <v>0</v>
      </c>
      <c r="O62" s="84">
        <v>0</v>
      </c>
      <c r="P62" s="44">
        <v>0</v>
      </c>
      <c r="Q62" s="44">
        <v>371</v>
      </c>
      <c r="R62" s="85">
        <v>371</v>
      </c>
      <c r="S62" s="84"/>
      <c r="T62" s="86">
        <v>74286</v>
      </c>
      <c r="U62" s="84"/>
      <c r="V62" s="87">
        <v>124411</v>
      </c>
    </row>
    <row r="63" spans="1:22" ht="18" x14ac:dyDescent="0.25">
      <c r="A63" s="16" t="s">
        <v>139</v>
      </c>
      <c r="B63" s="16" t="s">
        <v>140</v>
      </c>
      <c r="C63" s="44">
        <v>9519</v>
      </c>
      <c r="D63" s="44">
        <v>0</v>
      </c>
      <c r="E63" s="44">
        <v>0</v>
      </c>
      <c r="F63" s="44">
        <v>0</v>
      </c>
      <c r="G63" s="83">
        <v>9519</v>
      </c>
      <c r="H63" s="84"/>
      <c r="I63" s="44">
        <v>0</v>
      </c>
      <c r="J63" s="44">
        <v>0</v>
      </c>
      <c r="K63" s="44">
        <v>0</v>
      </c>
      <c r="L63" s="58">
        <v>0</v>
      </c>
      <c r="M63" s="84"/>
      <c r="N63" s="84">
        <v>0</v>
      </c>
      <c r="O63" s="84">
        <v>0</v>
      </c>
      <c r="P63" s="44">
        <v>0</v>
      </c>
      <c r="Q63" s="44">
        <v>78</v>
      </c>
      <c r="R63" s="85">
        <v>78</v>
      </c>
      <c r="S63" s="84"/>
      <c r="T63" s="86">
        <v>9597</v>
      </c>
      <c r="U63" s="84"/>
      <c r="V63" s="87">
        <v>14615</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209</v>
      </c>
      <c r="R64" s="85">
        <v>209</v>
      </c>
      <c r="S64" s="84"/>
      <c r="T64" s="86">
        <v>209</v>
      </c>
      <c r="U64" s="84"/>
      <c r="V64" s="87">
        <v>209</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2871</v>
      </c>
      <c r="D66" s="44">
        <v>0</v>
      </c>
      <c r="E66" s="44">
        <v>0</v>
      </c>
      <c r="F66" s="44">
        <v>0</v>
      </c>
      <c r="G66" s="83">
        <v>2871</v>
      </c>
      <c r="H66" s="84"/>
      <c r="I66" s="44">
        <v>0</v>
      </c>
      <c r="J66" s="44">
        <v>0</v>
      </c>
      <c r="K66" s="44">
        <v>0</v>
      </c>
      <c r="L66" s="58">
        <v>0</v>
      </c>
      <c r="M66" s="84"/>
      <c r="N66" s="84">
        <v>0</v>
      </c>
      <c r="O66" s="84">
        <v>0</v>
      </c>
      <c r="P66" s="44">
        <v>0</v>
      </c>
      <c r="Q66" s="44">
        <v>228</v>
      </c>
      <c r="R66" s="85">
        <v>228</v>
      </c>
      <c r="S66" s="84"/>
      <c r="T66" s="86">
        <v>3099</v>
      </c>
      <c r="U66" s="84"/>
      <c r="V66" s="87">
        <v>4664</v>
      </c>
    </row>
    <row r="67" spans="1:22" ht="18" x14ac:dyDescent="0.25">
      <c r="A67" s="16" t="s">
        <v>147</v>
      </c>
      <c r="B67" s="16" t="s">
        <v>148</v>
      </c>
      <c r="C67" s="44">
        <v>7109</v>
      </c>
      <c r="D67" s="44">
        <v>0</v>
      </c>
      <c r="E67" s="44">
        <v>0</v>
      </c>
      <c r="F67" s="44">
        <v>0</v>
      </c>
      <c r="G67" s="83">
        <v>7109</v>
      </c>
      <c r="H67" s="84"/>
      <c r="I67" s="44">
        <v>0</v>
      </c>
      <c r="J67" s="44">
        <v>0</v>
      </c>
      <c r="K67" s="44">
        <v>0</v>
      </c>
      <c r="L67" s="58">
        <v>0</v>
      </c>
      <c r="M67" s="84"/>
      <c r="N67" s="84">
        <v>0</v>
      </c>
      <c r="O67" s="84">
        <v>0</v>
      </c>
      <c r="P67" s="44">
        <v>0</v>
      </c>
      <c r="Q67" s="44">
        <v>927</v>
      </c>
      <c r="R67" s="85">
        <v>927</v>
      </c>
      <c r="S67" s="84"/>
      <c r="T67" s="86">
        <v>8036</v>
      </c>
      <c r="U67" s="84"/>
      <c r="V67" s="87">
        <v>33354</v>
      </c>
    </row>
    <row r="68" spans="1:22" ht="18" x14ac:dyDescent="0.25">
      <c r="A68" s="16" t="s">
        <v>149</v>
      </c>
      <c r="B68" s="16" t="s">
        <v>150</v>
      </c>
      <c r="C68" s="44">
        <v>1505</v>
      </c>
      <c r="D68" s="44">
        <v>0</v>
      </c>
      <c r="E68" s="44">
        <v>0</v>
      </c>
      <c r="F68" s="44">
        <v>0</v>
      </c>
      <c r="G68" s="83">
        <v>1505</v>
      </c>
      <c r="H68" s="84"/>
      <c r="I68" s="44">
        <v>0</v>
      </c>
      <c r="J68" s="44">
        <v>0</v>
      </c>
      <c r="K68" s="44">
        <v>0</v>
      </c>
      <c r="L68" s="58">
        <v>0</v>
      </c>
      <c r="M68" s="84"/>
      <c r="N68" s="84">
        <v>0</v>
      </c>
      <c r="O68" s="84">
        <v>0</v>
      </c>
      <c r="P68" s="44">
        <v>0</v>
      </c>
      <c r="Q68" s="44">
        <v>3485</v>
      </c>
      <c r="R68" s="85">
        <v>3485</v>
      </c>
      <c r="S68" s="84"/>
      <c r="T68" s="86">
        <v>4990</v>
      </c>
      <c r="U68" s="84"/>
      <c r="V68" s="87">
        <v>7106</v>
      </c>
    </row>
    <row r="69" spans="1:22" ht="18" x14ac:dyDescent="0.25">
      <c r="A69" s="16" t="s">
        <v>151</v>
      </c>
      <c r="B69" s="16" t="s">
        <v>152</v>
      </c>
      <c r="C69" s="44">
        <v>5981</v>
      </c>
      <c r="D69" s="44">
        <v>0</v>
      </c>
      <c r="E69" s="44">
        <v>0</v>
      </c>
      <c r="F69" s="44">
        <v>0</v>
      </c>
      <c r="G69" s="83">
        <v>5981</v>
      </c>
      <c r="H69" s="84"/>
      <c r="I69" s="44">
        <v>0</v>
      </c>
      <c r="J69" s="44">
        <v>0</v>
      </c>
      <c r="K69" s="44">
        <v>0</v>
      </c>
      <c r="L69" s="58">
        <v>0</v>
      </c>
      <c r="M69" s="84"/>
      <c r="N69" s="84">
        <v>0</v>
      </c>
      <c r="O69" s="84">
        <v>0</v>
      </c>
      <c r="P69" s="44">
        <v>0</v>
      </c>
      <c r="Q69" s="44">
        <v>5094</v>
      </c>
      <c r="R69" s="85">
        <v>5094</v>
      </c>
      <c r="S69" s="84"/>
      <c r="T69" s="86">
        <v>11075</v>
      </c>
      <c r="U69" s="84"/>
      <c r="V69" s="87">
        <v>18315</v>
      </c>
    </row>
    <row r="70" spans="1:22" ht="18" x14ac:dyDescent="0.25">
      <c r="A70" s="16" t="s">
        <v>153</v>
      </c>
      <c r="B70" s="16" t="s">
        <v>154</v>
      </c>
      <c r="C70" s="44">
        <v>765</v>
      </c>
      <c r="D70" s="44">
        <v>0</v>
      </c>
      <c r="E70" s="44">
        <v>0</v>
      </c>
      <c r="F70" s="44">
        <v>0</v>
      </c>
      <c r="G70" s="83">
        <v>765</v>
      </c>
      <c r="H70" s="84"/>
      <c r="I70" s="44">
        <v>0</v>
      </c>
      <c r="J70" s="44">
        <v>0</v>
      </c>
      <c r="K70" s="44">
        <v>0</v>
      </c>
      <c r="L70" s="58">
        <v>0</v>
      </c>
      <c r="M70" s="84"/>
      <c r="N70" s="84">
        <v>0</v>
      </c>
      <c r="O70" s="84">
        <v>0</v>
      </c>
      <c r="P70" s="44">
        <v>0</v>
      </c>
      <c r="Q70" s="44">
        <v>1779</v>
      </c>
      <c r="R70" s="85">
        <v>1779</v>
      </c>
      <c r="S70" s="84"/>
      <c r="T70" s="86">
        <v>2544</v>
      </c>
      <c r="U70" s="84"/>
      <c r="V70" s="87">
        <v>22873</v>
      </c>
    </row>
    <row r="71" spans="1:22" ht="18" x14ac:dyDescent="0.25">
      <c r="A71" s="16" t="s">
        <v>155</v>
      </c>
      <c r="B71" s="16" t="s">
        <v>156</v>
      </c>
      <c r="C71" s="44">
        <v>756</v>
      </c>
      <c r="D71" s="44">
        <v>0</v>
      </c>
      <c r="E71" s="44">
        <v>0</v>
      </c>
      <c r="F71" s="44">
        <v>0</v>
      </c>
      <c r="G71" s="83">
        <v>756</v>
      </c>
      <c r="H71" s="84"/>
      <c r="I71" s="44">
        <v>0</v>
      </c>
      <c r="J71" s="44">
        <v>0</v>
      </c>
      <c r="K71" s="44">
        <v>0</v>
      </c>
      <c r="L71" s="58">
        <v>0</v>
      </c>
      <c r="M71" s="84"/>
      <c r="N71" s="84">
        <v>0</v>
      </c>
      <c r="O71" s="84">
        <v>0</v>
      </c>
      <c r="P71" s="44">
        <v>0</v>
      </c>
      <c r="Q71" s="44">
        <v>210</v>
      </c>
      <c r="R71" s="85">
        <v>210</v>
      </c>
      <c r="S71" s="84"/>
      <c r="T71" s="86">
        <v>966</v>
      </c>
      <c r="U71" s="84"/>
      <c r="V71" s="87">
        <v>12063</v>
      </c>
    </row>
    <row r="72" spans="1:22" ht="18" x14ac:dyDescent="0.25">
      <c r="A72" s="32" t="s">
        <v>157</v>
      </c>
      <c r="B72" s="32" t="s">
        <v>158</v>
      </c>
      <c r="C72" s="59">
        <v>6413</v>
      </c>
      <c r="D72" s="59">
        <v>0</v>
      </c>
      <c r="E72" s="59">
        <v>0</v>
      </c>
      <c r="F72" s="59">
        <v>0</v>
      </c>
      <c r="G72" s="88">
        <v>6413</v>
      </c>
      <c r="H72" s="89"/>
      <c r="I72" s="59">
        <v>0</v>
      </c>
      <c r="J72" s="59">
        <v>0</v>
      </c>
      <c r="K72" s="59">
        <v>0</v>
      </c>
      <c r="L72" s="60">
        <v>0</v>
      </c>
      <c r="M72" s="89"/>
      <c r="N72" s="89">
        <v>0</v>
      </c>
      <c r="O72" s="89">
        <v>0</v>
      </c>
      <c r="P72" s="59">
        <v>0</v>
      </c>
      <c r="Q72" s="59">
        <v>4215</v>
      </c>
      <c r="R72" s="90">
        <v>4215</v>
      </c>
      <c r="S72" s="89"/>
      <c r="T72" s="91">
        <v>10628</v>
      </c>
      <c r="U72" s="89"/>
      <c r="V72" s="92">
        <v>15407</v>
      </c>
    </row>
    <row r="73" spans="1:22" ht="18" x14ac:dyDescent="0.25">
      <c r="A73" s="16" t="s">
        <v>159</v>
      </c>
      <c r="B73" s="16" t="s">
        <v>160</v>
      </c>
      <c r="C73" s="44">
        <v>51334</v>
      </c>
      <c r="D73" s="44">
        <v>0</v>
      </c>
      <c r="E73" s="44">
        <v>0</v>
      </c>
      <c r="F73" s="44">
        <v>0</v>
      </c>
      <c r="G73" s="83">
        <v>51334</v>
      </c>
      <c r="H73" s="84"/>
      <c r="I73" s="44">
        <v>0</v>
      </c>
      <c r="J73" s="44">
        <v>0</v>
      </c>
      <c r="K73" s="44">
        <v>0</v>
      </c>
      <c r="L73" s="58">
        <v>0</v>
      </c>
      <c r="M73" s="84"/>
      <c r="N73" s="84">
        <v>0</v>
      </c>
      <c r="O73" s="84">
        <v>0</v>
      </c>
      <c r="P73" s="44">
        <v>0</v>
      </c>
      <c r="Q73" s="44">
        <v>2876</v>
      </c>
      <c r="R73" s="85">
        <v>2876</v>
      </c>
      <c r="S73" s="84"/>
      <c r="T73" s="86">
        <v>54210</v>
      </c>
      <c r="U73" s="84"/>
      <c r="V73" s="87">
        <v>61357</v>
      </c>
    </row>
    <row r="74" spans="1:22" ht="18" x14ac:dyDescent="0.25">
      <c r="A74" s="16" t="s">
        <v>161</v>
      </c>
      <c r="B74" s="16" t="s">
        <v>162</v>
      </c>
      <c r="C74" s="44">
        <v>8301</v>
      </c>
      <c r="D74" s="44">
        <v>0</v>
      </c>
      <c r="E74" s="44">
        <v>0</v>
      </c>
      <c r="F74" s="44">
        <v>0</v>
      </c>
      <c r="G74" s="83">
        <v>8301</v>
      </c>
      <c r="H74" s="84"/>
      <c r="I74" s="44">
        <v>5737</v>
      </c>
      <c r="J74" s="44">
        <v>0</v>
      </c>
      <c r="K74" s="44">
        <v>-286</v>
      </c>
      <c r="L74" s="58">
        <v>5451</v>
      </c>
      <c r="M74" s="84"/>
      <c r="N74" s="84">
        <v>1416</v>
      </c>
      <c r="O74" s="84">
        <v>1172</v>
      </c>
      <c r="P74" s="44">
        <v>2588</v>
      </c>
      <c r="Q74" s="44">
        <v>978</v>
      </c>
      <c r="R74" s="85">
        <v>3566</v>
      </c>
      <c r="S74" s="84"/>
      <c r="T74" s="86">
        <v>17318</v>
      </c>
      <c r="U74" s="84"/>
      <c r="V74" s="87">
        <v>21186</v>
      </c>
    </row>
    <row r="75" spans="1:22" ht="18" x14ac:dyDescent="0.25">
      <c r="A75" s="16" t="s">
        <v>163</v>
      </c>
      <c r="B75" s="16" t="s">
        <v>164</v>
      </c>
      <c r="C75" s="44">
        <v>5982</v>
      </c>
      <c r="D75" s="44">
        <v>0</v>
      </c>
      <c r="E75" s="44">
        <v>2235</v>
      </c>
      <c r="F75" s="44">
        <v>0</v>
      </c>
      <c r="G75" s="83">
        <v>8217</v>
      </c>
      <c r="H75" s="84"/>
      <c r="I75" s="44">
        <v>3495</v>
      </c>
      <c r="J75" s="44">
        <v>0</v>
      </c>
      <c r="K75" s="44">
        <v>13</v>
      </c>
      <c r="L75" s="58">
        <v>3508</v>
      </c>
      <c r="M75" s="84"/>
      <c r="N75" s="84">
        <v>294</v>
      </c>
      <c r="O75" s="84">
        <v>145</v>
      </c>
      <c r="P75" s="44">
        <v>439</v>
      </c>
      <c r="Q75" s="44">
        <v>2665</v>
      </c>
      <c r="R75" s="85">
        <v>3104</v>
      </c>
      <c r="S75" s="84"/>
      <c r="T75" s="86">
        <v>14829</v>
      </c>
      <c r="U75" s="84"/>
      <c r="V75" s="87">
        <v>20643</v>
      </c>
    </row>
    <row r="76" spans="1:22" ht="18" x14ac:dyDescent="0.25">
      <c r="A76" s="16" t="s">
        <v>165</v>
      </c>
      <c r="B76" s="16" t="s">
        <v>166</v>
      </c>
      <c r="C76" s="44">
        <v>11443</v>
      </c>
      <c r="D76" s="44">
        <v>0</v>
      </c>
      <c r="E76" s="44">
        <v>0</v>
      </c>
      <c r="F76" s="44">
        <v>0</v>
      </c>
      <c r="G76" s="83">
        <v>11443</v>
      </c>
      <c r="H76" s="84"/>
      <c r="I76" s="44">
        <v>0</v>
      </c>
      <c r="J76" s="44">
        <v>0</v>
      </c>
      <c r="K76" s="44">
        <v>0</v>
      </c>
      <c r="L76" s="58">
        <v>0</v>
      </c>
      <c r="M76" s="84"/>
      <c r="N76" s="84">
        <v>0</v>
      </c>
      <c r="O76" s="84">
        <v>0</v>
      </c>
      <c r="P76" s="44">
        <v>0</v>
      </c>
      <c r="Q76" s="44">
        <v>1552</v>
      </c>
      <c r="R76" s="85">
        <v>1552</v>
      </c>
      <c r="S76" s="84"/>
      <c r="T76" s="86">
        <v>12995</v>
      </c>
      <c r="U76" s="84"/>
      <c r="V76" s="87">
        <v>31734</v>
      </c>
    </row>
    <row r="77" spans="1:22" ht="18" x14ac:dyDescent="0.25">
      <c r="A77" s="16" t="s">
        <v>167</v>
      </c>
      <c r="B77" s="16" t="s">
        <v>168</v>
      </c>
      <c r="C77" s="44">
        <v>26</v>
      </c>
      <c r="D77" s="44">
        <v>0</v>
      </c>
      <c r="E77" s="44">
        <v>0</v>
      </c>
      <c r="F77" s="44">
        <v>0</v>
      </c>
      <c r="G77" s="83">
        <v>26</v>
      </c>
      <c r="H77" s="84"/>
      <c r="I77" s="44">
        <v>12140</v>
      </c>
      <c r="J77" s="44">
        <v>0</v>
      </c>
      <c r="K77" s="44">
        <v>-309</v>
      </c>
      <c r="L77" s="58">
        <v>11831</v>
      </c>
      <c r="M77" s="84"/>
      <c r="N77" s="84">
        <v>0</v>
      </c>
      <c r="O77" s="84">
        <v>0</v>
      </c>
      <c r="P77" s="44">
        <v>0</v>
      </c>
      <c r="Q77" s="44">
        <v>1868</v>
      </c>
      <c r="R77" s="85">
        <v>1868</v>
      </c>
      <c r="S77" s="84"/>
      <c r="T77" s="86">
        <v>13725</v>
      </c>
      <c r="U77" s="84"/>
      <c r="V77" s="87">
        <v>28430</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381</v>
      </c>
      <c r="R78" s="85">
        <v>381</v>
      </c>
      <c r="S78" s="84"/>
      <c r="T78" s="86">
        <v>381</v>
      </c>
      <c r="U78" s="84"/>
      <c r="V78" s="87">
        <v>5722</v>
      </c>
    </row>
    <row r="79" spans="1:22" ht="18" x14ac:dyDescent="0.25">
      <c r="A79" s="16" t="s">
        <v>171</v>
      </c>
      <c r="B79" s="16" t="s">
        <v>172</v>
      </c>
      <c r="C79" s="44">
        <v>21239</v>
      </c>
      <c r="D79" s="44">
        <v>0</v>
      </c>
      <c r="E79" s="44">
        <v>0</v>
      </c>
      <c r="F79" s="44">
        <v>0</v>
      </c>
      <c r="G79" s="83">
        <v>21239</v>
      </c>
      <c r="H79" s="84"/>
      <c r="I79" s="44">
        <v>0</v>
      </c>
      <c r="J79" s="44">
        <v>0</v>
      </c>
      <c r="K79" s="44">
        <v>0</v>
      </c>
      <c r="L79" s="58">
        <v>0</v>
      </c>
      <c r="M79" s="84"/>
      <c r="N79" s="84">
        <v>0</v>
      </c>
      <c r="O79" s="84">
        <v>0</v>
      </c>
      <c r="P79" s="44">
        <v>0</v>
      </c>
      <c r="Q79" s="44">
        <v>6248</v>
      </c>
      <c r="R79" s="85">
        <v>6248</v>
      </c>
      <c r="S79" s="84"/>
      <c r="T79" s="86">
        <v>27487</v>
      </c>
      <c r="U79" s="84"/>
      <c r="V79" s="87">
        <v>67973</v>
      </c>
    </row>
    <row r="80" spans="1:22" ht="18" x14ac:dyDescent="0.25">
      <c r="A80" s="16" t="s">
        <v>173</v>
      </c>
      <c r="B80" s="31" t="s">
        <v>174</v>
      </c>
      <c r="C80" s="44">
        <v>20883</v>
      </c>
      <c r="D80" s="44">
        <v>0</v>
      </c>
      <c r="E80" s="44">
        <v>0</v>
      </c>
      <c r="F80" s="44">
        <v>0</v>
      </c>
      <c r="G80" s="83">
        <v>20883</v>
      </c>
      <c r="H80" s="84"/>
      <c r="I80" s="44">
        <v>0</v>
      </c>
      <c r="J80" s="44">
        <v>0</v>
      </c>
      <c r="K80" s="44">
        <v>0</v>
      </c>
      <c r="L80" s="58">
        <v>0</v>
      </c>
      <c r="M80" s="84"/>
      <c r="N80" s="84">
        <v>0</v>
      </c>
      <c r="O80" s="84">
        <v>0</v>
      </c>
      <c r="P80" s="44">
        <v>0</v>
      </c>
      <c r="Q80" s="44">
        <v>3649</v>
      </c>
      <c r="R80" s="85">
        <v>3649</v>
      </c>
      <c r="S80" s="84"/>
      <c r="T80" s="86">
        <v>24532</v>
      </c>
      <c r="U80" s="84"/>
      <c r="V80" s="87">
        <v>29938</v>
      </c>
    </row>
    <row r="81" spans="1:22" ht="18" x14ac:dyDescent="0.25">
      <c r="A81" s="32" t="s">
        <v>175</v>
      </c>
      <c r="B81" s="32" t="s">
        <v>176</v>
      </c>
      <c r="C81" s="59">
        <v>1860</v>
      </c>
      <c r="D81" s="59">
        <v>0</v>
      </c>
      <c r="E81" s="59">
        <v>0</v>
      </c>
      <c r="F81" s="59">
        <v>0</v>
      </c>
      <c r="G81" s="88">
        <v>1860</v>
      </c>
      <c r="H81" s="89"/>
      <c r="I81" s="59">
        <v>0</v>
      </c>
      <c r="J81" s="59">
        <v>0</v>
      </c>
      <c r="K81" s="59">
        <v>0</v>
      </c>
      <c r="L81" s="60">
        <v>0</v>
      </c>
      <c r="M81" s="89"/>
      <c r="N81" s="89">
        <v>0</v>
      </c>
      <c r="O81" s="89">
        <v>0</v>
      </c>
      <c r="P81" s="59">
        <v>0</v>
      </c>
      <c r="Q81" s="59">
        <v>8368</v>
      </c>
      <c r="R81" s="90">
        <v>8368</v>
      </c>
      <c r="S81" s="89"/>
      <c r="T81" s="91">
        <v>10228</v>
      </c>
      <c r="U81" s="89"/>
      <c r="V81" s="92">
        <v>15936</v>
      </c>
    </row>
    <row r="82" spans="1:22" ht="18" x14ac:dyDescent="0.25">
      <c r="A82" s="16" t="s">
        <v>177</v>
      </c>
      <c r="B82" s="16" t="s">
        <v>178</v>
      </c>
      <c r="C82" s="44">
        <v>27789</v>
      </c>
      <c r="D82" s="44">
        <v>67</v>
      </c>
      <c r="E82" s="44">
        <v>0</v>
      </c>
      <c r="F82" s="44">
        <v>0</v>
      </c>
      <c r="G82" s="83">
        <v>27856</v>
      </c>
      <c r="H82" s="84"/>
      <c r="I82" s="44">
        <v>0</v>
      </c>
      <c r="J82" s="44">
        <v>0</v>
      </c>
      <c r="K82" s="44">
        <v>0</v>
      </c>
      <c r="L82" s="58">
        <v>0</v>
      </c>
      <c r="M82" s="84"/>
      <c r="N82" s="84">
        <v>0</v>
      </c>
      <c r="O82" s="84">
        <v>0</v>
      </c>
      <c r="P82" s="44">
        <v>0</v>
      </c>
      <c r="Q82" s="44">
        <v>284</v>
      </c>
      <c r="R82" s="85">
        <v>284</v>
      </c>
      <c r="S82" s="84"/>
      <c r="T82" s="86">
        <v>28140</v>
      </c>
      <c r="U82" s="84"/>
      <c r="V82" s="87">
        <v>50658</v>
      </c>
    </row>
    <row r="83" spans="1:22" ht="18" x14ac:dyDescent="0.25">
      <c r="A83" s="16" t="s">
        <v>179</v>
      </c>
      <c r="B83" s="16" t="s">
        <v>180</v>
      </c>
      <c r="C83" s="44">
        <v>118917</v>
      </c>
      <c r="D83" s="44">
        <v>0</v>
      </c>
      <c r="E83" s="44">
        <v>0</v>
      </c>
      <c r="F83" s="44">
        <v>0</v>
      </c>
      <c r="G83" s="83">
        <v>118917</v>
      </c>
      <c r="H83" s="84"/>
      <c r="I83" s="44">
        <v>0</v>
      </c>
      <c r="J83" s="44">
        <v>0</v>
      </c>
      <c r="K83" s="44">
        <v>0</v>
      </c>
      <c r="L83" s="58">
        <v>0</v>
      </c>
      <c r="M83" s="84"/>
      <c r="N83" s="84">
        <v>0</v>
      </c>
      <c r="O83" s="84">
        <v>0</v>
      </c>
      <c r="P83" s="44">
        <v>0</v>
      </c>
      <c r="Q83" s="44">
        <v>175</v>
      </c>
      <c r="R83" s="85">
        <v>175</v>
      </c>
      <c r="S83" s="84"/>
      <c r="T83" s="86">
        <v>119092</v>
      </c>
      <c r="U83" s="84"/>
      <c r="V83" s="87">
        <v>119092</v>
      </c>
    </row>
    <row r="84" spans="1:22" ht="18" x14ac:dyDescent="0.25">
      <c r="A84" s="16" t="s">
        <v>181</v>
      </c>
      <c r="B84" s="16" t="s">
        <v>182</v>
      </c>
      <c r="C84" s="44">
        <v>53</v>
      </c>
      <c r="D84" s="44">
        <v>0</v>
      </c>
      <c r="E84" s="44">
        <v>0</v>
      </c>
      <c r="F84" s="44">
        <v>0</v>
      </c>
      <c r="G84" s="83">
        <v>53</v>
      </c>
      <c r="H84" s="84"/>
      <c r="I84" s="44">
        <v>2870</v>
      </c>
      <c r="J84" s="44">
        <v>0</v>
      </c>
      <c r="K84" s="44">
        <v>0</v>
      </c>
      <c r="L84" s="58">
        <v>2870</v>
      </c>
      <c r="M84" s="84"/>
      <c r="N84" s="84">
        <v>0</v>
      </c>
      <c r="O84" s="84">
        <v>0</v>
      </c>
      <c r="P84" s="44">
        <v>0</v>
      </c>
      <c r="Q84" s="44">
        <v>15</v>
      </c>
      <c r="R84" s="85">
        <v>15</v>
      </c>
      <c r="S84" s="84"/>
      <c r="T84" s="86">
        <v>2938</v>
      </c>
      <c r="U84" s="84"/>
      <c r="V84" s="87">
        <v>3887</v>
      </c>
    </row>
    <row r="85" spans="1:22" ht="18" x14ac:dyDescent="0.25">
      <c r="A85" s="16" t="s">
        <v>183</v>
      </c>
      <c r="B85" s="16" t="s">
        <v>184</v>
      </c>
      <c r="C85" s="44">
        <v>358</v>
      </c>
      <c r="D85" s="44">
        <v>36</v>
      </c>
      <c r="E85" s="44">
        <v>0</v>
      </c>
      <c r="F85" s="44">
        <v>0</v>
      </c>
      <c r="G85" s="83">
        <v>394</v>
      </c>
      <c r="H85" s="84"/>
      <c r="I85" s="44">
        <v>1971</v>
      </c>
      <c r="J85" s="44">
        <v>0</v>
      </c>
      <c r="K85" s="44">
        <v>42</v>
      </c>
      <c r="L85" s="58">
        <v>2013</v>
      </c>
      <c r="M85" s="84"/>
      <c r="N85" s="84">
        <v>0</v>
      </c>
      <c r="O85" s="84">
        <v>0</v>
      </c>
      <c r="P85" s="44">
        <v>0</v>
      </c>
      <c r="Q85" s="44">
        <v>1305</v>
      </c>
      <c r="R85" s="85">
        <v>1305</v>
      </c>
      <c r="S85" s="84"/>
      <c r="T85" s="86">
        <v>3712</v>
      </c>
      <c r="U85" s="84"/>
      <c r="V85" s="87">
        <v>13930</v>
      </c>
    </row>
    <row r="86" spans="1:22" ht="18" x14ac:dyDescent="0.25">
      <c r="A86" s="16" t="s">
        <v>185</v>
      </c>
      <c r="B86" s="16" t="s">
        <v>186</v>
      </c>
      <c r="C86" s="44">
        <v>46</v>
      </c>
      <c r="D86" s="44">
        <v>0</v>
      </c>
      <c r="E86" s="44">
        <v>0</v>
      </c>
      <c r="F86" s="44">
        <v>0</v>
      </c>
      <c r="G86" s="83">
        <v>46</v>
      </c>
      <c r="H86" s="84"/>
      <c r="I86" s="44">
        <v>0</v>
      </c>
      <c r="J86" s="44">
        <v>0</v>
      </c>
      <c r="K86" s="44">
        <v>0</v>
      </c>
      <c r="L86" s="58">
        <v>0</v>
      </c>
      <c r="M86" s="84"/>
      <c r="N86" s="84">
        <v>0</v>
      </c>
      <c r="O86" s="84">
        <v>0</v>
      </c>
      <c r="P86" s="44">
        <v>0</v>
      </c>
      <c r="Q86" s="44">
        <v>527</v>
      </c>
      <c r="R86" s="85">
        <v>527</v>
      </c>
      <c r="S86" s="84"/>
      <c r="T86" s="86">
        <v>573</v>
      </c>
      <c r="U86" s="84"/>
      <c r="V86" s="87">
        <v>8351</v>
      </c>
    </row>
    <row r="87" spans="1:22" ht="18" x14ac:dyDescent="0.25">
      <c r="A87" s="16" t="s">
        <v>187</v>
      </c>
      <c r="B87" s="16" t="s">
        <v>188</v>
      </c>
      <c r="C87" s="44">
        <v>0</v>
      </c>
      <c r="D87" s="44">
        <v>0</v>
      </c>
      <c r="E87" s="44">
        <v>0</v>
      </c>
      <c r="F87" s="44">
        <v>0</v>
      </c>
      <c r="G87" s="83">
        <v>0</v>
      </c>
      <c r="H87" s="84"/>
      <c r="I87" s="44">
        <v>162</v>
      </c>
      <c r="J87" s="44">
        <v>0</v>
      </c>
      <c r="K87" s="44">
        <v>0</v>
      </c>
      <c r="L87" s="58">
        <v>162</v>
      </c>
      <c r="M87" s="84"/>
      <c r="N87" s="84">
        <v>0</v>
      </c>
      <c r="O87" s="84">
        <v>0</v>
      </c>
      <c r="P87" s="44">
        <v>0</v>
      </c>
      <c r="Q87" s="44">
        <v>3649</v>
      </c>
      <c r="R87" s="85">
        <v>3649</v>
      </c>
      <c r="S87" s="84"/>
      <c r="T87" s="86">
        <v>3811</v>
      </c>
      <c r="U87" s="84"/>
      <c r="V87" s="87">
        <v>19846</v>
      </c>
    </row>
    <row r="88" spans="1:22" ht="18" x14ac:dyDescent="0.25">
      <c r="A88" s="16" t="s">
        <v>189</v>
      </c>
      <c r="B88" s="16" t="s">
        <v>190</v>
      </c>
      <c r="C88" s="44">
        <v>364</v>
      </c>
      <c r="D88" s="44">
        <v>0</v>
      </c>
      <c r="E88" s="44">
        <v>0</v>
      </c>
      <c r="F88" s="44">
        <v>0</v>
      </c>
      <c r="G88" s="83">
        <v>364</v>
      </c>
      <c r="H88" s="84"/>
      <c r="I88" s="44">
        <v>3752</v>
      </c>
      <c r="J88" s="44">
        <v>0</v>
      </c>
      <c r="K88" s="44">
        <v>65</v>
      </c>
      <c r="L88" s="58">
        <v>3817</v>
      </c>
      <c r="M88" s="84"/>
      <c r="N88" s="84">
        <v>1</v>
      </c>
      <c r="O88" s="84">
        <v>9</v>
      </c>
      <c r="P88" s="44">
        <v>10</v>
      </c>
      <c r="Q88" s="44">
        <v>4384</v>
      </c>
      <c r="R88" s="85">
        <v>4394</v>
      </c>
      <c r="S88" s="84"/>
      <c r="T88" s="86">
        <v>8575</v>
      </c>
      <c r="U88" s="84"/>
      <c r="V88" s="87">
        <v>19398</v>
      </c>
    </row>
    <row r="89" spans="1:22" ht="18" x14ac:dyDescent="0.25">
      <c r="A89" s="16" t="s">
        <v>191</v>
      </c>
      <c r="B89" s="16" t="s">
        <v>192</v>
      </c>
      <c r="C89" s="44">
        <v>0</v>
      </c>
      <c r="D89" s="44">
        <v>76</v>
      </c>
      <c r="E89" s="44">
        <v>0</v>
      </c>
      <c r="F89" s="44">
        <v>0</v>
      </c>
      <c r="G89" s="83">
        <v>76</v>
      </c>
      <c r="H89" s="84"/>
      <c r="I89" s="44">
        <v>12153</v>
      </c>
      <c r="J89" s="44">
        <v>0</v>
      </c>
      <c r="K89" s="44">
        <v>0</v>
      </c>
      <c r="L89" s="58">
        <v>12153</v>
      </c>
      <c r="M89" s="84"/>
      <c r="N89" s="84">
        <v>0</v>
      </c>
      <c r="O89" s="84">
        <v>0</v>
      </c>
      <c r="P89" s="44">
        <v>0</v>
      </c>
      <c r="Q89" s="44">
        <v>2420</v>
      </c>
      <c r="R89" s="85">
        <v>2420</v>
      </c>
      <c r="S89" s="84"/>
      <c r="T89" s="86">
        <v>14649</v>
      </c>
      <c r="U89" s="84"/>
      <c r="V89" s="87">
        <v>15282</v>
      </c>
    </row>
    <row r="90" spans="1:22" ht="18" x14ac:dyDescent="0.25">
      <c r="A90" s="16" t="s">
        <v>193</v>
      </c>
      <c r="B90" s="16" t="s">
        <v>194</v>
      </c>
      <c r="C90" s="44">
        <v>147</v>
      </c>
      <c r="D90" s="44">
        <v>0</v>
      </c>
      <c r="E90" s="44">
        <v>0</v>
      </c>
      <c r="F90" s="44">
        <v>0</v>
      </c>
      <c r="G90" s="83">
        <v>147</v>
      </c>
      <c r="H90" s="84"/>
      <c r="I90" s="44">
        <v>0</v>
      </c>
      <c r="J90" s="44">
        <v>0</v>
      </c>
      <c r="K90" s="44">
        <v>0</v>
      </c>
      <c r="L90" s="58">
        <v>0</v>
      </c>
      <c r="M90" s="84"/>
      <c r="N90" s="84">
        <v>0</v>
      </c>
      <c r="O90" s="84">
        <v>0</v>
      </c>
      <c r="P90" s="44">
        <v>0</v>
      </c>
      <c r="Q90" s="44">
        <v>1168</v>
      </c>
      <c r="R90" s="85">
        <v>1168</v>
      </c>
      <c r="S90" s="84"/>
      <c r="T90" s="86">
        <v>1315</v>
      </c>
      <c r="U90" s="84"/>
      <c r="V90" s="87">
        <v>19791</v>
      </c>
    </row>
    <row r="91" spans="1:22" ht="18" x14ac:dyDescent="0.25">
      <c r="A91" s="32" t="s">
        <v>195</v>
      </c>
      <c r="B91" s="32" t="s">
        <v>196</v>
      </c>
      <c r="C91" s="59">
        <v>1001</v>
      </c>
      <c r="D91" s="59">
        <v>0</v>
      </c>
      <c r="E91" s="59">
        <v>0</v>
      </c>
      <c r="F91" s="59">
        <v>0</v>
      </c>
      <c r="G91" s="88">
        <v>1001</v>
      </c>
      <c r="H91" s="89"/>
      <c r="I91" s="59">
        <v>0</v>
      </c>
      <c r="J91" s="59">
        <v>0</v>
      </c>
      <c r="K91" s="59">
        <v>0</v>
      </c>
      <c r="L91" s="60">
        <v>0</v>
      </c>
      <c r="M91" s="89"/>
      <c r="N91" s="89">
        <v>29</v>
      </c>
      <c r="O91" s="89">
        <v>5</v>
      </c>
      <c r="P91" s="59">
        <v>34</v>
      </c>
      <c r="Q91" s="59">
        <v>1525</v>
      </c>
      <c r="R91" s="90">
        <v>1559</v>
      </c>
      <c r="S91" s="89"/>
      <c r="T91" s="91">
        <v>2560</v>
      </c>
      <c r="U91" s="89"/>
      <c r="V91" s="92">
        <v>8878</v>
      </c>
    </row>
    <row r="92" spans="1:22" ht="18" x14ac:dyDescent="0.25">
      <c r="A92" s="16" t="s">
        <v>197</v>
      </c>
      <c r="B92" s="16" t="s">
        <v>198</v>
      </c>
      <c r="C92" s="44">
        <v>1132</v>
      </c>
      <c r="D92" s="44">
        <v>225</v>
      </c>
      <c r="E92" s="44">
        <v>0</v>
      </c>
      <c r="F92" s="44">
        <v>0</v>
      </c>
      <c r="G92" s="83">
        <v>1357</v>
      </c>
      <c r="H92" s="84"/>
      <c r="I92" s="44">
        <v>0</v>
      </c>
      <c r="J92" s="44">
        <v>0</v>
      </c>
      <c r="K92" s="44">
        <v>0</v>
      </c>
      <c r="L92" s="58">
        <v>0</v>
      </c>
      <c r="M92" s="84"/>
      <c r="N92" s="84">
        <v>0</v>
      </c>
      <c r="O92" s="84">
        <v>0</v>
      </c>
      <c r="P92" s="44">
        <v>0</v>
      </c>
      <c r="Q92" s="44">
        <v>9</v>
      </c>
      <c r="R92" s="85">
        <v>9</v>
      </c>
      <c r="S92" s="84"/>
      <c r="T92" s="86">
        <v>1366</v>
      </c>
      <c r="U92" s="84"/>
      <c r="V92" s="87">
        <v>1550</v>
      </c>
    </row>
    <row r="93" spans="1:22" ht="18" x14ac:dyDescent="0.25">
      <c r="A93" s="16" t="s">
        <v>199</v>
      </c>
      <c r="B93" s="16" t="s">
        <v>200</v>
      </c>
      <c r="C93" s="44">
        <v>7684</v>
      </c>
      <c r="D93" s="44">
        <v>0</v>
      </c>
      <c r="E93" s="44">
        <v>0</v>
      </c>
      <c r="F93" s="44">
        <v>0</v>
      </c>
      <c r="G93" s="83">
        <v>7684</v>
      </c>
      <c r="H93" s="84"/>
      <c r="I93" s="44">
        <v>0</v>
      </c>
      <c r="J93" s="44">
        <v>0</v>
      </c>
      <c r="K93" s="44">
        <v>0</v>
      </c>
      <c r="L93" s="58">
        <v>0</v>
      </c>
      <c r="M93" s="84"/>
      <c r="N93" s="84">
        <v>0</v>
      </c>
      <c r="O93" s="84">
        <v>0</v>
      </c>
      <c r="P93" s="44">
        <v>0</v>
      </c>
      <c r="Q93" s="44">
        <v>807</v>
      </c>
      <c r="R93" s="85">
        <v>807</v>
      </c>
      <c r="S93" s="84"/>
      <c r="T93" s="86">
        <v>8491</v>
      </c>
      <c r="U93" s="84"/>
      <c r="V93" s="87">
        <v>22320</v>
      </c>
    </row>
    <row r="94" spans="1:22" ht="18" x14ac:dyDescent="0.25">
      <c r="A94" s="16" t="s">
        <v>201</v>
      </c>
      <c r="B94" s="16" t="s">
        <v>202</v>
      </c>
      <c r="C94" s="44">
        <v>47</v>
      </c>
      <c r="D94" s="44">
        <v>0</v>
      </c>
      <c r="E94" s="44">
        <v>0</v>
      </c>
      <c r="F94" s="44">
        <v>0</v>
      </c>
      <c r="G94" s="83">
        <v>47</v>
      </c>
      <c r="H94" s="84"/>
      <c r="I94" s="44">
        <v>0</v>
      </c>
      <c r="J94" s="44">
        <v>0</v>
      </c>
      <c r="K94" s="44">
        <v>0</v>
      </c>
      <c r="L94" s="58">
        <v>0</v>
      </c>
      <c r="M94" s="84"/>
      <c r="N94" s="84">
        <v>0</v>
      </c>
      <c r="O94" s="84">
        <v>0</v>
      </c>
      <c r="P94" s="44">
        <v>0</v>
      </c>
      <c r="Q94" s="44">
        <v>453</v>
      </c>
      <c r="R94" s="85">
        <v>453</v>
      </c>
      <c r="S94" s="84"/>
      <c r="T94" s="86">
        <v>500</v>
      </c>
      <c r="U94" s="84"/>
      <c r="V94" s="87">
        <v>16099</v>
      </c>
    </row>
    <row r="95" spans="1:22" ht="18" x14ac:dyDescent="0.25">
      <c r="A95" s="16" t="s">
        <v>203</v>
      </c>
      <c r="B95" s="16" t="s">
        <v>204</v>
      </c>
      <c r="C95" s="44">
        <v>8090</v>
      </c>
      <c r="D95" s="44">
        <v>0</v>
      </c>
      <c r="E95" s="44">
        <v>0</v>
      </c>
      <c r="F95" s="44">
        <v>0</v>
      </c>
      <c r="G95" s="83">
        <v>8090</v>
      </c>
      <c r="H95" s="84"/>
      <c r="I95" s="44">
        <v>0</v>
      </c>
      <c r="J95" s="44">
        <v>0</v>
      </c>
      <c r="K95" s="44">
        <v>0</v>
      </c>
      <c r="L95" s="58">
        <v>0</v>
      </c>
      <c r="M95" s="84"/>
      <c r="N95" s="84">
        <v>0</v>
      </c>
      <c r="O95" s="84">
        <v>0</v>
      </c>
      <c r="P95" s="44">
        <v>0</v>
      </c>
      <c r="Q95" s="44">
        <v>79</v>
      </c>
      <c r="R95" s="85">
        <v>79</v>
      </c>
      <c r="S95" s="84"/>
      <c r="T95" s="86">
        <v>8169</v>
      </c>
      <c r="U95" s="84"/>
      <c r="V95" s="87">
        <v>12595</v>
      </c>
    </row>
    <row r="96" spans="1:22" ht="18" x14ac:dyDescent="0.25">
      <c r="A96" s="16" t="s">
        <v>205</v>
      </c>
      <c r="B96" s="16" t="s">
        <v>206</v>
      </c>
      <c r="C96" s="44">
        <v>47</v>
      </c>
      <c r="D96" s="44">
        <v>0</v>
      </c>
      <c r="E96" s="44">
        <v>0</v>
      </c>
      <c r="F96" s="44">
        <v>0</v>
      </c>
      <c r="G96" s="83">
        <v>47</v>
      </c>
      <c r="H96" s="84"/>
      <c r="I96" s="44">
        <v>0</v>
      </c>
      <c r="J96" s="44">
        <v>0</v>
      </c>
      <c r="K96" s="44">
        <v>0</v>
      </c>
      <c r="L96" s="58">
        <v>0</v>
      </c>
      <c r="M96" s="84"/>
      <c r="N96" s="84">
        <v>0</v>
      </c>
      <c r="O96" s="84">
        <v>0</v>
      </c>
      <c r="P96" s="44">
        <v>0</v>
      </c>
      <c r="Q96" s="44">
        <v>80</v>
      </c>
      <c r="R96" s="85">
        <v>80</v>
      </c>
      <c r="S96" s="84"/>
      <c r="T96" s="86">
        <v>127</v>
      </c>
      <c r="U96" s="84"/>
      <c r="V96" s="87">
        <v>2642</v>
      </c>
    </row>
    <row r="97" spans="1:22" ht="18" x14ac:dyDescent="0.25">
      <c r="A97" s="16" t="s">
        <v>207</v>
      </c>
      <c r="B97" s="16" t="s">
        <v>208</v>
      </c>
      <c r="C97" s="44">
        <v>792</v>
      </c>
      <c r="D97" s="44">
        <v>106</v>
      </c>
      <c r="E97" s="44">
        <v>0</v>
      </c>
      <c r="F97" s="44">
        <v>0</v>
      </c>
      <c r="G97" s="83">
        <v>898</v>
      </c>
      <c r="H97" s="84"/>
      <c r="I97" s="44">
        <v>0</v>
      </c>
      <c r="J97" s="44">
        <v>0</v>
      </c>
      <c r="K97" s="44">
        <v>0</v>
      </c>
      <c r="L97" s="58">
        <v>0</v>
      </c>
      <c r="M97" s="84"/>
      <c r="N97" s="84">
        <v>0</v>
      </c>
      <c r="O97" s="84">
        <v>0</v>
      </c>
      <c r="P97" s="44">
        <v>0</v>
      </c>
      <c r="Q97" s="44">
        <v>94</v>
      </c>
      <c r="R97" s="85">
        <v>94</v>
      </c>
      <c r="S97" s="84"/>
      <c r="T97" s="86">
        <v>992</v>
      </c>
      <c r="U97" s="84"/>
      <c r="V97" s="87">
        <v>7005</v>
      </c>
    </row>
    <row r="98" spans="1:22" ht="18" x14ac:dyDescent="0.25">
      <c r="A98" s="16" t="s">
        <v>209</v>
      </c>
      <c r="B98" s="16" t="s">
        <v>210</v>
      </c>
      <c r="C98" s="44">
        <v>439</v>
      </c>
      <c r="D98" s="44">
        <v>0</v>
      </c>
      <c r="E98" s="44">
        <v>0</v>
      </c>
      <c r="F98" s="44">
        <v>0</v>
      </c>
      <c r="G98" s="83">
        <v>439</v>
      </c>
      <c r="H98" s="84"/>
      <c r="I98" s="44">
        <v>0</v>
      </c>
      <c r="J98" s="44">
        <v>0</v>
      </c>
      <c r="K98" s="44">
        <v>0</v>
      </c>
      <c r="L98" s="58">
        <v>0</v>
      </c>
      <c r="M98" s="84"/>
      <c r="N98" s="84">
        <v>0</v>
      </c>
      <c r="O98" s="84">
        <v>0</v>
      </c>
      <c r="P98" s="44">
        <v>0</v>
      </c>
      <c r="Q98" s="44">
        <v>6862</v>
      </c>
      <c r="R98" s="85">
        <v>6862</v>
      </c>
      <c r="S98" s="84"/>
      <c r="T98" s="86">
        <v>7301</v>
      </c>
      <c r="U98" s="84"/>
      <c r="V98" s="87">
        <v>20172</v>
      </c>
    </row>
    <row r="99" spans="1:22" ht="18" x14ac:dyDescent="0.25">
      <c r="A99" s="16" t="s">
        <v>211</v>
      </c>
      <c r="B99" s="16" t="s">
        <v>212</v>
      </c>
      <c r="C99" s="44">
        <v>1605</v>
      </c>
      <c r="D99" s="44">
        <v>0</v>
      </c>
      <c r="E99" s="44">
        <v>46579</v>
      </c>
      <c r="F99" s="44">
        <v>20447</v>
      </c>
      <c r="G99" s="83">
        <v>68631</v>
      </c>
      <c r="H99" s="84"/>
      <c r="I99" s="44">
        <v>353</v>
      </c>
      <c r="J99" s="44">
        <v>0</v>
      </c>
      <c r="K99" s="44">
        <v>0</v>
      </c>
      <c r="L99" s="58">
        <v>353</v>
      </c>
      <c r="M99" s="84"/>
      <c r="N99" s="84">
        <v>0</v>
      </c>
      <c r="O99" s="84">
        <v>0</v>
      </c>
      <c r="P99" s="44">
        <v>0</v>
      </c>
      <c r="Q99" s="44">
        <v>682</v>
      </c>
      <c r="R99" s="85">
        <v>682</v>
      </c>
      <c r="S99" s="84"/>
      <c r="T99" s="86">
        <v>69666</v>
      </c>
      <c r="U99" s="84"/>
      <c r="V99" s="87">
        <v>73117</v>
      </c>
    </row>
    <row r="100" spans="1:22" ht="18" x14ac:dyDescent="0.25">
      <c r="A100" s="16" t="s">
        <v>213</v>
      </c>
      <c r="B100" s="16" t="s">
        <v>214</v>
      </c>
      <c r="C100" s="44">
        <v>6731</v>
      </c>
      <c r="D100" s="44">
        <v>12954</v>
      </c>
      <c r="E100" s="44">
        <v>2768</v>
      </c>
      <c r="F100" s="44">
        <v>24453</v>
      </c>
      <c r="G100" s="83">
        <v>46906</v>
      </c>
      <c r="H100" s="84"/>
      <c r="I100" s="44">
        <v>0</v>
      </c>
      <c r="J100" s="44">
        <v>0</v>
      </c>
      <c r="K100" s="44">
        <v>0</v>
      </c>
      <c r="L100" s="58">
        <v>0</v>
      </c>
      <c r="M100" s="84"/>
      <c r="N100" s="84">
        <v>0</v>
      </c>
      <c r="O100" s="84">
        <v>0</v>
      </c>
      <c r="P100" s="44">
        <v>0</v>
      </c>
      <c r="Q100" s="44">
        <v>1679</v>
      </c>
      <c r="R100" s="85">
        <v>1679</v>
      </c>
      <c r="S100" s="84"/>
      <c r="T100" s="86">
        <v>48585</v>
      </c>
      <c r="U100" s="84"/>
      <c r="V100" s="87">
        <v>57494</v>
      </c>
    </row>
    <row r="101" spans="1:22" ht="18" x14ac:dyDescent="0.25">
      <c r="A101" s="32" t="s">
        <v>215</v>
      </c>
      <c r="B101" s="32" t="s">
        <v>216</v>
      </c>
      <c r="C101" s="59">
        <v>7548</v>
      </c>
      <c r="D101" s="59">
        <v>640</v>
      </c>
      <c r="E101" s="59">
        <v>42220</v>
      </c>
      <c r="F101" s="59">
        <v>0</v>
      </c>
      <c r="G101" s="88">
        <v>50408</v>
      </c>
      <c r="H101" s="89"/>
      <c r="I101" s="59">
        <v>0</v>
      </c>
      <c r="J101" s="59">
        <v>0</v>
      </c>
      <c r="K101" s="59">
        <v>0</v>
      </c>
      <c r="L101" s="60">
        <v>0</v>
      </c>
      <c r="M101" s="89"/>
      <c r="N101" s="89">
        <v>0</v>
      </c>
      <c r="O101" s="89">
        <v>0</v>
      </c>
      <c r="P101" s="59">
        <v>0</v>
      </c>
      <c r="Q101" s="59">
        <v>73</v>
      </c>
      <c r="R101" s="90">
        <v>73</v>
      </c>
      <c r="S101" s="89"/>
      <c r="T101" s="91">
        <v>50481</v>
      </c>
      <c r="U101" s="89"/>
      <c r="V101" s="92">
        <v>51737</v>
      </c>
    </row>
    <row r="102" spans="1:22" ht="18" x14ac:dyDescent="0.25">
      <c r="A102" s="16" t="s">
        <v>217</v>
      </c>
      <c r="B102" s="16" t="s">
        <v>218</v>
      </c>
      <c r="C102" s="44">
        <v>5472</v>
      </c>
      <c r="D102" s="44">
        <v>1265</v>
      </c>
      <c r="E102" s="44">
        <v>435</v>
      </c>
      <c r="F102" s="44">
        <v>11484</v>
      </c>
      <c r="G102" s="83">
        <v>18656</v>
      </c>
      <c r="H102" s="84"/>
      <c r="I102" s="44">
        <v>0</v>
      </c>
      <c r="J102" s="44">
        <v>0</v>
      </c>
      <c r="K102" s="44">
        <v>0</v>
      </c>
      <c r="L102" s="58">
        <v>0</v>
      </c>
      <c r="M102" s="84"/>
      <c r="N102" s="84">
        <v>0</v>
      </c>
      <c r="O102" s="84">
        <v>0</v>
      </c>
      <c r="P102" s="44">
        <v>0</v>
      </c>
      <c r="Q102" s="44">
        <v>2</v>
      </c>
      <c r="R102" s="85">
        <v>2</v>
      </c>
      <c r="S102" s="84"/>
      <c r="T102" s="86">
        <v>18658</v>
      </c>
      <c r="U102" s="84"/>
      <c r="V102" s="87">
        <v>21488</v>
      </c>
    </row>
    <row r="103" spans="1:22" ht="18" x14ac:dyDescent="0.25">
      <c r="A103" s="16" t="s">
        <v>219</v>
      </c>
      <c r="B103" s="16" t="s">
        <v>220</v>
      </c>
      <c r="C103" s="44">
        <v>2909</v>
      </c>
      <c r="D103" s="44">
        <v>229</v>
      </c>
      <c r="E103" s="44">
        <v>0</v>
      </c>
      <c r="F103" s="44">
        <v>160</v>
      </c>
      <c r="G103" s="83">
        <v>3298</v>
      </c>
      <c r="H103" s="84"/>
      <c r="I103" s="44">
        <v>257</v>
      </c>
      <c r="J103" s="44">
        <v>1041</v>
      </c>
      <c r="K103" s="44">
        <v>0</v>
      </c>
      <c r="L103" s="58">
        <v>1298</v>
      </c>
      <c r="M103" s="84"/>
      <c r="N103" s="84">
        <v>41</v>
      </c>
      <c r="O103" s="84">
        <v>757</v>
      </c>
      <c r="P103" s="44">
        <v>798</v>
      </c>
      <c r="Q103" s="44">
        <v>83</v>
      </c>
      <c r="R103" s="85">
        <v>881</v>
      </c>
      <c r="S103" s="84"/>
      <c r="T103" s="86">
        <v>5477</v>
      </c>
      <c r="U103" s="84"/>
      <c r="V103" s="87">
        <v>7106</v>
      </c>
    </row>
    <row r="104" spans="1:22" ht="18" x14ac:dyDescent="0.25">
      <c r="A104" s="16" t="s">
        <v>221</v>
      </c>
      <c r="B104" s="16" t="s">
        <v>222</v>
      </c>
      <c r="C104" s="44">
        <v>1393</v>
      </c>
      <c r="D104" s="44">
        <v>71</v>
      </c>
      <c r="E104" s="44">
        <v>0</v>
      </c>
      <c r="F104" s="44">
        <v>978</v>
      </c>
      <c r="G104" s="83">
        <v>2442</v>
      </c>
      <c r="H104" s="84"/>
      <c r="I104" s="44">
        <v>0</v>
      </c>
      <c r="J104" s="44">
        <v>-183</v>
      </c>
      <c r="K104" s="44">
        <v>0</v>
      </c>
      <c r="L104" s="58">
        <v>-183</v>
      </c>
      <c r="M104" s="84"/>
      <c r="N104" s="84">
        <v>17</v>
      </c>
      <c r="O104" s="84">
        <v>534</v>
      </c>
      <c r="P104" s="44">
        <v>551</v>
      </c>
      <c r="Q104" s="44">
        <v>169</v>
      </c>
      <c r="R104" s="85">
        <v>720</v>
      </c>
      <c r="S104" s="84"/>
      <c r="T104" s="86">
        <v>2979</v>
      </c>
      <c r="U104" s="84"/>
      <c r="V104" s="87">
        <v>3418</v>
      </c>
    </row>
    <row r="105" spans="1:22" ht="18" x14ac:dyDescent="0.25">
      <c r="A105" s="16" t="s">
        <v>223</v>
      </c>
      <c r="B105" s="16" t="s">
        <v>224</v>
      </c>
      <c r="C105" s="44">
        <v>7560</v>
      </c>
      <c r="D105" s="44">
        <v>0</v>
      </c>
      <c r="E105" s="44">
        <v>0</v>
      </c>
      <c r="F105" s="44">
        <v>0</v>
      </c>
      <c r="G105" s="83">
        <v>7560</v>
      </c>
      <c r="H105" s="84"/>
      <c r="I105" s="44">
        <v>0</v>
      </c>
      <c r="J105" s="44">
        <v>0</v>
      </c>
      <c r="K105" s="44">
        <v>0</v>
      </c>
      <c r="L105" s="58">
        <v>0</v>
      </c>
      <c r="M105" s="84"/>
      <c r="N105" s="84">
        <v>0</v>
      </c>
      <c r="O105" s="84">
        <v>0</v>
      </c>
      <c r="P105" s="44">
        <v>0</v>
      </c>
      <c r="Q105" s="44">
        <v>68</v>
      </c>
      <c r="R105" s="85">
        <v>68</v>
      </c>
      <c r="S105" s="84"/>
      <c r="T105" s="86">
        <v>7628</v>
      </c>
      <c r="U105" s="84"/>
      <c r="V105" s="87">
        <v>8253</v>
      </c>
    </row>
    <row r="106" spans="1:22" ht="18" x14ac:dyDescent="0.25">
      <c r="A106" s="16" t="s">
        <v>225</v>
      </c>
      <c r="B106" s="16" t="s">
        <v>226</v>
      </c>
      <c r="C106" s="44">
        <v>4763</v>
      </c>
      <c r="D106" s="44">
        <v>65</v>
      </c>
      <c r="E106" s="44">
        <v>0</v>
      </c>
      <c r="F106" s="44">
        <v>1740</v>
      </c>
      <c r="G106" s="83">
        <v>6568</v>
      </c>
      <c r="H106" s="84"/>
      <c r="I106" s="44">
        <v>0</v>
      </c>
      <c r="J106" s="44">
        <v>0</v>
      </c>
      <c r="K106" s="44">
        <v>0</v>
      </c>
      <c r="L106" s="58">
        <v>0</v>
      </c>
      <c r="M106" s="84"/>
      <c r="N106" s="84">
        <v>0</v>
      </c>
      <c r="O106" s="84">
        <v>0</v>
      </c>
      <c r="P106" s="44">
        <v>0</v>
      </c>
      <c r="Q106" s="44">
        <v>155</v>
      </c>
      <c r="R106" s="85">
        <v>155</v>
      </c>
      <c r="S106" s="84"/>
      <c r="T106" s="86">
        <v>6723</v>
      </c>
      <c r="U106" s="84"/>
      <c r="V106" s="87">
        <v>7372</v>
      </c>
    </row>
    <row r="107" spans="1:22" ht="18" x14ac:dyDescent="0.25">
      <c r="A107" s="16" t="s">
        <v>227</v>
      </c>
      <c r="B107" s="16" t="s">
        <v>228</v>
      </c>
      <c r="C107" s="44">
        <v>4078</v>
      </c>
      <c r="D107" s="44">
        <v>1256</v>
      </c>
      <c r="E107" s="44">
        <v>0</v>
      </c>
      <c r="F107" s="44">
        <v>0</v>
      </c>
      <c r="G107" s="83">
        <v>5334</v>
      </c>
      <c r="H107" s="84"/>
      <c r="I107" s="44">
        <v>0</v>
      </c>
      <c r="J107" s="44">
        <v>0</v>
      </c>
      <c r="K107" s="44">
        <v>0</v>
      </c>
      <c r="L107" s="58">
        <v>0</v>
      </c>
      <c r="M107" s="84"/>
      <c r="N107" s="84">
        <v>0</v>
      </c>
      <c r="O107" s="84">
        <v>0</v>
      </c>
      <c r="P107" s="44">
        <v>0</v>
      </c>
      <c r="Q107" s="44">
        <v>0</v>
      </c>
      <c r="R107" s="85">
        <v>0</v>
      </c>
      <c r="S107" s="84"/>
      <c r="T107" s="86">
        <v>5334</v>
      </c>
      <c r="U107" s="84"/>
      <c r="V107" s="87">
        <v>6715</v>
      </c>
    </row>
    <row r="108" spans="1:22" ht="18" x14ac:dyDescent="0.25">
      <c r="A108" s="16" t="s">
        <v>229</v>
      </c>
      <c r="B108" s="16" t="s">
        <v>230</v>
      </c>
      <c r="C108" s="44">
        <v>1650</v>
      </c>
      <c r="D108" s="44">
        <v>0</v>
      </c>
      <c r="E108" s="44">
        <v>0</v>
      </c>
      <c r="F108" s="44">
        <v>0</v>
      </c>
      <c r="G108" s="83">
        <v>1650</v>
      </c>
      <c r="H108" s="84"/>
      <c r="I108" s="44">
        <v>0</v>
      </c>
      <c r="J108" s="44">
        <v>0</v>
      </c>
      <c r="K108" s="44">
        <v>0</v>
      </c>
      <c r="L108" s="58">
        <v>0</v>
      </c>
      <c r="M108" s="84"/>
      <c r="N108" s="84">
        <v>0</v>
      </c>
      <c r="O108" s="84">
        <v>0</v>
      </c>
      <c r="P108" s="44">
        <v>0</v>
      </c>
      <c r="Q108" s="44">
        <v>91</v>
      </c>
      <c r="R108" s="85">
        <v>91</v>
      </c>
      <c r="S108" s="84"/>
      <c r="T108" s="86">
        <v>1741</v>
      </c>
      <c r="U108" s="84"/>
      <c r="V108" s="87">
        <v>2678</v>
      </c>
    </row>
    <row r="109" spans="1:22" ht="18" x14ac:dyDescent="0.25">
      <c r="A109" s="16" t="s">
        <v>231</v>
      </c>
      <c r="B109" s="16" t="s">
        <v>232</v>
      </c>
      <c r="C109" s="44">
        <v>11442</v>
      </c>
      <c r="D109" s="44">
        <v>0</v>
      </c>
      <c r="E109" s="44">
        <v>0</v>
      </c>
      <c r="F109" s="44">
        <v>0</v>
      </c>
      <c r="G109" s="83">
        <v>11442</v>
      </c>
      <c r="H109" s="84"/>
      <c r="I109" s="44">
        <v>0</v>
      </c>
      <c r="J109" s="44">
        <v>0</v>
      </c>
      <c r="K109" s="44">
        <v>0</v>
      </c>
      <c r="L109" s="58">
        <v>0</v>
      </c>
      <c r="M109" s="84"/>
      <c r="N109" s="84">
        <v>0</v>
      </c>
      <c r="O109" s="84">
        <v>0</v>
      </c>
      <c r="P109" s="44">
        <v>0</v>
      </c>
      <c r="Q109" s="44">
        <v>83</v>
      </c>
      <c r="R109" s="85">
        <v>83</v>
      </c>
      <c r="S109" s="84"/>
      <c r="T109" s="86">
        <v>11525</v>
      </c>
      <c r="U109" s="84"/>
      <c r="V109" s="87">
        <v>12941</v>
      </c>
    </row>
    <row r="110" spans="1:22" ht="18" x14ac:dyDescent="0.25">
      <c r="A110" s="36" t="s">
        <v>233</v>
      </c>
      <c r="B110" s="36" t="s">
        <v>234</v>
      </c>
      <c r="C110" s="59">
        <v>1861</v>
      </c>
      <c r="D110" s="59">
        <v>0</v>
      </c>
      <c r="E110" s="59">
        <v>0</v>
      </c>
      <c r="F110" s="59">
        <v>0</v>
      </c>
      <c r="G110" s="88">
        <v>1861</v>
      </c>
      <c r="H110" s="89"/>
      <c r="I110" s="59">
        <v>0</v>
      </c>
      <c r="J110" s="59">
        <v>0</v>
      </c>
      <c r="K110" s="59">
        <v>0</v>
      </c>
      <c r="L110" s="60">
        <v>0</v>
      </c>
      <c r="M110" s="89"/>
      <c r="N110" s="89">
        <v>0</v>
      </c>
      <c r="O110" s="89">
        <v>0</v>
      </c>
      <c r="P110" s="59">
        <v>0</v>
      </c>
      <c r="Q110" s="59">
        <v>7</v>
      </c>
      <c r="R110" s="90">
        <v>7</v>
      </c>
      <c r="S110" s="89"/>
      <c r="T110" s="91">
        <v>1868</v>
      </c>
      <c r="U110" s="89"/>
      <c r="V110" s="92">
        <v>1868</v>
      </c>
    </row>
    <row r="111" spans="1:22" ht="18.75" thickBot="1" x14ac:dyDescent="0.3">
      <c r="A111" s="93"/>
      <c r="B111" s="93" t="s">
        <v>474</v>
      </c>
      <c r="C111" s="94">
        <v>643490</v>
      </c>
      <c r="D111" s="94">
        <v>16990</v>
      </c>
      <c r="E111" s="94">
        <v>98696</v>
      </c>
      <c r="F111" s="94">
        <v>62450</v>
      </c>
      <c r="G111" s="95">
        <v>821626</v>
      </c>
      <c r="H111" s="96"/>
      <c r="I111" s="94">
        <v>175594</v>
      </c>
      <c r="J111" s="94">
        <v>2631</v>
      </c>
      <c r="K111" s="94">
        <v>4142</v>
      </c>
      <c r="L111" s="97">
        <v>182367</v>
      </c>
      <c r="M111" s="96"/>
      <c r="N111" s="96">
        <v>98642</v>
      </c>
      <c r="O111" s="96">
        <v>65582</v>
      </c>
      <c r="P111" s="94">
        <v>164224</v>
      </c>
      <c r="Q111" s="94">
        <v>76610</v>
      </c>
      <c r="R111" s="98">
        <v>240834</v>
      </c>
      <c r="S111" s="96"/>
      <c r="T111" s="99">
        <v>1244827</v>
      </c>
      <c r="U111" s="96"/>
      <c r="V111" s="100">
        <v>2040206</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41" priority="1">
      <formula>$W$123&lt;&gt;0</formula>
    </cfRule>
  </conditionalFormatting>
  <hyperlinks>
    <hyperlink ref="A2" location="'Contents'!$A$20" display="Contents" xr:uid="{5A66F2FC-7B2C-4AB9-8354-5DF143C5A1A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72857-394E-443D-A4EF-BE53AF882AE1}">
  <sheetPr codeName="Sheet1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691</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8262</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113</v>
      </c>
      <c r="AF5" s="117">
        <v>2057</v>
      </c>
      <c r="AG5" s="117">
        <v>0</v>
      </c>
      <c r="AH5" s="117">
        <v>0</v>
      </c>
      <c r="AI5" s="117">
        <v>0</v>
      </c>
      <c r="AJ5" s="117">
        <v>0</v>
      </c>
      <c r="AK5" s="117">
        <v>0</v>
      </c>
      <c r="AL5" s="117">
        <v>0</v>
      </c>
      <c r="AM5" s="117">
        <v>10432</v>
      </c>
      <c r="AN5" s="117">
        <v>-59</v>
      </c>
      <c r="AO5" s="117">
        <v>148</v>
      </c>
      <c r="AP5" s="118">
        <v>10521</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28</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153</v>
      </c>
      <c r="AG6" s="119">
        <v>0</v>
      </c>
      <c r="AH6" s="119">
        <v>0</v>
      </c>
      <c r="AI6" s="119">
        <v>0</v>
      </c>
      <c r="AJ6" s="119">
        <v>0</v>
      </c>
      <c r="AK6" s="119">
        <v>0</v>
      </c>
      <c r="AL6" s="119">
        <v>0</v>
      </c>
      <c r="AM6" s="119">
        <v>181</v>
      </c>
      <c r="AN6" s="119">
        <v>0</v>
      </c>
      <c r="AO6" s="119">
        <v>0</v>
      </c>
      <c r="AP6" s="120">
        <v>181</v>
      </c>
    </row>
    <row r="7" spans="1:42" ht="18" x14ac:dyDescent="0.25">
      <c r="A7" s="109" t="s">
        <v>29</v>
      </c>
      <c r="B7" s="116" t="s">
        <v>30</v>
      </c>
      <c r="C7" s="119">
        <v>247</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247</v>
      </c>
      <c r="AN7" s="119">
        <v>-23</v>
      </c>
      <c r="AO7" s="119">
        <v>0</v>
      </c>
      <c r="AP7" s="120">
        <v>224</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570</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570</v>
      </c>
      <c r="AN8" s="119">
        <v>0</v>
      </c>
      <c r="AO8" s="119">
        <v>0</v>
      </c>
      <c r="AP8" s="120">
        <v>570</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25</v>
      </c>
      <c r="AG10" s="119">
        <v>0</v>
      </c>
      <c r="AH10" s="119">
        <v>0</v>
      </c>
      <c r="AI10" s="119">
        <v>0</v>
      </c>
      <c r="AJ10" s="119">
        <v>0</v>
      </c>
      <c r="AK10" s="119">
        <v>0</v>
      </c>
      <c r="AL10" s="119">
        <v>12</v>
      </c>
      <c r="AM10" s="119">
        <v>37</v>
      </c>
      <c r="AN10" s="119">
        <v>0</v>
      </c>
      <c r="AO10" s="119">
        <v>0</v>
      </c>
      <c r="AP10" s="120">
        <v>37</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10840</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10840</v>
      </c>
      <c r="AN12" s="119">
        <v>-90</v>
      </c>
      <c r="AO12" s="119">
        <v>233</v>
      </c>
      <c r="AP12" s="120">
        <v>10983</v>
      </c>
    </row>
    <row r="13" spans="1:42" ht="18" x14ac:dyDescent="0.25">
      <c r="A13" s="109" t="s">
        <v>41</v>
      </c>
      <c r="B13" s="116" t="s">
        <v>42</v>
      </c>
      <c r="C13" s="119">
        <v>6195</v>
      </c>
      <c r="D13" s="119">
        <v>874</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7069</v>
      </c>
      <c r="AN13" s="119">
        <v>-48</v>
      </c>
      <c r="AO13" s="119">
        <v>81</v>
      </c>
      <c r="AP13" s="120">
        <v>7102</v>
      </c>
    </row>
    <row r="14" spans="1:42" ht="18" x14ac:dyDescent="0.25">
      <c r="A14" s="109" t="s">
        <v>43</v>
      </c>
      <c r="B14" s="116" t="s">
        <v>44</v>
      </c>
      <c r="C14" s="119">
        <v>1118</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1118</v>
      </c>
      <c r="AN14" s="119">
        <v>-4</v>
      </c>
      <c r="AO14" s="119">
        <v>17</v>
      </c>
      <c r="AP14" s="120">
        <v>1131</v>
      </c>
    </row>
    <row r="15" spans="1:42" ht="18" x14ac:dyDescent="0.25">
      <c r="A15" s="109" t="s">
        <v>45</v>
      </c>
      <c r="B15" s="116" t="s">
        <v>46</v>
      </c>
      <c r="C15" s="119">
        <v>8183</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8183</v>
      </c>
      <c r="AN15" s="119">
        <v>-57</v>
      </c>
      <c r="AO15" s="119">
        <v>214</v>
      </c>
      <c r="AP15" s="120">
        <v>8340</v>
      </c>
    </row>
    <row r="16" spans="1:42" ht="18" x14ac:dyDescent="0.25">
      <c r="A16" s="109" t="s">
        <v>47</v>
      </c>
      <c r="B16" s="116" t="s">
        <v>48</v>
      </c>
      <c r="C16" s="119">
        <v>2397</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2397</v>
      </c>
      <c r="AN16" s="119">
        <v>-10</v>
      </c>
      <c r="AO16" s="119">
        <v>48</v>
      </c>
      <c r="AP16" s="120">
        <v>2435</v>
      </c>
    </row>
    <row r="17" spans="1:42" ht="18" x14ac:dyDescent="0.25">
      <c r="A17" s="109" t="s">
        <v>49</v>
      </c>
      <c r="B17" s="116" t="s">
        <v>50</v>
      </c>
      <c r="C17" s="119">
        <v>4685</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4685</v>
      </c>
      <c r="AN17" s="119">
        <v>-37</v>
      </c>
      <c r="AO17" s="119">
        <v>100</v>
      </c>
      <c r="AP17" s="120">
        <v>4748</v>
      </c>
    </row>
    <row r="18" spans="1:42" ht="18" x14ac:dyDescent="0.25">
      <c r="A18" s="109" t="s">
        <v>51</v>
      </c>
      <c r="B18" s="116" t="s">
        <v>52</v>
      </c>
      <c r="C18" s="119">
        <v>7407</v>
      </c>
      <c r="D18" s="119">
        <v>1532</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8939</v>
      </c>
      <c r="AN18" s="119">
        <v>-72</v>
      </c>
      <c r="AO18" s="119">
        <v>143</v>
      </c>
      <c r="AP18" s="120">
        <v>9010</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2050</v>
      </c>
      <c r="AG19" s="119">
        <v>0</v>
      </c>
      <c r="AH19" s="119">
        <v>0</v>
      </c>
      <c r="AI19" s="119">
        <v>0</v>
      </c>
      <c r="AJ19" s="119">
        <v>0</v>
      </c>
      <c r="AK19" s="119">
        <v>0</v>
      </c>
      <c r="AL19" s="119">
        <v>0</v>
      </c>
      <c r="AM19" s="119">
        <v>2050</v>
      </c>
      <c r="AN19" s="119">
        <v>0</v>
      </c>
      <c r="AO19" s="119">
        <v>17</v>
      </c>
      <c r="AP19" s="120">
        <v>2067</v>
      </c>
    </row>
    <row r="20" spans="1:42" ht="18" x14ac:dyDescent="0.25">
      <c r="A20" s="109" t="s">
        <v>55</v>
      </c>
      <c r="B20" s="116" t="s">
        <v>637</v>
      </c>
      <c r="C20" s="119">
        <v>0</v>
      </c>
      <c r="D20" s="119">
        <v>0</v>
      </c>
      <c r="E20" s="119">
        <v>10222</v>
      </c>
      <c r="F20" s="119">
        <v>13267</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23489</v>
      </c>
      <c r="AN20" s="119">
        <v>-408</v>
      </c>
      <c r="AO20" s="119">
        <v>1725</v>
      </c>
      <c r="AP20" s="120">
        <v>24806</v>
      </c>
    </row>
    <row r="21" spans="1:42" ht="18" x14ac:dyDescent="0.25">
      <c r="A21" s="109" t="s">
        <v>57</v>
      </c>
      <c r="B21" s="116" t="s">
        <v>58</v>
      </c>
      <c r="C21" s="119">
        <v>0</v>
      </c>
      <c r="D21" s="119">
        <v>3040</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3040</v>
      </c>
      <c r="AN21" s="119">
        <v>-89</v>
      </c>
      <c r="AO21" s="119">
        <v>148</v>
      </c>
      <c r="AP21" s="120">
        <v>3099</v>
      </c>
    </row>
    <row r="22" spans="1:42" ht="18" x14ac:dyDescent="0.25">
      <c r="A22" s="109" t="s">
        <v>59</v>
      </c>
      <c r="B22" s="116" t="s">
        <v>60</v>
      </c>
      <c r="C22" s="119">
        <v>0</v>
      </c>
      <c r="D22" s="119">
        <v>0</v>
      </c>
      <c r="E22" s="119">
        <v>0</v>
      </c>
      <c r="F22" s="119">
        <v>0</v>
      </c>
      <c r="G22" s="119">
        <v>0</v>
      </c>
      <c r="H22" s="119">
        <v>1354</v>
      </c>
      <c r="I22" s="119">
        <v>0</v>
      </c>
      <c r="J22" s="119">
        <v>0</v>
      </c>
      <c r="K22" s="119">
        <v>0</v>
      </c>
      <c r="L22" s="119">
        <v>0</v>
      </c>
      <c r="M22" s="119">
        <v>0</v>
      </c>
      <c r="N22" s="119">
        <v>0</v>
      </c>
      <c r="O22" s="119">
        <v>3360</v>
      </c>
      <c r="P22" s="119">
        <v>4089</v>
      </c>
      <c r="Q22" s="119">
        <v>0</v>
      </c>
      <c r="R22" s="119">
        <v>0</v>
      </c>
      <c r="S22" s="119">
        <v>0</v>
      </c>
      <c r="T22" s="119">
        <v>24</v>
      </c>
      <c r="U22" s="119">
        <v>0</v>
      </c>
      <c r="V22" s="119">
        <v>0</v>
      </c>
      <c r="W22" s="119">
        <v>0</v>
      </c>
      <c r="X22" s="119">
        <v>0</v>
      </c>
      <c r="Y22" s="119">
        <v>0</v>
      </c>
      <c r="Z22" s="119">
        <v>0</v>
      </c>
      <c r="AA22" s="119">
        <v>0</v>
      </c>
      <c r="AB22" s="119">
        <v>0</v>
      </c>
      <c r="AC22" s="119">
        <v>0</v>
      </c>
      <c r="AD22" s="119">
        <v>0</v>
      </c>
      <c r="AE22" s="119">
        <v>0</v>
      </c>
      <c r="AF22" s="119">
        <v>374</v>
      </c>
      <c r="AG22" s="119">
        <v>0</v>
      </c>
      <c r="AH22" s="119">
        <v>0</v>
      </c>
      <c r="AI22" s="119">
        <v>0</v>
      </c>
      <c r="AJ22" s="119">
        <v>0</v>
      </c>
      <c r="AK22" s="119">
        <v>0</v>
      </c>
      <c r="AL22" s="119">
        <v>0</v>
      </c>
      <c r="AM22" s="119">
        <v>9201</v>
      </c>
      <c r="AN22" s="119">
        <v>-98</v>
      </c>
      <c r="AO22" s="119">
        <v>98</v>
      </c>
      <c r="AP22" s="120">
        <v>9201</v>
      </c>
    </row>
    <row r="23" spans="1:42" ht="18" x14ac:dyDescent="0.25">
      <c r="A23" s="109" t="s">
        <v>61</v>
      </c>
      <c r="B23" s="116" t="s">
        <v>62</v>
      </c>
      <c r="C23" s="119">
        <v>0</v>
      </c>
      <c r="D23" s="119">
        <v>0</v>
      </c>
      <c r="E23" s="119">
        <v>0</v>
      </c>
      <c r="F23" s="119">
        <v>0</v>
      </c>
      <c r="G23" s="119">
        <v>0</v>
      </c>
      <c r="H23" s="119">
        <v>24634</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24634</v>
      </c>
      <c r="AN23" s="119">
        <v>-1358</v>
      </c>
      <c r="AO23" s="119">
        <v>1235</v>
      </c>
      <c r="AP23" s="120">
        <v>24511</v>
      </c>
    </row>
    <row r="24" spans="1:42" ht="18" x14ac:dyDescent="0.25">
      <c r="A24" s="109" t="s">
        <v>63</v>
      </c>
      <c r="B24" s="116" t="s">
        <v>64</v>
      </c>
      <c r="C24" s="119">
        <v>0</v>
      </c>
      <c r="D24" s="119">
        <v>0</v>
      </c>
      <c r="E24" s="119">
        <v>0</v>
      </c>
      <c r="F24" s="119">
        <v>0</v>
      </c>
      <c r="G24" s="119">
        <v>0</v>
      </c>
      <c r="H24" s="119">
        <v>0</v>
      </c>
      <c r="I24" s="119">
        <v>4236</v>
      </c>
      <c r="J24" s="119">
        <v>0</v>
      </c>
      <c r="K24" s="119">
        <v>0</v>
      </c>
      <c r="L24" s="119">
        <v>0</v>
      </c>
      <c r="M24" s="119">
        <v>0</v>
      </c>
      <c r="N24" s="119">
        <v>0</v>
      </c>
      <c r="O24" s="119">
        <v>0</v>
      </c>
      <c r="P24" s="119">
        <v>0</v>
      </c>
      <c r="Q24" s="119">
        <v>0</v>
      </c>
      <c r="R24" s="119">
        <v>0</v>
      </c>
      <c r="S24" s="119">
        <v>0</v>
      </c>
      <c r="T24" s="119">
        <v>28</v>
      </c>
      <c r="U24" s="119">
        <v>0</v>
      </c>
      <c r="V24" s="119">
        <v>0</v>
      </c>
      <c r="W24" s="119">
        <v>0</v>
      </c>
      <c r="X24" s="119">
        <v>0</v>
      </c>
      <c r="Y24" s="119">
        <v>0</v>
      </c>
      <c r="Z24" s="119">
        <v>0</v>
      </c>
      <c r="AA24" s="119">
        <v>0</v>
      </c>
      <c r="AB24" s="119">
        <v>0</v>
      </c>
      <c r="AC24" s="119">
        <v>0</v>
      </c>
      <c r="AD24" s="119">
        <v>0</v>
      </c>
      <c r="AE24" s="119">
        <v>0</v>
      </c>
      <c r="AF24" s="119">
        <v>544</v>
      </c>
      <c r="AG24" s="119">
        <v>0</v>
      </c>
      <c r="AH24" s="119">
        <v>0</v>
      </c>
      <c r="AI24" s="119">
        <v>0</v>
      </c>
      <c r="AJ24" s="119">
        <v>0</v>
      </c>
      <c r="AK24" s="119">
        <v>0</v>
      </c>
      <c r="AL24" s="119">
        <v>371</v>
      </c>
      <c r="AM24" s="119">
        <v>5179</v>
      </c>
      <c r="AN24" s="119">
        <v>-445</v>
      </c>
      <c r="AO24" s="119">
        <v>229</v>
      </c>
      <c r="AP24" s="120">
        <v>4963</v>
      </c>
    </row>
    <row r="25" spans="1:42" ht="18" x14ac:dyDescent="0.25">
      <c r="A25" s="109" t="s">
        <v>65</v>
      </c>
      <c r="B25" s="116" t="s">
        <v>66</v>
      </c>
      <c r="C25" s="119">
        <v>0</v>
      </c>
      <c r="D25" s="119">
        <v>0</v>
      </c>
      <c r="E25" s="119">
        <v>0</v>
      </c>
      <c r="F25" s="119">
        <v>0</v>
      </c>
      <c r="G25" s="119">
        <v>0</v>
      </c>
      <c r="H25" s="119">
        <v>0</v>
      </c>
      <c r="I25" s="119">
        <v>0</v>
      </c>
      <c r="J25" s="119">
        <v>0</v>
      </c>
      <c r="K25" s="119">
        <v>0</v>
      </c>
      <c r="L25" s="119">
        <v>90</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8</v>
      </c>
      <c r="AG25" s="119">
        <v>0</v>
      </c>
      <c r="AH25" s="119">
        <v>258</v>
      </c>
      <c r="AI25" s="119">
        <v>0</v>
      </c>
      <c r="AJ25" s="119">
        <v>0</v>
      </c>
      <c r="AK25" s="119">
        <v>0</v>
      </c>
      <c r="AL25" s="119">
        <v>155</v>
      </c>
      <c r="AM25" s="119">
        <v>511</v>
      </c>
      <c r="AN25" s="119">
        <v>-19</v>
      </c>
      <c r="AO25" s="119">
        <v>0</v>
      </c>
      <c r="AP25" s="120">
        <v>492</v>
      </c>
    </row>
    <row r="26" spans="1:42" ht="18" x14ac:dyDescent="0.25">
      <c r="A26" s="109" t="s">
        <v>67</v>
      </c>
      <c r="B26" s="116" t="s">
        <v>68</v>
      </c>
      <c r="C26" s="119">
        <v>0</v>
      </c>
      <c r="D26" s="119">
        <v>0</v>
      </c>
      <c r="E26" s="119">
        <v>0</v>
      </c>
      <c r="F26" s="119">
        <v>0</v>
      </c>
      <c r="G26" s="119">
        <v>0</v>
      </c>
      <c r="H26" s="119">
        <v>0</v>
      </c>
      <c r="I26" s="119">
        <v>0</v>
      </c>
      <c r="J26" s="119">
        <v>0</v>
      </c>
      <c r="K26" s="119">
        <v>0</v>
      </c>
      <c r="L26" s="119">
        <v>74</v>
      </c>
      <c r="M26" s="119">
        <v>0</v>
      </c>
      <c r="N26" s="119">
        <v>0</v>
      </c>
      <c r="O26" s="119">
        <v>0</v>
      </c>
      <c r="P26" s="119">
        <v>0</v>
      </c>
      <c r="Q26" s="119">
        <v>0</v>
      </c>
      <c r="R26" s="119">
        <v>0</v>
      </c>
      <c r="S26" s="119">
        <v>0</v>
      </c>
      <c r="T26" s="119">
        <v>25</v>
      </c>
      <c r="U26" s="119">
        <v>0</v>
      </c>
      <c r="V26" s="119">
        <v>0</v>
      </c>
      <c r="W26" s="119">
        <v>0</v>
      </c>
      <c r="X26" s="119">
        <v>0</v>
      </c>
      <c r="Y26" s="119">
        <v>0</v>
      </c>
      <c r="Z26" s="119">
        <v>0</v>
      </c>
      <c r="AA26" s="119">
        <v>0</v>
      </c>
      <c r="AB26" s="119">
        <v>0</v>
      </c>
      <c r="AC26" s="119">
        <v>0</v>
      </c>
      <c r="AD26" s="119">
        <v>0</v>
      </c>
      <c r="AE26" s="119">
        <v>0</v>
      </c>
      <c r="AF26" s="119">
        <v>10</v>
      </c>
      <c r="AG26" s="119">
        <v>0</v>
      </c>
      <c r="AH26" s="119">
        <v>505</v>
      </c>
      <c r="AI26" s="119">
        <v>0</v>
      </c>
      <c r="AJ26" s="119">
        <v>0</v>
      </c>
      <c r="AK26" s="119">
        <v>0</v>
      </c>
      <c r="AL26" s="119">
        <v>1559</v>
      </c>
      <c r="AM26" s="119">
        <v>2173</v>
      </c>
      <c r="AN26" s="119">
        <v>-47</v>
      </c>
      <c r="AO26" s="119">
        <v>48</v>
      </c>
      <c r="AP26" s="120">
        <v>2174</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1222</v>
      </c>
      <c r="AG27" s="119">
        <v>0</v>
      </c>
      <c r="AH27" s="119">
        <v>0</v>
      </c>
      <c r="AI27" s="119">
        <v>0</v>
      </c>
      <c r="AJ27" s="119">
        <v>0</v>
      </c>
      <c r="AK27" s="119">
        <v>0</v>
      </c>
      <c r="AL27" s="119">
        <v>0</v>
      </c>
      <c r="AM27" s="119">
        <v>1222</v>
      </c>
      <c r="AN27" s="119">
        <v>0</v>
      </c>
      <c r="AO27" s="119">
        <v>0</v>
      </c>
      <c r="AP27" s="120">
        <v>1222</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480</v>
      </c>
      <c r="O28" s="119">
        <v>0</v>
      </c>
      <c r="P28" s="119">
        <v>0</v>
      </c>
      <c r="Q28" s="119">
        <v>0</v>
      </c>
      <c r="R28" s="119">
        <v>0</v>
      </c>
      <c r="S28" s="119">
        <v>0</v>
      </c>
      <c r="T28" s="119">
        <v>0</v>
      </c>
      <c r="U28" s="119">
        <v>0</v>
      </c>
      <c r="V28" s="119">
        <v>0</v>
      </c>
      <c r="W28" s="119">
        <v>0</v>
      </c>
      <c r="X28" s="119">
        <v>0</v>
      </c>
      <c r="Y28" s="119">
        <v>16499</v>
      </c>
      <c r="Z28" s="119">
        <v>0</v>
      </c>
      <c r="AA28" s="119">
        <v>0</v>
      </c>
      <c r="AB28" s="119">
        <v>0</v>
      </c>
      <c r="AC28" s="119">
        <v>0</v>
      </c>
      <c r="AD28" s="119">
        <v>0</v>
      </c>
      <c r="AE28" s="119">
        <v>0</v>
      </c>
      <c r="AF28" s="119">
        <v>0</v>
      </c>
      <c r="AG28" s="119">
        <v>0</v>
      </c>
      <c r="AH28" s="119">
        <v>0</v>
      </c>
      <c r="AI28" s="119">
        <v>0</v>
      </c>
      <c r="AJ28" s="119">
        <v>0</v>
      </c>
      <c r="AK28" s="119">
        <v>0</v>
      </c>
      <c r="AL28" s="119">
        <v>0</v>
      </c>
      <c r="AM28" s="119">
        <v>16979</v>
      </c>
      <c r="AN28" s="119">
        <v>-94</v>
      </c>
      <c r="AO28" s="119">
        <v>380</v>
      </c>
      <c r="AP28" s="120">
        <v>17265</v>
      </c>
    </row>
    <row r="29" spans="1:42" ht="18" x14ac:dyDescent="0.25">
      <c r="A29" s="109" t="s">
        <v>73</v>
      </c>
      <c r="B29" s="116" t="s">
        <v>74</v>
      </c>
      <c r="C29" s="119">
        <v>0</v>
      </c>
      <c r="D29" s="119">
        <v>0</v>
      </c>
      <c r="E29" s="119">
        <v>0</v>
      </c>
      <c r="F29" s="119">
        <v>0</v>
      </c>
      <c r="G29" s="119">
        <v>0</v>
      </c>
      <c r="H29" s="119">
        <v>0</v>
      </c>
      <c r="I29" s="119">
        <v>0</v>
      </c>
      <c r="J29" s="119">
        <v>0</v>
      </c>
      <c r="K29" s="119">
        <v>0</v>
      </c>
      <c r="L29" s="119">
        <v>150</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151</v>
      </c>
      <c r="AN29" s="119">
        <v>-1</v>
      </c>
      <c r="AO29" s="119">
        <v>17</v>
      </c>
      <c r="AP29" s="120">
        <v>167</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1838</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5162</v>
      </c>
      <c r="AM30" s="119">
        <v>7000</v>
      </c>
      <c r="AN30" s="119">
        <v>-170</v>
      </c>
      <c r="AO30" s="119">
        <v>65</v>
      </c>
      <c r="AP30" s="120">
        <v>6895</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99</v>
      </c>
      <c r="Z31" s="119">
        <v>0</v>
      </c>
      <c r="AA31" s="119">
        <v>0</v>
      </c>
      <c r="AB31" s="119">
        <v>0</v>
      </c>
      <c r="AC31" s="119">
        <v>0</v>
      </c>
      <c r="AD31" s="119">
        <v>350</v>
      </c>
      <c r="AE31" s="119">
        <v>0</v>
      </c>
      <c r="AF31" s="119">
        <v>112</v>
      </c>
      <c r="AG31" s="119">
        <v>0</v>
      </c>
      <c r="AH31" s="119">
        <v>658</v>
      </c>
      <c r="AI31" s="119">
        <v>0</v>
      </c>
      <c r="AJ31" s="119">
        <v>0</v>
      </c>
      <c r="AK31" s="119">
        <v>0</v>
      </c>
      <c r="AL31" s="119">
        <v>120</v>
      </c>
      <c r="AM31" s="119">
        <v>1339</v>
      </c>
      <c r="AN31" s="119">
        <v>-46</v>
      </c>
      <c r="AO31" s="119">
        <v>104</v>
      </c>
      <c r="AP31" s="120">
        <v>1397</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319</v>
      </c>
      <c r="AG32" s="119">
        <v>0</v>
      </c>
      <c r="AH32" s="119">
        <v>0</v>
      </c>
      <c r="AI32" s="119">
        <v>0</v>
      </c>
      <c r="AJ32" s="119">
        <v>0</v>
      </c>
      <c r="AK32" s="119">
        <v>0</v>
      </c>
      <c r="AL32" s="119">
        <v>0</v>
      </c>
      <c r="AM32" s="119">
        <v>319</v>
      </c>
      <c r="AN32" s="119">
        <v>0</v>
      </c>
      <c r="AO32" s="119">
        <v>0</v>
      </c>
      <c r="AP32" s="120">
        <v>319</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251</v>
      </c>
      <c r="AG34" s="119">
        <v>0</v>
      </c>
      <c r="AH34" s="119">
        <v>0</v>
      </c>
      <c r="AI34" s="119">
        <v>0</v>
      </c>
      <c r="AJ34" s="119">
        <v>0</v>
      </c>
      <c r="AK34" s="119">
        <v>0</v>
      </c>
      <c r="AL34" s="119">
        <v>0</v>
      </c>
      <c r="AM34" s="119">
        <v>251</v>
      </c>
      <c r="AN34" s="119">
        <v>0</v>
      </c>
      <c r="AO34" s="119">
        <v>0</v>
      </c>
      <c r="AP34" s="120">
        <v>251</v>
      </c>
    </row>
    <row r="35" spans="1:42" ht="18" x14ac:dyDescent="0.25">
      <c r="A35" s="109" t="s">
        <v>85</v>
      </c>
      <c r="B35" s="116" t="s">
        <v>86</v>
      </c>
      <c r="C35" s="119">
        <v>0</v>
      </c>
      <c r="D35" s="119">
        <v>0</v>
      </c>
      <c r="E35" s="119">
        <v>0</v>
      </c>
      <c r="F35" s="119">
        <v>0</v>
      </c>
      <c r="G35" s="119">
        <v>7844</v>
      </c>
      <c r="H35" s="119">
        <v>0</v>
      </c>
      <c r="I35" s="119">
        <v>0</v>
      </c>
      <c r="J35" s="119">
        <v>0</v>
      </c>
      <c r="K35" s="119">
        <v>0</v>
      </c>
      <c r="L35" s="119">
        <v>0</v>
      </c>
      <c r="M35" s="119">
        <v>0</v>
      </c>
      <c r="N35" s="119">
        <v>0</v>
      </c>
      <c r="O35" s="119">
        <v>0</v>
      </c>
      <c r="P35" s="119">
        <v>0</v>
      </c>
      <c r="Q35" s="119">
        <v>0</v>
      </c>
      <c r="R35" s="119">
        <v>0</v>
      </c>
      <c r="S35" s="119">
        <v>0</v>
      </c>
      <c r="T35" s="119">
        <v>0</v>
      </c>
      <c r="U35" s="119">
        <v>1959</v>
      </c>
      <c r="V35" s="119">
        <v>0</v>
      </c>
      <c r="W35" s="119">
        <v>0</v>
      </c>
      <c r="X35" s="119">
        <v>0</v>
      </c>
      <c r="Y35" s="119">
        <v>0</v>
      </c>
      <c r="Z35" s="119">
        <v>0</v>
      </c>
      <c r="AA35" s="119">
        <v>0</v>
      </c>
      <c r="AB35" s="119">
        <v>0</v>
      </c>
      <c r="AC35" s="119">
        <v>0</v>
      </c>
      <c r="AD35" s="119">
        <v>0</v>
      </c>
      <c r="AE35" s="119">
        <v>0</v>
      </c>
      <c r="AF35" s="119">
        <v>64</v>
      </c>
      <c r="AG35" s="119">
        <v>0</v>
      </c>
      <c r="AH35" s="119">
        <v>0</v>
      </c>
      <c r="AI35" s="119">
        <v>0</v>
      </c>
      <c r="AJ35" s="119">
        <v>0</v>
      </c>
      <c r="AK35" s="119">
        <v>0</v>
      </c>
      <c r="AL35" s="119">
        <v>0</v>
      </c>
      <c r="AM35" s="119">
        <v>9867</v>
      </c>
      <c r="AN35" s="119">
        <v>-34</v>
      </c>
      <c r="AO35" s="119">
        <v>17</v>
      </c>
      <c r="AP35" s="120">
        <v>9850</v>
      </c>
    </row>
    <row r="36" spans="1:42" ht="18" x14ac:dyDescent="0.25">
      <c r="A36" s="109" t="s">
        <v>87</v>
      </c>
      <c r="B36" s="116" t="s">
        <v>88</v>
      </c>
      <c r="C36" s="119">
        <v>0</v>
      </c>
      <c r="D36" s="119">
        <v>0</v>
      </c>
      <c r="E36" s="119">
        <v>0</v>
      </c>
      <c r="F36" s="119">
        <v>0</v>
      </c>
      <c r="G36" s="119">
        <v>0</v>
      </c>
      <c r="H36" s="119">
        <v>0</v>
      </c>
      <c r="I36" s="119">
        <v>0</v>
      </c>
      <c r="J36" s="119">
        <v>0</v>
      </c>
      <c r="K36" s="119">
        <v>0</v>
      </c>
      <c r="L36" s="119">
        <v>384</v>
      </c>
      <c r="M36" s="119">
        <v>0</v>
      </c>
      <c r="N36" s="119">
        <v>0</v>
      </c>
      <c r="O36" s="119">
        <v>0</v>
      </c>
      <c r="P36" s="119">
        <v>0</v>
      </c>
      <c r="Q36" s="119">
        <v>0</v>
      </c>
      <c r="R36" s="119">
        <v>335</v>
      </c>
      <c r="S36" s="119">
        <v>532</v>
      </c>
      <c r="T36" s="119">
        <v>157</v>
      </c>
      <c r="U36" s="119">
        <v>289</v>
      </c>
      <c r="V36" s="119">
        <v>0</v>
      </c>
      <c r="W36" s="119">
        <v>0</v>
      </c>
      <c r="X36" s="119">
        <v>0</v>
      </c>
      <c r="Y36" s="119">
        <v>896</v>
      </c>
      <c r="Z36" s="119">
        <v>0</v>
      </c>
      <c r="AA36" s="119">
        <v>0</v>
      </c>
      <c r="AB36" s="119">
        <v>0</v>
      </c>
      <c r="AC36" s="119">
        <v>0</v>
      </c>
      <c r="AD36" s="119">
        <v>0</v>
      </c>
      <c r="AE36" s="119">
        <v>0</v>
      </c>
      <c r="AF36" s="119">
        <v>66</v>
      </c>
      <c r="AG36" s="119">
        <v>0</v>
      </c>
      <c r="AH36" s="119">
        <v>288</v>
      </c>
      <c r="AI36" s="119">
        <v>0</v>
      </c>
      <c r="AJ36" s="119">
        <v>0</v>
      </c>
      <c r="AK36" s="119">
        <v>0</v>
      </c>
      <c r="AL36" s="119">
        <v>0</v>
      </c>
      <c r="AM36" s="119">
        <v>2947</v>
      </c>
      <c r="AN36" s="119">
        <v>-207</v>
      </c>
      <c r="AO36" s="119">
        <v>17</v>
      </c>
      <c r="AP36" s="120">
        <v>2757</v>
      </c>
    </row>
    <row r="37" spans="1:42" ht="18" x14ac:dyDescent="0.25">
      <c r="A37" s="109" t="s">
        <v>89</v>
      </c>
      <c r="B37" s="116" t="s">
        <v>638</v>
      </c>
      <c r="C37" s="119">
        <v>0</v>
      </c>
      <c r="D37" s="119">
        <v>0</v>
      </c>
      <c r="E37" s="119">
        <v>0</v>
      </c>
      <c r="F37" s="119">
        <v>0</v>
      </c>
      <c r="G37" s="119">
        <v>0</v>
      </c>
      <c r="H37" s="119">
        <v>0</v>
      </c>
      <c r="I37" s="119">
        <v>0</v>
      </c>
      <c r="J37" s="119">
        <v>0</v>
      </c>
      <c r="K37" s="119">
        <v>0</v>
      </c>
      <c r="L37" s="119">
        <v>19</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19</v>
      </c>
      <c r="AN37" s="119">
        <v>0</v>
      </c>
      <c r="AO37" s="119">
        <v>0</v>
      </c>
      <c r="AP37" s="120">
        <v>19</v>
      </c>
    </row>
    <row r="38" spans="1:42" ht="18" x14ac:dyDescent="0.25">
      <c r="A38" s="109" t="s">
        <v>91</v>
      </c>
      <c r="B38" s="116" t="s">
        <v>639</v>
      </c>
      <c r="C38" s="119">
        <v>0</v>
      </c>
      <c r="D38" s="119">
        <v>0</v>
      </c>
      <c r="E38" s="119">
        <v>0</v>
      </c>
      <c r="F38" s="119">
        <v>0</v>
      </c>
      <c r="G38" s="119">
        <v>0</v>
      </c>
      <c r="H38" s="119">
        <v>0</v>
      </c>
      <c r="I38" s="119">
        <v>0</v>
      </c>
      <c r="J38" s="119">
        <v>0</v>
      </c>
      <c r="K38" s="119">
        <v>0</v>
      </c>
      <c r="L38" s="119">
        <v>20</v>
      </c>
      <c r="M38" s="119">
        <v>0</v>
      </c>
      <c r="N38" s="119">
        <v>0</v>
      </c>
      <c r="O38" s="119">
        <v>0</v>
      </c>
      <c r="P38" s="119">
        <v>0</v>
      </c>
      <c r="Q38" s="119">
        <v>0</v>
      </c>
      <c r="R38" s="119">
        <v>2559</v>
      </c>
      <c r="S38" s="119">
        <v>0</v>
      </c>
      <c r="T38" s="119">
        <v>0</v>
      </c>
      <c r="U38" s="119">
        <v>0</v>
      </c>
      <c r="V38" s="119">
        <v>0</v>
      </c>
      <c r="W38" s="119">
        <v>0</v>
      </c>
      <c r="X38" s="119">
        <v>0</v>
      </c>
      <c r="Y38" s="119">
        <v>0</v>
      </c>
      <c r="Z38" s="119">
        <v>0</v>
      </c>
      <c r="AA38" s="119">
        <v>0</v>
      </c>
      <c r="AB38" s="119">
        <v>0</v>
      </c>
      <c r="AC38" s="119">
        <v>0</v>
      </c>
      <c r="AD38" s="119">
        <v>0</v>
      </c>
      <c r="AE38" s="119">
        <v>0</v>
      </c>
      <c r="AF38" s="119">
        <v>133</v>
      </c>
      <c r="AG38" s="119">
        <v>0</v>
      </c>
      <c r="AH38" s="119">
        <v>0</v>
      </c>
      <c r="AI38" s="119">
        <v>0</v>
      </c>
      <c r="AJ38" s="119">
        <v>0</v>
      </c>
      <c r="AK38" s="119">
        <v>0</v>
      </c>
      <c r="AL38" s="119">
        <v>23</v>
      </c>
      <c r="AM38" s="119">
        <v>2735</v>
      </c>
      <c r="AN38" s="119">
        <v>-29</v>
      </c>
      <c r="AO38" s="119">
        <v>48</v>
      </c>
      <c r="AP38" s="120">
        <v>2754</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23</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23</v>
      </c>
      <c r="AN40" s="119">
        <v>0</v>
      </c>
      <c r="AO40" s="119">
        <v>0</v>
      </c>
      <c r="AP40" s="120">
        <v>23</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23</v>
      </c>
      <c r="AG41" s="119">
        <v>0</v>
      </c>
      <c r="AH41" s="119">
        <v>0</v>
      </c>
      <c r="AI41" s="119">
        <v>0</v>
      </c>
      <c r="AJ41" s="119">
        <v>0</v>
      </c>
      <c r="AK41" s="119">
        <v>0</v>
      </c>
      <c r="AL41" s="119">
        <v>0</v>
      </c>
      <c r="AM41" s="119">
        <v>23</v>
      </c>
      <c r="AN41" s="119">
        <v>0</v>
      </c>
      <c r="AO41" s="119">
        <v>0</v>
      </c>
      <c r="AP41" s="120">
        <v>23</v>
      </c>
    </row>
    <row r="42" spans="1:42" ht="18" x14ac:dyDescent="0.25">
      <c r="A42" s="109" t="s">
        <v>99</v>
      </c>
      <c r="B42" s="116" t="s">
        <v>100</v>
      </c>
      <c r="C42" s="119">
        <v>0</v>
      </c>
      <c r="D42" s="119">
        <v>0</v>
      </c>
      <c r="E42" s="119">
        <v>0</v>
      </c>
      <c r="F42" s="119">
        <v>0</v>
      </c>
      <c r="G42" s="119">
        <v>0</v>
      </c>
      <c r="H42" s="119">
        <v>0</v>
      </c>
      <c r="I42" s="119">
        <v>0</v>
      </c>
      <c r="J42" s="119">
        <v>0</v>
      </c>
      <c r="K42" s="119">
        <v>0</v>
      </c>
      <c r="L42" s="119">
        <v>55</v>
      </c>
      <c r="M42" s="119">
        <v>0</v>
      </c>
      <c r="N42" s="119">
        <v>0</v>
      </c>
      <c r="O42" s="119">
        <v>0</v>
      </c>
      <c r="P42" s="119">
        <v>0</v>
      </c>
      <c r="Q42" s="119">
        <v>0</v>
      </c>
      <c r="R42" s="119">
        <v>1634</v>
      </c>
      <c r="S42" s="119">
        <v>1520</v>
      </c>
      <c r="T42" s="119">
        <v>26</v>
      </c>
      <c r="U42" s="119">
        <v>0</v>
      </c>
      <c r="V42" s="119">
        <v>0</v>
      </c>
      <c r="W42" s="119">
        <v>0</v>
      </c>
      <c r="X42" s="119">
        <v>0</v>
      </c>
      <c r="Y42" s="119">
        <v>0</v>
      </c>
      <c r="Z42" s="119">
        <v>0</v>
      </c>
      <c r="AA42" s="119">
        <v>0</v>
      </c>
      <c r="AB42" s="119">
        <v>0</v>
      </c>
      <c r="AC42" s="119">
        <v>0</v>
      </c>
      <c r="AD42" s="119">
        <v>0</v>
      </c>
      <c r="AE42" s="119">
        <v>0</v>
      </c>
      <c r="AF42" s="119">
        <v>8</v>
      </c>
      <c r="AG42" s="119">
        <v>0</v>
      </c>
      <c r="AH42" s="119">
        <v>344</v>
      </c>
      <c r="AI42" s="119">
        <v>0</v>
      </c>
      <c r="AJ42" s="119">
        <v>0</v>
      </c>
      <c r="AK42" s="119">
        <v>0</v>
      </c>
      <c r="AL42" s="119">
        <v>503</v>
      </c>
      <c r="AM42" s="119">
        <v>4090</v>
      </c>
      <c r="AN42" s="119">
        <v>-41</v>
      </c>
      <c r="AO42" s="119">
        <v>32</v>
      </c>
      <c r="AP42" s="120">
        <v>4081</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520</v>
      </c>
      <c r="V43" s="119">
        <v>0</v>
      </c>
      <c r="W43" s="119">
        <v>0</v>
      </c>
      <c r="X43" s="119">
        <v>0</v>
      </c>
      <c r="Y43" s="119">
        <v>0</v>
      </c>
      <c r="Z43" s="119">
        <v>0</v>
      </c>
      <c r="AA43" s="119">
        <v>0</v>
      </c>
      <c r="AB43" s="119">
        <v>487</v>
      </c>
      <c r="AC43" s="119">
        <v>0</v>
      </c>
      <c r="AD43" s="119">
        <v>11111</v>
      </c>
      <c r="AE43" s="119">
        <v>0</v>
      </c>
      <c r="AF43" s="119">
        <v>0</v>
      </c>
      <c r="AG43" s="119">
        <v>0</v>
      </c>
      <c r="AH43" s="119">
        <v>0</v>
      </c>
      <c r="AI43" s="119">
        <v>0</v>
      </c>
      <c r="AJ43" s="119">
        <v>0</v>
      </c>
      <c r="AK43" s="119">
        <v>0</v>
      </c>
      <c r="AL43" s="119">
        <v>215</v>
      </c>
      <c r="AM43" s="119">
        <v>12333</v>
      </c>
      <c r="AN43" s="119">
        <v>-29</v>
      </c>
      <c r="AO43" s="119">
        <v>67</v>
      </c>
      <c r="AP43" s="120">
        <v>12371</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5362</v>
      </c>
      <c r="R44" s="119">
        <v>0</v>
      </c>
      <c r="S44" s="119">
        <v>1037</v>
      </c>
      <c r="T44" s="119">
        <v>0</v>
      </c>
      <c r="U44" s="119">
        <v>0</v>
      </c>
      <c r="V44" s="119">
        <v>0</v>
      </c>
      <c r="W44" s="119">
        <v>0</v>
      </c>
      <c r="X44" s="119">
        <v>0</v>
      </c>
      <c r="Y44" s="119">
        <v>0</v>
      </c>
      <c r="Z44" s="119">
        <v>0</v>
      </c>
      <c r="AA44" s="119">
        <v>0</v>
      </c>
      <c r="AB44" s="119">
        <v>0</v>
      </c>
      <c r="AC44" s="119">
        <v>0</v>
      </c>
      <c r="AD44" s="119">
        <v>1075</v>
      </c>
      <c r="AE44" s="119">
        <v>0</v>
      </c>
      <c r="AF44" s="119">
        <v>1353</v>
      </c>
      <c r="AG44" s="119">
        <v>0</v>
      </c>
      <c r="AH44" s="119">
        <v>0</v>
      </c>
      <c r="AI44" s="119">
        <v>0</v>
      </c>
      <c r="AJ44" s="119">
        <v>0</v>
      </c>
      <c r="AK44" s="119">
        <v>0</v>
      </c>
      <c r="AL44" s="119">
        <v>842</v>
      </c>
      <c r="AM44" s="119">
        <v>9669</v>
      </c>
      <c r="AN44" s="119">
        <v>-23</v>
      </c>
      <c r="AO44" s="119">
        <v>32</v>
      </c>
      <c r="AP44" s="120">
        <v>9678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26445</v>
      </c>
      <c r="Y45" s="119">
        <v>2702</v>
      </c>
      <c r="Z45" s="119">
        <v>0</v>
      </c>
      <c r="AA45" s="119">
        <v>0</v>
      </c>
      <c r="AB45" s="119">
        <v>0</v>
      </c>
      <c r="AC45" s="119">
        <v>0</v>
      </c>
      <c r="AD45" s="119">
        <v>0</v>
      </c>
      <c r="AE45" s="119">
        <v>951</v>
      </c>
      <c r="AF45" s="119">
        <v>0</v>
      </c>
      <c r="AG45" s="119">
        <v>0</v>
      </c>
      <c r="AH45" s="119">
        <v>0</v>
      </c>
      <c r="AI45" s="119">
        <v>0</v>
      </c>
      <c r="AJ45" s="119">
        <v>0</v>
      </c>
      <c r="AK45" s="119">
        <v>0</v>
      </c>
      <c r="AL45" s="119">
        <v>0</v>
      </c>
      <c r="AM45" s="119">
        <v>30098</v>
      </c>
      <c r="AN45" s="119">
        <v>-95</v>
      </c>
      <c r="AO45" s="119">
        <v>0</v>
      </c>
      <c r="AP45" s="120">
        <v>30003</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1098</v>
      </c>
      <c r="AF46" s="119">
        <v>0</v>
      </c>
      <c r="AG46" s="119">
        <v>0</v>
      </c>
      <c r="AH46" s="119">
        <v>0</v>
      </c>
      <c r="AI46" s="119">
        <v>0</v>
      </c>
      <c r="AJ46" s="119">
        <v>0</v>
      </c>
      <c r="AK46" s="119">
        <v>0</v>
      </c>
      <c r="AL46" s="119">
        <v>0</v>
      </c>
      <c r="AM46" s="119">
        <v>1098</v>
      </c>
      <c r="AN46" s="119">
        <v>0</v>
      </c>
      <c r="AO46" s="119">
        <v>0</v>
      </c>
      <c r="AP46" s="120">
        <v>1098</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121</v>
      </c>
      <c r="AF47" s="119">
        <v>0</v>
      </c>
      <c r="AG47" s="119">
        <v>0</v>
      </c>
      <c r="AH47" s="119">
        <v>0</v>
      </c>
      <c r="AI47" s="119">
        <v>0</v>
      </c>
      <c r="AJ47" s="119">
        <v>0</v>
      </c>
      <c r="AK47" s="119">
        <v>0</v>
      </c>
      <c r="AL47" s="119">
        <v>0</v>
      </c>
      <c r="AM47" s="119">
        <v>121</v>
      </c>
      <c r="AN47" s="119">
        <v>0</v>
      </c>
      <c r="AO47" s="119">
        <v>0</v>
      </c>
      <c r="AP47" s="120">
        <v>121</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82</v>
      </c>
      <c r="V48" s="119">
        <v>0</v>
      </c>
      <c r="W48" s="119">
        <v>0</v>
      </c>
      <c r="X48" s="119">
        <v>1009</v>
      </c>
      <c r="Y48" s="119">
        <v>0</v>
      </c>
      <c r="Z48" s="119">
        <v>0</v>
      </c>
      <c r="AA48" s="119">
        <v>0</v>
      </c>
      <c r="AB48" s="119">
        <v>0</v>
      </c>
      <c r="AC48" s="119">
        <v>0</v>
      </c>
      <c r="AD48" s="119">
        <v>0</v>
      </c>
      <c r="AE48" s="119">
        <v>223</v>
      </c>
      <c r="AF48" s="119">
        <v>0</v>
      </c>
      <c r="AG48" s="119">
        <v>0</v>
      </c>
      <c r="AH48" s="119">
        <v>0</v>
      </c>
      <c r="AI48" s="119">
        <v>0</v>
      </c>
      <c r="AJ48" s="119">
        <v>0</v>
      </c>
      <c r="AK48" s="119">
        <v>0</v>
      </c>
      <c r="AL48" s="119">
        <v>0</v>
      </c>
      <c r="AM48" s="119">
        <v>1314</v>
      </c>
      <c r="AN48" s="119">
        <v>-2</v>
      </c>
      <c r="AO48" s="119">
        <v>32</v>
      </c>
      <c r="AP48" s="120">
        <v>1344</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5642</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44</v>
      </c>
      <c r="AG49" s="119">
        <v>0</v>
      </c>
      <c r="AH49" s="119">
        <v>0</v>
      </c>
      <c r="AI49" s="119">
        <v>0</v>
      </c>
      <c r="AJ49" s="119">
        <v>0</v>
      </c>
      <c r="AK49" s="119">
        <v>0</v>
      </c>
      <c r="AL49" s="119">
        <v>96</v>
      </c>
      <c r="AM49" s="119">
        <v>5782</v>
      </c>
      <c r="AN49" s="119">
        <v>-46</v>
      </c>
      <c r="AO49" s="119">
        <v>48</v>
      </c>
      <c r="AP49" s="120">
        <v>5784</v>
      </c>
    </row>
    <row r="50" spans="1:42" ht="18" x14ac:dyDescent="0.25">
      <c r="A50" s="109" t="s">
        <v>117</v>
      </c>
      <c r="B50" s="116" t="s">
        <v>118</v>
      </c>
      <c r="C50" s="119">
        <v>0</v>
      </c>
      <c r="D50" s="119">
        <v>0</v>
      </c>
      <c r="E50" s="119">
        <v>0</v>
      </c>
      <c r="F50" s="119">
        <v>0</v>
      </c>
      <c r="G50" s="119">
        <v>0</v>
      </c>
      <c r="H50" s="119">
        <v>157</v>
      </c>
      <c r="I50" s="119">
        <v>0</v>
      </c>
      <c r="J50" s="119">
        <v>0</v>
      </c>
      <c r="K50" s="119">
        <v>0</v>
      </c>
      <c r="L50" s="119">
        <v>0</v>
      </c>
      <c r="M50" s="119">
        <v>0</v>
      </c>
      <c r="N50" s="119">
        <v>0</v>
      </c>
      <c r="O50" s="119">
        <v>1068</v>
      </c>
      <c r="P50" s="119">
        <v>0</v>
      </c>
      <c r="Q50" s="119">
        <v>0</v>
      </c>
      <c r="R50" s="119">
        <v>0</v>
      </c>
      <c r="S50" s="119">
        <v>0</v>
      </c>
      <c r="T50" s="119">
        <v>26</v>
      </c>
      <c r="U50" s="119">
        <v>1131</v>
      </c>
      <c r="V50" s="119">
        <v>0</v>
      </c>
      <c r="W50" s="119">
        <v>0</v>
      </c>
      <c r="X50" s="119">
        <v>0</v>
      </c>
      <c r="Y50" s="119">
        <v>0</v>
      </c>
      <c r="Z50" s="119">
        <v>0</v>
      </c>
      <c r="AA50" s="119">
        <v>0</v>
      </c>
      <c r="AB50" s="119">
        <v>0</v>
      </c>
      <c r="AC50" s="119">
        <v>0</v>
      </c>
      <c r="AD50" s="119">
        <v>0</v>
      </c>
      <c r="AE50" s="119">
        <v>207</v>
      </c>
      <c r="AF50" s="119">
        <v>4610</v>
      </c>
      <c r="AG50" s="119">
        <v>0</v>
      </c>
      <c r="AH50" s="119">
        <v>262</v>
      </c>
      <c r="AI50" s="119">
        <v>0</v>
      </c>
      <c r="AJ50" s="119">
        <v>0</v>
      </c>
      <c r="AK50" s="119">
        <v>0</v>
      </c>
      <c r="AL50" s="119">
        <v>3103</v>
      </c>
      <c r="AM50" s="119">
        <v>10564</v>
      </c>
      <c r="AN50" s="119">
        <v>-238</v>
      </c>
      <c r="AO50" s="119">
        <v>87</v>
      </c>
      <c r="AP50" s="120">
        <v>10413</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7519</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7519</v>
      </c>
      <c r="AN54" s="119">
        <v>-32</v>
      </c>
      <c r="AO54" s="119">
        <v>2</v>
      </c>
      <c r="AP54" s="120">
        <v>7489</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5717</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5717</v>
      </c>
      <c r="AN55" s="119">
        <v>-19</v>
      </c>
      <c r="AO55" s="119">
        <v>4</v>
      </c>
      <c r="AP55" s="120">
        <v>5702</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2619</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2619</v>
      </c>
      <c r="AN56" s="119">
        <v>0</v>
      </c>
      <c r="AO56" s="119">
        <v>1</v>
      </c>
      <c r="AP56" s="120">
        <v>2620</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2573</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2573</v>
      </c>
      <c r="AN57" s="119">
        <v>0</v>
      </c>
      <c r="AO57" s="119">
        <v>0</v>
      </c>
      <c r="AP57" s="120">
        <v>2573</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47</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47</v>
      </c>
      <c r="AN58" s="119">
        <v>-14</v>
      </c>
      <c r="AO58" s="119">
        <v>41</v>
      </c>
      <c r="AP58" s="120">
        <v>74</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696</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696</v>
      </c>
      <c r="AN60" s="119">
        <v>-31</v>
      </c>
      <c r="AO60" s="119">
        <v>32</v>
      </c>
      <c r="AP60" s="120">
        <v>697</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9531</v>
      </c>
      <c r="Z61" s="119">
        <v>0</v>
      </c>
      <c r="AA61" s="119">
        <v>0</v>
      </c>
      <c r="AB61" s="119">
        <v>0</v>
      </c>
      <c r="AC61" s="119">
        <v>0</v>
      </c>
      <c r="AD61" s="119">
        <v>0</v>
      </c>
      <c r="AE61" s="119">
        <v>0</v>
      </c>
      <c r="AF61" s="119">
        <v>0</v>
      </c>
      <c r="AG61" s="119">
        <v>0</v>
      </c>
      <c r="AH61" s="119">
        <v>0</v>
      </c>
      <c r="AI61" s="119">
        <v>0</v>
      </c>
      <c r="AJ61" s="119">
        <v>0</v>
      </c>
      <c r="AK61" s="119">
        <v>0</v>
      </c>
      <c r="AL61" s="119">
        <v>0</v>
      </c>
      <c r="AM61" s="119">
        <v>9531</v>
      </c>
      <c r="AN61" s="119">
        <v>-77</v>
      </c>
      <c r="AO61" s="119">
        <v>65</v>
      </c>
      <c r="AP61" s="120">
        <v>9519</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2777</v>
      </c>
      <c r="AA64" s="119">
        <v>0</v>
      </c>
      <c r="AB64" s="119">
        <v>0</v>
      </c>
      <c r="AC64" s="119">
        <v>0</v>
      </c>
      <c r="AD64" s="119">
        <v>0</v>
      </c>
      <c r="AE64" s="119">
        <v>0</v>
      </c>
      <c r="AF64" s="119">
        <v>0</v>
      </c>
      <c r="AG64" s="119">
        <v>0</v>
      </c>
      <c r="AH64" s="119">
        <v>0</v>
      </c>
      <c r="AI64" s="119">
        <v>0</v>
      </c>
      <c r="AJ64" s="119">
        <v>0</v>
      </c>
      <c r="AK64" s="119">
        <v>0</v>
      </c>
      <c r="AL64" s="119">
        <v>0</v>
      </c>
      <c r="AM64" s="119">
        <v>2777</v>
      </c>
      <c r="AN64" s="119">
        <v>-104</v>
      </c>
      <c r="AO64" s="119">
        <v>198</v>
      </c>
      <c r="AP64" s="120">
        <v>2871</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6936</v>
      </c>
      <c r="AA65" s="119">
        <v>0</v>
      </c>
      <c r="AB65" s="119">
        <v>0</v>
      </c>
      <c r="AC65" s="119">
        <v>0</v>
      </c>
      <c r="AD65" s="119">
        <v>0</v>
      </c>
      <c r="AE65" s="119">
        <v>0</v>
      </c>
      <c r="AF65" s="119">
        <v>0</v>
      </c>
      <c r="AG65" s="119">
        <v>0</v>
      </c>
      <c r="AH65" s="119">
        <v>0</v>
      </c>
      <c r="AI65" s="119">
        <v>0</v>
      </c>
      <c r="AJ65" s="119">
        <v>0</v>
      </c>
      <c r="AK65" s="119">
        <v>0</v>
      </c>
      <c r="AL65" s="119">
        <v>0</v>
      </c>
      <c r="AM65" s="119">
        <v>6936</v>
      </c>
      <c r="AN65" s="119">
        <v>-366</v>
      </c>
      <c r="AO65" s="119">
        <v>539</v>
      </c>
      <c r="AP65" s="120">
        <v>7109</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1470</v>
      </c>
      <c r="AA66" s="119">
        <v>0</v>
      </c>
      <c r="AB66" s="119">
        <v>0</v>
      </c>
      <c r="AC66" s="119">
        <v>0</v>
      </c>
      <c r="AD66" s="119">
        <v>0</v>
      </c>
      <c r="AE66" s="119">
        <v>0</v>
      </c>
      <c r="AF66" s="119">
        <v>0</v>
      </c>
      <c r="AG66" s="119">
        <v>0</v>
      </c>
      <c r="AH66" s="119">
        <v>0</v>
      </c>
      <c r="AI66" s="119">
        <v>0</v>
      </c>
      <c r="AJ66" s="119">
        <v>0</v>
      </c>
      <c r="AK66" s="119">
        <v>0</v>
      </c>
      <c r="AL66" s="119">
        <v>0</v>
      </c>
      <c r="AM66" s="119">
        <v>1470</v>
      </c>
      <c r="AN66" s="119">
        <v>-79</v>
      </c>
      <c r="AO66" s="119">
        <v>114</v>
      </c>
      <c r="AP66" s="120">
        <v>1505</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5571</v>
      </c>
      <c r="AA67" s="119">
        <v>0</v>
      </c>
      <c r="AB67" s="119">
        <v>0</v>
      </c>
      <c r="AC67" s="119">
        <v>0</v>
      </c>
      <c r="AD67" s="119">
        <v>0</v>
      </c>
      <c r="AE67" s="119">
        <v>0</v>
      </c>
      <c r="AF67" s="119">
        <v>0</v>
      </c>
      <c r="AG67" s="119">
        <v>0</v>
      </c>
      <c r="AH67" s="119">
        <v>0</v>
      </c>
      <c r="AI67" s="119">
        <v>0</v>
      </c>
      <c r="AJ67" s="119">
        <v>0</v>
      </c>
      <c r="AK67" s="119">
        <v>0</v>
      </c>
      <c r="AL67" s="119">
        <v>0</v>
      </c>
      <c r="AM67" s="119">
        <v>5571</v>
      </c>
      <c r="AN67" s="119">
        <v>-148</v>
      </c>
      <c r="AO67" s="119">
        <v>558</v>
      </c>
      <c r="AP67" s="120">
        <v>5981</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575</v>
      </c>
      <c r="Z68" s="119">
        <v>150</v>
      </c>
      <c r="AA68" s="119">
        <v>0</v>
      </c>
      <c r="AB68" s="119">
        <v>0</v>
      </c>
      <c r="AC68" s="119">
        <v>0</v>
      </c>
      <c r="AD68" s="119">
        <v>0</v>
      </c>
      <c r="AE68" s="119">
        <v>32</v>
      </c>
      <c r="AF68" s="119">
        <v>0</v>
      </c>
      <c r="AG68" s="119">
        <v>0</v>
      </c>
      <c r="AH68" s="119">
        <v>0</v>
      </c>
      <c r="AI68" s="119">
        <v>0</v>
      </c>
      <c r="AJ68" s="119">
        <v>0</v>
      </c>
      <c r="AK68" s="119">
        <v>0</v>
      </c>
      <c r="AL68" s="119">
        <v>0</v>
      </c>
      <c r="AM68" s="119">
        <v>757</v>
      </c>
      <c r="AN68" s="119">
        <v>-6</v>
      </c>
      <c r="AO68" s="119">
        <v>14</v>
      </c>
      <c r="AP68" s="120">
        <v>765</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784</v>
      </c>
      <c r="AB69" s="119">
        <v>0</v>
      </c>
      <c r="AC69" s="119">
        <v>0</v>
      </c>
      <c r="AD69" s="119">
        <v>0</v>
      </c>
      <c r="AE69" s="119">
        <v>0</v>
      </c>
      <c r="AF69" s="119">
        <v>0</v>
      </c>
      <c r="AG69" s="119">
        <v>0</v>
      </c>
      <c r="AH69" s="119">
        <v>0</v>
      </c>
      <c r="AI69" s="119">
        <v>0</v>
      </c>
      <c r="AJ69" s="119">
        <v>0</v>
      </c>
      <c r="AK69" s="119">
        <v>6602</v>
      </c>
      <c r="AL69" s="119">
        <v>0</v>
      </c>
      <c r="AM69" s="119">
        <v>7386</v>
      </c>
      <c r="AN69" s="119">
        <v>-4049</v>
      </c>
      <c r="AO69" s="119">
        <v>3832</v>
      </c>
      <c r="AP69" s="120">
        <v>7169</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51506</v>
      </c>
      <c r="AL70" s="119">
        <v>0</v>
      </c>
      <c r="AM70" s="119">
        <v>51506</v>
      </c>
      <c r="AN70" s="119">
        <v>-2681</v>
      </c>
      <c r="AO70" s="119">
        <v>2509</v>
      </c>
      <c r="AP70" s="120">
        <v>51334</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1963</v>
      </c>
      <c r="AG71" s="119">
        <v>0</v>
      </c>
      <c r="AH71" s="119">
        <v>6421</v>
      </c>
      <c r="AI71" s="119">
        <v>0</v>
      </c>
      <c r="AJ71" s="119">
        <v>0</v>
      </c>
      <c r="AK71" s="119">
        <v>0</v>
      </c>
      <c r="AL71" s="119">
        <v>0</v>
      </c>
      <c r="AM71" s="119">
        <v>8384</v>
      </c>
      <c r="AN71" s="119">
        <v>-170</v>
      </c>
      <c r="AO71" s="119">
        <v>87</v>
      </c>
      <c r="AP71" s="120">
        <v>8301</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3605</v>
      </c>
      <c r="AE72" s="119">
        <v>0</v>
      </c>
      <c r="AF72" s="119">
        <v>0</v>
      </c>
      <c r="AG72" s="119">
        <v>2213</v>
      </c>
      <c r="AH72" s="119">
        <v>0</v>
      </c>
      <c r="AI72" s="119">
        <v>0</v>
      </c>
      <c r="AJ72" s="119">
        <v>0</v>
      </c>
      <c r="AK72" s="119">
        <v>0</v>
      </c>
      <c r="AL72" s="119">
        <v>0</v>
      </c>
      <c r="AM72" s="119">
        <v>5818</v>
      </c>
      <c r="AN72" s="119">
        <v>-120</v>
      </c>
      <c r="AO72" s="119">
        <v>284</v>
      </c>
      <c r="AP72" s="120">
        <v>5982</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11530</v>
      </c>
      <c r="AD73" s="119">
        <v>0</v>
      </c>
      <c r="AE73" s="119">
        <v>0</v>
      </c>
      <c r="AF73" s="119">
        <v>0</v>
      </c>
      <c r="AG73" s="119">
        <v>0</v>
      </c>
      <c r="AH73" s="119">
        <v>0</v>
      </c>
      <c r="AI73" s="119">
        <v>0</v>
      </c>
      <c r="AJ73" s="119">
        <v>0</v>
      </c>
      <c r="AK73" s="119">
        <v>0</v>
      </c>
      <c r="AL73" s="119">
        <v>0</v>
      </c>
      <c r="AM73" s="119">
        <v>11530</v>
      </c>
      <c r="AN73" s="119">
        <v>-189</v>
      </c>
      <c r="AO73" s="119">
        <v>102</v>
      </c>
      <c r="AP73" s="120">
        <v>11443</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11</v>
      </c>
      <c r="AM74" s="119">
        <v>11</v>
      </c>
      <c r="AN74" s="119">
        <v>-5</v>
      </c>
      <c r="AO74" s="119">
        <v>20</v>
      </c>
      <c r="AP74" s="120">
        <v>26</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21280</v>
      </c>
      <c r="AM76" s="119">
        <v>21280</v>
      </c>
      <c r="AN76" s="119">
        <v>-73</v>
      </c>
      <c r="AO76" s="119">
        <v>32</v>
      </c>
      <c r="AP76" s="120">
        <v>21239</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20886</v>
      </c>
      <c r="AM77" s="119">
        <v>20886</v>
      </c>
      <c r="AN77" s="119">
        <v>-52</v>
      </c>
      <c r="AO77" s="119">
        <v>49</v>
      </c>
      <c r="AP77" s="120">
        <v>20883</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2003</v>
      </c>
      <c r="AM78" s="119">
        <v>2003</v>
      </c>
      <c r="AN78" s="119">
        <v>-180</v>
      </c>
      <c r="AO78" s="119">
        <v>37</v>
      </c>
      <c r="AP78" s="120">
        <v>1860</v>
      </c>
    </row>
    <row r="79" spans="1:42" ht="18" x14ac:dyDescent="0.25">
      <c r="A79" s="109" t="s">
        <v>177</v>
      </c>
      <c r="B79" s="116" t="s">
        <v>646</v>
      </c>
      <c r="C79" s="119">
        <v>0</v>
      </c>
      <c r="D79" s="119">
        <v>0</v>
      </c>
      <c r="E79" s="119">
        <v>0</v>
      </c>
      <c r="F79" s="119">
        <v>0</v>
      </c>
      <c r="G79" s="119">
        <v>0</v>
      </c>
      <c r="H79" s="119">
        <v>0</v>
      </c>
      <c r="I79" s="119">
        <v>0</v>
      </c>
      <c r="J79" s="119">
        <v>25115</v>
      </c>
      <c r="K79" s="119">
        <v>2202</v>
      </c>
      <c r="L79" s="119">
        <v>0</v>
      </c>
      <c r="M79" s="119">
        <v>0</v>
      </c>
      <c r="N79" s="119">
        <v>0</v>
      </c>
      <c r="O79" s="119">
        <v>0</v>
      </c>
      <c r="P79" s="119">
        <v>0</v>
      </c>
      <c r="Q79" s="119">
        <v>0</v>
      </c>
      <c r="R79" s="119">
        <v>0</v>
      </c>
      <c r="S79" s="119">
        <v>0</v>
      </c>
      <c r="T79" s="119">
        <v>0</v>
      </c>
      <c r="U79" s="119">
        <v>0</v>
      </c>
      <c r="V79" s="119">
        <v>0</v>
      </c>
      <c r="W79" s="119">
        <v>0</v>
      </c>
      <c r="X79" s="119">
        <v>0</v>
      </c>
      <c r="Y79" s="119">
        <v>32</v>
      </c>
      <c r="Z79" s="119">
        <v>0</v>
      </c>
      <c r="AA79" s="119">
        <v>0</v>
      </c>
      <c r="AB79" s="119">
        <v>0</v>
      </c>
      <c r="AC79" s="119">
        <v>0</v>
      </c>
      <c r="AD79" s="119">
        <v>0</v>
      </c>
      <c r="AE79" s="119">
        <v>0</v>
      </c>
      <c r="AF79" s="119">
        <v>0</v>
      </c>
      <c r="AG79" s="119">
        <v>0</v>
      </c>
      <c r="AH79" s="119">
        <v>0</v>
      </c>
      <c r="AI79" s="119">
        <v>0</v>
      </c>
      <c r="AJ79" s="119">
        <v>0</v>
      </c>
      <c r="AK79" s="119">
        <v>281</v>
      </c>
      <c r="AL79" s="119">
        <v>0</v>
      </c>
      <c r="AM79" s="119">
        <v>27630</v>
      </c>
      <c r="AN79" s="119">
        <v>-281</v>
      </c>
      <c r="AO79" s="119">
        <v>440</v>
      </c>
      <c r="AP79" s="120">
        <v>27789</v>
      </c>
    </row>
    <row r="80" spans="1:42" ht="18" x14ac:dyDescent="0.25">
      <c r="A80" s="109" t="s">
        <v>179</v>
      </c>
      <c r="B80" s="116" t="s">
        <v>180</v>
      </c>
      <c r="C80" s="119">
        <v>0</v>
      </c>
      <c r="D80" s="119">
        <v>0</v>
      </c>
      <c r="E80" s="119">
        <v>0</v>
      </c>
      <c r="F80" s="119">
        <v>0</v>
      </c>
      <c r="G80" s="119">
        <v>0</v>
      </c>
      <c r="H80" s="119">
        <v>0</v>
      </c>
      <c r="I80" s="119">
        <v>0</v>
      </c>
      <c r="J80" s="119">
        <v>0</v>
      </c>
      <c r="K80" s="119">
        <v>117678</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117678</v>
      </c>
      <c r="AN80" s="119">
        <v>-175</v>
      </c>
      <c r="AO80" s="119">
        <v>1414</v>
      </c>
      <c r="AP80" s="120">
        <v>118917</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49</v>
      </c>
      <c r="AM81" s="119">
        <v>49</v>
      </c>
      <c r="AN81" s="119">
        <v>0</v>
      </c>
      <c r="AO81" s="119">
        <v>4</v>
      </c>
      <c r="AP81" s="120">
        <v>53</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371</v>
      </c>
      <c r="AM82" s="119">
        <v>371</v>
      </c>
      <c r="AN82" s="119">
        <v>-13</v>
      </c>
      <c r="AO82" s="119">
        <v>0</v>
      </c>
      <c r="AP82" s="120">
        <v>358</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47</v>
      </c>
      <c r="AM83" s="119">
        <v>47</v>
      </c>
      <c r="AN83" s="119">
        <v>-1</v>
      </c>
      <c r="AO83" s="119">
        <v>0</v>
      </c>
      <c r="AP83" s="120">
        <v>46</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267</v>
      </c>
      <c r="Z85" s="119">
        <v>0</v>
      </c>
      <c r="AA85" s="119">
        <v>0</v>
      </c>
      <c r="AB85" s="119">
        <v>0</v>
      </c>
      <c r="AC85" s="119">
        <v>0</v>
      </c>
      <c r="AD85" s="119">
        <v>0</v>
      </c>
      <c r="AE85" s="119">
        <v>0</v>
      </c>
      <c r="AF85" s="119">
        <v>0</v>
      </c>
      <c r="AG85" s="119">
        <v>0</v>
      </c>
      <c r="AH85" s="119">
        <v>0</v>
      </c>
      <c r="AI85" s="119">
        <v>0</v>
      </c>
      <c r="AJ85" s="119">
        <v>0</v>
      </c>
      <c r="AK85" s="119">
        <v>0</v>
      </c>
      <c r="AL85" s="119">
        <v>65</v>
      </c>
      <c r="AM85" s="119">
        <v>332</v>
      </c>
      <c r="AN85" s="119">
        <v>-10</v>
      </c>
      <c r="AO85" s="119">
        <v>42</v>
      </c>
      <c r="AP85" s="120">
        <v>364</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147</v>
      </c>
      <c r="AM87" s="119">
        <v>147</v>
      </c>
      <c r="AN87" s="119">
        <v>0</v>
      </c>
      <c r="AO87" s="119">
        <v>0</v>
      </c>
      <c r="AP87" s="120">
        <v>147</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1001</v>
      </c>
      <c r="AH88" s="119">
        <v>0</v>
      </c>
      <c r="AI88" s="119">
        <v>0</v>
      </c>
      <c r="AJ88" s="119">
        <v>0</v>
      </c>
      <c r="AK88" s="119">
        <v>0</v>
      </c>
      <c r="AL88" s="119">
        <v>0</v>
      </c>
      <c r="AM88" s="119">
        <v>1001</v>
      </c>
      <c r="AN88" s="119">
        <v>0</v>
      </c>
      <c r="AO88" s="119">
        <v>0</v>
      </c>
      <c r="AP88" s="120">
        <v>1001</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1132</v>
      </c>
      <c r="AG89" s="119">
        <v>0</v>
      </c>
      <c r="AH89" s="119">
        <v>0</v>
      </c>
      <c r="AI89" s="119">
        <v>0</v>
      </c>
      <c r="AJ89" s="119">
        <v>0</v>
      </c>
      <c r="AK89" s="119">
        <v>0</v>
      </c>
      <c r="AL89" s="119">
        <v>0</v>
      </c>
      <c r="AM89" s="119">
        <v>1132</v>
      </c>
      <c r="AN89" s="119">
        <v>0</v>
      </c>
      <c r="AO89" s="119">
        <v>0</v>
      </c>
      <c r="AP89" s="120">
        <v>1132</v>
      </c>
    </row>
    <row r="90" spans="1:42" ht="18" x14ac:dyDescent="0.25">
      <c r="A90" s="109" t="s">
        <v>199</v>
      </c>
      <c r="B90" s="116" t="s">
        <v>200</v>
      </c>
      <c r="C90" s="119">
        <v>0</v>
      </c>
      <c r="D90" s="119">
        <v>0</v>
      </c>
      <c r="E90" s="119">
        <v>0</v>
      </c>
      <c r="F90" s="119">
        <v>0</v>
      </c>
      <c r="G90" s="119">
        <v>0</v>
      </c>
      <c r="H90" s="119">
        <v>54</v>
      </c>
      <c r="I90" s="119">
        <v>0</v>
      </c>
      <c r="J90" s="119">
        <v>0</v>
      </c>
      <c r="K90" s="119">
        <v>0</v>
      </c>
      <c r="L90" s="119">
        <v>0</v>
      </c>
      <c r="M90" s="119">
        <v>0</v>
      </c>
      <c r="N90" s="119">
        <v>0</v>
      </c>
      <c r="O90" s="119">
        <v>0</v>
      </c>
      <c r="P90" s="119">
        <v>0</v>
      </c>
      <c r="Q90" s="119">
        <v>0</v>
      </c>
      <c r="R90" s="119">
        <v>0</v>
      </c>
      <c r="S90" s="119">
        <v>0</v>
      </c>
      <c r="T90" s="119">
        <v>10</v>
      </c>
      <c r="U90" s="119">
        <v>0</v>
      </c>
      <c r="V90" s="119">
        <v>0</v>
      </c>
      <c r="W90" s="119">
        <v>0</v>
      </c>
      <c r="X90" s="119">
        <v>4952</v>
      </c>
      <c r="Y90" s="119">
        <v>1449</v>
      </c>
      <c r="Z90" s="119">
        <v>0</v>
      </c>
      <c r="AA90" s="119">
        <v>0</v>
      </c>
      <c r="AB90" s="119">
        <v>0</v>
      </c>
      <c r="AC90" s="119">
        <v>0</v>
      </c>
      <c r="AD90" s="119">
        <v>0</v>
      </c>
      <c r="AE90" s="119">
        <v>0</v>
      </c>
      <c r="AF90" s="119">
        <v>0</v>
      </c>
      <c r="AG90" s="119">
        <v>1355</v>
      </c>
      <c r="AH90" s="119">
        <v>0</v>
      </c>
      <c r="AI90" s="119">
        <v>0</v>
      </c>
      <c r="AJ90" s="119">
        <v>0</v>
      </c>
      <c r="AK90" s="119">
        <v>0</v>
      </c>
      <c r="AL90" s="119">
        <v>0</v>
      </c>
      <c r="AM90" s="119">
        <v>7820</v>
      </c>
      <c r="AN90" s="119">
        <v>-240</v>
      </c>
      <c r="AO90" s="119">
        <v>104</v>
      </c>
      <c r="AP90" s="120">
        <v>7684</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50</v>
      </c>
      <c r="AM91" s="119">
        <v>50</v>
      </c>
      <c r="AN91" s="119">
        <v>-4</v>
      </c>
      <c r="AO91" s="119">
        <v>1</v>
      </c>
      <c r="AP91" s="120">
        <v>47</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4984</v>
      </c>
      <c r="AA92" s="119">
        <v>0</v>
      </c>
      <c r="AB92" s="119">
        <v>0</v>
      </c>
      <c r="AC92" s="119">
        <v>0</v>
      </c>
      <c r="AD92" s="119">
        <v>0</v>
      </c>
      <c r="AE92" s="119">
        <v>0</v>
      </c>
      <c r="AF92" s="119">
        <v>0</v>
      </c>
      <c r="AG92" s="119">
        <v>0</v>
      </c>
      <c r="AH92" s="119">
        <v>0</v>
      </c>
      <c r="AI92" s="119">
        <v>0</v>
      </c>
      <c r="AJ92" s="119">
        <v>0</v>
      </c>
      <c r="AK92" s="119">
        <v>3118</v>
      </c>
      <c r="AL92" s="119">
        <v>0</v>
      </c>
      <c r="AM92" s="119">
        <v>8102</v>
      </c>
      <c r="AN92" s="119">
        <v>-78</v>
      </c>
      <c r="AO92" s="119">
        <v>66</v>
      </c>
      <c r="AP92" s="120">
        <v>8090</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50</v>
      </c>
      <c r="AM93" s="119">
        <v>50</v>
      </c>
      <c r="AN93" s="119">
        <v>-4</v>
      </c>
      <c r="AO93" s="119">
        <v>1</v>
      </c>
      <c r="AP93" s="120">
        <v>47</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795</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795</v>
      </c>
      <c r="AN94" s="119">
        <v>-4</v>
      </c>
      <c r="AO94" s="119">
        <v>1</v>
      </c>
      <c r="AP94" s="120">
        <v>792</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29</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416</v>
      </c>
      <c r="AM95" s="119">
        <v>445</v>
      </c>
      <c r="AN95" s="119">
        <v>-7</v>
      </c>
      <c r="AO95" s="119">
        <v>1</v>
      </c>
      <c r="AP95" s="120">
        <v>439</v>
      </c>
    </row>
    <row r="96" spans="1:42" ht="18" x14ac:dyDescent="0.25">
      <c r="A96" s="109" t="s">
        <v>211</v>
      </c>
      <c r="B96" s="116" t="s">
        <v>212</v>
      </c>
      <c r="C96" s="119">
        <v>0</v>
      </c>
      <c r="D96" s="119">
        <v>0</v>
      </c>
      <c r="E96" s="119">
        <v>0</v>
      </c>
      <c r="F96" s="119">
        <v>0</v>
      </c>
      <c r="G96" s="119">
        <v>0</v>
      </c>
      <c r="H96" s="119">
        <v>0</v>
      </c>
      <c r="I96" s="119">
        <v>0</v>
      </c>
      <c r="J96" s="119">
        <v>272</v>
      </c>
      <c r="K96" s="119">
        <v>0</v>
      </c>
      <c r="L96" s="119">
        <v>0</v>
      </c>
      <c r="M96" s="119">
        <v>0</v>
      </c>
      <c r="N96" s="119">
        <v>0</v>
      </c>
      <c r="O96" s="119">
        <v>0</v>
      </c>
      <c r="P96" s="119">
        <v>0</v>
      </c>
      <c r="Q96" s="119">
        <v>0</v>
      </c>
      <c r="R96" s="119">
        <v>0</v>
      </c>
      <c r="S96" s="119">
        <v>0</v>
      </c>
      <c r="T96" s="119">
        <v>0</v>
      </c>
      <c r="U96" s="119">
        <v>418</v>
      </c>
      <c r="V96" s="119">
        <v>0</v>
      </c>
      <c r="W96" s="119">
        <v>0</v>
      </c>
      <c r="X96" s="119">
        <v>0</v>
      </c>
      <c r="Y96" s="119">
        <v>517</v>
      </c>
      <c r="Z96" s="119">
        <v>0</v>
      </c>
      <c r="AA96" s="119">
        <v>0</v>
      </c>
      <c r="AB96" s="119">
        <v>0</v>
      </c>
      <c r="AC96" s="119">
        <v>0</v>
      </c>
      <c r="AD96" s="119">
        <v>0</v>
      </c>
      <c r="AE96" s="119">
        <v>0</v>
      </c>
      <c r="AF96" s="119">
        <v>0</v>
      </c>
      <c r="AG96" s="119">
        <v>0</v>
      </c>
      <c r="AH96" s="119">
        <v>0</v>
      </c>
      <c r="AI96" s="119">
        <v>0</v>
      </c>
      <c r="AJ96" s="119">
        <v>0</v>
      </c>
      <c r="AK96" s="119">
        <v>0</v>
      </c>
      <c r="AL96" s="119">
        <v>468</v>
      </c>
      <c r="AM96" s="119">
        <v>1675</v>
      </c>
      <c r="AN96" s="119">
        <v>-70</v>
      </c>
      <c r="AO96" s="119">
        <v>0</v>
      </c>
      <c r="AP96" s="120">
        <v>1605</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120</v>
      </c>
      <c r="Z97" s="119">
        <v>0</v>
      </c>
      <c r="AA97" s="119">
        <v>0</v>
      </c>
      <c r="AB97" s="119">
        <v>0</v>
      </c>
      <c r="AC97" s="119">
        <v>0</v>
      </c>
      <c r="AD97" s="119">
        <v>0</v>
      </c>
      <c r="AE97" s="119">
        <v>0</v>
      </c>
      <c r="AF97" s="119">
        <v>0</v>
      </c>
      <c r="AG97" s="119">
        <v>0</v>
      </c>
      <c r="AH97" s="119">
        <v>0</v>
      </c>
      <c r="AI97" s="119">
        <v>0</v>
      </c>
      <c r="AJ97" s="119">
        <v>7772</v>
      </c>
      <c r="AK97" s="119">
        <v>0</v>
      </c>
      <c r="AL97" s="119">
        <v>48</v>
      </c>
      <c r="AM97" s="119">
        <v>7940</v>
      </c>
      <c r="AN97" s="119">
        <v>-1346</v>
      </c>
      <c r="AO97" s="119">
        <v>137</v>
      </c>
      <c r="AP97" s="120">
        <v>6731</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2279</v>
      </c>
      <c r="W98" s="119">
        <v>1682</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3111</v>
      </c>
      <c r="AM98" s="119">
        <v>7072</v>
      </c>
      <c r="AN98" s="119">
        <v>-66</v>
      </c>
      <c r="AO98" s="119">
        <v>542</v>
      </c>
      <c r="AP98" s="120">
        <v>7548</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5473</v>
      </c>
      <c r="AM99" s="119">
        <v>5473</v>
      </c>
      <c r="AN99" s="119">
        <v>-1</v>
      </c>
      <c r="AO99" s="119">
        <v>0</v>
      </c>
      <c r="AP99" s="120">
        <v>5472</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2568</v>
      </c>
      <c r="AH100" s="119">
        <v>0</v>
      </c>
      <c r="AI100" s="119">
        <v>0</v>
      </c>
      <c r="AJ100" s="119">
        <v>0</v>
      </c>
      <c r="AK100" s="119">
        <v>0</v>
      </c>
      <c r="AL100" s="119">
        <v>0</v>
      </c>
      <c r="AM100" s="119">
        <v>2568</v>
      </c>
      <c r="AN100" s="119">
        <v>-68</v>
      </c>
      <c r="AO100" s="119">
        <v>409</v>
      </c>
      <c r="AP100" s="120">
        <v>2909</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1138</v>
      </c>
      <c r="AH101" s="119">
        <v>0</v>
      </c>
      <c r="AI101" s="119">
        <v>0</v>
      </c>
      <c r="AJ101" s="119">
        <v>0</v>
      </c>
      <c r="AK101" s="119">
        <v>0</v>
      </c>
      <c r="AL101" s="119">
        <v>0</v>
      </c>
      <c r="AM101" s="119">
        <v>1138</v>
      </c>
      <c r="AN101" s="119">
        <v>-87</v>
      </c>
      <c r="AO101" s="119">
        <v>342</v>
      </c>
      <c r="AP101" s="120">
        <v>1393</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7326</v>
      </c>
      <c r="AH102" s="119">
        <v>0</v>
      </c>
      <c r="AI102" s="119">
        <v>0</v>
      </c>
      <c r="AJ102" s="119">
        <v>0</v>
      </c>
      <c r="AK102" s="119">
        <v>0</v>
      </c>
      <c r="AL102" s="119">
        <v>0</v>
      </c>
      <c r="AM102" s="119">
        <v>7326</v>
      </c>
      <c r="AN102" s="119">
        <v>-41</v>
      </c>
      <c r="AO102" s="119">
        <v>275</v>
      </c>
      <c r="AP102" s="120">
        <v>7560</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4540</v>
      </c>
      <c r="AH103" s="119">
        <v>0</v>
      </c>
      <c r="AI103" s="119">
        <v>0</v>
      </c>
      <c r="AJ103" s="119">
        <v>0</v>
      </c>
      <c r="AK103" s="119">
        <v>0</v>
      </c>
      <c r="AL103" s="119">
        <v>0</v>
      </c>
      <c r="AM103" s="119">
        <v>4540</v>
      </c>
      <c r="AN103" s="119">
        <v>-64</v>
      </c>
      <c r="AO103" s="119">
        <v>287</v>
      </c>
      <c r="AP103" s="120">
        <v>4763</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1783</v>
      </c>
      <c r="Z104" s="119">
        <v>0</v>
      </c>
      <c r="AA104" s="119">
        <v>0</v>
      </c>
      <c r="AB104" s="119">
        <v>0</v>
      </c>
      <c r="AC104" s="119">
        <v>0</v>
      </c>
      <c r="AD104" s="119">
        <v>0</v>
      </c>
      <c r="AE104" s="119">
        <v>0</v>
      </c>
      <c r="AF104" s="119">
        <v>0</v>
      </c>
      <c r="AG104" s="119">
        <v>0</v>
      </c>
      <c r="AH104" s="119">
        <v>0</v>
      </c>
      <c r="AI104" s="119">
        <v>0</v>
      </c>
      <c r="AJ104" s="119">
        <v>0</v>
      </c>
      <c r="AK104" s="119">
        <v>0</v>
      </c>
      <c r="AL104" s="119">
        <v>2295</v>
      </c>
      <c r="AM104" s="119">
        <v>4078</v>
      </c>
      <c r="AN104" s="119">
        <v>0</v>
      </c>
      <c r="AO104" s="119">
        <v>0</v>
      </c>
      <c r="AP104" s="120">
        <v>4078</v>
      </c>
    </row>
    <row r="105" spans="1:42" ht="18" x14ac:dyDescent="0.25">
      <c r="A105" s="109" t="s">
        <v>229</v>
      </c>
      <c r="B105" s="116" t="s">
        <v>230</v>
      </c>
      <c r="C105" s="119">
        <v>0</v>
      </c>
      <c r="D105" s="119">
        <v>0</v>
      </c>
      <c r="E105" s="119">
        <v>0</v>
      </c>
      <c r="F105" s="119">
        <v>0</v>
      </c>
      <c r="G105" s="119">
        <v>0</v>
      </c>
      <c r="H105" s="119">
        <v>89</v>
      </c>
      <c r="I105" s="119">
        <v>93</v>
      </c>
      <c r="J105" s="119">
        <v>0</v>
      </c>
      <c r="K105" s="119">
        <v>0</v>
      </c>
      <c r="L105" s="119">
        <v>0</v>
      </c>
      <c r="M105" s="119">
        <v>0</v>
      </c>
      <c r="N105" s="119">
        <v>0</v>
      </c>
      <c r="O105" s="119">
        <v>36</v>
      </c>
      <c r="P105" s="119">
        <v>0</v>
      </c>
      <c r="Q105" s="119">
        <v>588</v>
      </c>
      <c r="R105" s="119">
        <v>0</v>
      </c>
      <c r="S105" s="119">
        <v>0</v>
      </c>
      <c r="T105" s="119">
        <v>0</v>
      </c>
      <c r="U105" s="119">
        <v>0</v>
      </c>
      <c r="V105" s="119">
        <v>0</v>
      </c>
      <c r="W105" s="119">
        <v>0</v>
      </c>
      <c r="X105" s="119">
        <v>0</v>
      </c>
      <c r="Y105" s="119">
        <v>0</v>
      </c>
      <c r="Z105" s="119">
        <v>0</v>
      </c>
      <c r="AA105" s="119">
        <v>0</v>
      </c>
      <c r="AB105" s="119">
        <v>0</v>
      </c>
      <c r="AC105" s="119">
        <v>0</v>
      </c>
      <c r="AD105" s="119">
        <v>275</v>
      </c>
      <c r="AE105" s="119">
        <v>0</v>
      </c>
      <c r="AF105" s="119">
        <v>0</v>
      </c>
      <c r="AG105" s="119">
        <v>0</v>
      </c>
      <c r="AH105" s="119">
        <v>0</v>
      </c>
      <c r="AI105" s="119">
        <v>0</v>
      </c>
      <c r="AJ105" s="119">
        <v>0</v>
      </c>
      <c r="AK105" s="119">
        <v>0</v>
      </c>
      <c r="AL105" s="119">
        <v>539</v>
      </c>
      <c r="AM105" s="119">
        <v>1620</v>
      </c>
      <c r="AN105" s="119">
        <v>-15</v>
      </c>
      <c r="AO105" s="119">
        <v>45</v>
      </c>
      <c r="AP105" s="120">
        <v>1650</v>
      </c>
    </row>
    <row r="106" spans="1:42" ht="18" x14ac:dyDescent="0.25">
      <c r="A106" s="109" t="s">
        <v>231</v>
      </c>
      <c r="B106" s="116" t="s">
        <v>232</v>
      </c>
      <c r="C106" s="119">
        <v>0</v>
      </c>
      <c r="D106" s="119">
        <v>0</v>
      </c>
      <c r="E106" s="119">
        <v>0</v>
      </c>
      <c r="F106" s="119">
        <v>0</v>
      </c>
      <c r="G106" s="119">
        <v>0</v>
      </c>
      <c r="H106" s="119">
        <v>506</v>
      </c>
      <c r="I106" s="119">
        <v>0</v>
      </c>
      <c r="J106" s="119">
        <v>0</v>
      </c>
      <c r="K106" s="119">
        <v>0</v>
      </c>
      <c r="L106" s="119">
        <v>0</v>
      </c>
      <c r="M106" s="119">
        <v>0</v>
      </c>
      <c r="N106" s="119">
        <v>0</v>
      </c>
      <c r="O106" s="119">
        <v>0</v>
      </c>
      <c r="P106" s="119">
        <v>0</v>
      </c>
      <c r="Q106" s="119">
        <v>0</v>
      </c>
      <c r="R106" s="119">
        <v>0</v>
      </c>
      <c r="S106" s="119">
        <v>0</v>
      </c>
      <c r="T106" s="119">
        <v>12</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10914</v>
      </c>
      <c r="AM106" s="119">
        <v>11432</v>
      </c>
      <c r="AN106" s="119">
        <v>-40</v>
      </c>
      <c r="AO106" s="119">
        <v>50</v>
      </c>
      <c r="AP106" s="120">
        <v>11442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1851</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1851</v>
      </c>
      <c r="AN107" s="119">
        <v>-7</v>
      </c>
      <c r="AO107" s="119">
        <v>17</v>
      </c>
      <c r="AP107" s="120">
        <v>1861</v>
      </c>
    </row>
    <row r="108" spans="1:42" ht="18.75" thickBot="1" x14ac:dyDescent="0.3">
      <c r="A108" s="121"/>
      <c r="B108" s="122" t="s">
        <v>235</v>
      </c>
      <c r="C108" s="117">
        <v>49334</v>
      </c>
      <c r="D108" s="117">
        <v>5446</v>
      </c>
      <c r="E108" s="117">
        <v>10222</v>
      </c>
      <c r="F108" s="117">
        <v>13267</v>
      </c>
      <c r="G108" s="117">
        <v>7844</v>
      </c>
      <c r="H108" s="117">
        <v>26794</v>
      </c>
      <c r="I108" s="117">
        <v>4329</v>
      </c>
      <c r="J108" s="117">
        <v>25387</v>
      </c>
      <c r="K108" s="117">
        <v>119880</v>
      </c>
      <c r="L108" s="117">
        <v>1511</v>
      </c>
      <c r="M108" s="117">
        <v>5239</v>
      </c>
      <c r="N108" s="117">
        <v>14314</v>
      </c>
      <c r="O108" s="117">
        <v>10106</v>
      </c>
      <c r="P108" s="117">
        <v>4089</v>
      </c>
      <c r="Q108" s="117">
        <v>5950</v>
      </c>
      <c r="R108" s="117">
        <v>4528</v>
      </c>
      <c r="S108" s="117">
        <v>3089</v>
      </c>
      <c r="T108" s="117">
        <v>4821</v>
      </c>
      <c r="U108" s="117">
        <v>4399</v>
      </c>
      <c r="V108" s="117">
        <v>2279</v>
      </c>
      <c r="W108" s="117">
        <v>1682</v>
      </c>
      <c r="X108" s="117">
        <v>32406</v>
      </c>
      <c r="Y108" s="117">
        <v>34471</v>
      </c>
      <c r="Z108" s="117">
        <v>21888</v>
      </c>
      <c r="AA108" s="117">
        <v>784</v>
      </c>
      <c r="AB108" s="117">
        <v>487</v>
      </c>
      <c r="AC108" s="117">
        <v>11530</v>
      </c>
      <c r="AD108" s="117">
        <v>16416</v>
      </c>
      <c r="AE108" s="117">
        <v>2745</v>
      </c>
      <c r="AF108" s="117">
        <v>16521</v>
      </c>
      <c r="AG108" s="117">
        <v>20141</v>
      </c>
      <c r="AH108" s="117">
        <v>8736</v>
      </c>
      <c r="AI108" s="117">
        <v>0</v>
      </c>
      <c r="AJ108" s="117">
        <v>7772</v>
      </c>
      <c r="AK108" s="117">
        <v>61507</v>
      </c>
      <c r="AL108" s="117">
        <v>80384</v>
      </c>
      <c r="AM108" s="117">
        <v>640298</v>
      </c>
      <c r="AN108" s="117">
        <v>-14936</v>
      </c>
      <c r="AO108" s="117">
        <v>18128</v>
      </c>
      <c r="AP108" s="117">
        <v>643490</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40" priority="1" operator="notEqual">
      <formula>0</formula>
    </cfRule>
  </conditionalFormatting>
  <hyperlinks>
    <hyperlink ref="A2" location="'Contents'!$A$21" display="Contents" xr:uid="{402B0210-D6D3-43E0-B80B-0FB5122A1BF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DFF28-EA3B-48A3-BF51-C1C02DCECD76}">
  <sheetPr codeName="Sheet11"/>
  <dimension ref="A1:CJ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692</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0" t="s">
        <v>25</v>
      </c>
      <c r="B6" s="145" t="s">
        <v>26</v>
      </c>
      <c r="C6" s="146">
        <v>689</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689</v>
      </c>
      <c r="CJ6" s="149"/>
    </row>
    <row r="7" spans="1:88" ht="18.75" x14ac:dyDescent="0.3">
      <c r="A7" s="171"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8</v>
      </c>
      <c r="AP7" s="152" t="s">
        <v>687</v>
      </c>
      <c r="AQ7" s="152" t="s">
        <v>687</v>
      </c>
      <c r="AR7" s="152" t="s">
        <v>687</v>
      </c>
      <c r="AS7" s="152" t="s">
        <v>687</v>
      </c>
      <c r="AT7" s="152" t="s">
        <v>687</v>
      </c>
      <c r="AU7" s="152" t="s">
        <v>687</v>
      </c>
      <c r="AV7" s="152">
        <v>17</v>
      </c>
      <c r="AW7" s="152">
        <v>49</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33</v>
      </c>
      <c r="BV7" s="152">
        <v>30</v>
      </c>
      <c r="BW7" s="152">
        <v>5</v>
      </c>
      <c r="BX7" s="152">
        <v>6</v>
      </c>
      <c r="BY7" s="152" t="s">
        <v>687</v>
      </c>
      <c r="BZ7" s="152" t="s">
        <v>687</v>
      </c>
      <c r="CA7" s="152" t="s">
        <v>687</v>
      </c>
      <c r="CB7" s="152">
        <v>5</v>
      </c>
      <c r="CC7" s="152" t="s">
        <v>687</v>
      </c>
      <c r="CD7" s="152" t="s">
        <v>687</v>
      </c>
      <c r="CE7" s="152">
        <v>-6</v>
      </c>
      <c r="CF7" s="152" t="s">
        <v>687</v>
      </c>
      <c r="CG7" s="152" t="s">
        <v>687</v>
      </c>
      <c r="CH7" s="153">
        <v>174</v>
      </c>
      <c r="CJ7" s="149"/>
    </row>
    <row r="8" spans="1:88" ht="18.75" x14ac:dyDescent="0.3">
      <c r="A8" s="171" t="s">
        <v>87</v>
      </c>
      <c r="B8" s="145" t="s">
        <v>88</v>
      </c>
      <c r="C8" s="151">
        <v>102</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53</v>
      </c>
      <c r="R8" s="152" t="s">
        <v>687</v>
      </c>
      <c r="S8" s="152" t="s">
        <v>687</v>
      </c>
      <c r="T8" s="152" t="s">
        <v>687</v>
      </c>
      <c r="U8" s="152">
        <v>29</v>
      </c>
      <c r="V8" s="152" t="s">
        <v>687</v>
      </c>
      <c r="W8" s="152" t="s">
        <v>687</v>
      </c>
      <c r="X8" s="152" t="s">
        <v>687</v>
      </c>
      <c r="Y8" s="152" t="s">
        <v>687</v>
      </c>
      <c r="Z8" s="152" t="s">
        <v>687</v>
      </c>
      <c r="AA8" s="152" t="s">
        <v>687</v>
      </c>
      <c r="AB8" s="152" t="s">
        <v>687</v>
      </c>
      <c r="AC8" s="152" t="s">
        <v>687</v>
      </c>
      <c r="AD8" s="152" t="s">
        <v>687</v>
      </c>
      <c r="AE8" s="152" t="s">
        <v>687</v>
      </c>
      <c r="AF8" s="152" t="s">
        <v>687</v>
      </c>
      <c r="AG8" s="152">
        <v>18</v>
      </c>
      <c r="AH8" s="152">
        <v>41</v>
      </c>
      <c r="AI8" s="152">
        <v>8</v>
      </c>
      <c r="AJ8" s="152">
        <v>9</v>
      </c>
      <c r="AK8" s="152" t="s">
        <v>687</v>
      </c>
      <c r="AL8" s="152" t="s">
        <v>687</v>
      </c>
      <c r="AM8" s="152" t="s">
        <v>687</v>
      </c>
      <c r="AN8" s="152">
        <v>59</v>
      </c>
      <c r="AO8" s="152">
        <v>5</v>
      </c>
      <c r="AP8" s="152" t="s">
        <v>687</v>
      </c>
      <c r="AQ8" s="152" t="s">
        <v>687</v>
      </c>
      <c r="AR8" s="152" t="s">
        <v>687</v>
      </c>
      <c r="AS8" s="152" t="s">
        <v>687</v>
      </c>
      <c r="AT8" s="152" t="s">
        <v>687</v>
      </c>
      <c r="AU8" s="152" t="s">
        <v>687</v>
      </c>
      <c r="AV8" s="152" t="s">
        <v>687</v>
      </c>
      <c r="AW8" s="152" t="s">
        <v>687</v>
      </c>
      <c r="AX8" s="152">
        <v>67</v>
      </c>
      <c r="AY8" s="152" t="s">
        <v>687</v>
      </c>
      <c r="AZ8" s="152" t="s">
        <v>687</v>
      </c>
      <c r="BA8" s="152">
        <v>9</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30</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454</v>
      </c>
      <c r="CJ8" s="149"/>
    </row>
    <row r="9" spans="1:88" ht="18.75" x14ac:dyDescent="0.3">
      <c r="A9" s="171"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131</v>
      </c>
      <c r="AH9" s="152">
        <v>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145</v>
      </c>
      <c r="CJ9" s="149"/>
    </row>
    <row r="10" spans="1:88" ht="18.75" x14ac:dyDescent="0.3">
      <c r="A10" s="171"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211</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211</v>
      </c>
      <c r="CJ10" s="149"/>
    </row>
    <row r="11" spans="1:88" ht="18.75" x14ac:dyDescent="0.3">
      <c r="A11" s="171" t="s">
        <v>99</v>
      </c>
      <c r="B11" s="145" t="s">
        <v>100</v>
      </c>
      <c r="C11" s="151">
        <v>16</v>
      </c>
      <c r="D11" s="152" t="s">
        <v>687</v>
      </c>
      <c r="E11" s="152" t="s">
        <v>687</v>
      </c>
      <c r="F11" s="152" t="s">
        <v>687</v>
      </c>
      <c r="G11" s="152">
        <v>4227</v>
      </c>
      <c r="H11" s="152">
        <v>5</v>
      </c>
      <c r="I11" s="152" t="s">
        <v>687</v>
      </c>
      <c r="J11" s="152">
        <v>40</v>
      </c>
      <c r="K11" s="152">
        <v>11</v>
      </c>
      <c r="L11" s="152" t="s">
        <v>687</v>
      </c>
      <c r="M11" s="152" t="s">
        <v>687</v>
      </c>
      <c r="N11" s="152" t="s">
        <v>687</v>
      </c>
      <c r="O11" s="152" t="s">
        <v>687</v>
      </c>
      <c r="P11" s="152" t="s">
        <v>687</v>
      </c>
      <c r="Q11" s="152" t="s">
        <v>687</v>
      </c>
      <c r="R11" s="152">
        <v>14</v>
      </c>
      <c r="S11" s="152">
        <v>21</v>
      </c>
      <c r="T11" s="152">
        <v>5</v>
      </c>
      <c r="U11" s="152">
        <v>12</v>
      </c>
      <c r="V11" s="152" t="s">
        <v>687</v>
      </c>
      <c r="W11" s="152">
        <v>6</v>
      </c>
      <c r="X11" s="152">
        <v>22</v>
      </c>
      <c r="Y11" s="152">
        <v>6</v>
      </c>
      <c r="Z11" s="152">
        <v>7</v>
      </c>
      <c r="AA11" s="152" t="s">
        <v>687</v>
      </c>
      <c r="AB11" s="152">
        <v>55</v>
      </c>
      <c r="AC11" s="152">
        <v>6</v>
      </c>
      <c r="AD11" s="152" t="s">
        <v>687</v>
      </c>
      <c r="AE11" s="152" t="s">
        <v>687</v>
      </c>
      <c r="AF11" s="152" t="s">
        <v>687</v>
      </c>
      <c r="AG11" s="152">
        <v>182</v>
      </c>
      <c r="AH11" s="152">
        <v>17</v>
      </c>
      <c r="AI11" s="152">
        <v>32</v>
      </c>
      <c r="AJ11" s="152">
        <v>38</v>
      </c>
      <c r="AK11" s="152" t="s">
        <v>687</v>
      </c>
      <c r="AL11" s="152">
        <v>27</v>
      </c>
      <c r="AM11" s="152">
        <v>19</v>
      </c>
      <c r="AN11" s="152">
        <v>58</v>
      </c>
      <c r="AO11" s="152">
        <v>133</v>
      </c>
      <c r="AP11" s="152" t="s">
        <v>687</v>
      </c>
      <c r="AQ11" s="152">
        <v>5</v>
      </c>
      <c r="AR11" s="152" t="s">
        <v>687</v>
      </c>
      <c r="AS11" s="152" t="s">
        <v>687</v>
      </c>
      <c r="AT11" s="152">
        <v>42</v>
      </c>
      <c r="AU11" s="152" t="s">
        <v>687</v>
      </c>
      <c r="AV11" s="152">
        <v>9</v>
      </c>
      <c r="AW11" s="152">
        <v>27</v>
      </c>
      <c r="AX11" s="152" t="s">
        <v>687</v>
      </c>
      <c r="AY11" s="152" t="s">
        <v>687</v>
      </c>
      <c r="AZ11" s="152">
        <v>17</v>
      </c>
      <c r="BA11" s="152" t="s">
        <v>687</v>
      </c>
      <c r="BB11" s="152" t="s">
        <v>687</v>
      </c>
      <c r="BC11" s="152" t="s">
        <v>687</v>
      </c>
      <c r="BD11" s="152" t="s">
        <v>687</v>
      </c>
      <c r="BE11" s="152" t="s">
        <v>687</v>
      </c>
      <c r="BF11" s="152">
        <v>27</v>
      </c>
      <c r="BG11" s="152" t="s">
        <v>687</v>
      </c>
      <c r="BH11" s="152" t="s">
        <v>687</v>
      </c>
      <c r="BI11" s="152" t="s">
        <v>687</v>
      </c>
      <c r="BJ11" s="152" t="s">
        <v>687</v>
      </c>
      <c r="BK11" s="152" t="s">
        <v>687</v>
      </c>
      <c r="BL11" s="152" t="s">
        <v>687</v>
      </c>
      <c r="BM11" s="152" t="s">
        <v>687</v>
      </c>
      <c r="BN11" s="152">
        <v>17</v>
      </c>
      <c r="BO11" s="152" t="s">
        <v>687</v>
      </c>
      <c r="BP11" s="152">
        <v>18</v>
      </c>
      <c r="BQ11" s="152" t="s">
        <v>687</v>
      </c>
      <c r="BR11" s="152">
        <v>10</v>
      </c>
      <c r="BS11" s="152" t="s">
        <v>687</v>
      </c>
      <c r="BT11" s="152">
        <v>5</v>
      </c>
      <c r="BU11" s="152">
        <v>5</v>
      </c>
      <c r="BV11" s="152">
        <v>6</v>
      </c>
      <c r="BW11" s="152" t="s">
        <v>687</v>
      </c>
      <c r="BX11" s="152" t="s">
        <v>687</v>
      </c>
      <c r="BY11" s="152" t="s">
        <v>687</v>
      </c>
      <c r="BZ11" s="152" t="s">
        <v>687</v>
      </c>
      <c r="CA11" s="152">
        <v>6</v>
      </c>
      <c r="CB11" s="152" t="s">
        <v>687</v>
      </c>
      <c r="CC11" s="152" t="s">
        <v>687</v>
      </c>
      <c r="CD11" s="152" t="s">
        <v>687</v>
      </c>
      <c r="CE11" s="152" t="s">
        <v>687</v>
      </c>
      <c r="CF11" s="152" t="s">
        <v>687</v>
      </c>
      <c r="CG11" s="152" t="s">
        <v>687</v>
      </c>
      <c r="CH11" s="153">
        <v>5185</v>
      </c>
      <c r="CJ11" s="149"/>
    </row>
    <row r="12" spans="1:88" ht="18.75" x14ac:dyDescent="0.3">
      <c r="A12" s="171" t="s">
        <v>101</v>
      </c>
      <c r="B12" s="155" t="s">
        <v>102</v>
      </c>
      <c r="C12" s="151">
        <v>5</v>
      </c>
      <c r="D12" s="152" t="s">
        <v>687</v>
      </c>
      <c r="E12" s="152" t="s">
        <v>687</v>
      </c>
      <c r="F12" s="152" t="s">
        <v>687</v>
      </c>
      <c r="G12" s="152">
        <v>9</v>
      </c>
      <c r="H12" s="152">
        <v>5</v>
      </c>
      <c r="I12" s="152" t="s">
        <v>687</v>
      </c>
      <c r="J12" s="152">
        <v>130</v>
      </c>
      <c r="K12" s="152">
        <v>45</v>
      </c>
      <c r="L12" s="152">
        <v>57</v>
      </c>
      <c r="M12" s="152">
        <v>21</v>
      </c>
      <c r="N12" s="152" t="s">
        <v>687</v>
      </c>
      <c r="O12" s="152">
        <v>36</v>
      </c>
      <c r="P12" s="152">
        <v>113</v>
      </c>
      <c r="Q12" s="152">
        <v>101</v>
      </c>
      <c r="R12" s="152">
        <v>6</v>
      </c>
      <c r="S12" s="152">
        <v>361</v>
      </c>
      <c r="T12" s="152">
        <v>82</v>
      </c>
      <c r="U12" s="152">
        <v>125</v>
      </c>
      <c r="V12" s="152">
        <v>44</v>
      </c>
      <c r="W12" s="152">
        <v>80</v>
      </c>
      <c r="X12" s="152">
        <v>154</v>
      </c>
      <c r="Y12" s="152">
        <v>371</v>
      </c>
      <c r="Z12" s="152">
        <v>149</v>
      </c>
      <c r="AA12" s="152">
        <v>205</v>
      </c>
      <c r="AB12" s="152">
        <v>150</v>
      </c>
      <c r="AC12" s="152">
        <v>74</v>
      </c>
      <c r="AD12" s="152">
        <v>14</v>
      </c>
      <c r="AE12" s="152">
        <v>42</v>
      </c>
      <c r="AF12" s="152">
        <v>101</v>
      </c>
      <c r="AG12" s="152">
        <v>361</v>
      </c>
      <c r="AH12" s="152">
        <v>238</v>
      </c>
      <c r="AI12" s="152">
        <v>21</v>
      </c>
      <c r="AJ12" s="152">
        <v>34</v>
      </c>
      <c r="AK12" s="152" t="s">
        <v>687</v>
      </c>
      <c r="AL12" s="152">
        <v>116</v>
      </c>
      <c r="AM12" s="152">
        <v>106</v>
      </c>
      <c r="AN12" s="152">
        <v>759</v>
      </c>
      <c r="AO12" s="152">
        <v>1004</v>
      </c>
      <c r="AP12" s="152">
        <v>16</v>
      </c>
      <c r="AQ12" s="152">
        <v>95</v>
      </c>
      <c r="AR12" s="152">
        <v>23</v>
      </c>
      <c r="AS12" s="152">
        <v>10</v>
      </c>
      <c r="AT12" s="152">
        <v>79</v>
      </c>
      <c r="AU12" s="152">
        <v>357</v>
      </c>
      <c r="AV12" s="152">
        <v>68</v>
      </c>
      <c r="AW12" s="152">
        <v>192</v>
      </c>
      <c r="AX12" s="152">
        <v>129</v>
      </c>
      <c r="AY12" s="152">
        <v>79</v>
      </c>
      <c r="AZ12" s="152">
        <v>3493</v>
      </c>
      <c r="BA12" s="152">
        <v>590</v>
      </c>
      <c r="BB12" s="152">
        <v>43</v>
      </c>
      <c r="BC12" s="152">
        <v>946</v>
      </c>
      <c r="BD12" s="152">
        <v>156</v>
      </c>
      <c r="BE12" s="152">
        <v>119</v>
      </c>
      <c r="BF12" s="152">
        <v>98</v>
      </c>
      <c r="BG12" s="152">
        <v>148</v>
      </c>
      <c r="BH12" s="152">
        <v>232</v>
      </c>
      <c r="BI12" s="152">
        <v>150</v>
      </c>
      <c r="BJ12" s="152">
        <v>84</v>
      </c>
      <c r="BK12" s="152">
        <v>94</v>
      </c>
      <c r="BL12" s="152">
        <v>59</v>
      </c>
      <c r="BM12" s="152" t="s">
        <v>687</v>
      </c>
      <c r="BN12" s="152">
        <v>418</v>
      </c>
      <c r="BO12" s="152">
        <v>106</v>
      </c>
      <c r="BP12" s="152">
        <v>32</v>
      </c>
      <c r="BQ12" s="152">
        <v>19</v>
      </c>
      <c r="BR12" s="152">
        <v>38</v>
      </c>
      <c r="BS12" s="152">
        <v>122</v>
      </c>
      <c r="BT12" s="152">
        <v>444</v>
      </c>
      <c r="BU12" s="152">
        <v>225</v>
      </c>
      <c r="BV12" s="152">
        <v>118</v>
      </c>
      <c r="BW12" s="152">
        <v>23</v>
      </c>
      <c r="BX12" s="152">
        <v>28</v>
      </c>
      <c r="BY12" s="152">
        <v>12</v>
      </c>
      <c r="BZ12" s="152">
        <v>11</v>
      </c>
      <c r="CA12" s="152">
        <v>74</v>
      </c>
      <c r="CB12" s="152">
        <v>52</v>
      </c>
      <c r="CC12" s="152">
        <v>78</v>
      </c>
      <c r="CD12" s="152">
        <v>16</v>
      </c>
      <c r="CE12" s="152">
        <v>10</v>
      </c>
      <c r="CF12" s="152" t="s">
        <v>687</v>
      </c>
      <c r="CG12" s="152" t="s">
        <v>687</v>
      </c>
      <c r="CH12" s="153">
        <v>14214</v>
      </c>
      <c r="CJ12" s="149"/>
    </row>
    <row r="13" spans="1:88" ht="18.75" x14ac:dyDescent="0.3">
      <c r="A13" s="171" t="s">
        <v>103</v>
      </c>
      <c r="B13" s="145" t="s">
        <v>104</v>
      </c>
      <c r="C13" s="151">
        <v>79</v>
      </c>
      <c r="D13" s="152" t="s">
        <v>687</v>
      </c>
      <c r="E13" s="152" t="s">
        <v>687</v>
      </c>
      <c r="F13" s="152" t="s">
        <v>687</v>
      </c>
      <c r="G13" s="152" t="s">
        <v>687</v>
      </c>
      <c r="H13" s="152">
        <v>6</v>
      </c>
      <c r="I13" s="152" t="s">
        <v>687</v>
      </c>
      <c r="J13" s="152">
        <v>10</v>
      </c>
      <c r="K13" s="152" t="s">
        <v>687</v>
      </c>
      <c r="L13" s="152" t="s">
        <v>687</v>
      </c>
      <c r="M13" s="152">
        <v>5</v>
      </c>
      <c r="N13" s="152" t="s">
        <v>687</v>
      </c>
      <c r="O13" s="152" t="s">
        <v>687</v>
      </c>
      <c r="P13" s="152" t="s">
        <v>687</v>
      </c>
      <c r="Q13" s="152">
        <v>6</v>
      </c>
      <c r="R13" s="152" t="s">
        <v>687</v>
      </c>
      <c r="S13" s="152">
        <v>10</v>
      </c>
      <c r="T13" s="152" t="s">
        <v>687</v>
      </c>
      <c r="U13" s="152">
        <v>35</v>
      </c>
      <c r="V13" s="152" t="s">
        <v>687</v>
      </c>
      <c r="W13" s="152">
        <v>7</v>
      </c>
      <c r="X13" s="152" t="s">
        <v>687</v>
      </c>
      <c r="Y13" s="152">
        <v>30</v>
      </c>
      <c r="Z13" s="152" t="s">
        <v>687</v>
      </c>
      <c r="AA13" s="152" t="s">
        <v>687</v>
      </c>
      <c r="AB13" s="152">
        <v>21</v>
      </c>
      <c r="AC13" s="152">
        <v>6</v>
      </c>
      <c r="AD13" s="152" t="s">
        <v>687</v>
      </c>
      <c r="AE13" s="152">
        <v>6</v>
      </c>
      <c r="AF13" s="152" t="s">
        <v>687</v>
      </c>
      <c r="AG13" s="152">
        <v>1579</v>
      </c>
      <c r="AH13" s="152">
        <v>16</v>
      </c>
      <c r="AI13" s="152" t="s">
        <v>687</v>
      </c>
      <c r="AJ13" s="152" t="s">
        <v>687</v>
      </c>
      <c r="AK13" s="152" t="s">
        <v>687</v>
      </c>
      <c r="AL13" s="152" t="s">
        <v>687</v>
      </c>
      <c r="AM13" s="152">
        <v>11</v>
      </c>
      <c r="AN13" s="152">
        <v>19</v>
      </c>
      <c r="AO13" s="152">
        <v>151</v>
      </c>
      <c r="AP13" s="152" t="s">
        <v>687</v>
      </c>
      <c r="AQ13" s="152">
        <v>13</v>
      </c>
      <c r="AR13" s="152" t="s">
        <v>687</v>
      </c>
      <c r="AS13" s="152" t="s">
        <v>687</v>
      </c>
      <c r="AT13" s="152">
        <v>5</v>
      </c>
      <c r="AU13" s="152">
        <v>34</v>
      </c>
      <c r="AV13" s="152">
        <v>62</v>
      </c>
      <c r="AW13" s="152">
        <v>174</v>
      </c>
      <c r="AX13" s="152">
        <v>8</v>
      </c>
      <c r="AY13" s="152">
        <v>7</v>
      </c>
      <c r="AZ13" s="152">
        <v>426</v>
      </c>
      <c r="BA13" s="152">
        <v>10</v>
      </c>
      <c r="BB13" s="152" t="s">
        <v>687</v>
      </c>
      <c r="BC13" s="152">
        <v>8</v>
      </c>
      <c r="BD13" s="152" t="s">
        <v>687</v>
      </c>
      <c r="BE13" s="152" t="s">
        <v>687</v>
      </c>
      <c r="BF13" s="152">
        <v>5</v>
      </c>
      <c r="BG13" s="152" t="s">
        <v>687</v>
      </c>
      <c r="BH13" s="152" t="s">
        <v>687</v>
      </c>
      <c r="BI13" s="152" t="s">
        <v>687</v>
      </c>
      <c r="BJ13" s="152">
        <v>7</v>
      </c>
      <c r="BK13" s="152" t="s">
        <v>687</v>
      </c>
      <c r="BL13" s="152" t="s">
        <v>687</v>
      </c>
      <c r="BM13" s="152" t="s">
        <v>687</v>
      </c>
      <c r="BN13" s="152">
        <v>69</v>
      </c>
      <c r="BO13" s="152" t="s">
        <v>687</v>
      </c>
      <c r="BP13" s="152" t="s">
        <v>687</v>
      </c>
      <c r="BQ13" s="152" t="s">
        <v>687</v>
      </c>
      <c r="BR13" s="152" t="s">
        <v>687</v>
      </c>
      <c r="BS13" s="152" t="s">
        <v>687</v>
      </c>
      <c r="BT13" s="152">
        <v>10</v>
      </c>
      <c r="BU13" s="152">
        <v>8</v>
      </c>
      <c r="BV13" s="152">
        <v>55</v>
      </c>
      <c r="BW13" s="152">
        <v>12</v>
      </c>
      <c r="BX13" s="152">
        <v>14</v>
      </c>
      <c r="BY13" s="152" t="s">
        <v>687</v>
      </c>
      <c r="BZ13" s="152" t="s">
        <v>687</v>
      </c>
      <c r="CA13" s="152">
        <v>19</v>
      </c>
      <c r="CB13" s="152">
        <v>6</v>
      </c>
      <c r="CC13" s="152" t="s">
        <v>687</v>
      </c>
      <c r="CD13" s="152" t="s">
        <v>687</v>
      </c>
      <c r="CE13" s="152" t="s">
        <v>687</v>
      </c>
      <c r="CF13" s="152" t="s">
        <v>687</v>
      </c>
      <c r="CG13" s="152" t="s">
        <v>687</v>
      </c>
      <c r="CH13" s="153">
        <v>3010</v>
      </c>
      <c r="CJ13" s="149"/>
    </row>
    <row r="14" spans="1:88" ht="18.75" x14ac:dyDescent="0.3">
      <c r="A14" s="171" t="s">
        <v>105</v>
      </c>
      <c r="B14" s="145" t="s">
        <v>106</v>
      </c>
      <c r="C14" s="151">
        <v>387</v>
      </c>
      <c r="D14" s="152" t="s">
        <v>687</v>
      </c>
      <c r="E14" s="152" t="s">
        <v>687</v>
      </c>
      <c r="F14" s="152">
        <v>39</v>
      </c>
      <c r="G14" s="152">
        <v>1567</v>
      </c>
      <c r="H14" s="152">
        <v>101</v>
      </c>
      <c r="I14" s="152" t="s">
        <v>687</v>
      </c>
      <c r="J14" s="152">
        <v>1006</v>
      </c>
      <c r="K14" s="152">
        <v>348</v>
      </c>
      <c r="L14" s="152">
        <v>152</v>
      </c>
      <c r="M14" s="152">
        <v>29</v>
      </c>
      <c r="N14" s="152">
        <v>16</v>
      </c>
      <c r="O14" s="152">
        <v>159</v>
      </c>
      <c r="P14" s="152">
        <v>341</v>
      </c>
      <c r="Q14" s="152">
        <v>198</v>
      </c>
      <c r="R14" s="152">
        <v>128</v>
      </c>
      <c r="S14" s="152">
        <v>286</v>
      </c>
      <c r="T14" s="152">
        <v>65</v>
      </c>
      <c r="U14" s="152">
        <v>451</v>
      </c>
      <c r="V14" s="152">
        <v>321</v>
      </c>
      <c r="W14" s="152">
        <v>372</v>
      </c>
      <c r="X14" s="152">
        <v>758</v>
      </c>
      <c r="Y14" s="152">
        <v>362</v>
      </c>
      <c r="Z14" s="152">
        <v>218</v>
      </c>
      <c r="AA14" s="152">
        <v>382</v>
      </c>
      <c r="AB14" s="152">
        <v>1250</v>
      </c>
      <c r="AC14" s="152">
        <v>251</v>
      </c>
      <c r="AD14" s="152">
        <v>63</v>
      </c>
      <c r="AE14" s="152">
        <v>65</v>
      </c>
      <c r="AF14" s="152">
        <v>200</v>
      </c>
      <c r="AG14" s="152">
        <v>854</v>
      </c>
      <c r="AH14" s="152">
        <v>291</v>
      </c>
      <c r="AI14" s="152">
        <v>229</v>
      </c>
      <c r="AJ14" s="152">
        <v>353</v>
      </c>
      <c r="AK14" s="152">
        <v>6</v>
      </c>
      <c r="AL14" s="152">
        <v>486</v>
      </c>
      <c r="AM14" s="152">
        <v>104</v>
      </c>
      <c r="AN14" s="152">
        <v>343</v>
      </c>
      <c r="AO14" s="152">
        <v>374</v>
      </c>
      <c r="AP14" s="152">
        <v>21</v>
      </c>
      <c r="AQ14" s="152">
        <v>153</v>
      </c>
      <c r="AR14" s="152">
        <v>-12</v>
      </c>
      <c r="AS14" s="152">
        <v>-15</v>
      </c>
      <c r="AT14" s="152">
        <v>60</v>
      </c>
      <c r="AU14" s="152">
        <v>58</v>
      </c>
      <c r="AV14" s="152">
        <v>25</v>
      </c>
      <c r="AW14" s="152">
        <v>70</v>
      </c>
      <c r="AX14" s="152">
        <v>228</v>
      </c>
      <c r="AY14" s="152">
        <v>29</v>
      </c>
      <c r="AZ14" s="152">
        <v>688</v>
      </c>
      <c r="BA14" s="152">
        <v>231</v>
      </c>
      <c r="BB14" s="152">
        <v>11</v>
      </c>
      <c r="BC14" s="152">
        <v>130</v>
      </c>
      <c r="BD14" s="152" t="s">
        <v>687</v>
      </c>
      <c r="BE14" s="152" t="s">
        <v>687</v>
      </c>
      <c r="BF14" s="152">
        <v>16</v>
      </c>
      <c r="BG14" s="152">
        <v>60</v>
      </c>
      <c r="BH14" s="152">
        <v>93</v>
      </c>
      <c r="BI14" s="152">
        <v>62</v>
      </c>
      <c r="BJ14" s="152">
        <v>99</v>
      </c>
      <c r="BK14" s="152">
        <v>38</v>
      </c>
      <c r="BL14" s="152">
        <v>24</v>
      </c>
      <c r="BM14" s="152" t="s">
        <v>687</v>
      </c>
      <c r="BN14" s="152">
        <v>287</v>
      </c>
      <c r="BO14" s="152">
        <v>43</v>
      </c>
      <c r="BP14" s="152">
        <v>23</v>
      </c>
      <c r="BQ14" s="152">
        <v>8</v>
      </c>
      <c r="BR14" s="152">
        <v>55</v>
      </c>
      <c r="BS14" s="152">
        <v>51</v>
      </c>
      <c r="BT14" s="152">
        <v>421</v>
      </c>
      <c r="BU14" s="152">
        <v>94</v>
      </c>
      <c r="BV14" s="152">
        <v>35</v>
      </c>
      <c r="BW14" s="152">
        <v>5</v>
      </c>
      <c r="BX14" s="152">
        <v>7</v>
      </c>
      <c r="BY14" s="152">
        <v>10</v>
      </c>
      <c r="BZ14" s="152" t="s">
        <v>687</v>
      </c>
      <c r="CA14" s="152">
        <v>40</v>
      </c>
      <c r="CB14" s="152">
        <v>20</v>
      </c>
      <c r="CC14" s="152">
        <v>10</v>
      </c>
      <c r="CD14" s="152">
        <v>8</v>
      </c>
      <c r="CE14" s="152">
        <v>-10</v>
      </c>
      <c r="CF14" s="152" t="s">
        <v>687</v>
      </c>
      <c r="CG14" s="152" t="s">
        <v>687</v>
      </c>
      <c r="CH14" s="153">
        <v>15740</v>
      </c>
      <c r="CJ14" s="149"/>
    </row>
    <row r="15" spans="1:88" ht="18.75" x14ac:dyDescent="0.3">
      <c r="A15" s="171" t="s">
        <v>107</v>
      </c>
      <c r="B15" s="145" t="s">
        <v>688</v>
      </c>
      <c r="C15" s="151">
        <v>182</v>
      </c>
      <c r="D15" s="152" t="s">
        <v>687</v>
      </c>
      <c r="E15" s="152">
        <v>23</v>
      </c>
      <c r="F15" s="152" t="s">
        <v>687</v>
      </c>
      <c r="G15" s="152">
        <v>10</v>
      </c>
      <c r="H15" s="152">
        <v>29</v>
      </c>
      <c r="I15" s="152" t="s">
        <v>687</v>
      </c>
      <c r="J15" s="152">
        <v>80</v>
      </c>
      <c r="K15" s="152">
        <v>30</v>
      </c>
      <c r="L15" s="152">
        <v>21</v>
      </c>
      <c r="M15" s="152">
        <v>10</v>
      </c>
      <c r="N15" s="152">
        <v>5</v>
      </c>
      <c r="O15" s="152">
        <v>40</v>
      </c>
      <c r="P15" s="152">
        <v>18</v>
      </c>
      <c r="Q15" s="152">
        <v>36</v>
      </c>
      <c r="R15" s="152" t="s">
        <v>687</v>
      </c>
      <c r="S15" s="152">
        <v>61</v>
      </c>
      <c r="T15" s="152">
        <v>15</v>
      </c>
      <c r="U15" s="152">
        <v>63</v>
      </c>
      <c r="V15" s="152">
        <v>41</v>
      </c>
      <c r="W15" s="152">
        <v>17</v>
      </c>
      <c r="X15" s="152">
        <v>84</v>
      </c>
      <c r="Y15" s="152">
        <v>27</v>
      </c>
      <c r="Z15" s="152">
        <v>26</v>
      </c>
      <c r="AA15" s="152">
        <v>61</v>
      </c>
      <c r="AB15" s="152">
        <v>23</v>
      </c>
      <c r="AC15" s="152" t="s">
        <v>687</v>
      </c>
      <c r="AD15" s="152">
        <v>26</v>
      </c>
      <c r="AE15" s="152">
        <v>22</v>
      </c>
      <c r="AF15" s="152">
        <v>12</v>
      </c>
      <c r="AG15" s="152">
        <v>13</v>
      </c>
      <c r="AH15" s="152">
        <v>15</v>
      </c>
      <c r="AI15" s="152">
        <v>52</v>
      </c>
      <c r="AJ15" s="152">
        <v>94</v>
      </c>
      <c r="AK15" s="152" t="s">
        <v>687</v>
      </c>
      <c r="AL15" s="152">
        <v>825</v>
      </c>
      <c r="AM15" s="152">
        <v>229</v>
      </c>
      <c r="AN15" s="152">
        <v>737</v>
      </c>
      <c r="AO15" s="152">
        <v>382</v>
      </c>
      <c r="AP15" s="152">
        <v>65</v>
      </c>
      <c r="AQ15" s="152">
        <v>1345</v>
      </c>
      <c r="AR15" s="152" t="s">
        <v>687</v>
      </c>
      <c r="AS15" s="152">
        <v>22</v>
      </c>
      <c r="AT15" s="152">
        <v>49</v>
      </c>
      <c r="AU15" s="152">
        <v>122</v>
      </c>
      <c r="AV15" s="152">
        <v>20</v>
      </c>
      <c r="AW15" s="152">
        <v>54</v>
      </c>
      <c r="AX15" s="152">
        <v>57</v>
      </c>
      <c r="AY15" s="152">
        <v>14</v>
      </c>
      <c r="AZ15" s="152">
        <v>157</v>
      </c>
      <c r="BA15" s="152">
        <v>108</v>
      </c>
      <c r="BB15" s="152">
        <v>11</v>
      </c>
      <c r="BC15" s="152">
        <v>50</v>
      </c>
      <c r="BD15" s="152">
        <v>21</v>
      </c>
      <c r="BE15" s="152">
        <v>48</v>
      </c>
      <c r="BF15" s="152">
        <v>100</v>
      </c>
      <c r="BG15" s="152">
        <v>73</v>
      </c>
      <c r="BH15" s="152">
        <v>142</v>
      </c>
      <c r="BI15" s="152">
        <v>73</v>
      </c>
      <c r="BJ15" s="152">
        <v>13</v>
      </c>
      <c r="BK15" s="152">
        <v>46</v>
      </c>
      <c r="BL15" s="152">
        <v>29</v>
      </c>
      <c r="BM15" s="152" t="s">
        <v>687</v>
      </c>
      <c r="BN15" s="152">
        <v>3405</v>
      </c>
      <c r="BO15" s="152">
        <v>42</v>
      </c>
      <c r="BP15" s="152">
        <v>18</v>
      </c>
      <c r="BQ15" s="152">
        <v>9</v>
      </c>
      <c r="BR15" s="152">
        <v>33</v>
      </c>
      <c r="BS15" s="152">
        <v>59</v>
      </c>
      <c r="BT15" s="152">
        <v>607</v>
      </c>
      <c r="BU15" s="152">
        <v>51</v>
      </c>
      <c r="BV15" s="152">
        <v>44</v>
      </c>
      <c r="BW15" s="152">
        <v>24</v>
      </c>
      <c r="BX15" s="152">
        <v>30</v>
      </c>
      <c r="BY15" s="152" t="s">
        <v>687</v>
      </c>
      <c r="BZ15" s="152" t="s">
        <v>687</v>
      </c>
      <c r="CA15" s="152">
        <v>26</v>
      </c>
      <c r="CB15" s="152">
        <v>12</v>
      </c>
      <c r="CC15" s="152">
        <v>43</v>
      </c>
      <c r="CD15" s="152" t="s">
        <v>687</v>
      </c>
      <c r="CE15" s="152">
        <v>108</v>
      </c>
      <c r="CF15" s="152" t="s">
        <v>687</v>
      </c>
      <c r="CG15" s="152" t="s">
        <v>687</v>
      </c>
      <c r="CH15" s="153">
        <v>10465</v>
      </c>
      <c r="CJ15" s="149"/>
    </row>
    <row r="16" spans="1:88" ht="18.75" x14ac:dyDescent="0.3">
      <c r="A16" s="171" t="s">
        <v>109</v>
      </c>
      <c r="B16" s="145" t="s">
        <v>110</v>
      </c>
      <c r="C16" s="151" t="s">
        <v>687</v>
      </c>
      <c r="D16" s="152" t="s">
        <v>687</v>
      </c>
      <c r="E16" s="152" t="s">
        <v>687</v>
      </c>
      <c r="F16" s="152" t="s">
        <v>687</v>
      </c>
      <c r="G16" s="152">
        <v>67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174</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488</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729</v>
      </c>
      <c r="CJ16" s="149"/>
    </row>
    <row r="17" spans="1:88" ht="18.75" x14ac:dyDescent="0.3">
      <c r="A17" s="171"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2927</v>
      </c>
      <c r="AT17" s="152" t="s">
        <v>687</v>
      </c>
      <c r="AU17" s="152">
        <v>9</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245</v>
      </c>
      <c r="BO17" s="152" t="s">
        <v>687</v>
      </c>
      <c r="BP17" s="152" t="s">
        <v>687</v>
      </c>
      <c r="BQ17" s="152" t="s">
        <v>687</v>
      </c>
      <c r="BR17" s="152" t="s">
        <v>687</v>
      </c>
      <c r="BS17" s="152" t="s">
        <v>687</v>
      </c>
      <c r="BT17" s="152">
        <v>3270</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6450</v>
      </c>
      <c r="CJ17" s="149"/>
    </row>
    <row r="18" spans="1:88" ht="18.75" x14ac:dyDescent="0.3">
      <c r="A18" s="171"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7</v>
      </c>
      <c r="AD18" s="152" t="s">
        <v>687</v>
      </c>
      <c r="AE18" s="152" t="s">
        <v>687</v>
      </c>
      <c r="AF18" s="152">
        <v>5</v>
      </c>
      <c r="AG18" s="152" t="s">
        <v>687</v>
      </c>
      <c r="AH18" s="152" t="s">
        <v>687</v>
      </c>
      <c r="AI18" s="152" t="s">
        <v>687</v>
      </c>
      <c r="AJ18" s="152" t="s">
        <v>687</v>
      </c>
      <c r="AK18" s="152" t="s">
        <v>687</v>
      </c>
      <c r="AL18" s="152">
        <v>6</v>
      </c>
      <c r="AM18" s="152" t="s">
        <v>687</v>
      </c>
      <c r="AN18" s="152" t="s">
        <v>687</v>
      </c>
      <c r="AO18" s="152" t="s">
        <v>687</v>
      </c>
      <c r="AP18" s="152" t="s">
        <v>687</v>
      </c>
      <c r="AQ18" s="152">
        <v>16</v>
      </c>
      <c r="AR18" s="152" t="s">
        <v>687</v>
      </c>
      <c r="AS18" s="152" t="s">
        <v>687</v>
      </c>
      <c r="AT18" s="152">
        <v>110</v>
      </c>
      <c r="AU18" s="152" t="s">
        <v>687</v>
      </c>
      <c r="AV18" s="152" t="s">
        <v>687</v>
      </c>
      <c r="AW18" s="152" t="s">
        <v>687</v>
      </c>
      <c r="AX18" s="152" t="s">
        <v>687</v>
      </c>
      <c r="AY18" s="152" t="s">
        <v>687</v>
      </c>
      <c r="AZ18" s="152">
        <v>11</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40</v>
      </c>
      <c r="BQ18" s="152" t="s">
        <v>687</v>
      </c>
      <c r="BR18" s="152" t="s">
        <v>687</v>
      </c>
      <c r="BS18" s="152" t="s">
        <v>687</v>
      </c>
      <c r="BT18" s="152">
        <v>173</v>
      </c>
      <c r="BU18" s="152" t="s">
        <v>687</v>
      </c>
      <c r="BV18" s="152" t="s">
        <v>687</v>
      </c>
      <c r="BW18" s="152" t="s">
        <v>687</v>
      </c>
      <c r="BX18" s="152" t="s">
        <v>687</v>
      </c>
      <c r="BY18" s="152" t="s">
        <v>687</v>
      </c>
      <c r="BZ18" s="152" t="s">
        <v>687</v>
      </c>
      <c r="CA18" s="152">
        <v>5</v>
      </c>
      <c r="CB18" s="152" t="s">
        <v>687</v>
      </c>
      <c r="CC18" s="152" t="s">
        <v>687</v>
      </c>
      <c r="CD18" s="152" t="s">
        <v>687</v>
      </c>
      <c r="CE18" s="152" t="s">
        <v>687</v>
      </c>
      <c r="CF18" s="152" t="s">
        <v>687</v>
      </c>
      <c r="CG18" s="152" t="s">
        <v>687</v>
      </c>
      <c r="CH18" s="153">
        <v>390</v>
      </c>
      <c r="CJ18" s="149"/>
    </row>
    <row r="19" spans="1:88" ht="18.75" x14ac:dyDescent="0.3">
      <c r="A19" s="171"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10</v>
      </c>
      <c r="R19" s="152" t="s">
        <v>687</v>
      </c>
      <c r="S19" s="152">
        <v>274</v>
      </c>
      <c r="T19" s="152">
        <v>62</v>
      </c>
      <c r="U19" s="152" t="s">
        <v>687</v>
      </c>
      <c r="V19" s="152" t="s">
        <v>687</v>
      </c>
      <c r="W19" s="152" t="s">
        <v>687</v>
      </c>
      <c r="X19" s="152" t="s">
        <v>687</v>
      </c>
      <c r="Y19" s="152">
        <v>6</v>
      </c>
      <c r="Z19" s="152" t="s">
        <v>687</v>
      </c>
      <c r="AA19" s="152" t="s">
        <v>687</v>
      </c>
      <c r="AB19" s="152">
        <v>32</v>
      </c>
      <c r="AC19" s="152" t="s">
        <v>687</v>
      </c>
      <c r="AD19" s="152" t="s">
        <v>687</v>
      </c>
      <c r="AE19" s="152" t="s">
        <v>687</v>
      </c>
      <c r="AF19" s="152" t="s">
        <v>687</v>
      </c>
      <c r="AG19" s="152" t="s">
        <v>687</v>
      </c>
      <c r="AH19" s="152" t="s">
        <v>687</v>
      </c>
      <c r="AI19" s="152" t="s">
        <v>687</v>
      </c>
      <c r="AJ19" s="152" t="s">
        <v>687</v>
      </c>
      <c r="AK19" s="152" t="s">
        <v>687</v>
      </c>
      <c r="AL19" s="152">
        <v>21</v>
      </c>
      <c r="AM19" s="152">
        <v>16</v>
      </c>
      <c r="AN19" s="152">
        <v>115</v>
      </c>
      <c r="AO19" s="152">
        <v>456</v>
      </c>
      <c r="AP19" s="152" t="s">
        <v>687</v>
      </c>
      <c r="AQ19" s="152" t="s">
        <v>687</v>
      </c>
      <c r="AR19" s="152" t="s">
        <v>687</v>
      </c>
      <c r="AS19" s="152" t="s">
        <v>687</v>
      </c>
      <c r="AT19" s="152">
        <v>5</v>
      </c>
      <c r="AU19" s="152">
        <v>5</v>
      </c>
      <c r="AV19" s="152">
        <v>49</v>
      </c>
      <c r="AW19" s="152">
        <v>139</v>
      </c>
      <c r="AX19" s="152">
        <v>13</v>
      </c>
      <c r="AY19" s="152">
        <v>25</v>
      </c>
      <c r="AZ19" s="152">
        <v>43</v>
      </c>
      <c r="BA19" s="152">
        <v>23</v>
      </c>
      <c r="BB19" s="152" t="s">
        <v>687</v>
      </c>
      <c r="BC19" s="152">
        <v>84</v>
      </c>
      <c r="BD19" s="152">
        <v>19</v>
      </c>
      <c r="BE19" s="152">
        <v>9</v>
      </c>
      <c r="BF19" s="152">
        <v>35</v>
      </c>
      <c r="BG19" s="152">
        <v>7</v>
      </c>
      <c r="BH19" s="152">
        <v>10</v>
      </c>
      <c r="BI19" s="152">
        <v>7</v>
      </c>
      <c r="BJ19" s="152">
        <v>5</v>
      </c>
      <c r="BK19" s="152" t="s">
        <v>687</v>
      </c>
      <c r="BL19" s="152" t="s">
        <v>687</v>
      </c>
      <c r="BM19" s="152" t="s">
        <v>687</v>
      </c>
      <c r="BN19" s="152">
        <v>43</v>
      </c>
      <c r="BO19" s="152">
        <v>5</v>
      </c>
      <c r="BP19" s="152" t="s">
        <v>687</v>
      </c>
      <c r="BQ19" s="152" t="s">
        <v>687</v>
      </c>
      <c r="BR19" s="152">
        <v>6</v>
      </c>
      <c r="BS19" s="152">
        <v>8</v>
      </c>
      <c r="BT19" s="152">
        <v>151</v>
      </c>
      <c r="BU19" s="152">
        <v>52</v>
      </c>
      <c r="BV19" s="152">
        <v>90</v>
      </c>
      <c r="BW19" s="152">
        <v>6</v>
      </c>
      <c r="BX19" s="152">
        <v>8</v>
      </c>
      <c r="BY19" s="152">
        <v>8</v>
      </c>
      <c r="BZ19" s="152">
        <v>5</v>
      </c>
      <c r="CA19" s="152">
        <v>24</v>
      </c>
      <c r="CB19" s="152">
        <v>10</v>
      </c>
      <c r="CC19" s="152">
        <v>8</v>
      </c>
      <c r="CD19" s="152" t="s">
        <v>687</v>
      </c>
      <c r="CE19" s="152" t="s">
        <v>687</v>
      </c>
      <c r="CF19" s="152" t="s">
        <v>687</v>
      </c>
      <c r="CG19" s="152" t="s">
        <v>687</v>
      </c>
      <c r="CH19" s="153">
        <v>1935</v>
      </c>
      <c r="CJ19" s="149"/>
    </row>
    <row r="20" spans="1:88" ht="18.75" x14ac:dyDescent="0.3">
      <c r="A20" s="171"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97</v>
      </c>
      <c r="T20" s="152">
        <v>22</v>
      </c>
      <c r="U20" s="152" t="s">
        <v>687</v>
      </c>
      <c r="V20" s="152" t="s">
        <v>687</v>
      </c>
      <c r="W20" s="152" t="s">
        <v>687</v>
      </c>
      <c r="X20" s="152" t="s">
        <v>687</v>
      </c>
      <c r="Y20" s="152">
        <v>27</v>
      </c>
      <c r="Z20" s="152" t="s">
        <v>687</v>
      </c>
      <c r="AA20" s="152" t="s">
        <v>687</v>
      </c>
      <c r="AB20" s="152" t="s">
        <v>687</v>
      </c>
      <c r="AC20" s="152" t="s">
        <v>687</v>
      </c>
      <c r="AD20" s="152" t="s">
        <v>687</v>
      </c>
      <c r="AE20" s="152">
        <v>7</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5</v>
      </c>
      <c r="BK20" s="152" t="s">
        <v>687</v>
      </c>
      <c r="BL20" s="152" t="s">
        <v>687</v>
      </c>
      <c r="BM20" s="152" t="s">
        <v>687</v>
      </c>
      <c r="BN20" s="152">
        <v>29</v>
      </c>
      <c r="BO20" s="152" t="s">
        <v>687</v>
      </c>
      <c r="BP20" s="152" t="s">
        <v>687</v>
      </c>
      <c r="BQ20" s="152" t="s">
        <v>687</v>
      </c>
      <c r="BR20" s="152" t="s">
        <v>687</v>
      </c>
      <c r="BS20" s="152" t="s">
        <v>687</v>
      </c>
      <c r="BT20" s="152" t="s">
        <v>687</v>
      </c>
      <c r="BU20" s="152" t="s">
        <v>687</v>
      </c>
      <c r="BV20" s="152">
        <v>148</v>
      </c>
      <c r="BW20" s="152">
        <v>29</v>
      </c>
      <c r="BX20" s="152">
        <v>34</v>
      </c>
      <c r="BY20" s="152" t="s">
        <v>687</v>
      </c>
      <c r="BZ20" s="152" t="s">
        <v>687</v>
      </c>
      <c r="CA20" s="152" t="s">
        <v>687</v>
      </c>
      <c r="CB20" s="152" t="s">
        <v>687</v>
      </c>
      <c r="CC20" s="152" t="s">
        <v>687</v>
      </c>
      <c r="CD20" s="152" t="s">
        <v>687</v>
      </c>
      <c r="CE20" s="152" t="s">
        <v>687</v>
      </c>
      <c r="CF20" s="152" t="s">
        <v>687</v>
      </c>
      <c r="CG20" s="152" t="s">
        <v>687</v>
      </c>
      <c r="CH20" s="153">
        <v>408</v>
      </c>
      <c r="CJ20" s="149"/>
    </row>
    <row r="21" spans="1:88" ht="18.75" x14ac:dyDescent="0.3">
      <c r="A21" s="171"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145</v>
      </c>
      <c r="CH21" s="153">
        <v>145</v>
      </c>
      <c r="CJ21" s="149"/>
    </row>
    <row r="22" spans="1:88" ht="18.75" x14ac:dyDescent="0.3">
      <c r="A22" s="171" t="s">
        <v>137</v>
      </c>
      <c r="B22" s="145" t="s">
        <v>138</v>
      </c>
      <c r="C22" s="151">
        <v>1343</v>
      </c>
      <c r="D22" s="152">
        <v>80</v>
      </c>
      <c r="E22" s="152">
        <v>26</v>
      </c>
      <c r="F22" s="152">
        <v>8</v>
      </c>
      <c r="G22" s="152">
        <v>1456</v>
      </c>
      <c r="H22" s="152">
        <v>27</v>
      </c>
      <c r="I22" s="152" t="s">
        <v>687</v>
      </c>
      <c r="J22" s="152">
        <v>389</v>
      </c>
      <c r="K22" s="152">
        <v>117</v>
      </c>
      <c r="L22" s="152">
        <v>40</v>
      </c>
      <c r="M22" s="152">
        <v>11</v>
      </c>
      <c r="N22" s="152" t="s">
        <v>687</v>
      </c>
      <c r="O22" s="152">
        <v>19</v>
      </c>
      <c r="P22" s="152">
        <v>58</v>
      </c>
      <c r="Q22" s="152">
        <v>40</v>
      </c>
      <c r="R22" s="152">
        <v>78</v>
      </c>
      <c r="S22" s="152">
        <v>364</v>
      </c>
      <c r="T22" s="152">
        <v>87</v>
      </c>
      <c r="U22" s="152">
        <v>101</v>
      </c>
      <c r="V22" s="152">
        <v>53</v>
      </c>
      <c r="W22" s="152">
        <v>496</v>
      </c>
      <c r="X22" s="152">
        <v>296</v>
      </c>
      <c r="Y22" s="152">
        <v>293</v>
      </c>
      <c r="Z22" s="152">
        <v>204</v>
      </c>
      <c r="AA22" s="152">
        <v>110</v>
      </c>
      <c r="AB22" s="152">
        <v>303</v>
      </c>
      <c r="AC22" s="152">
        <v>113</v>
      </c>
      <c r="AD22" s="152">
        <v>43</v>
      </c>
      <c r="AE22" s="152">
        <v>41</v>
      </c>
      <c r="AF22" s="152">
        <v>108</v>
      </c>
      <c r="AG22" s="152">
        <v>1044</v>
      </c>
      <c r="AH22" s="152">
        <v>2181</v>
      </c>
      <c r="AI22" s="152">
        <v>700</v>
      </c>
      <c r="AJ22" s="152">
        <v>944</v>
      </c>
      <c r="AK22" s="152">
        <v>42</v>
      </c>
      <c r="AL22" s="152">
        <v>6761</v>
      </c>
      <c r="AM22" s="152">
        <v>339</v>
      </c>
      <c r="AN22" s="152">
        <v>822</v>
      </c>
      <c r="AO22" s="152">
        <v>3398</v>
      </c>
      <c r="AP22" s="152">
        <v>220</v>
      </c>
      <c r="AQ22" s="152">
        <v>954</v>
      </c>
      <c r="AR22" s="152">
        <v>12</v>
      </c>
      <c r="AS22" s="152">
        <v>137</v>
      </c>
      <c r="AT22" s="152">
        <v>3091</v>
      </c>
      <c r="AU22" s="152">
        <v>37</v>
      </c>
      <c r="AV22" s="152">
        <v>668</v>
      </c>
      <c r="AW22" s="152">
        <v>1873</v>
      </c>
      <c r="AX22" s="152">
        <v>61</v>
      </c>
      <c r="AY22" s="152">
        <v>284</v>
      </c>
      <c r="AZ22" s="152">
        <v>838</v>
      </c>
      <c r="BA22" s="152">
        <v>233</v>
      </c>
      <c r="BB22" s="152">
        <v>57</v>
      </c>
      <c r="BC22" s="152">
        <v>1164</v>
      </c>
      <c r="BD22" s="152">
        <v>1868</v>
      </c>
      <c r="BE22" s="152">
        <v>142</v>
      </c>
      <c r="BF22" s="152">
        <v>213</v>
      </c>
      <c r="BG22" s="152">
        <v>89</v>
      </c>
      <c r="BH22" s="152">
        <v>180</v>
      </c>
      <c r="BI22" s="152">
        <v>93</v>
      </c>
      <c r="BJ22" s="152">
        <v>283</v>
      </c>
      <c r="BK22" s="152">
        <v>57</v>
      </c>
      <c r="BL22" s="152">
        <v>46</v>
      </c>
      <c r="BM22" s="152">
        <v>8</v>
      </c>
      <c r="BN22" s="152">
        <v>66</v>
      </c>
      <c r="BO22" s="152">
        <v>55</v>
      </c>
      <c r="BP22" s="152">
        <v>632</v>
      </c>
      <c r="BQ22" s="152">
        <v>11</v>
      </c>
      <c r="BR22" s="152">
        <v>256</v>
      </c>
      <c r="BS22" s="152">
        <v>114</v>
      </c>
      <c r="BT22" s="152">
        <v>-1224</v>
      </c>
      <c r="BU22" s="152">
        <v>3058</v>
      </c>
      <c r="BV22" s="152">
        <v>1893</v>
      </c>
      <c r="BW22" s="152">
        <v>270</v>
      </c>
      <c r="BX22" s="152">
        <v>277</v>
      </c>
      <c r="BY22" s="152">
        <v>236</v>
      </c>
      <c r="BZ22" s="152">
        <v>233</v>
      </c>
      <c r="CA22" s="152">
        <v>425</v>
      </c>
      <c r="CB22" s="152">
        <v>598</v>
      </c>
      <c r="CC22" s="152">
        <v>171</v>
      </c>
      <c r="CD22" s="152">
        <v>19</v>
      </c>
      <c r="CE22" s="152">
        <v>93</v>
      </c>
      <c r="CF22" s="152">
        <v>27437</v>
      </c>
      <c r="CG22" s="152">
        <v>2599</v>
      </c>
      <c r="CH22" s="153">
        <v>72360</v>
      </c>
      <c r="CJ22" s="149"/>
    </row>
    <row r="23" spans="1:88" ht="18.75" x14ac:dyDescent="0.3">
      <c r="A23" s="171" t="s">
        <v>161</v>
      </c>
      <c r="B23" s="145" t="s">
        <v>162</v>
      </c>
      <c r="C23" s="151" t="s">
        <v>687</v>
      </c>
      <c r="D23" s="152" t="s">
        <v>687</v>
      </c>
      <c r="E23" s="152" t="s">
        <v>687</v>
      </c>
      <c r="F23" s="152" t="s">
        <v>687</v>
      </c>
      <c r="G23" s="152">
        <v>6</v>
      </c>
      <c r="H23" s="152">
        <v>11</v>
      </c>
      <c r="I23" s="152" t="s">
        <v>687</v>
      </c>
      <c r="J23" s="152">
        <v>90</v>
      </c>
      <c r="K23" s="152">
        <v>34</v>
      </c>
      <c r="L23" s="152">
        <v>11</v>
      </c>
      <c r="M23" s="152">
        <v>10</v>
      </c>
      <c r="N23" s="152" t="s">
        <v>687</v>
      </c>
      <c r="O23" s="152">
        <v>16</v>
      </c>
      <c r="P23" s="152">
        <v>17</v>
      </c>
      <c r="Q23" s="152">
        <v>51</v>
      </c>
      <c r="R23" s="152">
        <v>5</v>
      </c>
      <c r="S23" s="152">
        <v>58</v>
      </c>
      <c r="T23" s="152">
        <v>34</v>
      </c>
      <c r="U23" s="152">
        <v>23</v>
      </c>
      <c r="V23" s="152">
        <v>12</v>
      </c>
      <c r="W23" s="152">
        <v>7</v>
      </c>
      <c r="X23" s="152">
        <v>46</v>
      </c>
      <c r="Y23" s="152">
        <v>68</v>
      </c>
      <c r="Z23" s="152">
        <v>29</v>
      </c>
      <c r="AA23" s="152">
        <v>43</v>
      </c>
      <c r="AB23" s="152">
        <v>38</v>
      </c>
      <c r="AC23" s="152">
        <v>44</v>
      </c>
      <c r="AD23" s="152">
        <v>9</v>
      </c>
      <c r="AE23" s="152">
        <v>14</v>
      </c>
      <c r="AF23" s="152">
        <v>28</v>
      </c>
      <c r="AG23" s="152">
        <v>126</v>
      </c>
      <c r="AH23" s="152">
        <v>71</v>
      </c>
      <c r="AI23" s="152">
        <v>27</v>
      </c>
      <c r="AJ23" s="152">
        <v>19</v>
      </c>
      <c r="AK23" s="152" t="s">
        <v>687</v>
      </c>
      <c r="AL23" s="152">
        <v>189</v>
      </c>
      <c r="AM23" s="152">
        <v>46</v>
      </c>
      <c r="AN23" s="152">
        <v>353</v>
      </c>
      <c r="AO23" s="152">
        <v>323</v>
      </c>
      <c r="AP23" s="152">
        <v>11</v>
      </c>
      <c r="AQ23" s="152">
        <v>47</v>
      </c>
      <c r="AR23" s="152">
        <v>182</v>
      </c>
      <c r="AS23" s="152">
        <v>196</v>
      </c>
      <c r="AT23" s="152">
        <v>230</v>
      </c>
      <c r="AU23" s="152" t="s">
        <v>687</v>
      </c>
      <c r="AV23" s="152">
        <v>27</v>
      </c>
      <c r="AW23" s="152">
        <v>63</v>
      </c>
      <c r="AX23" s="152">
        <v>66</v>
      </c>
      <c r="AY23" s="152">
        <v>91</v>
      </c>
      <c r="AZ23" s="152">
        <v>623</v>
      </c>
      <c r="BA23" s="152">
        <v>460</v>
      </c>
      <c r="BB23" s="152">
        <v>80</v>
      </c>
      <c r="BC23" s="152">
        <v>59</v>
      </c>
      <c r="BD23" s="152">
        <v>39</v>
      </c>
      <c r="BE23" s="152">
        <v>307</v>
      </c>
      <c r="BF23" s="152">
        <v>64</v>
      </c>
      <c r="BG23" s="152">
        <v>54</v>
      </c>
      <c r="BH23" s="152">
        <v>103</v>
      </c>
      <c r="BI23" s="152">
        <v>52</v>
      </c>
      <c r="BJ23" s="152">
        <v>30</v>
      </c>
      <c r="BK23" s="152">
        <v>24</v>
      </c>
      <c r="BL23" s="152">
        <v>29</v>
      </c>
      <c r="BM23" s="152" t="s">
        <v>687</v>
      </c>
      <c r="BN23" s="152">
        <v>116</v>
      </c>
      <c r="BO23" s="152">
        <v>19</v>
      </c>
      <c r="BP23" s="152">
        <v>68</v>
      </c>
      <c r="BQ23" s="152">
        <v>6</v>
      </c>
      <c r="BR23" s="152">
        <v>15</v>
      </c>
      <c r="BS23" s="152">
        <v>61</v>
      </c>
      <c r="BT23" s="152">
        <v>107</v>
      </c>
      <c r="BU23" s="152">
        <v>66</v>
      </c>
      <c r="BV23" s="152">
        <v>5</v>
      </c>
      <c r="BW23" s="152">
        <v>14</v>
      </c>
      <c r="BX23" s="152">
        <v>11</v>
      </c>
      <c r="BY23" s="152">
        <v>9</v>
      </c>
      <c r="BZ23" s="152" t="s">
        <v>687</v>
      </c>
      <c r="CA23" s="152">
        <v>58</v>
      </c>
      <c r="CB23" s="152">
        <v>22</v>
      </c>
      <c r="CC23" s="152">
        <v>127</v>
      </c>
      <c r="CD23" s="152">
        <v>16</v>
      </c>
      <c r="CE23" s="152">
        <v>318</v>
      </c>
      <c r="CF23" s="152" t="s">
        <v>687</v>
      </c>
      <c r="CG23" s="152" t="s">
        <v>687</v>
      </c>
      <c r="CH23" s="153">
        <v>5737</v>
      </c>
      <c r="CJ23" s="149"/>
    </row>
    <row r="24" spans="1:88" ht="18.75" x14ac:dyDescent="0.3">
      <c r="A24" s="171"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633</v>
      </c>
      <c r="AY24" s="152">
        <v>2862</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3495</v>
      </c>
      <c r="CJ24" s="149"/>
    </row>
    <row r="25" spans="1:88" ht="18.75" x14ac:dyDescent="0.3">
      <c r="A25" s="171" t="s">
        <v>167</v>
      </c>
      <c r="B25" s="145" t="s">
        <v>168</v>
      </c>
      <c r="C25" s="151" t="s">
        <v>687</v>
      </c>
      <c r="D25" s="152" t="s">
        <v>687</v>
      </c>
      <c r="E25" s="152" t="s">
        <v>687</v>
      </c>
      <c r="F25" s="152" t="s">
        <v>687</v>
      </c>
      <c r="G25" s="152">
        <v>80</v>
      </c>
      <c r="H25" s="152">
        <v>12</v>
      </c>
      <c r="I25" s="152">
        <v>22</v>
      </c>
      <c r="J25" s="152">
        <v>125</v>
      </c>
      <c r="K25" s="152">
        <v>53</v>
      </c>
      <c r="L25" s="152">
        <v>13</v>
      </c>
      <c r="M25" s="152">
        <v>31</v>
      </c>
      <c r="N25" s="152">
        <v>9</v>
      </c>
      <c r="O25" s="152">
        <v>19</v>
      </c>
      <c r="P25" s="152">
        <v>43</v>
      </c>
      <c r="Q25" s="152">
        <v>116</v>
      </c>
      <c r="R25" s="152">
        <v>16</v>
      </c>
      <c r="S25" s="152">
        <v>159</v>
      </c>
      <c r="T25" s="152">
        <v>86</v>
      </c>
      <c r="U25" s="152">
        <v>55</v>
      </c>
      <c r="V25" s="152">
        <v>43</v>
      </c>
      <c r="W25" s="152">
        <v>37</v>
      </c>
      <c r="X25" s="152">
        <v>77</v>
      </c>
      <c r="Y25" s="152">
        <v>35</v>
      </c>
      <c r="Z25" s="152">
        <v>16</v>
      </c>
      <c r="AA25" s="152">
        <v>211</v>
      </c>
      <c r="AB25" s="152">
        <v>136</v>
      </c>
      <c r="AC25" s="152">
        <v>174</v>
      </c>
      <c r="AD25" s="152">
        <v>27</v>
      </c>
      <c r="AE25" s="152">
        <v>41</v>
      </c>
      <c r="AF25" s="152">
        <v>205</v>
      </c>
      <c r="AG25" s="152">
        <v>276</v>
      </c>
      <c r="AH25" s="152">
        <v>48</v>
      </c>
      <c r="AI25" s="152" t="s">
        <v>687</v>
      </c>
      <c r="AJ25" s="152">
        <v>10</v>
      </c>
      <c r="AK25" s="152" t="s">
        <v>687</v>
      </c>
      <c r="AL25" s="152">
        <v>118</v>
      </c>
      <c r="AM25" s="152">
        <v>55</v>
      </c>
      <c r="AN25" s="152">
        <v>1063</v>
      </c>
      <c r="AO25" s="152">
        <v>740</v>
      </c>
      <c r="AP25" s="152">
        <v>6</v>
      </c>
      <c r="AQ25" s="152">
        <v>60</v>
      </c>
      <c r="AR25" s="152">
        <v>38</v>
      </c>
      <c r="AS25" s="152">
        <v>128</v>
      </c>
      <c r="AT25" s="152">
        <v>77</v>
      </c>
      <c r="AU25" s="152">
        <v>47</v>
      </c>
      <c r="AV25" s="152">
        <v>10</v>
      </c>
      <c r="AW25" s="152">
        <v>37</v>
      </c>
      <c r="AX25" s="152">
        <v>158</v>
      </c>
      <c r="AY25" s="152">
        <v>42</v>
      </c>
      <c r="AZ25" s="152">
        <v>538</v>
      </c>
      <c r="BA25" s="152">
        <v>292</v>
      </c>
      <c r="BB25" s="152">
        <v>618</v>
      </c>
      <c r="BC25" s="152">
        <v>1452</v>
      </c>
      <c r="BD25" s="152">
        <v>758</v>
      </c>
      <c r="BE25" s="152">
        <v>407</v>
      </c>
      <c r="BF25" s="152">
        <v>21</v>
      </c>
      <c r="BG25" s="152">
        <v>295</v>
      </c>
      <c r="BH25" s="152">
        <v>315</v>
      </c>
      <c r="BI25" s="152">
        <v>360</v>
      </c>
      <c r="BJ25" s="152">
        <v>193</v>
      </c>
      <c r="BK25" s="152">
        <v>114</v>
      </c>
      <c r="BL25" s="152">
        <v>15</v>
      </c>
      <c r="BM25" s="152">
        <v>15</v>
      </c>
      <c r="BN25" s="152">
        <v>77</v>
      </c>
      <c r="BO25" s="152">
        <v>196</v>
      </c>
      <c r="BP25" s="152">
        <v>19</v>
      </c>
      <c r="BQ25" s="152">
        <v>31</v>
      </c>
      <c r="BR25" s="152">
        <v>30</v>
      </c>
      <c r="BS25" s="152">
        <v>382</v>
      </c>
      <c r="BT25" s="152">
        <v>290</v>
      </c>
      <c r="BU25" s="152">
        <v>394</v>
      </c>
      <c r="BV25" s="152">
        <v>88</v>
      </c>
      <c r="BW25" s="152">
        <v>9</v>
      </c>
      <c r="BX25" s="152">
        <v>46</v>
      </c>
      <c r="BY25" s="152">
        <v>16</v>
      </c>
      <c r="BZ25" s="152">
        <v>10</v>
      </c>
      <c r="CA25" s="152">
        <v>10</v>
      </c>
      <c r="CB25" s="152">
        <v>22</v>
      </c>
      <c r="CC25" s="152">
        <v>62</v>
      </c>
      <c r="CD25" s="152">
        <v>273</v>
      </c>
      <c r="CE25" s="152">
        <v>34</v>
      </c>
      <c r="CF25" s="152" t="s">
        <v>687</v>
      </c>
      <c r="CG25" s="152" t="s">
        <v>687</v>
      </c>
      <c r="CH25" s="153">
        <v>12140</v>
      </c>
      <c r="CJ25" s="149"/>
    </row>
    <row r="26" spans="1:88" ht="18.75" x14ac:dyDescent="0.3">
      <c r="A26" s="171"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2870</v>
      </c>
      <c r="CH26" s="153">
        <v>2870</v>
      </c>
      <c r="CJ26" s="149"/>
    </row>
    <row r="27" spans="1:88" ht="18.75" x14ac:dyDescent="0.3">
      <c r="A27" s="171"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184</v>
      </c>
      <c r="CG27" s="152">
        <v>1786</v>
      </c>
      <c r="CH27" s="153">
        <v>1971</v>
      </c>
      <c r="CJ27" s="149"/>
    </row>
    <row r="28" spans="1:88" ht="18.75" x14ac:dyDescent="0.3">
      <c r="A28" s="171"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162</v>
      </c>
      <c r="CH28" s="153">
        <v>162</v>
      </c>
      <c r="CJ28" s="149"/>
    </row>
    <row r="29" spans="1:88" ht="18.75" x14ac:dyDescent="0.3">
      <c r="A29" s="171" t="s">
        <v>189</v>
      </c>
      <c r="B29" s="145" t="s">
        <v>190</v>
      </c>
      <c r="C29" s="151" t="s">
        <v>687</v>
      </c>
      <c r="D29" s="152" t="s">
        <v>687</v>
      </c>
      <c r="E29" s="152" t="s">
        <v>687</v>
      </c>
      <c r="F29" s="152" t="s">
        <v>687</v>
      </c>
      <c r="G29" s="152">
        <v>1309</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460</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240</v>
      </c>
      <c r="CG29" s="152">
        <v>1744</v>
      </c>
      <c r="CH29" s="153">
        <v>3752</v>
      </c>
      <c r="CJ29" s="149"/>
    </row>
    <row r="30" spans="1:88" ht="18.75" x14ac:dyDescent="0.3">
      <c r="A30" s="171" t="s">
        <v>191</v>
      </c>
      <c r="B30" s="145" t="s">
        <v>192</v>
      </c>
      <c r="C30" s="151">
        <v>7</v>
      </c>
      <c r="D30" s="152" t="s">
        <v>687</v>
      </c>
      <c r="E30" s="152" t="s">
        <v>687</v>
      </c>
      <c r="F30" s="152" t="s">
        <v>687</v>
      </c>
      <c r="G30" s="152">
        <v>10</v>
      </c>
      <c r="H30" s="152">
        <v>10</v>
      </c>
      <c r="I30" s="152">
        <v>16</v>
      </c>
      <c r="J30" s="152">
        <v>130</v>
      </c>
      <c r="K30" s="152">
        <v>21</v>
      </c>
      <c r="L30" s="152">
        <v>11</v>
      </c>
      <c r="M30" s="152" t="s">
        <v>687</v>
      </c>
      <c r="N30" s="152" t="s">
        <v>687</v>
      </c>
      <c r="O30" s="152" t="s">
        <v>687</v>
      </c>
      <c r="P30" s="152">
        <v>22</v>
      </c>
      <c r="Q30" s="152">
        <v>11</v>
      </c>
      <c r="R30" s="152">
        <v>16</v>
      </c>
      <c r="S30" s="152">
        <v>381</v>
      </c>
      <c r="T30" s="152">
        <v>776</v>
      </c>
      <c r="U30" s="152">
        <v>77</v>
      </c>
      <c r="V30" s="152">
        <v>40</v>
      </c>
      <c r="W30" s="152">
        <v>62</v>
      </c>
      <c r="X30" s="152">
        <v>172</v>
      </c>
      <c r="Y30" s="152">
        <v>599</v>
      </c>
      <c r="Z30" s="152">
        <v>97</v>
      </c>
      <c r="AA30" s="152">
        <v>426</v>
      </c>
      <c r="AB30" s="152">
        <v>1090</v>
      </c>
      <c r="AC30" s="152">
        <v>755</v>
      </c>
      <c r="AD30" s="152">
        <v>17</v>
      </c>
      <c r="AE30" s="152">
        <v>49</v>
      </c>
      <c r="AF30" s="152">
        <v>118</v>
      </c>
      <c r="AG30" s="152">
        <v>56</v>
      </c>
      <c r="AH30" s="152">
        <v>8</v>
      </c>
      <c r="AI30" s="152" t="s">
        <v>687</v>
      </c>
      <c r="AJ30" s="152" t="s">
        <v>687</v>
      </c>
      <c r="AK30" s="152" t="s">
        <v>687</v>
      </c>
      <c r="AL30" s="152">
        <v>60</v>
      </c>
      <c r="AM30" s="152">
        <v>43</v>
      </c>
      <c r="AN30" s="152">
        <v>198</v>
      </c>
      <c r="AO30" s="152">
        <v>115</v>
      </c>
      <c r="AP30" s="152" t="s">
        <v>687</v>
      </c>
      <c r="AQ30" s="152" t="s">
        <v>687</v>
      </c>
      <c r="AR30" s="152" t="s">
        <v>687</v>
      </c>
      <c r="AS30" s="152">
        <v>8</v>
      </c>
      <c r="AT30" s="152">
        <v>13</v>
      </c>
      <c r="AU30" s="152" t="s">
        <v>687</v>
      </c>
      <c r="AV30" s="152" t="s">
        <v>687</v>
      </c>
      <c r="AW30" s="152">
        <v>11</v>
      </c>
      <c r="AX30" s="152">
        <v>35</v>
      </c>
      <c r="AY30" s="152">
        <v>94</v>
      </c>
      <c r="AZ30" s="152">
        <v>383</v>
      </c>
      <c r="BA30" s="152">
        <v>367</v>
      </c>
      <c r="BB30" s="152" t="s">
        <v>687</v>
      </c>
      <c r="BC30" s="152">
        <v>12</v>
      </c>
      <c r="BD30" s="152" t="s">
        <v>687</v>
      </c>
      <c r="BE30" s="152" t="s">
        <v>687</v>
      </c>
      <c r="BF30" s="152">
        <v>6</v>
      </c>
      <c r="BG30" s="152">
        <v>21</v>
      </c>
      <c r="BH30" s="152">
        <v>121</v>
      </c>
      <c r="BI30" s="152">
        <v>394</v>
      </c>
      <c r="BJ30" s="152">
        <v>1312</v>
      </c>
      <c r="BK30" s="152">
        <v>19</v>
      </c>
      <c r="BL30" s="152">
        <v>28</v>
      </c>
      <c r="BM30" s="152" t="s">
        <v>687</v>
      </c>
      <c r="BN30" s="152">
        <v>33</v>
      </c>
      <c r="BO30" s="152" t="s">
        <v>687</v>
      </c>
      <c r="BP30" s="152" t="s">
        <v>687</v>
      </c>
      <c r="BQ30" s="152" t="s">
        <v>687</v>
      </c>
      <c r="BR30" s="152">
        <v>11</v>
      </c>
      <c r="BS30" s="152">
        <v>91</v>
      </c>
      <c r="BT30" s="152">
        <v>1022</v>
      </c>
      <c r="BU30" s="152">
        <v>2197</v>
      </c>
      <c r="BV30" s="152">
        <v>389</v>
      </c>
      <c r="BW30" s="152" t="s">
        <v>687</v>
      </c>
      <c r="BX30" s="152">
        <v>6</v>
      </c>
      <c r="BY30" s="152" t="s">
        <v>687</v>
      </c>
      <c r="BZ30" s="152" t="s">
        <v>687</v>
      </c>
      <c r="CA30" s="152">
        <v>25</v>
      </c>
      <c r="CB30" s="152">
        <v>96</v>
      </c>
      <c r="CC30" s="152" t="s">
        <v>687</v>
      </c>
      <c r="CD30" s="152" t="s">
        <v>687</v>
      </c>
      <c r="CE30" s="152" t="s">
        <v>687</v>
      </c>
      <c r="CF30" s="152" t="s">
        <v>687</v>
      </c>
      <c r="CG30" s="152" t="s">
        <v>687</v>
      </c>
      <c r="CH30" s="153">
        <v>12153</v>
      </c>
      <c r="CJ30" s="149"/>
    </row>
    <row r="31" spans="1:88" ht="18.75" x14ac:dyDescent="0.3">
      <c r="A31" s="171"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113</v>
      </c>
      <c r="CG31" s="152">
        <v>240</v>
      </c>
      <c r="CH31" s="153">
        <v>353</v>
      </c>
      <c r="CJ31" s="149"/>
    </row>
    <row r="32" spans="1:88" ht="18.75" x14ac:dyDescent="0.3">
      <c r="A32" s="172"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257</v>
      </c>
      <c r="BZ32" s="160" t="s">
        <v>687</v>
      </c>
      <c r="CA32" s="160" t="s">
        <v>687</v>
      </c>
      <c r="CB32" s="160" t="s">
        <v>687</v>
      </c>
      <c r="CC32" s="160" t="s">
        <v>687</v>
      </c>
      <c r="CD32" s="160" t="s">
        <v>687</v>
      </c>
      <c r="CE32" s="160" t="s">
        <v>687</v>
      </c>
      <c r="CF32" s="160" t="s">
        <v>687</v>
      </c>
      <c r="CG32" s="160" t="s">
        <v>687</v>
      </c>
      <c r="CH32" s="161">
        <v>257</v>
      </c>
      <c r="CJ32" s="149"/>
    </row>
    <row r="33" spans="1:88" ht="19.5" thickBot="1" x14ac:dyDescent="0.35">
      <c r="A33" s="162"/>
      <c r="B33" s="163" t="s">
        <v>474</v>
      </c>
      <c r="C33" s="164">
        <v>2814</v>
      </c>
      <c r="D33" s="164">
        <v>88</v>
      </c>
      <c r="E33" s="164">
        <v>50</v>
      </c>
      <c r="F33" s="164">
        <v>52</v>
      </c>
      <c r="G33" s="164">
        <v>8740</v>
      </c>
      <c r="H33" s="164">
        <v>206</v>
      </c>
      <c r="I33" s="164">
        <v>38</v>
      </c>
      <c r="J33" s="164">
        <v>2004</v>
      </c>
      <c r="K33" s="164">
        <v>665</v>
      </c>
      <c r="L33" s="164">
        <v>307</v>
      </c>
      <c r="M33" s="164">
        <v>123</v>
      </c>
      <c r="N33" s="164">
        <v>39</v>
      </c>
      <c r="O33" s="164">
        <v>294</v>
      </c>
      <c r="P33" s="164">
        <v>613</v>
      </c>
      <c r="Q33" s="164">
        <v>623</v>
      </c>
      <c r="R33" s="164">
        <v>270</v>
      </c>
      <c r="S33" s="164">
        <v>2076</v>
      </c>
      <c r="T33" s="164">
        <v>1237</v>
      </c>
      <c r="U33" s="164">
        <v>970</v>
      </c>
      <c r="V33" s="164">
        <v>561</v>
      </c>
      <c r="W33" s="164">
        <v>1087</v>
      </c>
      <c r="X33" s="164">
        <v>1615</v>
      </c>
      <c r="Y33" s="164">
        <v>1824</v>
      </c>
      <c r="Z33" s="164">
        <v>752</v>
      </c>
      <c r="AA33" s="164">
        <v>1449</v>
      </c>
      <c r="AB33" s="164">
        <v>3100</v>
      </c>
      <c r="AC33" s="164">
        <v>1434</v>
      </c>
      <c r="AD33" s="164">
        <v>203</v>
      </c>
      <c r="AE33" s="164">
        <v>291</v>
      </c>
      <c r="AF33" s="164">
        <v>786</v>
      </c>
      <c r="AG33" s="164">
        <v>4640</v>
      </c>
      <c r="AH33" s="164">
        <v>2934</v>
      </c>
      <c r="AI33" s="164">
        <v>1075</v>
      </c>
      <c r="AJ33" s="164">
        <v>1506</v>
      </c>
      <c r="AK33" s="164">
        <v>55</v>
      </c>
      <c r="AL33" s="164">
        <v>8610</v>
      </c>
      <c r="AM33" s="164">
        <v>973</v>
      </c>
      <c r="AN33" s="164">
        <v>4531</v>
      </c>
      <c r="AO33" s="164">
        <v>7092</v>
      </c>
      <c r="AP33" s="164">
        <v>344</v>
      </c>
      <c r="AQ33" s="164">
        <v>2692</v>
      </c>
      <c r="AR33" s="164">
        <v>418</v>
      </c>
      <c r="AS33" s="164">
        <v>3409</v>
      </c>
      <c r="AT33" s="164">
        <v>3761</v>
      </c>
      <c r="AU33" s="164">
        <v>672</v>
      </c>
      <c r="AV33" s="164">
        <v>961</v>
      </c>
      <c r="AW33" s="164">
        <v>2694</v>
      </c>
      <c r="AX33" s="164">
        <v>1457</v>
      </c>
      <c r="AY33" s="164">
        <v>3534</v>
      </c>
      <c r="AZ33" s="164">
        <v>7216</v>
      </c>
      <c r="BA33" s="164">
        <v>2326</v>
      </c>
      <c r="BB33" s="164">
        <v>829</v>
      </c>
      <c r="BC33" s="164">
        <v>3910</v>
      </c>
      <c r="BD33" s="164">
        <v>2867</v>
      </c>
      <c r="BE33" s="164">
        <v>1038</v>
      </c>
      <c r="BF33" s="164">
        <v>1045</v>
      </c>
      <c r="BG33" s="164">
        <v>750</v>
      </c>
      <c r="BH33" s="164">
        <v>1201</v>
      </c>
      <c r="BI33" s="164">
        <v>1195</v>
      </c>
      <c r="BJ33" s="164">
        <v>2033</v>
      </c>
      <c r="BK33" s="164">
        <v>398</v>
      </c>
      <c r="BL33" s="164">
        <v>234</v>
      </c>
      <c r="BM33" s="164">
        <v>28</v>
      </c>
      <c r="BN33" s="164">
        <v>4834</v>
      </c>
      <c r="BO33" s="164">
        <v>471</v>
      </c>
      <c r="BP33" s="164">
        <v>857</v>
      </c>
      <c r="BQ33" s="164">
        <v>90</v>
      </c>
      <c r="BR33" s="164">
        <v>458</v>
      </c>
      <c r="BS33" s="164">
        <v>891</v>
      </c>
      <c r="BT33" s="164">
        <v>5980</v>
      </c>
      <c r="BU33" s="164">
        <v>6182</v>
      </c>
      <c r="BV33" s="164">
        <v>2902</v>
      </c>
      <c r="BW33" s="164">
        <v>403</v>
      </c>
      <c r="BX33" s="164">
        <v>467</v>
      </c>
      <c r="BY33" s="164">
        <v>560</v>
      </c>
      <c r="BZ33" s="164">
        <v>270</v>
      </c>
      <c r="CA33" s="164">
        <v>719</v>
      </c>
      <c r="CB33" s="164">
        <v>847</v>
      </c>
      <c r="CC33" s="164">
        <v>507</v>
      </c>
      <c r="CD33" s="164">
        <v>345</v>
      </c>
      <c r="CE33" s="164">
        <v>549</v>
      </c>
      <c r="CF33" s="164">
        <v>27975</v>
      </c>
      <c r="CG33" s="164">
        <v>9545</v>
      </c>
      <c r="CH33" s="165">
        <v>175594</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22" display="Contents" xr:uid="{A002698D-D3AF-437D-A0BF-93A2DC7926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33F3D-39DE-4005-A9CC-7121653F394A}">
  <sheetPr codeName="Sheet1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480</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17570</v>
      </c>
      <c r="D4" s="25">
        <v>2532</v>
      </c>
      <c r="E4" s="25">
        <v>2468</v>
      </c>
      <c r="F4" s="25">
        <v>5000</v>
      </c>
      <c r="G4" s="25">
        <v>205</v>
      </c>
      <c r="H4" s="26">
        <v>5205</v>
      </c>
      <c r="I4" s="25">
        <v>3279</v>
      </c>
      <c r="J4" s="25">
        <v>-1603</v>
      </c>
      <c r="K4" s="27">
        <v>24451</v>
      </c>
    </row>
    <row r="5" spans="1:11" ht="18" x14ac:dyDescent="0.25">
      <c r="A5" s="16" t="s">
        <v>27</v>
      </c>
      <c r="B5" s="16" t="s">
        <v>28</v>
      </c>
      <c r="C5" s="28">
        <v>502</v>
      </c>
      <c r="D5" s="28">
        <v>42</v>
      </c>
      <c r="E5" s="28">
        <v>37</v>
      </c>
      <c r="F5" s="28">
        <v>79</v>
      </c>
      <c r="G5" s="28">
        <v>5</v>
      </c>
      <c r="H5" s="29">
        <v>84</v>
      </c>
      <c r="I5" s="28">
        <v>163</v>
      </c>
      <c r="J5" s="28">
        <v>18</v>
      </c>
      <c r="K5" s="27">
        <v>767</v>
      </c>
    </row>
    <row r="6" spans="1:11" ht="18" x14ac:dyDescent="0.25">
      <c r="A6" s="16" t="s">
        <v>29</v>
      </c>
      <c r="B6" s="16" t="s">
        <v>30</v>
      </c>
      <c r="C6" s="28">
        <v>938</v>
      </c>
      <c r="D6" s="28">
        <v>48</v>
      </c>
      <c r="E6" s="28">
        <v>129</v>
      </c>
      <c r="F6" s="28">
        <v>177</v>
      </c>
      <c r="G6" s="28">
        <v>0</v>
      </c>
      <c r="H6" s="29">
        <v>177</v>
      </c>
      <c r="I6" s="28">
        <v>282</v>
      </c>
      <c r="J6" s="28">
        <v>1</v>
      </c>
      <c r="K6" s="27">
        <v>1398</v>
      </c>
    </row>
    <row r="7" spans="1:11" ht="18" x14ac:dyDescent="0.25">
      <c r="A7" s="16" t="s">
        <v>31</v>
      </c>
      <c r="B7" s="16" t="s">
        <v>32</v>
      </c>
      <c r="C7" s="28">
        <v>1151</v>
      </c>
      <c r="D7" s="28">
        <v>49</v>
      </c>
      <c r="E7" s="28">
        <v>535</v>
      </c>
      <c r="F7" s="28">
        <v>584</v>
      </c>
      <c r="G7" s="28">
        <v>0</v>
      </c>
      <c r="H7" s="29">
        <v>584</v>
      </c>
      <c r="I7" s="28">
        <v>598</v>
      </c>
      <c r="J7" s="28">
        <v>38</v>
      </c>
      <c r="K7" s="27">
        <v>2371</v>
      </c>
    </row>
    <row r="8" spans="1:11" ht="18" x14ac:dyDescent="0.25">
      <c r="A8" s="30" t="s">
        <v>33</v>
      </c>
      <c r="B8" s="31" t="s">
        <v>34</v>
      </c>
      <c r="C8" s="28">
        <v>15677</v>
      </c>
      <c r="D8" s="28">
        <v>134</v>
      </c>
      <c r="E8" s="28">
        <v>2817</v>
      </c>
      <c r="F8" s="28">
        <v>2951</v>
      </c>
      <c r="G8" s="28">
        <v>0</v>
      </c>
      <c r="H8" s="29">
        <v>2951</v>
      </c>
      <c r="I8" s="28">
        <v>275</v>
      </c>
      <c r="J8" s="28">
        <v>3</v>
      </c>
      <c r="K8" s="27">
        <v>18906</v>
      </c>
    </row>
    <row r="9" spans="1:11" ht="18" x14ac:dyDescent="0.25">
      <c r="A9" s="16" t="s">
        <v>35</v>
      </c>
      <c r="B9" s="16" t="s">
        <v>36</v>
      </c>
      <c r="C9" s="28">
        <v>3202</v>
      </c>
      <c r="D9" s="28">
        <v>416</v>
      </c>
      <c r="E9" s="28">
        <v>3318</v>
      </c>
      <c r="F9" s="28">
        <v>3734</v>
      </c>
      <c r="G9" s="28">
        <v>0</v>
      </c>
      <c r="H9" s="29">
        <v>3734</v>
      </c>
      <c r="I9" s="28">
        <v>2307</v>
      </c>
      <c r="J9" s="28">
        <v>12</v>
      </c>
      <c r="K9" s="27">
        <v>9255</v>
      </c>
    </row>
    <row r="10" spans="1:11" ht="18" x14ac:dyDescent="0.25">
      <c r="A10" s="16" t="s">
        <v>37</v>
      </c>
      <c r="B10" s="16" t="s">
        <v>38</v>
      </c>
      <c r="C10" s="28">
        <v>1923</v>
      </c>
      <c r="D10" s="28">
        <v>0</v>
      </c>
      <c r="E10" s="28">
        <v>0</v>
      </c>
      <c r="F10" s="28">
        <v>0</v>
      </c>
      <c r="G10" s="28">
        <v>134</v>
      </c>
      <c r="H10" s="29">
        <v>134</v>
      </c>
      <c r="I10" s="28">
        <v>0</v>
      </c>
      <c r="J10" s="28">
        <v>0</v>
      </c>
      <c r="K10" s="27">
        <v>2057</v>
      </c>
    </row>
    <row r="11" spans="1:11" ht="18" x14ac:dyDescent="0.25">
      <c r="A11" s="16" t="s">
        <v>39</v>
      </c>
      <c r="B11" s="16" t="s">
        <v>40</v>
      </c>
      <c r="C11" s="28">
        <v>11121</v>
      </c>
      <c r="D11" s="28">
        <v>1803</v>
      </c>
      <c r="E11" s="28">
        <v>554</v>
      </c>
      <c r="F11" s="28">
        <v>2357</v>
      </c>
      <c r="G11" s="28">
        <v>412</v>
      </c>
      <c r="H11" s="29">
        <v>2769</v>
      </c>
      <c r="I11" s="28">
        <v>4947</v>
      </c>
      <c r="J11" s="28">
        <v>33</v>
      </c>
      <c r="K11" s="27">
        <v>18870</v>
      </c>
    </row>
    <row r="12" spans="1:11" ht="18" x14ac:dyDescent="0.25">
      <c r="A12" s="16" t="s">
        <v>41</v>
      </c>
      <c r="B12" s="16" t="s">
        <v>42</v>
      </c>
      <c r="C12" s="28">
        <v>5944</v>
      </c>
      <c r="D12" s="28">
        <v>1390</v>
      </c>
      <c r="E12" s="28">
        <v>1371</v>
      </c>
      <c r="F12" s="28">
        <v>2761</v>
      </c>
      <c r="G12" s="28">
        <v>113</v>
      </c>
      <c r="H12" s="29">
        <v>2874</v>
      </c>
      <c r="I12" s="28">
        <v>2601</v>
      </c>
      <c r="J12" s="28">
        <v>766</v>
      </c>
      <c r="K12" s="27">
        <v>12185</v>
      </c>
    </row>
    <row r="13" spans="1:11" ht="18" x14ac:dyDescent="0.25">
      <c r="A13" s="32" t="s">
        <v>43</v>
      </c>
      <c r="B13" s="32" t="s">
        <v>44</v>
      </c>
      <c r="C13" s="33">
        <v>1561</v>
      </c>
      <c r="D13" s="33">
        <v>466</v>
      </c>
      <c r="E13" s="33">
        <v>309</v>
      </c>
      <c r="F13" s="33">
        <v>775</v>
      </c>
      <c r="G13" s="33">
        <v>23</v>
      </c>
      <c r="H13" s="34">
        <v>798</v>
      </c>
      <c r="I13" s="33">
        <v>1286</v>
      </c>
      <c r="J13" s="33">
        <v>8</v>
      </c>
      <c r="K13" s="35">
        <v>3653</v>
      </c>
    </row>
    <row r="14" spans="1:11" ht="18" x14ac:dyDescent="0.25">
      <c r="A14" s="16" t="s">
        <v>45</v>
      </c>
      <c r="B14" s="16" t="s">
        <v>46</v>
      </c>
      <c r="C14" s="28">
        <v>6086</v>
      </c>
      <c r="D14" s="28">
        <v>1015</v>
      </c>
      <c r="E14" s="28">
        <v>168</v>
      </c>
      <c r="F14" s="28">
        <v>1183</v>
      </c>
      <c r="G14" s="28">
        <v>297</v>
      </c>
      <c r="H14" s="29">
        <v>1480</v>
      </c>
      <c r="I14" s="28">
        <v>3371</v>
      </c>
      <c r="J14" s="28">
        <v>801</v>
      </c>
      <c r="K14" s="27">
        <v>11738</v>
      </c>
    </row>
    <row r="15" spans="1:11" ht="18" x14ac:dyDescent="0.25">
      <c r="A15" s="16" t="s">
        <v>47</v>
      </c>
      <c r="B15" s="16" t="s">
        <v>48</v>
      </c>
      <c r="C15" s="28">
        <v>3719</v>
      </c>
      <c r="D15" s="28">
        <v>363</v>
      </c>
      <c r="E15" s="28">
        <v>128</v>
      </c>
      <c r="F15" s="28">
        <v>491</v>
      </c>
      <c r="G15" s="28">
        <v>68</v>
      </c>
      <c r="H15" s="29">
        <v>559</v>
      </c>
      <c r="I15" s="28">
        <v>1838</v>
      </c>
      <c r="J15" s="28">
        <v>7</v>
      </c>
      <c r="K15" s="27">
        <v>6123</v>
      </c>
    </row>
    <row r="16" spans="1:11" ht="18" x14ac:dyDescent="0.25">
      <c r="A16" s="16" t="s">
        <v>49</v>
      </c>
      <c r="B16" s="16" t="s">
        <v>50</v>
      </c>
      <c r="C16" s="28">
        <v>6825</v>
      </c>
      <c r="D16" s="28">
        <v>483</v>
      </c>
      <c r="E16" s="28">
        <v>35</v>
      </c>
      <c r="F16" s="28">
        <v>518</v>
      </c>
      <c r="G16" s="28">
        <v>138</v>
      </c>
      <c r="H16" s="29">
        <v>656</v>
      </c>
      <c r="I16" s="28">
        <v>1458</v>
      </c>
      <c r="J16" s="28">
        <v>9</v>
      </c>
      <c r="K16" s="27">
        <v>8948</v>
      </c>
    </row>
    <row r="17" spans="1:11" ht="18" x14ac:dyDescent="0.25">
      <c r="A17" s="16" t="s">
        <v>51</v>
      </c>
      <c r="B17" s="16" t="s">
        <v>52</v>
      </c>
      <c r="C17" s="28">
        <v>9181</v>
      </c>
      <c r="D17" s="28">
        <v>1621</v>
      </c>
      <c r="E17" s="28">
        <v>719</v>
      </c>
      <c r="F17" s="28">
        <v>2340</v>
      </c>
      <c r="G17" s="28">
        <v>202</v>
      </c>
      <c r="H17" s="29">
        <v>2542</v>
      </c>
      <c r="I17" s="28">
        <v>4689</v>
      </c>
      <c r="J17" s="28">
        <v>1001</v>
      </c>
      <c r="K17" s="27">
        <v>17413</v>
      </c>
    </row>
    <row r="18" spans="1:11" ht="18" x14ac:dyDescent="0.25">
      <c r="A18" s="16" t="s">
        <v>53</v>
      </c>
      <c r="B18" s="16" t="s">
        <v>54</v>
      </c>
      <c r="C18" s="28">
        <v>3095</v>
      </c>
      <c r="D18" s="28">
        <v>166</v>
      </c>
      <c r="E18" s="28">
        <v>106</v>
      </c>
      <c r="F18" s="28">
        <v>272</v>
      </c>
      <c r="G18" s="28">
        <v>23</v>
      </c>
      <c r="H18" s="29">
        <v>295</v>
      </c>
      <c r="I18" s="28">
        <v>1238</v>
      </c>
      <c r="J18" s="28">
        <v>190</v>
      </c>
      <c r="K18" s="27">
        <v>4818</v>
      </c>
    </row>
    <row r="19" spans="1:11" ht="18" x14ac:dyDescent="0.25">
      <c r="A19" s="30" t="s">
        <v>55</v>
      </c>
      <c r="B19" s="16" t="s">
        <v>56</v>
      </c>
      <c r="C19" s="28">
        <v>8044</v>
      </c>
      <c r="D19" s="28">
        <v>3176</v>
      </c>
      <c r="E19" s="28">
        <v>765</v>
      </c>
      <c r="F19" s="28">
        <v>3941</v>
      </c>
      <c r="G19" s="28">
        <v>2265</v>
      </c>
      <c r="H19" s="29">
        <v>6206</v>
      </c>
      <c r="I19" s="28">
        <v>9321</v>
      </c>
      <c r="J19" s="28">
        <v>16520</v>
      </c>
      <c r="K19" s="27">
        <v>40091</v>
      </c>
    </row>
    <row r="20" spans="1:11" ht="18" x14ac:dyDescent="0.25">
      <c r="A20" s="16" t="s">
        <v>57</v>
      </c>
      <c r="B20" s="16" t="s">
        <v>58</v>
      </c>
      <c r="C20" s="28">
        <v>3176</v>
      </c>
      <c r="D20" s="28">
        <v>236</v>
      </c>
      <c r="E20" s="28">
        <v>29</v>
      </c>
      <c r="F20" s="28">
        <v>265</v>
      </c>
      <c r="G20" s="28">
        <v>208</v>
      </c>
      <c r="H20" s="29">
        <v>473</v>
      </c>
      <c r="I20" s="28">
        <v>946</v>
      </c>
      <c r="J20" s="28">
        <v>341</v>
      </c>
      <c r="K20" s="27">
        <v>4936</v>
      </c>
    </row>
    <row r="21" spans="1:11" ht="18" x14ac:dyDescent="0.25">
      <c r="A21" s="16" t="s">
        <v>59</v>
      </c>
      <c r="B21" s="16" t="s">
        <v>60</v>
      </c>
      <c r="C21" s="28">
        <v>7544</v>
      </c>
      <c r="D21" s="28">
        <v>2359</v>
      </c>
      <c r="E21" s="28">
        <v>1806</v>
      </c>
      <c r="F21" s="28">
        <v>4165</v>
      </c>
      <c r="G21" s="28">
        <v>141</v>
      </c>
      <c r="H21" s="29">
        <v>4306</v>
      </c>
      <c r="I21" s="28">
        <v>7485</v>
      </c>
      <c r="J21" s="28">
        <v>939</v>
      </c>
      <c r="K21" s="27">
        <v>20274</v>
      </c>
    </row>
    <row r="22" spans="1:11" ht="18" x14ac:dyDescent="0.25">
      <c r="A22" s="32" t="s">
        <v>61</v>
      </c>
      <c r="B22" s="32" t="s">
        <v>62</v>
      </c>
      <c r="C22" s="33">
        <v>6339</v>
      </c>
      <c r="D22" s="33">
        <v>2670</v>
      </c>
      <c r="E22" s="33">
        <v>4686</v>
      </c>
      <c r="F22" s="33">
        <v>7356</v>
      </c>
      <c r="G22" s="33">
        <v>3028</v>
      </c>
      <c r="H22" s="34">
        <v>10384</v>
      </c>
      <c r="I22" s="33">
        <v>11936</v>
      </c>
      <c r="J22" s="33">
        <v>2428</v>
      </c>
      <c r="K22" s="35">
        <v>31087</v>
      </c>
    </row>
    <row r="23" spans="1:11" ht="18" x14ac:dyDescent="0.25">
      <c r="A23" s="16" t="s">
        <v>63</v>
      </c>
      <c r="B23" s="16" t="s">
        <v>64</v>
      </c>
      <c r="C23" s="28">
        <v>1410</v>
      </c>
      <c r="D23" s="28">
        <v>1416</v>
      </c>
      <c r="E23" s="28">
        <v>1400</v>
      </c>
      <c r="F23" s="28">
        <v>2816</v>
      </c>
      <c r="G23" s="28">
        <v>421</v>
      </c>
      <c r="H23" s="29">
        <v>3237</v>
      </c>
      <c r="I23" s="28">
        <v>2129</v>
      </c>
      <c r="J23" s="28">
        <v>498</v>
      </c>
      <c r="K23" s="27">
        <v>7274</v>
      </c>
    </row>
    <row r="24" spans="1:11" ht="18" x14ac:dyDescent="0.25">
      <c r="A24" s="16" t="s">
        <v>65</v>
      </c>
      <c r="B24" s="16" t="s">
        <v>66</v>
      </c>
      <c r="C24" s="28">
        <v>4728</v>
      </c>
      <c r="D24" s="28">
        <v>1488</v>
      </c>
      <c r="E24" s="28">
        <v>852</v>
      </c>
      <c r="F24" s="28">
        <v>2340</v>
      </c>
      <c r="G24" s="28">
        <v>0</v>
      </c>
      <c r="H24" s="29">
        <v>2340</v>
      </c>
      <c r="I24" s="28">
        <v>692</v>
      </c>
      <c r="J24" s="28">
        <v>114</v>
      </c>
      <c r="K24" s="27">
        <v>7874</v>
      </c>
    </row>
    <row r="25" spans="1:11" ht="18" x14ac:dyDescent="0.25">
      <c r="A25" s="16" t="s">
        <v>67</v>
      </c>
      <c r="B25" s="16" t="s">
        <v>68</v>
      </c>
      <c r="C25" s="28">
        <v>10999</v>
      </c>
      <c r="D25" s="28">
        <v>3818</v>
      </c>
      <c r="E25" s="28">
        <v>1245</v>
      </c>
      <c r="F25" s="28">
        <v>5063</v>
      </c>
      <c r="G25" s="28">
        <v>66</v>
      </c>
      <c r="H25" s="29">
        <v>5129</v>
      </c>
      <c r="I25" s="28">
        <v>6953</v>
      </c>
      <c r="J25" s="28">
        <v>573</v>
      </c>
      <c r="K25" s="27">
        <v>23654</v>
      </c>
    </row>
    <row r="26" spans="1:11" ht="18" x14ac:dyDescent="0.25">
      <c r="A26" s="16" t="s">
        <v>69</v>
      </c>
      <c r="B26" s="16" t="s">
        <v>70</v>
      </c>
      <c r="C26" s="28">
        <v>9119</v>
      </c>
      <c r="D26" s="28">
        <v>14</v>
      </c>
      <c r="E26" s="28">
        <v>7</v>
      </c>
      <c r="F26" s="28">
        <v>21</v>
      </c>
      <c r="G26" s="28">
        <v>0</v>
      </c>
      <c r="H26" s="29">
        <v>21</v>
      </c>
      <c r="I26" s="28">
        <v>0</v>
      </c>
      <c r="J26" s="28">
        <v>419</v>
      </c>
      <c r="K26" s="27">
        <v>9559</v>
      </c>
    </row>
    <row r="27" spans="1:11" ht="18" x14ac:dyDescent="0.25">
      <c r="A27" s="16" t="s">
        <v>71</v>
      </c>
      <c r="B27" s="16" t="s">
        <v>72</v>
      </c>
      <c r="C27" s="28">
        <v>10802</v>
      </c>
      <c r="D27" s="28">
        <v>1390</v>
      </c>
      <c r="E27" s="28">
        <v>1460</v>
      </c>
      <c r="F27" s="28">
        <v>2850</v>
      </c>
      <c r="G27" s="28">
        <v>530</v>
      </c>
      <c r="H27" s="29">
        <v>3380</v>
      </c>
      <c r="I27" s="28">
        <v>1348</v>
      </c>
      <c r="J27" s="28">
        <v>24352</v>
      </c>
      <c r="K27" s="27">
        <v>39882</v>
      </c>
    </row>
    <row r="28" spans="1:11" ht="18" x14ac:dyDescent="0.25">
      <c r="A28" s="16" t="s">
        <v>73</v>
      </c>
      <c r="B28" s="16" t="s">
        <v>74</v>
      </c>
      <c r="C28" s="28">
        <v>2505</v>
      </c>
      <c r="D28" s="28">
        <v>423</v>
      </c>
      <c r="E28" s="28">
        <v>114</v>
      </c>
      <c r="F28" s="28">
        <v>537</v>
      </c>
      <c r="G28" s="28">
        <v>23</v>
      </c>
      <c r="H28" s="29">
        <v>560</v>
      </c>
      <c r="I28" s="28">
        <v>1399</v>
      </c>
      <c r="J28" s="28">
        <v>36</v>
      </c>
      <c r="K28" s="27">
        <v>4500</v>
      </c>
    </row>
    <row r="29" spans="1:11" ht="18" x14ac:dyDescent="0.25">
      <c r="A29" s="16" t="s">
        <v>75</v>
      </c>
      <c r="B29" s="16" t="s">
        <v>76</v>
      </c>
      <c r="C29" s="28">
        <v>5410</v>
      </c>
      <c r="D29" s="28">
        <v>1162</v>
      </c>
      <c r="E29" s="28">
        <v>341</v>
      </c>
      <c r="F29" s="28">
        <v>1503</v>
      </c>
      <c r="G29" s="28">
        <v>89</v>
      </c>
      <c r="H29" s="29">
        <v>1592</v>
      </c>
      <c r="I29" s="28">
        <v>3998</v>
      </c>
      <c r="J29" s="28">
        <v>775</v>
      </c>
      <c r="K29" s="27">
        <v>11775</v>
      </c>
    </row>
    <row r="30" spans="1:11" ht="18" x14ac:dyDescent="0.25">
      <c r="A30" s="16" t="s">
        <v>77</v>
      </c>
      <c r="B30" s="16" t="s">
        <v>78</v>
      </c>
      <c r="C30" s="28">
        <v>3904</v>
      </c>
      <c r="D30" s="28">
        <v>1733</v>
      </c>
      <c r="E30" s="28">
        <v>1091</v>
      </c>
      <c r="F30" s="28">
        <v>2824</v>
      </c>
      <c r="G30" s="28">
        <v>136</v>
      </c>
      <c r="H30" s="29">
        <v>2960</v>
      </c>
      <c r="I30" s="28">
        <v>1419</v>
      </c>
      <c r="J30" s="28">
        <v>194</v>
      </c>
      <c r="K30" s="27">
        <v>8477</v>
      </c>
    </row>
    <row r="31" spans="1:11" ht="18" x14ac:dyDescent="0.25">
      <c r="A31" s="16" t="s">
        <v>79</v>
      </c>
      <c r="B31" s="16" t="s">
        <v>80</v>
      </c>
      <c r="C31" s="28">
        <v>2565</v>
      </c>
      <c r="D31" s="28">
        <v>715</v>
      </c>
      <c r="E31" s="28">
        <v>504</v>
      </c>
      <c r="F31" s="28">
        <v>1219</v>
      </c>
      <c r="G31" s="28">
        <v>0</v>
      </c>
      <c r="H31" s="29">
        <v>1219</v>
      </c>
      <c r="I31" s="28">
        <v>2278</v>
      </c>
      <c r="J31" s="28">
        <v>50</v>
      </c>
      <c r="K31" s="27">
        <v>6112</v>
      </c>
    </row>
    <row r="32" spans="1:11" ht="18" x14ac:dyDescent="0.25">
      <c r="A32" s="32" t="s">
        <v>81</v>
      </c>
      <c r="B32" s="32" t="s">
        <v>82</v>
      </c>
      <c r="C32" s="33">
        <v>9833</v>
      </c>
      <c r="D32" s="33">
        <v>5271</v>
      </c>
      <c r="E32" s="33">
        <v>2049</v>
      </c>
      <c r="F32" s="33">
        <v>7320</v>
      </c>
      <c r="G32" s="33">
        <v>0</v>
      </c>
      <c r="H32" s="34">
        <v>7320</v>
      </c>
      <c r="I32" s="33">
        <v>2069</v>
      </c>
      <c r="J32" s="33">
        <v>102</v>
      </c>
      <c r="K32" s="35">
        <v>19324</v>
      </c>
    </row>
    <row r="33" spans="1:11" ht="18" x14ac:dyDescent="0.25">
      <c r="A33" s="16" t="s">
        <v>83</v>
      </c>
      <c r="B33" s="16" t="s">
        <v>84</v>
      </c>
      <c r="C33" s="28">
        <v>1919</v>
      </c>
      <c r="D33" s="28">
        <v>549</v>
      </c>
      <c r="E33" s="28">
        <v>288</v>
      </c>
      <c r="F33" s="28">
        <v>837</v>
      </c>
      <c r="G33" s="28">
        <v>0</v>
      </c>
      <c r="H33" s="29">
        <v>837</v>
      </c>
      <c r="I33" s="28">
        <v>1000</v>
      </c>
      <c r="J33" s="28">
        <v>37</v>
      </c>
      <c r="K33" s="27">
        <v>3793</v>
      </c>
    </row>
    <row r="34" spans="1:11" ht="18" x14ac:dyDescent="0.25">
      <c r="A34" s="16" t="s">
        <v>85</v>
      </c>
      <c r="B34" s="16" t="s">
        <v>86</v>
      </c>
      <c r="C34" s="28">
        <v>10106</v>
      </c>
      <c r="D34" s="28">
        <v>4924</v>
      </c>
      <c r="E34" s="28">
        <v>1452</v>
      </c>
      <c r="F34" s="28">
        <v>6376</v>
      </c>
      <c r="G34" s="28">
        <v>22</v>
      </c>
      <c r="H34" s="29">
        <v>6398</v>
      </c>
      <c r="I34" s="28">
        <v>9002</v>
      </c>
      <c r="J34" s="28">
        <v>1141</v>
      </c>
      <c r="K34" s="27">
        <v>26647</v>
      </c>
    </row>
    <row r="35" spans="1:11" ht="18" x14ac:dyDescent="0.25">
      <c r="A35" s="16" t="s">
        <v>87</v>
      </c>
      <c r="B35" s="16" t="s">
        <v>88</v>
      </c>
      <c r="C35" s="28">
        <v>16875</v>
      </c>
      <c r="D35" s="28">
        <v>2889</v>
      </c>
      <c r="E35" s="28">
        <v>1467</v>
      </c>
      <c r="F35" s="28">
        <v>4356</v>
      </c>
      <c r="G35" s="28">
        <v>22</v>
      </c>
      <c r="H35" s="29">
        <v>4378</v>
      </c>
      <c r="I35" s="28">
        <v>2420</v>
      </c>
      <c r="J35" s="28">
        <v>425</v>
      </c>
      <c r="K35" s="27">
        <v>24098</v>
      </c>
    </row>
    <row r="36" spans="1:11" ht="18" x14ac:dyDescent="0.25">
      <c r="A36" s="16" t="s">
        <v>89</v>
      </c>
      <c r="B36" s="16" t="s">
        <v>90</v>
      </c>
      <c r="C36" s="28">
        <v>4826</v>
      </c>
      <c r="D36" s="28">
        <v>137</v>
      </c>
      <c r="E36" s="28">
        <v>19</v>
      </c>
      <c r="F36" s="28">
        <v>156</v>
      </c>
      <c r="G36" s="28">
        <v>0</v>
      </c>
      <c r="H36" s="29">
        <v>156</v>
      </c>
      <c r="I36" s="28">
        <v>2315</v>
      </c>
      <c r="J36" s="28">
        <v>36</v>
      </c>
      <c r="K36" s="27">
        <v>7333</v>
      </c>
    </row>
    <row r="37" spans="1:11" ht="18" x14ac:dyDescent="0.25">
      <c r="A37" s="16" t="s">
        <v>91</v>
      </c>
      <c r="B37" s="16" t="s">
        <v>92</v>
      </c>
      <c r="C37" s="28">
        <v>5703</v>
      </c>
      <c r="D37" s="28">
        <v>1310</v>
      </c>
      <c r="E37" s="28">
        <v>535</v>
      </c>
      <c r="F37" s="28">
        <v>1845</v>
      </c>
      <c r="G37" s="28">
        <v>64</v>
      </c>
      <c r="H37" s="29">
        <v>1909</v>
      </c>
      <c r="I37" s="28">
        <v>3843</v>
      </c>
      <c r="J37" s="28">
        <v>353</v>
      </c>
      <c r="K37" s="27">
        <v>11808</v>
      </c>
    </row>
    <row r="38" spans="1:11" ht="18" x14ac:dyDescent="0.25">
      <c r="A38" s="16" t="s">
        <v>93</v>
      </c>
      <c r="B38" s="16" t="s">
        <v>94</v>
      </c>
      <c r="C38" s="28">
        <v>7652</v>
      </c>
      <c r="D38" s="28">
        <v>1882</v>
      </c>
      <c r="E38" s="28">
        <v>643</v>
      </c>
      <c r="F38" s="28">
        <v>2525</v>
      </c>
      <c r="G38" s="28">
        <v>0</v>
      </c>
      <c r="H38" s="29">
        <v>2525</v>
      </c>
      <c r="I38" s="28">
        <v>4458</v>
      </c>
      <c r="J38" s="28">
        <v>59</v>
      </c>
      <c r="K38" s="27">
        <v>14694</v>
      </c>
    </row>
    <row r="39" spans="1:11" ht="18" x14ac:dyDescent="0.25">
      <c r="A39" s="16" t="s">
        <v>95</v>
      </c>
      <c r="B39" s="16" t="s">
        <v>96</v>
      </c>
      <c r="C39" s="28">
        <v>7092</v>
      </c>
      <c r="D39" s="28">
        <v>1449</v>
      </c>
      <c r="E39" s="28">
        <v>2079</v>
      </c>
      <c r="F39" s="28">
        <v>3528</v>
      </c>
      <c r="G39" s="28">
        <v>0</v>
      </c>
      <c r="H39" s="29">
        <v>3528</v>
      </c>
      <c r="I39" s="28">
        <v>3659</v>
      </c>
      <c r="J39" s="28">
        <v>30</v>
      </c>
      <c r="K39" s="27">
        <v>14309</v>
      </c>
    </row>
    <row r="40" spans="1:11" ht="18" x14ac:dyDescent="0.25">
      <c r="A40" s="16" t="s">
        <v>97</v>
      </c>
      <c r="B40" s="16" t="s">
        <v>98</v>
      </c>
      <c r="C40" s="28">
        <v>1153</v>
      </c>
      <c r="D40" s="28">
        <v>80</v>
      </c>
      <c r="E40" s="28">
        <v>267</v>
      </c>
      <c r="F40" s="28">
        <v>347</v>
      </c>
      <c r="G40" s="28">
        <v>0</v>
      </c>
      <c r="H40" s="29">
        <v>347</v>
      </c>
      <c r="I40" s="28">
        <v>115</v>
      </c>
      <c r="J40" s="28">
        <v>70</v>
      </c>
      <c r="K40" s="27">
        <v>1685</v>
      </c>
    </row>
    <row r="41" spans="1:11" ht="18" x14ac:dyDescent="0.25">
      <c r="A41" s="16" t="s">
        <v>99</v>
      </c>
      <c r="B41" s="16" t="s">
        <v>100</v>
      </c>
      <c r="C41" s="28">
        <v>22916</v>
      </c>
      <c r="D41" s="28">
        <v>2344</v>
      </c>
      <c r="E41" s="28">
        <v>1690</v>
      </c>
      <c r="F41" s="28">
        <v>4034</v>
      </c>
      <c r="G41" s="28">
        <v>44</v>
      </c>
      <c r="H41" s="29">
        <v>4078</v>
      </c>
      <c r="I41" s="28">
        <v>7349</v>
      </c>
      <c r="J41" s="28">
        <v>872</v>
      </c>
      <c r="K41" s="27">
        <v>35215</v>
      </c>
    </row>
    <row r="42" spans="1:11" ht="18" x14ac:dyDescent="0.25">
      <c r="A42" s="32" t="s">
        <v>101</v>
      </c>
      <c r="B42" s="32" t="s">
        <v>102</v>
      </c>
      <c r="C42" s="33">
        <v>25564</v>
      </c>
      <c r="D42" s="33">
        <v>17664</v>
      </c>
      <c r="E42" s="33">
        <v>21214</v>
      </c>
      <c r="F42" s="33">
        <v>38878</v>
      </c>
      <c r="G42" s="33">
        <v>92</v>
      </c>
      <c r="H42" s="34">
        <v>38970</v>
      </c>
      <c r="I42" s="33">
        <v>26883</v>
      </c>
      <c r="J42" s="33">
        <v>3888</v>
      </c>
      <c r="K42" s="35">
        <v>95305</v>
      </c>
    </row>
    <row r="43" spans="1:11" ht="18" x14ac:dyDescent="0.25">
      <c r="A43" s="16" t="s">
        <v>103</v>
      </c>
      <c r="B43" s="16" t="s">
        <v>104</v>
      </c>
      <c r="C43" s="28">
        <v>12577</v>
      </c>
      <c r="D43" s="28">
        <v>4516</v>
      </c>
      <c r="E43" s="28">
        <v>4280</v>
      </c>
      <c r="F43" s="28">
        <v>8796</v>
      </c>
      <c r="G43" s="28">
        <v>43</v>
      </c>
      <c r="H43" s="29">
        <v>8839</v>
      </c>
      <c r="I43" s="28">
        <v>6722</v>
      </c>
      <c r="J43" s="28">
        <v>1136</v>
      </c>
      <c r="K43" s="27">
        <v>29274</v>
      </c>
    </row>
    <row r="44" spans="1:11" ht="18" x14ac:dyDescent="0.25">
      <c r="A44" s="16" t="s">
        <v>105</v>
      </c>
      <c r="B44" s="16" t="s">
        <v>106</v>
      </c>
      <c r="C44" s="28">
        <v>21039</v>
      </c>
      <c r="D44" s="28">
        <v>8177</v>
      </c>
      <c r="E44" s="28">
        <v>6413</v>
      </c>
      <c r="F44" s="28">
        <v>14590</v>
      </c>
      <c r="G44" s="28">
        <v>0</v>
      </c>
      <c r="H44" s="29">
        <v>14590</v>
      </c>
      <c r="I44" s="28">
        <v>8333</v>
      </c>
      <c r="J44" s="28">
        <v>1720</v>
      </c>
      <c r="K44" s="27">
        <v>45682</v>
      </c>
    </row>
    <row r="45" spans="1:11" ht="18" x14ac:dyDescent="0.25">
      <c r="A45" s="16" t="s">
        <v>107</v>
      </c>
      <c r="B45" s="16" t="s">
        <v>108</v>
      </c>
      <c r="C45" s="28">
        <v>32826</v>
      </c>
      <c r="D45" s="28">
        <v>21280</v>
      </c>
      <c r="E45" s="28">
        <v>3754</v>
      </c>
      <c r="F45" s="28">
        <v>25034</v>
      </c>
      <c r="G45" s="28">
        <v>31</v>
      </c>
      <c r="H45" s="29">
        <v>25065</v>
      </c>
      <c r="I45" s="28">
        <v>17191</v>
      </c>
      <c r="J45" s="28">
        <v>4388</v>
      </c>
      <c r="K45" s="27">
        <v>79470</v>
      </c>
    </row>
    <row r="46" spans="1:11" ht="18" x14ac:dyDescent="0.25">
      <c r="A46" s="16" t="s">
        <v>109</v>
      </c>
      <c r="B46" s="16" t="s">
        <v>110</v>
      </c>
      <c r="C46" s="28">
        <v>2739</v>
      </c>
      <c r="D46" s="28">
        <v>314</v>
      </c>
      <c r="E46" s="28">
        <v>329</v>
      </c>
      <c r="F46" s="28">
        <v>643</v>
      </c>
      <c r="G46" s="28">
        <v>0</v>
      </c>
      <c r="H46" s="29">
        <v>643</v>
      </c>
      <c r="I46" s="28">
        <v>330</v>
      </c>
      <c r="J46" s="28">
        <v>251</v>
      </c>
      <c r="K46" s="27">
        <v>3963</v>
      </c>
    </row>
    <row r="47" spans="1:11" ht="18" x14ac:dyDescent="0.25">
      <c r="A47" s="16" t="s">
        <v>111</v>
      </c>
      <c r="B47" s="16" t="s">
        <v>112</v>
      </c>
      <c r="C47" s="28">
        <v>12292</v>
      </c>
      <c r="D47" s="28">
        <v>1855</v>
      </c>
      <c r="E47" s="28">
        <v>6650</v>
      </c>
      <c r="F47" s="28">
        <v>8505</v>
      </c>
      <c r="G47" s="28">
        <v>0</v>
      </c>
      <c r="H47" s="29">
        <v>8505</v>
      </c>
      <c r="I47" s="28">
        <v>463</v>
      </c>
      <c r="J47" s="28">
        <v>739</v>
      </c>
      <c r="K47" s="27">
        <v>21999</v>
      </c>
    </row>
    <row r="48" spans="1:11" ht="18" x14ac:dyDescent="0.25">
      <c r="A48" s="16" t="s">
        <v>113</v>
      </c>
      <c r="B48" s="16" t="s">
        <v>114</v>
      </c>
      <c r="C48" s="28">
        <v>1515</v>
      </c>
      <c r="D48" s="28">
        <v>469</v>
      </c>
      <c r="E48" s="28">
        <v>693</v>
      </c>
      <c r="F48" s="28">
        <v>1162</v>
      </c>
      <c r="G48" s="28">
        <v>45</v>
      </c>
      <c r="H48" s="29">
        <v>1207</v>
      </c>
      <c r="I48" s="28">
        <v>369</v>
      </c>
      <c r="J48" s="28">
        <v>213</v>
      </c>
      <c r="K48" s="27">
        <v>3304</v>
      </c>
    </row>
    <row r="49" spans="1:11" ht="18" x14ac:dyDescent="0.25">
      <c r="A49" s="16" t="s">
        <v>115</v>
      </c>
      <c r="B49" s="16" t="s">
        <v>116</v>
      </c>
      <c r="C49" s="28">
        <v>7430</v>
      </c>
      <c r="D49" s="28">
        <v>1138</v>
      </c>
      <c r="E49" s="28">
        <v>685</v>
      </c>
      <c r="F49" s="28">
        <v>1823</v>
      </c>
      <c r="G49" s="28">
        <v>66</v>
      </c>
      <c r="H49" s="29">
        <v>1889</v>
      </c>
      <c r="I49" s="28">
        <v>1857</v>
      </c>
      <c r="J49" s="28">
        <v>851</v>
      </c>
      <c r="K49" s="27">
        <v>12027</v>
      </c>
    </row>
    <row r="50" spans="1:11" ht="18" x14ac:dyDescent="0.25">
      <c r="A50" s="16" t="s">
        <v>117</v>
      </c>
      <c r="B50" s="16" t="s">
        <v>118</v>
      </c>
      <c r="C50" s="28">
        <v>6644</v>
      </c>
      <c r="D50" s="28">
        <v>1812</v>
      </c>
      <c r="E50" s="28">
        <v>3530</v>
      </c>
      <c r="F50" s="28">
        <v>5342</v>
      </c>
      <c r="G50" s="28">
        <v>123</v>
      </c>
      <c r="H50" s="29">
        <v>5465</v>
      </c>
      <c r="I50" s="28">
        <v>7044</v>
      </c>
      <c r="J50" s="28">
        <v>1326</v>
      </c>
      <c r="K50" s="27">
        <v>20479</v>
      </c>
    </row>
    <row r="51" spans="1:11" ht="18" x14ac:dyDescent="0.25">
      <c r="A51" s="16" t="s">
        <v>119</v>
      </c>
      <c r="B51" s="16" t="s">
        <v>120</v>
      </c>
      <c r="C51" s="28">
        <v>607</v>
      </c>
      <c r="D51" s="28">
        <v>0</v>
      </c>
      <c r="E51" s="28">
        <v>0</v>
      </c>
      <c r="F51" s="28">
        <v>0</v>
      </c>
      <c r="G51" s="28">
        <v>48</v>
      </c>
      <c r="H51" s="29">
        <v>48</v>
      </c>
      <c r="I51" s="28">
        <v>0</v>
      </c>
      <c r="J51" s="28">
        <v>2</v>
      </c>
      <c r="K51" s="27">
        <v>657</v>
      </c>
    </row>
    <row r="52" spans="1:11" ht="18" x14ac:dyDescent="0.25">
      <c r="A52" s="32" t="s">
        <v>121</v>
      </c>
      <c r="B52" s="32" t="s">
        <v>122</v>
      </c>
      <c r="C52" s="33">
        <v>2578</v>
      </c>
      <c r="D52" s="33">
        <v>0</v>
      </c>
      <c r="E52" s="33">
        <v>0</v>
      </c>
      <c r="F52" s="33">
        <v>0</v>
      </c>
      <c r="G52" s="33">
        <v>576</v>
      </c>
      <c r="H52" s="34">
        <v>576</v>
      </c>
      <c r="I52" s="33">
        <v>0</v>
      </c>
      <c r="J52" s="33">
        <v>0</v>
      </c>
      <c r="K52" s="35">
        <v>3154</v>
      </c>
    </row>
    <row r="53" spans="1:11" ht="18" x14ac:dyDescent="0.25">
      <c r="A53" s="16" t="s">
        <v>123</v>
      </c>
      <c r="B53" s="16" t="s">
        <v>124</v>
      </c>
      <c r="C53" s="28">
        <v>12261</v>
      </c>
      <c r="D53" s="28">
        <v>0</v>
      </c>
      <c r="E53" s="28">
        <v>0</v>
      </c>
      <c r="F53" s="28">
        <v>0</v>
      </c>
      <c r="G53" s="28">
        <v>0</v>
      </c>
      <c r="H53" s="29">
        <v>0</v>
      </c>
      <c r="I53" s="28">
        <v>0</v>
      </c>
      <c r="J53" s="28">
        <v>92</v>
      </c>
      <c r="K53" s="27">
        <v>12353</v>
      </c>
    </row>
    <row r="54" spans="1:11" ht="18" x14ac:dyDescent="0.25">
      <c r="A54" s="16" t="s">
        <v>125</v>
      </c>
      <c r="B54" s="16" t="s">
        <v>126</v>
      </c>
      <c r="C54" s="28">
        <v>30690</v>
      </c>
      <c r="D54" s="28">
        <v>381</v>
      </c>
      <c r="E54" s="28">
        <v>0</v>
      </c>
      <c r="F54" s="28">
        <v>381</v>
      </c>
      <c r="G54" s="28">
        <v>35</v>
      </c>
      <c r="H54" s="29">
        <v>416</v>
      </c>
      <c r="I54" s="28">
        <v>0</v>
      </c>
      <c r="J54" s="28">
        <v>769</v>
      </c>
      <c r="K54" s="27">
        <v>31875</v>
      </c>
    </row>
    <row r="55" spans="1:11" ht="18" x14ac:dyDescent="0.25">
      <c r="A55" s="16" t="s">
        <v>127</v>
      </c>
      <c r="B55" s="16" t="s">
        <v>128</v>
      </c>
      <c r="C55" s="28">
        <v>12202</v>
      </c>
      <c r="D55" s="28">
        <v>0</v>
      </c>
      <c r="E55" s="28">
        <v>0</v>
      </c>
      <c r="F55" s="28">
        <v>0</v>
      </c>
      <c r="G55" s="28">
        <v>23</v>
      </c>
      <c r="H55" s="29">
        <v>23</v>
      </c>
      <c r="I55" s="28">
        <v>0</v>
      </c>
      <c r="J55" s="28">
        <v>387</v>
      </c>
      <c r="K55" s="27">
        <v>12612</v>
      </c>
    </row>
    <row r="56" spans="1:11" ht="18" x14ac:dyDescent="0.25">
      <c r="A56" s="16" t="s">
        <v>129</v>
      </c>
      <c r="B56" s="16" t="s">
        <v>130</v>
      </c>
      <c r="C56" s="28">
        <v>5727</v>
      </c>
      <c r="D56" s="28">
        <v>0</v>
      </c>
      <c r="E56" s="28">
        <v>0</v>
      </c>
      <c r="F56" s="28">
        <v>0</v>
      </c>
      <c r="G56" s="28">
        <v>8</v>
      </c>
      <c r="H56" s="29">
        <v>8</v>
      </c>
      <c r="I56" s="28">
        <v>0</v>
      </c>
      <c r="J56" s="28">
        <v>0</v>
      </c>
      <c r="K56" s="27">
        <v>5735</v>
      </c>
    </row>
    <row r="57" spans="1:11" ht="18" x14ac:dyDescent="0.25">
      <c r="A57" s="16" t="s">
        <v>131</v>
      </c>
      <c r="B57" s="16" t="s">
        <v>132</v>
      </c>
      <c r="C57" s="28">
        <v>4937</v>
      </c>
      <c r="D57" s="28">
        <v>0</v>
      </c>
      <c r="E57" s="28">
        <v>0</v>
      </c>
      <c r="F57" s="28">
        <v>0</v>
      </c>
      <c r="G57" s="28">
        <v>0</v>
      </c>
      <c r="H57" s="29">
        <v>0</v>
      </c>
      <c r="I57" s="28">
        <v>0</v>
      </c>
      <c r="J57" s="28">
        <v>197</v>
      </c>
      <c r="K57" s="27">
        <v>5134</v>
      </c>
    </row>
    <row r="58" spans="1:11" ht="18" x14ac:dyDescent="0.25">
      <c r="A58" s="16" t="s">
        <v>133</v>
      </c>
      <c r="B58" s="16" t="s">
        <v>134</v>
      </c>
      <c r="C58" s="28">
        <v>9930</v>
      </c>
      <c r="D58" s="28">
        <v>584</v>
      </c>
      <c r="E58" s="28">
        <v>658</v>
      </c>
      <c r="F58" s="28">
        <v>1242</v>
      </c>
      <c r="G58" s="28">
        <v>315</v>
      </c>
      <c r="H58" s="29">
        <v>1557</v>
      </c>
      <c r="I58" s="28">
        <v>0</v>
      </c>
      <c r="J58" s="28">
        <v>708</v>
      </c>
      <c r="K58" s="27">
        <v>12195</v>
      </c>
    </row>
    <row r="59" spans="1:11" ht="18" x14ac:dyDescent="0.25">
      <c r="A59" s="16" t="s">
        <v>135</v>
      </c>
      <c r="B59" s="16" t="s">
        <v>136</v>
      </c>
      <c r="C59" s="28">
        <v>102</v>
      </c>
      <c r="D59" s="28">
        <v>0</v>
      </c>
      <c r="E59" s="28">
        <v>0</v>
      </c>
      <c r="F59" s="28">
        <v>0</v>
      </c>
      <c r="G59" s="28">
        <v>0</v>
      </c>
      <c r="H59" s="29">
        <v>0</v>
      </c>
      <c r="I59" s="28">
        <v>0</v>
      </c>
      <c r="J59" s="28">
        <v>9</v>
      </c>
      <c r="K59" s="27">
        <v>111</v>
      </c>
    </row>
    <row r="60" spans="1:11" ht="18" x14ac:dyDescent="0.25">
      <c r="A60" s="30" t="s">
        <v>137</v>
      </c>
      <c r="B60" s="16" t="s">
        <v>138</v>
      </c>
      <c r="C60" s="28">
        <v>122960</v>
      </c>
      <c r="D60" s="28">
        <v>0</v>
      </c>
      <c r="E60" s="28">
        <v>0</v>
      </c>
      <c r="F60" s="28">
        <v>0</v>
      </c>
      <c r="G60" s="28">
        <v>347</v>
      </c>
      <c r="H60" s="29">
        <v>347</v>
      </c>
      <c r="I60" s="28">
        <v>0</v>
      </c>
      <c r="J60" s="28">
        <v>9068</v>
      </c>
      <c r="K60" s="27">
        <v>132375</v>
      </c>
    </row>
    <row r="61" spans="1:11" ht="18" x14ac:dyDescent="0.25">
      <c r="A61" s="16" t="s">
        <v>139</v>
      </c>
      <c r="B61" s="16" t="s">
        <v>140</v>
      </c>
      <c r="C61" s="28">
        <v>29363</v>
      </c>
      <c r="D61" s="28">
        <v>0</v>
      </c>
      <c r="E61" s="28">
        <v>0</v>
      </c>
      <c r="F61" s="28">
        <v>0</v>
      </c>
      <c r="G61" s="28">
        <v>89</v>
      </c>
      <c r="H61" s="29">
        <v>89</v>
      </c>
      <c r="I61" s="28">
        <v>-15271</v>
      </c>
      <c r="J61" s="28">
        <v>969</v>
      </c>
      <c r="K61" s="27">
        <v>15150</v>
      </c>
    </row>
    <row r="62" spans="1:11" ht="18" x14ac:dyDescent="0.25">
      <c r="A62" s="16" t="s">
        <v>141</v>
      </c>
      <c r="B62" s="16" t="s">
        <v>142</v>
      </c>
      <c r="C62" s="28">
        <v>98784</v>
      </c>
      <c r="D62" s="28">
        <v>0</v>
      </c>
      <c r="E62" s="28">
        <v>0</v>
      </c>
      <c r="F62" s="28">
        <v>0</v>
      </c>
      <c r="G62" s="28">
        <v>357</v>
      </c>
      <c r="H62" s="29">
        <v>357</v>
      </c>
      <c r="I62" s="28">
        <v>-98411</v>
      </c>
      <c r="J62" s="28">
        <v>-4</v>
      </c>
      <c r="K62" s="27">
        <v>726</v>
      </c>
    </row>
    <row r="63" spans="1:11" ht="18" x14ac:dyDescent="0.25">
      <c r="A63" s="16" t="s">
        <v>143</v>
      </c>
      <c r="B63" s="16" t="s">
        <v>144</v>
      </c>
      <c r="C63" s="28">
        <v>75854</v>
      </c>
      <c r="D63" s="28">
        <v>0</v>
      </c>
      <c r="E63" s="28">
        <v>0</v>
      </c>
      <c r="F63" s="28">
        <v>0</v>
      </c>
      <c r="G63" s="28">
        <v>0</v>
      </c>
      <c r="H63" s="29">
        <v>0</v>
      </c>
      <c r="I63" s="28">
        <v>-75854</v>
      </c>
      <c r="J63" s="28">
        <v>0</v>
      </c>
      <c r="K63" s="27">
        <v>0</v>
      </c>
    </row>
    <row r="64" spans="1:11" ht="18" x14ac:dyDescent="0.25">
      <c r="A64" s="16" t="s">
        <v>145</v>
      </c>
      <c r="B64" s="16" t="s">
        <v>146</v>
      </c>
      <c r="C64" s="28">
        <v>6001</v>
      </c>
      <c r="D64" s="28">
        <v>0</v>
      </c>
      <c r="E64" s="28">
        <v>0</v>
      </c>
      <c r="F64" s="28">
        <v>0</v>
      </c>
      <c r="G64" s="28">
        <v>448</v>
      </c>
      <c r="H64" s="29">
        <v>448</v>
      </c>
      <c r="I64" s="28">
        <v>0</v>
      </c>
      <c r="J64" s="28">
        <v>-1747</v>
      </c>
      <c r="K64" s="27">
        <v>4702</v>
      </c>
    </row>
    <row r="65" spans="1:11" ht="18" x14ac:dyDescent="0.25">
      <c r="A65" s="16" t="s">
        <v>147</v>
      </c>
      <c r="B65" s="16" t="s">
        <v>148</v>
      </c>
      <c r="C65" s="28">
        <v>32562</v>
      </c>
      <c r="D65" s="28">
        <v>0</v>
      </c>
      <c r="E65" s="28">
        <v>0</v>
      </c>
      <c r="F65" s="28">
        <v>0</v>
      </c>
      <c r="G65" s="28">
        <v>1837</v>
      </c>
      <c r="H65" s="29">
        <v>1837</v>
      </c>
      <c r="I65" s="28">
        <v>0</v>
      </c>
      <c r="J65" s="28">
        <v>731</v>
      </c>
      <c r="K65" s="27">
        <v>35130</v>
      </c>
    </row>
    <row r="66" spans="1:11" ht="18" x14ac:dyDescent="0.25">
      <c r="A66" s="16" t="s">
        <v>149</v>
      </c>
      <c r="B66" s="16" t="s">
        <v>150</v>
      </c>
      <c r="C66" s="28">
        <v>4818</v>
      </c>
      <c r="D66" s="28">
        <v>0</v>
      </c>
      <c r="E66" s="28">
        <v>0</v>
      </c>
      <c r="F66" s="28">
        <v>0</v>
      </c>
      <c r="G66" s="28">
        <v>2272</v>
      </c>
      <c r="H66" s="29">
        <v>2272</v>
      </c>
      <c r="I66" s="28">
        <v>0</v>
      </c>
      <c r="J66" s="28">
        <v>114</v>
      </c>
      <c r="K66" s="27">
        <v>7204</v>
      </c>
    </row>
    <row r="67" spans="1:11" ht="18" x14ac:dyDescent="0.25">
      <c r="A67" s="16" t="s">
        <v>151</v>
      </c>
      <c r="B67" s="16" t="s">
        <v>152</v>
      </c>
      <c r="C67" s="28">
        <v>12714</v>
      </c>
      <c r="D67" s="28">
        <v>0</v>
      </c>
      <c r="E67" s="28">
        <v>0</v>
      </c>
      <c r="F67" s="28">
        <v>0</v>
      </c>
      <c r="G67" s="28">
        <v>6070</v>
      </c>
      <c r="H67" s="29">
        <v>6070</v>
      </c>
      <c r="I67" s="28">
        <v>0</v>
      </c>
      <c r="J67" s="28">
        <v>530</v>
      </c>
      <c r="K67" s="27">
        <v>19314</v>
      </c>
    </row>
    <row r="68" spans="1:11" ht="18" x14ac:dyDescent="0.25">
      <c r="A68" s="16" t="s">
        <v>153</v>
      </c>
      <c r="B68" s="16" t="s">
        <v>154</v>
      </c>
      <c r="C68" s="28">
        <v>22588</v>
      </c>
      <c r="D68" s="28">
        <v>0</v>
      </c>
      <c r="E68" s="28">
        <v>0</v>
      </c>
      <c r="F68" s="28">
        <v>0</v>
      </c>
      <c r="G68" s="28">
        <v>784</v>
      </c>
      <c r="H68" s="29">
        <v>784</v>
      </c>
      <c r="I68" s="28">
        <v>0</v>
      </c>
      <c r="J68" s="28">
        <v>240</v>
      </c>
      <c r="K68" s="27">
        <v>23612</v>
      </c>
    </row>
    <row r="69" spans="1:11" ht="18" x14ac:dyDescent="0.25">
      <c r="A69" s="16" t="s">
        <v>155</v>
      </c>
      <c r="B69" s="16" t="s">
        <v>156</v>
      </c>
      <c r="C69" s="28">
        <v>11930</v>
      </c>
      <c r="D69" s="28">
        <v>0</v>
      </c>
      <c r="E69" s="28">
        <v>0</v>
      </c>
      <c r="F69" s="28">
        <v>0</v>
      </c>
      <c r="G69" s="28">
        <v>529</v>
      </c>
      <c r="H69" s="29">
        <v>529</v>
      </c>
      <c r="I69" s="28">
        <v>0</v>
      </c>
      <c r="J69" s="28">
        <v>334</v>
      </c>
      <c r="K69" s="27">
        <v>12793</v>
      </c>
    </row>
    <row r="70" spans="1:11" ht="18" x14ac:dyDescent="0.25">
      <c r="A70" s="32" t="s">
        <v>157</v>
      </c>
      <c r="B70" s="32" t="s">
        <v>158</v>
      </c>
      <c r="C70" s="33">
        <v>10049</v>
      </c>
      <c r="D70" s="33">
        <v>0</v>
      </c>
      <c r="E70" s="33">
        <v>0</v>
      </c>
      <c r="F70" s="33">
        <v>0</v>
      </c>
      <c r="G70" s="33">
        <v>5554</v>
      </c>
      <c r="H70" s="34">
        <v>5554</v>
      </c>
      <c r="I70" s="33">
        <v>0</v>
      </c>
      <c r="J70" s="33">
        <v>835</v>
      </c>
      <c r="K70" s="35">
        <v>16438</v>
      </c>
    </row>
    <row r="71" spans="1:11" ht="18" x14ac:dyDescent="0.25">
      <c r="A71" s="16" t="s">
        <v>159</v>
      </c>
      <c r="B71" s="16" t="s">
        <v>160</v>
      </c>
      <c r="C71" s="28">
        <v>55456</v>
      </c>
      <c r="D71" s="28">
        <v>0</v>
      </c>
      <c r="E71" s="28">
        <v>0</v>
      </c>
      <c r="F71" s="28">
        <v>0</v>
      </c>
      <c r="G71" s="28">
        <v>4246</v>
      </c>
      <c r="H71" s="29">
        <v>4246</v>
      </c>
      <c r="I71" s="28">
        <v>0</v>
      </c>
      <c r="J71" s="28">
        <v>5111</v>
      </c>
      <c r="K71" s="27">
        <v>64813</v>
      </c>
    </row>
    <row r="72" spans="1:11" ht="18" x14ac:dyDescent="0.25">
      <c r="A72" s="16" t="s">
        <v>161</v>
      </c>
      <c r="B72" s="16" t="s">
        <v>162</v>
      </c>
      <c r="C72" s="28">
        <v>13632</v>
      </c>
      <c r="D72" s="28">
        <v>1259</v>
      </c>
      <c r="E72" s="28">
        <v>859</v>
      </c>
      <c r="F72" s="28">
        <v>2118</v>
      </c>
      <c r="G72" s="28">
        <v>1198</v>
      </c>
      <c r="H72" s="29">
        <v>3316</v>
      </c>
      <c r="I72" s="28">
        <v>4831</v>
      </c>
      <c r="J72" s="28">
        <v>230</v>
      </c>
      <c r="K72" s="27">
        <v>22009</v>
      </c>
    </row>
    <row r="73" spans="1:11" ht="18" x14ac:dyDescent="0.25">
      <c r="A73" s="30" t="s">
        <v>163</v>
      </c>
      <c r="B73" s="16" t="s">
        <v>164</v>
      </c>
      <c r="C73" s="28">
        <v>17249</v>
      </c>
      <c r="D73" s="28">
        <v>219</v>
      </c>
      <c r="E73" s="28">
        <v>66</v>
      </c>
      <c r="F73" s="28">
        <v>285</v>
      </c>
      <c r="G73" s="28">
        <v>2779</v>
      </c>
      <c r="H73" s="29">
        <v>3064</v>
      </c>
      <c r="I73" s="28">
        <v>1047</v>
      </c>
      <c r="J73" s="28">
        <v>965</v>
      </c>
      <c r="K73" s="27">
        <v>22325</v>
      </c>
    </row>
    <row r="74" spans="1:11" ht="18" x14ac:dyDescent="0.25">
      <c r="A74" s="16" t="s">
        <v>165</v>
      </c>
      <c r="B74" s="16" t="s">
        <v>166</v>
      </c>
      <c r="C74" s="28">
        <v>30135</v>
      </c>
      <c r="D74" s="28">
        <v>0</v>
      </c>
      <c r="E74" s="28">
        <v>0</v>
      </c>
      <c r="F74" s="28">
        <v>0</v>
      </c>
      <c r="G74" s="28">
        <v>1824</v>
      </c>
      <c r="H74" s="29">
        <v>1824</v>
      </c>
      <c r="I74" s="28">
        <v>0</v>
      </c>
      <c r="J74" s="28">
        <v>1713</v>
      </c>
      <c r="K74" s="27">
        <v>33672</v>
      </c>
    </row>
    <row r="75" spans="1:11" ht="18" x14ac:dyDescent="0.25">
      <c r="A75" s="16" t="s">
        <v>167</v>
      </c>
      <c r="B75" s="16" t="s">
        <v>168</v>
      </c>
      <c r="C75" s="28">
        <v>29928</v>
      </c>
      <c r="D75" s="28">
        <v>0</v>
      </c>
      <c r="E75" s="28">
        <v>0</v>
      </c>
      <c r="F75" s="28">
        <v>0</v>
      </c>
      <c r="G75" s="28">
        <v>1018</v>
      </c>
      <c r="H75" s="29">
        <v>1018</v>
      </c>
      <c r="I75" s="28">
        <v>0</v>
      </c>
      <c r="J75" s="28">
        <v>1671</v>
      </c>
      <c r="K75" s="27">
        <v>32617</v>
      </c>
    </row>
    <row r="76" spans="1:11" ht="18" x14ac:dyDescent="0.25">
      <c r="A76" s="16" t="s">
        <v>169</v>
      </c>
      <c r="B76" s="16" t="s">
        <v>170</v>
      </c>
      <c r="C76" s="28">
        <v>5657</v>
      </c>
      <c r="D76" s="28">
        <v>0</v>
      </c>
      <c r="E76" s="28">
        <v>0</v>
      </c>
      <c r="F76" s="28">
        <v>0</v>
      </c>
      <c r="G76" s="28">
        <v>277</v>
      </c>
      <c r="H76" s="29">
        <v>277</v>
      </c>
      <c r="I76" s="28">
        <v>0</v>
      </c>
      <c r="J76" s="28">
        <v>88</v>
      </c>
      <c r="K76" s="27">
        <v>6022</v>
      </c>
    </row>
    <row r="77" spans="1:11" ht="18" x14ac:dyDescent="0.25">
      <c r="A77" s="16" t="s">
        <v>171</v>
      </c>
      <c r="B77" s="16" t="s">
        <v>172</v>
      </c>
      <c r="C77" s="28">
        <v>63330</v>
      </c>
      <c r="D77" s="28">
        <v>0</v>
      </c>
      <c r="E77" s="28">
        <v>0</v>
      </c>
      <c r="F77" s="28">
        <v>0</v>
      </c>
      <c r="G77" s="28">
        <v>3368</v>
      </c>
      <c r="H77" s="29">
        <v>3368</v>
      </c>
      <c r="I77" s="28">
        <v>0</v>
      </c>
      <c r="J77" s="28">
        <v>153</v>
      </c>
      <c r="K77" s="27">
        <v>66851</v>
      </c>
    </row>
    <row r="78" spans="1:11" ht="18" x14ac:dyDescent="0.25">
      <c r="A78" s="30" t="s">
        <v>173</v>
      </c>
      <c r="B78" s="31" t="s">
        <v>174</v>
      </c>
      <c r="C78" s="28">
        <v>26536</v>
      </c>
      <c r="D78" s="28">
        <v>0</v>
      </c>
      <c r="E78" s="28">
        <v>0</v>
      </c>
      <c r="F78" s="28">
        <v>0</v>
      </c>
      <c r="G78" s="28">
        <v>775</v>
      </c>
      <c r="H78" s="29">
        <v>775</v>
      </c>
      <c r="I78" s="28">
        <v>0</v>
      </c>
      <c r="J78" s="28">
        <v>1536</v>
      </c>
      <c r="K78" s="27">
        <v>28847</v>
      </c>
    </row>
    <row r="79" spans="1:11" ht="18" x14ac:dyDescent="0.25">
      <c r="A79" s="32" t="s">
        <v>175</v>
      </c>
      <c r="B79" s="32" t="s">
        <v>176</v>
      </c>
      <c r="C79" s="33">
        <v>14222</v>
      </c>
      <c r="D79" s="33">
        <v>0</v>
      </c>
      <c r="E79" s="33">
        <v>0</v>
      </c>
      <c r="F79" s="33">
        <v>0</v>
      </c>
      <c r="G79" s="33">
        <v>1165</v>
      </c>
      <c r="H79" s="34">
        <v>1165</v>
      </c>
      <c r="I79" s="33">
        <v>0</v>
      </c>
      <c r="J79" s="33">
        <v>3064</v>
      </c>
      <c r="K79" s="35">
        <v>18451</v>
      </c>
    </row>
    <row r="80" spans="1:11" ht="18" x14ac:dyDescent="0.25">
      <c r="A80" s="16" t="s">
        <v>177</v>
      </c>
      <c r="B80" s="16" t="s">
        <v>178</v>
      </c>
      <c r="C80" s="28">
        <v>52187</v>
      </c>
      <c r="D80" s="28">
        <v>0</v>
      </c>
      <c r="E80" s="28">
        <v>0</v>
      </c>
      <c r="F80" s="28">
        <v>0</v>
      </c>
      <c r="G80" s="28">
        <v>615</v>
      </c>
      <c r="H80" s="29">
        <v>615</v>
      </c>
      <c r="I80" s="28">
        <v>0</v>
      </c>
      <c r="J80" s="28">
        <v>-177</v>
      </c>
      <c r="K80" s="27">
        <v>52625</v>
      </c>
    </row>
    <row r="81" spans="1:11" ht="18" x14ac:dyDescent="0.25">
      <c r="A81" s="16" t="s">
        <v>179</v>
      </c>
      <c r="B81" s="16" t="s">
        <v>180</v>
      </c>
      <c r="C81" s="28">
        <v>124127</v>
      </c>
      <c r="D81" s="28">
        <v>0</v>
      </c>
      <c r="E81" s="28">
        <v>0</v>
      </c>
      <c r="F81" s="28">
        <v>0</v>
      </c>
      <c r="G81" s="28">
        <v>1285</v>
      </c>
      <c r="H81" s="29">
        <v>1285</v>
      </c>
      <c r="I81" s="28">
        <v>0</v>
      </c>
      <c r="J81" s="28">
        <v>0</v>
      </c>
      <c r="K81" s="27">
        <v>125412</v>
      </c>
    </row>
    <row r="82" spans="1:11" ht="18" x14ac:dyDescent="0.25">
      <c r="A82" s="16" t="s">
        <v>181</v>
      </c>
      <c r="B82" s="16" t="s">
        <v>182</v>
      </c>
      <c r="C82" s="28">
        <v>3198</v>
      </c>
      <c r="D82" s="28">
        <v>0</v>
      </c>
      <c r="E82" s="28">
        <v>0</v>
      </c>
      <c r="F82" s="28">
        <v>0</v>
      </c>
      <c r="G82" s="28">
        <v>41</v>
      </c>
      <c r="H82" s="29">
        <v>41</v>
      </c>
      <c r="I82" s="28">
        <v>0</v>
      </c>
      <c r="J82" s="28">
        <v>285</v>
      </c>
      <c r="K82" s="27">
        <v>3524</v>
      </c>
    </row>
    <row r="83" spans="1:11" ht="18" x14ac:dyDescent="0.25">
      <c r="A83" s="16" t="s">
        <v>183</v>
      </c>
      <c r="B83" s="16" t="s">
        <v>184</v>
      </c>
      <c r="C83" s="28">
        <v>14102</v>
      </c>
      <c r="D83" s="28">
        <v>0</v>
      </c>
      <c r="E83" s="28">
        <v>0</v>
      </c>
      <c r="F83" s="28">
        <v>0</v>
      </c>
      <c r="G83" s="28">
        <v>360</v>
      </c>
      <c r="H83" s="29">
        <v>360</v>
      </c>
      <c r="I83" s="28">
        <v>0</v>
      </c>
      <c r="J83" s="28">
        <v>603</v>
      </c>
      <c r="K83" s="27">
        <v>15065</v>
      </c>
    </row>
    <row r="84" spans="1:11" ht="18" x14ac:dyDescent="0.25">
      <c r="A84" s="16" t="s">
        <v>185</v>
      </c>
      <c r="B84" s="16" t="s">
        <v>186</v>
      </c>
      <c r="C84" s="28">
        <v>8812</v>
      </c>
      <c r="D84" s="28">
        <v>0</v>
      </c>
      <c r="E84" s="28">
        <v>0</v>
      </c>
      <c r="F84" s="28">
        <v>0</v>
      </c>
      <c r="G84" s="28">
        <v>167</v>
      </c>
      <c r="H84" s="29">
        <v>167</v>
      </c>
      <c r="I84" s="28">
        <v>0</v>
      </c>
      <c r="J84" s="28">
        <v>230</v>
      </c>
      <c r="K84" s="27">
        <v>9209</v>
      </c>
    </row>
    <row r="85" spans="1:11" ht="18" x14ac:dyDescent="0.25">
      <c r="A85" s="16" t="s">
        <v>187</v>
      </c>
      <c r="B85" s="16" t="s">
        <v>188</v>
      </c>
      <c r="C85" s="28">
        <v>17178</v>
      </c>
      <c r="D85" s="28">
        <v>0</v>
      </c>
      <c r="E85" s="28">
        <v>0</v>
      </c>
      <c r="F85" s="28">
        <v>0</v>
      </c>
      <c r="G85" s="28">
        <v>3181</v>
      </c>
      <c r="H85" s="29">
        <v>3181</v>
      </c>
      <c r="I85" s="28">
        <v>0</v>
      </c>
      <c r="J85" s="28">
        <v>590</v>
      </c>
      <c r="K85" s="27">
        <v>20949</v>
      </c>
    </row>
    <row r="86" spans="1:11" ht="18" x14ac:dyDescent="0.25">
      <c r="A86" s="16" t="s">
        <v>189</v>
      </c>
      <c r="B86" s="16" t="s">
        <v>190</v>
      </c>
      <c r="C86" s="28">
        <v>19078</v>
      </c>
      <c r="D86" s="28">
        <v>2</v>
      </c>
      <c r="E86" s="28">
        <v>1</v>
      </c>
      <c r="F86" s="28">
        <v>3</v>
      </c>
      <c r="G86" s="28">
        <v>1143</v>
      </c>
      <c r="H86" s="29">
        <v>1146</v>
      </c>
      <c r="I86" s="28">
        <v>0</v>
      </c>
      <c r="J86" s="28">
        <v>695</v>
      </c>
      <c r="K86" s="27">
        <v>20919</v>
      </c>
    </row>
    <row r="87" spans="1:11" ht="18" x14ac:dyDescent="0.25">
      <c r="A87" s="16" t="s">
        <v>191</v>
      </c>
      <c r="B87" s="16" t="s">
        <v>192</v>
      </c>
      <c r="C87" s="28">
        <v>16692</v>
      </c>
      <c r="D87" s="28">
        <v>0</v>
      </c>
      <c r="E87" s="28">
        <v>0</v>
      </c>
      <c r="F87" s="28">
        <v>0</v>
      </c>
      <c r="G87" s="28">
        <v>777</v>
      </c>
      <c r="H87" s="29">
        <v>777</v>
      </c>
      <c r="I87" s="28">
        <v>0</v>
      </c>
      <c r="J87" s="28">
        <v>-167</v>
      </c>
      <c r="K87" s="27">
        <v>17302</v>
      </c>
    </row>
    <row r="88" spans="1:11" ht="18" x14ac:dyDescent="0.25">
      <c r="A88" s="16" t="s">
        <v>193</v>
      </c>
      <c r="B88" s="16" t="s">
        <v>194</v>
      </c>
      <c r="C88" s="28">
        <v>20414</v>
      </c>
      <c r="D88" s="28">
        <v>0</v>
      </c>
      <c r="E88" s="28">
        <v>0</v>
      </c>
      <c r="F88" s="28">
        <v>0</v>
      </c>
      <c r="G88" s="28">
        <v>729</v>
      </c>
      <c r="H88" s="29">
        <v>729</v>
      </c>
      <c r="I88" s="28">
        <v>0</v>
      </c>
      <c r="J88" s="28">
        <v>404</v>
      </c>
      <c r="K88" s="27">
        <v>21547</v>
      </c>
    </row>
    <row r="89" spans="1:11" ht="18" x14ac:dyDescent="0.25">
      <c r="A89" s="32" t="s">
        <v>195</v>
      </c>
      <c r="B89" s="32" t="s">
        <v>196</v>
      </c>
      <c r="C89" s="33">
        <v>10372</v>
      </c>
      <c r="D89" s="33">
        <v>5</v>
      </c>
      <c r="E89" s="33">
        <v>8</v>
      </c>
      <c r="F89" s="33">
        <v>13</v>
      </c>
      <c r="G89" s="33">
        <v>309</v>
      </c>
      <c r="H89" s="34">
        <v>322</v>
      </c>
      <c r="I89" s="33">
        <v>0</v>
      </c>
      <c r="J89" s="33">
        <v>215</v>
      </c>
      <c r="K89" s="35">
        <v>10909</v>
      </c>
    </row>
    <row r="90" spans="1:11" ht="18" x14ac:dyDescent="0.25">
      <c r="A90" s="16" t="s">
        <v>197</v>
      </c>
      <c r="B90" s="16" t="s">
        <v>198</v>
      </c>
      <c r="C90" s="28">
        <v>1529</v>
      </c>
      <c r="D90" s="28">
        <v>0</v>
      </c>
      <c r="E90" s="28">
        <v>0</v>
      </c>
      <c r="F90" s="28">
        <v>0</v>
      </c>
      <c r="G90" s="28">
        <v>4</v>
      </c>
      <c r="H90" s="29">
        <v>4</v>
      </c>
      <c r="I90" s="28">
        <v>0</v>
      </c>
      <c r="J90" s="28">
        <v>115</v>
      </c>
      <c r="K90" s="27">
        <v>1648</v>
      </c>
    </row>
    <row r="91" spans="1:11" ht="18" x14ac:dyDescent="0.25">
      <c r="A91" s="16" t="s">
        <v>199</v>
      </c>
      <c r="B91" s="16" t="s">
        <v>200</v>
      </c>
      <c r="C91" s="28">
        <v>20961</v>
      </c>
      <c r="D91" s="28">
        <v>0</v>
      </c>
      <c r="E91" s="28">
        <v>0</v>
      </c>
      <c r="F91" s="28">
        <v>0</v>
      </c>
      <c r="G91" s="28">
        <v>1801</v>
      </c>
      <c r="H91" s="29">
        <v>1801</v>
      </c>
      <c r="I91" s="28">
        <v>0</v>
      </c>
      <c r="J91" s="28">
        <v>934</v>
      </c>
      <c r="K91" s="27">
        <v>23696</v>
      </c>
    </row>
    <row r="92" spans="1:11" ht="18" x14ac:dyDescent="0.25">
      <c r="A92" s="16" t="s">
        <v>201</v>
      </c>
      <c r="B92" s="16" t="s">
        <v>202</v>
      </c>
      <c r="C92" s="28">
        <v>15642</v>
      </c>
      <c r="D92" s="28">
        <v>0</v>
      </c>
      <c r="E92" s="28">
        <v>0</v>
      </c>
      <c r="F92" s="28">
        <v>0</v>
      </c>
      <c r="G92" s="28">
        <v>810</v>
      </c>
      <c r="H92" s="29">
        <v>810</v>
      </c>
      <c r="I92" s="28">
        <v>0</v>
      </c>
      <c r="J92" s="28">
        <v>376</v>
      </c>
      <c r="K92" s="27">
        <v>16828</v>
      </c>
    </row>
    <row r="93" spans="1:11" ht="18" x14ac:dyDescent="0.25">
      <c r="A93" s="16" t="s">
        <v>203</v>
      </c>
      <c r="B93" s="16" t="s">
        <v>204</v>
      </c>
      <c r="C93" s="28">
        <v>11824</v>
      </c>
      <c r="D93" s="28">
        <v>0</v>
      </c>
      <c r="E93" s="28">
        <v>0</v>
      </c>
      <c r="F93" s="28">
        <v>0</v>
      </c>
      <c r="G93" s="28">
        <v>92</v>
      </c>
      <c r="H93" s="29">
        <v>92</v>
      </c>
      <c r="I93" s="28">
        <v>0</v>
      </c>
      <c r="J93" s="28">
        <v>1184</v>
      </c>
      <c r="K93" s="27">
        <v>13100</v>
      </c>
    </row>
    <row r="94" spans="1:11" ht="18" x14ac:dyDescent="0.25">
      <c r="A94" s="16" t="s">
        <v>205</v>
      </c>
      <c r="B94" s="16" t="s">
        <v>206</v>
      </c>
      <c r="C94" s="28">
        <v>2687</v>
      </c>
      <c r="D94" s="28">
        <v>0</v>
      </c>
      <c r="E94" s="28">
        <v>0</v>
      </c>
      <c r="F94" s="28">
        <v>0</v>
      </c>
      <c r="G94" s="28">
        <v>4</v>
      </c>
      <c r="H94" s="29">
        <v>4</v>
      </c>
      <c r="I94" s="28">
        <v>0</v>
      </c>
      <c r="J94" s="28">
        <v>136</v>
      </c>
      <c r="K94" s="27">
        <v>2827</v>
      </c>
    </row>
    <row r="95" spans="1:11" ht="18" x14ac:dyDescent="0.25">
      <c r="A95" s="16" t="s">
        <v>207</v>
      </c>
      <c r="B95" s="16" t="s">
        <v>208</v>
      </c>
      <c r="C95" s="28">
        <v>7285</v>
      </c>
      <c r="D95" s="28">
        <v>0</v>
      </c>
      <c r="E95" s="28">
        <v>0</v>
      </c>
      <c r="F95" s="28">
        <v>0</v>
      </c>
      <c r="G95" s="28">
        <v>4</v>
      </c>
      <c r="H95" s="29">
        <v>4</v>
      </c>
      <c r="I95" s="28">
        <v>0</v>
      </c>
      <c r="J95" s="28">
        <v>320</v>
      </c>
      <c r="K95" s="27">
        <v>7609</v>
      </c>
    </row>
    <row r="96" spans="1:11" ht="18" x14ac:dyDescent="0.25">
      <c r="A96" s="16" t="s">
        <v>209</v>
      </c>
      <c r="B96" s="16" t="s">
        <v>210</v>
      </c>
      <c r="C96" s="28">
        <v>17804</v>
      </c>
      <c r="D96" s="28">
        <v>0</v>
      </c>
      <c r="E96" s="28">
        <v>0</v>
      </c>
      <c r="F96" s="28">
        <v>0</v>
      </c>
      <c r="G96" s="28">
        <v>4205</v>
      </c>
      <c r="H96" s="29">
        <v>4205</v>
      </c>
      <c r="I96" s="28">
        <v>0</v>
      </c>
      <c r="J96" s="28">
        <v>392</v>
      </c>
      <c r="K96" s="27">
        <v>22401</v>
      </c>
    </row>
    <row r="97" spans="1:11" ht="18" x14ac:dyDescent="0.25">
      <c r="A97" s="16" t="s">
        <v>211</v>
      </c>
      <c r="B97" s="16" t="s">
        <v>212</v>
      </c>
      <c r="C97" s="28">
        <v>77840</v>
      </c>
      <c r="D97" s="28">
        <v>0</v>
      </c>
      <c r="E97" s="28">
        <v>0</v>
      </c>
      <c r="F97" s="28">
        <v>0</v>
      </c>
      <c r="G97" s="28">
        <v>210</v>
      </c>
      <c r="H97" s="29">
        <v>210</v>
      </c>
      <c r="I97" s="28">
        <v>0</v>
      </c>
      <c r="J97" s="28">
        <v>0</v>
      </c>
      <c r="K97" s="27">
        <v>78050</v>
      </c>
    </row>
    <row r="98" spans="1:11" ht="18" x14ac:dyDescent="0.25">
      <c r="A98" s="16" t="s">
        <v>213</v>
      </c>
      <c r="B98" s="16" t="s">
        <v>214</v>
      </c>
      <c r="C98" s="28">
        <v>59936</v>
      </c>
      <c r="D98" s="28">
        <v>0</v>
      </c>
      <c r="E98" s="28">
        <v>0</v>
      </c>
      <c r="F98" s="28">
        <v>0</v>
      </c>
      <c r="G98" s="28">
        <v>418</v>
      </c>
      <c r="H98" s="29">
        <v>418</v>
      </c>
      <c r="I98" s="28">
        <v>0</v>
      </c>
      <c r="J98" s="28">
        <v>244</v>
      </c>
      <c r="K98" s="27">
        <v>60598</v>
      </c>
    </row>
    <row r="99" spans="1:11" ht="18" x14ac:dyDescent="0.25">
      <c r="A99" s="32" t="s">
        <v>215</v>
      </c>
      <c r="B99" s="32" t="s">
        <v>216</v>
      </c>
      <c r="C99" s="33">
        <v>53097</v>
      </c>
      <c r="D99" s="33">
        <v>0</v>
      </c>
      <c r="E99" s="33">
        <v>0</v>
      </c>
      <c r="F99" s="33">
        <v>0</v>
      </c>
      <c r="G99" s="33">
        <v>744</v>
      </c>
      <c r="H99" s="34">
        <v>744</v>
      </c>
      <c r="I99" s="33">
        <v>0</v>
      </c>
      <c r="J99" s="33">
        <v>264</v>
      </c>
      <c r="K99" s="35">
        <v>54105</v>
      </c>
    </row>
    <row r="100" spans="1:11" ht="18" x14ac:dyDescent="0.25">
      <c r="A100" s="30" t="s">
        <v>217</v>
      </c>
      <c r="B100" s="16" t="s">
        <v>218</v>
      </c>
      <c r="C100" s="28">
        <v>22844</v>
      </c>
      <c r="D100" s="28">
        <v>0</v>
      </c>
      <c r="E100" s="28">
        <v>0</v>
      </c>
      <c r="F100" s="28">
        <v>0</v>
      </c>
      <c r="G100" s="28">
        <v>7</v>
      </c>
      <c r="H100" s="29">
        <v>7</v>
      </c>
      <c r="I100" s="28">
        <v>0</v>
      </c>
      <c r="J100" s="28">
        <v>592</v>
      </c>
      <c r="K100" s="27">
        <v>23443</v>
      </c>
    </row>
    <row r="101" spans="1:11" ht="18" x14ac:dyDescent="0.25">
      <c r="A101" s="16" t="s">
        <v>219</v>
      </c>
      <c r="B101" s="16" t="s">
        <v>220</v>
      </c>
      <c r="C101" s="28">
        <v>5704</v>
      </c>
      <c r="D101" s="28">
        <v>48</v>
      </c>
      <c r="E101" s="28">
        <v>749</v>
      </c>
      <c r="F101" s="28">
        <v>797</v>
      </c>
      <c r="G101" s="28">
        <v>609</v>
      </c>
      <c r="H101" s="29">
        <v>1406</v>
      </c>
      <c r="I101" s="28">
        <v>0</v>
      </c>
      <c r="J101" s="28">
        <v>407</v>
      </c>
      <c r="K101" s="27">
        <v>7517</v>
      </c>
    </row>
    <row r="102" spans="1:11" ht="18" x14ac:dyDescent="0.25">
      <c r="A102" s="16" t="s">
        <v>221</v>
      </c>
      <c r="B102" s="16" t="s">
        <v>222</v>
      </c>
      <c r="C102" s="28">
        <v>2619</v>
      </c>
      <c r="D102" s="28">
        <v>26</v>
      </c>
      <c r="E102" s="28">
        <v>373</v>
      </c>
      <c r="F102" s="28">
        <v>399</v>
      </c>
      <c r="G102" s="28">
        <v>565</v>
      </c>
      <c r="H102" s="29">
        <v>964</v>
      </c>
      <c r="I102" s="28">
        <v>0</v>
      </c>
      <c r="J102" s="28">
        <v>178</v>
      </c>
      <c r="K102" s="27">
        <v>3761</v>
      </c>
    </row>
    <row r="103" spans="1:11" ht="18" x14ac:dyDescent="0.25">
      <c r="A103" s="16" t="s">
        <v>223</v>
      </c>
      <c r="B103" s="16" t="s">
        <v>224</v>
      </c>
      <c r="C103" s="28">
        <v>4563</v>
      </c>
      <c r="D103" s="28">
        <v>0</v>
      </c>
      <c r="E103" s="28">
        <v>0</v>
      </c>
      <c r="F103" s="28">
        <v>0</v>
      </c>
      <c r="G103" s="28">
        <v>358</v>
      </c>
      <c r="H103" s="29">
        <v>358</v>
      </c>
      <c r="I103" s="28">
        <v>0</v>
      </c>
      <c r="J103" s="28">
        <v>3095</v>
      </c>
      <c r="K103" s="27">
        <v>8016</v>
      </c>
    </row>
    <row r="104" spans="1:11" ht="18" x14ac:dyDescent="0.25">
      <c r="A104" s="16" t="s">
        <v>225</v>
      </c>
      <c r="B104" s="16" t="s">
        <v>226</v>
      </c>
      <c r="C104" s="28">
        <v>7022</v>
      </c>
      <c r="D104" s="28">
        <v>0</v>
      </c>
      <c r="E104" s="28">
        <v>0</v>
      </c>
      <c r="F104" s="28">
        <v>0</v>
      </c>
      <c r="G104" s="28">
        <v>510</v>
      </c>
      <c r="H104" s="29">
        <v>510</v>
      </c>
      <c r="I104" s="28">
        <v>0</v>
      </c>
      <c r="J104" s="28">
        <v>519</v>
      </c>
      <c r="K104" s="27">
        <v>8051</v>
      </c>
    </row>
    <row r="105" spans="1:11" ht="18" x14ac:dyDescent="0.25">
      <c r="A105" s="16" t="s">
        <v>227</v>
      </c>
      <c r="B105" s="16" t="s">
        <v>228</v>
      </c>
      <c r="C105" s="28">
        <v>6328</v>
      </c>
      <c r="D105" s="28">
        <v>0</v>
      </c>
      <c r="E105" s="28">
        <v>0</v>
      </c>
      <c r="F105" s="28">
        <v>0</v>
      </c>
      <c r="G105" s="28">
        <v>0</v>
      </c>
      <c r="H105" s="29">
        <v>0</v>
      </c>
      <c r="I105" s="28">
        <v>0</v>
      </c>
      <c r="J105" s="28">
        <v>223</v>
      </c>
      <c r="K105" s="27">
        <v>6551</v>
      </c>
    </row>
    <row r="106" spans="1:11" ht="18" x14ac:dyDescent="0.25">
      <c r="A106" s="16" t="s">
        <v>229</v>
      </c>
      <c r="B106" s="16" t="s">
        <v>230</v>
      </c>
      <c r="C106" s="28">
        <v>2335</v>
      </c>
      <c r="D106" s="28">
        <v>0</v>
      </c>
      <c r="E106" s="28">
        <v>0</v>
      </c>
      <c r="F106" s="28">
        <v>0</v>
      </c>
      <c r="G106" s="28">
        <v>221</v>
      </c>
      <c r="H106" s="29">
        <v>221</v>
      </c>
      <c r="I106" s="28">
        <v>0</v>
      </c>
      <c r="J106" s="28">
        <v>230</v>
      </c>
      <c r="K106" s="27">
        <v>2786</v>
      </c>
    </row>
    <row r="107" spans="1:11" ht="18" x14ac:dyDescent="0.25">
      <c r="A107" s="16" t="s">
        <v>231</v>
      </c>
      <c r="B107" s="16" t="s">
        <v>232</v>
      </c>
      <c r="C107" s="28">
        <v>13216</v>
      </c>
      <c r="D107" s="28">
        <v>0</v>
      </c>
      <c r="E107" s="28">
        <v>0</v>
      </c>
      <c r="F107" s="28">
        <v>0</v>
      </c>
      <c r="G107" s="28">
        <v>103</v>
      </c>
      <c r="H107" s="29">
        <v>103</v>
      </c>
      <c r="I107" s="28">
        <v>0</v>
      </c>
      <c r="J107" s="28">
        <v>1251</v>
      </c>
      <c r="K107" s="27">
        <v>14570</v>
      </c>
    </row>
    <row r="108" spans="1:11" ht="18" x14ac:dyDescent="0.25">
      <c r="A108" s="36" t="s">
        <v>233</v>
      </c>
      <c r="B108" s="36" t="s">
        <v>234</v>
      </c>
      <c r="C108" s="28">
        <v>1974</v>
      </c>
      <c r="D108" s="28">
        <v>0</v>
      </c>
      <c r="E108" s="28">
        <v>0</v>
      </c>
      <c r="F108" s="28">
        <v>0</v>
      </c>
      <c r="G108" s="28">
        <v>23</v>
      </c>
      <c r="H108" s="29">
        <v>23</v>
      </c>
      <c r="I108" s="28">
        <v>0</v>
      </c>
      <c r="J108" s="28">
        <v>0</v>
      </c>
      <c r="K108" s="27">
        <v>1997</v>
      </c>
    </row>
    <row r="109" spans="1:11" ht="18.75" thickBot="1" x14ac:dyDescent="0.3">
      <c r="A109" s="37"/>
      <c r="B109" s="37" t="s">
        <v>235</v>
      </c>
      <c r="C109" s="38">
        <v>1759913</v>
      </c>
      <c r="D109" s="38">
        <v>111712</v>
      </c>
      <c r="E109" s="38">
        <v>87745</v>
      </c>
      <c r="F109" s="38">
        <v>199457</v>
      </c>
      <c r="G109" s="38">
        <v>64316</v>
      </c>
      <c r="H109" s="39">
        <v>263773</v>
      </c>
      <c r="I109" s="38">
        <v>0</v>
      </c>
      <c r="J109" s="38">
        <v>107063</v>
      </c>
      <c r="K109" s="40">
        <v>2130749</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1413431</v>
      </c>
      <c r="D113" s="44"/>
      <c r="E113" s="44"/>
      <c r="F113" s="16"/>
      <c r="G113" s="16"/>
      <c r="H113" s="16"/>
      <c r="I113" s="16"/>
      <c r="J113" s="16"/>
      <c r="K113" s="16"/>
    </row>
    <row r="114" spans="1:11" ht="18" x14ac:dyDescent="0.25">
      <c r="A114" s="16"/>
      <c r="B114" s="16" t="s">
        <v>238</v>
      </c>
      <c r="C114" s="44">
        <v>159559</v>
      </c>
      <c r="D114" s="44"/>
      <c r="E114" s="44"/>
      <c r="F114" s="16"/>
      <c r="G114" s="16"/>
      <c r="H114" s="16"/>
      <c r="I114" s="16"/>
      <c r="J114" s="16"/>
      <c r="K114" s="16"/>
    </row>
    <row r="115" spans="1:11" ht="18" x14ac:dyDescent="0.25">
      <c r="A115" s="16"/>
      <c r="B115" s="16" t="s">
        <v>239</v>
      </c>
      <c r="C115" s="44">
        <v>186923</v>
      </c>
      <c r="D115" s="44"/>
      <c r="E115" s="44"/>
      <c r="F115" s="16"/>
      <c r="G115" s="16"/>
      <c r="H115" s="16"/>
      <c r="I115" s="16"/>
      <c r="J115" s="16"/>
      <c r="K115" s="16"/>
    </row>
    <row r="200" spans="1:1" x14ac:dyDescent="0.25">
      <c r="A200" s="186" t="s">
        <v>733</v>
      </c>
    </row>
  </sheetData>
  <sheetProtection sheet="1" objects="1" scenarios="1"/>
  <conditionalFormatting sqref="A1">
    <cfRule type="expression" dxfId="139" priority="1">
      <formula>$L$123&lt;&gt;0</formula>
    </cfRule>
    <cfRule type="expression" dxfId="138" priority="2">
      <formula>"sum($I4:$I$118)&lt;&gt;0"</formula>
    </cfRule>
  </conditionalFormatting>
  <hyperlinks>
    <hyperlink ref="A2" location="'Contents'!$A$25" display="Contents" xr:uid="{71FCEC76-B7C2-4BAF-98D5-15C5D54B587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34C22-6E07-4F93-96A6-5631AD303DEB}">
  <sheetPr codeName="Sheet1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481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3044</v>
      </c>
      <c r="D6" s="44">
        <v>0</v>
      </c>
      <c r="E6" s="44">
        <v>0</v>
      </c>
      <c r="F6" s="44">
        <v>0</v>
      </c>
      <c r="G6" s="44">
        <v>0</v>
      </c>
      <c r="H6" s="44">
        <v>0</v>
      </c>
      <c r="I6" s="44">
        <v>0</v>
      </c>
      <c r="J6" s="44">
        <v>2393</v>
      </c>
      <c r="K6" s="44">
        <v>817</v>
      </c>
      <c r="L6" s="44">
        <v>1</v>
      </c>
      <c r="M6" s="44">
        <v>2315</v>
      </c>
      <c r="N6" s="44">
        <v>1354</v>
      </c>
      <c r="O6" s="44">
        <v>6</v>
      </c>
      <c r="P6" s="44">
        <v>749</v>
      </c>
      <c r="Q6" s="44">
        <v>715</v>
      </c>
      <c r="R6" s="44">
        <v>326</v>
      </c>
      <c r="S6" s="44">
        <v>0</v>
      </c>
      <c r="T6" s="44">
        <v>3</v>
      </c>
      <c r="U6" s="44">
        <v>1</v>
      </c>
      <c r="V6" s="44">
        <v>0</v>
      </c>
      <c r="W6" s="44">
        <v>0</v>
      </c>
      <c r="X6" s="44">
        <v>0</v>
      </c>
      <c r="Y6" s="44">
        <v>0</v>
      </c>
      <c r="Z6" s="44">
        <v>0</v>
      </c>
      <c r="AA6" s="44">
        <v>0</v>
      </c>
      <c r="AB6" s="44">
        <v>0</v>
      </c>
      <c r="AC6" s="44">
        <v>0</v>
      </c>
      <c r="AD6" s="44">
        <v>2</v>
      </c>
      <c r="AE6" s="44">
        <v>29</v>
      </c>
      <c r="AF6" s="44">
        <v>0</v>
      </c>
      <c r="AG6" s="44">
        <v>284</v>
      </c>
      <c r="AH6" s="44">
        <v>18</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6</v>
      </c>
      <c r="BB6" s="44">
        <v>0</v>
      </c>
      <c r="BC6" s="44">
        <v>0</v>
      </c>
      <c r="BD6" s="44">
        <v>0</v>
      </c>
      <c r="BE6" s="44">
        <v>2</v>
      </c>
      <c r="BF6" s="44">
        <v>0</v>
      </c>
      <c r="BG6" s="44">
        <v>3</v>
      </c>
      <c r="BH6" s="44">
        <v>0</v>
      </c>
      <c r="BI6" s="44">
        <v>92</v>
      </c>
      <c r="BJ6" s="44">
        <v>0</v>
      </c>
      <c r="BK6" s="44">
        <v>0</v>
      </c>
      <c r="BL6" s="44">
        <v>0</v>
      </c>
      <c r="BM6" s="44">
        <v>0</v>
      </c>
      <c r="BN6" s="44">
        <v>0</v>
      </c>
      <c r="BO6" s="44">
        <v>0</v>
      </c>
      <c r="BP6" s="44">
        <v>0</v>
      </c>
      <c r="BQ6" s="44">
        <v>21</v>
      </c>
      <c r="BR6" s="44">
        <v>9</v>
      </c>
      <c r="BS6" s="44">
        <v>0</v>
      </c>
      <c r="BT6" s="44">
        <v>0</v>
      </c>
      <c r="BU6" s="44">
        <v>0</v>
      </c>
      <c r="BV6" s="44">
        <v>0</v>
      </c>
      <c r="BW6" s="44">
        <v>0</v>
      </c>
      <c r="BX6" s="44">
        <v>0</v>
      </c>
      <c r="BY6" s="44">
        <v>0</v>
      </c>
      <c r="BZ6" s="44">
        <v>0</v>
      </c>
      <c r="CA6" s="44">
        <v>7</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2</v>
      </c>
      <c r="CT6" s="44">
        <v>9</v>
      </c>
      <c r="CU6" s="44">
        <v>29</v>
      </c>
      <c r="CV6" s="44">
        <v>0</v>
      </c>
      <c r="CW6" s="44">
        <v>1</v>
      </c>
      <c r="CX6" s="44">
        <v>18</v>
      </c>
      <c r="CY6" s="44">
        <v>0</v>
      </c>
      <c r="CZ6" s="44">
        <v>0</v>
      </c>
      <c r="DA6" s="44">
        <v>1</v>
      </c>
      <c r="DB6" s="44">
        <v>0</v>
      </c>
      <c r="DC6" s="44">
        <v>0</v>
      </c>
      <c r="DD6" s="58">
        <v>12257</v>
      </c>
    </row>
    <row r="7" spans="1:108" ht="18" x14ac:dyDescent="0.25">
      <c r="A7" s="16" t="s">
        <v>27</v>
      </c>
      <c r="B7" s="16" t="s">
        <v>28</v>
      </c>
      <c r="C7" s="44">
        <v>0</v>
      </c>
      <c r="D7" s="44">
        <v>196</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142</v>
      </c>
      <c r="X7" s="44">
        <v>10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6</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3</v>
      </c>
      <c r="DB7" s="44">
        <v>0</v>
      </c>
      <c r="DC7" s="44">
        <v>0</v>
      </c>
      <c r="DD7" s="58">
        <v>546</v>
      </c>
    </row>
    <row r="8" spans="1:108" ht="18" x14ac:dyDescent="0.25">
      <c r="A8" s="16" t="s">
        <v>29</v>
      </c>
      <c r="B8" s="16" t="s">
        <v>30</v>
      </c>
      <c r="C8" s="44">
        <v>0</v>
      </c>
      <c r="D8" s="44">
        <v>0</v>
      </c>
      <c r="E8" s="44">
        <v>163</v>
      </c>
      <c r="F8" s="44">
        <v>0</v>
      </c>
      <c r="G8" s="44">
        <v>0</v>
      </c>
      <c r="H8" s="44">
        <v>0</v>
      </c>
      <c r="I8" s="44">
        <v>0</v>
      </c>
      <c r="J8" s="44">
        <v>0</v>
      </c>
      <c r="K8" s="44">
        <v>470</v>
      </c>
      <c r="L8" s="44">
        <v>0</v>
      </c>
      <c r="M8" s="44">
        <v>0</v>
      </c>
      <c r="N8" s="44">
        <v>0</v>
      </c>
      <c r="O8" s="44">
        <v>0</v>
      </c>
      <c r="P8" s="44">
        <v>7</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113</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806</v>
      </c>
    </row>
    <row r="9" spans="1:108" ht="18" x14ac:dyDescent="0.25">
      <c r="A9" s="16" t="s">
        <v>31</v>
      </c>
      <c r="B9" s="16" t="s">
        <v>32</v>
      </c>
      <c r="C9" s="44">
        <v>0</v>
      </c>
      <c r="D9" s="44">
        <v>0</v>
      </c>
      <c r="E9" s="44">
        <v>0</v>
      </c>
      <c r="F9" s="44">
        <v>185</v>
      </c>
      <c r="G9" s="44">
        <v>0</v>
      </c>
      <c r="H9" s="44">
        <v>2</v>
      </c>
      <c r="I9" s="44">
        <v>0</v>
      </c>
      <c r="J9" s="44">
        <v>0</v>
      </c>
      <c r="K9" s="44">
        <v>0</v>
      </c>
      <c r="L9" s="44">
        <v>0</v>
      </c>
      <c r="M9" s="44">
        <v>0</v>
      </c>
      <c r="N9" s="44">
        <v>0</v>
      </c>
      <c r="O9" s="44">
        <v>0</v>
      </c>
      <c r="P9" s="44">
        <v>13</v>
      </c>
      <c r="Q9" s="44">
        <v>2</v>
      </c>
      <c r="R9" s="44">
        <v>2</v>
      </c>
      <c r="S9" s="44">
        <v>0</v>
      </c>
      <c r="T9" s="44">
        <v>0</v>
      </c>
      <c r="U9" s="44">
        <v>0</v>
      </c>
      <c r="V9" s="44">
        <v>0</v>
      </c>
      <c r="W9" s="44">
        <v>0</v>
      </c>
      <c r="X9" s="44">
        <v>0</v>
      </c>
      <c r="Y9" s="44">
        <v>0</v>
      </c>
      <c r="Z9" s="44">
        <v>11</v>
      </c>
      <c r="AA9" s="44">
        <v>0</v>
      </c>
      <c r="AB9" s="44">
        <v>0</v>
      </c>
      <c r="AC9" s="44">
        <v>0</v>
      </c>
      <c r="AD9" s="44">
        <v>6</v>
      </c>
      <c r="AE9" s="44">
        <v>0</v>
      </c>
      <c r="AF9" s="44">
        <v>3</v>
      </c>
      <c r="AG9" s="44">
        <v>0</v>
      </c>
      <c r="AH9" s="44">
        <v>2</v>
      </c>
      <c r="AI9" s="44">
        <v>39</v>
      </c>
      <c r="AJ9" s="44">
        <v>1</v>
      </c>
      <c r="AK9" s="44">
        <v>115</v>
      </c>
      <c r="AL9" s="44">
        <v>0</v>
      </c>
      <c r="AM9" s="44">
        <v>0</v>
      </c>
      <c r="AN9" s="44">
        <v>0</v>
      </c>
      <c r="AO9" s="44">
        <v>0</v>
      </c>
      <c r="AP9" s="44">
        <v>0</v>
      </c>
      <c r="AQ9" s="44">
        <v>0</v>
      </c>
      <c r="AR9" s="44">
        <v>0</v>
      </c>
      <c r="AS9" s="44">
        <v>0</v>
      </c>
      <c r="AT9" s="44">
        <v>0</v>
      </c>
      <c r="AU9" s="44">
        <v>0</v>
      </c>
      <c r="AV9" s="44">
        <v>0</v>
      </c>
      <c r="AW9" s="44">
        <v>0</v>
      </c>
      <c r="AX9" s="44">
        <v>0</v>
      </c>
      <c r="AY9" s="44">
        <v>0</v>
      </c>
      <c r="AZ9" s="44">
        <v>0</v>
      </c>
      <c r="BA9" s="44">
        <v>1240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7</v>
      </c>
      <c r="CT9" s="44">
        <v>11</v>
      </c>
      <c r="CU9" s="44">
        <v>0</v>
      </c>
      <c r="CV9" s="44">
        <v>0</v>
      </c>
      <c r="CW9" s="44">
        <v>0</v>
      </c>
      <c r="CX9" s="44">
        <v>0</v>
      </c>
      <c r="CY9" s="44">
        <v>16</v>
      </c>
      <c r="CZ9" s="44">
        <v>21</v>
      </c>
      <c r="DA9" s="44">
        <v>0</v>
      </c>
      <c r="DB9" s="44">
        <v>0</v>
      </c>
      <c r="DC9" s="44">
        <v>0</v>
      </c>
      <c r="DD9" s="58">
        <v>1681</v>
      </c>
    </row>
    <row r="10" spans="1:108" ht="18" x14ac:dyDescent="0.25">
      <c r="A10" s="16" t="s">
        <v>33</v>
      </c>
      <c r="B10" s="31" t="s">
        <v>34</v>
      </c>
      <c r="C10" s="44">
        <v>0</v>
      </c>
      <c r="D10" s="44">
        <v>0</v>
      </c>
      <c r="E10" s="44">
        <v>0</v>
      </c>
      <c r="F10" s="44">
        <v>0</v>
      </c>
      <c r="G10" s="44">
        <v>271</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7271</v>
      </c>
      <c r="AA10" s="44">
        <v>0</v>
      </c>
      <c r="AB10" s="44">
        <v>0</v>
      </c>
      <c r="AC10" s="44">
        <v>14</v>
      </c>
      <c r="AD10" s="44">
        <v>105</v>
      </c>
      <c r="AE10" s="44">
        <v>47</v>
      </c>
      <c r="AF10" s="44">
        <v>67</v>
      </c>
      <c r="AG10" s="44">
        <v>0</v>
      </c>
      <c r="AH10" s="44">
        <v>0</v>
      </c>
      <c r="AI10" s="44">
        <v>0</v>
      </c>
      <c r="AJ10" s="44">
        <v>4</v>
      </c>
      <c r="AK10" s="44">
        <v>86</v>
      </c>
      <c r="AL10" s="44">
        <v>398</v>
      </c>
      <c r="AM10" s="44">
        <v>0</v>
      </c>
      <c r="AN10" s="44">
        <v>0</v>
      </c>
      <c r="AO10" s="44">
        <v>0</v>
      </c>
      <c r="AP10" s="44">
        <v>0</v>
      </c>
      <c r="AQ10" s="44">
        <v>0</v>
      </c>
      <c r="AR10" s="44">
        <v>0</v>
      </c>
      <c r="AS10" s="44">
        <v>0</v>
      </c>
      <c r="AT10" s="44">
        <v>0</v>
      </c>
      <c r="AU10" s="44">
        <v>0</v>
      </c>
      <c r="AV10" s="44">
        <v>0</v>
      </c>
      <c r="AW10" s="44">
        <v>0</v>
      </c>
      <c r="AX10" s="44">
        <v>0</v>
      </c>
      <c r="AY10" s="44">
        <v>0</v>
      </c>
      <c r="AZ10" s="44">
        <v>0</v>
      </c>
      <c r="BA10" s="44">
        <v>1709</v>
      </c>
      <c r="BB10" s="44">
        <v>3339</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14</v>
      </c>
      <c r="CB10" s="44">
        <v>0</v>
      </c>
      <c r="CC10" s="44">
        <v>0</v>
      </c>
      <c r="CD10" s="44">
        <v>0</v>
      </c>
      <c r="CE10" s="44">
        <v>0</v>
      </c>
      <c r="CF10" s="44">
        <v>0</v>
      </c>
      <c r="CG10" s="44">
        <v>111</v>
      </c>
      <c r="CH10" s="44">
        <v>0</v>
      </c>
      <c r="CI10" s="44">
        <v>0</v>
      </c>
      <c r="CJ10" s="44">
        <v>0</v>
      </c>
      <c r="CK10" s="44">
        <v>0</v>
      </c>
      <c r="CL10" s="44">
        <v>0</v>
      </c>
      <c r="CM10" s="44">
        <v>0</v>
      </c>
      <c r="CN10" s="44">
        <v>0</v>
      </c>
      <c r="CO10" s="44">
        <v>0</v>
      </c>
      <c r="CP10" s="44">
        <v>0</v>
      </c>
      <c r="CQ10" s="44">
        <v>0</v>
      </c>
      <c r="CR10" s="44">
        <v>3</v>
      </c>
      <c r="CS10" s="44">
        <v>2</v>
      </c>
      <c r="CT10" s="44">
        <v>4</v>
      </c>
      <c r="CU10" s="44">
        <v>0</v>
      </c>
      <c r="CV10" s="44">
        <v>0</v>
      </c>
      <c r="CW10" s="44">
        <v>0</v>
      </c>
      <c r="CX10" s="44">
        <v>0</v>
      </c>
      <c r="CY10" s="44">
        <v>2</v>
      </c>
      <c r="CZ10" s="44">
        <v>0</v>
      </c>
      <c r="DA10" s="44">
        <v>57</v>
      </c>
      <c r="DB10" s="44">
        <v>0</v>
      </c>
      <c r="DC10" s="44">
        <v>0</v>
      </c>
      <c r="DD10" s="58">
        <v>13524</v>
      </c>
    </row>
    <row r="11" spans="1:108" ht="18" x14ac:dyDescent="0.25">
      <c r="A11" s="16" t="s">
        <v>35</v>
      </c>
      <c r="B11" s="16" t="s">
        <v>36</v>
      </c>
      <c r="C11" s="44">
        <v>0</v>
      </c>
      <c r="D11" s="44">
        <v>0</v>
      </c>
      <c r="E11" s="44">
        <v>0</v>
      </c>
      <c r="F11" s="44">
        <v>0</v>
      </c>
      <c r="G11" s="44">
        <v>0</v>
      </c>
      <c r="H11" s="44">
        <v>733</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126</v>
      </c>
      <c r="AE11" s="44">
        <v>26</v>
      </c>
      <c r="AF11" s="44">
        <v>5</v>
      </c>
      <c r="AG11" s="44">
        <v>0</v>
      </c>
      <c r="AH11" s="44">
        <v>0</v>
      </c>
      <c r="AI11" s="44">
        <v>665</v>
      </c>
      <c r="AJ11" s="44">
        <v>538</v>
      </c>
      <c r="AK11" s="44">
        <v>0</v>
      </c>
      <c r="AL11" s="44">
        <v>33</v>
      </c>
      <c r="AM11" s="44">
        <v>0</v>
      </c>
      <c r="AN11" s="44">
        <v>0</v>
      </c>
      <c r="AO11" s="44">
        <v>0</v>
      </c>
      <c r="AP11" s="44">
        <v>0</v>
      </c>
      <c r="AQ11" s="44">
        <v>0</v>
      </c>
      <c r="AR11" s="44">
        <v>0</v>
      </c>
      <c r="AS11" s="44">
        <v>0</v>
      </c>
      <c r="AT11" s="44">
        <v>0</v>
      </c>
      <c r="AU11" s="44">
        <v>0</v>
      </c>
      <c r="AV11" s="44">
        <v>0</v>
      </c>
      <c r="AW11" s="44">
        <v>76</v>
      </c>
      <c r="AX11" s="44">
        <v>0</v>
      </c>
      <c r="AY11" s="44">
        <v>0</v>
      </c>
      <c r="AZ11" s="44">
        <v>0</v>
      </c>
      <c r="BA11" s="44">
        <v>0</v>
      </c>
      <c r="BB11" s="44">
        <v>0</v>
      </c>
      <c r="BC11" s="44">
        <v>0</v>
      </c>
      <c r="BD11" s="44">
        <v>0</v>
      </c>
      <c r="BE11" s="44">
        <v>0</v>
      </c>
      <c r="BF11" s="44">
        <v>0</v>
      </c>
      <c r="BG11" s="44">
        <v>3639</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6</v>
      </c>
      <c r="CB11" s="44">
        <v>0</v>
      </c>
      <c r="CC11" s="44">
        <v>0</v>
      </c>
      <c r="CD11" s="44">
        <v>0</v>
      </c>
      <c r="CE11" s="44">
        <v>0</v>
      </c>
      <c r="CF11" s="44">
        <v>0</v>
      </c>
      <c r="CG11" s="44">
        <v>0</v>
      </c>
      <c r="CH11" s="44">
        <v>0</v>
      </c>
      <c r="CI11" s="44">
        <v>0</v>
      </c>
      <c r="CJ11" s="44">
        <v>0</v>
      </c>
      <c r="CK11" s="44">
        <v>0</v>
      </c>
      <c r="CL11" s="44">
        <v>0</v>
      </c>
      <c r="CM11" s="44">
        <v>0</v>
      </c>
      <c r="CN11" s="44">
        <v>0</v>
      </c>
      <c r="CO11" s="44">
        <v>0</v>
      </c>
      <c r="CP11" s="44">
        <v>132</v>
      </c>
      <c r="CQ11" s="44">
        <v>0</v>
      </c>
      <c r="CR11" s="44">
        <v>8</v>
      </c>
      <c r="CS11" s="44">
        <v>0</v>
      </c>
      <c r="CT11" s="44">
        <v>0</v>
      </c>
      <c r="CU11" s="44">
        <v>0</v>
      </c>
      <c r="CV11" s="44">
        <v>0</v>
      </c>
      <c r="CW11" s="44">
        <v>0</v>
      </c>
      <c r="CX11" s="44">
        <v>0</v>
      </c>
      <c r="CY11" s="44">
        <v>0</v>
      </c>
      <c r="CZ11" s="44">
        <v>0</v>
      </c>
      <c r="DA11" s="44">
        <v>0</v>
      </c>
      <c r="DB11" s="44">
        <v>0</v>
      </c>
      <c r="DC11" s="44">
        <v>0</v>
      </c>
      <c r="DD11" s="58">
        <v>6027</v>
      </c>
    </row>
    <row r="12" spans="1:108" ht="18" x14ac:dyDescent="0.25">
      <c r="A12" s="16" t="s">
        <v>37</v>
      </c>
      <c r="B12" s="16" t="s">
        <v>38</v>
      </c>
      <c r="C12" s="44">
        <v>0</v>
      </c>
      <c r="D12" s="44">
        <v>0</v>
      </c>
      <c r="E12" s="44">
        <v>0</v>
      </c>
      <c r="F12" s="44">
        <v>0</v>
      </c>
      <c r="G12" s="44">
        <v>1450</v>
      </c>
      <c r="H12" s="44">
        <v>108</v>
      </c>
      <c r="I12" s="44">
        <v>282</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1840</v>
      </c>
    </row>
    <row r="13" spans="1:108" ht="18" x14ac:dyDescent="0.25">
      <c r="A13" s="16" t="s">
        <v>39</v>
      </c>
      <c r="B13" s="16" t="s">
        <v>40</v>
      </c>
      <c r="C13" s="44">
        <v>14</v>
      </c>
      <c r="D13" s="44">
        <v>0</v>
      </c>
      <c r="E13" s="44">
        <v>1</v>
      </c>
      <c r="F13" s="44">
        <v>2</v>
      </c>
      <c r="G13" s="44">
        <v>8</v>
      </c>
      <c r="H13" s="44">
        <v>2</v>
      </c>
      <c r="I13" s="44">
        <v>4</v>
      </c>
      <c r="J13" s="44">
        <v>1967</v>
      </c>
      <c r="K13" s="44">
        <v>1</v>
      </c>
      <c r="L13" s="44">
        <v>10</v>
      </c>
      <c r="M13" s="44">
        <v>11</v>
      </c>
      <c r="N13" s="44">
        <v>8</v>
      </c>
      <c r="O13" s="44">
        <v>86</v>
      </c>
      <c r="P13" s="44">
        <v>657</v>
      </c>
      <c r="Q13" s="44">
        <v>105</v>
      </c>
      <c r="R13" s="44">
        <v>46</v>
      </c>
      <c r="S13" s="44">
        <v>1</v>
      </c>
      <c r="T13" s="44">
        <v>6</v>
      </c>
      <c r="U13" s="44">
        <v>1</v>
      </c>
      <c r="V13" s="44">
        <v>166</v>
      </c>
      <c r="W13" s="44">
        <v>4</v>
      </c>
      <c r="X13" s="44">
        <v>13</v>
      </c>
      <c r="Y13" s="44">
        <v>7</v>
      </c>
      <c r="Z13" s="44">
        <v>4</v>
      </c>
      <c r="AA13" s="44">
        <v>1</v>
      </c>
      <c r="AB13" s="44">
        <v>2</v>
      </c>
      <c r="AC13" s="44">
        <v>4</v>
      </c>
      <c r="AD13" s="44">
        <v>1</v>
      </c>
      <c r="AE13" s="44">
        <v>13</v>
      </c>
      <c r="AF13" s="44">
        <v>2</v>
      </c>
      <c r="AG13" s="44">
        <v>40</v>
      </c>
      <c r="AH13" s="44">
        <v>14</v>
      </c>
      <c r="AI13" s="44">
        <v>4</v>
      </c>
      <c r="AJ13" s="44">
        <v>11</v>
      </c>
      <c r="AK13" s="44">
        <v>0</v>
      </c>
      <c r="AL13" s="44">
        <v>8</v>
      </c>
      <c r="AM13" s="44">
        <v>2</v>
      </c>
      <c r="AN13" s="44">
        <v>0</v>
      </c>
      <c r="AO13" s="44">
        <v>102</v>
      </c>
      <c r="AP13" s="44">
        <v>86</v>
      </c>
      <c r="AQ13" s="44">
        <v>159</v>
      </c>
      <c r="AR13" s="44">
        <v>37</v>
      </c>
      <c r="AS13" s="44">
        <v>1</v>
      </c>
      <c r="AT13" s="44">
        <v>4</v>
      </c>
      <c r="AU13" s="44">
        <v>0</v>
      </c>
      <c r="AV13" s="44">
        <v>8</v>
      </c>
      <c r="AW13" s="44">
        <v>2</v>
      </c>
      <c r="AX13" s="44">
        <v>0</v>
      </c>
      <c r="AY13" s="44">
        <v>1</v>
      </c>
      <c r="AZ13" s="44">
        <v>0</v>
      </c>
      <c r="BA13" s="44">
        <v>11</v>
      </c>
      <c r="BB13" s="44">
        <v>2</v>
      </c>
      <c r="BC13" s="44">
        <v>3</v>
      </c>
      <c r="BD13" s="44">
        <v>0</v>
      </c>
      <c r="BE13" s="44">
        <v>5</v>
      </c>
      <c r="BF13" s="44">
        <v>0</v>
      </c>
      <c r="BG13" s="44">
        <v>4</v>
      </c>
      <c r="BH13" s="44">
        <v>119</v>
      </c>
      <c r="BI13" s="44">
        <v>190</v>
      </c>
      <c r="BJ13" s="44">
        <v>127</v>
      </c>
      <c r="BK13" s="44">
        <v>1</v>
      </c>
      <c r="BL13" s="44">
        <v>96</v>
      </c>
      <c r="BM13" s="44">
        <v>29</v>
      </c>
      <c r="BN13" s="44">
        <v>5</v>
      </c>
      <c r="BO13" s="44">
        <v>120</v>
      </c>
      <c r="BP13" s="44">
        <v>18</v>
      </c>
      <c r="BQ13" s="44">
        <v>142</v>
      </c>
      <c r="BR13" s="44">
        <v>1378</v>
      </c>
      <c r="BS13" s="44">
        <v>6</v>
      </c>
      <c r="BT13" s="44">
        <v>14</v>
      </c>
      <c r="BU13" s="44">
        <v>12</v>
      </c>
      <c r="BV13" s="44">
        <v>56</v>
      </c>
      <c r="BW13" s="44">
        <v>7</v>
      </c>
      <c r="BX13" s="44">
        <v>10</v>
      </c>
      <c r="BY13" s="44">
        <v>9</v>
      </c>
      <c r="BZ13" s="44">
        <v>1</v>
      </c>
      <c r="CA13" s="44">
        <v>13</v>
      </c>
      <c r="CB13" s="44">
        <v>0</v>
      </c>
      <c r="CC13" s="44">
        <v>0</v>
      </c>
      <c r="CD13" s="44">
        <v>0</v>
      </c>
      <c r="CE13" s="44">
        <v>2</v>
      </c>
      <c r="CF13" s="44">
        <v>0</v>
      </c>
      <c r="CG13" s="44">
        <v>0</v>
      </c>
      <c r="CH13" s="44">
        <v>0</v>
      </c>
      <c r="CI13" s="44">
        <v>4</v>
      </c>
      <c r="CJ13" s="44">
        <v>8</v>
      </c>
      <c r="CK13" s="44">
        <v>1</v>
      </c>
      <c r="CL13" s="44">
        <v>0</v>
      </c>
      <c r="CM13" s="44">
        <v>6</v>
      </c>
      <c r="CN13" s="44">
        <v>8</v>
      </c>
      <c r="CO13" s="44">
        <v>0</v>
      </c>
      <c r="CP13" s="44">
        <v>9</v>
      </c>
      <c r="CQ13" s="44">
        <v>9</v>
      </c>
      <c r="CR13" s="44">
        <v>79</v>
      </c>
      <c r="CS13" s="44">
        <v>177</v>
      </c>
      <c r="CT13" s="44">
        <v>87</v>
      </c>
      <c r="CU13" s="44">
        <v>156</v>
      </c>
      <c r="CV13" s="44">
        <v>16</v>
      </c>
      <c r="CW13" s="44">
        <v>4</v>
      </c>
      <c r="CX13" s="44">
        <v>17</v>
      </c>
      <c r="CY13" s="44">
        <v>37</v>
      </c>
      <c r="CZ13" s="44">
        <v>14</v>
      </c>
      <c r="DA13" s="44">
        <v>31</v>
      </c>
      <c r="DB13" s="44">
        <v>13</v>
      </c>
      <c r="DC13" s="44">
        <v>0</v>
      </c>
      <c r="DD13" s="58">
        <v>6682</v>
      </c>
    </row>
    <row r="14" spans="1:108" ht="18" x14ac:dyDescent="0.25">
      <c r="A14" s="16" t="s">
        <v>41</v>
      </c>
      <c r="B14" s="16" t="s">
        <v>42</v>
      </c>
      <c r="C14" s="44">
        <v>10</v>
      </c>
      <c r="D14" s="44">
        <v>0</v>
      </c>
      <c r="E14" s="44">
        <v>0</v>
      </c>
      <c r="F14" s="44">
        <v>0</v>
      </c>
      <c r="G14" s="44">
        <v>6</v>
      </c>
      <c r="H14" s="44">
        <v>1</v>
      </c>
      <c r="I14" s="44">
        <v>2</v>
      </c>
      <c r="J14" s="44">
        <v>33</v>
      </c>
      <c r="K14" s="44">
        <v>265</v>
      </c>
      <c r="L14" s="44">
        <v>2</v>
      </c>
      <c r="M14" s="44">
        <v>74</v>
      </c>
      <c r="N14" s="44">
        <v>77</v>
      </c>
      <c r="O14" s="44">
        <v>149</v>
      </c>
      <c r="P14" s="44">
        <v>132</v>
      </c>
      <c r="Q14" s="44">
        <v>70</v>
      </c>
      <c r="R14" s="44">
        <v>74</v>
      </c>
      <c r="S14" s="44">
        <v>63</v>
      </c>
      <c r="T14" s="44">
        <v>4</v>
      </c>
      <c r="U14" s="44">
        <v>1</v>
      </c>
      <c r="V14" s="44">
        <v>0</v>
      </c>
      <c r="W14" s="44">
        <v>3</v>
      </c>
      <c r="X14" s="44">
        <v>9</v>
      </c>
      <c r="Y14" s="44">
        <v>5</v>
      </c>
      <c r="Z14" s="44">
        <v>3</v>
      </c>
      <c r="AA14" s="44">
        <v>2</v>
      </c>
      <c r="AB14" s="44">
        <v>1</v>
      </c>
      <c r="AC14" s="44">
        <v>2</v>
      </c>
      <c r="AD14" s="44">
        <v>2</v>
      </c>
      <c r="AE14" s="44">
        <v>9</v>
      </c>
      <c r="AF14" s="44">
        <v>0</v>
      </c>
      <c r="AG14" s="44">
        <v>5</v>
      </c>
      <c r="AH14" s="44">
        <v>10</v>
      </c>
      <c r="AI14" s="44">
        <v>3</v>
      </c>
      <c r="AJ14" s="44">
        <v>0</v>
      </c>
      <c r="AK14" s="44">
        <v>0</v>
      </c>
      <c r="AL14" s="44">
        <v>6</v>
      </c>
      <c r="AM14" s="44">
        <v>2</v>
      </c>
      <c r="AN14" s="44">
        <v>0</v>
      </c>
      <c r="AO14" s="44">
        <v>135</v>
      </c>
      <c r="AP14" s="44">
        <v>59</v>
      </c>
      <c r="AQ14" s="44">
        <v>106</v>
      </c>
      <c r="AR14" s="44">
        <v>25</v>
      </c>
      <c r="AS14" s="44">
        <v>1</v>
      </c>
      <c r="AT14" s="44">
        <v>3</v>
      </c>
      <c r="AU14" s="44">
        <v>0</v>
      </c>
      <c r="AV14" s="44">
        <v>7</v>
      </c>
      <c r="AW14" s="44">
        <v>2</v>
      </c>
      <c r="AX14" s="44">
        <v>0</v>
      </c>
      <c r="AY14" s="44">
        <v>0</v>
      </c>
      <c r="AZ14" s="44">
        <v>0</v>
      </c>
      <c r="BA14" s="44">
        <v>8</v>
      </c>
      <c r="BB14" s="44">
        <v>2</v>
      </c>
      <c r="BC14" s="44">
        <v>2</v>
      </c>
      <c r="BD14" s="44">
        <v>0</v>
      </c>
      <c r="BE14" s="44">
        <v>5</v>
      </c>
      <c r="BF14" s="44">
        <v>0</v>
      </c>
      <c r="BG14" s="44">
        <v>4</v>
      </c>
      <c r="BH14" s="44">
        <v>82</v>
      </c>
      <c r="BI14" s="44">
        <v>0</v>
      </c>
      <c r="BJ14" s="44">
        <v>86</v>
      </c>
      <c r="BK14" s="44">
        <v>12</v>
      </c>
      <c r="BL14" s="44">
        <v>196</v>
      </c>
      <c r="BM14" s="44">
        <v>10</v>
      </c>
      <c r="BN14" s="44">
        <v>4</v>
      </c>
      <c r="BO14" s="44">
        <v>147</v>
      </c>
      <c r="BP14" s="44">
        <v>13</v>
      </c>
      <c r="BQ14" s="44">
        <v>177</v>
      </c>
      <c r="BR14" s="44">
        <v>844</v>
      </c>
      <c r="BS14" s="44">
        <v>64</v>
      </c>
      <c r="BT14" s="44">
        <v>9</v>
      </c>
      <c r="BU14" s="44">
        <v>8</v>
      </c>
      <c r="BV14" s="44">
        <v>46</v>
      </c>
      <c r="BW14" s="44">
        <v>6</v>
      </c>
      <c r="BX14" s="44">
        <v>56</v>
      </c>
      <c r="BY14" s="44">
        <v>13</v>
      </c>
      <c r="BZ14" s="44">
        <v>0</v>
      </c>
      <c r="CA14" s="44">
        <v>13</v>
      </c>
      <c r="CB14" s="44">
        <v>0</v>
      </c>
      <c r="CC14" s="44">
        <v>0</v>
      </c>
      <c r="CD14" s="44">
        <v>0</v>
      </c>
      <c r="CE14" s="44">
        <v>2</v>
      </c>
      <c r="CF14" s="44">
        <v>0</v>
      </c>
      <c r="CG14" s="44">
        <v>0</v>
      </c>
      <c r="CH14" s="44">
        <v>0</v>
      </c>
      <c r="CI14" s="44">
        <v>3</v>
      </c>
      <c r="CJ14" s="44">
        <v>5</v>
      </c>
      <c r="CK14" s="44">
        <v>0</v>
      </c>
      <c r="CL14" s="44">
        <v>0</v>
      </c>
      <c r="CM14" s="44">
        <v>5</v>
      </c>
      <c r="CN14" s="44">
        <v>6</v>
      </c>
      <c r="CO14" s="44">
        <v>0</v>
      </c>
      <c r="CP14" s="44">
        <v>9</v>
      </c>
      <c r="CQ14" s="44">
        <v>40</v>
      </c>
      <c r="CR14" s="44">
        <v>51</v>
      </c>
      <c r="CS14" s="44">
        <v>184</v>
      </c>
      <c r="CT14" s="44">
        <v>54</v>
      </c>
      <c r="CU14" s="44">
        <v>158</v>
      </c>
      <c r="CV14" s="44">
        <v>16</v>
      </c>
      <c r="CW14" s="44">
        <v>4</v>
      </c>
      <c r="CX14" s="44">
        <v>15</v>
      </c>
      <c r="CY14" s="44">
        <v>86</v>
      </c>
      <c r="CZ14" s="44">
        <v>11</v>
      </c>
      <c r="DA14" s="44">
        <v>21</v>
      </c>
      <c r="DB14" s="44">
        <v>10</v>
      </c>
      <c r="DC14" s="44">
        <v>0</v>
      </c>
      <c r="DD14" s="58">
        <v>3850</v>
      </c>
    </row>
    <row r="15" spans="1:108" ht="18" x14ac:dyDescent="0.25">
      <c r="A15" s="32" t="s">
        <v>43</v>
      </c>
      <c r="B15" s="32" t="s">
        <v>44</v>
      </c>
      <c r="C15" s="59">
        <v>2</v>
      </c>
      <c r="D15" s="59">
        <v>0</v>
      </c>
      <c r="E15" s="59">
        <v>0</v>
      </c>
      <c r="F15" s="59">
        <v>0</v>
      </c>
      <c r="G15" s="59">
        <v>1</v>
      </c>
      <c r="H15" s="59">
        <v>0</v>
      </c>
      <c r="I15" s="59">
        <v>0</v>
      </c>
      <c r="J15" s="59">
        <v>71</v>
      </c>
      <c r="K15" s="59">
        <v>63</v>
      </c>
      <c r="L15" s="59">
        <v>679</v>
      </c>
      <c r="M15" s="59">
        <v>15</v>
      </c>
      <c r="N15" s="59">
        <v>54</v>
      </c>
      <c r="O15" s="59">
        <v>198</v>
      </c>
      <c r="P15" s="59">
        <v>136</v>
      </c>
      <c r="Q15" s="59">
        <v>98</v>
      </c>
      <c r="R15" s="59">
        <v>3</v>
      </c>
      <c r="S15" s="59">
        <v>0</v>
      </c>
      <c r="T15" s="59">
        <v>0</v>
      </c>
      <c r="U15" s="59">
        <v>0</v>
      </c>
      <c r="V15" s="59">
        <v>0</v>
      </c>
      <c r="W15" s="59">
        <v>0</v>
      </c>
      <c r="X15" s="59">
        <v>2</v>
      </c>
      <c r="Y15" s="59">
        <v>0</v>
      </c>
      <c r="Z15" s="59">
        <v>0</v>
      </c>
      <c r="AA15" s="59">
        <v>27</v>
      </c>
      <c r="AB15" s="59">
        <v>57</v>
      </c>
      <c r="AC15" s="59">
        <v>5</v>
      </c>
      <c r="AD15" s="59">
        <v>0</v>
      </c>
      <c r="AE15" s="59">
        <v>17</v>
      </c>
      <c r="AF15" s="59">
        <v>0</v>
      </c>
      <c r="AG15" s="59">
        <v>45</v>
      </c>
      <c r="AH15" s="59">
        <v>2</v>
      </c>
      <c r="AI15" s="59">
        <v>0</v>
      </c>
      <c r="AJ15" s="59">
        <v>0</v>
      </c>
      <c r="AK15" s="59">
        <v>5</v>
      </c>
      <c r="AL15" s="59">
        <v>0</v>
      </c>
      <c r="AM15" s="59">
        <v>0</v>
      </c>
      <c r="AN15" s="59">
        <v>0</v>
      </c>
      <c r="AO15" s="59">
        <v>15</v>
      </c>
      <c r="AP15" s="59">
        <v>6</v>
      </c>
      <c r="AQ15" s="59">
        <v>10</v>
      </c>
      <c r="AR15" s="59">
        <v>2</v>
      </c>
      <c r="AS15" s="59">
        <v>0</v>
      </c>
      <c r="AT15" s="59">
        <v>0</v>
      </c>
      <c r="AU15" s="59">
        <v>0</v>
      </c>
      <c r="AV15" s="59">
        <v>2</v>
      </c>
      <c r="AW15" s="59">
        <v>0</v>
      </c>
      <c r="AX15" s="59">
        <v>0</v>
      </c>
      <c r="AY15" s="59">
        <v>0</v>
      </c>
      <c r="AZ15" s="59">
        <v>0</v>
      </c>
      <c r="BA15" s="59">
        <v>1</v>
      </c>
      <c r="BB15" s="59">
        <v>0</v>
      </c>
      <c r="BC15" s="59">
        <v>0</v>
      </c>
      <c r="BD15" s="59">
        <v>0</v>
      </c>
      <c r="BE15" s="59">
        <v>0</v>
      </c>
      <c r="BF15" s="59">
        <v>0</v>
      </c>
      <c r="BG15" s="59">
        <v>0</v>
      </c>
      <c r="BH15" s="59">
        <v>9</v>
      </c>
      <c r="BI15" s="59">
        <v>0</v>
      </c>
      <c r="BJ15" s="59">
        <v>14</v>
      </c>
      <c r="BK15" s="59">
        <v>0</v>
      </c>
      <c r="BL15" s="59">
        <v>18</v>
      </c>
      <c r="BM15" s="59">
        <v>6</v>
      </c>
      <c r="BN15" s="59">
        <v>0</v>
      </c>
      <c r="BO15" s="59">
        <v>16</v>
      </c>
      <c r="BP15" s="59">
        <v>2</v>
      </c>
      <c r="BQ15" s="59">
        <v>40</v>
      </c>
      <c r="BR15" s="59">
        <v>381</v>
      </c>
      <c r="BS15" s="59">
        <v>6</v>
      </c>
      <c r="BT15" s="59">
        <v>1</v>
      </c>
      <c r="BU15" s="59">
        <v>2</v>
      </c>
      <c r="BV15" s="59">
        <v>7</v>
      </c>
      <c r="BW15" s="59">
        <v>0</v>
      </c>
      <c r="BX15" s="59">
        <v>10</v>
      </c>
      <c r="BY15" s="59">
        <v>4</v>
      </c>
      <c r="BZ15" s="59">
        <v>0</v>
      </c>
      <c r="CA15" s="59">
        <v>3</v>
      </c>
      <c r="CB15" s="59">
        <v>0</v>
      </c>
      <c r="CC15" s="59">
        <v>0</v>
      </c>
      <c r="CD15" s="59">
        <v>0</v>
      </c>
      <c r="CE15" s="59">
        <v>0</v>
      </c>
      <c r="CF15" s="59">
        <v>0</v>
      </c>
      <c r="CG15" s="59">
        <v>0</v>
      </c>
      <c r="CH15" s="59">
        <v>0</v>
      </c>
      <c r="CI15" s="59">
        <v>0</v>
      </c>
      <c r="CJ15" s="59">
        <v>0</v>
      </c>
      <c r="CK15" s="59">
        <v>0</v>
      </c>
      <c r="CL15" s="59">
        <v>0</v>
      </c>
      <c r="CM15" s="59">
        <v>0</v>
      </c>
      <c r="CN15" s="59">
        <v>1</v>
      </c>
      <c r="CO15" s="59">
        <v>0</v>
      </c>
      <c r="CP15" s="59">
        <v>0</v>
      </c>
      <c r="CQ15" s="59">
        <v>24</v>
      </c>
      <c r="CR15" s="59">
        <v>5</v>
      </c>
      <c r="CS15" s="59">
        <v>12</v>
      </c>
      <c r="CT15" s="59">
        <v>9</v>
      </c>
      <c r="CU15" s="59">
        <v>18</v>
      </c>
      <c r="CV15" s="59">
        <v>2</v>
      </c>
      <c r="CW15" s="59">
        <v>2</v>
      </c>
      <c r="CX15" s="59">
        <v>3</v>
      </c>
      <c r="CY15" s="59">
        <v>20</v>
      </c>
      <c r="CZ15" s="59">
        <v>4</v>
      </c>
      <c r="DA15" s="59">
        <v>3</v>
      </c>
      <c r="DB15" s="59">
        <v>2</v>
      </c>
      <c r="DC15" s="59">
        <v>0</v>
      </c>
      <c r="DD15" s="60">
        <v>2140</v>
      </c>
    </row>
    <row r="16" spans="1:108" ht="18" x14ac:dyDescent="0.25">
      <c r="A16" s="16" t="s">
        <v>45</v>
      </c>
      <c r="B16" s="16" t="s">
        <v>46</v>
      </c>
      <c r="C16" s="44">
        <v>9</v>
      </c>
      <c r="D16" s="44">
        <v>0</v>
      </c>
      <c r="E16" s="44">
        <v>0</v>
      </c>
      <c r="F16" s="44">
        <v>0</v>
      </c>
      <c r="G16" s="44">
        <v>6</v>
      </c>
      <c r="H16" s="44">
        <v>1</v>
      </c>
      <c r="I16" s="44">
        <v>2</v>
      </c>
      <c r="J16" s="44">
        <v>20</v>
      </c>
      <c r="K16" s="44">
        <v>30</v>
      </c>
      <c r="L16" s="44">
        <v>2</v>
      </c>
      <c r="M16" s="44">
        <v>483</v>
      </c>
      <c r="N16" s="44">
        <v>31</v>
      </c>
      <c r="O16" s="44">
        <v>180</v>
      </c>
      <c r="P16" s="44">
        <v>183</v>
      </c>
      <c r="Q16" s="44">
        <v>8</v>
      </c>
      <c r="R16" s="44">
        <v>28</v>
      </c>
      <c r="S16" s="44">
        <v>1</v>
      </c>
      <c r="T16" s="44">
        <v>4</v>
      </c>
      <c r="U16" s="44">
        <v>2</v>
      </c>
      <c r="V16" s="44">
        <v>0</v>
      </c>
      <c r="W16" s="44">
        <v>4</v>
      </c>
      <c r="X16" s="44">
        <v>10</v>
      </c>
      <c r="Y16" s="44">
        <v>5</v>
      </c>
      <c r="Z16" s="44">
        <v>4</v>
      </c>
      <c r="AA16" s="44">
        <v>1</v>
      </c>
      <c r="AB16" s="44">
        <v>2</v>
      </c>
      <c r="AC16" s="44">
        <v>2</v>
      </c>
      <c r="AD16" s="44">
        <v>0</v>
      </c>
      <c r="AE16" s="44">
        <v>10</v>
      </c>
      <c r="AF16" s="44">
        <v>0</v>
      </c>
      <c r="AG16" s="44">
        <v>23</v>
      </c>
      <c r="AH16" s="44">
        <v>9</v>
      </c>
      <c r="AI16" s="44">
        <v>1</v>
      </c>
      <c r="AJ16" s="44">
        <v>0</v>
      </c>
      <c r="AK16" s="44">
        <v>0</v>
      </c>
      <c r="AL16" s="44">
        <v>5</v>
      </c>
      <c r="AM16" s="44">
        <v>3</v>
      </c>
      <c r="AN16" s="44">
        <v>0</v>
      </c>
      <c r="AO16" s="44">
        <v>11</v>
      </c>
      <c r="AP16" s="44">
        <v>7</v>
      </c>
      <c r="AQ16" s="44">
        <v>9</v>
      </c>
      <c r="AR16" s="44">
        <v>2</v>
      </c>
      <c r="AS16" s="44">
        <v>0</v>
      </c>
      <c r="AT16" s="44">
        <v>3</v>
      </c>
      <c r="AU16" s="44">
        <v>0</v>
      </c>
      <c r="AV16" s="44">
        <v>7</v>
      </c>
      <c r="AW16" s="44">
        <v>3</v>
      </c>
      <c r="AX16" s="44">
        <v>0</v>
      </c>
      <c r="AY16" s="44">
        <v>0</v>
      </c>
      <c r="AZ16" s="44">
        <v>0</v>
      </c>
      <c r="BA16" s="44">
        <v>7</v>
      </c>
      <c r="BB16" s="44">
        <v>1</v>
      </c>
      <c r="BC16" s="44">
        <v>2</v>
      </c>
      <c r="BD16" s="44">
        <v>0</v>
      </c>
      <c r="BE16" s="44">
        <v>4</v>
      </c>
      <c r="BF16" s="44">
        <v>0</v>
      </c>
      <c r="BG16" s="44">
        <v>4</v>
      </c>
      <c r="BH16" s="44">
        <v>79</v>
      </c>
      <c r="BI16" s="44">
        <v>0</v>
      </c>
      <c r="BJ16" s="44">
        <v>83</v>
      </c>
      <c r="BK16" s="44">
        <v>1</v>
      </c>
      <c r="BL16" s="44">
        <v>94</v>
      </c>
      <c r="BM16" s="44">
        <v>8</v>
      </c>
      <c r="BN16" s="44">
        <v>4</v>
      </c>
      <c r="BO16" s="44">
        <v>46</v>
      </c>
      <c r="BP16" s="44">
        <v>11</v>
      </c>
      <c r="BQ16" s="44">
        <v>202</v>
      </c>
      <c r="BR16" s="44">
        <v>353</v>
      </c>
      <c r="BS16" s="44">
        <v>63</v>
      </c>
      <c r="BT16" s="44">
        <v>7</v>
      </c>
      <c r="BU16" s="44">
        <v>6</v>
      </c>
      <c r="BV16" s="44">
        <v>39</v>
      </c>
      <c r="BW16" s="44">
        <v>6</v>
      </c>
      <c r="BX16" s="44">
        <v>30</v>
      </c>
      <c r="BY16" s="44">
        <v>10</v>
      </c>
      <c r="BZ16" s="44">
        <v>13</v>
      </c>
      <c r="CA16" s="44">
        <v>10</v>
      </c>
      <c r="CB16" s="44">
        <v>0</v>
      </c>
      <c r="CC16" s="44">
        <v>0</v>
      </c>
      <c r="CD16" s="44">
        <v>0</v>
      </c>
      <c r="CE16" s="44">
        <v>0</v>
      </c>
      <c r="CF16" s="44">
        <v>0</v>
      </c>
      <c r="CG16" s="44">
        <v>0</v>
      </c>
      <c r="CH16" s="44">
        <v>0</v>
      </c>
      <c r="CI16" s="44">
        <v>3</v>
      </c>
      <c r="CJ16" s="44">
        <v>5</v>
      </c>
      <c r="CK16" s="44">
        <v>0</v>
      </c>
      <c r="CL16" s="44">
        <v>0</v>
      </c>
      <c r="CM16" s="44">
        <v>6</v>
      </c>
      <c r="CN16" s="44">
        <v>5</v>
      </c>
      <c r="CO16" s="44">
        <v>2</v>
      </c>
      <c r="CP16" s="44">
        <v>8</v>
      </c>
      <c r="CQ16" s="44">
        <v>60</v>
      </c>
      <c r="CR16" s="44">
        <v>9</v>
      </c>
      <c r="CS16" s="44">
        <v>113</v>
      </c>
      <c r="CT16" s="44">
        <v>48</v>
      </c>
      <c r="CU16" s="44">
        <v>36</v>
      </c>
      <c r="CV16" s="44">
        <v>12</v>
      </c>
      <c r="CW16" s="44">
        <v>2</v>
      </c>
      <c r="CX16" s="44">
        <v>10</v>
      </c>
      <c r="CY16" s="44">
        <v>68</v>
      </c>
      <c r="CZ16" s="44">
        <v>9</v>
      </c>
      <c r="DA16" s="44">
        <v>20</v>
      </c>
      <c r="DB16" s="44">
        <v>9</v>
      </c>
      <c r="DC16" s="44">
        <v>0</v>
      </c>
      <c r="DD16" s="58">
        <v>2619</v>
      </c>
    </row>
    <row r="17" spans="1:108" ht="18" x14ac:dyDescent="0.25">
      <c r="A17" s="16" t="s">
        <v>47</v>
      </c>
      <c r="B17" s="16" t="s">
        <v>48</v>
      </c>
      <c r="C17" s="44">
        <v>2</v>
      </c>
      <c r="D17" s="44">
        <v>0</v>
      </c>
      <c r="E17" s="44">
        <v>0</v>
      </c>
      <c r="F17" s="44">
        <v>0</v>
      </c>
      <c r="G17" s="44">
        <v>0</v>
      </c>
      <c r="H17" s="44">
        <v>0</v>
      </c>
      <c r="I17" s="44">
        <v>0</v>
      </c>
      <c r="J17" s="44">
        <v>316</v>
      </c>
      <c r="K17" s="44">
        <v>23</v>
      </c>
      <c r="L17" s="44">
        <v>0</v>
      </c>
      <c r="M17" s="44">
        <v>2</v>
      </c>
      <c r="N17" s="44">
        <v>456</v>
      </c>
      <c r="O17" s="44">
        <v>854</v>
      </c>
      <c r="P17" s="44">
        <v>81</v>
      </c>
      <c r="Q17" s="44">
        <v>355</v>
      </c>
      <c r="R17" s="44">
        <v>258</v>
      </c>
      <c r="S17" s="44">
        <v>0</v>
      </c>
      <c r="T17" s="44">
        <v>0</v>
      </c>
      <c r="U17" s="44">
        <v>0</v>
      </c>
      <c r="V17" s="44">
        <v>0</v>
      </c>
      <c r="W17" s="44">
        <v>0</v>
      </c>
      <c r="X17" s="44">
        <v>95</v>
      </c>
      <c r="Y17" s="44">
        <v>0</v>
      </c>
      <c r="Z17" s="44">
        <v>0</v>
      </c>
      <c r="AA17" s="44">
        <v>0</v>
      </c>
      <c r="AB17" s="44">
        <v>0</v>
      </c>
      <c r="AC17" s="44">
        <v>0</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61</v>
      </c>
      <c r="BK17" s="44">
        <v>0</v>
      </c>
      <c r="BL17" s="44">
        <v>0</v>
      </c>
      <c r="BM17" s="44">
        <v>0</v>
      </c>
      <c r="BN17" s="44">
        <v>0</v>
      </c>
      <c r="BO17" s="44">
        <v>1</v>
      </c>
      <c r="BP17" s="44">
        <v>0</v>
      </c>
      <c r="BQ17" s="44">
        <v>0</v>
      </c>
      <c r="BR17" s="44">
        <v>604</v>
      </c>
      <c r="BS17" s="44">
        <v>0</v>
      </c>
      <c r="BT17" s="44">
        <v>0</v>
      </c>
      <c r="BU17" s="44">
        <v>0</v>
      </c>
      <c r="BV17" s="44">
        <v>5</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55</v>
      </c>
      <c r="CT17" s="44">
        <v>13</v>
      </c>
      <c r="CU17" s="44">
        <v>36</v>
      </c>
      <c r="CV17" s="44">
        <v>6</v>
      </c>
      <c r="CW17" s="44">
        <v>2</v>
      </c>
      <c r="CX17" s="44">
        <v>7</v>
      </c>
      <c r="CY17" s="44">
        <v>34</v>
      </c>
      <c r="CZ17" s="44">
        <v>3</v>
      </c>
      <c r="DA17" s="44">
        <v>0</v>
      </c>
      <c r="DB17" s="44">
        <v>2</v>
      </c>
      <c r="DC17" s="44">
        <v>0</v>
      </c>
      <c r="DD17" s="58">
        <v>3295</v>
      </c>
    </row>
    <row r="18" spans="1:108" ht="18" x14ac:dyDescent="0.25">
      <c r="A18" s="16" t="s">
        <v>49</v>
      </c>
      <c r="B18" s="16" t="s">
        <v>50</v>
      </c>
      <c r="C18" s="44">
        <v>13</v>
      </c>
      <c r="D18" s="44">
        <v>0</v>
      </c>
      <c r="E18" s="44">
        <v>2</v>
      </c>
      <c r="F18" s="44">
        <v>0</v>
      </c>
      <c r="G18" s="44">
        <v>7</v>
      </c>
      <c r="H18" s="44">
        <v>2</v>
      </c>
      <c r="I18" s="44">
        <v>3</v>
      </c>
      <c r="J18" s="44">
        <v>28</v>
      </c>
      <c r="K18" s="44">
        <v>3</v>
      </c>
      <c r="L18" s="44">
        <v>3</v>
      </c>
      <c r="M18" s="44">
        <v>12</v>
      </c>
      <c r="N18" s="44">
        <v>8</v>
      </c>
      <c r="O18" s="44">
        <v>35</v>
      </c>
      <c r="P18" s="44">
        <v>31</v>
      </c>
      <c r="Q18" s="44">
        <v>2</v>
      </c>
      <c r="R18" s="44">
        <v>38</v>
      </c>
      <c r="S18" s="44">
        <v>2</v>
      </c>
      <c r="T18" s="44">
        <v>7</v>
      </c>
      <c r="U18" s="44">
        <v>3</v>
      </c>
      <c r="V18" s="44">
        <v>0</v>
      </c>
      <c r="W18" s="44">
        <v>4</v>
      </c>
      <c r="X18" s="44">
        <v>12</v>
      </c>
      <c r="Y18" s="44">
        <v>6</v>
      </c>
      <c r="Z18" s="44">
        <v>4</v>
      </c>
      <c r="AA18" s="44">
        <v>1</v>
      </c>
      <c r="AB18" s="44">
        <v>1</v>
      </c>
      <c r="AC18" s="44">
        <v>2</v>
      </c>
      <c r="AD18" s="44">
        <v>2</v>
      </c>
      <c r="AE18" s="44">
        <v>12</v>
      </c>
      <c r="AF18" s="44">
        <v>0</v>
      </c>
      <c r="AG18" s="44">
        <v>7</v>
      </c>
      <c r="AH18" s="44">
        <v>12</v>
      </c>
      <c r="AI18" s="44">
        <v>2</v>
      </c>
      <c r="AJ18" s="44">
        <v>0</v>
      </c>
      <c r="AK18" s="44">
        <v>0</v>
      </c>
      <c r="AL18" s="44">
        <v>7</v>
      </c>
      <c r="AM18" s="44">
        <v>2</v>
      </c>
      <c r="AN18" s="44">
        <v>0</v>
      </c>
      <c r="AO18" s="44">
        <v>173</v>
      </c>
      <c r="AP18" s="44">
        <v>75</v>
      </c>
      <c r="AQ18" s="44">
        <v>136</v>
      </c>
      <c r="AR18" s="44">
        <v>32</v>
      </c>
      <c r="AS18" s="44">
        <v>1</v>
      </c>
      <c r="AT18" s="44">
        <v>4</v>
      </c>
      <c r="AU18" s="44">
        <v>0</v>
      </c>
      <c r="AV18" s="44">
        <v>8</v>
      </c>
      <c r="AW18" s="44">
        <v>2</v>
      </c>
      <c r="AX18" s="44">
        <v>0</v>
      </c>
      <c r="AY18" s="44">
        <v>0</v>
      </c>
      <c r="AZ18" s="44">
        <v>0</v>
      </c>
      <c r="BA18" s="44">
        <v>9</v>
      </c>
      <c r="BB18" s="44">
        <v>2</v>
      </c>
      <c r="BC18" s="44">
        <v>2</v>
      </c>
      <c r="BD18" s="44">
        <v>0</v>
      </c>
      <c r="BE18" s="44">
        <v>4</v>
      </c>
      <c r="BF18" s="44">
        <v>0</v>
      </c>
      <c r="BG18" s="44">
        <v>4</v>
      </c>
      <c r="BH18" s="44">
        <v>103</v>
      </c>
      <c r="BI18" s="44">
        <v>0</v>
      </c>
      <c r="BJ18" s="44">
        <v>107</v>
      </c>
      <c r="BK18" s="44">
        <v>3</v>
      </c>
      <c r="BL18" s="44">
        <v>255</v>
      </c>
      <c r="BM18" s="44">
        <v>20</v>
      </c>
      <c r="BN18" s="44">
        <v>4</v>
      </c>
      <c r="BO18" s="44">
        <v>189</v>
      </c>
      <c r="BP18" s="44">
        <v>17</v>
      </c>
      <c r="BQ18" s="44">
        <v>169</v>
      </c>
      <c r="BR18" s="44">
        <v>1319</v>
      </c>
      <c r="BS18" s="44">
        <v>84</v>
      </c>
      <c r="BT18" s="44">
        <v>11</v>
      </c>
      <c r="BU18" s="44">
        <v>9</v>
      </c>
      <c r="BV18" s="44">
        <v>51</v>
      </c>
      <c r="BW18" s="44">
        <v>7</v>
      </c>
      <c r="BX18" s="44">
        <v>34</v>
      </c>
      <c r="BY18" s="44">
        <v>14</v>
      </c>
      <c r="BZ18" s="44">
        <v>12</v>
      </c>
      <c r="CA18" s="44">
        <v>12</v>
      </c>
      <c r="CB18" s="44">
        <v>0</v>
      </c>
      <c r="CC18" s="44">
        <v>0</v>
      </c>
      <c r="CD18" s="44">
        <v>0</v>
      </c>
      <c r="CE18" s="44">
        <v>2</v>
      </c>
      <c r="CF18" s="44">
        <v>0</v>
      </c>
      <c r="CG18" s="44">
        <v>0</v>
      </c>
      <c r="CH18" s="44">
        <v>0</v>
      </c>
      <c r="CI18" s="44">
        <v>4</v>
      </c>
      <c r="CJ18" s="44">
        <v>6</v>
      </c>
      <c r="CK18" s="44">
        <v>1</v>
      </c>
      <c r="CL18" s="44">
        <v>0</v>
      </c>
      <c r="CM18" s="44">
        <v>6</v>
      </c>
      <c r="CN18" s="44">
        <v>6</v>
      </c>
      <c r="CO18" s="44">
        <v>1</v>
      </c>
      <c r="CP18" s="44">
        <v>10</v>
      </c>
      <c r="CQ18" s="44">
        <v>37</v>
      </c>
      <c r="CR18" s="44">
        <v>9</v>
      </c>
      <c r="CS18" s="44">
        <v>144</v>
      </c>
      <c r="CT18" s="44">
        <v>34</v>
      </c>
      <c r="CU18" s="44">
        <v>112</v>
      </c>
      <c r="CV18" s="44">
        <v>16</v>
      </c>
      <c r="CW18" s="44">
        <v>4</v>
      </c>
      <c r="CX18" s="44">
        <v>15</v>
      </c>
      <c r="CY18" s="44">
        <v>90</v>
      </c>
      <c r="CZ18" s="44">
        <v>12</v>
      </c>
      <c r="DA18" s="44">
        <v>26</v>
      </c>
      <c r="DB18" s="44">
        <v>11</v>
      </c>
      <c r="DC18" s="44">
        <v>0</v>
      </c>
      <c r="DD18" s="58">
        <v>3691</v>
      </c>
    </row>
    <row r="19" spans="1:108" ht="18" x14ac:dyDescent="0.25">
      <c r="A19" s="16" t="s">
        <v>51</v>
      </c>
      <c r="B19" s="16" t="s">
        <v>52</v>
      </c>
      <c r="C19" s="44">
        <v>6</v>
      </c>
      <c r="D19" s="44">
        <v>0</v>
      </c>
      <c r="E19" s="44">
        <v>0</v>
      </c>
      <c r="F19" s="44">
        <v>0</v>
      </c>
      <c r="G19" s="44">
        <v>3</v>
      </c>
      <c r="H19" s="44">
        <v>1</v>
      </c>
      <c r="I19" s="44">
        <v>1</v>
      </c>
      <c r="J19" s="44">
        <v>171</v>
      </c>
      <c r="K19" s="44">
        <v>231</v>
      </c>
      <c r="L19" s="44">
        <v>1</v>
      </c>
      <c r="M19" s="44">
        <v>82</v>
      </c>
      <c r="N19" s="44">
        <v>169</v>
      </c>
      <c r="O19" s="44">
        <v>555</v>
      </c>
      <c r="P19" s="44">
        <v>1475</v>
      </c>
      <c r="Q19" s="44">
        <v>71</v>
      </c>
      <c r="R19" s="44">
        <v>88</v>
      </c>
      <c r="S19" s="44">
        <v>677</v>
      </c>
      <c r="T19" s="44">
        <v>1</v>
      </c>
      <c r="U19" s="44">
        <v>0</v>
      </c>
      <c r="V19" s="44">
        <v>0</v>
      </c>
      <c r="W19" s="44">
        <v>1</v>
      </c>
      <c r="X19" s="44">
        <v>6</v>
      </c>
      <c r="Y19" s="44">
        <v>3</v>
      </c>
      <c r="Z19" s="44">
        <v>2</v>
      </c>
      <c r="AA19" s="44">
        <v>0</v>
      </c>
      <c r="AB19" s="44">
        <v>1</v>
      </c>
      <c r="AC19" s="44">
        <v>9</v>
      </c>
      <c r="AD19" s="44">
        <v>0</v>
      </c>
      <c r="AE19" s="44">
        <v>5</v>
      </c>
      <c r="AF19" s="44">
        <v>3</v>
      </c>
      <c r="AG19" s="44">
        <v>21</v>
      </c>
      <c r="AH19" s="44">
        <v>6</v>
      </c>
      <c r="AI19" s="44">
        <v>3</v>
      </c>
      <c r="AJ19" s="44">
        <v>2</v>
      </c>
      <c r="AK19" s="44">
        <v>0</v>
      </c>
      <c r="AL19" s="44">
        <v>4</v>
      </c>
      <c r="AM19" s="44">
        <v>1</v>
      </c>
      <c r="AN19" s="44">
        <v>0</v>
      </c>
      <c r="AO19" s="44">
        <v>71</v>
      </c>
      <c r="AP19" s="44">
        <v>31</v>
      </c>
      <c r="AQ19" s="44">
        <v>73</v>
      </c>
      <c r="AR19" s="44">
        <v>13</v>
      </c>
      <c r="AS19" s="44">
        <v>0</v>
      </c>
      <c r="AT19" s="44">
        <v>1</v>
      </c>
      <c r="AU19" s="44">
        <v>0</v>
      </c>
      <c r="AV19" s="44">
        <v>3</v>
      </c>
      <c r="AW19" s="44">
        <v>1</v>
      </c>
      <c r="AX19" s="44">
        <v>0</v>
      </c>
      <c r="AY19" s="44">
        <v>0</v>
      </c>
      <c r="AZ19" s="44">
        <v>0</v>
      </c>
      <c r="BA19" s="44">
        <v>4</v>
      </c>
      <c r="BB19" s="44">
        <v>2</v>
      </c>
      <c r="BC19" s="44">
        <v>1</v>
      </c>
      <c r="BD19" s="44">
        <v>0</v>
      </c>
      <c r="BE19" s="44">
        <v>2</v>
      </c>
      <c r="BF19" s="44">
        <v>0</v>
      </c>
      <c r="BG19" s="44">
        <v>5</v>
      </c>
      <c r="BH19" s="44">
        <v>47</v>
      </c>
      <c r="BI19" s="44">
        <v>0</v>
      </c>
      <c r="BJ19" s="44">
        <v>43</v>
      </c>
      <c r="BK19" s="44">
        <v>1</v>
      </c>
      <c r="BL19" s="44">
        <v>104</v>
      </c>
      <c r="BM19" s="44">
        <v>11</v>
      </c>
      <c r="BN19" s="44">
        <v>3</v>
      </c>
      <c r="BO19" s="44">
        <v>82</v>
      </c>
      <c r="BP19" s="44">
        <v>6</v>
      </c>
      <c r="BQ19" s="44">
        <v>150</v>
      </c>
      <c r="BR19" s="44">
        <v>1029</v>
      </c>
      <c r="BS19" s="44">
        <v>34</v>
      </c>
      <c r="BT19" s="44">
        <v>13</v>
      </c>
      <c r="BU19" s="44">
        <v>5</v>
      </c>
      <c r="BV19" s="44">
        <v>48</v>
      </c>
      <c r="BW19" s="44">
        <v>8</v>
      </c>
      <c r="BX19" s="44">
        <v>71</v>
      </c>
      <c r="BY19" s="44">
        <v>19</v>
      </c>
      <c r="BZ19" s="44">
        <v>22</v>
      </c>
      <c r="CA19" s="44">
        <v>20</v>
      </c>
      <c r="CB19" s="44">
        <v>0</v>
      </c>
      <c r="CC19" s="44">
        <v>0</v>
      </c>
      <c r="CD19" s="44">
        <v>0</v>
      </c>
      <c r="CE19" s="44">
        <v>3</v>
      </c>
      <c r="CF19" s="44">
        <v>0</v>
      </c>
      <c r="CG19" s="44">
        <v>7</v>
      </c>
      <c r="CH19" s="44">
        <v>0</v>
      </c>
      <c r="CI19" s="44">
        <v>3</v>
      </c>
      <c r="CJ19" s="44">
        <v>3</v>
      </c>
      <c r="CK19" s="44">
        <v>0</v>
      </c>
      <c r="CL19" s="44">
        <v>0</v>
      </c>
      <c r="CM19" s="44">
        <v>2</v>
      </c>
      <c r="CN19" s="44">
        <v>3</v>
      </c>
      <c r="CO19" s="44">
        <v>0</v>
      </c>
      <c r="CP19" s="44">
        <v>8</v>
      </c>
      <c r="CQ19" s="44">
        <v>17</v>
      </c>
      <c r="CR19" s="44">
        <v>18</v>
      </c>
      <c r="CS19" s="44">
        <v>223</v>
      </c>
      <c r="CT19" s="44">
        <v>82</v>
      </c>
      <c r="CU19" s="44">
        <v>236</v>
      </c>
      <c r="CV19" s="44">
        <v>18</v>
      </c>
      <c r="CW19" s="44">
        <v>2</v>
      </c>
      <c r="CX19" s="44">
        <v>24</v>
      </c>
      <c r="CY19" s="44">
        <v>139</v>
      </c>
      <c r="CZ19" s="44">
        <v>10</v>
      </c>
      <c r="DA19" s="44">
        <v>11</v>
      </c>
      <c r="DB19" s="44">
        <v>7</v>
      </c>
      <c r="DC19" s="44">
        <v>0</v>
      </c>
      <c r="DD19" s="58">
        <v>6338</v>
      </c>
    </row>
    <row r="20" spans="1:108" ht="18" x14ac:dyDescent="0.25">
      <c r="A20" s="16" t="s">
        <v>53</v>
      </c>
      <c r="B20" s="16" t="s">
        <v>54</v>
      </c>
      <c r="C20" s="44">
        <v>2221</v>
      </c>
      <c r="D20" s="44">
        <v>0</v>
      </c>
      <c r="E20" s="44">
        <v>78</v>
      </c>
      <c r="F20" s="44">
        <v>0</v>
      </c>
      <c r="G20" s="44">
        <v>0</v>
      </c>
      <c r="H20" s="44">
        <v>0</v>
      </c>
      <c r="I20" s="44">
        <v>0</v>
      </c>
      <c r="J20" s="44">
        <v>1</v>
      </c>
      <c r="K20" s="44">
        <v>0</v>
      </c>
      <c r="L20" s="44">
        <v>0</v>
      </c>
      <c r="M20" s="44">
        <v>0</v>
      </c>
      <c r="N20" s="44">
        <v>0</v>
      </c>
      <c r="O20" s="44">
        <v>0</v>
      </c>
      <c r="P20" s="44">
        <v>0</v>
      </c>
      <c r="Q20" s="44">
        <v>106</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1</v>
      </c>
      <c r="BP20" s="44">
        <v>0</v>
      </c>
      <c r="BQ20" s="44">
        <v>0</v>
      </c>
      <c r="BR20" s="44">
        <v>0</v>
      </c>
      <c r="BS20" s="44">
        <v>0</v>
      </c>
      <c r="BT20" s="44">
        <v>36</v>
      </c>
      <c r="BU20" s="44">
        <v>0</v>
      </c>
      <c r="BV20" s="44">
        <v>11</v>
      </c>
      <c r="BW20" s="44">
        <v>0</v>
      </c>
      <c r="BX20" s="44">
        <v>0</v>
      </c>
      <c r="BY20" s="44">
        <v>0</v>
      </c>
      <c r="BZ20" s="44">
        <v>0</v>
      </c>
      <c r="CA20" s="44">
        <v>7</v>
      </c>
      <c r="CB20" s="44">
        <v>0</v>
      </c>
      <c r="CC20" s="44">
        <v>0</v>
      </c>
      <c r="CD20" s="44">
        <v>0</v>
      </c>
      <c r="CE20" s="44">
        <v>0</v>
      </c>
      <c r="CF20" s="44">
        <v>0</v>
      </c>
      <c r="CG20" s="44">
        <v>0</v>
      </c>
      <c r="CH20" s="44">
        <v>0</v>
      </c>
      <c r="CI20" s="44">
        <v>0</v>
      </c>
      <c r="CJ20" s="44">
        <v>0</v>
      </c>
      <c r="CK20" s="44">
        <v>0</v>
      </c>
      <c r="CL20" s="44">
        <v>0</v>
      </c>
      <c r="CM20" s="44">
        <v>0</v>
      </c>
      <c r="CN20" s="44">
        <v>0</v>
      </c>
      <c r="CO20" s="44">
        <v>0</v>
      </c>
      <c r="CP20" s="44">
        <v>2</v>
      </c>
      <c r="CQ20" s="44">
        <v>0</v>
      </c>
      <c r="CR20" s="44">
        <v>0</v>
      </c>
      <c r="CS20" s="44">
        <v>29</v>
      </c>
      <c r="CT20" s="44">
        <v>0</v>
      </c>
      <c r="CU20" s="44">
        <v>0</v>
      </c>
      <c r="CV20" s="44">
        <v>5</v>
      </c>
      <c r="CW20" s="44">
        <v>13</v>
      </c>
      <c r="CX20" s="44">
        <v>5</v>
      </c>
      <c r="CY20" s="44">
        <v>39</v>
      </c>
      <c r="CZ20" s="44">
        <v>4</v>
      </c>
      <c r="DA20" s="44">
        <v>0</v>
      </c>
      <c r="DB20" s="44">
        <v>2</v>
      </c>
      <c r="DC20" s="44">
        <v>0</v>
      </c>
      <c r="DD20" s="58">
        <v>2561</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9</v>
      </c>
      <c r="O21" s="44">
        <v>0</v>
      </c>
      <c r="P21" s="44">
        <v>2</v>
      </c>
      <c r="Q21" s="44">
        <v>0</v>
      </c>
      <c r="R21" s="44">
        <v>879</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2</v>
      </c>
      <c r="BK21" s="44">
        <v>0</v>
      </c>
      <c r="BL21" s="44">
        <v>0</v>
      </c>
      <c r="BM21" s="44">
        <v>9</v>
      </c>
      <c r="BN21" s="44">
        <v>0</v>
      </c>
      <c r="BO21" s="44">
        <v>5</v>
      </c>
      <c r="BP21" s="44">
        <v>3</v>
      </c>
      <c r="BQ21" s="44">
        <v>2282</v>
      </c>
      <c r="BR21" s="44">
        <v>5861</v>
      </c>
      <c r="BS21" s="44">
        <v>0</v>
      </c>
      <c r="BT21" s="44">
        <v>0</v>
      </c>
      <c r="BU21" s="44">
        <v>0</v>
      </c>
      <c r="BV21" s="44">
        <v>3</v>
      </c>
      <c r="BW21" s="44">
        <v>0</v>
      </c>
      <c r="BX21" s="44">
        <v>50</v>
      </c>
      <c r="BY21" s="44">
        <v>11</v>
      </c>
      <c r="BZ21" s="44">
        <v>8</v>
      </c>
      <c r="CA21" s="44">
        <v>61</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61</v>
      </c>
      <c r="CW21" s="44">
        <v>4</v>
      </c>
      <c r="CX21" s="44">
        <v>9</v>
      </c>
      <c r="CY21" s="44">
        <v>64</v>
      </c>
      <c r="CZ21" s="44">
        <v>122</v>
      </c>
      <c r="DA21" s="44">
        <v>0</v>
      </c>
      <c r="DB21" s="44">
        <v>2</v>
      </c>
      <c r="DC21" s="44">
        <v>0</v>
      </c>
      <c r="DD21" s="58">
        <v>9472</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1</v>
      </c>
      <c r="BI22" s="44">
        <v>0</v>
      </c>
      <c r="BJ22" s="44">
        <v>2</v>
      </c>
      <c r="BK22" s="44">
        <v>0</v>
      </c>
      <c r="BL22" s="44">
        <v>0</v>
      </c>
      <c r="BM22" s="44">
        <v>4</v>
      </c>
      <c r="BN22" s="44">
        <v>0</v>
      </c>
      <c r="BO22" s="44">
        <v>3</v>
      </c>
      <c r="BP22" s="44">
        <v>1</v>
      </c>
      <c r="BQ22" s="44">
        <v>114</v>
      </c>
      <c r="BR22" s="44">
        <v>554</v>
      </c>
      <c r="BS22" s="44">
        <v>0</v>
      </c>
      <c r="BT22" s="44">
        <v>109</v>
      </c>
      <c r="BU22" s="44">
        <v>0</v>
      </c>
      <c r="BV22" s="44">
        <v>20</v>
      </c>
      <c r="BW22" s="44">
        <v>0</v>
      </c>
      <c r="BX22" s="44">
        <v>34</v>
      </c>
      <c r="BY22" s="44">
        <v>14</v>
      </c>
      <c r="BZ22" s="44">
        <v>4</v>
      </c>
      <c r="CA22" s="44">
        <v>29</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11</v>
      </c>
      <c r="CS22" s="44">
        <v>35</v>
      </c>
      <c r="CT22" s="44">
        <v>0</v>
      </c>
      <c r="CU22" s="44">
        <v>31</v>
      </c>
      <c r="CV22" s="44">
        <v>30</v>
      </c>
      <c r="CW22" s="44">
        <v>1</v>
      </c>
      <c r="CX22" s="44">
        <v>5</v>
      </c>
      <c r="CY22" s="44">
        <v>33</v>
      </c>
      <c r="CZ22" s="44">
        <v>37</v>
      </c>
      <c r="DA22" s="44">
        <v>0</v>
      </c>
      <c r="DB22" s="44">
        <v>2</v>
      </c>
      <c r="DC22" s="44">
        <v>0</v>
      </c>
      <c r="DD22" s="58">
        <v>1085</v>
      </c>
    </row>
    <row r="23" spans="1:108" ht="18" x14ac:dyDescent="0.25">
      <c r="A23" s="16" t="s">
        <v>59</v>
      </c>
      <c r="B23" s="16" t="s">
        <v>60</v>
      </c>
      <c r="C23" s="44">
        <v>0</v>
      </c>
      <c r="D23" s="44">
        <v>0</v>
      </c>
      <c r="E23" s="44">
        <v>11</v>
      </c>
      <c r="F23" s="44">
        <v>0</v>
      </c>
      <c r="G23" s="44">
        <v>0</v>
      </c>
      <c r="H23" s="44">
        <v>1</v>
      </c>
      <c r="I23" s="44">
        <v>0</v>
      </c>
      <c r="J23" s="44">
        <v>0</v>
      </c>
      <c r="K23" s="44">
        <v>0</v>
      </c>
      <c r="L23" s="44">
        <v>0</v>
      </c>
      <c r="M23" s="44">
        <v>0</v>
      </c>
      <c r="N23" s="44">
        <v>0</v>
      </c>
      <c r="O23" s="44">
        <v>0</v>
      </c>
      <c r="P23" s="44">
        <v>0</v>
      </c>
      <c r="Q23" s="44">
        <v>0</v>
      </c>
      <c r="R23" s="44">
        <v>0</v>
      </c>
      <c r="S23" s="44">
        <v>0</v>
      </c>
      <c r="T23" s="44">
        <v>2544</v>
      </c>
      <c r="U23" s="44">
        <v>2657</v>
      </c>
      <c r="V23" s="44">
        <v>34</v>
      </c>
      <c r="W23" s="44">
        <v>0</v>
      </c>
      <c r="X23" s="44">
        <v>76</v>
      </c>
      <c r="Y23" s="44">
        <v>7</v>
      </c>
      <c r="Z23" s="44">
        <v>0</v>
      </c>
      <c r="AA23" s="44">
        <v>0</v>
      </c>
      <c r="AB23" s="44">
        <v>0</v>
      </c>
      <c r="AC23" s="44">
        <v>0</v>
      </c>
      <c r="AD23" s="44">
        <v>0</v>
      </c>
      <c r="AE23" s="44">
        <v>9</v>
      </c>
      <c r="AF23" s="44">
        <v>0</v>
      </c>
      <c r="AG23" s="44">
        <v>3</v>
      </c>
      <c r="AH23" s="44">
        <v>208</v>
      </c>
      <c r="AI23" s="44">
        <v>0</v>
      </c>
      <c r="AJ23" s="44">
        <v>19</v>
      </c>
      <c r="AK23" s="44">
        <v>0</v>
      </c>
      <c r="AL23" s="44">
        <v>0</v>
      </c>
      <c r="AM23" s="44">
        <v>0</v>
      </c>
      <c r="AN23" s="44">
        <v>1</v>
      </c>
      <c r="AO23" s="44">
        <v>14</v>
      </c>
      <c r="AP23" s="44">
        <v>0</v>
      </c>
      <c r="AQ23" s="44">
        <v>1</v>
      </c>
      <c r="AR23" s="44">
        <v>248</v>
      </c>
      <c r="AS23" s="44">
        <v>0</v>
      </c>
      <c r="AT23" s="44">
        <v>0</v>
      </c>
      <c r="AU23" s="44">
        <v>0</v>
      </c>
      <c r="AV23" s="44">
        <v>519</v>
      </c>
      <c r="AW23" s="44">
        <v>250</v>
      </c>
      <c r="AX23" s="44">
        <v>0</v>
      </c>
      <c r="AY23" s="44">
        <v>1</v>
      </c>
      <c r="AZ23" s="44">
        <v>16</v>
      </c>
      <c r="BA23" s="44">
        <v>0</v>
      </c>
      <c r="BB23" s="44">
        <v>0</v>
      </c>
      <c r="BC23" s="44">
        <v>0</v>
      </c>
      <c r="BD23" s="44">
        <v>0</v>
      </c>
      <c r="BE23" s="44">
        <v>0</v>
      </c>
      <c r="BF23" s="44">
        <v>0</v>
      </c>
      <c r="BG23" s="44">
        <v>303</v>
      </c>
      <c r="BH23" s="44">
        <v>10</v>
      </c>
      <c r="BI23" s="44">
        <v>451</v>
      </c>
      <c r="BJ23" s="44">
        <v>0</v>
      </c>
      <c r="BK23" s="44">
        <v>0</v>
      </c>
      <c r="BL23" s="44">
        <v>0</v>
      </c>
      <c r="BM23" s="44">
        <v>0</v>
      </c>
      <c r="BN23" s="44">
        <v>0</v>
      </c>
      <c r="BO23" s="44">
        <v>0</v>
      </c>
      <c r="BP23" s="44">
        <v>0</v>
      </c>
      <c r="BQ23" s="44">
        <v>0</v>
      </c>
      <c r="BR23" s="44">
        <v>21</v>
      </c>
      <c r="BS23" s="44">
        <v>0</v>
      </c>
      <c r="BT23" s="44">
        <v>0</v>
      </c>
      <c r="BU23" s="44">
        <v>0</v>
      </c>
      <c r="BV23" s="44">
        <v>0</v>
      </c>
      <c r="BW23" s="44">
        <v>0</v>
      </c>
      <c r="BX23" s="44">
        <v>47</v>
      </c>
      <c r="BY23" s="44">
        <v>22</v>
      </c>
      <c r="BZ23" s="44">
        <v>0</v>
      </c>
      <c r="CA23" s="44">
        <v>6</v>
      </c>
      <c r="CB23" s="44">
        <v>6</v>
      </c>
      <c r="CC23" s="44">
        <v>0</v>
      </c>
      <c r="CD23" s="44">
        <v>0</v>
      </c>
      <c r="CE23" s="44">
        <v>0</v>
      </c>
      <c r="CF23" s="44">
        <v>0</v>
      </c>
      <c r="CG23" s="44">
        <v>0</v>
      </c>
      <c r="CH23" s="44">
        <v>0</v>
      </c>
      <c r="CI23" s="44">
        <v>0</v>
      </c>
      <c r="CJ23" s="44">
        <v>89</v>
      </c>
      <c r="CK23" s="44">
        <v>0</v>
      </c>
      <c r="CL23" s="44">
        <v>0</v>
      </c>
      <c r="CM23" s="44">
        <v>0</v>
      </c>
      <c r="CN23" s="44">
        <v>0</v>
      </c>
      <c r="CO23" s="44">
        <v>0</v>
      </c>
      <c r="CP23" s="44">
        <v>0</v>
      </c>
      <c r="CQ23" s="44">
        <v>0</v>
      </c>
      <c r="CR23" s="44">
        <v>30</v>
      </c>
      <c r="CS23" s="44">
        <v>172</v>
      </c>
      <c r="CT23" s="44">
        <v>89</v>
      </c>
      <c r="CU23" s="44">
        <v>0</v>
      </c>
      <c r="CV23" s="44">
        <v>0</v>
      </c>
      <c r="CW23" s="44">
        <v>0</v>
      </c>
      <c r="CX23" s="44">
        <v>0</v>
      </c>
      <c r="CY23" s="44">
        <v>9</v>
      </c>
      <c r="CZ23" s="44">
        <v>0</v>
      </c>
      <c r="DA23" s="44">
        <v>13</v>
      </c>
      <c r="DB23" s="44">
        <v>121</v>
      </c>
      <c r="DC23" s="44">
        <v>0</v>
      </c>
      <c r="DD23" s="58">
        <v>8008</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1</v>
      </c>
      <c r="P24" s="59">
        <v>6</v>
      </c>
      <c r="Q24" s="59">
        <v>0</v>
      </c>
      <c r="R24" s="59">
        <v>0</v>
      </c>
      <c r="S24" s="59">
        <v>0</v>
      </c>
      <c r="T24" s="59">
        <v>0</v>
      </c>
      <c r="U24" s="59">
        <v>61</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3</v>
      </c>
      <c r="AX24" s="59">
        <v>0</v>
      </c>
      <c r="AY24" s="59">
        <v>0</v>
      </c>
      <c r="AZ24" s="59">
        <v>0</v>
      </c>
      <c r="BA24" s="59">
        <v>0</v>
      </c>
      <c r="BB24" s="59">
        <v>0</v>
      </c>
      <c r="BC24" s="59">
        <v>0</v>
      </c>
      <c r="BD24" s="59">
        <v>0</v>
      </c>
      <c r="BE24" s="59">
        <v>0</v>
      </c>
      <c r="BF24" s="59">
        <v>0</v>
      </c>
      <c r="BG24" s="59">
        <v>6</v>
      </c>
      <c r="BH24" s="59">
        <v>12</v>
      </c>
      <c r="BI24" s="59">
        <v>249</v>
      </c>
      <c r="BJ24" s="59">
        <v>194</v>
      </c>
      <c r="BK24" s="59">
        <v>1</v>
      </c>
      <c r="BL24" s="59">
        <v>13</v>
      </c>
      <c r="BM24" s="59">
        <v>0</v>
      </c>
      <c r="BN24" s="59">
        <v>4</v>
      </c>
      <c r="BO24" s="59">
        <v>4</v>
      </c>
      <c r="BP24" s="59">
        <v>7</v>
      </c>
      <c r="BQ24" s="59">
        <v>0</v>
      </c>
      <c r="BR24" s="59">
        <v>15</v>
      </c>
      <c r="BS24" s="59">
        <v>0</v>
      </c>
      <c r="BT24" s="59">
        <v>5</v>
      </c>
      <c r="BU24" s="59">
        <v>0</v>
      </c>
      <c r="BV24" s="59">
        <v>0</v>
      </c>
      <c r="BW24" s="59">
        <v>0</v>
      </c>
      <c r="BX24" s="59">
        <v>36</v>
      </c>
      <c r="BY24" s="59">
        <v>18</v>
      </c>
      <c r="BZ24" s="59">
        <v>9</v>
      </c>
      <c r="CA24" s="59">
        <v>7</v>
      </c>
      <c r="CB24" s="59">
        <v>4</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215</v>
      </c>
      <c r="CS24" s="59">
        <v>60</v>
      </c>
      <c r="CT24" s="59">
        <v>124</v>
      </c>
      <c r="CU24" s="59">
        <v>32</v>
      </c>
      <c r="CV24" s="59">
        <v>16</v>
      </c>
      <c r="CW24" s="59">
        <v>3</v>
      </c>
      <c r="CX24" s="59">
        <v>8</v>
      </c>
      <c r="CY24" s="59">
        <v>39</v>
      </c>
      <c r="CZ24" s="59">
        <v>5</v>
      </c>
      <c r="DA24" s="59">
        <v>0</v>
      </c>
      <c r="DB24" s="59">
        <v>28</v>
      </c>
      <c r="DC24" s="59">
        <v>0</v>
      </c>
      <c r="DD24" s="60">
        <v>1186</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209</v>
      </c>
      <c r="W25" s="44">
        <v>0</v>
      </c>
      <c r="X25" s="44">
        <v>0</v>
      </c>
      <c r="Y25" s="44">
        <v>0</v>
      </c>
      <c r="Z25" s="44">
        <v>0</v>
      </c>
      <c r="AA25" s="44">
        <v>0</v>
      </c>
      <c r="AB25" s="44">
        <v>0</v>
      </c>
      <c r="AC25" s="44">
        <v>0</v>
      </c>
      <c r="AD25" s="44">
        <v>0</v>
      </c>
      <c r="AE25" s="44">
        <v>0</v>
      </c>
      <c r="AF25" s="44">
        <v>0</v>
      </c>
      <c r="AG25" s="44">
        <v>0</v>
      </c>
      <c r="AH25" s="44">
        <v>12</v>
      </c>
      <c r="AI25" s="44">
        <v>0</v>
      </c>
      <c r="AJ25" s="44">
        <v>0</v>
      </c>
      <c r="AK25" s="44">
        <v>0</v>
      </c>
      <c r="AL25" s="44">
        <v>0</v>
      </c>
      <c r="AM25" s="44">
        <v>0</v>
      </c>
      <c r="AN25" s="44">
        <v>0</v>
      </c>
      <c r="AO25" s="44">
        <v>0</v>
      </c>
      <c r="AP25" s="44">
        <v>0</v>
      </c>
      <c r="AQ25" s="44">
        <v>0</v>
      </c>
      <c r="AR25" s="44">
        <v>21</v>
      </c>
      <c r="AS25" s="44">
        <v>0</v>
      </c>
      <c r="AT25" s="44">
        <v>15</v>
      </c>
      <c r="AU25" s="44">
        <v>0</v>
      </c>
      <c r="AV25" s="44">
        <v>27</v>
      </c>
      <c r="AW25" s="44">
        <v>5</v>
      </c>
      <c r="AX25" s="44">
        <v>0</v>
      </c>
      <c r="AY25" s="44">
        <v>0</v>
      </c>
      <c r="AZ25" s="44">
        <v>0</v>
      </c>
      <c r="BA25" s="44">
        <v>0</v>
      </c>
      <c r="BB25" s="44">
        <v>0</v>
      </c>
      <c r="BC25" s="44">
        <v>0</v>
      </c>
      <c r="BD25" s="44">
        <v>0</v>
      </c>
      <c r="BE25" s="44">
        <v>0</v>
      </c>
      <c r="BF25" s="44">
        <v>0</v>
      </c>
      <c r="BG25" s="44">
        <v>22</v>
      </c>
      <c r="BH25" s="44">
        <v>11</v>
      </c>
      <c r="BI25" s="44">
        <v>124</v>
      </c>
      <c r="BJ25" s="44">
        <v>232</v>
      </c>
      <c r="BK25" s="44">
        <v>0</v>
      </c>
      <c r="BL25" s="44">
        <v>7</v>
      </c>
      <c r="BM25" s="44">
        <v>0</v>
      </c>
      <c r="BN25" s="44">
        <v>0</v>
      </c>
      <c r="BO25" s="44">
        <v>5</v>
      </c>
      <c r="BP25" s="44">
        <v>0</v>
      </c>
      <c r="BQ25" s="44">
        <v>0</v>
      </c>
      <c r="BR25" s="44">
        <v>0</v>
      </c>
      <c r="BS25" s="44">
        <v>0</v>
      </c>
      <c r="BT25" s="44">
        <v>0</v>
      </c>
      <c r="BU25" s="44">
        <v>0</v>
      </c>
      <c r="BV25" s="44">
        <v>0</v>
      </c>
      <c r="BW25" s="44">
        <v>0</v>
      </c>
      <c r="BX25" s="44">
        <v>17</v>
      </c>
      <c r="BY25" s="44">
        <v>8</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128</v>
      </c>
      <c r="CS25" s="44">
        <v>4</v>
      </c>
      <c r="CT25" s="44">
        <v>0</v>
      </c>
      <c r="CU25" s="44">
        <v>1</v>
      </c>
      <c r="CV25" s="44">
        <v>0</v>
      </c>
      <c r="CW25" s="44">
        <v>0</v>
      </c>
      <c r="CX25" s="44">
        <v>0</v>
      </c>
      <c r="CY25" s="44">
        <v>0</v>
      </c>
      <c r="CZ25" s="44">
        <v>1</v>
      </c>
      <c r="DA25" s="44">
        <v>2</v>
      </c>
      <c r="DB25" s="44">
        <v>8</v>
      </c>
      <c r="DC25" s="44">
        <v>0</v>
      </c>
      <c r="DD25" s="58">
        <v>868</v>
      </c>
    </row>
    <row r="26" spans="1:108" ht="18" x14ac:dyDescent="0.25">
      <c r="A26" s="16" t="s">
        <v>65</v>
      </c>
      <c r="B26" s="16" t="s">
        <v>66</v>
      </c>
      <c r="C26" s="44">
        <v>0</v>
      </c>
      <c r="D26" s="44">
        <v>0</v>
      </c>
      <c r="E26" s="44">
        <v>0</v>
      </c>
      <c r="F26" s="44">
        <v>15</v>
      </c>
      <c r="G26" s="44">
        <v>6</v>
      </c>
      <c r="H26" s="44">
        <v>9</v>
      </c>
      <c r="I26" s="44">
        <v>0</v>
      </c>
      <c r="J26" s="44">
        <v>9</v>
      </c>
      <c r="K26" s="44">
        <v>0</v>
      </c>
      <c r="L26" s="44">
        <v>0</v>
      </c>
      <c r="M26" s="44">
        <v>9</v>
      </c>
      <c r="N26" s="44">
        <v>0</v>
      </c>
      <c r="O26" s="44">
        <v>0</v>
      </c>
      <c r="P26" s="44">
        <v>7</v>
      </c>
      <c r="Q26" s="44">
        <v>5</v>
      </c>
      <c r="R26" s="44">
        <v>7</v>
      </c>
      <c r="S26" s="44">
        <v>8</v>
      </c>
      <c r="T26" s="44">
        <v>1</v>
      </c>
      <c r="U26" s="44">
        <v>0</v>
      </c>
      <c r="V26" s="44">
        <v>0</v>
      </c>
      <c r="W26" s="44">
        <v>1761</v>
      </c>
      <c r="X26" s="44">
        <v>401</v>
      </c>
      <c r="Y26" s="44">
        <v>3</v>
      </c>
      <c r="Z26" s="44">
        <v>0</v>
      </c>
      <c r="AA26" s="44">
        <v>10</v>
      </c>
      <c r="AB26" s="44">
        <v>0</v>
      </c>
      <c r="AC26" s="44">
        <v>0</v>
      </c>
      <c r="AD26" s="44">
        <v>0</v>
      </c>
      <c r="AE26" s="44">
        <v>0</v>
      </c>
      <c r="AF26" s="44">
        <v>3</v>
      </c>
      <c r="AG26" s="44">
        <v>2</v>
      </c>
      <c r="AH26" s="44">
        <v>22</v>
      </c>
      <c r="AI26" s="44">
        <v>31</v>
      </c>
      <c r="AJ26" s="44">
        <v>5</v>
      </c>
      <c r="AK26" s="44">
        <v>0</v>
      </c>
      <c r="AL26" s="44">
        <v>0</v>
      </c>
      <c r="AM26" s="44">
        <v>4</v>
      </c>
      <c r="AN26" s="44">
        <v>79</v>
      </c>
      <c r="AO26" s="44">
        <v>0</v>
      </c>
      <c r="AP26" s="44">
        <v>27</v>
      </c>
      <c r="AQ26" s="44">
        <v>3</v>
      </c>
      <c r="AR26" s="44">
        <v>116</v>
      </c>
      <c r="AS26" s="44">
        <v>8</v>
      </c>
      <c r="AT26" s="44">
        <v>36</v>
      </c>
      <c r="AU26" s="44">
        <v>0</v>
      </c>
      <c r="AV26" s="44">
        <v>1061</v>
      </c>
      <c r="AW26" s="44">
        <v>150</v>
      </c>
      <c r="AX26" s="44">
        <v>1</v>
      </c>
      <c r="AY26" s="44">
        <v>2</v>
      </c>
      <c r="AZ26" s="44">
        <v>20</v>
      </c>
      <c r="BA26" s="44">
        <v>0</v>
      </c>
      <c r="BB26" s="44">
        <v>0</v>
      </c>
      <c r="BC26" s="44">
        <v>0</v>
      </c>
      <c r="BD26" s="44">
        <v>0</v>
      </c>
      <c r="BE26" s="44">
        <v>6</v>
      </c>
      <c r="BF26" s="44">
        <v>0</v>
      </c>
      <c r="BG26" s="44">
        <v>2128</v>
      </c>
      <c r="BH26" s="44">
        <v>0</v>
      </c>
      <c r="BI26" s="44">
        <v>57</v>
      </c>
      <c r="BJ26" s="44">
        <v>0</v>
      </c>
      <c r="BK26" s="44">
        <v>0</v>
      </c>
      <c r="BL26" s="44">
        <v>0</v>
      </c>
      <c r="BM26" s="44">
        <v>0</v>
      </c>
      <c r="BN26" s="44">
        <v>0</v>
      </c>
      <c r="BO26" s="44">
        <v>5</v>
      </c>
      <c r="BP26" s="44">
        <v>0</v>
      </c>
      <c r="BQ26" s="44">
        <v>0</v>
      </c>
      <c r="BR26" s="44">
        <v>0</v>
      </c>
      <c r="BS26" s="44">
        <v>3</v>
      </c>
      <c r="BT26" s="44">
        <v>0</v>
      </c>
      <c r="BU26" s="44">
        <v>0</v>
      </c>
      <c r="BV26" s="44">
        <v>0</v>
      </c>
      <c r="BW26" s="44">
        <v>0</v>
      </c>
      <c r="BX26" s="44">
        <v>10</v>
      </c>
      <c r="BY26" s="44">
        <v>66</v>
      </c>
      <c r="BZ26" s="44">
        <v>14</v>
      </c>
      <c r="CA26" s="44">
        <v>7</v>
      </c>
      <c r="CB26" s="44">
        <v>22</v>
      </c>
      <c r="CC26" s="44">
        <v>0</v>
      </c>
      <c r="CD26" s="44">
        <v>0</v>
      </c>
      <c r="CE26" s="44">
        <v>0</v>
      </c>
      <c r="CF26" s="44">
        <v>0</v>
      </c>
      <c r="CG26" s="44">
        <v>0</v>
      </c>
      <c r="CH26" s="44">
        <v>0</v>
      </c>
      <c r="CI26" s="44">
        <v>0</v>
      </c>
      <c r="CJ26" s="44">
        <v>0</v>
      </c>
      <c r="CK26" s="44">
        <v>0</v>
      </c>
      <c r="CL26" s="44">
        <v>0</v>
      </c>
      <c r="CM26" s="44">
        <v>0</v>
      </c>
      <c r="CN26" s="44">
        <v>0</v>
      </c>
      <c r="CO26" s="44">
        <v>0</v>
      </c>
      <c r="CP26" s="44">
        <v>118</v>
      </c>
      <c r="CQ26" s="44">
        <v>0</v>
      </c>
      <c r="CR26" s="44">
        <v>9</v>
      </c>
      <c r="CS26" s="44">
        <v>61</v>
      </c>
      <c r="CT26" s="44">
        <v>0</v>
      </c>
      <c r="CU26" s="44">
        <v>0</v>
      </c>
      <c r="CV26" s="44">
        <v>15</v>
      </c>
      <c r="CW26" s="44">
        <v>0</v>
      </c>
      <c r="CX26" s="44">
        <v>0</v>
      </c>
      <c r="CY26" s="44">
        <v>0</v>
      </c>
      <c r="CZ26" s="44">
        <v>2</v>
      </c>
      <c r="DA26" s="44">
        <v>37</v>
      </c>
      <c r="DB26" s="44">
        <v>303</v>
      </c>
      <c r="DC26" s="44">
        <v>0</v>
      </c>
      <c r="DD26" s="58">
        <v>6684</v>
      </c>
    </row>
    <row r="27" spans="1:108" ht="18" x14ac:dyDescent="0.25">
      <c r="A27" s="16" t="s">
        <v>67</v>
      </c>
      <c r="B27" s="16" t="s">
        <v>68</v>
      </c>
      <c r="C27" s="44">
        <v>314</v>
      </c>
      <c r="D27" s="44">
        <v>0</v>
      </c>
      <c r="E27" s="44">
        <v>3</v>
      </c>
      <c r="F27" s="44">
        <v>3</v>
      </c>
      <c r="G27" s="44">
        <v>0</v>
      </c>
      <c r="H27" s="44">
        <v>7</v>
      </c>
      <c r="I27" s="44">
        <v>0</v>
      </c>
      <c r="J27" s="44">
        <v>257</v>
      </c>
      <c r="K27" s="44">
        <v>148</v>
      </c>
      <c r="L27" s="44">
        <v>14</v>
      </c>
      <c r="M27" s="44">
        <v>225</v>
      </c>
      <c r="N27" s="44">
        <v>303</v>
      </c>
      <c r="O27" s="44">
        <v>283</v>
      </c>
      <c r="P27" s="44">
        <v>541</v>
      </c>
      <c r="Q27" s="44">
        <v>84</v>
      </c>
      <c r="R27" s="44">
        <v>289</v>
      </c>
      <c r="S27" s="44">
        <v>171</v>
      </c>
      <c r="T27" s="44">
        <v>105</v>
      </c>
      <c r="U27" s="44">
        <v>162</v>
      </c>
      <c r="V27" s="44">
        <v>15</v>
      </c>
      <c r="W27" s="44">
        <v>69</v>
      </c>
      <c r="X27" s="44">
        <v>2850</v>
      </c>
      <c r="Y27" s="44">
        <v>2443</v>
      </c>
      <c r="Z27" s="44">
        <v>3</v>
      </c>
      <c r="AA27" s="44">
        <v>11</v>
      </c>
      <c r="AB27" s="44">
        <v>204</v>
      </c>
      <c r="AC27" s="44">
        <v>107</v>
      </c>
      <c r="AD27" s="44">
        <v>4</v>
      </c>
      <c r="AE27" s="44">
        <v>26</v>
      </c>
      <c r="AF27" s="44">
        <v>42</v>
      </c>
      <c r="AG27" s="44">
        <v>193</v>
      </c>
      <c r="AH27" s="44">
        <v>381</v>
      </c>
      <c r="AI27" s="44">
        <v>79</v>
      </c>
      <c r="AJ27" s="44">
        <v>121</v>
      </c>
      <c r="AK27" s="44">
        <v>8</v>
      </c>
      <c r="AL27" s="44">
        <v>13</v>
      </c>
      <c r="AM27" s="44">
        <v>0</v>
      </c>
      <c r="AN27" s="44">
        <v>132</v>
      </c>
      <c r="AO27" s="44">
        <v>273</v>
      </c>
      <c r="AP27" s="44">
        <v>137</v>
      </c>
      <c r="AQ27" s="44">
        <v>110</v>
      </c>
      <c r="AR27" s="44">
        <v>192</v>
      </c>
      <c r="AS27" s="44">
        <v>6</v>
      </c>
      <c r="AT27" s="44">
        <v>29</v>
      </c>
      <c r="AU27" s="44">
        <v>3</v>
      </c>
      <c r="AV27" s="44">
        <v>102</v>
      </c>
      <c r="AW27" s="44">
        <v>167</v>
      </c>
      <c r="AX27" s="44">
        <v>2</v>
      </c>
      <c r="AY27" s="44">
        <v>5</v>
      </c>
      <c r="AZ27" s="44">
        <v>22</v>
      </c>
      <c r="BA27" s="44">
        <v>0</v>
      </c>
      <c r="BB27" s="44">
        <v>48</v>
      </c>
      <c r="BC27" s="44">
        <v>21</v>
      </c>
      <c r="BD27" s="44">
        <v>5</v>
      </c>
      <c r="BE27" s="44">
        <v>97</v>
      </c>
      <c r="BF27" s="44">
        <v>0</v>
      </c>
      <c r="BG27" s="44">
        <v>299</v>
      </c>
      <c r="BH27" s="44">
        <v>58</v>
      </c>
      <c r="BI27" s="44">
        <v>326</v>
      </c>
      <c r="BJ27" s="44">
        <v>374</v>
      </c>
      <c r="BK27" s="44">
        <v>1</v>
      </c>
      <c r="BL27" s="44">
        <v>58</v>
      </c>
      <c r="BM27" s="44">
        <v>3</v>
      </c>
      <c r="BN27" s="44">
        <v>4</v>
      </c>
      <c r="BO27" s="44">
        <v>268</v>
      </c>
      <c r="BP27" s="44">
        <v>41</v>
      </c>
      <c r="BQ27" s="44">
        <v>37</v>
      </c>
      <c r="BR27" s="44">
        <v>106</v>
      </c>
      <c r="BS27" s="44">
        <v>1443</v>
      </c>
      <c r="BT27" s="44">
        <v>17</v>
      </c>
      <c r="BU27" s="44">
        <v>70</v>
      </c>
      <c r="BV27" s="44">
        <v>197</v>
      </c>
      <c r="BW27" s="44">
        <v>35</v>
      </c>
      <c r="BX27" s="44">
        <v>326</v>
      </c>
      <c r="BY27" s="44">
        <v>275</v>
      </c>
      <c r="BZ27" s="44">
        <v>125</v>
      </c>
      <c r="CA27" s="44">
        <v>170</v>
      </c>
      <c r="CB27" s="44">
        <v>16</v>
      </c>
      <c r="CC27" s="44">
        <v>182</v>
      </c>
      <c r="CD27" s="44">
        <v>185</v>
      </c>
      <c r="CE27" s="44">
        <v>148</v>
      </c>
      <c r="CF27" s="44">
        <v>176</v>
      </c>
      <c r="CG27" s="44">
        <v>74</v>
      </c>
      <c r="CH27" s="44">
        <v>75</v>
      </c>
      <c r="CI27" s="44">
        <v>106</v>
      </c>
      <c r="CJ27" s="44">
        <v>122</v>
      </c>
      <c r="CK27" s="44">
        <v>7</v>
      </c>
      <c r="CL27" s="44">
        <v>59</v>
      </c>
      <c r="CM27" s="44">
        <v>34</v>
      </c>
      <c r="CN27" s="44">
        <v>117</v>
      </c>
      <c r="CO27" s="44">
        <v>5</v>
      </c>
      <c r="CP27" s="44">
        <v>80</v>
      </c>
      <c r="CQ27" s="44">
        <v>54</v>
      </c>
      <c r="CR27" s="44">
        <v>476</v>
      </c>
      <c r="CS27" s="44">
        <v>582</v>
      </c>
      <c r="CT27" s="44">
        <v>777</v>
      </c>
      <c r="CU27" s="44">
        <v>120</v>
      </c>
      <c r="CV27" s="44">
        <v>4</v>
      </c>
      <c r="CW27" s="44">
        <v>29</v>
      </c>
      <c r="CX27" s="44">
        <v>124</v>
      </c>
      <c r="CY27" s="44">
        <v>162</v>
      </c>
      <c r="CZ27" s="44">
        <v>32</v>
      </c>
      <c r="DA27" s="44">
        <v>23</v>
      </c>
      <c r="DB27" s="44">
        <v>293</v>
      </c>
      <c r="DC27" s="44">
        <v>0</v>
      </c>
      <c r="DD27" s="58">
        <v>19124</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27</v>
      </c>
      <c r="S28" s="44">
        <v>0</v>
      </c>
      <c r="T28" s="44">
        <v>1</v>
      </c>
      <c r="U28" s="44">
        <v>0</v>
      </c>
      <c r="V28" s="44">
        <v>0</v>
      </c>
      <c r="W28" s="44">
        <v>0</v>
      </c>
      <c r="X28" s="44">
        <v>4</v>
      </c>
      <c r="Y28" s="44">
        <v>929</v>
      </c>
      <c r="Z28" s="44">
        <v>0</v>
      </c>
      <c r="AA28" s="44">
        <v>0</v>
      </c>
      <c r="AB28" s="44">
        <v>0</v>
      </c>
      <c r="AC28" s="44">
        <v>0</v>
      </c>
      <c r="AD28" s="44">
        <v>0</v>
      </c>
      <c r="AE28" s="44">
        <v>0</v>
      </c>
      <c r="AF28" s="44">
        <v>0</v>
      </c>
      <c r="AG28" s="44">
        <v>0</v>
      </c>
      <c r="AH28" s="44">
        <v>3</v>
      </c>
      <c r="AI28" s="44">
        <v>0</v>
      </c>
      <c r="AJ28" s="44">
        <v>0</v>
      </c>
      <c r="AK28" s="44">
        <v>0</v>
      </c>
      <c r="AL28" s="44">
        <v>0</v>
      </c>
      <c r="AM28" s="44">
        <v>0</v>
      </c>
      <c r="AN28" s="44">
        <v>1</v>
      </c>
      <c r="AO28" s="44">
        <v>1</v>
      </c>
      <c r="AP28" s="44">
        <v>0</v>
      </c>
      <c r="AQ28" s="44">
        <v>1</v>
      </c>
      <c r="AR28" s="44">
        <v>0</v>
      </c>
      <c r="AS28" s="44">
        <v>0</v>
      </c>
      <c r="AT28" s="44">
        <v>0</v>
      </c>
      <c r="AU28" s="44">
        <v>0</v>
      </c>
      <c r="AV28" s="44">
        <v>0</v>
      </c>
      <c r="AW28" s="44">
        <v>0</v>
      </c>
      <c r="AX28" s="44">
        <v>0</v>
      </c>
      <c r="AY28" s="44">
        <v>0</v>
      </c>
      <c r="AZ28" s="44">
        <v>0</v>
      </c>
      <c r="BA28" s="44">
        <v>0</v>
      </c>
      <c r="BB28" s="44">
        <v>0</v>
      </c>
      <c r="BC28" s="44">
        <v>0</v>
      </c>
      <c r="BD28" s="44">
        <v>0</v>
      </c>
      <c r="BE28" s="44">
        <v>13</v>
      </c>
      <c r="BF28" s="44">
        <v>0</v>
      </c>
      <c r="BG28" s="44">
        <v>0</v>
      </c>
      <c r="BH28" s="44">
        <v>202</v>
      </c>
      <c r="BI28" s="44">
        <v>865</v>
      </c>
      <c r="BJ28" s="44">
        <v>292</v>
      </c>
      <c r="BK28" s="44">
        <v>0</v>
      </c>
      <c r="BL28" s="44">
        <v>0</v>
      </c>
      <c r="BM28" s="44">
        <v>0</v>
      </c>
      <c r="BN28" s="44">
        <v>0</v>
      </c>
      <c r="BO28" s="44">
        <v>0</v>
      </c>
      <c r="BP28" s="44">
        <v>7</v>
      </c>
      <c r="BQ28" s="44">
        <v>0</v>
      </c>
      <c r="BR28" s="44">
        <v>0</v>
      </c>
      <c r="BS28" s="44">
        <v>2142</v>
      </c>
      <c r="BT28" s="44">
        <v>19</v>
      </c>
      <c r="BU28" s="44">
        <v>68</v>
      </c>
      <c r="BV28" s="44">
        <v>0</v>
      </c>
      <c r="BW28" s="44">
        <v>0</v>
      </c>
      <c r="BX28" s="44">
        <v>1062</v>
      </c>
      <c r="BY28" s="44">
        <v>572</v>
      </c>
      <c r="BZ28" s="44">
        <v>151</v>
      </c>
      <c r="CA28" s="44">
        <v>0</v>
      </c>
      <c r="CB28" s="44">
        <v>30</v>
      </c>
      <c r="CC28" s="44">
        <v>0</v>
      </c>
      <c r="CD28" s="44">
        <v>62</v>
      </c>
      <c r="CE28" s="44">
        <v>0</v>
      </c>
      <c r="CF28" s="44">
        <v>0</v>
      </c>
      <c r="CG28" s="44">
        <v>0</v>
      </c>
      <c r="CH28" s="44">
        <v>0</v>
      </c>
      <c r="CI28" s="44">
        <v>0</v>
      </c>
      <c r="CJ28" s="44">
        <v>0</v>
      </c>
      <c r="CK28" s="44">
        <v>0</v>
      </c>
      <c r="CL28" s="44">
        <v>0</v>
      </c>
      <c r="CM28" s="44">
        <v>0</v>
      </c>
      <c r="CN28" s="44">
        <v>210</v>
      </c>
      <c r="CO28" s="44">
        <v>0</v>
      </c>
      <c r="CP28" s="44">
        <v>22</v>
      </c>
      <c r="CQ28" s="44">
        <v>0</v>
      </c>
      <c r="CR28" s="44">
        <v>518</v>
      </c>
      <c r="CS28" s="44">
        <v>535</v>
      </c>
      <c r="CT28" s="44">
        <v>233</v>
      </c>
      <c r="CU28" s="44">
        <v>36</v>
      </c>
      <c r="CV28" s="44">
        <v>7</v>
      </c>
      <c r="CW28" s="44">
        <v>27</v>
      </c>
      <c r="CX28" s="44">
        <v>0</v>
      </c>
      <c r="CY28" s="44">
        <v>113</v>
      </c>
      <c r="CZ28" s="44">
        <v>0</v>
      </c>
      <c r="DA28" s="44">
        <v>0</v>
      </c>
      <c r="DB28" s="44">
        <v>0</v>
      </c>
      <c r="DC28" s="44">
        <v>0</v>
      </c>
      <c r="DD28" s="58">
        <v>8156</v>
      </c>
    </row>
    <row r="29" spans="1:108" ht="18" x14ac:dyDescent="0.25">
      <c r="A29" s="16" t="s">
        <v>71</v>
      </c>
      <c r="B29" s="16" t="s">
        <v>72</v>
      </c>
      <c r="C29" s="44">
        <v>272</v>
      </c>
      <c r="D29" s="44">
        <v>0</v>
      </c>
      <c r="E29" s="44">
        <v>26</v>
      </c>
      <c r="F29" s="44">
        <v>76</v>
      </c>
      <c r="G29" s="44">
        <v>26</v>
      </c>
      <c r="H29" s="44">
        <v>91</v>
      </c>
      <c r="I29" s="44">
        <v>59</v>
      </c>
      <c r="J29" s="44">
        <v>50</v>
      </c>
      <c r="K29" s="44">
        <v>19</v>
      </c>
      <c r="L29" s="44">
        <v>5</v>
      </c>
      <c r="M29" s="44">
        <v>37</v>
      </c>
      <c r="N29" s="44">
        <v>21</v>
      </c>
      <c r="O29" s="44">
        <v>50</v>
      </c>
      <c r="P29" s="44">
        <v>23</v>
      </c>
      <c r="Q29" s="44">
        <v>36</v>
      </c>
      <c r="R29" s="44">
        <v>41</v>
      </c>
      <c r="S29" s="44">
        <v>17</v>
      </c>
      <c r="T29" s="44">
        <v>38</v>
      </c>
      <c r="U29" s="44">
        <v>27</v>
      </c>
      <c r="V29" s="44">
        <v>3</v>
      </c>
      <c r="W29" s="44">
        <v>43</v>
      </c>
      <c r="X29" s="44">
        <v>74</v>
      </c>
      <c r="Y29" s="44">
        <v>37</v>
      </c>
      <c r="Z29" s="44">
        <v>412</v>
      </c>
      <c r="AA29" s="44">
        <v>10</v>
      </c>
      <c r="AB29" s="44">
        <v>7</v>
      </c>
      <c r="AC29" s="44">
        <v>27</v>
      </c>
      <c r="AD29" s="44">
        <v>153</v>
      </c>
      <c r="AE29" s="44">
        <v>909</v>
      </c>
      <c r="AF29" s="44">
        <v>12</v>
      </c>
      <c r="AG29" s="44">
        <v>8</v>
      </c>
      <c r="AH29" s="44">
        <v>82</v>
      </c>
      <c r="AI29" s="44">
        <v>55</v>
      </c>
      <c r="AJ29" s="44">
        <v>47</v>
      </c>
      <c r="AK29" s="44">
        <v>15</v>
      </c>
      <c r="AL29" s="44">
        <v>25</v>
      </c>
      <c r="AM29" s="44">
        <v>4</v>
      </c>
      <c r="AN29" s="44">
        <v>138</v>
      </c>
      <c r="AO29" s="44">
        <v>28</v>
      </c>
      <c r="AP29" s="44">
        <v>47</v>
      </c>
      <c r="AQ29" s="44">
        <v>112</v>
      </c>
      <c r="AR29" s="44">
        <v>51</v>
      </c>
      <c r="AS29" s="44">
        <v>7</v>
      </c>
      <c r="AT29" s="44">
        <v>9</v>
      </c>
      <c r="AU29" s="44">
        <v>4</v>
      </c>
      <c r="AV29" s="44">
        <v>58</v>
      </c>
      <c r="AW29" s="44">
        <v>23</v>
      </c>
      <c r="AX29" s="44">
        <v>2</v>
      </c>
      <c r="AY29" s="44">
        <v>3</v>
      </c>
      <c r="AZ29" s="44">
        <v>277</v>
      </c>
      <c r="BA29" s="44">
        <v>27</v>
      </c>
      <c r="BB29" s="44">
        <v>0</v>
      </c>
      <c r="BC29" s="44">
        <v>22</v>
      </c>
      <c r="BD29" s="44">
        <v>17</v>
      </c>
      <c r="BE29" s="44">
        <v>213</v>
      </c>
      <c r="BF29" s="44">
        <v>3</v>
      </c>
      <c r="BG29" s="44">
        <v>661</v>
      </c>
      <c r="BH29" s="44">
        <v>303</v>
      </c>
      <c r="BI29" s="44">
        <v>2187</v>
      </c>
      <c r="BJ29" s="44">
        <v>479</v>
      </c>
      <c r="BK29" s="44">
        <v>99</v>
      </c>
      <c r="BL29" s="44">
        <v>2842</v>
      </c>
      <c r="BM29" s="44">
        <v>82</v>
      </c>
      <c r="BN29" s="44">
        <v>3213</v>
      </c>
      <c r="BO29" s="44">
        <v>372</v>
      </c>
      <c r="BP29" s="44">
        <v>306</v>
      </c>
      <c r="BQ29" s="44">
        <v>189</v>
      </c>
      <c r="BR29" s="44">
        <v>54</v>
      </c>
      <c r="BS29" s="44">
        <v>20</v>
      </c>
      <c r="BT29" s="44">
        <v>27</v>
      </c>
      <c r="BU29" s="44">
        <v>53</v>
      </c>
      <c r="BV29" s="44">
        <v>100</v>
      </c>
      <c r="BW29" s="44">
        <v>9</v>
      </c>
      <c r="BX29" s="44">
        <v>461</v>
      </c>
      <c r="BY29" s="44">
        <v>120</v>
      </c>
      <c r="BZ29" s="44">
        <v>79</v>
      </c>
      <c r="CA29" s="44">
        <v>89</v>
      </c>
      <c r="CB29" s="44">
        <v>5</v>
      </c>
      <c r="CC29" s="44">
        <v>26</v>
      </c>
      <c r="CD29" s="44">
        <v>42</v>
      </c>
      <c r="CE29" s="44">
        <v>38</v>
      </c>
      <c r="CF29" s="44">
        <v>16</v>
      </c>
      <c r="CG29" s="44">
        <v>62</v>
      </c>
      <c r="CH29" s="44">
        <v>15</v>
      </c>
      <c r="CI29" s="44">
        <v>7</v>
      </c>
      <c r="CJ29" s="44">
        <v>84</v>
      </c>
      <c r="CK29" s="44">
        <v>12</v>
      </c>
      <c r="CL29" s="44">
        <v>221</v>
      </c>
      <c r="CM29" s="44">
        <v>2</v>
      </c>
      <c r="CN29" s="44">
        <v>47</v>
      </c>
      <c r="CO29" s="44">
        <v>26</v>
      </c>
      <c r="CP29" s="44">
        <v>137</v>
      </c>
      <c r="CQ29" s="44">
        <v>116</v>
      </c>
      <c r="CR29" s="44">
        <v>624</v>
      </c>
      <c r="CS29" s="44">
        <v>326</v>
      </c>
      <c r="CT29" s="44">
        <v>149</v>
      </c>
      <c r="CU29" s="44">
        <v>177</v>
      </c>
      <c r="CV29" s="44">
        <v>2</v>
      </c>
      <c r="CW29" s="44">
        <v>12</v>
      </c>
      <c r="CX29" s="44">
        <v>3</v>
      </c>
      <c r="CY29" s="44">
        <v>42</v>
      </c>
      <c r="CZ29" s="44">
        <v>18</v>
      </c>
      <c r="DA29" s="44">
        <v>17</v>
      </c>
      <c r="DB29" s="44">
        <v>197</v>
      </c>
      <c r="DC29" s="44">
        <v>0</v>
      </c>
      <c r="DD29" s="58">
        <v>18046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24</v>
      </c>
      <c r="X30" s="44">
        <v>231</v>
      </c>
      <c r="Y30" s="44">
        <v>544</v>
      </c>
      <c r="Z30" s="44">
        <v>0</v>
      </c>
      <c r="AA30" s="44">
        <v>205</v>
      </c>
      <c r="AB30" s="44">
        <v>0</v>
      </c>
      <c r="AC30" s="44">
        <v>11</v>
      </c>
      <c r="AD30" s="44">
        <v>0</v>
      </c>
      <c r="AE30" s="44">
        <v>0</v>
      </c>
      <c r="AF30" s="44">
        <v>2</v>
      </c>
      <c r="AG30" s="44">
        <v>0</v>
      </c>
      <c r="AH30" s="44">
        <v>114</v>
      </c>
      <c r="AI30" s="44">
        <v>15</v>
      </c>
      <c r="AJ30" s="44">
        <v>39</v>
      </c>
      <c r="AK30" s="44">
        <v>3</v>
      </c>
      <c r="AL30" s="44">
        <v>2</v>
      </c>
      <c r="AM30" s="44">
        <v>0</v>
      </c>
      <c r="AN30" s="44">
        <v>252</v>
      </c>
      <c r="AO30" s="44">
        <v>2</v>
      </c>
      <c r="AP30" s="44">
        <v>60</v>
      </c>
      <c r="AQ30" s="44">
        <v>69</v>
      </c>
      <c r="AR30" s="44">
        <v>269</v>
      </c>
      <c r="AS30" s="44">
        <v>22</v>
      </c>
      <c r="AT30" s="44">
        <v>35</v>
      </c>
      <c r="AU30" s="44">
        <v>16</v>
      </c>
      <c r="AV30" s="44">
        <v>96</v>
      </c>
      <c r="AW30" s="44">
        <v>9</v>
      </c>
      <c r="AX30" s="44">
        <v>8</v>
      </c>
      <c r="AY30" s="44">
        <v>7</v>
      </c>
      <c r="AZ30" s="44">
        <v>25</v>
      </c>
      <c r="BA30" s="44">
        <v>0</v>
      </c>
      <c r="BB30" s="44">
        <v>0</v>
      </c>
      <c r="BC30" s="44">
        <v>0</v>
      </c>
      <c r="BD30" s="44">
        <v>0</v>
      </c>
      <c r="BE30" s="44">
        <v>10</v>
      </c>
      <c r="BF30" s="44">
        <v>0</v>
      </c>
      <c r="BG30" s="44">
        <v>919</v>
      </c>
      <c r="BH30" s="44">
        <v>3</v>
      </c>
      <c r="BI30" s="44">
        <v>51</v>
      </c>
      <c r="BJ30" s="44">
        <v>0</v>
      </c>
      <c r="BK30" s="44">
        <v>0</v>
      </c>
      <c r="BL30" s="44">
        <v>0</v>
      </c>
      <c r="BM30" s="44">
        <v>0</v>
      </c>
      <c r="BN30" s="44">
        <v>0</v>
      </c>
      <c r="BO30" s="44">
        <v>0</v>
      </c>
      <c r="BP30" s="44">
        <v>0</v>
      </c>
      <c r="BQ30" s="44">
        <v>0</v>
      </c>
      <c r="BR30" s="44">
        <v>0</v>
      </c>
      <c r="BS30" s="44">
        <v>226</v>
      </c>
      <c r="BT30" s="44">
        <v>0</v>
      </c>
      <c r="BU30" s="44">
        <v>0</v>
      </c>
      <c r="BV30" s="44">
        <v>2</v>
      </c>
      <c r="BW30" s="44">
        <v>0</v>
      </c>
      <c r="BX30" s="44">
        <v>10</v>
      </c>
      <c r="BY30" s="44">
        <v>5</v>
      </c>
      <c r="BZ30" s="44">
        <v>4</v>
      </c>
      <c r="CA30" s="44">
        <v>9</v>
      </c>
      <c r="CB30" s="44">
        <v>4</v>
      </c>
      <c r="CC30" s="44">
        <v>0</v>
      </c>
      <c r="CD30" s="44">
        <v>0</v>
      </c>
      <c r="CE30" s="44">
        <v>0</v>
      </c>
      <c r="CF30" s="44">
        <v>0</v>
      </c>
      <c r="CG30" s="44">
        <v>0</v>
      </c>
      <c r="CH30" s="44">
        <v>0</v>
      </c>
      <c r="CI30" s="44">
        <v>30</v>
      </c>
      <c r="CJ30" s="44">
        <v>0</v>
      </c>
      <c r="CK30" s="44">
        <v>0</v>
      </c>
      <c r="CL30" s="44">
        <v>0</v>
      </c>
      <c r="CM30" s="44">
        <v>0</v>
      </c>
      <c r="CN30" s="44">
        <v>0</v>
      </c>
      <c r="CO30" s="44">
        <v>0</v>
      </c>
      <c r="CP30" s="44">
        <v>0</v>
      </c>
      <c r="CQ30" s="44">
        <v>0</v>
      </c>
      <c r="CR30" s="44">
        <v>29</v>
      </c>
      <c r="CS30" s="44">
        <v>56</v>
      </c>
      <c r="CT30" s="44">
        <v>1</v>
      </c>
      <c r="CU30" s="44">
        <v>2</v>
      </c>
      <c r="CV30" s="44">
        <v>0</v>
      </c>
      <c r="CW30" s="44">
        <v>0</v>
      </c>
      <c r="CX30" s="44">
        <v>0</v>
      </c>
      <c r="CY30" s="44">
        <v>9</v>
      </c>
      <c r="CZ30" s="44">
        <v>0</v>
      </c>
      <c r="DA30" s="44">
        <v>2</v>
      </c>
      <c r="DB30" s="44">
        <v>0</v>
      </c>
      <c r="DC30" s="44">
        <v>0</v>
      </c>
      <c r="DD30" s="58">
        <v>3432</v>
      </c>
    </row>
    <row r="31" spans="1:108" ht="18" x14ac:dyDescent="0.25">
      <c r="A31" s="16" t="s">
        <v>75</v>
      </c>
      <c r="B31" s="16" t="s">
        <v>76</v>
      </c>
      <c r="C31" s="44">
        <v>0</v>
      </c>
      <c r="D31" s="44">
        <v>0</v>
      </c>
      <c r="E31" s="44">
        <v>0</v>
      </c>
      <c r="F31" s="44">
        <v>0</v>
      </c>
      <c r="G31" s="44">
        <v>0</v>
      </c>
      <c r="H31" s="44">
        <v>0</v>
      </c>
      <c r="I31" s="44">
        <v>0</v>
      </c>
      <c r="J31" s="44">
        <v>4</v>
      </c>
      <c r="K31" s="44">
        <v>1</v>
      </c>
      <c r="L31" s="44">
        <v>0</v>
      </c>
      <c r="M31" s="44">
        <v>14</v>
      </c>
      <c r="N31" s="44">
        <v>0</v>
      </c>
      <c r="O31" s="44">
        <v>12</v>
      </c>
      <c r="P31" s="44">
        <v>1</v>
      </c>
      <c r="Q31" s="44">
        <v>0</v>
      </c>
      <c r="R31" s="44">
        <v>0</v>
      </c>
      <c r="S31" s="44">
        <v>0</v>
      </c>
      <c r="T31" s="44">
        <v>0</v>
      </c>
      <c r="U31" s="44">
        <v>0</v>
      </c>
      <c r="V31" s="44">
        <v>0</v>
      </c>
      <c r="W31" s="44">
        <v>0</v>
      </c>
      <c r="X31" s="44">
        <v>1</v>
      </c>
      <c r="Y31" s="44">
        <v>0</v>
      </c>
      <c r="Z31" s="44">
        <v>0</v>
      </c>
      <c r="AA31" s="44">
        <v>0</v>
      </c>
      <c r="AB31" s="44">
        <v>566</v>
      </c>
      <c r="AC31" s="44">
        <v>0</v>
      </c>
      <c r="AD31" s="44">
        <v>0</v>
      </c>
      <c r="AE31" s="44">
        <v>5</v>
      </c>
      <c r="AF31" s="44">
        <v>4</v>
      </c>
      <c r="AG31" s="44">
        <v>16</v>
      </c>
      <c r="AH31" s="44">
        <v>0</v>
      </c>
      <c r="AI31" s="44">
        <v>0</v>
      </c>
      <c r="AJ31" s="44">
        <v>0</v>
      </c>
      <c r="AK31" s="44">
        <v>0</v>
      </c>
      <c r="AL31" s="44">
        <v>0</v>
      </c>
      <c r="AM31" s="44">
        <v>0</v>
      </c>
      <c r="AN31" s="44">
        <v>1</v>
      </c>
      <c r="AO31" s="44">
        <v>0</v>
      </c>
      <c r="AP31" s="44">
        <v>1</v>
      </c>
      <c r="AQ31" s="44">
        <v>0</v>
      </c>
      <c r="AR31" s="44">
        <v>0</v>
      </c>
      <c r="AS31" s="44">
        <v>0</v>
      </c>
      <c r="AT31" s="44">
        <v>0</v>
      </c>
      <c r="AU31" s="44">
        <v>0</v>
      </c>
      <c r="AV31" s="44">
        <v>0</v>
      </c>
      <c r="AW31" s="44">
        <v>1</v>
      </c>
      <c r="AX31" s="44">
        <v>0</v>
      </c>
      <c r="AY31" s="44">
        <v>0</v>
      </c>
      <c r="AZ31" s="44">
        <v>0</v>
      </c>
      <c r="BA31" s="44">
        <v>0</v>
      </c>
      <c r="BB31" s="44">
        <v>0</v>
      </c>
      <c r="BC31" s="44">
        <v>0</v>
      </c>
      <c r="BD31" s="44">
        <v>6</v>
      </c>
      <c r="BE31" s="44">
        <v>21</v>
      </c>
      <c r="BF31" s="44">
        <v>0</v>
      </c>
      <c r="BG31" s="44">
        <v>4</v>
      </c>
      <c r="BH31" s="44">
        <v>8</v>
      </c>
      <c r="BI31" s="44">
        <v>129</v>
      </c>
      <c r="BJ31" s="44">
        <v>52</v>
      </c>
      <c r="BK31" s="44">
        <v>0</v>
      </c>
      <c r="BL31" s="44">
        <v>0</v>
      </c>
      <c r="BM31" s="44">
        <v>0</v>
      </c>
      <c r="BN31" s="44">
        <v>0</v>
      </c>
      <c r="BO31" s="44">
        <v>0</v>
      </c>
      <c r="BP31" s="44">
        <v>0</v>
      </c>
      <c r="BQ31" s="44">
        <v>0</v>
      </c>
      <c r="BR31" s="44">
        <v>35</v>
      </c>
      <c r="BS31" s="44">
        <v>0</v>
      </c>
      <c r="BT31" s="44">
        <v>2</v>
      </c>
      <c r="BU31" s="44">
        <v>0</v>
      </c>
      <c r="BV31" s="44">
        <v>0</v>
      </c>
      <c r="BW31" s="44">
        <v>0</v>
      </c>
      <c r="BX31" s="44">
        <v>17</v>
      </c>
      <c r="BY31" s="44">
        <v>5</v>
      </c>
      <c r="BZ31" s="44">
        <v>14</v>
      </c>
      <c r="CA31" s="44">
        <v>7</v>
      </c>
      <c r="CB31" s="44">
        <v>0</v>
      </c>
      <c r="CC31" s="44">
        <v>0</v>
      </c>
      <c r="CD31" s="44">
        <v>0</v>
      </c>
      <c r="CE31" s="44">
        <v>0</v>
      </c>
      <c r="CF31" s="44">
        <v>0</v>
      </c>
      <c r="CG31" s="44">
        <v>0</v>
      </c>
      <c r="CH31" s="44">
        <v>0</v>
      </c>
      <c r="CI31" s="44">
        <v>16</v>
      </c>
      <c r="CJ31" s="44">
        <v>0</v>
      </c>
      <c r="CK31" s="44">
        <v>2</v>
      </c>
      <c r="CL31" s="44">
        <v>0</v>
      </c>
      <c r="CM31" s="44">
        <v>0</v>
      </c>
      <c r="CN31" s="44">
        <v>0</v>
      </c>
      <c r="CO31" s="44">
        <v>0</v>
      </c>
      <c r="CP31" s="44">
        <v>178</v>
      </c>
      <c r="CQ31" s="44">
        <v>0</v>
      </c>
      <c r="CR31" s="44">
        <v>61</v>
      </c>
      <c r="CS31" s="44">
        <v>123</v>
      </c>
      <c r="CT31" s="44">
        <v>57</v>
      </c>
      <c r="CU31" s="44">
        <v>84</v>
      </c>
      <c r="CV31" s="44">
        <v>22</v>
      </c>
      <c r="CW31" s="44">
        <v>5</v>
      </c>
      <c r="CX31" s="44">
        <v>0</v>
      </c>
      <c r="CY31" s="44">
        <v>33</v>
      </c>
      <c r="CZ31" s="44">
        <v>14</v>
      </c>
      <c r="DA31" s="44">
        <v>0</v>
      </c>
      <c r="DB31" s="44">
        <v>332</v>
      </c>
      <c r="DC31" s="44">
        <v>0</v>
      </c>
      <c r="DD31" s="58">
        <v>1854</v>
      </c>
    </row>
    <row r="32" spans="1:108" ht="18" x14ac:dyDescent="0.25">
      <c r="A32" s="16" t="s">
        <v>77</v>
      </c>
      <c r="B32" s="16" t="s">
        <v>78</v>
      </c>
      <c r="C32" s="44">
        <v>0</v>
      </c>
      <c r="D32" s="44">
        <v>0</v>
      </c>
      <c r="E32" s="44">
        <v>0</v>
      </c>
      <c r="F32" s="44">
        <v>7</v>
      </c>
      <c r="G32" s="44">
        <v>0</v>
      </c>
      <c r="H32" s="44">
        <v>34</v>
      </c>
      <c r="I32" s="44">
        <v>13</v>
      </c>
      <c r="J32" s="44">
        <v>11</v>
      </c>
      <c r="K32" s="44">
        <v>9</v>
      </c>
      <c r="L32" s="44">
        <v>0</v>
      </c>
      <c r="M32" s="44">
        <v>15</v>
      </c>
      <c r="N32" s="44">
        <v>2</v>
      </c>
      <c r="O32" s="44">
        <v>0</v>
      </c>
      <c r="P32" s="44">
        <v>186</v>
      </c>
      <c r="Q32" s="44">
        <v>50</v>
      </c>
      <c r="R32" s="44">
        <v>7</v>
      </c>
      <c r="S32" s="44">
        <v>0</v>
      </c>
      <c r="T32" s="44">
        <v>2</v>
      </c>
      <c r="U32" s="44">
        <v>0</v>
      </c>
      <c r="V32" s="44">
        <v>4</v>
      </c>
      <c r="W32" s="44">
        <v>23</v>
      </c>
      <c r="X32" s="44">
        <v>127</v>
      </c>
      <c r="Y32" s="44">
        <v>282</v>
      </c>
      <c r="Z32" s="44">
        <v>94</v>
      </c>
      <c r="AA32" s="44">
        <v>9</v>
      </c>
      <c r="AB32" s="44">
        <v>113</v>
      </c>
      <c r="AC32" s="44">
        <v>988</v>
      </c>
      <c r="AD32" s="44">
        <v>5</v>
      </c>
      <c r="AE32" s="44">
        <v>26</v>
      </c>
      <c r="AF32" s="44">
        <v>7</v>
      </c>
      <c r="AG32" s="44">
        <v>28</v>
      </c>
      <c r="AH32" s="44">
        <v>48</v>
      </c>
      <c r="AI32" s="44">
        <v>19</v>
      </c>
      <c r="AJ32" s="44">
        <v>0</v>
      </c>
      <c r="AK32" s="44">
        <v>0</v>
      </c>
      <c r="AL32" s="44">
        <v>17</v>
      </c>
      <c r="AM32" s="44">
        <v>97</v>
      </c>
      <c r="AN32" s="44">
        <v>19</v>
      </c>
      <c r="AO32" s="44">
        <v>68</v>
      </c>
      <c r="AP32" s="44">
        <v>3</v>
      </c>
      <c r="AQ32" s="44">
        <v>28</v>
      </c>
      <c r="AR32" s="44">
        <v>0</v>
      </c>
      <c r="AS32" s="44">
        <v>0</v>
      </c>
      <c r="AT32" s="44">
        <v>2</v>
      </c>
      <c r="AU32" s="44">
        <v>3</v>
      </c>
      <c r="AV32" s="44">
        <v>18</v>
      </c>
      <c r="AW32" s="44">
        <v>13</v>
      </c>
      <c r="AX32" s="44">
        <v>0</v>
      </c>
      <c r="AY32" s="44">
        <v>0</v>
      </c>
      <c r="AZ32" s="44">
        <v>0</v>
      </c>
      <c r="BA32" s="44">
        <v>0</v>
      </c>
      <c r="BB32" s="44">
        <v>0</v>
      </c>
      <c r="BC32" s="44">
        <v>0</v>
      </c>
      <c r="BD32" s="44">
        <v>3</v>
      </c>
      <c r="BE32" s="44">
        <v>0</v>
      </c>
      <c r="BF32" s="44">
        <v>0</v>
      </c>
      <c r="BG32" s="44">
        <v>82</v>
      </c>
      <c r="BH32" s="44">
        <v>0</v>
      </c>
      <c r="BI32" s="44">
        <v>130</v>
      </c>
      <c r="BJ32" s="44">
        <v>0</v>
      </c>
      <c r="BK32" s="44">
        <v>0</v>
      </c>
      <c r="BL32" s="44">
        <v>0</v>
      </c>
      <c r="BM32" s="44">
        <v>0</v>
      </c>
      <c r="BN32" s="44">
        <v>0</v>
      </c>
      <c r="BO32" s="44">
        <v>0</v>
      </c>
      <c r="BP32" s="44">
        <v>0</v>
      </c>
      <c r="BQ32" s="44">
        <v>0</v>
      </c>
      <c r="BR32" s="44">
        <v>0</v>
      </c>
      <c r="BS32" s="44">
        <v>97</v>
      </c>
      <c r="BT32" s="44">
        <v>4</v>
      </c>
      <c r="BU32" s="44">
        <v>0</v>
      </c>
      <c r="BV32" s="44">
        <v>0</v>
      </c>
      <c r="BW32" s="44">
        <v>0</v>
      </c>
      <c r="BX32" s="44">
        <v>10</v>
      </c>
      <c r="BY32" s="44">
        <v>5</v>
      </c>
      <c r="BZ32" s="44">
        <v>2</v>
      </c>
      <c r="CA32" s="44">
        <v>8</v>
      </c>
      <c r="CB32" s="44">
        <v>0</v>
      </c>
      <c r="CC32" s="44">
        <v>0</v>
      </c>
      <c r="CD32" s="44">
        <v>0</v>
      </c>
      <c r="CE32" s="44">
        <v>0</v>
      </c>
      <c r="CF32" s="44">
        <v>0</v>
      </c>
      <c r="CG32" s="44">
        <v>166</v>
      </c>
      <c r="CH32" s="44">
        <v>65</v>
      </c>
      <c r="CI32" s="44">
        <v>0</v>
      </c>
      <c r="CJ32" s="44">
        <v>0</v>
      </c>
      <c r="CK32" s="44">
        <v>0</v>
      </c>
      <c r="CL32" s="44">
        <v>0</v>
      </c>
      <c r="CM32" s="44">
        <v>0</v>
      </c>
      <c r="CN32" s="44">
        <v>0</v>
      </c>
      <c r="CO32" s="44">
        <v>0</v>
      </c>
      <c r="CP32" s="44">
        <v>41</v>
      </c>
      <c r="CQ32" s="44">
        <v>0</v>
      </c>
      <c r="CR32" s="44">
        <v>9</v>
      </c>
      <c r="CS32" s="44">
        <v>26</v>
      </c>
      <c r="CT32" s="44">
        <v>117</v>
      </c>
      <c r="CU32" s="44">
        <v>47</v>
      </c>
      <c r="CV32" s="44">
        <v>0</v>
      </c>
      <c r="CW32" s="44">
        <v>0</v>
      </c>
      <c r="CX32" s="44">
        <v>0</v>
      </c>
      <c r="CY32" s="44">
        <v>0</v>
      </c>
      <c r="CZ32" s="44">
        <v>0</v>
      </c>
      <c r="DA32" s="44">
        <v>0</v>
      </c>
      <c r="DB32" s="44">
        <v>0</v>
      </c>
      <c r="DC32" s="44">
        <v>0</v>
      </c>
      <c r="DD32" s="58">
        <v>3189</v>
      </c>
    </row>
    <row r="33" spans="1:108" ht="18" x14ac:dyDescent="0.25">
      <c r="A33" s="16" t="s">
        <v>79</v>
      </c>
      <c r="B33" s="16" t="s">
        <v>80</v>
      </c>
      <c r="C33" s="44">
        <v>589</v>
      </c>
      <c r="D33" s="44">
        <v>1</v>
      </c>
      <c r="E33" s="44">
        <v>0</v>
      </c>
      <c r="F33" s="44">
        <v>0</v>
      </c>
      <c r="G33" s="44">
        <v>0</v>
      </c>
      <c r="H33" s="44">
        <v>91</v>
      </c>
      <c r="I33" s="44">
        <v>0</v>
      </c>
      <c r="J33" s="44">
        <v>2</v>
      </c>
      <c r="K33" s="44">
        <v>6</v>
      </c>
      <c r="L33" s="44">
        <v>0</v>
      </c>
      <c r="M33" s="44">
        <v>0</v>
      </c>
      <c r="N33" s="44">
        <v>10</v>
      </c>
      <c r="O33" s="44">
        <v>15</v>
      </c>
      <c r="P33" s="44">
        <v>6</v>
      </c>
      <c r="Q33" s="44">
        <v>0</v>
      </c>
      <c r="R33" s="44">
        <v>26</v>
      </c>
      <c r="S33" s="44">
        <v>26</v>
      </c>
      <c r="T33" s="44">
        <v>27</v>
      </c>
      <c r="U33" s="44">
        <v>2</v>
      </c>
      <c r="V33" s="44">
        <v>1</v>
      </c>
      <c r="W33" s="44">
        <v>0</v>
      </c>
      <c r="X33" s="44">
        <v>80</v>
      </c>
      <c r="Y33" s="44">
        <v>1</v>
      </c>
      <c r="Z33" s="44">
        <v>0</v>
      </c>
      <c r="AA33" s="44">
        <v>190</v>
      </c>
      <c r="AB33" s="44">
        <v>166</v>
      </c>
      <c r="AC33" s="44">
        <v>243</v>
      </c>
      <c r="AD33" s="44">
        <v>644</v>
      </c>
      <c r="AE33" s="44">
        <v>1334</v>
      </c>
      <c r="AF33" s="44">
        <v>200</v>
      </c>
      <c r="AG33" s="44">
        <v>79</v>
      </c>
      <c r="AH33" s="44">
        <v>54</v>
      </c>
      <c r="AI33" s="44">
        <v>24</v>
      </c>
      <c r="AJ33" s="44">
        <v>102</v>
      </c>
      <c r="AK33" s="44">
        <v>24</v>
      </c>
      <c r="AL33" s="44">
        <v>40</v>
      </c>
      <c r="AM33" s="44">
        <v>3</v>
      </c>
      <c r="AN33" s="44">
        <v>91</v>
      </c>
      <c r="AO33" s="44">
        <v>171</v>
      </c>
      <c r="AP33" s="44">
        <v>2</v>
      </c>
      <c r="AQ33" s="44">
        <v>8</v>
      </c>
      <c r="AR33" s="44">
        <v>22</v>
      </c>
      <c r="AS33" s="44">
        <v>0</v>
      </c>
      <c r="AT33" s="44">
        <v>14</v>
      </c>
      <c r="AU33" s="44">
        <v>0</v>
      </c>
      <c r="AV33" s="44">
        <v>0</v>
      </c>
      <c r="AW33" s="44">
        <v>19</v>
      </c>
      <c r="AX33" s="44">
        <v>0</v>
      </c>
      <c r="AY33" s="44">
        <v>3</v>
      </c>
      <c r="AZ33" s="44">
        <v>10</v>
      </c>
      <c r="BA33" s="44">
        <v>91</v>
      </c>
      <c r="BB33" s="44">
        <v>0</v>
      </c>
      <c r="BC33" s="44">
        <v>114</v>
      </c>
      <c r="BD33" s="44">
        <v>0</v>
      </c>
      <c r="BE33" s="44">
        <v>2</v>
      </c>
      <c r="BF33" s="44">
        <v>0</v>
      </c>
      <c r="BG33" s="44">
        <v>2</v>
      </c>
      <c r="BH33" s="44">
        <v>0</v>
      </c>
      <c r="BI33" s="44">
        <v>24</v>
      </c>
      <c r="BJ33" s="44">
        <v>0</v>
      </c>
      <c r="BK33" s="44">
        <v>0</v>
      </c>
      <c r="BL33" s="44">
        <v>0</v>
      </c>
      <c r="BM33" s="44">
        <v>0</v>
      </c>
      <c r="BN33" s="44">
        <v>0</v>
      </c>
      <c r="BO33" s="44">
        <v>0</v>
      </c>
      <c r="BP33" s="44">
        <v>0</v>
      </c>
      <c r="BQ33" s="44">
        <v>0</v>
      </c>
      <c r="BR33" s="44">
        <v>0</v>
      </c>
      <c r="BS33" s="44">
        <v>0</v>
      </c>
      <c r="BT33" s="44">
        <v>0</v>
      </c>
      <c r="BU33" s="44">
        <v>0</v>
      </c>
      <c r="BV33" s="44">
        <v>1</v>
      </c>
      <c r="BW33" s="44">
        <v>0</v>
      </c>
      <c r="BX33" s="44">
        <v>2</v>
      </c>
      <c r="BY33" s="44">
        <v>2</v>
      </c>
      <c r="BZ33" s="44">
        <v>0</v>
      </c>
      <c r="CA33" s="44">
        <v>11</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9</v>
      </c>
      <c r="CS33" s="44">
        <v>0</v>
      </c>
      <c r="CT33" s="44">
        <v>52</v>
      </c>
      <c r="CU33" s="44">
        <v>0</v>
      </c>
      <c r="CV33" s="44">
        <v>17</v>
      </c>
      <c r="CW33" s="44">
        <v>0</v>
      </c>
      <c r="CX33" s="44">
        <v>0</v>
      </c>
      <c r="CY33" s="44">
        <v>0</v>
      </c>
      <c r="CZ33" s="44">
        <v>2</v>
      </c>
      <c r="DA33" s="44">
        <v>4</v>
      </c>
      <c r="DB33" s="44">
        <v>0</v>
      </c>
      <c r="DC33" s="44">
        <v>0</v>
      </c>
      <c r="DD33" s="58">
        <v>4664</v>
      </c>
    </row>
    <row r="34" spans="1:108" ht="18" x14ac:dyDescent="0.25">
      <c r="A34" s="32" t="s">
        <v>81</v>
      </c>
      <c r="B34" s="32" t="s">
        <v>82</v>
      </c>
      <c r="C34" s="59">
        <v>0</v>
      </c>
      <c r="D34" s="59">
        <v>1</v>
      </c>
      <c r="E34" s="59">
        <v>0</v>
      </c>
      <c r="F34" s="59">
        <v>0</v>
      </c>
      <c r="G34" s="59">
        <v>0</v>
      </c>
      <c r="H34" s="59">
        <v>35</v>
      </c>
      <c r="I34" s="59">
        <v>0</v>
      </c>
      <c r="J34" s="59">
        <v>0</v>
      </c>
      <c r="K34" s="59">
        <v>0</v>
      </c>
      <c r="L34" s="59">
        <v>0</v>
      </c>
      <c r="M34" s="59">
        <v>0</v>
      </c>
      <c r="N34" s="59">
        <v>0</v>
      </c>
      <c r="O34" s="59">
        <v>0</v>
      </c>
      <c r="P34" s="59">
        <v>0</v>
      </c>
      <c r="Q34" s="59">
        <v>0</v>
      </c>
      <c r="R34" s="59">
        <v>1</v>
      </c>
      <c r="S34" s="59">
        <v>61</v>
      </c>
      <c r="T34" s="59">
        <v>448</v>
      </c>
      <c r="U34" s="59">
        <v>0</v>
      </c>
      <c r="V34" s="59">
        <v>44</v>
      </c>
      <c r="W34" s="59">
        <v>15</v>
      </c>
      <c r="X34" s="59">
        <v>7</v>
      </c>
      <c r="Y34" s="59">
        <v>42</v>
      </c>
      <c r="Z34" s="59">
        <v>69</v>
      </c>
      <c r="AA34" s="59">
        <v>436</v>
      </c>
      <c r="AB34" s="59">
        <v>50</v>
      </c>
      <c r="AC34" s="59">
        <v>433</v>
      </c>
      <c r="AD34" s="59">
        <v>63</v>
      </c>
      <c r="AE34" s="59">
        <v>2636</v>
      </c>
      <c r="AF34" s="59">
        <v>143</v>
      </c>
      <c r="AG34" s="59">
        <v>264</v>
      </c>
      <c r="AH34" s="59">
        <v>3004</v>
      </c>
      <c r="AI34" s="59">
        <v>42</v>
      </c>
      <c r="AJ34" s="59">
        <v>313</v>
      </c>
      <c r="AK34" s="59">
        <v>61</v>
      </c>
      <c r="AL34" s="59">
        <v>59</v>
      </c>
      <c r="AM34" s="59">
        <v>11</v>
      </c>
      <c r="AN34" s="59">
        <v>63</v>
      </c>
      <c r="AO34" s="59">
        <v>407</v>
      </c>
      <c r="AP34" s="59">
        <v>320</v>
      </c>
      <c r="AQ34" s="59">
        <v>0</v>
      </c>
      <c r="AR34" s="59">
        <v>998</v>
      </c>
      <c r="AS34" s="59">
        <v>38</v>
      </c>
      <c r="AT34" s="59">
        <v>99</v>
      </c>
      <c r="AU34" s="59">
        <v>0</v>
      </c>
      <c r="AV34" s="59">
        <v>61</v>
      </c>
      <c r="AW34" s="59">
        <v>256</v>
      </c>
      <c r="AX34" s="59">
        <v>6</v>
      </c>
      <c r="AY34" s="59">
        <v>13</v>
      </c>
      <c r="AZ34" s="59">
        <v>0</v>
      </c>
      <c r="BA34" s="59">
        <v>0</v>
      </c>
      <c r="BB34" s="59">
        <v>0</v>
      </c>
      <c r="BC34" s="59">
        <v>7</v>
      </c>
      <c r="BD34" s="59">
        <v>12</v>
      </c>
      <c r="BE34" s="59">
        <v>4</v>
      </c>
      <c r="BF34" s="59">
        <v>0</v>
      </c>
      <c r="BG34" s="59">
        <v>1</v>
      </c>
      <c r="BH34" s="59">
        <v>0</v>
      </c>
      <c r="BI34" s="59">
        <v>26</v>
      </c>
      <c r="BJ34" s="59">
        <v>0</v>
      </c>
      <c r="BK34" s="59">
        <v>0</v>
      </c>
      <c r="BL34" s="59">
        <v>0</v>
      </c>
      <c r="BM34" s="59">
        <v>0</v>
      </c>
      <c r="BN34" s="59">
        <v>0</v>
      </c>
      <c r="BO34" s="59">
        <v>0</v>
      </c>
      <c r="BP34" s="59">
        <v>0</v>
      </c>
      <c r="BQ34" s="59">
        <v>0</v>
      </c>
      <c r="BR34" s="59">
        <v>6</v>
      </c>
      <c r="BS34" s="59">
        <v>0</v>
      </c>
      <c r="BT34" s="59">
        <v>0</v>
      </c>
      <c r="BU34" s="59">
        <v>0</v>
      </c>
      <c r="BV34" s="59">
        <v>2</v>
      </c>
      <c r="BW34" s="59">
        <v>0</v>
      </c>
      <c r="BX34" s="59">
        <v>3</v>
      </c>
      <c r="BY34" s="59">
        <v>4</v>
      </c>
      <c r="BZ34" s="59">
        <v>1</v>
      </c>
      <c r="CA34" s="59">
        <v>1</v>
      </c>
      <c r="CB34" s="59">
        <v>0</v>
      </c>
      <c r="CC34" s="59">
        <v>0</v>
      </c>
      <c r="CD34" s="59">
        <v>0</v>
      </c>
      <c r="CE34" s="59">
        <v>0</v>
      </c>
      <c r="CF34" s="59">
        <v>0</v>
      </c>
      <c r="CG34" s="59">
        <v>593</v>
      </c>
      <c r="CH34" s="59">
        <v>83</v>
      </c>
      <c r="CI34" s="59">
        <v>0</v>
      </c>
      <c r="CJ34" s="59">
        <v>0</v>
      </c>
      <c r="CK34" s="59">
        <v>0</v>
      </c>
      <c r="CL34" s="59">
        <v>0</v>
      </c>
      <c r="CM34" s="59">
        <v>0</v>
      </c>
      <c r="CN34" s="59">
        <v>0</v>
      </c>
      <c r="CO34" s="59">
        <v>0</v>
      </c>
      <c r="CP34" s="59">
        <v>0</v>
      </c>
      <c r="CQ34" s="59">
        <v>0</v>
      </c>
      <c r="CR34" s="59">
        <v>17</v>
      </c>
      <c r="CS34" s="59">
        <v>35</v>
      </c>
      <c r="CT34" s="59">
        <v>0</v>
      </c>
      <c r="CU34" s="59">
        <v>0</v>
      </c>
      <c r="CV34" s="59">
        <v>1</v>
      </c>
      <c r="CW34" s="59">
        <v>0</v>
      </c>
      <c r="CX34" s="59">
        <v>0</v>
      </c>
      <c r="CY34" s="59">
        <v>0</v>
      </c>
      <c r="CZ34" s="59">
        <v>3</v>
      </c>
      <c r="DA34" s="59">
        <v>9</v>
      </c>
      <c r="DB34" s="59">
        <v>0</v>
      </c>
      <c r="DC34" s="59">
        <v>0</v>
      </c>
      <c r="DD34" s="60">
        <v>11307</v>
      </c>
    </row>
    <row r="35" spans="1:108" ht="18" x14ac:dyDescent="0.25">
      <c r="A35" s="16" t="s">
        <v>83</v>
      </c>
      <c r="B35" s="16" t="s">
        <v>84</v>
      </c>
      <c r="C35" s="44">
        <v>798</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152</v>
      </c>
      <c r="U35" s="44">
        <v>10</v>
      </c>
      <c r="V35" s="44">
        <v>0</v>
      </c>
      <c r="W35" s="44">
        <v>0</v>
      </c>
      <c r="X35" s="44">
        <v>94</v>
      </c>
      <c r="Y35" s="44">
        <v>14</v>
      </c>
      <c r="Z35" s="44">
        <v>0</v>
      </c>
      <c r="AA35" s="44">
        <v>243</v>
      </c>
      <c r="AB35" s="44">
        <v>20</v>
      </c>
      <c r="AC35" s="44">
        <v>4</v>
      </c>
      <c r="AD35" s="44">
        <v>3</v>
      </c>
      <c r="AE35" s="44">
        <v>49</v>
      </c>
      <c r="AF35" s="44">
        <v>274</v>
      </c>
      <c r="AG35" s="44">
        <v>1</v>
      </c>
      <c r="AH35" s="44">
        <v>58</v>
      </c>
      <c r="AI35" s="44">
        <v>31</v>
      </c>
      <c r="AJ35" s="44">
        <v>0</v>
      </c>
      <c r="AK35" s="44">
        <v>0</v>
      </c>
      <c r="AL35" s="44">
        <v>0</v>
      </c>
      <c r="AM35" s="44">
        <v>0</v>
      </c>
      <c r="AN35" s="44">
        <v>0</v>
      </c>
      <c r="AO35" s="44">
        <v>0</v>
      </c>
      <c r="AP35" s="44">
        <v>2</v>
      </c>
      <c r="AQ35" s="44">
        <v>0</v>
      </c>
      <c r="AR35" s="44">
        <v>0</v>
      </c>
      <c r="AS35" s="44">
        <v>0</v>
      </c>
      <c r="AT35" s="44">
        <v>0</v>
      </c>
      <c r="AU35" s="44">
        <v>0</v>
      </c>
      <c r="AV35" s="44">
        <v>0</v>
      </c>
      <c r="AW35" s="44">
        <v>9</v>
      </c>
      <c r="AX35" s="44">
        <v>0</v>
      </c>
      <c r="AY35" s="44">
        <v>0</v>
      </c>
      <c r="AZ35" s="44">
        <v>0</v>
      </c>
      <c r="BA35" s="44">
        <v>0</v>
      </c>
      <c r="BB35" s="44">
        <v>0</v>
      </c>
      <c r="BC35" s="44">
        <v>6</v>
      </c>
      <c r="BD35" s="44">
        <v>0</v>
      </c>
      <c r="BE35" s="44">
        <v>0</v>
      </c>
      <c r="BF35" s="44">
        <v>0</v>
      </c>
      <c r="BG35" s="44">
        <v>2</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8</v>
      </c>
      <c r="BY35" s="44">
        <v>17</v>
      </c>
      <c r="BZ35" s="44">
        <v>0</v>
      </c>
      <c r="CA35" s="44">
        <v>11</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22</v>
      </c>
      <c r="CS35" s="44">
        <v>16</v>
      </c>
      <c r="CT35" s="44">
        <v>1</v>
      </c>
      <c r="CU35" s="44">
        <v>0</v>
      </c>
      <c r="CV35" s="44">
        <v>0</v>
      </c>
      <c r="CW35" s="44">
        <v>3</v>
      </c>
      <c r="CX35" s="44">
        <v>0</v>
      </c>
      <c r="CY35" s="44">
        <v>0</v>
      </c>
      <c r="CZ35" s="44">
        <v>0</v>
      </c>
      <c r="DA35" s="44">
        <v>0</v>
      </c>
      <c r="DB35" s="44">
        <v>0</v>
      </c>
      <c r="DC35" s="44">
        <v>0</v>
      </c>
      <c r="DD35" s="58">
        <v>1867</v>
      </c>
    </row>
    <row r="36" spans="1:108" ht="18" x14ac:dyDescent="0.25">
      <c r="A36" s="16" t="s">
        <v>85</v>
      </c>
      <c r="B36" s="16" t="s">
        <v>86</v>
      </c>
      <c r="C36" s="44">
        <v>62</v>
      </c>
      <c r="D36" s="44">
        <v>0</v>
      </c>
      <c r="E36" s="44">
        <v>0</v>
      </c>
      <c r="F36" s="44">
        <v>0</v>
      </c>
      <c r="G36" s="44">
        <v>0</v>
      </c>
      <c r="H36" s="44">
        <v>0</v>
      </c>
      <c r="I36" s="44">
        <v>0</v>
      </c>
      <c r="J36" s="44">
        <v>0</v>
      </c>
      <c r="K36" s="44">
        <v>4</v>
      </c>
      <c r="L36" s="44">
        <v>0</v>
      </c>
      <c r="M36" s="44">
        <v>0</v>
      </c>
      <c r="N36" s="44">
        <v>26</v>
      </c>
      <c r="O36" s="44">
        <v>0</v>
      </c>
      <c r="P36" s="44">
        <v>0</v>
      </c>
      <c r="Q36" s="44">
        <v>133</v>
      </c>
      <c r="R36" s="44">
        <v>0</v>
      </c>
      <c r="S36" s="44">
        <v>0</v>
      </c>
      <c r="T36" s="44">
        <v>0</v>
      </c>
      <c r="U36" s="44">
        <v>0</v>
      </c>
      <c r="V36" s="44">
        <v>0</v>
      </c>
      <c r="W36" s="44">
        <v>0</v>
      </c>
      <c r="X36" s="44">
        <v>0</v>
      </c>
      <c r="Y36" s="44">
        <v>0</v>
      </c>
      <c r="Z36" s="44">
        <v>0</v>
      </c>
      <c r="AA36" s="44">
        <v>0</v>
      </c>
      <c r="AB36" s="44">
        <v>30</v>
      </c>
      <c r="AC36" s="44">
        <v>3</v>
      </c>
      <c r="AD36" s="44">
        <v>0</v>
      </c>
      <c r="AE36" s="44">
        <v>4</v>
      </c>
      <c r="AF36" s="44">
        <v>0</v>
      </c>
      <c r="AG36" s="44">
        <v>1558</v>
      </c>
      <c r="AH36" s="44">
        <v>0</v>
      </c>
      <c r="AI36" s="44">
        <v>0</v>
      </c>
      <c r="AJ36" s="44">
        <v>0</v>
      </c>
      <c r="AK36" s="44">
        <v>0</v>
      </c>
      <c r="AL36" s="44">
        <v>0</v>
      </c>
      <c r="AM36" s="44">
        <v>0</v>
      </c>
      <c r="AN36" s="44">
        <v>0</v>
      </c>
      <c r="AO36" s="44">
        <v>0</v>
      </c>
      <c r="AP36" s="44">
        <v>0</v>
      </c>
      <c r="AQ36" s="44">
        <v>10</v>
      </c>
      <c r="AR36" s="44">
        <v>0</v>
      </c>
      <c r="AS36" s="44">
        <v>0</v>
      </c>
      <c r="AT36" s="44">
        <v>0</v>
      </c>
      <c r="AU36" s="44">
        <v>0</v>
      </c>
      <c r="AV36" s="44">
        <v>0</v>
      </c>
      <c r="AW36" s="44">
        <v>8</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1</v>
      </c>
      <c r="BY36" s="44">
        <v>0</v>
      </c>
      <c r="BZ36" s="44">
        <v>0</v>
      </c>
      <c r="CA36" s="44">
        <v>0</v>
      </c>
      <c r="CB36" s="44">
        <v>0</v>
      </c>
      <c r="CC36" s="44">
        <v>0</v>
      </c>
      <c r="CD36" s="44">
        <v>0</v>
      </c>
      <c r="CE36" s="44">
        <v>0</v>
      </c>
      <c r="CF36" s="44">
        <v>0</v>
      </c>
      <c r="CG36" s="44">
        <v>0</v>
      </c>
      <c r="CH36" s="44">
        <v>440</v>
      </c>
      <c r="CI36" s="44">
        <v>0</v>
      </c>
      <c r="CJ36" s="44">
        <v>0</v>
      </c>
      <c r="CK36" s="44">
        <v>141</v>
      </c>
      <c r="CL36" s="44">
        <v>0</v>
      </c>
      <c r="CM36" s="44">
        <v>0</v>
      </c>
      <c r="CN36" s="44">
        <v>0</v>
      </c>
      <c r="CO36" s="44">
        <v>0</v>
      </c>
      <c r="CP36" s="44">
        <v>0</v>
      </c>
      <c r="CQ36" s="44">
        <v>0</v>
      </c>
      <c r="CR36" s="44">
        <v>127</v>
      </c>
      <c r="CS36" s="44">
        <v>131</v>
      </c>
      <c r="CT36" s="44">
        <v>1922</v>
      </c>
      <c r="CU36" s="44">
        <v>31</v>
      </c>
      <c r="CV36" s="44">
        <v>0</v>
      </c>
      <c r="CW36" s="44">
        <v>0</v>
      </c>
      <c r="CX36" s="44">
        <v>0</v>
      </c>
      <c r="CY36" s="44">
        <v>0</v>
      </c>
      <c r="CZ36" s="44">
        <v>115</v>
      </c>
      <c r="DA36" s="44">
        <v>0</v>
      </c>
      <c r="DB36" s="44">
        <v>0</v>
      </c>
      <c r="DC36" s="44">
        <v>0</v>
      </c>
      <c r="DD36" s="58">
        <v>4787</v>
      </c>
    </row>
    <row r="37" spans="1:108" ht="18" x14ac:dyDescent="0.25">
      <c r="A37" s="16" t="s">
        <v>87</v>
      </c>
      <c r="B37" s="16" t="s">
        <v>88</v>
      </c>
      <c r="C37" s="44">
        <v>134</v>
      </c>
      <c r="D37" s="44">
        <v>0</v>
      </c>
      <c r="E37" s="44">
        <v>28</v>
      </c>
      <c r="F37" s="44">
        <v>7</v>
      </c>
      <c r="G37" s="44">
        <v>0</v>
      </c>
      <c r="H37" s="44">
        <v>14</v>
      </c>
      <c r="I37" s="44">
        <v>0</v>
      </c>
      <c r="J37" s="44">
        <v>222</v>
      </c>
      <c r="K37" s="44">
        <v>208</v>
      </c>
      <c r="L37" s="44">
        <v>21</v>
      </c>
      <c r="M37" s="44">
        <v>309</v>
      </c>
      <c r="N37" s="44">
        <v>32</v>
      </c>
      <c r="O37" s="44">
        <v>263</v>
      </c>
      <c r="P37" s="44">
        <v>267</v>
      </c>
      <c r="Q37" s="44">
        <v>21</v>
      </c>
      <c r="R37" s="44">
        <v>55</v>
      </c>
      <c r="S37" s="44">
        <v>315</v>
      </c>
      <c r="T37" s="44">
        <v>57</v>
      </c>
      <c r="U37" s="44">
        <v>4</v>
      </c>
      <c r="V37" s="44">
        <v>7</v>
      </c>
      <c r="W37" s="44">
        <v>52</v>
      </c>
      <c r="X37" s="44">
        <v>94</v>
      </c>
      <c r="Y37" s="44">
        <v>217</v>
      </c>
      <c r="Z37" s="44">
        <v>14</v>
      </c>
      <c r="AA37" s="44">
        <v>66</v>
      </c>
      <c r="AB37" s="44">
        <v>445</v>
      </c>
      <c r="AC37" s="44">
        <v>53</v>
      </c>
      <c r="AD37" s="44">
        <v>42</v>
      </c>
      <c r="AE37" s="44">
        <v>62</v>
      </c>
      <c r="AF37" s="44">
        <v>0</v>
      </c>
      <c r="AG37" s="44">
        <v>179</v>
      </c>
      <c r="AH37" s="44">
        <v>2269</v>
      </c>
      <c r="AI37" s="44">
        <v>13</v>
      </c>
      <c r="AJ37" s="44">
        <v>32</v>
      </c>
      <c r="AK37" s="44">
        <v>0</v>
      </c>
      <c r="AL37" s="44">
        <v>8</v>
      </c>
      <c r="AM37" s="44">
        <v>0</v>
      </c>
      <c r="AN37" s="44">
        <v>155</v>
      </c>
      <c r="AO37" s="44">
        <v>219</v>
      </c>
      <c r="AP37" s="44">
        <v>322</v>
      </c>
      <c r="AQ37" s="44">
        <v>634</v>
      </c>
      <c r="AR37" s="44">
        <v>2123</v>
      </c>
      <c r="AS37" s="44">
        <v>32</v>
      </c>
      <c r="AT37" s="44">
        <v>38</v>
      </c>
      <c r="AU37" s="44">
        <v>23</v>
      </c>
      <c r="AV37" s="44">
        <v>155</v>
      </c>
      <c r="AW37" s="44">
        <v>457</v>
      </c>
      <c r="AX37" s="44">
        <v>6</v>
      </c>
      <c r="AY37" s="44">
        <v>4</v>
      </c>
      <c r="AZ37" s="44">
        <v>43</v>
      </c>
      <c r="BA37" s="44">
        <v>0</v>
      </c>
      <c r="BB37" s="44">
        <v>0</v>
      </c>
      <c r="BC37" s="44">
        <v>7</v>
      </c>
      <c r="BD37" s="44">
        <v>3</v>
      </c>
      <c r="BE37" s="44">
        <v>109</v>
      </c>
      <c r="BF37" s="44">
        <v>0</v>
      </c>
      <c r="BG37" s="44">
        <v>3668</v>
      </c>
      <c r="BH37" s="44">
        <v>69</v>
      </c>
      <c r="BI37" s="44">
        <v>691</v>
      </c>
      <c r="BJ37" s="44">
        <v>651</v>
      </c>
      <c r="BK37" s="44">
        <v>36</v>
      </c>
      <c r="BL37" s="44">
        <v>599</v>
      </c>
      <c r="BM37" s="44">
        <v>0</v>
      </c>
      <c r="BN37" s="44">
        <v>0</v>
      </c>
      <c r="BO37" s="44">
        <v>118</v>
      </c>
      <c r="BP37" s="44">
        <v>0</v>
      </c>
      <c r="BQ37" s="44">
        <v>0</v>
      </c>
      <c r="BR37" s="44">
        <v>30</v>
      </c>
      <c r="BS37" s="44">
        <v>35</v>
      </c>
      <c r="BT37" s="44">
        <v>6</v>
      </c>
      <c r="BU37" s="44">
        <v>34</v>
      </c>
      <c r="BV37" s="44">
        <v>163</v>
      </c>
      <c r="BW37" s="44">
        <v>3</v>
      </c>
      <c r="BX37" s="44">
        <v>152</v>
      </c>
      <c r="BY37" s="44">
        <v>35</v>
      </c>
      <c r="BZ37" s="44">
        <v>38</v>
      </c>
      <c r="CA37" s="44">
        <v>1</v>
      </c>
      <c r="CB37" s="44">
        <v>6</v>
      </c>
      <c r="CC37" s="44">
        <v>0</v>
      </c>
      <c r="CD37" s="44">
        <v>4</v>
      </c>
      <c r="CE37" s="44">
        <v>0</v>
      </c>
      <c r="CF37" s="44">
        <v>2</v>
      </c>
      <c r="CG37" s="44">
        <v>0</v>
      </c>
      <c r="CH37" s="44">
        <v>0</v>
      </c>
      <c r="CI37" s="44">
        <v>2</v>
      </c>
      <c r="CJ37" s="44">
        <v>1</v>
      </c>
      <c r="CK37" s="44">
        <v>0</v>
      </c>
      <c r="CL37" s="44">
        <v>0</v>
      </c>
      <c r="CM37" s="44">
        <v>0</v>
      </c>
      <c r="CN37" s="44">
        <v>1</v>
      </c>
      <c r="CO37" s="44">
        <v>0</v>
      </c>
      <c r="CP37" s="44">
        <v>73</v>
      </c>
      <c r="CQ37" s="44">
        <v>30</v>
      </c>
      <c r="CR37" s="44">
        <v>65</v>
      </c>
      <c r="CS37" s="44">
        <v>66</v>
      </c>
      <c r="CT37" s="44">
        <v>87</v>
      </c>
      <c r="CU37" s="44">
        <v>33</v>
      </c>
      <c r="CV37" s="44">
        <v>185</v>
      </c>
      <c r="CW37" s="44">
        <v>0</v>
      </c>
      <c r="CX37" s="44">
        <v>0</v>
      </c>
      <c r="CY37" s="44">
        <v>8</v>
      </c>
      <c r="CZ37" s="44">
        <v>1</v>
      </c>
      <c r="DA37" s="44">
        <v>31</v>
      </c>
      <c r="DB37" s="44">
        <v>42</v>
      </c>
      <c r="DC37" s="44">
        <v>0</v>
      </c>
      <c r="DD37" s="58">
        <v>16806</v>
      </c>
    </row>
    <row r="38" spans="1:108" ht="18" x14ac:dyDescent="0.25">
      <c r="A38" s="16" t="s">
        <v>89</v>
      </c>
      <c r="B38" s="16" t="s">
        <v>90</v>
      </c>
      <c r="C38" s="44">
        <v>0</v>
      </c>
      <c r="D38" s="44">
        <v>0</v>
      </c>
      <c r="E38" s="44">
        <v>0</v>
      </c>
      <c r="F38" s="44">
        <v>0</v>
      </c>
      <c r="G38" s="44">
        <v>0</v>
      </c>
      <c r="H38" s="44">
        <v>93</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1</v>
      </c>
      <c r="AB38" s="44">
        <v>2</v>
      </c>
      <c r="AC38" s="44">
        <v>2</v>
      </c>
      <c r="AD38" s="44">
        <v>0</v>
      </c>
      <c r="AE38" s="44">
        <v>0</v>
      </c>
      <c r="AF38" s="44">
        <v>0</v>
      </c>
      <c r="AG38" s="44">
        <v>0</v>
      </c>
      <c r="AH38" s="44">
        <v>2</v>
      </c>
      <c r="AI38" s="44">
        <v>701</v>
      </c>
      <c r="AJ38" s="44">
        <v>5</v>
      </c>
      <c r="AK38" s="44">
        <v>3</v>
      </c>
      <c r="AL38" s="44">
        <v>0</v>
      </c>
      <c r="AM38" s="44">
        <v>0</v>
      </c>
      <c r="AN38" s="44">
        <v>7</v>
      </c>
      <c r="AO38" s="44">
        <v>0</v>
      </c>
      <c r="AP38" s="44">
        <v>0</v>
      </c>
      <c r="AQ38" s="44">
        <v>1</v>
      </c>
      <c r="AR38" s="44">
        <v>0</v>
      </c>
      <c r="AS38" s="44">
        <v>0</v>
      </c>
      <c r="AT38" s="44">
        <v>0</v>
      </c>
      <c r="AU38" s="44">
        <v>0</v>
      </c>
      <c r="AV38" s="44">
        <v>2</v>
      </c>
      <c r="AW38" s="44">
        <v>0</v>
      </c>
      <c r="AX38" s="44">
        <v>0</v>
      </c>
      <c r="AY38" s="44">
        <v>0</v>
      </c>
      <c r="AZ38" s="44">
        <v>0</v>
      </c>
      <c r="BA38" s="44">
        <v>0</v>
      </c>
      <c r="BB38" s="44">
        <v>0</v>
      </c>
      <c r="BC38" s="44">
        <v>6</v>
      </c>
      <c r="BD38" s="44">
        <v>1</v>
      </c>
      <c r="BE38" s="44">
        <v>19</v>
      </c>
      <c r="BF38" s="44">
        <v>0</v>
      </c>
      <c r="BG38" s="44">
        <v>5784</v>
      </c>
      <c r="BH38" s="44">
        <v>0</v>
      </c>
      <c r="BI38" s="44">
        <v>127</v>
      </c>
      <c r="BJ38" s="44">
        <v>0</v>
      </c>
      <c r="BK38" s="44">
        <v>11</v>
      </c>
      <c r="BL38" s="44">
        <v>0</v>
      </c>
      <c r="BM38" s="44">
        <v>0</v>
      </c>
      <c r="BN38" s="44">
        <v>0</v>
      </c>
      <c r="BO38" s="44">
        <v>0</v>
      </c>
      <c r="BP38" s="44">
        <v>0</v>
      </c>
      <c r="BQ38" s="44">
        <v>0</v>
      </c>
      <c r="BR38" s="44">
        <v>0</v>
      </c>
      <c r="BS38" s="44">
        <v>0</v>
      </c>
      <c r="BT38" s="44">
        <v>0</v>
      </c>
      <c r="BU38" s="44">
        <v>0</v>
      </c>
      <c r="BV38" s="44">
        <v>0</v>
      </c>
      <c r="BW38" s="44">
        <v>0</v>
      </c>
      <c r="BX38" s="44">
        <v>1</v>
      </c>
      <c r="BY38" s="44">
        <v>0</v>
      </c>
      <c r="BZ38" s="44">
        <v>0</v>
      </c>
      <c r="CA38" s="44">
        <v>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59</v>
      </c>
      <c r="CS38" s="44">
        <v>184</v>
      </c>
      <c r="CT38" s="44">
        <v>16</v>
      </c>
      <c r="CU38" s="44">
        <v>0</v>
      </c>
      <c r="CV38" s="44">
        <v>18</v>
      </c>
      <c r="CW38" s="44">
        <v>24</v>
      </c>
      <c r="CX38" s="44">
        <v>0</v>
      </c>
      <c r="CY38" s="44">
        <v>56</v>
      </c>
      <c r="CZ38" s="44">
        <v>3</v>
      </c>
      <c r="DA38" s="44">
        <v>0</v>
      </c>
      <c r="DB38" s="44">
        <v>0</v>
      </c>
      <c r="DC38" s="44">
        <v>0</v>
      </c>
      <c r="DD38" s="58">
        <v>7130</v>
      </c>
    </row>
    <row r="39" spans="1:108" ht="18" x14ac:dyDescent="0.25">
      <c r="A39" s="16" t="s">
        <v>91</v>
      </c>
      <c r="B39" s="16" t="s">
        <v>92</v>
      </c>
      <c r="C39" s="44">
        <v>0</v>
      </c>
      <c r="D39" s="44">
        <v>0</v>
      </c>
      <c r="E39" s="44">
        <v>0</v>
      </c>
      <c r="F39" s="44">
        <v>0</v>
      </c>
      <c r="G39" s="44">
        <v>0</v>
      </c>
      <c r="H39" s="44">
        <v>148</v>
      </c>
      <c r="I39" s="44">
        <v>0</v>
      </c>
      <c r="J39" s="44">
        <v>0</v>
      </c>
      <c r="K39" s="44">
        <v>4</v>
      </c>
      <c r="L39" s="44">
        <v>0</v>
      </c>
      <c r="M39" s="44">
        <v>9</v>
      </c>
      <c r="N39" s="44">
        <v>0</v>
      </c>
      <c r="O39" s="44">
        <v>0</v>
      </c>
      <c r="P39" s="44">
        <v>72</v>
      </c>
      <c r="Q39" s="44">
        <v>0</v>
      </c>
      <c r="R39" s="44">
        <v>290</v>
      </c>
      <c r="S39" s="44">
        <v>84</v>
      </c>
      <c r="T39" s="44">
        <v>0</v>
      </c>
      <c r="U39" s="44">
        <v>0</v>
      </c>
      <c r="V39" s="44">
        <v>0</v>
      </c>
      <c r="W39" s="44">
        <v>61</v>
      </c>
      <c r="X39" s="44">
        <v>0</v>
      </c>
      <c r="Y39" s="44">
        <v>0</v>
      </c>
      <c r="Z39" s="44">
        <v>0</v>
      </c>
      <c r="AA39" s="44">
        <v>0</v>
      </c>
      <c r="AB39" s="44">
        <v>47</v>
      </c>
      <c r="AC39" s="44">
        <v>0</v>
      </c>
      <c r="AD39" s="44">
        <v>0</v>
      </c>
      <c r="AE39" s="44">
        <v>15</v>
      </c>
      <c r="AF39" s="44">
        <v>0</v>
      </c>
      <c r="AG39" s="44">
        <v>35</v>
      </c>
      <c r="AH39" s="44">
        <v>248</v>
      </c>
      <c r="AI39" s="44">
        <v>120</v>
      </c>
      <c r="AJ39" s="44">
        <v>782</v>
      </c>
      <c r="AK39" s="44">
        <v>78</v>
      </c>
      <c r="AL39" s="44">
        <v>35</v>
      </c>
      <c r="AM39" s="44">
        <v>0</v>
      </c>
      <c r="AN39" s="44">
        <v>60</v>
      </c>
      <c r="AO39" s="44">
        <v>40</v>
      </c>
      <c r="AP39" s="44">
        <v>105</v>
      </c>
      <c r="AQ39" s="44">
        <v>1</v>
      </c>
      <c r="AR39" s="44">
        <v>418</v>
      </c>
      <c r="AS39" s="44">
        <v>20</v>
      </c>
      <c r="AT39" s="44">
        <v>4</v>
      </c>
      <c r="AU39" s="44">
        <v>0</v>
      </c>
      <c r="AV39" s="44">
        <v>0</v>
      </c>
      <c r="AW39" s="44">
        <v>4</v>
      </c>
      <c r="AX39" s="44">
        <v>3</v>
      </c>
      <c r="AY39" s="44">
        <v>0</v>
      </c>
      <c r="AZ39" s="44">
        <v>0</v>
      </c>
      <c r="BA39" s="44">
        <v>0</v>
      </c>
      <c r="BB39" s="44">
        <v>0</v>
      </c>
      <c r="BC39" s="44">
        <v>0</v>
      </c>
      <c r="BD39" s="44">
        <v>0</v>
      </c>
      <c r="BE39" s="44">
        <v>68</v>
      </c>
      <c r="BF39" s="44">
        <v>0</v>
      </c>
      <c r="BG39" s="44">
        <v>3124</v>
      </c>
      <c r="BH39" s="44">
        <v>7</v>
      </c>
      <c r="BI39" s="44">
        <v>289</v>
      </c>
      <c r="BJ39" s="44">
        <v>173</v>
      </c>
      <c r="BK39" s="44">
        <v>56</v>
      </c>
      <c r="BL39" s="44">
        <v>0</v>
      </c>
      <c r="BM39" s="44">
        <v>0</v>
      </c>
      <c r="BN39" s="44">
        <v>0</v>
      </c>
      <c r="BO39" s="44">
        <v>0</v>
      </c>
      <c r="BP39" s="44">
        <v>0</v>
      </c>
      <c r="BQ39" s="44">
        <v>38</v>
      </c>
      <c r="BR39" s="44">
        <v>63</v>
      </c>
      <c r="BS39" s="44">
        <v>0</v>
      </c>
      <c r="BT39" s="44">
        <v>0</v>
      </c>
      <c r="BU39" s="44">
        <v>0</v>
      </c>
      <c r="BV39" s="44">
        <v>0</v>
      </c>
      <c r="BW39" s="44">
        <v>0</v>
      </c>
      <c r="BX39" s="44">
        <v>1</v>
      </c>
      <c r="BY39" s="44">
        <v>7</v>
      </c>
      <c r="BZ39" s="44">
        <v>0</v>
      </c>
      <c r="CA39" s="44">
        <v>15</v>
      </c>
      <c r="CB39" s="44">
        <v>0</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39</v>
      </c>
      <c r="CS39" s="44">
        <v>113</v>
      </c>
      <c r="CT39" s="44">
        <v>23</v>
      </c>
      <c r="CU39" s="44">
        <v>0</v>
      </c>
      <c r="CV39" s="44">
        <v>29</v>
      </c>
      <c r="CW39" s="44">
        <v>2</v>
      </c>
      <c r="CX39" s="44">
        <v>0</v>
      </c>
      <c r="CY39" s="44">
        <v>0</v>
      </c>
      <c r="CZ39" s="44">
        <v>8</v>
      </c>
      <c r="DA39" s="44">
        <v>0</v>
      </c>
      <c r="DB39" s="44">
        <v>148</v>
      </c>
      <c r="DC39" s="44">
        <v>0</v>
      </c>
      <c r="DD39" s="58">
        <v>6893</v>
      </c>
    </row>
    <row r="40" spans="1:108" ht="18" x14ac:dyDescent="0.25">
      <c r="A40" s="16" t="s">
        <v>93</v>
      </c>
      <c r="B40" s="16" t="s">
        <v>94</v>
      </c>
      <c r="C40" s="44">
        <v>0</v>
      </c>
      <c r="D40" s="44">
        <v>0</v>
      </c>
      <c r="E40" s="44">
        <v>0</v>
      </c>
      <c r="F40" s="44">
        <v>7</v>
      </c>
      <c r="G40" s="44">
        <v>189</v>
      </c>
      <c r="H40" s="44">
        <v>4</v>
      </c>
      <c r="I40" s="44">
        <v>12</v>
      </c>
      <c r="J40" s="44">
        <v>4</v>
      </c>
      <c r="K40" s="44">
        <v>4</v>
      </c>
      <c r="L40" s="44">
        <v>0</v>
      </c>
      <c r="M40" s="44">
        <v>5</v>
      </c>
      <c r="N40" s="44">
        <v>0</v>
      </c>
      <c r="O40" s="44">
        <v>0</v>
      </c>
      <c r="P40" s="44">
        <v>0</v>
      </c>
      <c r="Q40" s="44">
        <v>0</v>
      </c>
      <c r="R40" s="44">
        <v>0</v>
      </c>
      <c r="S40" s="44">
        <v>0</v>
      </c>
      <c r="T40" s="44">
        <v>0</v>
      </c>
      <c r="U40" s="44">
        <v>0</v>
      </c>
      <c r="V40" s="44">
        <v>0</v>
      </c>
      <c r="W40" s="44">
        <v>0</v>
      </c>
      <c r="X40" s="44">
        <v>1</v>
      </c>
      <c r="Y40" s="44">
        <v>1</v>
      </c>
      <c r="Z40" s="44">
        <v>4</v>
      </c>
      <c r="AA40" s="44">
        <v>0</v>
      </c>
      <c r="AB40" s="44">
        <v>0</v>
      </c>
      <c r="AC40" s="44">
        <v>0</v>
      </c>
      <c r="AD40" s="44">
        <v>0</v>
      </c>
      <c r="AE40" s="44">
        <v>0</v>
      </c>
      <c r="AF40" s="44">
        <v>0</v>
      </c>
      <c r="AG40" s="44">
        <v>2</v>
      </c>
      <c r="AH40" s="44">
        <v>10</v>
      </c>
      <c r="AI40" s="44">
        <v>38</v>
      </c>
      <c r="AJ40" s="44">
        <v>6</v>
      </c>
      <c r="AK40" s="44">
        <v>2641</v>
      </c>
      <c r="AL40" s="44">
        <v>55</v>
      </c>
      <c r="AM40" s="44">
        <v>53</v>
      </c>
      <c r="AN40" s="44">
        <v>3674</v>
      </c>
      <c r="AO40" s="44">
        <v>338</v>
      </c>
      <c r="AP40" s="44">
        <v>495</v>
      </c>
      <c r="AQ40" s="44">
        <v>1476</v>
      </c>
      <c r="AR40" s="44">
        <v>1167</v>
      </c>
      <c r="AS40" s="44">
        <v>60</v>
      </c>
      <c r="AT40" s="44">
        <v>214</v>
      </c>
      <c r="AU40" s="44">
        <v>63</v>
      </c>
      <c r="AV40" s="44">
        <v>403</v>
      </c>
      <c r="AW40" s="44">
        <v>115</v>
      </c>
      <c r="AX40" s="44">
        <v>20</v>
      </c>
      <c r="AY40" s="44">
        <v>32</v>
      </c>
      <c r="AZ40" s="44">
        <v>307</v>
      </c>
      <c r="BA40" s="44">
        <v>0</v>
      </c>
      <c r="BB40" s="44">
        <v>0</v>
      </c>
      <c r="BC40" s="44">
        <v>0</v>
      </c>
      <c r="BD40" s="44">
        <v>0</v>
      </c>
      <c r="BE40" s="44">
        <v>246</v>
      </c>
      <c r="BF40" s="44">
        <v>0</v>
      </c>
      <c r="BG40" s="44">
        <v>161</v>
      </c>
      <c r="BH40" s="44">
        <v>0</v>
      </c>
      <c r="BI40" s="44">
        <v>59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15</v>
      </c>
      <c r="BZ40" s="44">
        <v>3</v>
      </c>
      <c r="CA40" s="44">
        <v>0</v>
      </c>
      <c r="CB40" s="44">
        <v>0</v>
      </c>
      <c r="CC40" s="44">
        <v>0</v>
      </c>
      <c r="CD40" s="44">
        <v>0</v>
      </c>
      <c r="CE40" s="44">
        <v>0</v>
      </c>
      <c r="CF40" s="44">
        <v>0</v>
      </c>
      <c r="CG40" s="44">
        <v>100</v>
      </c>
      <c r="CH40" s="44">
        <v>0</v>
      </c>
      <c r="CI40" s="44">
        <v>0</v>
      </c>
      <c r="CJ40" s="44">
        <v>0</v>
      </c>
      <c r="CK40" s="44">
        <v>0</v>
      </c>
      <c r="CL40" s="44">
        <v>0</v>
      </c>
      <c r="CM40" s="44">
        <v>0</v>
      </c>
      <c r="CN40" s="44">
        <v>0</v>
      </c>
      <c r="CO40" s="44">
        <v>0</v>
      </c>
      <c r="CP40" s="44">
        <v>0</v>
      </c>
      <c r="CQ40" s="44">
        <v>0</v>
      </c>
      <c r="CR40" s="44">
        <v>0</v>
      </c>
      <c r="CS40" s="44">
        <v>0</v>
      </c>
      <c r="CT40" s="44">
        <v>0</v>
      </c>
      <c r="CU40" s="44">
        <v>0</v>
      </c>
      <c r="CV40" s="44">
        <v>12</v>
      </c>
      <c r="CW40" s="44">
        <v>5</v>
      </c>
      <c r="CX40" s="44">
        <v>0</v>
      </c>
      <c r="CY40" s="44">
        <v>0</v>
      </c>
      <c r="CZ40" s="44">
        <v>0</v>
      </c>
      <c r="DA40" s="44">
        <v>31</v>
      </c>
      <c r="DB40" s="44">
        <v>0</v>
      </c>
      <c r="DC40" s="44">
        <v>0</v>
      </c>
      <c r="DD40" s="58">
        <v>12032</v>
      </c>
    </row>
    <row r="41" spans="1:108" ht="18" x14ac:dyDescent="0.25">
      <c r="A41" s="16" t="s">
        <v>95</v>
      </c>
      <c r="B41" s="16" t="s">
        <v>96</v>
      </c>
      <c r="C41" s="44">
        <v>0</v>
      </c>
      <c r="D41" s="44">
        <v>0</v>
      </c>
      <c r="E41" s="44">
        <v>0</v>
      </c>
      <c r="F41" s="44">
        <v>0</v>
      </c>
      <c r="G41" s="44">
        <v>0</v>
      </c>
      <c r="H41" s="44">
        <v>0</v>
      </c>
      <c r="I41" s="44">
        <v>0</v>
      </c>
      <c r="J41" s="44">
        <v>0</v>
      </c>
      <c r="K41" s="44">
        <v>17</v>
      </c>
      <c r="L41" s="44">
        <v>0</v>
      </c>
      <c r="M41" s="44">
        <v>0</v>
      </c>
      <c r="N41" s="44">
        <v>0</v>
      </c>
      <c r="O41" s="44">
        <v>0</v>
      </c>
      <c r="P41" s="44">
        <v>2</v>
      </c>
      <c r="Q41" s="44">
        <v>0</v>
      </c>
      <c r="R41" s="44">
        <v>12</v>
      </c>
      <c r="S41" s="44">
        <v>0</v>
      </c>
      <c r="T41" s="44">
        <v>0</v>
      </c>
      <c r="U41" s="44">
        <v>0</v>
      </c>
      <c r="V41" s="44">
        <v>0</v>
      </c>
      <c r="W41" s="44">
        <v>0</v>
      </c>
      <c r="X41" s="44">
        <v>3</v>
      </c>
      <c r="Y41" s="44">
        <v>48</v>
      </c>
      <c r="Z41" s="44">
        <v>0</v>
      </c>
      <c r="AA41" s="44">
        <v>0</v>
      </c>
      <c r="AB41" s="44">
        <v>0</v>
      </c>
      <c r="AC41" s="44">
        <v>60</v>
      </c>
      <c r="AD41" s="44">
        <v>0</v>
      </c>
      <c r="AE41" s="44">
        <v>4</v>
      </c>
      <c r="AF41" s="44">
        <v>0</v>
      </c>
      <c r="AG41" s="44">
        <v>64</v>
      </c>
      <c r="AH41" s="44">
        <v>41</v>
      </c>
      <c r="AI41" s="44">
        <v>16</v>
      </c>
      <c r="AJ41" s="44">
        <v>47</v>
      </c>
      <c r="AK41" s="44">
        <v>193</v>
      </c>
      <c r="AL41" s="44">
        <v>2292</v>
      </c>
      <c r="AM41" s="44">
        <v>95</v>
      </c>
      <c r="AN41" s="44">
        <v>1987</v>
      </c>
      <c r="AO41" s="44">
        <v>470</v>
      </c>
      <c r="AP41" s="44">
        <v>889</v>
      </c>
      <c r="AQ41" s="44">
        <v>1214</v>
      </c>
      <c r="AR41" s="44">
        <v>2088</v>
      </c>
      <c r="AS41" s="44">
        <v>34</v>
      </c>
      <c r="AT41" s="44">
        <v>353</v>
      </c>
      <c r="AU41" s="44">
        <v>33</v>
      </c>
      <c r="AV41" s="44">
        <v>47</v>
      </c>
      <c r="AW41" s="44">
        <v>463</v>
      </c>
      <c r="AX41" s="44">
        <v>10</v>
      </c>
      <c r="AY41" s="44">
        <v>55</v>
      </c>
      <c r="AZ41" s="44">
        <v>84</v>
      </c>
      <c r="BA41" s="44">
        <v>63</v>
      </c>
      <c r="BB41" s="44">
        <v>6</v>
      </c>
      <c r="BC41" s="44">
        <v>27</v>
      </c>
      <c r="BD41" s="44">
        <v>0</v>
      </c>
      <c r="BE41" s="44">
        <v>0</v>
      </c>
      <c r="BF41" s="44">
        <v>0</v>
      </c>
      <c r="BG41" s="44">
        <v>692</v>
      </c>
      <c r="BH41" s="44">
        <v>0</v>
      </c>
      <c r="BI41" s="44">
        <v>64</v>
      </c>
      <c r="BJ41" s="44">
        <v>0</v>
      </c>
      <c r="BK41" s="44">
        <v>0</v>
      </c>
      <c r="BL41" s="44">
        <v>0</v>
      </c>
      <c r="BM41" s="44">
        <v>0</v>
      </c>
      <c r="BN41" s="44">
        <v>0</v>
      </c>
      <c r="BO41" s="44">
        <v>0</v>
      </c>
      <c r="BP41" s="44">
        <v>0</v>
      </c>
      <c r="BQ41" s="44">
        <v>0</v>
      </c>
      <c r="BR41" s="44">
        <v>0</v>
      </c>
      <c r="BS41" s="44">
        <v>7</v>
      </c>
      <c r="BT41" s="44">
        <v>0</v>
      </c>
      <c r="BU41" s="44">
        <v>0</v>
      </c>
      <c r="BV41" s="44">
        <v>0</v>
      </c>
      <c r="BW41" s="44">
        <v>0</v>
      </c>
      <c r="BX41" s="44">
        <v>2</v>
      </c>
      <c r="BY41" s="44">
        <v>11</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0</v>
      </c>
      <c r="CQ41" s="44">
        <v>0</v>
      </c>
      <c r="CR41" s="44">
        <v>6</v>
      </c>
      <c r="CS41" s="44">
        <v>0</v>
      </c>
      <c r="CT41" s="44">
        <v>0</v>
      </c>
      <c r="CU41" s="44">
        <v>0</v>
      </c>
      <c r="CV41" s="44">
        <v>0</v>
      </c>
      <c r="CW41" s="44">
        <v>0</v>
      </c>
      <c r="CX41" s="44">
        <v>0</v>
      </c>
      <c r="CY41" s="44">
        <v>0</v>
      </c>
      <c r="CZ41" s="44">
        <v>0</v>
      </c>
      <c r="DA41" s="44">
        <v>14</v>
      </c>
      <c r="DB41" s="44">
        <v>0</v>
      </c>
      <c r="DC41" s="44">
        <v>0</v>
      </c>
      <c r="DD41" s="58">
        <v>11513</v>
      </c>
    </row>
    <row r="42" spans="1:108" ht="18" x14ac:dyDescent="0.25">
      <c r="A42" s="16" t="s">
        <v>97</v>
      </c>
      <c r="B42" s="16" t="s">
        <v>98</v>
      </c>
      <c r="C42" s="44">
        <v>0</v>
      </c>
      <c r="D42" s="44">
        <v>0</v>
      </c>
      <c r="E42" s="44">
        <v>0</v>
      </c>
      <c r="F42" s="44">
        <v>0</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252</v>
      </c>
      <c r="AN42" s="44">
        <v>0</v>
      </c>
      <c r="AO42" s="44">
        <v>0</v>
      </c>
      <c r="AP42" s="44">
        <v>0</v>
      </c>
      <c r="AQ42" s="44">
        <v>0</v>
      </c>
      <c r="AR42" s="44">
        <v>0</v>
      </c>
      <c r="AS42" s="44">
        <v>0</v>
      </c>
      <c r="AT42" s="44">
        <v>1</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736</v>
      </c>
      <c r="CS42" s="44">
        <v>0</v>
      </c>
      <c r="CT42" s="44">
        <v>0</v>
      </c>
      <c r="CU42" s="44">
        <v>0</v>
      </c>
      <c r="CV42" s="44">
        <v>0</v>
      </c>
      <c r="CW42" s="44">
        <v>0</v>
      </c>
      <c r="CX42" s="44">
        <v>0</v>
      </c>
      <c r="CY42" s="44">
        <v>0</v>
      </c>
      <c r="CZ42" s="44">
        <v>0</v>
      </c>
      <c r="DA42" s="44">
        <v>0</v>
      </c>
      <c r="DB42" s="44">
        <v>0</v>
      </c>
      <c r="DC42" s="44">
        <v>0</v>
      </c>
      <c r="DD42" s="58">
        <v>997</v>
      </c>
    </row>
    <row r="43" spans="1:108" ht="18" x14ac:dyDescent="0.25">
      <c r="A43" s="16" t="s">
        <v>99</v>
      </c>
      <c r="B43" s="16" t="s">
        <v>100</v>
      </c>
      <c r="C43" s="44">
        <v>221</v>
      </c>
      <c r="D43" s="44">
        <v>1</v>
      </c>
      <c r="E43" s="44">
        <v>9</v>
      </c>
      <c r="F43" s="44">
        <v>73</v>
      </c>
      <c r="G43" s="44">
        <v>399</v>
      </c>
      <c r="H43" s="44">
        <v>23</v>
      </c>
      <c r="I43" s="44">
        <v>55</v>
      </c>
      <c r="J43" s="44">
        <v>38</v>
      </c>
      <c r="K43" s="44">
        <v>118</v>
      </c>
      <c r="L43" s="44">
        <v>0</v>
      </c>
      <c r="M43" s="44">
        <v>12</v>
      </c>
      <c r="N43" s="44">
        <v>0</v>
      </c>
      <c r="O43" s="44">
        <v>61</v>
      </c>
      <c r="P43" s="44">
        <v>214</v>
      </c>
      <c r="Q43" s="44">
        <v>160</v>
      </c>
      <c r="R43" s="44">
        <v>308</v>
      </c>
      <c r="S43" s="44">
        <v>195</v>
      </c>
      <c r="T43" s="44">
        <v>28</v>
      </c>
      <c r="U43" s="44">
        <v>34</v>
      </c>
      <c r="V43" s="44">
        <v>15</v>
      </c>
      <c r="W43" s="44">
        <v>90</v>
      </c>
      <c r="X43" s="44">
        <v>57</v>
      </c>
      <c r="Y43" s="44">
        <v>31</v>
      </c>
      <c r="Z43" s="44">
        <v>23</v>
      </c>
      <c r="AA43" s="44">
        <v>57</v>
      </c>
      <c r="AB43" s="44">
        <v>156</v>
      </c>
      <c r="AC43" s="44">
        <v>24</v>
      </c>
      <c r="AD43" s="44">
        <v>5</v>
      </c>
      <c r="AE43" s="44">
        <v>23</v>
      </c>
      <c r="AF43" s="44">
        <v>11</v>
      </c>
      <c r="AG43" s="44">
        <v>99</v>
      </c>
      <c r="AH43" s="44">
        <v>662</v>
      </c>
      <c r="AI43" s="44">
        <v>79</v>
      </c>
      <c r="AJ43" s="44">
        <v>103</v>
      </c>
      <c r="AK43" s="44">
        <v>231</v>
      </c>
      <c r="AL43" s="44">
        <v>149</v>
      </c>
      <c r="AM43" s="44">
        <v>92</v>
      </c>
      <c r="AN43" s="44">
        <v>2947</v>
      </c>
      <c r="AO43" s="44">
        <v>576</v>
      </c>
      <c r="AP43" s="44">
        <v>833</v>
      </c>
      <c r="AQ43" s="44">
        <v>3419</v>
      </c>
      <c r="AR43" s="44">
        <v>2943</v>
      </c>
      <c r="AS43" s="44">
        <v>135</v>
      </c>
      <c r="AT43" s="44">
        <v>2080</v>
      </c>
      <c r="AU43" s="44">
        <v>107</v>
      </c>
      <c r="AV43" s="44">
        <v>136</v>
      </c>
      <c r="AW43" s="44">
        <v>119</v>
      </c>
      <c r="AX43" s="44">
        <v>40</v>
      </c>
      <c r="AY43" s="44">
        <v>228</v>
      </c>
      <c r="AZ43" s="44">
        <v>123</v>
      </c>
      <c r="BA43" s="44">
        <v>47</v>
      </c>
      <c r="BB43" s="44">
        <v>4</v>
      </c>
      <c r="BC43" s="44">
        <v>20</v>
      </c>
      <c r="BD43" s="44">
        <v>0</v>
      </c>
      <c r="BE43" s="44">
        <v>369</v>
      </c>
      <c r="BF43" s="44">
        <v>0</v>
      </c>
      <c r="BG43" s="44">
        <v>3898</v>
      </c>
      <c r="BH43" s="44">
        <v>51</v>
      </c>
      <c r="BI43" s="44">
        <v>139</v>
      </c>
      <c r="BJ43" s="44">
        <v>156</v>
      </c>
      <c r="BK43" s="44">
        <v>12</v>
      </c>
      <c r="BL43" s="44">
        <v>0</v>
      </c>
      <c r="BM43" s="44">
        <v>0</v>
      </c>
      <c r="BN43" s="44">
        <v>0</v>
      </c>
      <c r="BO43" s="44">
        <v>1</v>
      </c>
      <c r="BP43" s="44">
        <v>0</v>
      </c>
      <c r="BQ43" s="44">
        <v>0</v>
      </c>
      <c r="BR43" s="44">
        <v>0</v>
      </c>
      <c r="BS43" s="44">
        <v>0</v>
      </c>
      <c r="BT43" s="44">
        <v>1</v>
      </c>
      <c r="BU43" s="44">
        <v>0</v>
      </c>
      <c r="BV43" s="44">
        <v>2</v>
      </c>
      <c r="BW43" s="44">
        <v>0</v>
      </c>
      <c r="BX43" s="44">
        <v>28</v>
      </c>
      <c r="BY43" s="44">
        <v>24</v>
      </c>
      <c r="BZ43" s="44">
        <v>18</v>
      </c>
      <c r="CA43" s="44">
        <v>7</v>
      </c>
      <c r="CB43" s="44">
        <v>0</v>
      </c>
      <c r="CC43" s="44">
        <v>0</v>
      </c>
      <c r="CD43" s="44">
        <v>0</v>
      </c>
      <c r="CE43" s="44">
        <v>0</v>
      </c>
      <c r="CF43" s="44">
        <v>0</v>
      </c>
      <c r="CG43" s="44">
        <v>97</v>
      </c>
      <c r="CH43" s="44">
        <v>0</v>
      </c>
      <c r="CI43" s="44">
        <v>0</v>
      </c>
      <c r="CJ43" s="44">
        <v>2</v>
      </c>
      <c r="CK43" s="44">
        <v>0</v>
      </c>
      <c r="CL43" s="44">
        <v>0</v>
      </c>
      <c r="CM43" s="44">
        <v>0</v>
      </c>
      <c r="CN43" s="44">
        <v>0</v>
      </c>
      <c r="CO43" s="44">
        <v>1</v>
      </c>
      <c r="CP43" s="44">
        <v>11</v>
      </c>
      <c r="CQ43" s="44">
        <v>178</v>
      </c>
      <c r="CR43" s="44">
        <v>25</v>
      </c>
      <c r="CS43" s="44">
        <v>87</v>
      </c>
      <c r="CT43" s="44">
        <v>45</v>
      </c>
      <c r="CU43" s="44">
        <v>0</v>
      </c>
      <c r="CV43" s="44">
        <v>0</v>
      </c>
      <c r="CW43" s="44">
        <v>0</v>
      </c>
      <c r="CX43" s="44">
        <v>0</v>
      </c>
      <c r="CY43" s="44">
        <v>12</v>
      </c>
      <c r="CZ43" s="44">
        <v>0</v>
      </c>
      <c r="DA43" s="44">
        <v>27</v>
      </c>
      <c r="DB43" s="44">
        <v>7</v>
      </c>
      <c r="DC43" s="44">
        <v>0</v>
      </c>
      <c r="DD43" s="58">
        <v>22811</v>
      </c>
    </row>
    <row r="44" spans="1:108" ht="18" x14ac:dyDescent="0.25">
      <c r="A44" s="32" t="s">
        <v>101</v>
      </c>
      <c r="B44" s="32" t="s">
        <v>102</v>
      </c>
      <c r="C44" s="59">
        <v>42</v>
      </c>
      <c r="D44" s="59">
        <v>9</v>
      </c>
      <c r="E44" s="59">
        <v>9</v>
      </c>
      <c r="F44" s="59">
        <v>20</v>
      </c>
      <c r="G44" s="59">
        <v>3</v>
      </c>
      <c r="H44" s="59">
        <v>11</v>
      </c>
      <c r="I44" s="59">
        <v>7</v>
      </c>
      <c r="J44" s="59">
        <v>7</v>
      </c>
      <c r="K44" s="59">
        <v>4</v>
      </c>
      <c r="L44" s="59">
        <v>0</v>
      </c>
      <c r="M44" s="59">
        <v>1</v>
      </c>
      <c r="N44" s="59">
        <v>2</v>
      </c>
      <c r="O44" s="59">
        <v>4</v>
      </c>
      <c r="P44" s="59">
        <v>5</v>
      </c>
      <c r="Q44" s="59">
        <v>5</v>
      </c>
      <c r="R44" s="59">
        <v>5</v>
      </c>
      <c r="S44" s="59">
        <v>4</v>
      </c>
      <c r="T44" s="59">
        <v>1</v>
      </c>
      <c r="U44" s="59">
        <v>2</v>
      </c>
      <c r="V44" s="59">
        <v>0</v>
      </c>
      <c r="W44" s="59">
        <v>4</v>
      </c>
      <c r="X44" s="59">
        <v>4</v>
      </c>
      <c r="Y44" s="59">
        <v>43</v>
      </c>
      <c r="Z44" s="59">
        <v>3</v>
      </c>
      <c r="AA44" s="59">
        <v>1</v>
      </c>
      <c r="AB44" s="59">
        <v>2</v>
      </c>
      <c r="AC44" s="59">
        <v>22</v>
      </c>
      <c r="AD44" s="59">
        <v>0</v>
      </c>
      <c r="AE44" s="59">
        <v>16</v>
      </c>
      <c r="AF44" s="59">
        <v>2</v>
      </c>
      <c r="AG44" s="59">
        <v>9</v>
      </c>
      <c r="AH44" s="59">
        <v>46</v>
      </c>
      <c r="AI44" s="59">
        <v>1</v>
      </c>
      <c r="AJ44" s="59">
        <v>2</v>
      </c>
      <c r="AK44" s="59">
        <v>27</v>
      </c>
      <c r="AL44" s="59">
        <v>25</v>
      </c>
      <c r="AM44" s="59">
        <v>15</v>
      </c>
      <c r="AN44" s="59">
        <v>36</v>
      </c>
      <c r="AO44" s="59">
        <v>11627</v>
      </c>
      <c r="AP44" s="59">
        <v>775</v>
      </c>
      <c r="AQ44" s="59">
        <v>562</v>
      </c>
      <c r="AR44" s="59">
        <v>569</v>
      </c>
      <c r="AS44" s="59">
        <v>81</v>
      </c>
      <c r="AT44" s="59">
        <v>522</v>
      </c>
      <c r="AU44" s="59">
        <v>5</v>
      </c>
      <c r="AV44" s="59">
        <v>0</v>
      </c>
      <c r="AW44" s="59">
        <v>73</v>
      </c>
      <c r="AX44" s="59">
        <v>26</v>
      </c>
      <c r="AY44" s="59">
        <v>86</v>
      </c>
      <c r="AZ44" s="59">
        <v>72</v>
      </c>
      <c r="BA44" s="59">
        <v>27</v>
      </c>
      <c r="BB44" s="59">
        <v>5</v>
      </c>
      <c r="BC44" s="59">
        <v>7</v>
      </c>
      <c r="BD44" s="59">
        <v>4</v>
      </c>
      <c r="BE44" s="59">
        <v>43</v>
      </c>
      <c r="BF44" s="59">
        <v>0</v>
      </c>
      <c r="BG44" s="59">
        <v>619</v>
      </c>
      <c r="BH44" s="59">
        <v>21</v>
      </c>
      <c r="BI44" s="59">
        <v>330</v>
      </c>
      <c r="BJ44" s="59">
        <v>168</v>
      </c>
      <c r="BK44" s="59">
        <v>22</v>
      </c>
      <c r="BL44" s="59">
        <v>74</v>
      </c>
      <c r="BM44" s="59">
        <v>5</v>
      </c>
      <c r="BN44" s="59">
        <v>1</v>
      </c>
      <c r="BO44" s="59">
        <v>141</v>
      </c>
      <c r="BP44" s="59">
        <v>23</v>
      </c>
      <c r="BQ44" s="59">
        <v>7</v>
      </c>
      <c r="BR44" s="59">
        <v>20</v>
      </c>
      <c r="BS44" s="59">
        <v>198</v>
      </c>
      <c r="BT44" s="59">
        <v>1484</v>
      </c>
      <c r="BU44" s="59">
        <v>1200</v>
      </c>
      <c r="BV44" s="59">
        <v>438</v>
      </c>
      <c r="BW44" s="59">
        <v>202</v>
      </c>
      <c r="BX44" s="59">
        <v>73</v>
      </c>
      <c r="BY44" s="59">
        <v>60</v>
      </c>
      <c r="BZ44" s="59">
        <v>41</v>
      </c>
      <c r="CA44" s="59">
        <v>39</v>
      </c>
      <c r="CB44" s="59">
        <v>9</v>
      </c>
      <c r="CC44" s="59">
        <v>19</v>
      </c>
      <c r="CD44" s="59">
        <v>95</v>
      </c>
      <c r="CE44" s="59">
        <v>36</v>
      </c>
      <c r="CF44" s="59">
        <v>10</v>
      </c>
      <c r="CG44" s="59">
        <v>453</v>
      </c>
      <c r="CH44" s="59">
        <v>10</v>
      </c>
      <c r="CI44" s="59">
        <v>39</v>
      </c>
      <c r="CJ44" s="59">
        <v>101</v>
      </c>
      <c r="CK44" s="59">
        <v>2</v>
      </c>
      <c r="CL44" s="59">
        <v>131</v>
      </c>
      <c r="CM44" s="59">
        <v>49</v>
      </c>
      <c r="CN44" s="59">
        <v>88</v>
      </c>
      <c r="CO44" s="59">
        <v>18</v>
      </c>
      <c r="CP44" s="59">
        <v>41</v>
      </c>
      <c r="CQ44" s="59">
        <v>106</v>
      </c>
      <c r="CR44" s="59">
        <v>4593</v>
      </c>
      <c r="CS44" s="59">
        <v>1002</v>
      </c>
      <c r="CT44" s="59">
        <v>3424</v>
      </c>
      <c r="CU44" s="59">
        <v>127</v>
      </c>
      <c r="CV44" s="59">
        <v>2</v>
      </c>
      <c r="CW44" s="59">
        <v>36</v>
      </c>
      <c r="CX44" s="59">
        <v>35</v>
      </c>
      <c r="CY44" s="59">
        <v>50</v>
      </c>
      <c r="CZ44" s="59">
        <v>4</v>
      </c>
      <c r="DA44" s="59">
        <v>319</v>
      </c>
      <c r="DB44" s="59">
        <v>496</v>
      </c>
      <c r="DC44" s="59">
        <v>0</v>
      </c>
      <c r="DD44" s="60">
        <v>31344</v>
      </c>
    </row>
    <row r="45" spans="1:108" ht="18" x14ac:dyDescent="0.25">
      <c r="A45" s="16" t="s">
        <v>103</v>
      </c>
      <c r="B45" s="16" t="s">
        <v>104</v>
      </c>
      <c r="C45" s="44">
        <v>0</v>
      </c>
      <c r="D45" s="44">
        <v>0</v>
      </c>
      <c r="E45" s="44">
        <v>0</v>
      </c>
      <c r="F45" s="44">
        <v>0</v>
      </c>
      <c r="G45" s="44">
        <v>7</v>
      </c>
      <c r="H45" s="44">
        <v>1</v>
      </c>
      <c r="I45" s="44">
        <v>4</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7</v>
      </c>
      <c r="AI45" s="44">
        <v>2</v>
      </c>
      <c r="AJ45" s="44">
        <v>3</v>
      </c>
      <c r="AK45" s="44">
        <v>0</v>
      </c>
      <c r="AL45" s="44">
        <v>3</v>
      </c>
      <c r="AM45" s="44">
        <v>41</v>
      </c>
      <c r="AN45" s="44">
        <v>30</v>
      </c>
      <c r="AO45" s="44">
        <v>1460</v>
      </c>
      <c r="AP45" s="44">
        <v>1624</v>
      </c>
      <c r="AQ45" s="44">
        <v>795</v>
      </c>
      <c r="AR45" s="44">
        <v>597</v>
      </c>
      <c r="AS45" s="44">
        <v>78</v>
      </c>
      <c r="AT45" s="44">
        <v>90</v>
      </c>
      <c r="AU45" s="44">
        <v>32</v>
      </c>
      <c r="AV45" s="44">
        <v>0</v>
      </c>
      <c r="AW45" s="44">
        <v>56</v>
      </c>
      <c r="AX45" s="44">
        <v>25</v>
      </c>
      <c r="AY45" s="44">
        <v>14</v>
      </c>
      <c r="AZ45" s="44">
        <v>488</v>
      </c>
      <c r="BA45" s="44">
        <v>63</v>
      </c>
      <c r="BB45" s="44">
        <v>12</v>
      </c>
      <c r="BC45" s="44">
        <v>0</v>
      </c>
      <c r="BD45" s="44">
        <v>0</v>
      </c>
      <c r="BE45" s="44">
        <v>119</v>
      </c>
      <c r="BF45" s="44">
        <v>0</v>
      </c>
      <c r="BG45" s="44">
        <v>3065</v>
      </c>
      <c r="BH45" s="44">
        <v>11</v>
      </c>
      <c r="BI45" s="44">
        <v>49</v>
      </c>
      <c r="BJ45" s="44">
        <v>275</v>
      </c>
      <c r="BK45" s="44">
        <v>0</v>
      </c>
      <c r="BL45" s="44">
        <v>276</v>
      </c>
      <c r="BM45" s="44">
        <v>0</v>
      </c>
      <c r="BN45" s="44">
        <v>0</v>
      </c>
      <c r="BO45" s="44">
        <v>0</v>
      </c>
      <c r="BP45" s="44">
        <v>3</v>
      </c>
      <c r="BQ45" s="44">
        <v>0</v>
      </c>
      <c r="BR45" s="44">
        <v>2</v>
      </c>
      <c r="BS45" s="44">
        <v>0</v>
      </c>
      <c r="BT45" s="44">
        <v>52</v>
      </c>
      <c r="BU45" s="44">
        <v>80</v>
      </c>
      <c r="BV45" s="44">
        <v>139</v>
      </c>
      <c r="BW45" s="44">
        <v>26</v>
      </c>
      <c r="BX45" s="44">
        <v>65</v>
      </c>
      <c r="BY45" s="44">
        <v>31</v>
      </c>
      <c r="BZ45" s="44">
        <v>16</v>
      </c>
      <c r="CA45" s="44">
        <v>5</v>
      </c>
      <c r="CB45" s="44">
        <v>11</v>
      </c>
      <c r="CC45" s="44">
        <v>0</v>
      </c>
      <c r="CD45" s="44">
        <v>0</v>
      </c>
      <c r="CE45" s="44">
        <v>0</v>
      </c>
      <c r="CF45" s="44">
        <v>114</v>
      </c>
      <c r="CG45" s="44">
        <v>308</v>
      </c>
      <c r="CH45" s="44">
        <v>23</v>
      </c>
      <c r="CI45" s="44">
        <v>0</v>
      </c>
      <c r="CJ45" s="44">
        <v>0</v>
      </c>
      <c r="CK45" s="44">
        <v>0</v>
      </c>
      <c r="CL45" s="44">
        <v>166</v>
      </c>
      <c r="CM45" s="44">
        <v>0</v>
      </c>
      <c r="CN45" s="44">
        <v>0</v>
      </c>
      <c r="CO45" s="44">
        <v>12</v>
      </c>
      <c r="CP45" s="44">
        <v>0</v>
      </c>
      <c r="CQ45" s="44">
        <v>0</v>
      </c>
      <c r="CR45" s="44">
        <v>215</v>
      </c>
      <c r="CS45" s="44">
        <v>88</v>
      </c>
      <c r="CT45" s="44">
        <v>0</v>
      </c>
      <c r="CU45" s="44">
        <v>34</v>
      </c>
      <c r="CV45" s="44">
        <v>0</v>
      </c>
      <c r="CW45" s="44">
        <v>4</v>
      </c>
      <c r="CX45" s="44">
        <v>0</v>
      </c>
      <c r="CY45" s="44">
        <v>38</v>
      </c>
      <c r="CZ45" s="44">
        <v>0</v>
      </c>
      <c r="DA45" s="44">
        <v>193</v>
      </c>
      <c r="DB45" s="44">
        <v>2</v>
      </c>
      <c r="DC45" s="44">
        <v>0</v>
      </c>
      <c r="DD45" s="58">
        <v>10855</v>
      </c>
    </row>
    <row r="46" spans="1:108" ht="18" x14ac:dyDescent="0.25">
      <c r="A46" s="16" t="s">
        <v>105</v>
      </c>
      <c r="B46" s="16" t="s">
        <v>106</v>
      </c>
      <c r="C46" s="44">
        <v>212</v>
      </c>
      <c r="D46" s="44">
        <v>3</v>
      </c>
      <c r="E46" s="44">
        <v>0</v>
      </c>
      <c r="F46" s="44">
        <v>84</v>
      </c>
      <c r="G46" s="44">
        <v>342</v>
      </c>
      <c r="H46" s="44">
        <v>50</v>
      </c>
      <c r="I46" s="44">
        <v>186</v>
      </c>
      <c r="J46" s="44">
        <v>56</v>
      </c>
      <c r="K46" s="44">
        <v>19</v>
      </c>
      <c r="L46" s="44">
        <v>3</v>
      </c>
      <c r="M46" s="44">
        <v>4</v>
      </c>
      <c r="N46" s="44">
        <v>12</v>
      </c>
      <c r="O46" s="44">
        <v>84</v>
      </c>
      <c r="P46" s="44">
        <v>83</v>
      </c>
      <c r="Q46" s="44">
        <v>22</v>
      </c>
      <c r="R46" s="44">
        <v>41</v>
      </c>
      <c r="S46" s="44">
        <v>24</v>
      </c>
      <c r="T46" s="44">
        <v>41</v>
      </c>
      <c r="U46" s="44">
        <v>16</v>
      </c>
      <c r="V46" s="44">
        <v>0</v>
      </c>
      <c r="W46" s="44">
        <v>26</v>
      </c>
      <c r="X46" s="44">
        <v>115</v>
      </c>
      <c r="Y46" s="44">
        <v>277</v>
      </c>
      <c r="Z46" s="44">
        <v>13</v>
      </c>
      <c r="AA46" s="44">
        <v>17</v>
      </c>
      <c r="AB46" s="44">
        <v>3</v>
      </c>
      <c r="AC46" s="44">
        <v>11</v>
      </c>
      <c r="AD46" s="44">
        <v>4</v>
      </c>
      <c r="AE46" s="44">
        <v>38</v>
      </c>
      <c r="AF46" s="44">
        <v>3</v>
      </c>
      <c r="AG46" s="44">
        <v>150</v>
      </c>
      <c r="AH46" s="44">
        <v>97</v>
      </c>
      <c r="AI46" s="44">
        <v>49</v>
      </c>
      <c r="AJ46" s="44">
        <v>38</v>
      </c>
      <c r="AK46" s="44">
        <v>106</v>
      </c>
      <c r="AL46" s="44">
        <v>90</v>
      </c>
      <c r="AM46" s="44">
        <v>64</v>
      </c>
      <c r="AN46" s="44">
        <v>163</v>
      </c>
      <c r="AO46" s="44">
        <v>121</v>
      </c>
      <c r="AP46" s="44">
        <v>256</v>
      </c>
      <c r="AQ46" s="44">
        <v>2510</v>
      </c>
      <c r="AR46" s="44">
        <v>1909</v>
      </c>
      <c r="AS46" s="44">
        <v>109</v>
      </c>
      <c r="AT46" s="44">
        <v>74</v>
      </c>
      <c r="AU46" s="44">
        <v>45</v>
      </c>
      <c r="AV46" s="44">
        <v>24</v>
      </c>
      <c r="AW46" s="44">
        <v>40</v>
      </c>
      <c r="AX46" s="44">
        <v>29</v>
      </c>
      <c r="AY46" s="44">
        <v>15</v>
      </c>
      <c r="AZ46" s="44">
        <v>484</v>
      </c>
      <c r="BA46" s="44">
        <v>120</v>
      </c>
      <c r="BB46" s="44">
        <v>80</v>
      </c>
      <c r="BC46" s="44">
        <v>32</v>
      </c>
      <c r="BD46" s="44">
        <v>0</v>
      </c>
      <c r="BE46" s="44">
        <v>75</v>
      </c>
      <c r="BF46" s="44">
        <v>0</v>
      </c>
      <c r="BG46" s="44">
        <v>982</v>
      </c>
      <c r="BH46" s="44">
        <v>112</v>
      </c>
      <c r="BI46" s="44">
        <v>401</v>
      </c>
      <c r="BJ46" s="44">
        <v>409</v>
      </c>
      <c r="BK46" s="44">
        <v>8</v>
      </c>
      <c r="BL46" s="44">
        <v>0</v>
      </c>
      <c r="BM46" s="44">
        <v>5</v>
      </c>
      <c r="BN46" s="44">
        <v>0</v>
      </c>
      <c r="BO46" s="44">
        <v>71</v>
      </c>
      <c r="BP46" s="44">
        <v>14</v>
      </c>
      <c r="BQ46" s="44">
        <v>0</v>
      </c>
      <c r="BR46" s="44">
        <v>0</v>
      </c>
      <c r="BS46" s="44">
        <v>0</v>
      </c>
      <c r="BT46" s="44">
        <v>17</v>
      </c>
      <c r="BU46" s="44">
        <v>61</v>
      </c>
      <c r="BV46" s="44">
        <v>0</v>
      </c>
      <c r="BW46" s="44">
        <v>0</v>
      </c>
      <c r="BX46" s="44">
        <v>43</v>
      </c>
      <c r="BY46" s="44">
        <v>30</v>
      </c>
      <c r="BZ46" s="44">
        <v>12</v>
      </c>
      <c r="CA46" s="44">
        <v>7</v>
      </c>
      <c r="CB46" s="44">
        <v>1</v>
      </c>
      <c r="CC46" s="44">
        <v>0</v>
      </c>
      <c r="CD46" s="44">
        <v>0</v>
      </c>
      <c r="CE46" s="44">
        <v>0</v>
      </c>
      <c r="CF46" s="44">
        <v>1</v>
      </c>
      <c r="CG46" s="44">
        <v>347</v>
      </c>
      <c r="CH46" s="44">
        <v>11</v>
      </c>
      <c r="CI46" s="44">
        <v>24</v>
      </c>
      <c r="CJ46" s="44">
        <v>0</v>
      </c>
      <c r="CK46" s="44">
        <v>1</v>
      </c>
      <c r="CL46" s="44">
        <v>386</v>
      </c>
      <c r="CM46" s="44">
        <v>2</v>
      </c>
      <c r="CN46" s="44">
        <v>0</v>
      </c>
      <c r="CO46" s="44">
        <v>15</v>
      </c>
      <c r="CP46" s="44">
        <v>230</v>
      </c>
      <c r="CQ46" s="44">
        <v>1</v>
      </c>
      <c r="CR46" s="44">
        <v>95</v>
      </c>
      <c r="CS46" s="44">
        <v>0</v>
      </c>
      <c r="CT46" s="44">
        <v>22</v>
      </c>
      <c r="CU46" s="44">
        <v>15</v>
      </c>
      <c r="CV46" s="44">
        <v>0</v>
      </c>
      <c r="CW46" s="44">
        <v>3</v>
      </c>
      <c r="CX46" s="44">
        <v>37</v>
      </c>
      <c r="CY46" s="44">
        <v>0</v>
      </c>
      <c r="CZ46" s="44">
        <v>2</v>
      </c>
      <c r="DA46" s="44">
        <v>12</v>
      </c>
      <c r="DB46" s="44">
        <v>58</v>
      </c>
      <c r="DC46" s="44">
        <v>0</v>
      </c>
      <c r="DD46" s="58">
        <v>11904</v>
      </c>
    </row>
    <row r="47" spans="1:108" ht="18" x14ac:dyDescent="0.25">
      <c r="A47" s="16" t="s">
        <v>107</v>
      </c>
      <c r="B47" s="16" t="s">
        <v>108</v>
      </c>
      <c r="C47" s="44">
        <v>0</v>
      </c>
      <c r="D47" s="44">
        <v>9</v>
      </c>
      <c r="E47" s="44">
        <v>0</v>
      </c>
      <c r="F47" s="44">
        <v>11</v>
      </c>
      <c r="G47" s="44">
        <v>0</v>
      </c>
      <c r="H47" s="44">
        <v>36</v>
      </c>
      <c r="I47" s="44">
        <v>13</v>
      </c>
      <c r="J47" s="44">
        <v>5</v>
      </c>
      <c r="K47" s="44">
        <v>0</v>
      </c>
      <c r="L47" s="44">
        <v>0</v>
      </c>
      <c r="M47" s="44">
        <v>13</v>
      </c>
      <c r="N47" s="44">
        <v>0</v>
      </c>
      <c r="O47" s="44">
        <v>9</v>
      </c>
      <c r="P47" s="44">
        <v>2</v>
      </c>
      <c r="Q47" s="44">
        <v>0</v>
      </c>
      <c r="R47" s="44">
        <v>0</v>
      </c>
      <c r="S47" s="44">
        <v>4</v>
      </c>
      <c r="T47" s="44">
        <v>0</v>
      </c>
      <c r="U47" s="44">
        <v>0</v>
      </c>
      <c r="V47" s="44">
        <v>0</v>
      </c>
      <c r="W47" s="44">
        <v>0</v>
      </c>
      <c r="X47" s="44">
        <v>0</v>
      </c>
      <c r="Y47" s="44">
        <v>7</v>
      </c>
      <c r="Z47" s="44">
        <v>2</v>
      </c>
      <c r="AA47" s="44">
        <v>1</v>
      </c>
      <c r="AB47" s="44">
        <v>0</v>
      </c>
      <c r="AC47" s="44">
        <v>0</v>
      </c>
      <c r="AD47" s="44">
        <v>1</v>
      </c>
      <c r="AE47" s="44">
        <v>4</v>
      </c>
      <c r="AF47" s="44">
        <v>0</v>
      </c>
      <c r="AG47" s="44">
        <v>0</v>
      </c>
      <c r="AH47" s="44">
        <v>24</v>
      </c>
      <c r="AI47" s="44">
        <v>23</v>
      </c>
      <c r="AJ47" s="44">
        <v>12</v>
      </c>
      <c r="AK47" s="44">
        <v>34</v>
      </c>
      <c r="AL47" s="44">
        <v>3</v>
      </c>
      <c r="AM47" s="44">
        <v>1</v>
      </c>
      <c r="AN47" s="44">
        <v>31</v>
      </c>
      <c r="AO47" s="44">
        <v>17</v>
      </c>
      <c r="AP47" s="44">
        <v>12</v>
      </c>
      <c r="AQ47" s="44">
        <v>708</v>
      </c>
      <c r="AR47" s="44">
        <v>8521</v>
      </c>
      <c r="AS47" s="44">
        <v>1</v>
      </c>
      <c r="AT47" s="44">
        <v>1</v>
      </c>
      <c r="AU47" s="44">
        <v>24</v>
      </c>
      <c r="AV47" s="44">
        <v>5</v>
      </c>
      <c r="AW47" s="44">
        <v>2</v>
      </c>
      <c r="AX47" s="44">
        <v>0</v>
      </c>
      <c r="AY47" s="44">
        <v>0</v>
      </c>
      <c r="AZ47" s="44">
        <v>149</v>
      </c>
      <c r="BA47" s="44">
        <v>0</v>
      </c>
      <c r="BB47" s="44">
        <v>0</v>
      </c>
      <c r="BC47" s="44">
        <v>7</v>
      </c>
      <c r="BD47" s="44">
        <v>10</v>
      </c>
      <c r="BE47" s="44">
        <v>15</v>
      </c>
      <c r="BF47" s="44">
        <v>0</v>
      </c>
      <c r="BG47" s="44">
        <v>63</v>
      </c>
      <c r="BH47" s="44">
        <v>6661</v>
      </c>
      <c r="BI47" s="44">
        <v>468</v>
      </c>
      <c r="BJ47" s="44">
        <v>218</v>
      </c>
      <c r="BK47" s="44">
        <v>10</v>
      </c>
      <c r="BL47" s="44">
        <v>923</v>
      </c>
      <c r="BM47" s="44">
        <v>0</v>
      </c>
      <c r="BN47" s="44">
        <v>0</v>
      </c>
      <c r="BO47" s="44">
        <v>238</v>
      </c>
      <c r="BP47" s="44">
        <v>55</v>
      </c>
      <c r="BQ47" s="44">
        <v>0</v>
      </c>
      <c r="BR47" s="44">
        <v>0</v>
      </c>
      <c r="BS47" s="44">
        <v>7</v>
      </c>
      <c r="BT47" s="44">
        <v>15</v>
      </c>
      <c r="BU47" s="44">
        <v>38</v>
      </c>
      <c r="BV47" s="44">
        <v>93</v>
      </c>
      <c r="BW47" s="44">
        <v>8</v>
      </c>
      <c r="BX47" s="44">
        <v>106</v>
      </c>
      <c r="BY47" s="44">
        <v>89</v>
      </c>
      <c r="BZ47" s="44">
        <v>41</v>
      </c>
      <c r="CA47" s="44">
        <v>11</v>
      </c>
      <c r="CB47" s="44">
        <v>15</v>
      </c>
      <c r="CC47" s="44">
        <v>0</v>
      </c>
      <c r="CD47" s="44">
        <v>0</v>
      </c>
      <c r="CE47" s="44">
        <v>0</v>
      </c>
      <c r="CF47" s="44">
        <v>70</v>
      </c>
      <c r="CG47" s="44">
        <v>0</v>
      </c>
      <c r="CH47" s="44">
        <v>0</v>
      </c>
      <c r="CI47" s="44">
        <v>0</v>
      </c>
      <c r="CJ47" s="44">
        <v>0</v>
      </c>
      <c r="CK47" s="44">
        <v>5</v>
      </c>
      <c r="CL47" s="44">
        <v>722</v>
      </c>
      <c r="CM47" s="44">
        <v>9</v>
      </c>
      <c r="CN47" s="44">
        <v>0</v>
      </c>
      <c r="CO47" s="44">
        <v>21</v>
      </c>
      <c r="CP47" s="44">
        <v>8</v>
      </c>
      <c r="CQ47" s="44">
        <v>0</v>
      </c>
      <c r="CR47" s="44">
        <v>268</v>
      </c>
      <c r="CS47" s="44">
        <v>221</v>
      </c>
      <c r="CT47" s="44">
        <v>30</v>
      </c>
      <c r="CU47" s="44">
        <v>72</v>
      </c>
      <c r="CV47" s="44">
        <v>0</v>
      </c>
      <c r="CW47" s="44">
        <v>8</v>
      </c>
      <c r="CX47" s="44">
        <v>0</v>
      </c>
      <c r="CY47" s="44">
        <v>122</v>
      </c>
      <c r="CZ47" s="44">
        <v>0</v>
      </c>
      <c r="DA47" s="44">
        <v>3</v>
      </c>
      <c r="DB47" s="44">
        <v>11</v>
      </c>
      <c r="DC47" s="44">
        <v>0</v>
      </c>
      <c r="DD47" s="58">
        <v>20346</v>
      </c>
    </row>
    <row r="48" spans="1:108" ht="18" x14ac:dyDescent="0.25">
      <c r="A48" s="16" t="s">
        <v>109</v>
      </c>
      <c r="B48" s="16" t="s">
        <v>110</v>
      </c>
      <c r="C48" s="44">
        <v>0</v>
      </c>
      <c r="D48" s="44">
        <v>0</v>
      </c>
      <c r="E48" s="44">
        <v>1</v>
      </c>
      <c r="F48" s="44">
        <v>0</v>
      </c>
      <c r="G48" s="44">
        <v>139</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0</v>
      </c>
      <c r="AR48" s="44">
        <v>21</v>
      </c>
      <c r="AS48" s="44">
        <v>216</v>
      </c>
      <c r="AT48" s="44">
        <v>4</v>
      </c>
      <c r="AU48" s="44">
        <v>0</v>
      </c>
      <c r="AV48" s="44">
        <v>0</v>
      </c>
      <c r="AW48" s="44">
        <v>0</v>
      </c>
      <c r="AX48" s="44">
        <v>29</v>
      </c>
      <c r="AY48" s="44">
        <v>0</v>
      </c>
      <c r="AZ48" s="44">
        <v>0</v>
      </c>
      <c r="BA48" s="44">
        <v>0</v>
      </c>
      <c r="BB48" s="44">
        <v>0</v>
      </c>
      <c r="BC48" s="44">
        <v>0</v>
      </c>
      <c r="BD48" s="44">
        <v>0</v>
      </c>
      <c r="BE48" s="44">
        <v>0</v>
      </c>
      <c r="BF48" s="44">
        <v>0</v>
      </c>
      <c r="BG48" s="44">
        <v>0</v>
      </c>
      <c r="BH48" s="44">
        <v>0</v>
      </c>
      <c r="BI48" s="44">
        <v>0</v>
      </c>
      <c r="BJ48" s="44">
        <v>0</v>
      </c>
      <c r="BK48" s="44">
        <v>0</v>
      </c>
      <c r="BL48" s="44">
        <v>0</v>
      </c>
      <c r="BM48" s="44">
        <v>92</v>
      </c>
      <c r="BN48" s="44">
        <v>0</v>
      </c>
      <c r="BO48" s="44">
        <v>0</v>
      </c>
      <c r="BP48" s="44">
        <v>0</v>
      </c>
      <c r="BQ48" s="44">
        <v>0</v>
      </c>
      <c r="BR48" s="44">
        <v>0</v>
      </c>
      <c r="BS48" s="44">
        <v>0</v>
      </c>
      <c r="BT48" s="44">
        <v>0</v>
      </c>
      <c r="BU48" s="44">
        <v>0</v>
      </c>
      <c r="BV48" s="44">
        <v>0</v>
      </c>
      <c r="BW48" s="44">
        <v>0</v>
      </c>
      <c r="BX48" s="44">
        <v>0</v>
      </c>
      <c r="BY48" s="44">
        <v>8</v>
      </c>
      <c r="BZ48" s="44">
        <v>1</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551</v>
      </c>
      <c r="CS48" s="44">
        <v>0</v>
      </c>
      <c r="CT48" s="44">
        <v>0</v>
      </c>
      <c r="CU48" s="44">
        <v>0</v>
      </c>
      <c r="CV48" s="44">
        <v>0</v>
      </c>
      <c r="CW48" s="44">
        <v>0</v>
      </c>
      <c r="CX48" s="44">
        <v>0</v>
      </c>
      <c r="CY48" s="44">
        <v>0</v>
      </c>
      <c r="CZ48" s="44">
        <v>0</v>
      </c>
      <c r="DA48" s="44">
        <v>0</v>
      </c>
      <c r="DB48" s="44">
        <v>0</v>
      </c>
      <c r="DC48" s="44">
        <v>0</v>
      </c>
      <c r="DD48" s="58">
        <v>1063</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5</v>
      </c>
      <c r="AM49" s="44">
        <v>0</v>
      </c>
      <c r="AN49" s="44">
        <v>2</v>
      </c>
      <c r="AO49" s="44">
        <v>1</v>
      </c>
      <c r="AP49" s="44">
        <v>0</v>
      </c>
      <c r="AQ49" s="44">
        <v>2</v>
      </c>
      <c r="AR49" s="44">
        <v>76</v>
      </c>
      <c r="AS49" s="44">
        <v>0</v>
      </c>
      <c r="AT49" s="44">
        <v>2729</v>
      </c>
      <c r="AU49" s="44">
        <v>0</v>
      </c>
      <c r="AV49" s="44">
        <v>0</v>
      </c>
      <c r="AW49" s="44">
        <v>0</v>
      </c>
      <c r="AX49" s="44">
        <v>0</v>
      </c>
      <c r="AY49" s="44">
        <v>402</v>
      </c>
      <c r="AZ49" s="44">
        <v>2</v>
      </c>
      <c r="BA49" s="44">
        <v>0</v>
      </c>
      <c r="BB49" s="44">
        <v>0</v>
      </c>
      <c r="BC49" s="44">
        <v>0</v>
      </c>
      <c r="BD49" s="44">
        <v>0</v>
      </c>
      <c r="BE49" s="44">
        <v>0</v>
      </c>
      <c r="BF49" s="44">
        <v>0</v>
      </c>
      <c r="BG49" s="44">
        <v>0</v>
      </c>
      <c r="BH49" s="44">
        <v>0</v>
      </c>
      <c r="BI49" s="44">
        <v>0</v>
      </c>
      <c r="BJ49" s="44">
        <v>0</v>
      </c>
      <c r="BK49" s="44">
        <v>0</v>
      </c>
      <c r="BL49" s="44">
        <v>0</v>
      </c>
      <c r="BM49" s="44">
        <v>0</v>
      </c>
      <c r="BN49" s="44">
        <v>296</v>
      </c>
      <c r="BO49" s="44">
        <v>0</v>
      </c>
      <c r="BP49" s="44">
        <v>0</v>
      </c>
      <c r="BQ49" s="44">
        <v>0</v>
      </c>
      <c r="BR49" s="44">
        <v>0</v>
      </c>
      <c r="BS49" s="44">
        <v>0</v>
      </c>
      <c r="BT49" s="44">
        <v>0</v>
      </c>
      <c r="BU49" s="44">
        <v>0</v>
      </c>
      <c r="BV49" s="44">
        <v>0</v>
      </c>
      <c r="BW49" s="44">
        <v>0</v>
      </c>
      <c r="BX49" s="44">
        <v>2</v>
      </c>
      <c r="BY49" s="44">
        <v>38</v>
      </c>
      <c r="BZ49" s="44">
        <v>1</v>
      </c>
      <c r="CA49" s="44">
        <v>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1036</v>
      </c>
      <c r="CS49" s="44">
        <v>0</v>
      </c>
      <c r="CT49" s="44">
        <v>0</v>
      </c>
      <c r="CU49" s="44">
        <v>0</v>
      </c>
      <c r="CV49" s="44">
        <v>5</v>
      </c>
      <c r="CW49" s="44">
        <v>1</v>
      </c>
      <c r="CX49" s="44">
        <v>0</v>
      </c>
      <c r="CY49" s="44">
        <v>0</v>
      </c>
      <c r="CZ49" s="44">
        <v>0</v>
      </c>
      <c r="DA49" s="44">
        <v>1</v>
      </c>
      <c r="DB49" s="44">
        <v>0</v>
      </c>
      <c r="DC49" s="44">
        <v>0</v>
      </c>
      <c r="DD49" s="58">
        <v>4607</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27</v>
      </c>
      <c r="AN50" s="44">
        <v>1</v>
      </c>
      <c r="AO50" s="44">
        <v>41</v>
      </c>
      <c r="AP50" s="44">
        <v>0</v>
      </c>
      <c r="AQ50" s="44">
        <v>0</v>
      </c>
      <c r="AR50" s="44">
        <v>0</v>
      </c>
      <c r="AS50" s="44">
        <v>0</v>
      </c>
      <c r="AT50" s="44">
        <v>0</v>
      </c>
      <c r="AU50" s="44">
        <v>318</v>
      </c>
      <c r="AV50" s="44">
        <v>0</v>
      </c>
      <c r="AW50" s="44">
        <v>0</v>
      </c>
      <c r="AX50" s="44">
        <v>0</v>
      </c>
      <c r="AY50" s="44">
        <v>0</v>
      </c>
      <c r="AZ50" s="44">
        <v>102</v>
      </c>
      <c r="BA50" s="44">
        <v>0</v>
      </c>
      <c r="BB50" s="44">
        <v>0</v>
      </c>
      <c r="BC50" s="44">
        <v>0</v>
      </c>
      <c r="BD50" s="44">
        <v>0</v>
      </c>
      <c r="BE50" s="44">
        <v>0</v>
      </c>
      <c r="BF50" s="44">
        <v>0</v>
      </c>
      <c r="BG50" s="44">
        <v>0</v>
      </c>
      <c r="BH50" s="44">
        <v>0</v>
      </c>
      <c r="BI50" s="44">
        <v>0</v>
      </c>
      <c r="BJ50" s="44">
        <v>0</v>
      </c>
      <c r="BK50" s="44">
        <v>23</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23</v>
      </c>
      <c r="CS50" s="44">
        <v>0</v>
      </c>
      <c r="CT50" s="44">
        <v>70</v>
      </c>
      <c r="CU50" s="44">
        <v>0</v>
      </c>
      <c r="CV50" s="44">
        <v>0</v>
      </c>
      <c r="CW50" s="44">
        <v>0</v>
      </c>
      <c r="CX50" s="44">
        <v>0</v>
      </c>
      <c r="CY50" s="44">
        <v>0</v>
      </c>
      <c r="CZ50" s="44">
        <v>2</v>
      </c>
      <c r="DA50" s="44">
        <v>0</v>
      </c>
      <c r="DB50" s="44">
        <v>0</v>
      </c>
      <c r="DC50" s="44">
        <v>0</v>
      </c>
      <c r="DD50" s="58">
        <v>611</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8</v>
      </c>
      <c r="AR51" s="44">
        <v>7</v>
      </c>
      <c r="AS51" s="44">
        <v>3</v>
      </c>
      <c r="AT51" s="44">
        <v>3</v>
      </c>
      <c r="AU51" s="44">
        <v>3</v>
      </c>
      <c r="AV51" s="44">
        <v>300</v>
      </c>
      <c r="AW51" s="44">
        <v>0</v>
      </c>
      <c r="AX51" s="44">
        <v>0</v>
      </c>
      <c r="AY51" s="44">
        <v>2</v>
      </c>
      <c r="AZ51" s="44">
        <v>1</v>
      </c>
      <c r="BA51" s="44">
        <v>0</v>
      </c>
      <c r="BB51" s="44">
        <v>0</v>
      </c>
      <c r="BC51" s="44">
        <v>0</v>
      </c>
      <c r="BD51" s="44">
        <v>0</v>
      </c>
      <c r="BE51" s="44">
        <v>0</v>
      </c>
      <c r="BF51" s="44">
        <v>0</v>
      </c>
      <c r="BG51" s="44">
        <v>128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46</v>
      </c>
      <c r="BY51" s="44">
        <v>23</v>
      </c>
      <c r="BZ51" s="44">
        <v>14</v>
      </c>
      <c r="CA51" s="44">
        <v>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345</v>
      </c>
      <c r="CS51" s="44">
        <v>168</v>
      </c>
      <c r="CT51" s="44">
        <v>62</v>
      </c>
      <c r="CU51" s="44">
        <v>22</v>
      </c>
      <c r="CV51" s="44">
        <v>1</v>
      </c>
      <c r="CW51" s="44">
        <v>4</v>
      </c>
      <c r="CX51" s="44">
        <v>0</v>
      </c>
      <c r="CY51" s="44">
        <v>23</v>
      </c>
      <c r="CZ51" s="44">
        <v>1</v>
      </c>
      <c r="DA51" s="44">
        <v>3</v>
      </c>
      <c r="DB51" s="44">
        <v>0</v>
      </c>
      <c r="DC51" s="44">
        <v>0</v>
      </c>
      <c r="DD51" s="58">
        <v>1186</v>
      </c>
    </row>
    <row r="52" spans="1:108" ht="18" x14ac:dyDescent="0.25">
      <c r="A52" s="16" t="s">
        <v>117</v>
      </c>
      <c r="B52" s="16" t="s">
        <v>118</v>
      </c>
      <c r="C52" s="44">
        <v>19</v>
      </c>
      <c r="D52" s="44">
        <v>7</v>
      </c>
      <c r="E52" s="44">
        <v>7</v>
      </c>
      <c r="F52" s="44">
        <v>3</v>
      </c>
      <c r="G52" s="44">
        <v>2</v>
      </c>
      <c r="H52" s="44">
        <v>2</v>
      </c>
      <c r="I52" s="44">
        <v>2</v>
      </c>
      <c r="J52" s="44">
        <v>2</v>
      </c>
      <c r="K52" s="44">
        <v>2</v>
      </c>
      <c r="L52" s="44">
        <v>0</v>
      </c>
      <c r="M52" s="44">
        <v>0</v>
      </c>
      <c r="N52" s="44">
        <v>10</v>
      </c>
      <c r="O52" s="44">
        <v>0</v>
      </c>
      <c r="P52" s="44">
        <v>1</v>
      </c>
      <c r="Q52" s="44">
        <v>2</v>
      </c>
      <c r="R52" s="44">
        <v>0</v>
      </c>
      <c r="S52" s="44">
        <v>0</v>
      </c>
      <c r="T52" s="44">
        <v>2</v>
      </c>
      <c r="U52" s="44">
        <v>21</v>
      </c>
      <c r="V52" s="44">
        <v>0</v>
      </c>
      <c r="W52" s="44">
        <v>37</v>
      </c>
      <c r="X52" s="44">
        <v>2</v>
      </c>
      <c r="Y52" s="44">
        <v>15</v>
      </c>
      <c r="Z52" s="44">
        <v>0</v>
      </c>
      <c r="AA52" s="44">
        <v>2</v>
      </c>
      <c r="AB52" s="44">
        <v>3</v>
      </c>
      <c r="AC52" s="44">
        <v>22</v>
      </c>
      <c r="AD52" s="44">
        <v>2</v>
      </c>
      <c r="AE52" s="44">
        <v>12</v>
      </c>
      <c r="AF52" s="44">
        <v>2</v>
      </c>
      <c r="AG52" s="44">
        <v>8</v>
      </c>
      <c r="AH52" s="44">
        <v>10</v>
      </c>
      <c r="AI52" s="44">
        <v>4</v>
      </c>
      <c r="AJ52" s="44">
        <v>5</v>
      </c>
      <c r="AK52" s="44">
        <v>0</v>
      </c>
      <c r="AL52" s="44">
        <v>1</v>
      </c>
      <c r="AM52" s="44">
        <v>1</v>
      </c>
      <c r="AN52" s="44">
        <v>18</v>
      </c>
      <c r="AO52" s="44">
        <v>15</v>
      </c>
      <c r="AP52" s="44">
        <v>1</v>
      </c>
      <c r="AQ52" s="44">
        <v>56</v>
      </c>
      <c r="AR52" s="44">
        <v>2</v>
      </c>
      <c r="AS52" s="44">
        <v>2</v>
      </c>
      <c r="AT52" s="44">
        <v>3</v>
      </c>
      <c r="AU52" s="44">
        <v>2</v>
      </c>
      <c r="AV52" s="44">
        <v>5</v>
      </c>
      <c r="AW52" s="44">
        <v>206</v>
      </c>
      <c r="AX52" s="44">
        <v>2</v>
      </c>
      <c r="AY52" s="44">
        <v>0</v>
      </c>
      <c r="AZ52" s="44">
        <v>47</v>
      </c>
      <c r="BA52" s="44">
        <v>0</v>
      </c>
      <c r="BB52" s="44">
        <v>2</v>
      </c>
      <c r="BC52" s="44">
        <v>1</v>
      </c>
      <c r="BD52" s="44">
        <v>18</v>
      </c>
      <c r="BE52" s="44">
        <v>11</v>
      </c>
      <c r="BF52" s="44">
        <v>0</v>
      </c>
      <c r="BG52" s="44">
        <v>176</v>
      </c>
      <c r="BH52" s="44">
        <v>12</v>
      </c>
      <c r="BI52" s="44">
        <v>173</v>
      </c>
      <c r="BJ52" s="44">
        <v>114</v>
      </c>
      <c r="BK52" s="44">
        <v>2</v>
      </c>
      <c r="BL52" s="44">
        <v>13</v>
      </c>
      <c r="BM52" s="44">
        <v>10</v>
      </c>
      <c r="BN52" s="44">
        <v>6</v>
      </c>
      <c r="BO52" s="44">
        <v>69</v>
      </c>
      <c r="BP52" s="44">
        <v>2</v>
      </c>
      <c r="BQ52" s="44">
        <v>1</v>
      </c>
      <c r="BR52" s="44">
        <v>10</v>
      </c>
      <c r="BS52" s="44">
        <v>8</v>
      </c>
      <c r="BT52" s="44">
        <v>143</v>
      </c>
      <c r="BU52" s="44">
        <v>30</v>
      </c>
      <c r="BV52" s="44">
        <v>63</v>
      </c>
      <c r="BW52" s="44">
        <v>2</v>
      </c>
      <c r="BX52" s="44">
        <v>262</v>
      </c>
      <c r="BY52" s="44">
        <v>116</v>
      </c>
      <c r="BZ52" s="44">
        <v>112</v>
      </c>
      <c r="CA52" s="44">
        <v>17</v>
      </c>
      <c r="CB52" s="44">
        <v>3</v>
      </c>
      <c r="CC52" s="44">
        <v>34</v>
      </c>
      <c r="CD52" s="44">
        <v>86</v>
      </c>
      <c r="CE52" s="44">
        <v>0</v>
      </c>
      <c r="CF52" s="44">
        <v>10</v>
      </c>
      <c r="CG52" s="44">
        <v>4</v>
      </c>
      <c r="CH52" s="44">
        <v>43</v>
      </c>
      <c r="CI52" s="44">
        <v>34</v>
      </c>
      <c r="CJ52" s="44">
        <v>68</v>
      </c>
      <c r="CK52" s="44">
        <v>6</v>
      </c>
      <c r="CL52" s="44">
        <v>10</v>
      </c>
      <c r="CM52" s="44">
        <v>35</v>
      </c>
      <c r="CN52" s="44">
        <v>21</v>
      </c>
      <c r="CO52" s="44">
        <v>4</v>
      </c>
      <c r="CP52" s="44">
        <v>5</v>
      </c>
      <c r="CQ52" s="44">
        <v>72</v>
      </c>
      <c r="CR52" s="44">
        <v>34</v>
      </c>
      <c r="CS52" s="44">
        <v>254</v>
      </c>
      <c r="CT52" s="44">
        <v>1231</v>
      </c>
      <c r="CU52" s="44">
        <v>82</v>
      </c>
      <c r="CV52" s="44">
        <v>83</v>
      </c>
      <c r="CW52" s="44">
        <v>47</v>
      </c>
      <c r="CX52" s="44">
        <v>106</v>
      </c>
      <c r="CY52" s="44">
        <v>26</v>
      </c>
      <c r="CZ52" s="44">
        <v>21</v>
      </c>
      <c r="DA52" s="44">
        <v>6</v>
      </c>
      <c r="DB52" s="44">
        <v>55</v>
      </c>
      <c r="DC52" s="44">
        <v>0</v>
      </c>
      <c r="DD52" s="58">
        <v>4320</v>
      </c>
    </row>
    <row r="53" spans="1:108" ht="18" x14ac:dyDescent="0.25">
      <c r="A53" s="16" t="s">
        <v>119</v>
      </c>
      <c r="B53" s="16" t="s">
        <v>120</v>
      </c>
      <c r="C53" s="44">
        <v>0</v>
      </c>
      <c r="D53" s="44">
        <v>0</v>
      </c>
      <c r="E53" s="44">
        <v>58</v>
      </c>
      <c r="F53" s="44">
        <v>0</v>
      </c>
      <c r="G53" s="44">
        <v>262</v>
      </c>
      <c r="H53" s="44">
        <v>0</v>
      </c>
      <c r="I53" s="44">
        <v>81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25</v>
      </c>
      <c r="AT53" s="44">
        <v>0</v>
      </c>
      <c r="AU53" s="44">
        <v>0</v>
      </c>
      <c r="AV53" s="44">
        <v>0</v>
      </c>
      <c r="AW53" s="44">
        <v>0</v>
      </c>
      <c r="AX53" s="44">
        <v>53</v>
      </c>
      <c r="AY53" s="44">
        <v>0</v>
      </c>
      <c r="AZ53" s="44">
        <v>20</v>
      </c>
      <c r="BA53" s="44">
        <v>0</v>
      </c>
      <c r="BB53" s="44">
        <v>0</v>
      </c>
      <c r="BC53" s="44">
        <v>0</v>
      </c>
      <c r="BD53" s="44">
        <v>0</v>
      </c>
      <c r="BE53" s="44">
        <v>0</v>
      </c>
      <c r="BF53" s="44">
        <v>0</v>
      </c>
      <c r="BG53" s="44">
        <v>0</v>
      </c>
      <c r="BH53" s="44">
        <v>0</v>
      </c>
      <c r="BI53" s="44">
        <v>0</v>
      </c>
      <c r="BJ53" s="44">
        <v>0</v>
      </c>
      <c r="BK53" s="44">
        <v>0</v>
      </c>
      <c r="BL53" s="44">
        <v>0</v>
      </c>
      <c r="BM53" s="44">
        <v>136</v>
      </c>
      <c r="BN53" s="44">
        <v>0</v>
      </c>
      <c r="BO53" s="44">
        <v>0</v>
      </c>
      <c r="BP53" s="44">
        <v>0</v>
      </c>
      <c r="BQ53" s="44">
        <v>0</v>
      </c>
      <c r="BR53" s="44">
        <v>0</v>
      </c>
      <c r="BS53" s="44">
        <v>0</v>
      </c>
      <c r="BT53" s="44">
        <v>0</v>
      </c>
      <c r="BU53" s="44">
        <v>0</v>
      </c>
      <c r="BV53" s="44">
        <v>0</v>
      </c>
      <c r="BW53" s="44">
        <v>0</v>
      </c>
      <c r="BX53" s="44">
        <v>2</v>
      </c>
      <c r="BY53" s="44">
        <v>6</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657</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383</v>
      </c>
      <c r="AU54" s="59">
        <v>0</v>
      </c>
      <c r="AV54" s="59">
        <v>0</v>
      </c>
      <c r="AW54" s="59">
        <v>0</v>
      </c>
      <c r="AX54" s="59">
        <v>0</v>
      </c>
      <c r="AY54" s="59">
        <v>433</v>
      </c>
      <c r="AZ54" s="59">
        <v>0</v>
      </c>
      <c r="BA54" s="59">
        <v>0</v>
      </c>
      <c r="BB54" s="59">
        <v>0</v>
      </c>
      <c r="BC54" s="59">
        <v>0</v>
      </c>
      <c r="BD54" s="59">
        <v>0</v>
      </c>
      <c r="BE54" s="59">
        <v>0</v>
      </c>
      <c r="BF54" s="59">
        <v>0</v>
      </c>
      <c r="BG54" s="59">
        <v>0</v>
      </c>
      <c r="BH54" s="59">
        <v>0</v>
      </c>
      <c r="BI54" s="59">
        <v>0</v>
      </c>
      <c r="BJ54" s="59">
        <v>0</v>
      </c>
      <c r="BK54" s="59">
        <v>0</v>
      </c>
      <c r="BL54" s="59">
        <v>0</v>
      </c>
      <c r="BM54" s="59">
        <v>0</v>
      </c>
      <c r="BN54" s="59">
        <v>1892</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2709</v>
      </c>
    </row>
    <row r="55" spans="1:108" ht="18" x14ac:dyDescent="0.25">
      <c r="A55" s="16" t="s">
        <v>123</v>
      </c>
      <c r="B55" s="16" t="s">
        <v>124</v>
      </c>
      <c r="C55" s="44">
        <v>28</v>
      </c>
      <c r="D55" s="44">
        <v>2</v>
      </c>
      <c r="E55" s="44">
        <v>1</v>
      </c>
      <c r="F55" s="44">
        <v>28</v>
      </c>
      <c r="G55" s="44">
        <v>501</v>
      </c>
      <c r="H55" s="44">
        <v>162</v>
      </c>
      <c r="I55" s="44">
        <v>171</v>
      </c>
      <c r="J55" s="44">
        <v>119</v>
      </c>
      <c r="K55" s="44">
        <v>49</v>
      </c>
      <c r="L55" s="44">
        <v>2</v>
      </c>
      <c r="M55" s="44">
        <v>11</v>
      </c>
      <c r="N55" s="44">
        <v>68</v>
      </c>
      <c r="O55" s="44">
        <v>41</v>
      </c>
      <c r="P55" s="44">
        <v>18</v>
      </c>
      <c r="Q55" s="44">
        <v>67</v>
      </c>
      <c r="R55" s="44">
        <v>92</v>
      </c>
      <c r="S55" s="44">
        <v>36</v>
      </c>
      <c r="T55" s="44">
        <v>76</v>
      </c>
      <c r="U55" s="44">
        <v>18</v>
      </c>
      <c r="V55" s="44">
        <v>7</v>
      </c>
      <c r="W55" s="44">
        <v>58</v>
      </c>
      <c r="X55" s="44">
        <v>89</v>
      </c>
      <c r="Y55" s="44">
        <v>99</v>
      </c>
      <c r="Z55" s="44">
        <v>148</v>
      </c>
      <c r="AA55" s="44">
        <v>29</v>
      </c>
      <c r="AB55" s="44">
        <v>74</v>
      </c>
      <c r="AC55" s="44">
        <v>72</v>
      </c>
      <c r="AD55" s="44">
        <v>12</v>
      </c>
      <c r="AE55" s="44">
        <v>153</v>
      </c>
      <c r="AF55" s="44">
        <v>15</v>
      </c>
      <c r="AG55" s="44">
        <v>132</v>
      </c>
      <c r="AH55" s="44">
        <v>312</v>
      </c>
      <c r="AI55" s="44">
        <v>147</v>
      </c>
      <c r="AJ55" s="44">
        <v>166</v>
      </c>
      <c r="AK55" s="44">
        <v>19</v>
      </c>
      <c r="AL55" s="44">
        <v>35</v>
      </c>
      <c r="AM55" s="44">
        <v>14</v>
      </c>
      <c r="AN55" s="44">
        <v>403</v>
      </c>
      <c r="AO55" s="44">
        <v>251</v>
      </c>
      <c r="AP55" s="44">
        <v>204</v>
      </c>
      <c r="AQ55" s="44">
        <v>425</v>
      </c>
      <c r="AR55" s="44">
        <v>466</v>
      </c>
      <c r="AS55" s="44">
        <v>15</v>
      </c>
      <c r="AT55" s="44">
        <v>121</v>
      </c>
      <c r="AU55" s="44">
        <v>7</v>
      </c>
      <c r="AV55" s="44">
        <v>86</v>
      </c>
      <c r="AW55" s="44">
        <v>126</v>
      </c>
      <c r="AX55" s="44">
        <v>2</v>
      </c>
      <c r="AY55" s="44">
        <v>26</v>
      </c>
      <c r="AZ55" s="44">
        <v>257</v>
      </c>
      <c r="BA55" s="44">
        <v>2043</v>
      </c>
      <c r="BB55" s="44">
        <v>875</v>
      </c>
      <c r="BC55" s="44">
        <v>18</v>
      </c>
      <c r="BD55" s="44">
        <v>10</v>
      </c>
      <c r="BE55" s="44">
        <v>150</v>
      </c>
      <c r="BF55" s="44">
        <v>1</v>
      </c>
      <c r="BG55" s="44">
        <v>139</v>
      </c>
      <c r="BH55" s="44">
        <v>49</v>
      </c>
      <c r="BI55" s="44">
        <v>121</v>
      </c>
      <c r="BJ55" s="44">
        <v>542</v>
      </c>
      <c r="BK55" s="44">
        <v>571</v>
      </c>
      <c r="BL55" s="44">
        <v>97</v>
      </c>
      <c r="BM55" s="44">
        <v>3</v>
      </c>
      <c r="BN55" s="44">
        <v>7</v>
      </c>
      <c r="BO55" s="44">
        <v>53</v>
      </c>
      <c r="BP55" s="44">
        <v>27</v>
      </c>
      <c r="BQ55" s="44">
        <v>9</v>
      </c>
      <c r="BR55" s="44">
        <v>318</v>
      </c>
      <c r="BS55" s="44">
        <v>32</v>
      </c>
      <c r="BT55" s="44">
        <v>11</v>
      </c>
      <c r="BU55" s="44">
        <v>465</v>
      </c>
      <c r="BV55" s="44">
        <v>35</v>
      </c>
      <c r="BW55" s="44">
        <v>21</v>
      </c>
      <c r="BX55" s="44">
        <v>36</v>
      </c>
      <c r="BY55" s="44">
        <v>15</v>
      </c>
      <c r="BZ55" s="44">
        <v>12</v>
      </c>
      <c r="CA55" s="44">
        <v>0</v>
      </c>
      <c r="CB55" s="44">
        <v>0</v>
      </c>
      <c r="CC55" s="44">
        <v>1</v>
      </c>
      <c r="CD55" s="44">
        <v>5</v>
      </c>
      <c r="CE55" s="44">
        <v>3</v>
      </c>
      <c r="CF55" s="44">
        <v>48</v>
      </c>
      <c r="CG55" s="44">
        <v>12</v>
      </c>
      <c r="CH55" s="44">
        <v>5</v>
      </c>
      <c r="CI55" s="44">
        <v>2</v>
      </c>
      <c r="CJ55" s="44">
        <v>1</v>
      </c>
      <c r="CK55" s="44">
        <v>1</v>
      </c>
      <c r="CL55" s="44">
        <v>119</v>
      </c>
      <c r="CM55" s="44">
        <v>2</v>
      </c>
      <c r="CN55" s="44">
        <v>23</v>
      </c>
      <c r="CO55" s="44">
        <v>22</v>
      </c>
      <c r="CP55" s="44">
        <v>67</v>
      </c>
      <c r="CQ55" s="44">
        <v>9</v>
      </c>
      <c r="CR55" s="44">
        <v>0</v>
      </c>
      <c r="CS55" s="44">
        <v>17</v>
      </c>
      <c r="CT55" s="44">
        <v>230</v>
      </c>
      <c r="CU55" s="44">
        <v>213</v>
      </c>
      <c r="CV55" s="44">
        <v>3</v>
      </c>
      <c r="CW55" s="44">
        <v>13</v>
      </c>
      <c r="CX55" s="44">
        <v>63</v>
      </c>
      <c r="CY55" s="44">
        <v>143</v>
      </c>
      <c r="CZ55" s="44">
        <v>27</v>
      </c>
      <c r="DA55" s="44">
        <v>19</v>
      </c>
      <c r="DB55" s="44">
        <v>161</v>
      </c>
      <c r="DC55" s="44">
        <v>0</v>
      </c>
      <c r="DD55" s="58">
        <v>12329</v>
      </c>
    </row>
    <row r="56" spans="1:108" ht="18" x14ac:dyDescent="0.25">
      <c r="A56" s="16" t="s">
        <v>125</v>
      </c>
      <c r="B56" s="16" t="s">
        <v>126</v>
      </c>
      <c r="C56" s="44">
        <v>161</v>
      </c>
      <c r="D56" s="44">
        <v>0</v>
      </c>
      <c r="E56" s="44">
        <v>25</v>
      </c>
      <c r="F56" s="44">
        <v>45</v>
      </c>
      <c r="G56" s="44">
        <v>34</v>
      </c>
      <c r="H56" s="44">
        <v>95</v>
      </c>
      <c r="I56" s="44">
        <v>6</v>
      </c>
      <c r="J56" s="44">
        <v>104</v>
      </c>
      <c r="K56" s="44">
        <v>42</v>
      </c>
      <c r="L56" s="44">
        <v>14</v>
      </c>
      <c r="M56" s="44">
        <v>52</v>
      </c>
      <c r="N56" s="44">
        <v>66</v>
      </c>
      <c r="O56" s="44">
        <v>65</v>
      </c>
      <c r="P56" s="44">
        <v>88</v>
      </c>
      <c r="Q56" s="44">
        <v>36</v>
      </c>
      <c r="R56" s="44">
        <v>57</v>
      </c>
      <c r="S56" s="44">
        <v>18</v>
      </c>
      <c r="T56" s="44">
        <v>106</v>
      </c>
      <c r="U56" s="44">
        <v>53</v>
      </c>
      <c r="V56" s="44">
        <v>10</v>
      </c>
      <c r="W56" s="44">
        <v>55</v>
      </c>
      <c r="X56" s="44">
        <v>221</v>
      </c>
      <c r="Y56" s="44">
        <v>118</v>
      </c>
      <c r="Z56" s="44">
        <v>80</v>
      </c>
      <c r="AA56" s="44">
        <v>16</v>
      </c>
      <c r="AB56" s="44">
        <v>31</v>
      </c>
      <c r="AC56" s="44">
        <v>51</v>
      </c>
      <c r="AD56" s="44">
        <v>137</v>
      </c>
      <c r="AE56" s="44">
        <v>238</v>
      </c>
      <c r="AF56" s="44">
        <v>21</v>
      </c>
      <c r="AG56" s="44">
        <v>55</v>
      </c>
      <c r="AH56" s="44">
        <v>278</v>
      </c>
      <c r="AI56" s="44">
        <v>76</v>
      </c>
      <c r="AJ56" s="44">
        <v>130</v>
      </c>
      <c r="AK56" s="44">
        <v>182</v>
      </c>
      <c r="AL56" s="44">
        <v>204</v>
      </c>
      <c r="AM56" s="44">
        <v>13</v>
      </c>
      <c r="AN56" s="44">
        <v>261</v>
      </c>
      <c r="AO56" s="44">
        <v>146</v>
      </c>
      <c r="AP56" s="44">
        <v>94</v>
      </c>
      <c r="AQ56" s="44">
        <v>148</v>
      </c>
      <c r="AR56" s="44">
        <v>190</v>
      </c>
      <c r="AS56" s="44">
        <v>14</v>
      </c>
      <c r="AT56" s="44">
        <v>57</v>
      </c>
      <c r="AU56" s="44">
        <v>8</v>
      </c>
      <c r="AV56" s="44">
        <v>54</v>
      </c>
      <c r="AW56" s="44">
        <v>46</v>
      </c>
      <c r="AX56" s="44">
        <v>6</v>
      </c>
      <c r="AY56" s="44">
        <v>8</v>
      </c>
      <c r="AZ56" s="44">
        <v>87</v>
      </c>
      <c r="BA56" s="44">
        <v>12904</v>
      </c>
      <c r="BB56" s="44">
        <v>159</v>
      </c>
      <c r="BC56" s="44">
        <v>249</v>
      </c>
      <c r="BD56" s="44">
        <v>52</v>
      </c>
      <c r="BE56" s="44">
        <v>152</v>
      </c>
      <c r="BF56" s="44">
        <v>0</v>
      </c>
      <c r="BG56" s="44">
        <v>442</v>
      </c>
      <c r="BH56" s="44">
        <v>145</v>
      </c>
      <c r="BI56" s="44">
        <v>578</v>
      </c>
      <c r="BJ56" s="44">
        <v>864</v>
      </c>
      <c r="BK56" s="44">
        <v>133</v>
      </c>
      <c r="BL56" s="44">
        <v>74</v>
      </c>
      <c r="BM56" s="44">
        <v>3</v>
      </c>
      <c r="BN56" s="44">
        <v>11</v>
      </c>
      <c r="BO56" s="44">
        <v>121</v>
      </c>
      <c r="BP56" s="44">
        <v>17</v>
      </c>
      <c r="BQ56" s="44">
        <v>93</v>
      </c>
      <c r="BR56" s="44">
        <v>493</v>
      </c>
      <c r="BS56" s="44">
        <v>37</v>
      </c>
      <c r="BT56" s="44">
        <v>72</v>
      </c>
      <c r="BU56" s="44">
        <v>200</v>
      </c>
      <c r="BV56" s="44">
        <v>173</v>
      </c>
      <c r="BW56" s="44">
        <v>21</v>
      </c>
      <c r="BX56" s="44">
        <v>217</v>
      </c>
      <c r="BY56" s="44">
        <v>84</v>
      </c>
      <c r="BZ56" s="44">
        <v>96</v>
      </c>
      <c r="CA56" s="44">
        <v>117</v>
      </c>
      <c r="CB56" s="44">
        <v>847</v>
      </c>
      <c r="CC56" s="44">
        <v>25</v>
      </c>
      <c r="CD56" s="44">
        <v>69</v>
      </c>
      <c r="CE56" s="44">
        <v>26</v>
      </c>
      <c r="CF56" s="44">
        <v>134</v>
      </c>
      <c r="CG56" s="44">
        <v>53</v>
      </c>
      <c r="CH56" s="44">
        <v>51</v>
      </c>
      <c r="CI56" s="44">
        <v>17</v>
      </c>
      <c r="CJ56" s="44">
        <v>45</v>
      </c>
      <c r="CK56" s="44">
        <v>5</v>
      </c>
      <c r="CL56" s="44">
        <v>159</v>
      </c>
      <c r="CM56" s="44">
        <v>18</v>
      </c>
      <c r="CN56" s="44">
        <v>45</v>
      </c>
      <c r="CO56" s="44">
        <v>7</v>
      </c>
      <c r="CP56" s="44">
        <v>91</v>
      </c>
      <c r="CQ56" s="44">
        <v>81</v>
      </c>
      <c r="CR56" s="44">
        <v>344</v>
      </c>
      <c r="CS56" s="44">
        <v>282</v>
      </c>
      <c r="CT56" s="44">
        <v>241</v>
      </c>
      <c r="CU56" s="44">
        <v>73</v>
      </c>
      <c r="CV56" s="44">
        <v>77</v>
      </c>
      <c r="CW56" s="44">
        <v>30</v>
      </c>
      <c r="CX56" s="44">
        <v>34</v>
      </c>
      <c r="CY56" s="44">
        <v>172</v>
      </c>
      <c r="CZ56" s="44">
        <v>63</v>
      </c>
      <c r="DA56" s="44">
        <v>9</v>
      </c>
      <c r="DB56" s="44">
        <v>46</v>
      </c>
      <c r="DC56" s="44">
        <v>0</v>
      </c>
      <c r="DD56" s="58">
        <v>24653</v>
      </c>
    </row>
    <row r="57" spans="1:108" ht="18" x14ac:dyDescent="0.25">
      <c r="A57" s="16" t="s">
        <v>127</v>
      </c>
      <c r="B57" s="16" t="s">
        <v>128</v>
      </c>
      <c r="C57" s="44">
        <v>0</v>
      </c>
      <c r="D57" s="44">
        <v>0</v>
      </c>
      <c r="E57" s="44">
        <v>16</v>
      </c>
      <c r="F57" s="44">
        <v>2</v>
      </c>
      <c r="G57" s="44">
        <v>6</v>
      </c>
      <c r="H57" s="44">
        <v>11</v>
      </c>
      <c r="I57" s="44">
        <v>0</v>
      </c>
      <c r="J57" s="44">
        <v>24</v>
      </c>
      <c r="K57" s="44">
        <v>13</v>
      </c>
      <c r="L57" s="44">
        <v>10</v>
      </c>
      <c r="M57" s="44">
        <v>9</v>
      </c>
      <c r="N57" s="44">
        <v>21</v>
      </c>
      <c r="O57" s="44">
        <v>25</v>
      </c>
      <c r="P57" s="44">
        <v>52</v>
      </c>
      <c r="Q57" s="44">
        <v>7</v>
      </c>
      <c r="R57" s="44">
        <v>26</v>
      </c>
      <c r="S57" s="44">
        <v>2</v>
      </c>
      <c r="T57" s="44">
        <v>44</v>
      </c>
      <c r="U57" s="44">
        <v>12</v>
      </c>
      <c r="V57" s="44">
        <v>2</v>
      </c>
      <c r="W57" s="44">
        <v>9</v>
      </c>
      <c r="X57" s="44">
        <v>62</v>
      </c>
      <c r="Y57" s="44">
        <v>19</v>
      </c>
      <c r="Z57" s="44">
        <v>15</v>
      </c>
      <c r="AA57" s="44">
        <v>4</v>
      </c>
      <c r="AB57" s="44">
        <v>5</v>
      </c>
      <c r="AC57" s="44">
        <v>18</v>
      </c>
      <c r="AD57" s="44">
        <v>39</v>
      </c>
      <c r="AE57" s="44">
        <v>110</v>
      </c>
      <c r="AF57" s="44">
        <v>13</v>
      </c>
      <c r="AG57" s="44">
        <v>25</v>
      </c>
      <c r="AH57" s="44">
        <v>43</v>
      </c>
      <c r="AI57" s="44">
        <v>17</v>
      </c>
      <c r="AJ57" s="44">
        <v>97</v>
      </c>
      <c r="AK57" s="44">
        <v>61</v>
      </c>
      <c r="AL57" s="44">
        <v>38</v>
      </c>
      <c r="AM57" s="44">
        <v>6</v>
      </c>
      <c r="AN57" s="44">
        <v>70</v>
      </c>
      <c r="AO57" s="44">
        <v>22</v>
      </c>
      <c r="AP57" s="44">
        <v>15</v>
      </c>
      <c r="AQ57" s="44">
        <v>33</v>
      </c>
      <c r="AR57" s="44">
        <v>39</v>
      </c>
      <c r="AS57" s="44">
        <v>2</v>
      </c>
      <c r="AT57" s="44">
        <v>8</v>
      </c>
      <c r="AU57" s="44">
        <v>2</v>
      </c>
      <c r="AV57" s="44">
        <v>12</v>
      </c>
      <c r="AW57" s="44">
        <v>9</v>
      </c>
      <c r="AX57" s="44">
        <v>1</v>
      </c>
      <c r="AY57" s="44">
        <v>1</v>
      </c>
      <c r="AZ57" s="44">
        <v>23</v>
      </c>
      <c r="BA57" s="44">
        <v>1163</v>
      </c>
      <c r="BB57" s="44">
        <v>2966</v>
      </c>
      <c r="BC57" s="44">
        <v>1</v>
      </c>
      <c r="BD57" s="44">
        <v>9</v>
      </c>
      <c r="BE57" s="44">
        <v>10</v>
      </c>
      <c r="BF57" s="44">
        <v>0</v>
      </c>
      <c r="BG57" s="44">
        <v>70</v>
      </c>
      <c r="BH57" s="44">
        <v>55</v>
      </c>
      <c r="BI57" s="44">
        <v>188</v>
      </c>
      <c r="BJ57" s="44">
        <v>138</v>
      </c>
      <c r="BK57" s="44">
        <v>2</v>
      </c>
      <c r="BL57" s="44">
        <v>20</v>
      </c>
      <c r="BM57" s="44">
        <v>0</v>
      </c>
      <c r="BN57" s="44">
        <v>8</v>
      </c>
      <c r="BO57" s="44">
        <v>16</v>
      </c>
      <c r="BP57" s="44">
        <v>6</v>
      </c>
      <c r="BQ57" s="44">
        <v>78</v>
      </c>
      <c r="BR57" s="44">
        <v>145</v>
      </c>
      <c r="BS57" s="44">
        <v>5</v>
      </c>
      <c r="BT57" s="44">
        <v>17</v>
      </c>
      <c r="BU57" s="44">
        <v>2</v>
      </c>
      <c r="BV57" s="44">
        <v>31</v>
      </c>
      <c r="BW57" s="44">
        <v>2</v>
      </c>
      <c r="BX57" s="44">
        <v>57</v>
      </c>
      <c r="BY57" s="44">
        <v>31</v>
      </c>
      <c r="BZ57" s="44">
        <v>15</v>
      </c>
      <c r="CA57" s="44">
        <v>42</v>
      </c>
      <c r="CB57" s="44">
        <v>0</v>
      </c>
      <c r="CC57" s="44">
        <v>5</v>
      </c>
      <c r="CD57" s="44">
        <v>25</v>
      </c>
      <c r="CE57" s="44">
        <v>12</v>
      </c>
      <c r="CF57" s="44">
        <v>46</v>
      </c>
      <c r="CG57" s="44">
        <v>11</v>
      </c>
      <c r="CH57" s="44">
        <v>9</v>
      </c>
      <c r="CI57" s="44">
        <v>2</v>
      </c>
      <c r="CJ57" s="44">
        <v>13</v>
      </c>
      <c r="CK57" s="44">
        <v>3</v>
      </c>
      <c r="CL57" s="44">
        <v>15</v>
      </c>
      <c r="CM57" s="44">
        <v>5</v>
      </c>
      <c r="CN57" s="44">
        <v>6</v>
      </c>
      <c r="CO57" s="44">
        <v>1</v>
      </c>
      <c r="CP57" s="44">
        <v>41</v>
      </c>
      <c r="CQ57" s="44">
        <v>21</v>
      </c>
      <c r="CR57" s="44">
        <v>168</v>
      </c>
      <c r="CS57" s="44">
        <v>185</v>
      </c>
      <c r="CT57" s="44">
        <v>93</v>
      </c>
      <c r="CU57" s="44">
        <v>56</v>
      </c>
      <c r="CV57" s="44">
        <v>21</v>
      </c>
      <c r="CW57" s="44">
        <v>12</v>
      </c>
      <c r="CX57" s="44">
        <v>49</v>
      </c>
      <c r="CY57" s="44">
        <v>48</v>
      </c>
      <c r="CZ57" s="44">
        <v>37</v>
      </c>
      <c r="DA57" s="44">
        <v>2</v>
      </c>
      <c r="DB57" s="44">
        <v>49</v>
      </c>
      <c r="DC57" s="44">
        <v>0</v>
      </c>
      <c r="DD57" s="58">
        <v>7112</v>
      </c>
    </row>
    <row r="58" spans="1:108" ht="18" x14ac:dyDescent="0.25">
      <c r="A58" s="16" t="s">
        <v>129</v>
      </c>
      <c r="B58" s="16" t="s">
        <v>130</v>
      </c>
      <c r="C58" s="44">
        <v>27</v>
      </c>
      <c r="D58" s="44">
        <v>0</v>
      </c>
      <c r="E58" s="44">
        <v>2</v>
      </c>
      <c r="F58" s="44">
        <v>5</v>
      </c>
      <c r="G58" s="44">
        <v>3</v>
      </c>
      <c r="H58" s="44">
        <v>9</v>
      </c>
      <c r="I58" s="44">
        <v>1</v>
      </c>
      <c r="J58" s="44">
        <v>36</v>
      </c>
      <c r="K58" s="44">
        <v>31</v>
      </c>
      <c r="L58" s="44">
        <v>6</v>
      </c>
      <c r="M58" s="44">
        <v>15</v>
      </c>
      <c r="N58" s="44">
        <v>22</v>
      </c>
      <c r="O58" s="44">
        <v>14</v>
      </c>
      <c r="P58" s="44">
        <v>17</v>
      </c>
      <c r="Q58" s="44">
        <v>9</v>
      </c>
      <c r="R58" s="44">
        <v>25</v>
      </c>
      <c r="S58" s="44">
        <v>13</v>
      </c>
      <c r="T58" s="44">
        <v>29</v>
      </c>
      <c r="U58" s="44">
        <v>15</v>
      </c>
      <c r="V58" s="44">
        <v>5</v>
      </c>
      <c r="W58" s="44">
        <v>19</v>
      </c>
      <c r="X58" s="44">
        <v>47</v>
      </c>
      <c r="Y58" s="44">
        <v>33</v>
      </c>
      <c r="Z58" s="44">
        <v>40</v>
      </c>
      <c r="AA58" s="44">
        <v>3</v>
      </c>
      <c r="AB58" s="44">
        <v>17</v>
      </c>
      <c r="AC58" s="44">
        <v>14</v>
      </c>
      <c r="AD58" s="44">
        <v>82</v>
      </c>
      <c r="AE58" s="44">
        <v>171</v>
      </c>
      <c r="AF58" s="44">
        <v>53</v>
      </c>
      <c r="AG58" s="44">
        <v>17</v>
      </c>
      <c r="AH58" s="44">
        <v>20</v>
      </c>
      <c r="AI58" s="44">
        <v>14</v>
      </c>
      <c r="AJ58" s="44">
        <v>13</v>
      </c>
      <c r="AK58" s="44">
        <v>15</v>
      </c>
      <c r="AL58" s="44">
        <v>10</v>
      </c>
      <c r="AM58" s="44">
        <v>2</v>
      </c>
      <c r="AN58" s="44">
        <v>36</v>
      </c>
      <c r="AO58" s="44">
        <v>20</v>
      </c>
      <c r="AP58" s="44">
        <v>11</v>
      </c>
      <c r="AQ58" s="44">
        <v>23</v>
      </c>
      <c r="AR58" s="44">
        <v>16</v>
      </c>
      <c r="AS58" s="44">
        <v>2</v>
      </c>
      <c r="AT58" s="44">
        <v>5</v>
      </c>
      <c r="AU58" s="44">
        <v>1</v>
      </c>
      <c r="AV58" s="44">
        <v>8</v>
      </c>
      <c r="AW58" s="44">
        <v>10</v>
      </c>
      <c r="AX58" s="44">
        <v>1</v>
      </c>
      <c r="AY58" s="44">
        <v>1</v>
      </c>
      <c r="AZ58" s="44">
        <v>117</v>
      </c>
      <c r="BA58" s="44">
        <v>110</v>
      </c>
      <c r="BB58" s="44">
        <v>0</v>
      </c>
      <c r="BC58" s="44">
        <v>248</v>
      </c>
      <c r="BD58" s="44">
        <v>55</v>
      </c>
      <c r="BE58" s="44">
        <v>26</v>
      </c>
      <c r="BF58" s="44">
        <v>0</v>
      </c>
      <c r="BG58" s="44">
        <v>38</v>
      </c>
      <c r="BH58" s="44">
        <v>39</v>
      </c>
      <c r="BI58" s="44">
        <v>103</v>
      </c>
      <c r="BJ58" s="44">
        <v>160</v>
      </c>
      <c r="BK58" s="44">
        <v>9</v>
      </c>
      <c r="BL58" s="44">
        <v>27</v>
      </c>
      <c r="BM58" s="44">
        <v>2</v>
      </c>
      <c r="BN58" s="44">
        <v>2</v>
      </c>
      <c r="BO58" s="44">
        <v>22</v>
      </c>
      <c r="BP58" s="44">
        <v>4</v>
      </c>
      <c r="BQ58" s="44">
        <v>73</v>
      </c>
      <c r="BR58" s="44">
        <v>121</v>
      </c>
      <c r="BS58" s="44">
        <v>4</v>
      </c>
      <c r="BT58" s="44">
        <v>7</v>
      </c>
      <c r="BU58" s="44">
        <v>15</v>
      </c>
      <c r="BV58" s="44">
        <v>26</v>
      </c>
      <c r="BW58" s="44">
        <v>2</v>
      </c>
      <c r="BX58" s="44">
        <v>3</v>
      </c>
      <c r="BY58" s="44">
        <v>124</v>
      </c>
      <c r="BZ58" s="44">
        <v>0</v>
      </c>
      <c r="CA58" s="44">
        <v>39</v>
      </c>
      <c r="CB58" s="44">
        <v>0</v>
      </c>
      <c r="CC58" s="44">
        <v>5</v>
      </c>
      <c r="CD58" s="44">
        <v>16</v>
      </c>
      <c r="CE58" s="44">
        <v>5</v>
      </c>
      <c r="CF58" s="44">
        <v>8</v>
      </c>
      <c r="CG58" s="44">
        <v>15</v>
      </c>
      <c r="CH58" s="44">
        <v>9</v>
      </c>
      <c r="CI58" s="44">
        <v>2</v>
      </c>
      <c r="CJ58" s="44">
        <v>7</v>
      </c>
      <c r="CK58" s="44">
        <v>2</v>
      </c>
      <c r="CL58" s="44">
        <v>14</v>
      </c>
      <c r="CM58" s="44">
        <v>4</v>
      </c>
      <c r="CN58" s="44">
        <v>5</v>
      </c>
      <c r="CO58" s="44">
        <v>1</v>
      </c>
      <c r="CP58" s="44">
        <v>8</v>
      </c>
      <c r="CQ58" s="44">
        <v>13</v>
      </c>
      <c r="CR58" s="44">
        <v>162</v>
      </c>
      <c r="CS58" s="44">
        <v>166</v>
      </c>
      <c r="CT58" s="44">
        <v>83</v>
      </c>
      <c r="CU58" s="44">
        <v>77</v>
      </c>
      <c r="CV58" s="44">
        <v>3</v>
      </c>
      <c r="CW58" s="44">
        <v>15</v>
      </c>
      <c r="CX58" s="44">
        <v>43</v>
      </c>
      <c r="CY58" s="44">
        <v>68</v>
      </c>
      <c r="CZ58" s="44">
        <v>17</v>
      </c>
      <c r="DA58" s="44">
        <v>11</v>
      </c>
      <c r="DB58" s="44">
        <v>31</v>
      </c>
      <c r="DC58" s="44">
        <v>0</v>
      </c>
      <c r="DD58" s="58">
        <v>3154</v>
      </c>
    </row>
    <row r="59" spans="1:108" ht="18" x14ac:dyDescent="0.25">
      <c r="A59" s="16" t="s">
        <v>131</v>
      </c>
      <c r="B59" s="16" t="s">
        <v>132</v>
      </c>
      <c r="C59" s="44">
        <v>9</v>
      </c>
      <c r="D59" s="44">
        <v>0</v>
      </c>
      <c r="E59" s="44">
        <v>3</v>
      </c>
      <c r="F59" s="44">
        <v>0</v>
      </c>
      <c r="G59" s="44">
        <v>4</v>
      </c>
      <c r="H59" s="44">
        <v>3</v>
      </c>
      <c r="I59" s="44">
        <v>0</v>
      </c>
      <c r="J59" s="44">
        <v>24</v>
      </c>
      <c r="K59" s="44">
        <v>12</v>
      </c>
      <c r="L59" s="44">
        <v>2</v>
      </c>
      <c r="M59" s="44">
        <v>11</v>
      </c>
      <c r="N59" s="44">
        <v>6</v>
      </c>
      <c r="O59" s="44">
        <v>6</v>
      </c>
      <c r="P59" s="44">
        <v>12</v>
      </c>
      <c r="Q59" s="44">
        <v>7</v>
      </c>
      <c r="R59" s="44">
        <v>13</v>
      </c>
      <c r="S59" s="44">
        <v>3</v>
      </c>
      <c r="T59" s="44">
        <v>15</v>
      </c>
      <c r="U59" s="44">
        <v>2</v>
      </c>
      <c r="V59" s="44">
        <v>4</v>
      </c>
      <c r="W59" s="44">
        <v>5</v>
      </c>
      <c r="X59" s="44">
        <v>30</v>
      </c>
      <c r="Y59" s="44">
        <v>7</v>
      </c>
      <c r="Z59" s="44">
        <v>4</v>
      </c>
      <c r="AA59" s="44">
        <v>3</v>
      </c>
      <c r="AB59" s="44">
        <v>4</v>
      </c>
      <c r="AC59" s="44">
        <v>8</v>
      </c>
      <c r="AD59" s="44">
        <v>4</v>
      </c>
      <c r="AE59" s="44">
        <v>22</v>
      </c>
      <c r="AF59" s="44">
        <v>9</v>
      </c>
      <c r="AG59" s="44">
        <v>10</v>
      </c>
      <c r="AH59" s="44">
        <v>16</v>
      </c>
      <c r="AI59" s="44">
        <v>5</v>
      </c>
      <c r="AJ59" s="44">
        <v>8</v>
      </c>
      <c r="AK59" s="44">
        <v>5</v>
      </c>
      <c r="AL59" s="44">
        <v>9</v>
      </c>
      <c r="AM59" s="44">
        <v>1</v>
      </c>
      <c r="AN59" s="44">
        <v>14</v>
      </c>
      <c r="AO59" s="44">
        <v>12</v>
      </c>
      <c r="AP59" s="44">
        <v>6</v>
      </c>
      <c r="AQ59" s="44">
        <v>9</v>
      </c>
      <c r="AR59" s="44">
        <v>11</v>
      </c>
      <c r="AS59" s="44">
        <v>2</v>
      </c>
      <c r="AT59" s="44">
        <v>2</v>
      </c>
      <c r="AU59" s="44">
        <v>2</v>
      </c>
      <c r="AV59" s="44">
        <v>6</v>
      </c>
      <c r="AW59" s="44">
        <v>4</v>
      </c>
      <c r="AX59" s="44">
        <v>1</v>
      </c>
      <c r="AY59" s="44">
        <v>1</v>
      </c>
      <c r="AZ59" s="44">
        <v>3</v>
      </c>
      <c r="BA59" s="44">
        <v>8</v>
      </c>
      <c r="BB59" s="44">
        <v>3</v>
      </c>
      <c r="BC59" s="44">
        <v>16</v>
      </c>
      <c r="BD59" s="44">
        <v>229</v>
      </c>
      <c r="BE59" s="44">
        <v>999</v>
      </c>
      <c r="BF59" s="44">
        <v>0</v>
      </c>
      <c r="BG59" s="44">
        <v>89</v>
      </c>
      <c r="BH59" s="44">
        <v>20</v>
      </c>
      <c r="BI59" s="44">
        <v>65</v>
      </c>
      <c r="BJ59" s="44">
        <v>60</v>
      </c>
      <c r="BK59" s="44">
        <v>4</v>
      </c>
      <c r="BL59" s="44">
        <v>10</v>
      </c>
      <c r="BM59" s="44">
        <v>1</v>
      </c>
      <c r="BN59" s="44">
        <v>1</v>
      </c>
      <c r="BO59" s="44">
        <v>6</v>
      </c>
      <c r="BP59" s="44">
        <v>5</v>
      </c>
      <c r="BQ59" s="44">
        <v>25</v>
      </c>
      <c r="BR59" s="44">
        <v>37</v>
      </c>
      <c r="BS59" s="44">
        <v>2</v>
      </c>
      <c r="BT59" s="44">
        <v>7</v>
      </c>
      <c r="BU59" s="44">
        <v>2</v>
      </c>
      <c r="BV59" s="44">
        <v>4</v>
      </c>
      <c r="BW59" s="44">
        <v>1</v>
      </c>
      <c r="BX59" s="44">
        <v>3</v>
      </c>
      <c r="BY59" s="44">
        <v>1</v>
      </c>
      <c r="BZ59" s="44">
        <v>2</v>
      </c>
      <c r="CA59" s="44">
        <v>6</v>
      </c>
      <c r="CB59" s="44">
        <v>1</v>
      </c>
      <c r="CC59" s="44">
        <v>2</v>
      </c>
      <c r="CD59" s="44">
        <v>10</v>
      </c>
      <c r="CE59" s="44">
        <v>2</v>
      </c>
      <c r="CF59" s="44">
        <v>0</v>
      </c>
      <c r="CG59" s="44">
        <v>4</v>
      </c>
      <c r="CH59" s="44">
        <v>3</v>
      </c>
      <c r="CI59" s="44">
        <v>1</v>
      </c>
      <c r="CJ59" s="44">
        <v>2</v>
      </c>
      <c r="CK59" s="44">
        <v>1</v>
      </c>
      <c r="CL59" s="44">
        <v>9</v>
      </c>
      <c r="CM59" s="44">
        <v>1</v>
      </c>
      <c r="CN59" s="44">
        <v>1</v>
      </c>
      <c r="CO59" s="44">
        <v>2</v>
      </c>
      <c r="CP59" s="44">
        <v>11</v>
      </c>
      <c r="CQ59" s="44">
        <v>5</v>
      </c>
      <c r="CR59" s="44">
        <v>439</v>
      </c>
      <c r="CS59" s="44">
        <v>30</v>
      </c>
      <c r="CT59" s="44">
        <v>122</v>
      </c>
      <c r="CU59" s="44">
        <v>18</v>
      </c>
      <c r="CV59" s="44">
        <v>4</v>
      </c>
      <c r="CW59" s="44">
        <v>1</v>
      </c>
      <c r="CX59" s="44">
        <v>12</v>
      </c>
      <c r="CY59" s="44">
        <v>8</v>
      </c>
      <c r="CZ59" s="44">
        <v>3</v>
      </c>
      <c r="DA59" s="44">
        <v>2</v>
      </c>
      <c r="DB59" s="44">
        <v>10</v>
      </c>
      <c r="DC59" s="44">
        <v>0</v>
      </c>
      <c r="DD59" s="58">
        <v>2669</v>
      </c>
    </row>
    <row r="60" spans="1:108" ht="18" x14ac:dyDescent="0.25">
      <c r="A60" s="16" t="s">
        <v>133</v>
      </c>
      <c r="B60" s="16" t="s">
        <v>134</v>
      </c>
      <c r="C60" s="44">
        <v>44</v>
      </c>
      <c r="D60" s="44">
        <v>0</v>
      </c>
      <c r="E60" s="44">
        <v>0</v>
      </c>
      <c r="F60" s="44">
        <v>0</v>
      </c>
      <c r="G60" s="44">
        <v>14</v>
      </c>
      <c r="H60" s="44">
        <v>11</v>
      </c>
      <c r="I60" s="44">
        <v>11</v>
      </c>
      <c r="J60" s="44">
        <v>76</v>
      </c>
      <c r="K60" s="44">
        <v>39</v>
      </c>
      <c r="L60" s="44">
        <v>6</v>
      </c>
      <c r="M60" s="44">
        <v>27</v>
      </c>
      <c r="N60" s="44">
        <v>20</v>
      </c>
      <c r="O60" s="44">
        <v>23</v>
      </c>
      <c r="P60" s="44">
        <v>33</v>
      </c>
      <c r="Q60" s="44">
        <v>30</v>
      </c>
      <c r="R60" s="44">
        <v>57</v>
      </c>
      <c r="S60" s="44">
        <v>17</v>
      </c>
      <c r="T60" s="44">
        <v>47</v>
      </c>
      <c r="U60" s="44">
        <v>25</v>
      </c>
      <c r="V60" s="44">
        <v>14</v>
      </c>
      <c r="W60" s="44">
        <v>19</v>
      </c>
      <c r="X60" s="44">
        <v>212</v>
      </c>
      <c r="Y60" s="44">
        <v>177</v>
      </c>
      <c r="Z60" s="44">
        <v>17</v>
      </c>
      <c r="AA60" s="44">
        <v>11</v>
      </c>
      <c r="AB60" s="44">
        <v>20</v>
      </c>
      <c r="AC60" s="44">
        <v>25</v>
      </c>
      <c r="AD60" s="44">
        <v>53</v>
      </c>
      <c r="AE60" s="44">
        <v>139</v>
      </c>
      <c r="AF60" s="44">
        <v>33</v>
      </c>
      <c r="AG60" s="44">
        <v>33</v>
      </c>
      <c r="AH60" s="44">
        <v>83</v>
      </c>
      <c r="AI60" s="44">
        <v>43</v>
      </c>
      <c r="AJ60" s="44">
        <v>84</v>
      </c>
      <c r="AK60" s="44">
        <v>895</v>
      </c>
      <c r="AL60" s="44">
        <v>568</v>
      </c>
      <c r="AM60" s="44">
        <v>3</v>
      </c>
      <c r="AN60" s="44">
        <v>50</v>
      </c>
      <c r="AO60" s="44">
        <v>44</v>
      </c>
      <c r="AP60" s="44">
        <v>20</v>
      </c>
      <c r="AQ60" s="44">
        <v>34</v>
      </c>
      <c r="AR60" s="44">
        <v>40</v>
      </c>
      <c r="AS60" s="44">
        <v>6</v>
      </c>
      <c r="AT60" s="44">
        <v>6</v>
      </c>
      <c r="AU60" s="44">
        <v>3</v>
      </c>
      <c r="AV60" s="44">
        <v>26</v>
      </c>
      <c r="AW60" s="44">
        <v>30</v>
      </c>
      <c r="AX60" s="44">
        <v>3</v>
      </c>
      <c r="AY60" s="44">
        <v>4</v>
      </c>
      <c r="AZ60" s="44">
        <v>24</v>
      </c>
      <c r="BA60" s="44">
        <v>81</v>
      </c>
      <c r="BB60" s="44">
        <v>3</v>
      </c>
      <c r="BC60" s="44">
        <v>42</v>
      </c>
      <c r="BD60" s="44">
        <v>124</v>
      </c>
      <c r="BE60" s="44">
        <v>1296</v>
      </c>
      <c r="BF60" s="44">
        <v>6</v>
      </c>
      <c r="BG60" s="44">
        <v>234</v>
      </c>
      <c r="BH60" s="44">
        <v>119</v>
      </c>
      <c r="BI60" s="44">
        <v>253</v>
      </c>
      <c r="BJ60" s="44">
        <v>193</v>
      </c>
      <c r="BK60" s="44">
        <v>11</v>
      </c>
      <c r="BL60" s="44">
        <v>60</v>
      </c>
      <c r="BM60" s="44">
        <v>3</v>
      </c>
      <c r="BN60" s="44">
        <v>3</v>
      </c>
      <c r="BO60" s="44">
        <v>23</v>
      </c>
      <c r="BP60" s="44">
        <v>8</v>
      </c>
      <c r="BQ60" s="44">
        <v>101</v>
      </c>
      <c r="BR60" s="44">
        <v>123</v>
      </c>
      <c r="BS60" s="44">
        <v>11</v>
      </c>
      <c r="BT60" s="44">
        <v>11</v>
      </c>
      <c r="BU60" s="44">
        <v>14</v>
      </c>
      <c r="BV60" s="44">
        <v>35</v>
      </c>
      <c r="BW60" s="44">
        <v>3</v>
      </c>
      <c r="BX60" s="44">
        <v>57</v>
      </c>
      <c r="BY60" s="44">
        <v>26</v>
      </c>
      <c r="BZ60" s="44">
        <v>46</v>
      </c>
      <c r="CA60" s="44">
        <v>28</v>
      </c>
      <c r="CB60" s="44">
        <v>57</v>
      </c>
      <c r="CC60" s="44">
        <v>6</v>
      </c>
      <c r="CD60" s="44">
        <v>20</v>
      </c>
      <c r="CE60" s="44">
        <v>11</v>
      </c>
      <c r="CF60" s="44">
        <v>6</v>
      </c>
      <c r="CG60" s="44">
        <v>14</v>
      </c>
      <c r="CH60" s="44">
        <v>7</v>
      </c>
      <c r="CI60" s="44">
        <v>3</v>
      </c>
      <c r="CJ60" s="44">
        <v>7</v>
      </c>
      <c r="CK60" s="44">
        <v>2</v>
      </c>
      <c r="CL60" s="44">
        <v>34</v>
      </c>
      <c r="CM60" s="44">
        <v>3</v>
      </c>
      <c r="CN60" s="44">
        <v>6</v>
      </c>
      <c r="CO60" s="44">
        <v>2</v>
      </c>
      <c r="CP60" s="44">
        <v>40</v>
      </c>
      <c r="CQ60" s="44">
        <v>46</v>
      </c>
      <c r="CR60" s="44">
        <v>841</v>
      </c>
      <c r="CS60" s="44">
        <v>119</v>
      </c>
      <c r="CT60" s="44">
        <v>222</v>
      </c>
      <c r="CU60" s="44">
        <v>35</v>
      </c>
      <c r="CV60" s="44">
        <v>5</v>
      </c>
      <c r="CW60" s="44">
        <v>3</v>
      </c>
      <c r="CX60" s="44">
        <v>97</v>
      </c>
      <c r="CY60" s="44">
        <v>64</v>
      </c>
      <c r="CZ60" s="44">
        <v>10</v>
      </c>
      <c r="DA60" s="44">
        <v>6</v>
      </c>
      <c r="DB60" s="44">
        <v>37</v>
      </c>
      <c r="DC60" s="44">
        <v>0</v>
      </c>
      <c r="DD60" s="58">
        <v>7816</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38</v>
      </c>
      <c r="BF61" s="44">
        <v>0</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42</v>
      </c>
      <c r="CS61" s="44">
        <v>16</v>
      </c>
      <c r="CT61" s="44">
        <v>0</v>
      </c>
      <c r="CU61" s="44">
        <v>6</v>
      </c>
      <c r="CV61" s="44">
        <v>0</v>
      </c>
      <c r="CW61" s="44">
        <v>0</v>
      </c>
      <c r="CX61" s="44">
        <v>0</v>
      </c>
      <c r="CY61" s="44">
        <v>0</v>
      </c>
      <c r="CZ61" s="44">
        <v>0</v>
      </c>
      <c r="DA61" s="44">
        <v>0</v>
      </c>
      <c r="DB61" s="44">
        <v>0</v>
      </c>
      <c r="DC61" s="44">
        <v>0</v>
      </c>
      <c r="DD61" s="58">
        <v>111</v>
      </c>
    </row>
    <row r="62" spans="1:108" ht="18" x14ac:dyDescent="0.25">
      <c r="A62" s="16" t="s">
        <v>137</v>
      </c>
      <c r="B62" s="16" t="s">
        <v>138</v>
      </c>
      <c r="C62" s="44">
        <v>65</v>
      </c>
      <c r="D62" s="44">
        <v>11</v>
      </c>
      <c r="E62" s="44">
        <v>0</v>
      </c>
      <c r="F62" s="44">
        <v>12</v>
      </c>
      <c r="G62" s="44">
        <v>244</v>
      </c>
      <c r="H62" s="44">
        <v>7</v>
      </c>
      <c r="I62" s="44">
        <v>41</v>
      </c>
      <c r="J62" s="44">
        <v>12</v>
      </c>
      <c r="K62" s="44">
        <v>3</v>
      </c>
      <c r="L62" s="44">
        <v>0</v>
      </c>
      <c r="M62" s="44">
        <v>0</v>
      </c>
      <c r="N62" s="44">
        <v>0</v>
      </c>
      <c r="O62" s="44">
        <v>0</v>
      </c>
      <c r="P62" s="44">
        <v>0</v>
      </c>
      <c r="Q62" s="44">
        <v>0</v>
      </c>
      <c r="R62" s="44">
        <v>0</v>
      </c>
      <c r="S62" s="44">
        <v>0</v>
      </c>
      <c r="T62" s="44">
        <v>0</v>
      </c>
      <c r="U62" s="44">
        <v>2</v>
      </c>
      <c r="V62" s="44">
        <v>0</v>
      </c>
      <c r="W62" s="44">
        <v>6</v>
      </c>
      <c r="X62" s="44">
        <v>17</v>
      </c>
      <c r="Y62" s="44">
        <v>3</v>
      </c>
      <c r="Z62" s="44">
        <v>73</v>
      </c>
      <c r="AA62" s="44">
        <v>2</v>
      </c>
      <c r="AB62" s="44">
        <v>0</v>
      </c>
      <c r="AC62" s="44">
        <v>0</v>
      </c>
      <c r="AD62" s="44">
        <v>45</v>
      </c>
      <c r="AE62" s="44">
        <v>5</v>
      </c>
      <c r="AF62" s="44">
        <v>11</v>
      </c>
      <c r="AG62" s="44">
        <v>0</v>
      </c>
      <c r="AH62" s="44">
        <v>20</v>
      </c>
      <c r="AI62" s="44">
        <v>9</v>
      </c>
      <c r="AJ62" s="44">
        <v>11</v>
      </c>
      <c r="AK62" s="44">
        <v>0</v>
      </c>
      <c r="AL62" s="44">
        <v>0</v>
      </c>
      <c r="AM62" s="44">
        <v>0</v>
      </c>
      <c r="AN62" s="44">
        <v>196</v>
      </c>
      <c r="AO62" s="44">
        <v>0</v>
      </c>
      <c r="AP62" s="44">
        <v>0</v>
      </c>
      <c r="AQ62" s="44">
        <v>2</v>
      </c>
      <c r="AR62" s="44">
        <v>37</v>
      </c>
      <c r="AS62" s="44">
        <v>102</v>
      </c>
      <c r="AT62" s="44">
        <v>40</v>
      </c>
      <c r="AU62" s="44">
        <v>1</v>
      </c>
      <c r="AV62" s="44">
        <v>6</v>
      </c>
      <c r="AW62" s="44">
        <v>6</v>
      </c>
      <c r="AX62" s="44">
        <v>0</v>
      </c>
      <c r="AY62" s="44">
        <v>0</v>
      </c>
      <c r="AZ62" s="44">
        <v>425</v>
      </c>
      <c r="BA62" s="44">
        <v>693</v>
      </c>
      <c r="BB62" s="44">
        <v>174</v>
      </c>
      <c r="BC62" s="44">
        <v>368</v>
      </c>
      <c r="BD62" s="44">
        <v>288</v>
      </c>
      <c r="BE62" s="44">
        <v>109</v>
      </c>
      <c r="BF62" s="44">
        <v>0</v>
      </c>
      <c r="BG62" s="44">
        <v>26870</v>
      </c>
      <c r="BH62" s="44">
        <v>23</v>
      </c>
      <c r="BI62" s="44">
        <v>1326</v>
      </c>
      <c r="BJ62" s="44">
        <v>1248</v>
      </c>
      <c r="BK62" s="44">
        <v>41</v>
      </c>
      <c r="BL62" s="44">
        <v>70</v>
      </c>
      <c r="BM62" s="44">
        <v>1</v>
      </c>
      <c r="BN62" s="44">
        <v>0</v>
      </c>
      <c r="BO62" s="44">
        <v>296</v>
      </c>
      <c r="BP62" s="44">
        <v>81</v>
      </c>
      <c r="BQ62" s="44">
        <v>188</v>
      </c>
      <c r="BR62" s="44">
        <v>214</v>
      </c>
      <c r="BS62" s="44">
        <v>7</v>
      </c>
      <c r="BT62" s="44">
        <v>19</v>
      </c>
      <c r="BU62" s="44">
        <v>35</v>
      </c>
      <c r="BV62" s="44">
        <v>2</v>
      </c>
      <c r="BW62" s="44">
        <v>13</v>
      </c>
      <c r="BX62" s="44">
        <v>1102</v>
      </c>
      <c r="BY62" s="44">
        <v>1383</v>
      </c>
      <c r="BZ62" s="44">
        <v>43</v>
      </c>
      <c r="CA62" s="44">
        <v>5696</v>
      </c>
      <c r="CB62" s="44">
        <v>5278</v>
      </c>
      <c r="CC62" s="44">
        <v>104</v>
      </c>
      <c r="CD62" s="44">
        <v>6</v>
      </c>
      <c r="CE62" s="44">
        <v>9</v>
      </c>
      <c r="CF62" s="44">
        <v>749</v>
      </c>
      <c r="CG62" s="44">
        <v>318</v>
      </c>
      <c r="CH62" s="44">
        <v>0</v>
      </c>
      <c r="CI62" s="44">
        <v>3</v>
      </c>
      <c r="CJ62" s="44">
        <v>29</v>
      </c>
      <c r="CK62" s="44">
        <v>15</v>
      </c>
      <c r="CL62" s="44">
        <v>72</v>
      </c>
      <c r="CM62" s="44">
        <v>49</v>
      </c>
      <c r="CN62" s="44">
        <v>163</v>
      </c>
      <c r="CO62" s="44">
        <v>0</v>
      </c>
      <c r="CP62" s="44">
        <v>274</v>
      </c>
      <c r="CQ62" s="44">
        <v>152</v>
      </c>
      <c r="CR62" s="44">
        <v>2475</v>
      </c>
      <c r="CS62" s="44">
        <v>560</v>
      </c>
      <c r="CT62" s="44">
        <v>315</v>
      </c>
      <c r="CU62" s="44">
        <v>34</v>
      </c>
      <c r="CV62" s="44">
        <v>58</v>
      </c>
      <c r="CW62" s="44">
        <v>66</v>
      </c>
      <c r="CX62" s="44">
        <v>2</v>
      </c>
      <c r="CY62" s="44">
        <v>164</v>
      </c>
      <c r="CZ62" s="44">
        <v>14</v>
      </c>
      <c r="DA62" s="44">
        <v>0</v>
      </c>
      <c r="DB62" s="44">
        <v>10</v>
      </c>
      <c r="DC62" s="44">
        <v>0</v>
      </c>
      <c r="DD62" s="58">
        <v>52623</v>
      </c>
    </row>
    <row r="63" spans="1:108" ht="18" x14ac:dyDescent="0.25">
      <c r="A63" s="16" t="s">
        <v>139</v>
      </c>
      <c r="B63" s="16" t="s">
        <v>140</v>
      </c>
      <c r="C63" s="44">
        <v>295</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20</v>
      </c>
      <c r="BE63" s="44">
        <v>46</v>
      </c>
      <c r="BF63" s="44">
        <v>0</v>
      </c>
      <c r="BG63" s="44">
        <v>28</v>
      </c>
      <c r="BH63" s="44">
        <v>1041</v>
      </c>
      <c r="BI63" s="44">
        <v>541</v>
      </c>
      <c r="BJ63" s="44">
        <v>355</v>
      </c>
      <c r="BK63" s="44">
        <v>40</v>
      </c>
      <c r="BL63" s="44">
        <v>1263</v>
      </c>
      <c r="BM63" s="44">
        <v>15</v>
      </c>
      <c r="BN63" s="44">
        <v>1</v>
      </c>
      <c r="BO63" s="44">
        <v>0</v>
      </c>
      <c r="BP63" s="44">
        <v>48</v>
      </c>
      <c r="BQ63" s="44">
        <v>85</v>
      </c>
      <c r="BR63" s="44">
        <v>0</v>
      </c>
      <c r="BS63" s="44">
        <v>4</v>
      </c>
      <c r="BT63" s="44">
        <v>12</v>
      </c>
      <c r="BU63" s="44">
        <v>0</v>
      </c>
      <c r="BV63" s="44">
        <v>39</v>
      </c>
      <c r="BW63" s="44">
        <v>42</v>
      </c>
      <c r="BX63" s="44">
        <v>289</v>
      </c>
      <c r="BY63" s="44">
        <v>184</v>
      </c>
      <c r="BZ63" s="44">
        <v>22</v>
      </c>
      <c r="CA63" s="44">
        <v>0</v>
      </c>
      <c r="CB63" s="44">
        <v>0</v>
      </c>
      <c r="CC63" s="44">
        <v>0</v>
      </c>
      <c r="CD63" s="44">
        <v>56</v>
      </c>
      <c r="CE63" s="44">
        <v>37</v>
      </c>
      <c r="CF63" s="44">
        <v>0</v>
      </c>
      <c r="CG63" s="44">
        <v>0</v>
      </c>
      <c r="CH63" s="44">
        <v>27</v>
      </c>
      <c r="CI63" s="44">
        <v>0</v>
      </c>
      <c r="CJ63" s="44">
        <v>0</v>
      </c>
      <c r="CK63" s="44">
        <v>0</v>
      </c>
      <c r="CL63" s="44">
        <v>453</v>
      </c>
      <c r="CM63" s="44">
        <v>0</v>
      </c>
      <c r="CN63" s="44">
        <v>0</v>
      </c>
      <c r="CO63" s="44">
        <v>0</v>
      </c>
      <c r="CP63" s="44">
        <v>0</v>
      </c>
      <c r="CQ63" s="44">
        <v>0</v>
      </c>
      <c r="CR63" s="44">
        <v>112</v>
      </c>
      <c r="CS63" s="44">
        <v>43</v>
      </c>
      <c r="CT63" s="44">
        <v>33</v>
      </c>
      <c r="CU63" s="44">
        <v>40</v>
      </c>
      <c r="CV63" s="44">
        <v>0</v>
      </c>
      <c r="CW63" s="44">
        <v>0</v>
      </c>
      <c r="CX63" s="44">
        <v>0</v>
      </c>
      <c r="CY63" s="44">
        <v>4</v>
      </c>
      <c r="CZ63" s="44">
        <v>0</v>
      </c>
      <c r="DA63" s="44">
        <v>9</v>
      </c>
      <c r="DB63" s="44">
        <v>37</v>
      </c>
      <c r="DC63" s="44">
        <v>0</v>
      </c>
      <c r="DD63" s="58">
        <v>5232</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2</v>
      </c>
      <c r="G66" s="44">
        <v>31</v>
      </c>
      <c r="H66" s="44">
        <v>11</v>
      </c>
      <c r="I66" s="44">
        <v>4</v>
      </c>
      <c r="J66" s="44">
        <v>5</v>
      </c>
      <c r="K66" s="44">
        <v>0</v>
      </c>
      <c r="L66" s="44">
        <v>2</v>
      </c>
      <c r="M66" s="44">
        <v>3</v>
      </c>
      <c r="N66" s="44">
        <v>6</v>
      </c>
      <c r="O66" s="44">
        <v>0</v>
      </c>
      <c r="P66" s="44">
        <v>11</v>
      </c>
      <c r="Q66" s="44">
        <v>0</v>
      </c>
      <c r="R66" s="44">
        <v>18</v>
      </c>
      <c r="S66" s="44">
        <v>0</v>
      </c>
      <c r="T66" s="44">
        <v>6</v>
      </c>
      <c r="U66" s="44">
        <v>0</v>
      </c>
      <c r="V66" s="44">
        <v>0</v>
      </c>
      <c r="W66" s="44">
        <v>0</v>
      </c>
      <c r="X66" s="44">
        <v>1</v>
      </c>
      <c r="Y66" s="44">
        <v>9</v>
      </c>
      <c r="Z66" s="44">
        <v>3</v>
      </c>
      <c r="AA66" s="44">
        <v>0</v>
      </c>
      <c r="AB66" s="44">
        <v>2</v>
      </c>
      <c r="AC66" s="44">
        <v>0</v>
      </c>
      <c r="AD66" s="44">
        <v>0</v>
      </c>
      <c r="AE66" s="44">
        <v>20</v>
      </c>
      <c r="AF66" s="44">
        <v>0</v>
      </c>
      <c r="AG66" s="44">
        <v>3</v>
      </c>
      <c r="AH66" s="44">
        <v>14</v>
      </c>
      <c r="AI66" s="44">
        <v>10</v>
      </c>
      <c r="AJ66" s="44">
        <v>13</v>
      </c>
      <c r="AK66" s="44">
        <v>48</v>
      </c>
      <c r="AL66" s="44">
        <v>1</v>
      </c>
      <c r="AM66" s="44">
        <v>2</v>
      </c>
      <c r="AN66" s="44">
        <v>19</v>
      </c>
      <c r="AO66" s="44">
        <v>47</v>
      </c>
      <c r="AP66" s="44">
        <v>15</v>
      </c>
      <c r="AQ66" s="44">
        <v>0</v>
      </c>
      <c r="AR66" s="44">
        <v>57</v>
      </c>
      <c r="AS66" s="44">
        <v>0</v>
      </c>
      <c r="AT66" s="44">
        <v>4</v>
      </c>
      <c r="AU66" s="44">
        <v>4</v>
      </c>
      <c r="AV66" s="44">
        <v>3</v>
      </c>
      <c r="AW66" s="44">
        <v>11</v>
      </c>
      <c r="AX66" s="44">
        <v>0</v>
      </c>
      <c r="AY66" s="44">
        <v>0</v>
      </c>
      <c r="AZ66" s="44">
        <v>9</v>
      </c>
      <c r="BA66" s="44">
        <v>1</v>
      </c>
      <c r="BB66" s="44">
        <v>0</v>
      </c>
      <c r="BC66" s="44">
        <v>0</v>
      </c>
      <c r="BD66" s="44">
        <v>0</v>
      </c>
      <c r="BE66" s="44">
        <v>5</v>
      </c>
      <c r="BF66" s="44">
        <v>0</v>
      </c>
      <c r="BG66" s="44">
        <v>20</v>
      </c>
      <c r="BH66" s="44">
        <v>1</v>
      </c>
      <c r="BI66" s="44">
        <v>0</v>
      </c>
      <c r="BJ66" s="44">
        <v>0</v>
      </c>
      <c r="BK66" s="44">
        <v>256</v>
      </c>
      <c r="BL66" s="44">
        <v>0</v>
      </c>
      <c r="BM66" s="44">
        <v>0</v>
      </c>
      <c r="BN66" s="44">
        <v>31</v>
      </c>
      <c r="BO66" s="44">
        <v>0</v>
      </c>
      <c r="BP66" s="44">
        <v>25</v>
      </c>
      <c r="BQ66" s="44">
        <v>8</v>
      </c>
      <c r="BR66" s="44">
        <v>0</v>
      </c>
      <c r="BS66" s="44">
        <v>0</v>
      </c>
      <c r="BT66" s="44">
        <v>3</v>
      </c>
      <c r="BU66" s="44">
        <v>0</v>
      </c>
      <c r="BV66" s="44">
        <v>0</v>
      </c>
      <c r="BW66" s="44">
        <v>3</v>
      </c>
      <c r="BX66" s="44">
        <v>36</v>
      </c>
      <c r="BY66" s="44">
        <v>139</v>
      </c>
      <c r="BZ66" s="44">
        <v>8</v>
      </c>
      <c r="CA66" s="44">
        <v>5</v>
      </c>
      <c r="CB66" s="44">
        <v>0</v>
      </c>
      <c r="CC66" s="44">
        <v>6</v>
      </c>
      <c r="CD66" s="44">
        <v>0</v>
      </c>
      <c r="CE66" s="44">
        <v>0</v>
      </c>
      <c r="CF66" s="44">
        <v>0</v>
      </c>
      <c r="CG66" s="44">
        <v>0</v>
      </c>
      <c r="CH66" s="44">
        <v>11</v>
      </c>
      <c r="CI66" s="44">
        <v>0</v>
      </c>
      <c r="CJ66" s="44">
        <v>0</v>
      </c>
      <c r="CK66" s="44">
        <v>0</v>
      </c>
      <c r="CL66" s="44">
        <v>2</v>
      </c>
      <c r="CM66" s="44">
        <v>0</v>
      </c>
      <c r="CN66" s="44">
        <v>96</v>
      </c>
      <c r="CO66" s="44">
        <v>2</v>
      </c>
      <c r="CP66" s="44">
        <v>0</v>
      </c>
      <c r="CQ66" s="44">
        <v>0</v>
      </c>
      <c r="CR66" s="44">
        <v>306</v>
      </c>
      <c r="CS66" s="44">
        <v>136</v>
      </c>
      <c r="CT66" s="44">
        <v>77</v>
      </c>
      <c r="CU66" s="44">
        <v>1</v>
      </c>
      <c r="CV66" s="44">
        <v>0</v>
      </c>
      <c r="CW66" s="44">
        <v>5</v>
      </c>
      <c r="CX66" s="44">
        <v>0</v>
      </c>
      <c r="CY66" s="44">
        <v>22</v>
      </c>
      <c r="CZ66" s="44">
        <v>14</v>
      </c>
      <c r="DA66" s="44">
        <v>3</v>
      </c>
      <c r="DB66" s="44">
        <v>0</v>
      </c>
      <c r="DC66" s="44">
        <v>0</v>
      </c>
      <c r="DD66" s="58">
        <v>1617</v>
      </c>
    </row>
    <row r="67" spans="1:108" ht="18" x14ac:dyDescent="0.25">
      <c r="A67" s="16" t="s">
        <v>147</v>
      </c>
      <c r="B67" s="16" t="s">
        <v>148</v>
      </c>
      <c r="C67" s="44">
        <v>153</v>
      </c>
      <c r="D67" s="44">
        <v>0</v>
      </c>
      <c r="E67" s="44">
        <v>0</v>
      </c>
      <c r="F67" s="44">
        <v>36</v>
      </c>
      <c r="G67" s="44">
        <v>17</v>
      </c>
      <c r="H67" s="44">
        <v>436</v>
      </c>
      <c r="I67" s="44">
        <v>10</v>
      </c>
      <c r="J67" s="44">
        <v>195</v>
      </c>
      <c r="K67" s="44">
        <v>157</v>
      </c>
      <c r="L67" s="44">
        <v>31</v>
      </c>
      <c r="M67" s="44">
        <v>230</v>
      </c>
      <c r="N67" s="44">
        <v>200</v>
      </c>
      <c r="O67" s="44">
        <v>146</v>
      </c>
      <c r="P67" s="44">
        <v>274</v>
      </c>
      <c r="Q67" s="44">
        <v>149</v>
      </c>
      <c r="R67" s="44">
        <v>276</v>
      </c>
      <c r="S67" s="44">
        <v>111</v>
      </c>
      <c r="T67" s="44">
        <v>143</v>
      </c>
      <c r="U67" s="44">
        <v>102</v>
      </c>
      <c r="V67" s="44">
        <v>17</v>
      </c>
      <c r="W67" s="44">
        <v>137</v>
      </c>
      <c r="X67" s="44">
        <v>538</v>
      </c>
      <c r="Y67" s="44">
        <v>247</v>
      </c>
      <c r="Z67" s="44">
        <v>42</v>
      </c>
      <c r="AA67" s="44">
        <v>89</v>
      </c>
      <c r="AB67" s="44">
        <v>150</v>
      </c>
      <c r="AC67" s="44">
        <v>83</v>
      </c>
      <c r="AD67" s="44">
        <v>198</v>
      </c>
      <c r="AE67" s="44">
        <v>203</v>
      </c>
      <c r="AF67" s="44">
        <v>49</v>
      </c>
      <c r="AG67" s="44">
        <v>55</v>
      </c>
      <c r="AH67" s="44">
        <v>486</v>
      </c>
      <c r="AI67" s="44">
        <v>398</v>
      </c>
      <c r="AJ67" s="44">
        <v>124</v>
      </c>
      <c r="AK67" s="44">
        <v>180</v>
      </c>
      <c r="AL67" s="44">
        <v>104</v>
      </c>
      <c r="AM67" s="44">
        <v>2</v>
      </c>
      <c r="AN67" s="44">
        <v>380</v>
      </c>
      <c r="AO67" s="44">
        <v>202</v>
      </c>
      <c r="AP67" s="44">
        <v>197</v>
      </c>
      <c r="AQ67" s="44">
        <v>296</v>
      </c>
      <c r="AR67" s="44">
        <v>386</v>
      </c>
      <c r="AS67" s="44">
        <v>7</v>
      </c>
      <c r="AT67" s="44">
        <v>35</v>
      </c>
      <c r="AU67" s="44">
        <v>9</v>
      </c>
      <c r="AV67" s="44">
        <v>124</v>
      </c>
      <c r="AW67" s="44">
        <v>103</v>
      </c>
      <c r="AX67" s="44">
        <v>1</v>
      </c>
      <c r="AY67" s="44">
        <v>4</v>
      </c>
      <c r="AZ67" s="44">
        <v>76</v>
      </c>
      <c r="BA67" s="44">
        <v>39</v>
      </c>
      <c r="BB67" s="44">
        <v>1</v>
      </c>
      <c r="BC67" s="44">
        <v>13</v>
      </c>
      <c r="BD67" s="44">
        <v>6</v>
      </c>
      <c r="BE67" s="44">
        <v>252</v>
      </c>
      <c r="BF67" s="44">
        <v>0</v>
      </c>
      <c r="BG67" s="44">
        <v>269</v>
      </c>
      <c r="BH67" s="44">
        <v>537</v>
      </c>
      <c r="BI67" s="44">
        <v>6496</v>
      </c>
      <c r="BJ67" s="44">
        <v>1869</v>
      </c>
      <c r="BK67" s="44">
        <v>44</v>
      </c>
      <c r="BL67" s="44">
        <v>3083</v>
      </c>
      <c r="BM67" s="44">
        <v>47</v>
      </c>
      <c r="BN67" s="44">
        <v>53</v>
      </c>
      <c r="BO67" s="44">
        <v>1424</v>
      </c>
      <c r="BP67" s="44">
        <v>485</v>
      </c>
      <c r="BQ67" s="44">
        <v>42</v>
      </c>
      <c r="BR67" s="44">
        <v>72</v>
      </c>
      <c r="BS67" s="44">
        <v>245</v>
      </c>
      <c r="BT67" s="44">
        <v>65</v>
      </c>
      <c r="BU67" s="44">
        <v>64</v>
      </c>
      <c r="BV67" s="44">
        <v>226</v>
      </c>
      <c r="BW67" s="44">
        <v>37</v>
      </c>
      <c r="BX67" s="44">
        <v>681</v>
      </c>
      <c r="BY67" s="44">
        <v>349</v>
      </c>
      <c r="BZ67" s="44">
        <v>57</v>
      </c>
      <c r="CA67" s="44">
        <v>32</v>
      </c>
      <c r="CB67" s="44">
        <v>0</v>
      </c>
      <c r="CC67" s="44">
        <v>14</v>
      </c>
      <c r="CD67" s="44">
        <v>44</v>
      </c>
      <c r="CE67" s="44">
        <v>24</v>
      </c>
      <c r="CF67" s="44">
        <v>74</v>
      </c>
      <c r="CG67" s="44">
        <v>78</v>
      </c>
      <c r="CH67" s="44">
        <v>20</v>
      </c>
      <c r="CI67" s="44">
        <v>55</v>
      </c>
      <c r="CJ67" s="44">
        <v>61</v>
      </c>
      <c r="CK67" s="44">
        <v>6</v>
      </c>
      <c r="CL67" s="44">
        <v>205</v>
      </c>
      <c r="CM67" s="44">
        <v>24</v>
      </c>
      <c r="CN67" s="44">
        <v>72</v>
      </c>
      <c r="CO67" s="44">
        <v>7</v>
      </c>
      <c r="CP67" s="44">
        <v>46</v>
      </c>
      <c r="CQ67" s="44">
        <v>171</v>
      </c>
      <c r="CR67" s="44">
        <v>224</v>
      </c>
      <c r="CS67" s="44">
        <v>590</v>
      </c>
      <c r="CT67" s="44">
        <v>502</v>
      </c>
      <c r="CU67" s="44">
        <v>162</v>
      </c>
      <c r="CV67" s="44">
        <v>60</v>
      </c>
      <c r="CW67" s="44">
        <v>1</v>
      </c>
      <c r="CX67" s="44">
        <v>27</v>
      </c>
      <c r="CY67" s="44">
        <v>34</v>
      </c>
      <c r="CZ67" s="44">
        <v>42</v>
      </c>
      <c r="DA67" s="44">
        <v>53</v>
      </c>
      <c r="DB67" s="44">
        <v>69</v>
      </c>
      <c r="DC67" s="44">
        <v>0</v>
      </c>
      <c r="DD67" s="58">
        <v>26741</v>
      </c>
    </row>
    <row r="68" spans="1:108" ht="18" x14ac:dyDescent="0.25">
      <c r="A68" s="16" t="s">
        <v>149</v>
      </c>
      <c r="B68" s="16" t="s">
        <v>150</v>
      </c>
      <c r="C68" s="44">
        <v>0</v>
      </c>
      <c r="D68" s="44">
        <v>0</v>
      </c>
      <c r="E68" s="44">
        <v>15</v>
      </c>
      <c r="F68" s="44">
        <v>1</v>
      </c>
      <c r="G68" s="44">
        <v>56</v>
      </c>
      <c r="H68" s="44">
        <v>6</v>
      </c>
      <c r="I68" s="44">
        <v>8</v>
      </c>
      <c r="J68" s="44">
        <v>4</v>
      </c>
      <c r="K68" s="44">
        <v>0</v>
      </c>
      <c r="L68" s="44">
        <v>0</v>
      </c>
      <c r="M68" s="44">
        <v>3</v>
      </c>
      <c r="N68" s="44">
        <v>13</v>
      </c>
      <c r="O68" s="44">
        <v>0</v>
      </c>
      <c r="P68" s="44">
        <v>6</v>
      </c>
      <c r="Q68" s="44">
        <v>0</v>
      </c>
      <c r="R68" s="44">
        <v>8</v>
      </c>
      <c r="S68" s="44">
        <v>0</v>
      </c>
      <c r="T68" s="44">
        <v>0</v>
      </c>
      <c r="U68" s="44">
        <v>0</v>
      </c>
      <c r="V68" s="44">
        <v>0</v>
      </c>
      <c r="W68" s="44">
        <v>0</v>
      </c>
      <c r="X68" s="44">
        <v>1</v>
      </c>
      <c r="Y68" s="44">
        <v>14</v>
      </c>
      <c r="Z68" s="44">
        <v>22</v>
      </c>
      <c r="AA68" s="44">
        <v>0</v>
      </c>
      <c r="AB68" s="44">
        <v>1</v>
      </c>
      <c r="AC68" s="44">
        <v>0</v>
      </c>
      <c r="AD68" s="44">
        <v>0</v>
      </c>
      <c r="AE68" s="44">
        <v>13</v>
      </c>
      <c r="AF68" s="44">
        <v>0</v>
      </c>
      <c r="AG68" s="44">
        <v>2</v>
      </c>
      <c r="AH68" s="44">
        <v>8</v>
      </c>
      <c r="AI68" s="44">
        <v>8</v>
      </c>
      <c r="AJ68" s="44">
        <v>9</v>
      </c>
      <c r="AK68" s="44">
        <v>31</v>
      </c>
      <c r="AL68" s="44">
        <v>7</v>
      </c>
      <c r="AM68" s="44">
        <v>1</v>
      </c>
      <c r="AN68" s="44">
        <v>14</v>
      </c>
      <c r="AO68" s="44">
        <v>31</v>
      </c>
      <c r="AP68" s="44">
        <v>12</v>
      </c>
      <c r="AQ68" s="44">
        <v>0</v>
      </c>
      <c r="AR68" s="44">
        <v>38</v>
      </c>
      <c r="AS68" s="44">
        <v>0</v>
      </c>
      <c r="AT68" s="44">
        <v>3</v>
      </c>
      <c r="AU68" s="44">
        <v>3</v>
      </c>
      <c r="AV68" s="44">
        <v>2</v>
      </c>
      <c r="AW68" s="44">
        <v>8</v>
      </c>
      <c r="AX68" s="44">
        <v>0</v>
      </c>
      <c r="AY68" s="44">
        <v>1</v>
      </c>
      <c r="AZ68" s="44">
        <v>7</v>
      </c>
      <c r="BA68" s="44">
        <v>1</v>
      </c>
      <c r="BB68" s="44">
        <v>0</v>
      </c>
      <c r="BC68" s="44">
        <v>0</v>
      </c>
      <c r="BD68" s="44">
        <v>0</v>
      </c>
      <c r="BE68" s="44">
        <v>0</v>
      </c>
      <c r="BF68" s="44">
        <v>0</v>
      </c>
      <c r="BG68" s="44">
        <v>10</v>
      </c>
      <c r="BH68" s="44">
        <v>0</v>
      </c>
      <c r="BI68" s="44">
        <v>0</v>
      </c>
      <c r="BJ68" s="44">
        <v>0</v>
      </c>
      <c r="BK68" s="44">
        <v>1</v>
      </c>
      <c r="BL68" s="44">
        <v>3</v>
      </c>
      <c r="BM68" s="44">
        <v>516</v>
      </c>
      <c r="BN68" s="44">
        <v>0</v>
      </c>
      <c r="BO68" s="44">
        <v>1134</v>
      </c>
      <c r="BP68" s="44">
        <v>3</v>
      </c>
      <c r="BQ68" s="44">
        <v>0</v>
      </c>
      <c r="BR68" s="44">
        <v>0</v>
      </c>
      <c r="BS68" s="44">
        <v>0</v>
      </c>
      <c r="BT68" s="44">
        <v>0</v>
      </c>
      <c r="BU68" s="44">
        <v>5</v>
      </c>
      <c r="BV68" s="44">
        <v>0</v>
      </c>
      <c r="BW68" s="44">
        <v>0</v>
      </c>
      <c r="BX68" s="44">
        <v>49</v>
      </c>
      <c r="BY68" s="44">
        <v>44</v>
      </c>
      <c r="BZ68" s="44">
        <v>19</v>
      </c>
      <c r="CA68" s="44">
        <v>0</v>
      </c>
      <c r="CB68" s="44">
        <v>0</v>
      </c>
      <c r="CC68" s="44">
        <v>0</v>
      </c>
      <c r="CD68" s="44">
        <v>0</v>
      </c>
      <c r="CE68" s="44">
        <v>0</v>
      </c>
      <c r="CF68" s="44">
        <v>0</v>
      </c>
      <c r="CG68" s="44">
        <v>0</v>
      </c>
      <c r="CH68" s="44">
        <v>8</v>
      </c>
      <c r="CI68" s="44">
        <v>0</v>
      </c>
      <c r="CJ68" s="44">
        <v>4</v>
      </c>
      <c r="CK68" s="44">
        <v>0</v>
      </c>
      <c r="CL68" s="44">
        <v>0</v>
      </c>
      <c r="CM68" s="44">
        <v>0</v>
      </c>
      <c r="CN68" s="44">
        <v>22</v>
      </c>
      <c r="CO68" s="44">
        <v>0</v>
      </c>
      <c r="CP68" s="44">
        <v>0</v>
      </c>
      <c r="CQ68" s="44">
        <v>0</v>
      </c>
      <c r="CR68" s="44">
        <v>9</v>
      </c>
      <c r="CS68" s="44">
        <v>0</v>
      </c>
      <c r="CT68" s="44">
        <v>4</v>
      </c>
      <c r="CU68" s="44">
        <v>0</v>
      </c>
      <c r="CV68" s="44">
        <v>2</v>
      </c>
      <c r="CW68" s="44">
        <v>0</v>
      </c>
      <c r="CX68" s="44">
        <v>6</v>
      </c>
      <c r="CY68" s="44">
        <v>6</v>
      </c>
      <c r="CZ68" s="44">
        <v>0</v>
      </c>
      <c r="DA68" s="44">
        <v>3</v>
      </c>
      <c r="DB68" s="44">
        <v>0</v>
      </c>
      <c r="DC68" s="44">
        <v>0</v>
      </c>
      <c r="DD68" s="58">
        <v>2205</v>
      </c>
    </row>
    <row r="69" spans="1:108" ht="18" x14ac:dyDescent="0.25">
      <c r="A69" s="16" t="s">
        <v>151</v>
      </c>
      <c r="B69" s="16" t="s">
        <v>152</v>
      </c>
      <c r="C69" s="44">
        <v>0</v>
      </c>
      <c r="D69" s="44">
        <v>0</v>
      </c>
      <c r="E69" s="44">
        <v>0</v>
      </c>
      <c r="F69" s="44">
        <v>0</v>
      </c>
      <c r="G69" s="44">
        <v>36</v>
      </c>
      <c r="H69" s="44">
        <v>12</v>
      </c>
      <c r="I69" s="44">
        <v>5</v>
      </c>
      <c r="J69" s="44">
        <v>0</v>
      </c>
      <c r="K69" s="44">
        <v>0</v>
      </c>
      <c r="L69" s="44">
        <v>0</v>
      </c>
      <c r="M69" s="44">
        <v>0</v>
      </c>
      <c r="N69" s="44">
        <v>0</v>
      </c>
      <c r="O69" s="44">
        <v>0</v>
      </c>
      <c r="P69" s="44">
        <v>2</v>
      </c>
      <c r="Q69" s="44">
        <v>0</v>
      </c>
      <c r="R69" s="44">
        <v>3</v>
      </c>
      <c r="S69" s="44">
        <v>0</v>
      </c>
      <c r="T69" s="44">
        <v>17</v>
      </c>
      <c r="U69" s="44">
        <v>0</v>
      </c>
      <c r="V69" s="44">
        <v>0</v>
      </c>
      <c r="W69" s="44">
        <v>0</v>
      </c>
      <c r="X69" s="44">
        <v>3</v>
      </c>
      <c r="Y69" s="44">
        <v>0</v>
      </c>
      <c r="Z69" s="44">
        <v>1</v>
      </c>
      <c r="AA69" s="44">
        <v>0</v>
      </c>
      <c r="AB69" s="44">
        <v>0</v>
      </c>
      <c r="AC69" s="44">
        <v>0</v>
      </c>
      <c r="AD69" s="44">
        <v>0</v>
      </c>
      <c r="AE69" s="44">
        <v>1</v>
      </c>
      <c r="AF69" s="44">
        <v>0</v>
      </c>
      <c r="AG69" s="44">
        <v>6</v>
      </c>
      <c r="AH69" s="44">
        <v>2</v>
      </c>
      <c r="AI69" s="44">
        <v>0</v>
      </c>
      <c r="AJ69" s="44">
        <v>0</v>
      </c>
      <c r="AK69" s="44">
        <v>55</v>
      </c>
      <c r="AL69" s="44">
        <v>1</v>
      </c>
      <c r="AM69" s="44">
        <v>2</v>
      </c>
      <c r="AN69" s="44">
        <v>0</v>
      </c>
      <c r="AO69" s="44">
        <v>31</v>
      </c>
      <c r="AP69" s="44">
        <v>5</v>
      </c>
      <c r="AQ69" s="44">
        <v>0</v>
      </c>
      <c r="AR69" s="44">
        <v>1</v>
      </c>
      <c r="AS69" s="44">
        <v>1</v>
      </c>
      <c r="AT69" s="44">
        <v>35</v>
      </c>
      <c r="AU69" s="44">
        <v>5</v>
      </c>
      <c r="AV69" s="44">
        <v>17</v>
      </c>
      <c r="AW69" s="44">
        <v>6</v>
      </c>
      <c r="AX69" s="44">
        <v>0</v>
      </c>
      <c r="AY69" s="44">
        <v>1</v>
      </c>
      <c r="AZ69" s="44">
        <v>6</v>
      </c>
      <c r="BA69" s="44">
        <v>0</v>
      </c>
      <c r="BB69" s="44">
        <v>0</v>
      </c>
      <c r="BC69" s="44">
        <v>0</v>
      </c>
      <c r="BD69" s="44">
        <v>0</v>
      </c>
      <c r="BE69" s="44">
        <v>75</v>
      </c>
      <c r="BF69" s="44">
        <v>0</v>
      </c>
      <c r="BG69" s="44">
        <v>16</v>
      </c>
      <c r="BH69" s="44">
        <v>79</v>
      </c>
      <c r="BI69" s="44">
        <v>0</v>
      </c>
      <c r="BJ69" s="44">
        <v>0</v>
      </c>
      <c r="BK69" s="44">
        <v>0</v>
      </c>
      <c r="BL69" s="44">
        <v>0</v>
      </c>
      <c r="BM69" s="44">
        <v>86</v>
      </c>
      <c r="BN69" s="44">
        <v>1199</v>
      </c>
      <c r="BO69" s="44">
        <v>1174</v>
      </c>
      <c r="BP69" s="44">
        <v>293</v>
      </c>
      <c r="BQ69" s="44">
        <v>3</v>
      </c>
      <c r="BR69" s="44">
        <v>93</v>
      </c>
      <c r="BS69" s="44">
        <v>0</v>
      </c>
      <c r="BT69" s="44">
        <v>36</v>
      </c>
      <c r="BU69" s="44">
        <v>15</v>
      </c>
      <c r="BV69" s="44">
        <v>0</v>
      </c>
      <c r="BW69" s="44">
        <v>4</v>
      </c>
      <c r="BX69" s="44">
        <v>1205</v>
      </c>
      <c r="BY69" s="44">
        <v>317</v>
      </c>
      <c r="BZ69" s="44">
        <v>42</v>
      </c>
      <c r="CA69" s="44">
        <v>3</v>
      </c>
      <c r="CB69" s="44">
        <v>0</v>
      </c>
      <c r="CC69" s="44">
        <v>2</v>
      </c>
      <c r="CD69" s="44">
        <v>0</v>
      </c>
      <c r="CE69" s="44">
        <v>77</v>
      </c>
      <c r="CF69" s="44">
        <v>305</v>
      </c>
      <c r="CG69" s="44">
        <v>0</v>
      </c>
      <c r="CH69" s="44">
        <v>0</v>
      </c>
      <c r="CI69" s="44">
        <v>163</v>
      </c>
      <c r="CJ69" s="44">
        <v>58</v>
      </c>
      <c r="CK69" s="44">
        <v>0</v>
      </c>
      <c r="CL69" s="44">
        <v>1</v>
      </c>
      <c r="CM69" s="44">
        <v>16</v>
      </c>
      <c r="CN69" s="44">
        <v>1997</v>
      </c>
      <c r="CO69" s="44">
        <v>6</v>
      </c>
      <c r="CP69" s="44">
        <v>0</v>
      </c>
      <c r="CQ69" s="44">
        <v>357</v>
      </c>
      <c r="CR69" s="44">
        <v>83</v>
      </c>
      <c r="CS69" s="44">
        <v>0</v>
      </c>
      <c r="CT69" s="44">
        <v>12</v>
      </c>
      <c r="CU69" s="44">
        <v>2</v>
      </c>
      <c r="CV69" s="44">
        <v>22</v>
      </c>
      <c r="CW69" s="44">
        <v>1</v>
      </c>
      <c r="CX69" s="44">
        <v>0</v>
      </c>
      <c r="CY69" s="44">
        <v>25</v>
      </c>
      <c r="CZ69" s="44">
        <v>14</v>
      </c>
      <c r="DA69" s="44">
        <v>0</v>
      </c>
      <c r="DB69" s="44">
        <v>2</v>
      </c>
      <c r="DC69" s="44">
        <v>0</v>
      </c>
      <c r="DD69" s="58">
        <v>8037</v>
      </c>
    </row>
    <row r="70" spans="1:108" ht="18" x14ac:dyDescent="0.25">
      <c r="A70" s="16" t="s">
        <v>153</v>
      </c>
      <c r="B70" s="16" t="s">
        <v>154</v>
      </c>
      <c r="C70" s="44">
        <v>0</v>
      </c>
      <c r="D70" s="44">
        <v>0</v>
      </c>
      <c r="E70" s="44">
        <v>8</v>
      </c>
      <c r="F70" s="44">
        <v>1</v>
      </c>
      <c r="G70" s="44">
        <v>9</v>
      </c>
      <c r="H70" s="44">
        <v>7</v>
      </c>
      <c r="I70" s="44">
        <v>1</v>
      </c>
      <c r="J70" s="44">
        <v>47</v>
      </c>
      <c r="K70" s="44">
        <v>10</v>
      </c>
      <c r="L70" s="44">
        <v>1</v>
      </c>
      <c r="M70" s="44">
        <v>11</v>
      </c>
      <c r="N70" s="44">
        <v>9</v>
      </c>
      <c r="O70" s="44">
        <v>26</v>
      </c>
      <c r="P70" s="44">
        <v>39</v>
      </c>
      <c r="Q70" s="44">
        <v>9</v>
      </c>
      <c r="R70" s="44">
        <v>40</v>
      </c>
      <c r="S70" s="44">
        <v>6</v>
      </c>
      <c r="T70" s="44">
        <v>25</v>
      </c>
      <c r="U70" s="44">
        <v>24</v>
      </c>
      <c r="V70" s="44">
        <v>4</v>
      </c>
      <c r="W70" s="44">
        <v>5</v>
      </c>
      <c r="X70" s="44">
        <v>50</v>
      </c>
      <c r="Y70" s="44">
        <v>9</v>
      </c>
      <c r="Z70" s="44">
        <v>6</v>
      </c>
      <c r="AA70" s="44">
        <v>21</v>
      </c>
      <c r="AB70" s="44">
        <v>19</v>
      </c>
      <c r="AC70" s="44">
        <v>30</v>
      </c>
      <c r="AD70" s="44">
        <v>0</v>
      </c>
      <c r="AE70" s="44">
        <v>44</v>
      </c>
      <c r="AF70" s="44">
        <v>0</v>
      </c>
      <c r="AG70" s="44">
        <v>204</v>
      </c>
      <c r="AH70" s="44">
        <v>72</v>
      </c>
      <c r="AI70" s="44">
        <v>6</v>
      </c>
      <c r="AJ70" s="44">
        <v>22</v>
      </c>
      <c r="AK70" s="44">
        <v>0</v>
      </c>
      <c r="AL70" s="44">
        <v>20</v>
      </c>
      <c r="AM70" s="44">
        <v>7</v>
      </c>
      <c r="AN70" s="44">
        <v>48</v>
      </c>
      <c r="AO70" s="44">
        <v>210</v>
      </c>
      <c r="AP70" s="44">
        <v>59</v>
      </c>
      <c r="AQ70" s="44">
        <v>37</v>
      </c>
      <c r="AR70" s="44">
        <v>114</v>
      </c>
      <c r="AS70" s="44">
        <v>2</v>
      </c>
      <c r="AT70" s="44">
        <v>53</v>
      </c>
      <c r="AU70" s="44">
        <v>2</v>
      </c>
      <c r="AV70" s="44">
        <v>0</v>
      </c>
      <c r="AW70" s="44">
        <v>29</v>
      </c>
      <c r="AX70" s="44">
        <v>2</v>
      </c>
      <c r="AY70" s="44">
        <v>6</v>
      </c>
      <c r="AZ70" s="44">
        <v>50</v>
      </c>
      <c r="BA70" s="44">
        <v>0</v>
      </c>
      <c r="BB70" s="44">
        <v>15</v>
      </c>
      <c r="BC70" s="44">
        <v>42</v>
      </c>
      <c r="BD70" s="44">
        <v>4</v>
      </c>
      <c r="BE70" s="44">
        <v>55</v>
      </c>
      <c r="BF70" s="44">
        <v>0</v>
      </c>
      <c r="BG70" s="44">
        <v>0</v>
      </c>
      <c r="BH70" s="44">
        <v>266</v>
      </c>
      <c r="BI70" s="44">
        <v>7237</v>
      </c>
      <c r="BJ70" s="44">
        <v>2013</v>
      </c>
      <c r="BK70" s="44">
        <v>1099</v>
      </c>
      <c r="BL70" s="44">
        <v>925</v>
      </c>
      <c r="BM70" s="44">
        <v>710</v>
      </c>
      <c r="BN70" s="44">
        <v>113</v>
      </c>
      <c r="BO70" s="44">
        <v>4422</v>
      </c>
      <c r="BP70" s="44">
        <v>283</v>
      </c>
      <c r="BQ70" s="44">
        <v>0</v>
      </c>
      <c r="BR70" s="44">
        <v>10</v>
      </c>
      <c r="BS70" s="44">
        <v>0</v>
      </c>
      <c r="BT70" s="44">
        <v>22</v>
      </c>
      <c r="BU70" s="44">
        <v>126</v>
      </c>
      <c r="BV70" s="44">
        <v>209</v>
      </c>
      <c r="BW70" s="44">
        <v>1</v>
      </c>
      <c r="BX70" s="44">
        <v>1094</v>
      </c>
      <c r="BY70" s="44">
        <v>240</v>
      </c>
      <c r="BZ70" s="44">
        <v>96</v>
      </c>
      <c r="CA70" s="44">
        <v>0</v>
      </c>
      <c r="CB70" s="44">
        <v>0</v>
      </c>
      <c r="CC70" s="44">
        <v>0</v>
      </c>
      <c r="CD70" s="44">
        <v>0</v>
      </c>
      <c r="CE70" s="44">
        <v>0</v>
      </c>
      <c r="CF70" s="44">
        <v>0</v>
      </c>
      <c r="CG70" s="44">
        <v>18</v>
      </c>
      <c r="CH70" s="44">
        <v>0</v>
      </c>
      <c r="CI70" s="44">
        <v>3</v>
      </c>
      <c r="CJ70" s="44">
        <v>0</v>
      </c>
      <c r="CK70" s="44">
        <v>0</v>
      </c>
      <c r="CL70" s="44">
        <v>102</v>
      </c>
      <c r="CM70" s="44">
        <v>0</v>
      </c>
      <c r="CN70" s="44">
        <v>0</v>
      </c>
      <c r="CO70" s="44">
        <v>0</v>
      </c>
      <c r="CP70" s="44">
        <v>25</v>
      </c>
      <c r="CQ70" s="44">
        <v>317</v>
      </c>
      <c r="CR70" s="44">
        <v>70</v>
      </c>
      <c r="CS70" s="44">
        <v>13</v>
      </c>
      <c r="CT70" s="44">
        <v>0</v>
      </c>
      <c r="CU70" s="44">
        <v>0</v>
      </c>
      <c r="CV70" s="44">
        <v>0</v>
      </c>
      <c r="CW70" s="44">
        <v>0</v>
      </c>
      <c r="CX70" s="44">
        <v>0</v>
      </c>
      <c r="CY70" s="44">
        <v>0</v>
      </c>
      <c r="CZ70" s="44">
        <v>1</v>
      </c>
      <c r="DA70" s="44">
        <v>0</v>
      </c>
      <c r="DB70" s="44">
        <v>22</v>
      </c>
      <c r="DC70" s="44">
        <v>0</v>
      </c>
      <c r="DD70" s="58">
        <v>20957</v>
      </c>
    </row>
    <row r="71" spans="1:108" ht="18" x14ac:dyDescent="0.25">
      <c r="A71" s="16" t="s">
        <v>155</v>
      </c>
      <c r="B71" s="16" t="s">
        <v>156</v>
      </c>
      <c r="C71" s="44">
        <v>11</v>
      </c>
      <c r="D71" s="44">
        <v>0</v>
      </c>
      <c r="E71" s="44">
        <v>0</v>
      </c>
      <c r="F71" s="44">
        <v>2</v>
      </c>
      <c r="G71" s="44">
        <v>13</v>
      </c>
      <c r="H71" s="44">
        <v>2</v>
      </c>
      <c r="I71" s="44">
        <v>2</v>
      </c>
      <c r="J71" s="44">
        <v>10</v>
      </c>
      <c r="K71" s="44">
        <v>3</v>
      </c>
      <c r="L71" s="44">
        <v>2</v>
      </c>
      <c r="M71" s="44">
        <v>6</v>
      </c>
      <c r="N71" s="44">
        <v>14</v>
      </c>
      <c r="O71" s="44">
        <v>7</v>
      </c>
      <c r="P71" s="44">
        <v>83</v>
      </c>
      <c r="Q71" s="44">
        <v>5</v>
      </c>
      <c r="R71" s="44">
        <v>52</v>
      </c>
      <c r="S71" s="44">
        <v>27</v>
      </c>
      <c r="T71" s="44">
        <v>8</v>
      </c>
      <c r="U71" s="44">
        <v>7</v>
      </c>
      <c r="V71" s="44">
        <v>1</v>
      </c>
      <c r="W71" s="44">
        <v>9</v>
      </c>
      <c r="X71" s="44">
        <v>78</v>
      </c>
      <c r="Y71" s="44">
        <v>10</v>
      </c>
      <c r="Z71" s="44">
        <v>23</v>
      </c>
      <c r="AA71" s="44">
        <v>6</v>
      </c>
      <c r="AB71" s="44">
        <v>73</v>
      </c>
      <c r="AC71" s="44">
        <v>9</v>
      </c>
      <c r="AD71" s="44">
        <v>2</v>
      </c>
      <c r="AE71" s="44">
        <v>12</v>
      </c>
      <c r="AF71" s="44">
        <v>3</v>
      </c>
      <c r="AG71" s="44">
        <v>68</v>
      </c>
      <c r="AH71" s="44">
        <v>32</v>
      </c>
      <c r="AI71" s="44">
        <v>25</v>
      </c>
      <c r="AJ71" s="44">
        <v>25</v>
      </c>
      <c r="AK71" s="44">
        <v>33</v>
      </c>
      <c r="AL71" s="44">
        <v>18</v>
      </c>
      <c r="AM71" s="44">
        <v>2</v>
      </c>
      <c r="AN71" s="44">
        <v>25</v>
      </c>
      <c r="AO71" s="44">
        <v>14</v>
      </c>
      <c r="AP71" s="44">
        <v>12</v>
      </c>
      <c r="AQ71" s="44">
        <v>14</v>
      </c>
      <c r="AR71" s="44">
        <v>60</v>
      </c>
      <c r="AS71" s="44">
        <v>0</v>
      </c>
      <c r="AT71" s="44">
        <v>16</v>
      </c>
      <c r="AU71" s="44">
        <v>2</v>
      </c>
      <c r="AV71" s="44">
        <v>117</v>
      </c>
      <c r="AW71" s="44">
        <v>7</v>
      </c>
      <c r="AX71" s="44">
        <v>0</v>
      </c>
      <c r="AY71" s="44">
        <v>2</v>
      </c>
      <c r="AZ71" s="44">
        <v>88</v>
      </c>
      <c r="BA71" s="44">
        <v>27</v>
      </c>
      <c r="BB71" s="44">
        <v>84</v>
      </c>
      <c r="BC71" s="44">
        <v>5</v>
      </c>
      <c r="BD71" s="44">
        <v>1</v>
      </c>
      <c r="BE71" s="44">
        <v>12</v>
      </c>
      <c r="BF71" s="44">
        <v>0</v>
      </c>
      <c r="BG71" s="44">
        <v>5</v>
      </c>
      <c r="BH71" s="44">
        <v>110</v>
      </c>
      <c r="BI71" s="44">
        <v>1202</v>
      </c>
      <c r="BJ71" s="44">
        <v>1273</v>
      </c>
      <c r="BK71" s="44">
        <v>29</v>
      </c>
      <c r="BL71" s="44">
        <v>43</v>
      </c>
      <c r="BM71" s="44">
        <v>4</v>
      </c>
      <c r="BN71" s="44">
        <v>3</v>
      </c>
      <c r="BO71" s="44">
        <v>197</v>
      </c>
      <c r="BP71" s="44">
        <v>1473</v>
      </c>
      <c r="BQ71" s="44">
        <v>37</v>
      </c>
      <c r="BR71" s="44">
        <v>5</v>
      </c>
      <c r="BS71" s="44">
        <v>154</v>
      </c>
      <c r="BT71" s="44">
        <v>149</v>
      </c>
      <c r="BU71" s="44">
        <v>319</v>
      </c>
      <c r="BV71" s="44">
        <v>137</v>
      </c>
      <c r="BW71" s="44">
        <v>203</v>
      </c>
      <c r="BX71" s="44">
        <v>2324</v>
      </c>
      <c r="BY71" s="44">
        <v>111</v>
      </c>
      <c r="BZ71" s="44">
        <v>311</v>
      </c>
      <c r="CA71" s="44">
        <v>42</v>
      </c>
      <c r="CB71" s="44">
        <v>0</v>
      </c>
      <c r="CC71" s="44">
        <v>21</v>
      </c>
      <c r="CD71" s="44">
        <v>30</v>
      </c>
      <c r="CE71" s="44">
        <v>99</v>
      </c>
      <c r="CF71" s="44">
        <v>189</v>
      </c>
      <c r="CG71" s="44">
        <v>54</v>
      </c>
      <c r="CH71" s="44">
        <v>58</v>
      </c>
      <c r="CI71" s="44">
        <v>96</v>
      </c>
      <c r="CJ71" s="44">
        <v>69</v>
      </c>
      <c r="CK71" s="44">
        <v>12</v>
      </c>
      <c r="CL71" s="44">
        <v>75</v>
      </c>
      <c r="CM71" s="44">
        <v>28</v>
      </c>
      <c r="CN71" s="44">
        <v>12</v>
      </c>
      <c r="CO71" s="44">
        <v>8</v>
      </c>
      <c r="CP71" s="44">
        <v>13</v>
      </c>
      <c r="CQ71" s="44">
        <v>435</v>
      </c>
      <c r="CR71" s="44">
        <v>669</v>
      </c>
      <c r="CS71" s="44">
        <v>243</v>
      </c>
      <c r="CT71" s="44">
        <v>121</v>
      </c>
      <c r="CU71" s="44">
        <v>63</v>
      </c>
      <c r="CV71" s="44">
        <v>35</v>
      </c>
      <c r="CW71" s="44">
        <v>5</v>
      </c>
      <c r="CX71" s="44">
        <v>10</v>
      </c>
      <c r="CY71" s="44">
        <v>0</v>
      </c>
      <c r="CZ71" s="44">
        <v>95</v>
      </c>
      <c r="DA71" s="44">
        <v>20</v>
      </c>
      <c r="DB71" s="44">
        <v>57</v>
      </c>
      <c r="DC71" s="44">
        <v>0</v>
      </c>
      <c r="DD71" s="58">
        <v>11817</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16</v>
      </c>
      <c r="BH72" s="59">
        <v>0</v>
      </c>
      <c r="BI72" s="59">
        <v>0</v>
      </c>
      <c r="BJ72" s="59">
        <v>164</v>
      </c>
      <c r="BK72" s="59">
        <v>6</v>
      </c>
      <c r="BL72" s="59">
        <v>46</v>
      </c>
      <c r="BM72" s="59">
        <v>2</v>
      </c>
      <c r="BN72" s="59">
        <v>308</v>
      </c>
      <c r="BO72" s="59">
        <v>25</v>
      </c>
      <c r="BP72" s="59">
        <v>96</v>
      </c>
      <c r="BQ72" s="59">
        <v>23</v>
      </c>
      <c r="BR72" s="59">
        <v>9</v>
      </c>
      <c r="BS72" s="59">
        <v>0</v>
      </c>
      <c r="BT72" s="59">
        <v>59</v>
      </c>
      <c r="BU72" s="59">
        <v>0</v>
      </c>
      <c r="BV72" s="59">
        <v>182</v>
      </c>
      <c r="BW72" s="59">
        <v>0</v>
      </c>
      <c r="BX72" s="59">
        <v>703</v>
      </c>
      <c r="BY72" s="59">
        <v>1000</v>
      </c>
      <c r="BZ72" s="59">
        <v>132</v>
      </c>
      <c r="CA72" s="59">
        <v>33</v>
      </c>
      <c r="CB72" s="59">
        <v>0</v>
      </c>
      <c r="CC72" s="59">
        <v>2</v>
      </c>
      <c r="CD72" s="59">
        <v>35</v>
      </c>
      <c r="CE72" s="59">
        <v>64</v>
      </c>
      <c r="CF72" s="59">
        <v>229</v>
      </c>
      <c r="CG72" s="59">
        <v>0</v>
      </c>
      <c r="CH72" s="59">
        <v>0</v>
      </c>
      <c r="CI72" s="59">
        <v>153</v>
      </c>
      <c r="CJ72" s="59">
        <v>120</v>
      </c>
      <c r="CK72" s="59">
        <v>0</v>
      </c>
      <c r="CL72" s="59">
        <v>0</v>
      </c>
      <c r="CM72" s="59">
        <v>63</v>
      </c>
      <c r="CN72" s="59">
        <v>1443</v>
      </c>
      <c r="CO72" s="59">
        <v>0</v>
      </c>
      <c r="CP72" s="59">
        <v>0</v>
      </c>
      <c r="CQ72" s="59">
        <v>80</v>
      </c>
      <c r="CR72" s="59">
        <v>294</v>
      </c>
      <c r="CS72" s="59">
        <v>42</v>
      </c>
      <c r="CT72" s="59">
        <v>42</v>
      </c>
      <c r="CU72" s="59">
        <v>60</v>
      </c>
      <c r="CV72" s="59">
        <v>18</v>
      </c>
      <c r="CW72" s="59">
        <v>1</v>
      </c>
      <c r="CX72" s="59">
        <v>0</v>
      </c>
      <c r="CY72" s="59">
        <v>4</v>
      </c>
      <c r="CZ72" s="59">
        <v>0</v>
      </c>
      <c r="DA72" s="59">
        <v>0</v>
      </c>
      <c r="DB72" s="59">
        <v>0</v>
      </c>
      <c r="DC72" s="59">
        <v>0</v>
      </c>
      <c r="DD72" s="60">
        <v>5456</v>
      </c>
    </row>
    <row r="73" spans="1:108" ht="18" x14ac:dyDescent="0.25">
      <c r="A73" s="16" t="s">
        <v>159</v>
      </c>
      <c r="B73" s="16" t="s">
        <v>160</v>
      </c>
      <c r="C73" s="44">
        <v>0</v>
      </c>
      <c r="D73" s="44">
        <v>0</v>
      </c>
      <c r="E73" s="44">
        <v>0</v>
      </c>
      <c r="F73" s="44">
        <v>0</v>
      </c>
      <c r="G73" s="44">
        <v>27</v>
      </c>
      <c r="H73" s="44">
        <v>7</v>
      </c>
      <c r="I73" s="44">
        <v>6</v>
      </c>
      <c r="J73" s="44">
        <v>75</v>
      </c>
      <c r="K73" s="44">
        <v>8</v>
      </c>
      <c r="L73" s="44">
        <v>2</v>
      </c>
      <c r="M73" s="44">
        <v>327</v>
      </c>
      <c r="N73" s="44">
        <v>33</v>
      </c>
      <c r="O73" s="44">
        <v>70</v>
      </c>
      <c r="P73" s="44">
        <v>136</v>
      </c>
      <c r="Q73" s="44">
        <v>11</v>
      </c>
      <c r="R73" s="44">
        <v>67</v>
      </c>
      <c r="S73" s="44">
        <v>9</v>
      </c>
      <c r="T73" s="44">
        <v>67</v>
      </c>
      <c r="U73" s="44">
        <v>20</v>
      </c>
      <c r="V73" s="44">
        <v>6</v>
      </c>
      <c r="W73" s="44">
        <v>22</v>
      </c>
      <c r="X73" s="44">
        <v>114</v>
      </c>
      <c r="Y73" s="44">
        <v>15</v>
      </c>
      <c r="Z73" s="44">
        <v>33</v>
      </c>
      <c r="AA73" s="44">
        <v>15</v>
      </c>
      <c r="AB73" s="44">
        <v>16</v>
      </c>
      <c r="AC73" s="44">
        <v>24</v>
      </c>
      <c r="AD73" s="44">
        <v>94</v>
      </c>
      <c r="AE73" s="44">
        <v>91</v>
      </c>
      <c r="AF73" s="44">
        <v>140</v>
      </c>
      <c r="AG73" s="44">
        <v>40</v>
      </c>
      <c r="AH73" s="44">
        <v>108</v>
      </c>
      <c r="AI73" s="44">
        <v>26</v>
      </c>
      <c r="AJ73" s="44">
        <v>4</v>
      </c>
      <c r="AK73" s="44">
        <v>40</v>
      </c>
      <c r="AL73" s="44">
        <v>8</v>
      </c>
      <c r="AM73" s="44">
        <v>30</v>
      </c>
      <c r="AN73" s="44">
        <v>2</v>
      </c>
      <c r="AO73" s="44">
        <v>171</v>
      </c>
      <c r="AP73" s="44">
        <v>60</v>
      </c>
      <c r="AQ73" s="44">
        <v>16</v>
      </c>
      <c r="AR73" s="44">
        <v>260</v>
      </c>
      <c r="AS73" s="44">
        <v>6</v>
      </c>
      <c r="AT73" s="44">
        <v>21</v>
      </c>
      <c r="AU73" s="44">
        <v>0</v>
      </c>
      <c r="AV73" s="44">
        <v>2</v>
      </c>
      <c r="AW73" s="44">
        <v>35</v>
      </c>
      <c r="AX73" s="44">
        <v>0</v>
      </c>
      <c r="AY73" s="44">
        <v>2</v>
      </c>
      <c r="AZ73" s="44">
        <v>21</v>
      </c>
      <c r="BA73" s="44">
        <v>80</v>
      </c>
      <c r="BB73" s="44">
        <v>25</v>
      </c>
      <c r="BC73" s="44">
        <v>22</v>
      </c>
      <c r="BD73" s="44">
        <v>0</v>
      </c>
      <c r="BE73" s="44">
        <v>46</v>
      </c>
      <c r="BF73" s="44">
        <v>0</v>
      </c>
      <c r="BG73" s="44">
        <v>5</v>
      </c>
      <c r="BH73" s="44">
        <v>53</v>
      </c>
      <c r="BI73" s="44">
        <v>322</v>
      </c>
      <c r="BJ73" s="44">
        <v>202</v>
      </c>
      <c r="BK73" s="44">
        <v>68</v>
      </c>
      <c r="BL73" s="44">
        <v>69</v>
      </c>
      <c r="BM73" s="44">
        <v>10</v>
      </c>
      <c r="BN73" s="44">
        <v>164</v>
      </c>
      <c r="BO73" s="44">
        <v>88</v>
      </c>
      <c r="BP73" s="44">
        <v>94</v>
      </c>
      <c r="BQ73" s="44">
        <v>247</v>
      </c>
      <c r="BR73" s="44">
        <v>439</v>
      </c>
      <c r="BS73" s="44">
        <v>55</v>
      </c>
      <c r="BT73" s="44">
        <v>85</v>
      </c>
      <c r="BU73" s="44">
        <v>246</v>
      </c>
      <c r="BV73" s="44">
        <v>171</v>
      </c>
      <c r="BW73" s="44">
        <v>22</v>
      </c>
      <c r="BX73" s="44">
        <v>321</v>
      </c>
      <c r="BY73" s="44">
        <v>222</v>
      </c>
      <c r="BZ73" s="44">
        <v>30</v>
      </c>
      <c r="CA73" s="44">
        <v>48</v>
      </c>
      <c r="CB73" s="44">
        <v>0</v>
      </c>
      <c r="CC73" s="44">
        <v>48</v>
      </c>
      <c r="CD73" s="44">
        <v>58</v>
      </c>
      <c r="CE73" s="44">
        <v>90</v>
      </c>
      <c r="CF73" s="44">
        <v>9</v>
      </c>
      <c r="CG73" s="44">
        <v>0</v>
      </c>
      <c r="CH73" s="44">
        <v>7</v>
      </c>
      <c r="CI73" s="44">
        <v>283</v>
      </c>
      <c r="CJ73" s="44">
        <v>96</v>
      </c>
      <c r="CK73" s="44">
        <v>0</v>
      </c>
      <c r="CL73" s="44">
        <v>35</v>
      </c>
      <c r="CM73" s="44">
        <v>55</v>
      </c>
      <c r="CN73" s="44">
        <v>4</v>
      </c>
      <c r="CO73" s="44">
        <v>15</v>
      </c>
      <c r="CP73" s="44">
        <v>67</v>
      </c>
      <c r="CQ73" s="44">
        <v>0</v>
      </c>
      <c r="CR73" s="44">
        <v>311</v>
      </c>
      <c r="CS73" s="44">
        <v>372</v>
      </c>
      <c r="CT73" s="44">
        <v>219</v>
      </c>
      <c r="CU73" s="44">
        <v>195</v>
      </c>
      <c r="CV73" s="44">
        <v>29</v>
      </c>
      <c r="CW73" s="44">
        <v>20</v>
      </c>
      <c r="CX73" s="44">
        <v>48</v>
      </c>
      <c r="CY73" s="44">
        <v>112</v>
      </c>
      <c r="CZ73" s="44">
        <v>62</v>
      </c>
      <c r="DA73" s="44">
        <v>5</v>
      </c>
      <c r="DB73" s="44">
        <v>65</v>
      </c>
      <c r="DC73" s="44">
        <v>0</v>
      </c>
      <c r="DD73" s="58">
        <v>7626</v>
      </c>
    </row>
    <row r="74" spans="1:108" ht="18" x14ac:dyDescent="0.25">
      <c r="A74" s="16" t="s">
        <v>161</v>
      </c>
      <c r="B74" s="16" t="s">
        <v>162</v>
      </c>
      <c r="C74" s="44">
        <v>0</v>
      </c>
      <c r="D74" s="44">
        <v>0</v>
      </c>
      <c r="E74" s="44">
        <v>0</v>
      </c>
      <c r="F74" s="44">
        <v>2</v>
      </c>
      <c r="G74" s="44">
        <v>0</v>
      </c>
      <c r="H74" s="44">
        <v>0</v>
      </c>
      <c r="I74" s="44">
        <v>0</v>
      </c>
      <c r="J74" s="44">
        <v>32</v>
      </c>
      <c r="K74" s="44">
        <v>8</v>
      </c>
      <c r="L74" s="44">
        <v>3</v>
      </c>
      <c r="M74" s="44">
        <v>17</v>
      </c>
      <c r="N74" s="44">
        <v>0</v>
      </c>
      <c r="O74" s="44">
        <v>0</v>
      </c>
      <c r="P74" s="44">
        <v>7</v>
      </c>
      <c r="Q74" s="44">
        <v>15</v>
      </c>
      <c r="R74" s="44">
        <v>67</v>
      </c>
      <c r="S74" s="44">
        <v>9</v>
      </c>
      <c r="T74" s="44">
        <v>42</v>
      </c>
      <c r="U74" s="44">
        <v>40</v>
      </c>
      <c r="V74" s="44">
        <v>6</v>
      </c>
      <c r="W74" s="44">
        <v>3</v>
      </c>
      <c r="X74" s="44">
        <v>84</v>
      </c>
      <c r="Y74" s="44">
        <v>207</v>
      </c>
      <c r="Z74" s="44">
        <v>8</v>
      </c>
      <c r="AA74" s="44">
        <v>34</v>
      </c>
      <c r="AB74" s="44">
        <v>30</v>
      </c>
      <c r="AC74" s="44">
        <v>52</v>
      </c>
      <c r="AD74" s="44">
        <v>0</v>
      </c>
      <c r="AE74" s="44">
        <v>72</v>
      </c>
      <c r="AF74" s="44">
        <v>0</v>
      </c>
      <c r="AG74" s="44">
        <v>160</v>
      </c>
      <c r="AH74" s="44">
        <v>0</v>
      </c>
      <c r="AI74" s="44">
        <v>9</v>
      </c>
      <c r="AJ74" s="44">
        <v>30</v>
      </c>
      <c r="AK74" s="44">
        <v>22</v>
      </c>
      <c r="AL74" s="44">
        <v>33</v>
      </c>
      <c r="AM74" s="44">
        <v>12</v>
      </c>
      <c r="AN74" s="44">
        <v>78</v>
      </c>
      <c r="AO74" s="44">
        <v>0</v>
      </c>
      <c r="AP74" s="44">
        <v>61</v>
      </c>
      <c r="AQ74" s="44">
        <v>1</v>
      </c>
      <c r="AR74" s="44">
        <v>1</v>
      </c>
      <c r="AS74" s="44">
        <v>5</v>
      </c>
      <c r="AT74" s="44">
        <v>86</v>
      </c>
      <c r="AU74" s="44">
        <v>6</v>
      </c>
      <c r="AV74" s="44">
        <v>0</v>
      </c>
      <c r="AW74" s="44">
        <v>30</v>
      </c>
      <c r="AX74" s="44">
        <v>4</v>
      </c>
      <c r="AY74" s="44">
        <v>9</v>
      </c>
      <c r="AZ74" s="44">
        <v>63</v>
      </c>
      <c r="BA74" s="44">
        <v>0</v>
      </c>
      <c r="BB74" s="44">
        <v>25</v>
      </c>
      <c r="BC74" s="44">
        <v>64</v>
      </c>
      <c r="BD74" s="44">
        <v>0</v>
      </c>
      <c r="BE74" s="44">
        <v>6</v>
      </c>
      <c r="BF74" s="44">
        <v>0</v>
      </c>
      <c r="BG74" s="44">
        <v>0</v>
      </c>
      <c r="BH74" s="44">
        <v>0</v>
      </c>
      <c r="BI74" s="44">
        <v>0</v>
      </c>
      <c r="BJ74" s="44">
        <v>13</v>
      </c>
      <c r="BK74" s="44">
        <v>0</v>
      </c>
      <c r="BL74" s="44">
        <v>0</v>
      </c>
      <c r="BM74" s="44">
        <v>0</v>
      </c>
      <c r="BN74" s="44">
        <v>0</v>
      </c>
      <c r="BO74" s="44">
        <v>0</v>
      </c>
      <c r="BP74" s="44">
        <v>0</v>
      </c>
      <c r="BQ74" s="44">
        <v>1</v>
      </c>
      <c r="BR74" s="44">
        <v>0</v>
      </c>
      <c r="BS74" s="44">
        <v>920</v>
      </c>
      <c r="BT74" s="44">
        <v>12</v>
      </c>
      <c r="BU74" s="44">
        <v>0</v>
      </c>
      <c r="BV74" s="44">
        <v>17</v>
      </c>
      <c r="BW74" s="44">
        <v>0</v>
      </c>
      <c r="BX74" s="44">
        <v>369</v>
      </c>
      <c r="BY74" s="44">
        <v>149</v>
      </c>
      <c r="BZ74" s="44">
        <v>149</v>
      </c>
      <c r="CA74" s="44">
        <v>0</v>
      </c>
      <c r="CB74" s="44">
        <v>0</v>
      </c>
      <c r="CC74" s="44">
        <v>0</v>
      </c>
      <c r="CD74" s="44">
        <v>0</v>
      </c>
      <c r="CE74" s="44">
        <v>0</v>
      </c>
      <c r="CF74" s="44">
        <v>10</v>
      </c>
      <c r="CG74" s="44">
        <v>0</v>
      </c>
      <c r="CH74" s="44">
        <v>0</v>
      </c>
      <c r="CI74" s="44">
        <v>0</v>
      </c>
      <c r="CJ74" s="44">
        <v>1</v>
      </c>
      <c r="CK74" s="44">
        <v>0</v>
      </c>
      <c r="CL74" s="44">
        <v>0</v>
      </c>
      <c r="CM74" s="44">
        <v>0</v>
      </c>
      <c r="CN74" s="44">
        <v>0</v>
      </c>
      <c r="CO74" s="44">
        <v>0</v>
      </c>
      <c r="CP74" s="44">
        <v>0</v>
      </c>
      <c r="CQ74" s="44">
        <v>0</v>
      </c>
      <c r="CR74" s="44">
        <v>152</v>
      </c>
      <c r="CS74" s="44">
        <v>241</v>
      </c>
      <c r="CT74" s="44">
        <v>0</v>
      </c>
      <c r="CU74" s="44">
        <v>0</v>
      </c>
      <c r="CV74" s="44">
        <v>20</v>
      </c>
      <c r="CW74" s="44">
        <v>77</v>
      </c>
      <c r="CX74" s="44">
        <v>0</v>
      </c>
      <c r="CY74" s="44">
        <v>188</v>
      </c>
      <c r="CZ74" s="44">
        <v>180</v>
      </c>
      <c r="DA74" s="44">
        <v>0</v>
      </c>
      <c r="DB74" s="44">
        <v>0</v>
      </c>
      <c r="DC74" s="44">
        <v>0</v>
      </c>
      <c r="DD74" s="58">
        <v>3942</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31</v>
      </c>
      <c r="BF75" s="44">
        <v>0</v>
      </c>
      <c r="BG75" s="44">
        <v>0</v>
      </c>
      <c r="BH75" s="44">
        <v>0</v>
      </c>
      <c r="BI75" s="44">
        <v>0</v>
      </c>
      <c r="BJ75" s="44">
        <v>0</v>
      </c>
      <c r="BK75" s="44">
        <v>0</v>
      </c>
      <c r="BL75" s="44">
        <v>0</v>
      </c>
      <c r="BM75" s="44">
        <v>0</v>
      </c>
      <c r="BN75" s="44">
        <v>0</v>
      </c>
      <c r="BO75" s="44">
        <v>0</v>
      </c>
      <c r="BP75" s="44">
        <v>0</v>
      </c>
      <c r="BQ75" s="44">
        <v>0</v>
      </c>
      <c r="BR75" s="44">
        <v>0</v>
      </c>
      <c r="BS75" s="44">
        <v>0</v>
      </c>
      <c r="BT75" s="44">
        <v>5151</v>
      </c>
      <c r="BU75" s="44">
        <v>0</v>
      </c>
      <c r="BV75" s="44">
        <v>24</v>
      </c>
      <c r="BW75" s="44">
        <v>0</v>
      </c>
      <c r="BX75" s="44">
        <v>0</v>
      </c>
      <c r="BY75" s="44">
        <v>0</v>
      </c>
      <c r="BZ75" s="44">
        <v>0</v>
      </c>
      <c r="CA75" s="44">
        <v>0</v>
      </c>
      <c r="CB75" s="44">
        <v>0</v>
      </c>
      <c r="CC75" s="44">
        <v>0</v>
      </c>
      <c r="CD75" s="44">
        <v>0</v>
      </c>
      <c r="CE75" s="44">
        <v>0</v>
      </c>
      <c r="CF75" s="44">
        <v>0</v>
      </c>
      <c r="CG75" s="44">
        <v>0</v>
      </c>
      <c r="CH75" s="44">
        <v>0</v>
      </c>
      <c r="CI75" s="44">
        <v>237</v>
      </c>
      <c r="CJ75" s="44">
        <v>0</v>
      </c>
      <c r="CK75" s="44">
        <v>0</v>
      </c>
      <c r="CL75" s="44">
        <v>0</v>
      </c>
      <c r="CM75" s="44">
        <v>0</v>
      </c>
      <c r="CN75" s="44">
        <v>0</v>
      </c>
      <c r="CO75" s="44">
        <v>0</v>
      </c>
      <c r="CP75" s="44">
        <v>0</v>
      </c>
      <c r="CQ75" s="44">
        <v>0</v>
      </c>
      <c r="CR75" s="44">
        <v>198</v>
      </c>
      <c r="CS75" s="44">
        <v>67</v>
      </c>
      <c r="CT75" s="44">
        <v>16</v>
      </c>
      <c r="CU75" s="44">
        <v>35</v>
      </c>
      <c r="CV75" s="44">
        <v>21</v>
      </c>
      <c r="CW75" s="44">
        <v>40</v>
      </c>
      <c r="CX75" s="44">
        <v>11</v>
      </c>
      <c r="CY75" s="44">
        <v>94</v>
      </c>
      <c r="CZ75" s="44">
        <v>155</v>
      </c>
      <c r="DA75" s="44">
        <v>0</v>
      </c>
      <c r="DB75" s="44">
        <v>0</v>
      </c>
      <c r="DC75" s="44">
        <v>0</v>
      </c>
      <c r="DD75" s="58">
        <v>6080</v>
      </c>
    </row>
    <row r="76" spans="1:108" ht="18" x14ac:dyDescent="0.25">
      <c r="A76" s="16" t="s">
        <v>165</v>
      </c>
      <c r="B76" s="16" t="s">
        <v>166</v>
      </c>
      <c r="C76" s="44">
        <v>143</v>
      </c>
      <c r="D76" s="44">
        <v>0</v>
      </c>
      <c r="E76" s="44">
        <v>2</v>
      </c>
      <c r="F76" s="44">
        <v>3</v>
      </c>
      <c r="G76" s="44">
        <v>27</v>
      </c>
      <c r="H76" s="44">
        <v>17</v>
      </c>
      <c r="I76" s="44">
        <v>10</v>
      </c>
      <c r="J76" s="44">
        <v>14</v>
      </c>
      <c r="K76" s="44">
        <v>10</v>
      </c>
      <c r="L76" s="44">
        <v>1</v>
      </c>
      <c r="M76" s="44">
        <v>10</v>
      </c>
      <c r="N76" s="44">
        <v>14</v>
      </c>
      <c r="O76" s="44">
        <v>17</v>
      </c>
      <c r="P76" s="44">
        <v>21</v>
      </c>
      <c r="Q76" s="44">
        <v>12</v>
      </c>
      <c r="R76" s="44">
        <v>23</v>
      </c>
      <c r="S76" s="44">
        <v>10</v>
      </c>
      <c r="T76" s="44">
        <v>28</v>
      </c>
      <c r="U76" s="44">
        <v>31</v>
      </c>
      <c r="V76" s="44">
        <v>4</v>
      </c>
      <c r="W76" s="44">
        <v>18</v>
      </c>
      <c r="X76" s="44">
        <v>45</v>
      </c>
      <c r="Y76" s="44">
        <v>75</v>
      </c>
      <c r="Z76" s="44">
        <v>8</v>
      </c>
      <c r="AA76" s="44">
        <v>15</v>
      </c>
      <c r="AB76" s="44">
        <v>17</v>
      </c>
      <c r="AC76" s="44">
        <v>19</v>
      </c>
      <c r="AD76" s="44">
        <v>16</v>
      </c>
      <c r="AE76" s="44">
        <v>27</v>
      </c>
      <c r="AF76" s="44">
        <v>8</v>
      </c>
      <c r="AG76" s="44">
        <v>51</v>
      </c>
      <c r="AH76" s="44">
        <v>75</v>
      </c>
      <c r="AI76" s="44">
        <v>20</v>
      </c>
      <c r="AJ76" s="44">
        <v>24</v>
      </c>
      <c r="AK76" s="44">
        <v>12</v>
      </c>
      <c r="AL76" s="44">
        <v>15</v>
      </c>
      <c r="AM76" s="44">
        <v>4</v>
      </c>
      <c r="AN76" s="44">
        <v>97</v>
      </c>
      <c r="AO76" s="44">
        <v>125</v>
      </c>
      <c r="AP76" s="44">
        <v>53</v>
      </c>
      <c r="AQ76" s="44">
        <v>136</v>
      </c>
      <c r="AR76" s="44">
        <v>68</v>
      </c>
      <c r="AS76" s="44">
        <v>4</v>
      </c>
      <c r="AT76" s="44">
        <v>18</v>
      </c>
      <c r="AU76" s="44">
        <v>3</v>
      </c>
      <c r="AV76" s="44">
        <v>28</v>
      </c>
      <c r="AW76" s="44">
        <v>37</v>
      </c>
      <c r="AX76" s="44">
        <v>1</v>
      </c>
      <c r="AY76" s="44">
        <v>2</v>
      </c>
      <c r="AZ76" s="44">
        <v>94</v>
      </c>
      <c r="BA76" s="44">
        <v>123</v>
      </c>
      <c r="BB76" s="44">
        <v>67</v>
      </c>
      <c r="BC76" s="44">
        <v>52</v>
      </c>
      <c r="BD76" s="44">
        <v>8</v>
      </c>
      <c r="BE76" s="44">
        <v>48</v>
      </c>
      <c r="BF76" s="44">
        <v>0</v>
      </c>
      <c r="BG76" s="44">
        <v>437</v>
      </c>
      <c r="BH76" s="44">
        <v>296</v>
      </c>
      <c r="BI76" s="44">
        <v>1497</v>
      </c>
      <c r="BJ76" s="44">
        <v>537</v>
      </c>
      <c r="BK76" s="44">
        <v>49</v>
      </c>
      <c r="BL76" s="44">
        <v>231</v>
      </c>
      <c r="BM76" s="44">
        <v>22</v>
      </c>
      <c r="BN76" s="44">
        <v>26</v>
      </c>
      <c r="BO76" s="44">
        <v>222</v>
      </c>
      <c r="BP76" s="44">
        <v>80</v>
      </c>
      <c r="BQ76" s="44">
        <v>86</v>
      </c>
      <c r="BR76" s="44">
        <v>156</v>
      </c>
      <c r="BS76" s="44">
        <v>137</v>
      </c>
      <c r="BT76" s="44">
        <v>252</v>
      </c>
      <c r="BU76" s="44">
        <v>3011</v>
      </c>
      <c r="BV76" s="44">
        <v>839</v>
      </c>
      <c r="BW76" s="44">
        <v>354</v>
      </c>
      <c r="BX76" s="44">
        <v>2480</v>
      </c>
      <c r="BY76" s="44">
        <v>1230</v>
      </c>
      <c r="BZ76" s="44">
        <v>1320</v>
      </c>
      <c r="CA76" s="44">
        <v>112</v>
      </c>
      <c r="CB76" s="44">
        <v>349</v>
      </c>
      <c r="CC76" s="44">
        <v>96</v>
      </c>
      <c r="CD76" s="44">
        <v>167</v>
      </c>
      <c r="CE76" s="44">
        <v>123</v>
      </c>
      <c r="CF76" s="44">
        <v>436</v>
      </c>
      <c r="CG76" s="44">
        <v>195</v>
      </c>
      <c r="CH76" s="44">
        <v>35</v>
      </c>
      <c r="CI76" s="44">
        <v>56</v>
      </c>
      <c r="CJ76" s="44">
        <v>111</v>
      </c>
      <c r="CK76" s="44">
        <v>13</v>
      </c>
      <c r="CL76" s="44">
        <v>131</v>
      </c>
      <c r="CM76" s="44">
        <v>131</v>
      </c>
      <c r="CN76" s="44">
        <v>113</v>
      </c>
      <c r="CO76" s="44">
        <v>30</v>
      </c>
      <c r="CP76" s="44">
        <v>104</v>
      </c>
      <c r="CQ76" s="44">
        <v>226</v>
      </c>
      <c r="CR76" s="44">
        <v>971</v>
      </c>
      <c r="CS76" s="44">
        <v>330</v>
      </c>
      <c r="CT76" s="44">
        <v>389</v>
      </c>
      <c r="CU76" s="44">
        <v>198</v>
      </c>
      <c r="CV76" s="44">
        <v>84</v>
      </c>
      <c r="CW76" s="44">
        <v>17</v>
      </c>
      <c r="CX76" s="44">
        <v>163</v>
      </c>
      <c r="CY76" s="44">
        <v>81</v>
      </c>
      <c r="CZ76" s="44">
        <v>114</v>
      </c>
      <c r="DA76" s="44">
        <v>23</v>
      </c>
      <c r="DB76" s="44">
        <v>149</v>
      </c>
      <c r="DC76" s="44">
        <v>0</v>
      </c>
      <c r="DD76" s="58">
        <v>20019</v>
      </c>
    </row>
    <row r="77" spans="1:108" ht="18" x14ac:dyDescent="0.25">
      <c r="A77" s="16" t="s">
        <v>167</v>
      </c>
      <c r="B77" s="16" t="s">
        <v>168</v>
      </c>
      <c r="C77" s="44">
        <v>58</v>
      </c>
      <c r="D77" s="44">
        <v>0</v>
      </c>
      <c r="E77" s="44">
        <v>1</v>
      </c>
      <c r="F77" s="44">
        <v>5</v>
      </c>
      <c r="G77" s="44">
        <v>110</v>
      </c>
      <c r="H77" s="44">
        <v>17</v>
      </c>
      <c r="I77" s="44">
        <v>6</v>
      </c>
      <c r="J77" s="44">
        <v>14</v>
      </c>
      <c r="K77" s="44">
        <v>8</v>
      </c>
      <c r="L77" s="44">
        <v>2</v>
      </c>
      <c r="M77" s="44">
        <v>10</v>
      </c>
      <c r="N77" s="44">
        <v>19</v>
      </c>
      <c r="O77" s="44">
        <v>32</v>
      </c>
      <c r="P77" s="44">
        <v>47</v>
      </c>
      <c r="Q77" s="44">
        <v>40</v>
      </c>
      <c r="R77" s="44">
        <v>64</v>
      </c>
      <c r="S77" s="44">
        <v>15</v>
      </c>
      <c r="T77" s="44">
        <v>23</v>
      </c>
      <c r="U77" s="44">
        <v>23</v>
      </c>
      <c r="V77" s="44">
        <v>3</v>
      </c>
      <c r="W77" s="44">
        <v>10</v>
      </c>
      <c r="X77" s="44">
        <v>57</v>
      </c>
      <c r="Y77" s="44">
        <v>53</v>
      </c>
      <c r="Z77" s="44">
        <v>26</v>
      </c>
      <c r="AA77" s="44">
        <v>21</v>
      </c>
      <c r="AB77" s="44">
        <v>16</v>
      </c>
      <c r="AC77" s="44">
        <v>23</v>
      </c>
      <c r="AD77" s="44">
        <v>11</v>
      </c>
      <c r="AE77" s="44">
        <v>55</v>
      </c>
      <c r="AF77" s="44">
        <v>34</v>
      </c>
      <c r="AG77" s="44">
        <v>96</v>
      </c>
      <c r="AH77" s="44">
        <v>57</v>
      </c>
      <c r="AI77" s="44">
        <v>10</v>
      </c>
      <c r="AJ77" s="44">
        <v>26</v>
      </c>
      <c r="AK77" s="44">
        <v>35</v>
      </c>
      <c r="AL77" s="44">
        <v>26</v>
      </c>
      <c r="AM77" s="44">
        <v>29</v>
      </c>
      <c r="AN77" s="44">
        <v>63</v>
      </c>
      <c r="AO77" s="44">
        <v>166</v>
      </c>
      <c r="AP77" s="44">
        <v>65</v>
      </c>
      <c r="AQ77" s="44">
        <v>105</v>
      </c>
      <c r="AR77" s="44">
        <v>203</v>
      </c>
      <c r="AS77" s="44">
        <v>9</v>
      </c>
      <c r="AT77" s="44">
        <v>279</v>
      </c>
      <c r="AU77" s="44">
        <v>7</v>
      </c>
      <c r="AV77" s="44">
        <v>19</v>
      </c>
      <c r="AW77" s="44">
        <v>27</v>
      </c>
      <c r="AX77" s="44">
        <v>3</v>
      </c>
      <c r="AY77" s="44">
        <v>43</v>
      </c>
      <c r="AZ77" s="44">
        <v>103</v>
      </c>
      <c r="BA77" s="44">
        <v>358</v>
      </c>
      <c r="BB77" s="44">
        <v>79</v>
      </c>
      <c r="BC77" s="44">
        <v>74</v>
      </c>
      <c r="BD77" s="44">
        <v>28</v>
      </c>
      <c r="BE77" s="44">
        <v>45</v>
      </c>
      <c r="BF77" s="44">
        <v>0</v>
      </c>
      <c r="BG77" s="44">
        <v>422</v>
      </c>
      <c r="BH77" s="44">
        <v>333</v>
      </c>
      <c r="BI77" s="44">
        <v>932</v>
      </c>
      <c r="BJ77" s="44">
        <v>682</v>
      </c>
      <c r="BK77" s="44">
        <v>67</v>
      </c>
      <c r="BL77" s="44">
        <v>130</v>
      </c>
      <c r="BM77" s="44">
        <v>32</v>
      </c>
      <c r="BN77" s="44">
        <v>71</v>
      </c>
      <c r="BO77" s="44">
        <v>166</v>
      </c>
      <c r="BP77" s="44">
        <v>102</v>
      </c>
      <c r="BQ77" s="44">
        <v>51</v>
      </c>
      <c r="BR77" s="44">
        <v>71</v>
      </c>
      <c r="BS77" s="44">
        <v>136</v>
      </c>
      <c r="BT77" s="44">
        <v>143</v>
      </c>
      <c r="BU77" s="44">
        <v>626</v>
      </c>
      <c r="BV77" s="44">
        <v>2308</v>
      </c>
      <c r="BW77" s="44">
        <v>367</v>
      </c>
      <c r="BX77" s="44">
        <v>2033</v>
      </c>
      <c r="BY77" s="44">
        <v>926</v>
      </c>
      <c r="BZ77" s="44">
        <v>583</v>
      </c>
      <c r="CA77" s="44">
        <v>125</v>
      </c>
      <c r="CB77" s="44">
        <v>0</v>
      </c>
      <c r="CC77" s="44">
        <v>48</v>
      </c>
      <c r="CD77" s="44">
        <v>221</v>
      </c>
      <c r="CE77" s="44">
        <v>156</v>
      </c>
      <c r="CF77" s="44">
        <v>491</v>
      </c>
      <c r="CG77" s="44">
        <v>491</v>
      </c>
      <c r="CH77" s="44">
        <v>102</v>
      </c>
      <c r="CI77" s="44">
        <v>45</v>
      </c>
      <c r="CJ77" s="44">
        <v>96</v>
      </c>
      <c r="CK77" s="44">
        <v>5</v>
      </c>
      <c r="CL77" s="44">
        <v>95</v>
      </c>
      <c r="CM77" s="44">
        <v>170</v>
      </c>
      <c r="CN77" s="44">
        <v>92</v>
      </c>
      <c r="CO77" s="44">
        <v>7</v>
      </c>
      <c r="CP77" s="44">
        <v>45</v>
      </c>
      <c r="CQ77" s="44">
        <v>200</v>
      </c>
      <c r="CR77" s="44">
        <v>864</v>
      </c>
      <c r="CS77" s="44">
        <v>364</v>
      </c>
      <c r="CT77" s="44">
        <v>382</v>
      </c>
      <c r="CU77" s="44">
        <v>86</v>
      </c>
      <c r="CV77" s="44">
        <v>37</v>
      </c>
      <c r="CW77" s="44">
        <v>13</v>
      </c>
      <c r="CX77" s="44">
        <v>48</v>
      </c>
      <c r="CY77" s="44">
        <v>51</v>
      </c>
      <c r="CZ77" s="44">
        <v>107</v>
      </c>
      <c r="DA77" s="44">
        <v>15</v>
      </c>
      <c r="DB77" s="44">
        <v>87</v>
      </c>
      <c r="DC77" s="44">
        <v>0</v>
      </c>
      <c r="DD77" s="58">
        <v>17382</v>
      </c>
    </row>
    <row r="78" spans="1:108" ht="18" x14ac:dyDescent="0.25">
      <c r="A78" s="16" t="s">
        <v>169</v>
      </c>
      <c r="B78" s="16" t="s">
        <v>170</v>
      </c>
      <c r="C78" s="44">
        <v>0</v>
      </c>
      <c r="D78" s="44">
        <v>0</v>
      </c>
      <c r="E78" s="44">
        <v>0</v>
      </c>
      <c r="F78" s="44">
        <v>0</v>
      </c>
      <c r="G78" s="44">
        <v>3</v>
      </c>
      <c r="H78" s="44">
        <v>0</v>
      </c>
      <c r="I78" s="44">
        <v>1</v>
      </c>
      <c r="J78" s="44">
        <v>0</v>
      </c>
      <c r="K78" s="44">
        <v>1</v>
      </c>
      <c r="L78" s="44">
        <v>0</v>
      </c>
      <c r="M78" s="44">
        <v>0</v>
      </c>
      <c r="N78" s="44">
        <v>0</v>
      </c>
      <c r="O78" s="44">
        <v>3</v>
      </c>
      <c r="P78" s="44">
        <v>9</v>
      </c>
      <c r="Q78" s="44">
        <v>0</v>
      </c>
      <c r="R78" s="44">
        <v>5</v>
      </c>
      <c r="S78" s="44">
        <v>0</v>
      </c>
      <c r="T78" s="44">
        <v>6</v>
      </c>
      <c r="U78" s="44">
        <v>0</v>
      </c>
      <c r="V78" s="44">
        <v>0</v>
      </c>
      <c r="W78" s="44">
        <v>0</v>
      </c>
      <c r="X78" s="44">
        <v>2</v>
      </c>
      <c r="Y78" s="44">
        <v>13</v>
      </c>
      <c r="Z78" s="44">
        <v>0</v>
      </c>
      <c r="AA78" s="44">
        <v>0</v>
      </c>
      <c r="AB78" s="44">
        <v>2</v>
      </c>
      <c r="AC78" s="44">
        <v>0</v>
      </c>
      <c r="AD78" s="44">
        <v>0</v>
      </c>
      <c r="AE78" s="44">
        <v>0</v>
      </c>
      <c r="AF78" s="44">
        <v>0</v>
      </c>
      <c r="AG78" s="44">
        <v>13</v>
      </c>
      <c r="AH78" s="44">
        <v>0</v>
      </c>
      <c r="AI78" s="44">
        <v>1</v>
      </c>
      <c r="AJ78" s="44">
        <v>0</v>
      </c>
      <c r="AK78" s="44">
        <v>0</v>
      </c>
      <c r="AL78" s="44">
        <v>0</v>
      </c>
      <c r="AM78" s="44">
        <v>0</v>
      </c>
      <c r="AN78" s="44">
        <v>0</v>
      </c>
      <c r="AO78" s="44">
        <v>1</v>
      </c>
      <c r="AP78" s="44">
        <v>1</v>
      </c>
      <c r="AQ78" s="44">
        <v>3</v>
      </c>
      <c r="AR78" s="44">
        <v>26</v>
      </c>
      <c r="AS78" s="44">
        <v>0</v>
      </c>
      <c r="AT78" s="44">
        <v>7</v>
      </c>
      <c r="AU78" s="44">
        <v>0</v>
      </c>
      <c r="AV78" s="44">
        <v>0</v>
      </c>
      <c r="AW78" s="44">
        <v>3</v>
      </c>
      <c r="AX78" s="44">
        <v>0</v>
      </c>
      <c r="AY78" s="44">
        <v>0</v>
      </c>
      <c r="AZ78" s="44">
        <v>20</v>
      </c>
      <c r="BA78" s="44">
        <v>2</v>
      </c>
      <c r="BB78" s="44">
        <v>139</v>
      </c>
      <c r="BC78" s="44">
        <v>12</v>
      </c>
      <c r="BD78" s="44">
        <v>0</v>
      </c>
      <c r="BE78" s="44">
        <v>0</v>
      </c>
      <c r="BF78" s="44">
        <v>0</v>
      </c>
      <c r="BG78" s="44">
        <v>16</v>
      </c>
      <c r="BH78" s="44">
        <v>184</v>
      </c>
      <c r="BI78" s="44">
        <v>274</v>
      </c>
      <c r="BJ78" s="44">
        <v>582</v>
      </c>
      <c r="BK78" s="44">
        <v>28</v>
      </c>
      <c r="BL78" s="44">
        <v>29</v>
      </c>
      <c r="BM78" s="44">
        <v>0</v>
      </c>
      <c r="BN78" s="44">
        <v>10</v>
      </c>
      <c r="BO78" s="44">
        <v>41</v>
      </c>
      <c r="BP78" s="44">
        <v>66</v>
      </c>
      <c r="BQ78" s="44">
        <v>1</v>
      </c>
      <c r="BR78" s="44">
        <v>5</v>
      </c>
      <c r="BS78" s="44">
        <v>76</v>
      </c>
      <c r="BT78" s="44">
        <v>44</v>
      </c>
      <c r="BU78" s="44">
        <v>967</v>
      </c>
      <c r="BV78" s="44">
        <v>556</v>
      </c>
      <c r="BW78" s="44">
        <v>82</v>
      </c>
      <c r="BX78" s="44">
        <v>397</v>
      </c>
      <c r="BY78" s="44">
        <v>304</v>
      </c>
      <c r="BZ78" s="44">
        <v>88</v>
      </c>
      <c r="CA78" s="44">
        <v>1</v>
      </c>
      <c r="CB78" s="44">
        <v>0</v>
      </c>
      <c r="CC78" s="44">
        <v>90</v>
      </c>
      <c r="CD78" s="44">
        <v>9</v>
      </c>
      <c r="CE78" s="44">
        <v>121</v>
      </c>
      <c r="CF78" s="44">
        <v>285</v>
      </c>
      <c r="CG78" s="44">
        <v>29</v>
      </c>
      <c r="CH78" s="44">
        <v>33</v>
      </c>
      <c r="CI78" s="44">
        <v>65</v>
      </c>
      <c r="CJ78" s="44">
        <v>112</v>
      </c>
      <c r="CK78" s="44">
        <v>0</v>
      </c>
      <c r="CL78" s="44">
        <v>92</v>
      </c>
      <c r="CM78" s="44">
        <v>8</v>
      </c>
      <c r="CN78" s="44">
        <v>15</v>
      </c>
      <c r="CO78" s="44">
        <v>20</v>
      </c>
      <c r="CP78" s="44">
        <v>1</v>
      </c>
      <c r="CQ78" s="44">
        <v>240</v>
      </c>
      <c r="CR78" s="44">
        <v>0</v>
      </c>
      <c r="CS78" s="44">
        <v>18</v>
      </c>
      <c r="CT78" s="44">
        <v>4</v>
      </c>
      <c r="CU78" s="44">
        <v>1</v>
      </c>
      <c r="CV78" s="44">
        <v>24</v>
      </c>
      <c r="CW78" s="44">
        <v>1</v>
      </c>
      <c r="CX78" s="44">
        <v>78</v>
      </c>
      <c r="CY78" s="44">
        <v>5</v>
      </c>
      <c r="CZ78" s="44">
        <v>17</v>
      </c>
      <c r="DA78" s="44">
        <v>15</v>
      </c>
      <c r="DB78" s="44">
        <v>68</v>
      </c>
      <c r="DC78" s="44">
        <v>0</v>
      </c>
      <c r="DD78" s="58">
        <v>5375</v>
      </c>
    </row>
    <row r="79" spans="1:108" ht="18" x14ac:dyDescent="0.25">
      <c r="A79" s="16" t="s">
        <v>171</v>
      </c>
      <c r="B79" s="16" t="s">
        <v>172</v>
      </c>
      <c r="C79" s="44">
        <v>442</v>
      </c>
      <c r="D79" s="44">
        <v>10</v>
      </c>
      <c r="E79" s="44">
        <v>17</v>
      </c>
      <c r="F79" s="44">
        <v>22</v>
      </c>
      <c r="G79" s="44">
        <v>365</v>
      </c>
      <c r="H79" s="44">
        <v>203</v>
      </c>
      <c r="I79" s="44">
        <v>47</v>
      </c>
      <c r="J79" s="44">
        <v>180</v>
      </c>
      <c r="K79" s="44">
        <v>108</v>
      </c>
      <c r="L79" s="44">
        <v>14</v>
      </c>
      <c r="M79" s="44">
        <v>77</v>
      </c>
      <c r="N79" s="44">
        <v>74</v>
      </c>
      <c r="O79" s="44">
        <v>145</v>
      </c>
      <c r="P79" s="44">
        <v>338</v>
      </c>
      <c r="Q79" s="44">
        <v>44</v>
      </c>
      <c r="R79" s="44">
        <v>275</v>
      </c>
      <c r="S79" s="44">
        <v>51</v>
      </c>
      <c r="T79" s="44">
        <v>211</v>
      </c>
      <c r="U79" s="44">
        <v>95</v>
      </c>
      <c r="V79" s="44">
        <v>25</v>
      </c>
      <c r="W79" s="44">
        <v>109</v>
      </c>
      <c r="X79" s="44">
        <v>393</v>
      </c>
      <c r="Y79" s="44">
        <v>84</v>
      </c>
      <c r="Z79" s="44">
        <v>211</v>
      </c>
      <c r="AA79" s="44">
        <v>70</v>
      </c>
      <c r="AB79" s="44">
        <v>85</v>
      </c>
      <c r="AC79" s="44">
        <v>140</v>
      </c>
      <c r="AD79" s="44">
        <v>86</v>
      </c>
      <c r="AE79" s="44">
        <v>315</v>
      </c>
      <c r="AF79" s="44">
        <v>74</v>
      </c>
      <c r="AG79" s="44">
        <v>356</v>
      </c>
      <c r="AH79" s="44">
        <v>436</v>
      </c>
      <c r="AI79" s="44">
        <v>139</v>
      </c>
      <c r="AJ79" s="44">
        <v>140</v>
      </c>
      <c r="AK79" s="44">
        <v>140</v>
      </c>
      <c r="AL79" s="44">
        <v>172</v>
      </c>
      <c r="AM79" s="44">
        <v>6</v>
      </c>
      <c r="AN79" s="44">
        <v>598</v>
      </c>
      <c r="AO79" s="44">
        <v>207</v>
      </c>
      <c r="AP79" s="44">
        <v>303</v>
      </c>
      <c r="AQ79" s="44">
        <v>516</v>
      </c>
      <c r="AR79" s="44">
        <v>601</v>
      </c>
      <c r="AS79" s="44">
        <v>46</v>
      </c>
      <c r="AT79" s="44">
        <v>356</v>
      </c>
      <c r="AU79" s="44">
        <v>45</v>
      </c>
      <c r="AV79" s="44">
        <v>194</v>
      </c>
      <c r="AW79" s="44">
        <v>193</v>
      </c>
      <c r="AX79" s="44">
        <v>13</v>
      </c>
      <c r="AY79" s="44">
        <v>27</v>
      </c>
      <c r="AZ79" s="44">
        <v>259</v>
      </c>
      <c r="BA79" s="44">
        <v>519</v>
      </c>
      <c r="BB79" s="44">
        <v>141</v>
      </c>
      <c r="BC79" s="44">
        <v>90</v>
      </c>
      <c r="BD79" s="44">
        <v>9</v>
      </c>
      <c r="BE79" s="44">
        <v>295</v>
      </c>
      <c r="BF79" s="44">
        <v>0</v>
      </c>
      <c r="BG79" s="44">
        <v>1247</v>
      </c>
      <c r="BH79" s="44">
        <v>580</v>
      </c>
      <c r="BI79" s="44">
        <v>2045</v>
      </c>
      <c r="BJ79" s="44">
        <v>1320</v>
      </c>
      <c r="BK79" s="44">
        <v>54</v>
      </c>
      <c r="BL79" s="44">
        <v>464</v>
      </c>
      <c r="BM79" s="44">
        <v>60</v>
      </c>
      <c r="BN79" s="44">
        <v>176</v>
      </c>
      <c r="BO79" s="44">
        <v>607</v>
      </c>
      <c r="BP79" s="44">
        <v>125</v>
      </c>
      <c r="BQ79" s="44">
        <v>198</v>
      </c>
      <c r="BR79" s="44">
        <v>566</v>
      </c>
      <c r="BS79" s="44">
        <v>114</v>
      </c>
      <c r="BT79" s="44">
        <v>123</v>
      </c>
      <c r="BU79" s="44">
        <v>333</v>
      </c>
      <c r="BV79" s="44">
        <v>356</v>
      </c>
      <c r="BW79" s="44">
        <v>33</v>
      </c>
      <c r="BX79" s="44">
        <v>4859</v>
      </c>
      <c r="BY79" s="44">
        <v>947</v>
      </c>
      <c r="BZ79" s="44">
        <v>458</v>
      </c>
      <c r="CA79" s="44">
        <v>1182</v>
      </c>
      <c r="CB79" s="44">
        <v>3411</v>
      </c>
      <c r="CC79" s="44">
        <v>488</v>
      </c>
      <c r="CD79" s="44">
        <v>247</v>
      </c>
      <c r="CE79" s="44">
        <v>170</v>
      </c>
      <c r="CF79" s="44">
        <v>200</v>
      </c>
      <c r="CG79" s="44">
        <v>289</v>
      </c>
      <c r="CH79" s="44">
        <v>67</v>
      </c>
      <c r="CI79" s="44">
        <v>303</v>
      </c>
      <c r="CJ79" s="44">
        <v>104</v>
      </c>
      <c r="CK79" s="44">
        <v>20</v>
      </c>
      <c r="CL79" s="44">
        <v>357</v>
      </c>
      <c r="CM79" s="44">
        <v>254</v>
      </c>
      <c r="CN79" s="44">
        <v>259</v>
      </c>
      <c r="CO79" s="44">
        <v>32</v>
      </c>
      <c r="CP79" s="44">
        <v>76</v>
      </c>
      <c r="CQ79" s="44">
        <v>170</v>
      </c>
      <c r="CR79" s="44">
        <v>1753</v>
      </c>
      <c r="CS79" s="44">
        <v>779</v>
      </c>
      <c r="CT79" s="44">
        <v>291</v>
      </c>
      <c r="CU79" s="44">
        <v>308</v>
      </c>
      <c r="CV79" s="44">
        <v>111</v>
      </c>
      <c r="CW79" s="44">
        <v>9</v>
      </c>
      <c r="CX79" s="44">
        <v>100</v>
      </c>
      <c r="CY79" s="44">
        <v>53</v>
      </c>
      <c r="CZ79" s="44">
        <v>152</v>
      </c>
      <c r="DA79" s="44">
        <v>55</v>
      </c>
      <c r="DB79" s="44">
        <v>343</v>
      </c>
      <c r="DC79" s="44">
        <v>0</v>
      </c>
      <c r="DD79" s="58">
        <v>36359</v>
      </c>
    </row>
    <row r="80" spans="1:108" ht="18" x14ac:dyDescent="0.25">
      <c r="A80" s="16" t="s">
        <v>173</v>
      </c>
      <c r="B80" s="31" t="s">
        <v>174</v>
      </c>
      <c r="C80" s="44">
        <v>42</v>
      </c>
      <c r="D80" s="44">
        <v>0</v>
      </c>
      <c r="E80" s="44">
        <v>5</v>
      </c>
      <c r="F80" s="44">
        <v>2</v>
      </c>
      <c r="G80" s="44">
        <v>17</v>
      </c>
      <c r="H80" s="44">
        <v>4</v>
      </c>
      <c r="I80" s="44">
        <v>2</v>
      </c>
      <c r="J80" s="44">
        <v>5</v>
      </c>
      <c r="K80" s="44">
        <v>3</v>
      </c>
      <c r="L80" s="44">
        <v>2</v>
      </c>
      <c r="M80" s="44">
        <v>1</v>
      </c>
      <c r="N80" s="44">
        <v>2</v>
      </c>
      <c r="O80" s="44">
        <v>4</v>
      </c>
      <c r="P80" s="44">
        <v>3</v>
      </c>
      <c r="Q80" s="44">
        <v>3</v>
      </c>
      <c r="R80" s="44">
        <v>6</v>
      </c>
      <c r="S80" s="44">
        <v>2</v>
      </c>
      <c r="T80" s="44">
        <v>8</v>
      </c>
      <c r="U80" s="44">
        <v>8</v>
      </c>
      <c r="V80" s="44">
        <v>2</v>
      </c>
      <c r="W80" s="44">
        <v>4</v>
      </c>
      <c r="X80" s="44">
        <v>6</v>
      </c>
      <c r="Y80" s="44">
        <v>8</v>
      </c>
      <c r="Z80" s="44">
        <v>4</v>
      </c>
      <c r="AA80" s="44">
        <v>3</v>
      </c>
      <c r="AB80" s="44">
        <v>3</v>
      </c>
      <c r="AC80" s="44">
        <v>3</v>
      </c>
      <c r="AD80" s="44">
        <v>4</v>
      </c>
      <c r="AE80" s="44">
        <v>9</v>
      </c>
      <c r="AF80" s="44">
        <v>3</v>
      </c>
      <c r="AG80" s="44">
        <v>5</v>
      </c>
      <c r="AH80" s="44">
        <v>17</v>
      </c>
      <c r="AI80" s="44">
        <v>4</v>
      </c>
      <c r="AJ80" s="44">
        <v>6</v>
      </c>
      <c r="AK80" s="44">
        <v>6</v>
      </c>
      <c r="AL80" s="44">
        <v>7</v>
      </c>
      <c r="AM80" s="44">
        <v>2</v>
      </c>
      <c r="AN80" s="44">
        <v>28</v>
      </c>
      <c r="AO80" s="44">
        <v>15</v>
      </c>
      <c r="AP80" s="44">
        <v>10</v>
      </c>
      <c r="AQ80" s="44">
        <v>30</v>
      </c>
      <c r="AR80" s="44">
        <v>15</v>
      </c>
      <c r="AS80" s="44">
        <v>2</v>
      </c>
      <c r="AT80" s="44">
        <v>6</v>
      </c>
      <c r="AU80" s="44">
        <v>1</v>
      </c>
      <c r="AV80" s="44">
        <v>5</v>
      </c>
      <c r="AW80" s="44">
        <v>5</v>
      </c>
      <c r="AX80" s="44">
        <v>0</v>
      </c>
      <c r="AY80" s="44">
        <v>2</v>
      </c>
      <c r="AZ80" s="44">
        <v>3</v>
      </c>
      <c r="BA80" s="44">
        <v>19</v>
      </c>
      <c r="BB80" s="44">
        <v>3</v>
      </c>
      <c r="BC80" s="44">
        <v>11</v>
      </c>
      <c r="BD80" s="44">
        <v>11</v>
      </c>
      <c r="BE80" s="44">
        <v>66</v>
      </c>
      <c r="BF80" s="44">
        <v>0</v>
      </c>
      <c r="BG80" s="44">
        <v>87</v>
      </c>
      <c r="BH80" s="44">
        <v>28</v>
      </c>
      <c r="BI80" s="44">
        <v>121</v>
      </c>
      <c r="BJ80" s="44">
        <v>45</v>
      </c>
      <c r="BK80" s="44">
        <v>2</v>
      </c>
      <c r="BL80" s="44">
        <v>32</v>
      </c>
      <c r="BM80" s="44">
        <v>9</v>
      </c>
      <c r="BN80" s="44">
        <v>51</v>
      </c>
      <c r="BO80" s="44">
        <v>28</v>
      </c>
      <c r="BP80" s="44">
        <v>10</v>
      </c>
      <c r="BQ80" s="44">
        <v>11</v>
      </c>
      <c r="BR80" s="44">
        <v>28</v>
      </c>
      <c r="BS80" s="44">
        <v>11</v>
      </c>
      <c r="BT80" s="44">
        <v>20</v>
      </c>
      <c r="BU80" s="44">
        <v>11</v>
      </c>
      <c r="BV80" s="44">
        <v>53</v>
      </c>
      <c r="BW80" s="44">
        <v>7</v>
      </c>
      <c r="BX80" s="44">
        <v>145</v>
      </c>
      <c r="BY80" s="44">
        <v>1669</v>
      </c>
      <c r="BZ80" s="44">
        <v>13</v>
      </c>
      <c r="CA80" s="44">
        <v>104</v>
      </c>
      <c r="CB80" s="44">
        <v>525</v>
      </c>
      <c r="CC80" s="44">
        <v>2</v>
      </c>
      <c r="CD80" s="44">
        <v>6</v>
      </c>
      <c r="CE80" s="44">
        <v>8</v>
      </c>
      <c r="CF80" s="44">
        <v>6</v>
      </c>
      <c r="CG80" s="44">
        <v>8</v>
      </c>
      <c r="CH80" s="44">
        <v>3</v>
      </c>
      <c r="CI80" s="44">
        <v>3</v>
      </c>
      <c r="CJ80" s="44">
        <v>4</v>
      </c>
      <c r="CK80" s="44">
        <v>3</v>
      </c>
      <c r="CL80" s="44">
        <v>20</v>
      </c>
      <c r="CM80" s="44">
        <v>8</v>
      </c>
      <c r="CN80" s="44">
        <v>25</v>
      </c>
      <c r="CO80" s="44">
        <v>0</v>
      </c>
      <c r="CP80" s="44">
        <v>9</v>
      </c>
      <c r="CQ80" s="44">
        <v>10</v>
      </c>
      <c r="CR80" s="44">
        <v>430</v>
      </c>
      <c r="CS80" s="44">
        <v>186</v>
      </c>
      <c r="CT80" s="44">
        <v>217</v>
      </c>
      <c r="CU80" s="44">
        <v>128</v>
      </c>
      <c r="CV80" s="44">
        <v>5</v>
      </c>
      <c r="CW80" s="44">
        <v>11</v>
      </c>
      <c r="CX80" s="44">
        <v>6</v>
      </c>
      <c r="CY80" s="44">
        <v>25</v>
      </c>
      <c r="CZ80" s="44">
        <v>11</v>
      </c>
      <c r="DA80" s="44">
        <v>4</v>
      </c>
      <c r="DB80" s="44">
        <v>12</v>
      </c>
      <c r="DC80" s="44">
        <v>0</v>
      </c>
      <c r="DD80" s="58">
        <v>4607</v>
      </c>
    </row>
    <row r="81" spans="1:108" ht="18" x14ac:dyDescent="0.25">
      <c r="A81" s="32" t="s">
        <v>175</v>
      </c>
      <c r="B81" s="32" t="s">
        <v>176</v>
      </c>
      <c r="C81" s="59">
        <v>0</v>
      </c>
      <c r="D81" s="59">
        <v>0</v>
      </c>
      <c r="E81" s="59">
        <v>0</v>
      </c>
      <c r="F81" s="59">
        <v>0</v>
      </c>
      <c r="G81" s="59">
        <v>0</v>
      </c>
      <c r="H81" s="59">
        <v>6</v>
      </c>
      <c r="I81" s="59">
        <v>0</v>
      </c>
      <c r="J81" s="59">
        <v>0</v>
      </c>
      <c r="K81" s="59">
        <v>0</v>
      </c>
      <c r="L81" s="59">
        <v>0</v>
      </c>
      <c r="M81" s="59">
        <v>0</v>
      </c>
      <c r="N81" s="59">
        <v>2</v>
      </c>
      <c r="O81" s="59">
        <v>0</v>
      </c>
      <c r="P81" s="59">
        <v>1</v>
      </c>
      <c r="Q81" s="59">
        <v>0</v>
      </c>
      <c r="R81" s="59">
        <v>3</v>
      </c>
      <c r="S81" s="59">
        <v>0</v>
      </c>
      <c r="T81" s="59">
        <v>0</v>
      </c>
      <c r="U81" s="59">
        <v>2</v>
      </c>
      <c r="V81" s="59">
        <v>0</v>
      </c>
      <c r="W81" s="59">
        <v>0</v>
      </c>
      <c r="X81" s="59">
        <v>3</v>
      </c>
      <c r="Y81" s="59">
        <v>3</v>
      </c>
      <c r="Z81" s="59">
        <v>6</v>
      </c>
      <c r="AA81" s="59">
        <v>2</v>
      </c>
      <c r="AB81" s="59">
        <v>0</v>
      </c>
      <c r="AC81" s="59">
        <v>6</v>
      </c>
      <c r="AD81" s="59">
        <v>4</v>
      </c>
      <c r="AE81" s="59">
        <v>9</v>
      </c>
      <c r="AF81" s="59">
        <v>0</v>
      </c>
      <c r="AG81" s="59">
        <v>1</v>
      </c>
      <c r="AH81" s="59">
        <v>5</v>
      </c>
      <c r="AI81" s="59">
        <v>8</v>
      </c>
      <c r="AJ81" s="59">
        <v>3</v>
      </c>
      <c r="AK81" s="59">
        <v>15</v>
      </c>
      <c r="AL81" s="59">
        <v>3</v>
      </c>
      <c r="AM81" s="59">
        <v>0</v>
      </c>
      <c r="AN81" s="59">
        <v>5</v>
      </c>
      <c r="AO81" s="59">
        <v>14</v>
      </c>
      <c r="AP81" s="59">
        <v>7</v>
      </c>
      <c r="AQ81" s="59">
        <v>8</v>
      </c>
      <c r="AR81" s="59">
        <v>18</v>
      </c>
      <c r="AS81" s="59">
        <v>0</v>
      </c>
      <c r="AT81" s="59">
        <v>3</v>
      </c>
      <c r="AU81" s="59">
        <v>7</v>
      </c>
      <c r="AV81" s="59">
        <v>0</v>
      </c>
      <c r="AW81" s="59">
        <v>3</v>
      </c>
      <c r="AX81" s="59">
        <v>0</v>
      </c>
      <c r="AY81" s="59">
        <v>1</v>
      </c>
      <c r="AZ81" s="59">
        <v>5</v>
      </c>
      <c r="BA81" s="59">
        <v>1</v>
      </c>
      <c r="BB81" s="59">
        <v>1</v>
      </c>
      <c r="BC81" s="59">
        <v>1</v>
      </c>
      <c r="BD81" s="59">
        <v>1</v>
      </c>
      <c r="BE81" s="59">
        <v>12</v>
      </c>
      <c r="BF81" s="59">
        <v>0</v>
      </c>
      <c r="BG81" s="59">
        <v>84</v>
      </c>
      <c r="BH81" s="59">
        <v>12</v>
      </c>
      <c r="BI81" s="59">
        <v>135</v>
      </c>
      <c r="BJ81" s="59">
        <v>51</v>
      </c>
      <c r="BK81" s="59">
        <v>3</v>
      </c>
      <c r="BL81" s="59">
        <v>19</v>
      </c>
      <c r="BM81" s="59">
        <v>22</v>
      </c>
      <c r="BN81" s="59">
        <v>40</v>
      </c>
      <c r="BO81" s="59">
        <v>18</v>
      </c>
      <c r="BP81" s="59">
        <v>4</v>
      </c>
      <c r="BQ81" s="59">
        <v>5</v>
      </c>
      <c r="BR81" s="59">
        <v>13</v>
      </c>
      <c r="BS81" s="59">
        <v>9</v>
      </c>
      <c r="BT81" s="59">
        <v>6</v>
      </c>
      <c r="BU81" s="59">
        <v>27</v>
      </c>
      <c r="BV81" s="59">
        <v>95</v>
      </c>
      <c r="BW81" s="59">
        <v>13</v>
      </c>
      <c r="BX81" s="59">
        <v>2156</v>
      </c>
      <c r="BY81" s="59">
        <v>1503</v>
      </c>
      <c r="BZ81" s="59">
        <v>1950</v>
      </c>
      <c r="CA81" s="59">
        <v>11</v>
      </c>
      <c r="CB81" s="59">
        <v>0</v>
      </c>
      <c r="CC81" s="59">
        <v>2</v>
      </c>
      <c r="CD81" s="59">
        <v>29</v>
      </c>
      <c r="CE81" s="59">
        <v>14</v>
      </c>
      <c r="CF81" s="59">
        <v>20</v>
      </c>
      <c r="CG81" s="59">
        <v>136</v>
      </c>
      <c r="CH81" s="59">
        <v>11</v>
      </c>
      <c r="CI81" s="59">
        <v>6</v>
      </c>
      <c r="CJ81" s="59">
        <v>23</v>
      </c>
      <c r="CK81" s="59">
        <v>0</v>
      </c>
      <c r="CL81" s="59">
        <v>25</v>
      </c>
      <c r="CM81" s="59">
        <v>39</v>
      </c>
      <c r="CN81" s="59">
        <v>3</v>
      </c>
      <c r="CO81" s="59">
        <v>9</v>
      </c>
      <c r="CP81" s="59">
        <v>24</v>
      </c>
      <c r="CQ81" s="59">
        <v>78</v>
      </c>
      <c r="CR81" s="59">
        <v>18</v>
      </c>
      <c r="CS81" s="59">
        <v>10</v>
      </c>
      <c r="CT81" s="59">
        <v>2</v>
      </c>
      <c r="CU81" s="59">
        <v>0</v>
      </c>
      <c r="CV81" s="59">
        <v>2</v>
      </c>
      <c r="CW81" s="59">
        <v>0</v>
      </c>
      <c r="CX81" s="59">
        <v>5</v>
      </c>
      <c r="CY81" s="59">
        <v>3</v>
      </c>
      <c r="CZ81" s="59">
        <v>1</v>
      </c>
      <c r="DA81" s="59">
        <v>7</v>
      </c>
      <c r="DB81" s="59">
        <v>21</v>
      </c>
      <c r="DC81" s="59">
        <v>0</v>
      </c>
      <c r="DD81" s="60">
        <v>6833</v>
      </c>
    </row>
    <row r="82" spans="1:108" ht="18" x14ac:dyDescent="0.25">
      <c r="A82" s="16" t="s">
        <v>177</v>
      </c>
      <c r="B82" s="16" t="s">
        <v>178</v>
      </c>
      <c r="C82" s="44">
        <v>0</v>
      </c>
      <c r="D82" s="44">
        <v>0</v>
      </c>
      <c r="E82" s="44">
        <v>0</v>
      </c>
      <c r="F82" s="44">
        <v>1</v>
      </c>
      <c r="G82" s="44">
        <v>6</v>
      </c>
      <c r="H82" s="44">
        <v>10</v>
      </c>
      <c r="I82" s="44">
        <v>9</v>
      </c>
      <c r="J82" s="44">
        <v>4</v>
      </c>
      <c r="K82" s="44">
        <v>3</v>
      </c>
      <c r="L82" s="44">
        <v>0</v>
      </c>
      <c r="M82" s="44">
        <v>5</v>
      </c>
      <c r="N82" s="44">
        <v>3</v>
      </c>
      <c r="O82" s="44">
        <v>5</v>
      </c>
      <c r="P82" s="44">
        <v>5</v>
      </c>
      <c r="Q82" s="44">
        <v>3</v>
      </c>
      <c r="R82" s="44">
        <v>5</v>
      </c>
      <c r="S82" s="44">
        <v>6</v>
      </c>
      <c r="T82" s="44">
        <v>30</v>
      </c>
      <c r="U82" s="44">
        <v>0</v>
      </c>
      <c r="V82" s="44">
        <v>17</v>
      </c>
      <c r="W82" s="44">
        <v>38</v>
      </c>
      <c r="X82" s="44">
        <v>72</v>
      </c>
      <c r="Y82" s="44">
        <v>14</v>
      </c>
      <c r="Z82" s="44">
        <v>9</v>
      </c>
      <c r="AA82" s="44">
        <v>15</v>
      </c>
      <c r="AB82" s="44">
        <v>9</v>
      </c>
      <c r="AC82" s="44">
        <v>25</v>
      </c>
      <c r="AD82" s="44">
        <v>0</v>
      </c>
      <c r="AE82" s="44">
        <v>36</v>
      </c>
      <c r="AF82" s="44">
        <v>0</v>
      </c>
      <c r="AG82" s="44">
        <v>35</v>
      </c>
      <c r="AH82" s="44">
        <v>118</v>
      </c>
      <c r="AI82" s="44">
        <v>11</v>
      </c>
      <c r="AJ82" s="44">
        <v>31</v>
      </c>
      <c r="AK82" s="44">
        <v>16</v>
      </c>
      <c r="AL82" s="44">
        <v>27</v>
      </c>
      <c r="AM82" s="44">
        <v>2</v>
      </c>
      <c r="AN82" s="44">
        <v>129</v>
      </c>
      <c r="AO82" s="44">
        <v>0</v>
      </c>
      <c r="AP82" s="44">
        <v>74</v>
      </c>
      <c r="AQ82" s="44">
        <v>0</v>
      </c>
      <c r="AR82" s="44">
        <v>0</v>
      </c>
      <c r="AS82" s="44">
        <v>0</v>
      </c>
      <c r="AT82" s="44">
        <v>55</v>
      </c>
      <c r="AU82" s="44">
        <v>6</v>
      </c>
      <c r="AV82" s="44">
        <v>44</v>
      </c>
      <c r="AW82" s="44">
        <v>30</v>
      </c>
      <c r="AX82" s="44">
        <v>6</v>
      </c>
      <c r="AY82" s="44">
        <v>0</v>
      </c>
      <c r="AZ82" s="44">
        <v>42</v>
      </c>
      <c r="BA82" s="44">
        <v>39</v>
      </c>
      <c r="BB82" s="44">
        <v>68</v>
      </c>
      <c r="BC82" s="44">
        <v>40</v>
      </c>
      <c r="BD82" s="44">
        <v>4</v>
      </c>
      <c r="BE82" s="44">
        <v>125</v>
      </c>
      <c r="BF82" s="44">
        <v>13</v>
      </c>
      <c r="BG82" s="44">
        <v>101</v>
      </c>
      <c r="BH82" s="44">
        <v>153</v>
      </c>
      <c r="BI82" s="44">
        <v>2711</v>
      </c>
      <c r="BJ82" s="44">
        <v>3680</v>
      </c>
      <c r="BK82" s="44">
        <v>2</v>
      </c>
      <c r="BL82" s="44">
        <v>276</v>
      </c>
      <c r="BM82" s="44">
        <v>24</v>
      </c>
      <c r="BN82" s="44">
        <v>421</v>
      </c>
      <c r="BO82" s="44">
        <v>605</v>
      </c>
      <c r="BP82" s="44">
        <v>0</v>
      </c>
      <c r="BQ82" s="44">
        <v>240</v>
      </c>
      <c r="BR82" s="44">
        <v>1394</v>
      </c>
      <c r="BS82" s="44">
        <v>246</v>
      </c>
      <c r="BT82" s="44">
        <v>334</v>
      </c>
      <c r="BU82" s="44">
        <v>936</v>
      </c>
      <c r="BV82" s="44">
        <v>596</v>
      </c>
      <c r="BW82" s="44">
        <v>0</v>
      </c>
      <c r="BX82" s="44">
        <v>946</v>
      </c>
      <c r="BY82" s="44">
        <v>1008</v>
      </c>
      <c r="BZ82" s="44">
        <v>9</v>
      </c>
      <c r="CA82" s="44">
        <v>1085</v>
      </c>
      <c r="CB82" s="44">
        <v>65</v>
      </c>
      <c r="CC82" s="44">
        <v>237</v>
      </c>
      <c r="CD82" s="44">
        <v>517</v>
      </c>
      <c r="CE82" s="44">
        <v>175</v>
      </c>
      <c r="CF82" s="44">
        <v>191</v>
      </c>
      <c r="CG82" s="44">
        <v>333</v>
      </c>
      <c r="CH82" s="44">
        <v>77</v>
      </c>
      <c r="CI82" s="44">
        <v>1146</v>
      </c>
      <c r="CJ82" s="44">
        <v>238</v>
      </c>
      <c r="CK82" s="44">
        <v>22</v>
      </c>
      <c r="CL82" s="44">
        <v>110</v>
      </c>
      <c r="CM82" s="44">
        <v>373</v>
      </c>
      <c r="CN82" s="44">
        <v>41</v>
      </c>
      <c r="CO82" s="44">
        <v>0</v>
      </c>
      <c r="CP82" s="44">
        <v>19</v>
      </c>
      <c r="CQ82" s="44">
        <v>274</v>
      </c>
      <c r="CR82" s="44">
        <v>1206</v>
      </c>
      <c r="CS82" s="44">
        <v>701</v>
      </c>
      <c r="CT82" s="44">
        <v>764</v>
      </c>
      <c r="CU82" s="44">
        <v>206</v>
      </c>
      <c r="CV82" s="44">
        <v>9</v>
      </c>
      <c r="CW82" s="44">
        <v>16</v>
      </c>
      <c r="CX82" s="44">
        <v>81</v>
      </c>
      <c r="CY82" s="44">
        <v>177</v>
      </c>
      <c r="CZ82" s="44">
        <v>0</v>
      </c>
      <c r="DA82" s="44">
        <v>86</v>
      </c>
      <c r="DB82" s="44">
        <v>755</v>
      </c>
      <c r="DC82" s="44">
        <v>0</v>
      </c>
      <c r="DD82" s="58">
        <v>23831</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0</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16</v>
      </c>
      <c r="BH84" s="44">
        <v>0</v>
      </c>
      <c r="BI84" s="44">
        <v>0</v>
      </c>
      <c r="BJ84" s="44">
        <v>0</v>
      </c>
      <c r="BK84" s="44">
        <v>0</v>
      </c>
      <c r="BL84" s="44">
        <v>0</v>
      </c>
      <c r="BM84" s="44">
        <v>0</v>
      </c>
      <c r="BN84" s="44">
        <v>0</v>
      </c>
      <c r="BO84" s="44">
        <v>0</v>
      </c>
      <c r="BP84" s="44">
        <v>0</v>
      </c>
      <c r="BQ84" s="44">
        <v>0</v>
      </c>
      <c r="BR84" s="44">
        <v>0</v>
      </c>
      <c r="BS84" s="44">
        <v>0</v>
      </c>
      <c r="BT84" s="44">
        <v>8</v>
      </c>
      <c r="BU84" s="44">
        <v>12</v>
      </c>
      <c r="BV84" s="44">
        <v>0</v>
      </c>
      <c r="BW84" s="44">
        <v>0</v>
      </c>
      <c r="BX84" s="44">
        <v>198</v>
      </c>
      <c r="BY84" s="44">
        <v>262</v>
      </c>
      <c r="BZ84" s="44">
        <v>5</v>
      </c>
      <c r="CA84" s="44">
        <v>0</v>
      </c>
      <c r="CB84" s="44">
        <v>146</v>
      </c>
      <c r="CC84" s="44">
        <v>105</v>
      </c>
      <c r="CD84" s="44">
        <v>4</v>
      </c>
      <c r="CE84" s="44">
        <v>4</v>
      </c>
      <c r="CF84" s="44">
        <v>9</v>
      </c>
      <c r="CG84" s="44">
        <v>22</v>
      </c>
      <c r="CH84" s="44">
        <v>0</v>
      </c>
      <c r="CI84" s="44">
        <v>0</v>
      </c>
      <c r="CJ84" s="44">
        <v>0</v>
      </c>
      <c r="CK84" s="44">
        <v>0</v>
      </c>
      <c r="CL84" s="44">
        <v>0</v>
      </c>
      <c r="CM84" s="44">
        <v>0</v>
      </c>
      <c r="CN84" s="44">
        <v>0</v>
      </c>
      <c r="CO84" s="44">
        <v>0</v>
      </c>
      <c r="CP84" s="44">
        <v>21</v>
      </c>
      <c r="CQ84" s="44">
        <v>0</v>
      </c>
      <c r="CR84" s="44">
        <v>3</v>
      </c>
      <c r="CS84" s="44">
        <v>7</v>
      </c>
      <c r="CT84" s="44">
        <v>0</v>
      </c>
      <c r="CU84" s="44">
        <v>0</v>
      </c>
      <c r="CV84" s="44">
        <v>0</v>
      </c>
      <c r="CW84" s="44">
        <v>0</v>
      </c>
      <c r="CX84" s="44">
        <v>0</v>
      </c>
      <c r="CY84" s="44">
        <v>0</v>
      </c>
      <c r="CZ84" s="44">
        <v>0</v>
      </c>
      <c r="DA84" s="44">
        <v>0</v>
      </c>
      <c r="DB84" s="44">
        <v>0</v>
      </c>
      <c r="DC84" s="44">
        <v>0</v>
      </c>
      <c r="DD84" s="58">
        <v>828</v>
      </c>
    </row>
    <row r="85" spans="1:108" ht="18" x14ac:dyDescent="0.25">
      <c r="A85" s="16" t="s">
        <v>183</v>
      </c>
      <c r="B85" s="16" t="s">
        <v>184</v>
      </c>
      <c r="C85" s="44">
        <v>7</v>
      </c>
      <c r="D85" s="44">
        <v>2</v>
      </c>
      <c r="E85" s="44">
        <v>1</v>
      </c>
      <c r="F85" s="44">
        <v>0</v>
      </c>
      <c r="G85" s="44">
        <v>187</v>
      </c>
      <c r="H85" s="44">
        <v>2</v>
      </c>
      <c r="I85" s="44">
        <v>26</v>
      </c>
      <c r="J85" s="44">
        <v>6</v>
      </c>
      <c r="K85" s="44">
        <v>3</v>
      </c>
      <c r="L85" s="44">
        <v>1</v>
      </c>
      <c r="M85" s="44">
        <v>3</v>
      </c>
      <c r="N85" s="44">
        <v>4</v>
      </c>
      <c r="O85" s="44">
        <v>8</v>
      </c>
      <c r="P85" s="44">
        <v>14</v>
      </c>
      <c r="Q85" s="44">
        <v>3</v>
      </c>
      <c r="R85" s="44">
        <v>13</v>
      </c>
      <c r="S85" s="44">
        <v>2</v>
      </c>
      <c r="T85" s="44">
        <v>7</v>
      </c>
      <c r="U85" s="44">
        <v>8</v>
      </c>
      <c r="V85" s="44">
        <v>1</v>
      </c>
      <c r="W85" s="44">
        <v>2</v>
      </c>
      <c r="X85" s="44">
        <v>16</v>
      </c>
      <c r="Y85" s="44">
        <v>8</v>
      </c>
      <c r="Z85" s="44">
        <v>2</v>
      </c>
      <c r="AA85" s="44">
        <v>7</v>
      </c>
      <c r="AB85" s="44">
        <v>6</v>
      </c>
      <c r="AC85" s="44">
        <v>11</v>
      </c>
      <c r="AD85" s="44">
        <v>3</v>
      </c>
      <c r="AE85" s="44">
        <v>16</v>
      </c>
      <c r="AF85" s="44">
        <v>1</v>
      </c>
      <c r="AG85" s="44">
        <v>33</v>
      </c>
      <c r="AH85" s="44">
        <v>26</v>
      </c>
      <c r="AI85" s="44">
        <v>3</v>
      </c>
      <c r="AJ85" s="44">
        <v>4</v>
      </c>
      <c r="AK85" s="44">
        <v>5</v>
      </c>
      <c r="AL85" s="44">
        <v>6</v>
      </c>
      <c r="AM85" s="44">
        <v>2</v>
      </c>
      <c r="AN85" s="44">
        <v>15</v>
      </c>
      <c r="AO85" s="44">
        <v>68</v>
      </c>
      <c r="AP85" s="44">
        <v>19</v>
      </c>
      <c r="AQ85" s="44">
        <v>10</v>
      </c>
      <c r="AR85" s="44">
        <v>37</v>
      </c>
      <c r="AS85" s="44">
        <v>1</v>
      </c>
      <c r="AT85" s="44">
        <v>18</v>
      </c>
      <c r="AU85" s="44">
        <v>1</v>
      </c>
      <c r="AV85" s="44">
        <v>6</v>
      </c>
      <c r="AW85" s="44">
        <v>10</v>
      </c>
      <c r="AX85" s="44">
        <v>1</v>
      </c>
      <c r="AY85" s="44">
        <v>2</v>
      </c>
      <c r="AZ85" s="44">
        <v>13</v>
      </c>
      <c r="BA85" s="44">
        <v>30</v>
      </c>
      <c r="BB85" s="44">
        <v>6</v>
      </c>
      <c r="BC85" s="44">
        <v>14</v>
      </c>
      <c r="BD85" s="44">
        <v>2</v>
      </c>
      <c r="BE85" s="44">
        <v>16</v>
      </c>
      <c r="BF85" s="44">
        <v>0</v>
      </c>
      <c r="BG85" s="44">
        <v>383</v>
      </c>
      <c r="BH85" s="44">
        <v>117</v>
      </c>
      <c r="BI85" s="44">
        <v>718</v>
      </c>
      <c r="BJ85" s="44">
        <v>156</v>
      </c>
      <c r="BK85" s="44">
        <v>22</v>
      </c>
      <c r="BL85" s="44">
        <v>90</v>
      </c>
      <c r="BM85" s="44">
        <v>14</v>
      </c>
      <c r="BN85" s="44">
        <v>34</v>
      </c>
      <c r="BO85" s="44">
        <v>83</v>
      </c>
      <c r="BP85" s="44">
        <v>0</v>
      </c>
      <c r="BQ85" s="44">
        <v>51</v>
      </c>
      <c r="BR85" s="44">
        <v>154</v>
      </c>
      <c r="BS85" s="44">
        <v>24</v>
      </c>
      <c r="BT85" s="44">
        <v>145</v>
      </c>
      <c r="BU85" s="44">
        <v>223</v>
      </c>
      <c r="BV85" s="44">
        <v>323</v>
      </c>
      <c r="BW85" s="44">
        <v>306</v>
      </c>
      <c r="BX85" s="44">
        <v>1246</v>
      </c>
      <c r="BY85" s="44">
        <v>640</v>
      </c>
      <c r="BZ85" s="44">
        <v>137</v>
      </c>
      <c r="CA85" s="44">
        <v>300</v>
      </c>
      <c r="CB85" s="44">
        <v>334</v>
      </c>
      <c r="CC85" s="44">
        <v>43</v>
      </c>
      <c r="CD85" s="44">
        <v>341</v>
      </c>
      <c r="CE85" s="44">
        <v>254</v>
      </c>
      <c r="CF85" s="44">
        <v>347</v>
      </c>
      <c r="CG85" s="44">
        <v>203</v>
      </c>
      <c r="CH85" s="44">
        <v>80</v>
      </c>
      <c r="CI85" s="44">
        <v>187</v>
      </c>
      <c r="CJ85" s="44">
        <v>183</v>
      </c>
      <c r="CK85" s="44">
        <v>8</v>
      </c>
      <c r="CL85" s="44">
        <v>110</v>
      </c>
      <c r="CM85" s="44">
        <v>219</v>
      </c>
      <c r="CN85" s="44">
        <v>8</v>
      </c>
      <c r="CO85" s="44">
        <v>27</v>
      </c>
      <c r="CP85" s="44">
        <v>7</v>
      </c>
      <c r="CQ85" s="44">
        <v>166</v>
      </c>
      <c r="CR85" s="44">
        <v>1754</v>
      </c>
      <c r="CS85" s="44">
        <v>87</v>
      </c>
      <c r="CT85" s="44">
        <v>532</v>
      </c>
      <c r="CU85" s="44">
        <v>117</v>
      </c>
      <c r="CV85" s="44">
        <v>39</v>
      </c>
      <c r="CW85" s="44">
        <v>6</v>
      </c>
      <c r="CX85" s="44">
        <v>54</v>
      </c>
      <c r="CY85" s="44">
        <v>85</v>
      </c>
      <c r="CZ85" s="44">
        <v>181</v>
      </c>
      <c r="DA85" s="44">
        <v>8</v>
      </c>
      <c r="DB85" s="44">
        <v>94</v>
      </c>
      <c r="DC85" s="44">
        <v>0</v>
      </c>
      <c r="DD85" s="58">
        <v>11358</v>
      </c>
    </row>
    <row r="86" spans="1:108" ht="18" x14ac:dyDescent="0.25">
      <c r="A86" s="16" t="s">
        <v>185</v>
      </c>
      <c r="B86" s="16" t="s">
        <v>186</v>
      </c>
      <c r="C86" s="44">
        <v>34</v>
      </c>
      <c r="D86" s="44">
        <v>1</v>
      </c>
      <c r="E86" s="44">
        <v>1</v>
      </c>
      <c r="F86" s="44">
        <v>2</v>
      </c>
      <c r="G86" s="44">
        <v>30</v>
      </c>
      <c r="H86" s="44">
        <v>2</v>
      </c>
      <c r="I86" s="44">
        <v>5</v>
      </c>
      <c r="J86" s="44">
        <v>12</v>
      </c>
      <c r="K86" s="44">
        <v>7</v>
      </c>
      <c r="L86" s="44">
        <v>2</v>
      </c>
      <c r="M86" s="44">
        <v>7</v>
      </c>
      <c r="N86" s="44">
        <v>7</v>
      </c>
      <c r="O86" s="44">
        <v>19</v>
      </c>
      <c r="P86" s="44">
        <v>26</v>
      </c>
      <c r="Q86" s="44">
        <v>7</v>
      </c>
      <c r="R86" s="44">
        <v>28</v>
      </c>
      <c r="S86" s="44">
        <v>3</v>
      </c>
      <c r="T86" s="44">
        <v>17</v>
      </c>
      <c r="U86" s="44">
        <v>17</v>
      </c>
      <c r="V86" s="44">
        <v>3</v>
      </c>
      <c r="W86" s="44">
        <v>5</v>
      </c>
      <c r="X86" s="44">
        <v>32</v>
      </c>
      <c r="Y86" s="44">
        <v>8</v>
      </c>
      <c r="Z86" s="44">
        <v>4</v>
      </c>
      <c r="AA86" s="44">
        <v>13</v>
      </c>
      <c r="AB86" s="44">
        <v>12</v>
      </c>
      <c r="AC86" s="44">
        <v>19</v>
      </c>
      <c r="AD86" s="44">
        <v>5</v>
      </c>
      <c r="AE86" s="44">
        <v>26</v>
      </c>
      <c r="AF86" s="44">
        <v>1</v>
      </c>
      <c r="AG86" s="44">
        <v>62</v>
      </c>
      <c r="AH86" s="44">
        <v>47</v>
      </c>
      <c r="AI86" s="44">
        <v>3</v>
      </c>
      <c r="AJ86" s="44">
        <v>10</v>
      </c>
      <c r="AK86" s="44">
        <v>10</v>
      </c>
      <c r="AL86" s="44">
        <v>11</v>
      </c>
      <c r="AM86" s="44">
        <v>4</v>
      </c>
      <c r="AN86" s="44">
        <v>30</v>
      </c>
      <c r="AO86" s="44">
        <v>35</v>
      </c>
      <c r="AP86" s="44">
        <v>39</v>
      </c>
      <c r="AQ86" s="44">
        <v>11</v>
      </c>
      <c r="AR86" s="44">
        <v>69</v>
      </c>
      <c r="AS86" s="44">
        <v>2</v>
      </c>
      <c r="AT86" s="44">
        <v>33</v>
      </c>
      <c r="AU86" s="44">
        <v>1</v>
      </c>
      <c r="AV86" s="44">
        <v>11</v>
      </c>
      <c r="AW86" s="44">
        <v>18</v>
      </c>
      <c r="AX86" s="44">
        <v>1</v>
      </c>
      <c r="AY86" s="44">
        <v>4</v>
      </c>
      <c r="AZ86" s="44">
        <v>24</v>
      </c>
      <c r="BA86" s="44">
        <v>38</v>
      </c>
      <c r="BB86" s="44">
        <v>9</v>
      </c>
      <c r="BC86" s="44">
        <v>22</v>
      </c>
      <c r="BD86" s="44">
        <v>1</v>
      </c>
      <c r="BE86" s="44">
        <v>31</v>
      </c>
      <c r="BF86" s="44">
        <v>0</v>
      </c>
      <c r="BG86" s="44">
        <v>68</v>
      </c>
      <c r="BH86" s="44">
        <v>143</v>
      </c>
      <c r="BI86" s="44">
        <v>547</v>
      </c>
      <c r="BJ86" s="44">
        <v>309</v>
      </c>
      <c r="BK86" s="44">
        <v>29</v>
      </c>
      <c r="BL86" s="44">
        <v>108</v>
      </c>
      <c r="BM86" s="44">
        <v>13</v>
      </c>
      <c r="BN86" s="44">
        <v>8</v>
      </c>
      <c r="BO86" s="44">
        <v>69</v>
      </c>
      <c r="BP86" s="44">
        <v>60</v>
      </c>
      <c r="BQ86" s="44">
        <v>59</v>
      </c>
      <c r="BR86" s="44">
        <v>199</v>
      </c>
      <c r="BS86" s="44">
        <v>18</v>
      </c>
      <c r="BT86" s="44">
        <v>54</v>
      </c>
      <c r="BU86" s="44">
        <v>415</v>
      </c>
      <c r="BV86" s="44">
        <v>925</v>
      </c>
      <c r="BW86" s="44">
        <v>21</v>
      </c>
      <c r="BX86" s="44">
        <v>1034</v>
      </c>
      <c r="BY86" s="44">
        <v>365</v>
      </c>
      <c r="BZ86" s="44">
        <v>45</v>
      </c>
      <c r="CA86" s="44">
        <v>76</v>
      </c>
      <c r="CB86" s="44">
        <v>0</v>
      </c>
      <c r="CC86" s="44">
        <v>52</v>
      </c>
      <c r="CD86" s="44">
        <v>166</v>
      </c>
      <c r="CE86" s="44">
        <v>288</v>
      </c>
      <c r="CF86" s="44">
        <v>369</v>
      </c>
      <c r="CG86" s="44">
        <v>152</v>
      </c>
      <c r="CH86" s="44">
        <v>52</v>
      </c>
      <c r="CI86" s="44">
        <v>129</v>
      </c>
      <c r="CJ86" s="44">
        <v>201</v>
      </c>
      <c r="CK86" s="44">
        <v>22</v>
      </c>
      <c r="CL86" s="44">
        <v>40</v>
      </c>
      <c r="CM86" s="44">
        <v>260</v>
      </c>
      <c r="CN86" s="44">
        <v>99</v>
      </c>
      <c r="CO86" s="44">
        <v>35</v>
      </c>
      <c r="CP86" s="44">
        <v>16</v>
      </c>
      <c r="CQ86" s="44">
        <v>98</v>
      </c>
      <c r="CR86" s="44">
        <v>138</v>
      </c>
      <c r="CS86" s="44">
        <v>108</v>
      </c>
      <c r="CT86" s="44">
        <v>281</v>
      </c>
      <c r="CU86" s="44">
        <v>137</v>
      </c>
      <c r="CV86" s="44">
        <v>38</v>
      </c>
      <c r="CW86" s="44">
        <v>16</v>
      </c>
      <c r="CX86" s="44">
        <v>33</v>
      </c>
      <c r="CY86" s="44">
        <v>32</v>
      </c>
      <c r="CZ86" s="44">
        <v>54</v>
      </c>
      <c r="DA86" s="44">
        <v>43</v>
      </c>
      <c r="DB86" s="44">
        <v>227</v>
      </c>
      <c r="DC86" s="44">
        <v>0</v>
      </c>
      <c r="DD86" s="58">
        <v>8532</v>
      </c>
    </row>
    <row r="87" spans="1:108" ht="18" x14ac:dyDescent="0.25">
      <c r="A87" s="16" t="s">
        <v>187</v>
      </c>
      <c r="B87" s="16" t="s">
        <v>188</v>
      </c>
      <c r="C87" s="44">
        <v>42</v>
      </c>
      <c r="D87" s="44">
        <v>0</v>
      </c>
      <c r="E87" s="44">
        <v>1</v>
      </c>
      <c r="F87" s="44">
        <v>7</v>
      </c>
      <c r="G87" s="44">
        <v>54</v>
      </c>
      <c r="H87" s="44">
        <v>4</v>
      </c>
      <c r="I87" s="44">
        <v>204</v>
      </c>
      <c r="J87" s="44">
        <v>23</v>
      </c>
      <c r="K87" s="44">
        <v>6</v>
      </c>
      <c r="L87" s="44">
        <v>0</v>
      </c>
      <c r="M87" s="44">
        <v>0</v>
      </c>
      <c r="N87" s="44">
        <v>13</v>
      </c>
      <c r="O87" s="44">
        <v>19</v>
      </c>
      <c r="P87" s="44">
        <v>10</v>
      </c>
      <c r="Q87" s="44">
        <v>6</v>
      </c>
      <c r="R87" s="44">
        <v>25</v>
      </c>
      <c r="S87" s="44">
        <v>0</v>
      </c>
      <c r="T87" s="44">
        <v>4</v>
      </c>
      <c r="U87" s="44">
        <v>0</v>
      </c>
      <c r="V87" s="44">
        <v>2</v>
      </c>
      <c r="W87" s="44">
        <v>2</v>
      </c>
      <c r="X87" s="44">
        <v>124</v>
      </c>
      <c r="Y87" s="44">
        <v>13</v>
      </c>
      <c r="Z87" s="44">
        <v>0</v>
      </c>
      <c r="AA87" s="44">
        <v>3</v>
      </c>
      <c r="AB87" s="44">
        <v>5</v>
      </c>
      <c r="AC87" s="44">
        <v>3</v>
      </c>
      <c r="AD87" s="44">
        <v>12</v>
      </c>
      <c r="AE87" s="44">
        <v>130</v>
      </c>
      <c r="AF87" s="44">
        <v>12</v>
      </c>
      <c r="AG87" s="44">
        <v>15</v>
      </c>
      <c r="AH87" s="44">
        <v>10</v>
      </c>
      <c r="AI87" s="44">
        <v>2</v>
      </c>
      <c r="AJ87" s="44">
        <v>2</v>
      </c>
      <c r="AK87" s="44">
        <v>18</v>
      </c>
      <c r="AL87" s="44">
        <v>15</v>
      </c>
      <c r="AM87" s="44">
        <v>40</v>
      </c>
      <c r="AN87" s="44">
        <v>20</v>
      </c>
      <c r="AO87" s="44">
        <v>113</v>
      </c>
      <c r="AP87" s="44">
        <v>9</v>
      </c>
      <c r="AQ87" s="44">
        <v>52</v>
      </c>
      <c r="AR87" s="44">
        <v>26</v>
      </c>
      <c r="AS87" s="44">
        <v>0</v>
      </c>
      <c r="AT87" s="44">
        <v>59</v>
      </c>
      <c r="AU87" s="44">
        <v>13</v>
      </c>
      <c r="AV87" s="44">
        <v>10</v>
      </c>
      <c r="AW87" s="44">
        <v>5</v>
      </c>
      <c r="AX87" s="44">
        <v>0</v>
      </c>
      <c r="AY87" s="44">
        <v>2</v>
      </c>
      <c r="AZ87" s="44">
        <v>0</v>
      </c>
      <c r="BA87" s="44">
        <v>27</v>
      </c>
      <c r="BB87" s="44">
        <v>74</v>
      </c>
      <c r="BC87" s="44">
        <v>3</v>
      </c>
      <c r="BD87" s="44">
        <v>10</v>
      </c>
      <c r="BE87" s="44">
        <v>65</v>
      </c>
      <c r="BF87" s="44">
        <v>0</v>
      </c>
      <c r="BG87" s="44">
        <v>66</v>
      </c>
      <c r="BH87" s="44">
        <v>232</v>
      </c>
      <c r="BI87" s="44">
        <v>1334</v>
      </c>
      <c r="BJ87" s="44">
        <v>1293</v>
      </c>
      <c r="BK87" s="44">
        <v>70</v>
      </c>
      <c r="BL87" s="44">
        <v>319</v>
      </c>
      <c r="BM87" s="44">
        <v>7</v>
      </c>
      <c r="BN87" s="44">
        <v>65</v>
      </c>
      <c r="BO87" s="44">
        <v>481</v>
      </c>
      <c r="BP87" s="44">
        <v>263</v>
      </c>
      <c r="BQ87" s="44">
        <v>81</v>
      </c>
      <c r="BR87" s="44">
        <v>134</v>
      </c>
      <c r="BS87" s="44">
        <v>110</v>
      </c>
      <c r="BT87" s="44">
        <v>144</v>
      </c>
      <c r="BU87" s="44">
        <v>702</v>
      </c>
      <c r="BV87" s="44">
        <v>426</v>
      </c>
      <c r="BW87" s="44">
        <v>216</v>
      </c>
      <c r="BX87" s="44">
        <v>3926</v>
      </c>
      <c r="BY87" s="44">
        <v>683</v>
      </c>
      <c r="BZ87" s="44">
        <v>63</v>
      </c>
      <c r="CA87" s="44">
        <v>171</v>
      </c>
      <c r="CB87" s="44">
        <v>0</v>
      </c>
      <c r="CC87" s="44">
        <v>8</v>
      </c>
      <c r="CD87" s="44">
        <v>208</v>
      </c>
      <c r="CE87" s="44">
        <v>44</v>
      </c>
      <c r="CF87" s="44">
        <v>936</v>
      </c>
      <c r="CG87" s="44">
        <v>153</v>
      </c>
      <c r="CH87" s="44">
        <v>380</v>
      </c>
      <c r="CI87" s="44">
        <v>450</v>
      </c>
      <c r="CJ87" s="44">
        <v>243</v>
      </c>
      <c r="CK87" s="44">
        <v>15</v>
      </c>
      <c r="CL87" s="44">
        <v>65</v>
      </c>
      <c r="CM87" s="44">
        <v>412</v>
      </c>
      <c r="CN87" s="44">
        <v>15</v>
      </c>
      <c r="CO87" s="44">
        <v>9</v>
      </c>
      <c r="CP87" s="44">
        <v>17</v>
      </c>
      <c r="CQ87" s="44">
        <v>245</v>
      </c>
      <c r="CR87" s="44">
        <v>478</v>
      </c>
      <c r="CS87" s="44">
        <v>628</v>
      </c>
      <c r="CT87" s="44">
        <v>12</v>
      </c>
      <c r="CU87" s="44">
        <v>67</v>
      </c>
      <c r="CV87" s="44">
        <v>43</v>
      </c>
      <c r="CW87" s="44">
        <v>41</v>
      </c>
      <c r="CX87" s="44">
        <v>197</v>
      </c>
      <c r="CY87" s="44">
        <v>72</v>
      </c>
      <c r="CZ87" s="44">
        <v>9</v>
      </c>
      <c r="DA87" s="44">
        <v>28</v>
      </c>
      <c r="DB87" s="44">
        <v>56</v>
      </c>
      <c r="DC87" s="44">
        <v>0</v>
      </c>
      <c r="DD87" s="58">
        <v>16931</v>
      </c>
    </row>
    <row r="88" spans="1:108" ht="18" x14ac:dyDescent="0.25">
      <c r="A88" s="16" t="s">
        <v>189</v>
      </c>
      <c r="B88" s="16" t="s">
        <v>190</v>
      </c>
      <c r="C88" s="44">
        <v>2</v>
      </c>
      <c r="D88" s="44">
        <v>0</v>
      </c>
      <c r="E88" s="44">
        <v>0</v>
      </c>
      <c r="F88" s="44">
        <v>4</v>
      </c>
      <c r="G88" s="44">
        <v>116</v>
      </c>
      <c r="H88" s="44">
        <v>8</v>
      </c>
      <c r="I88" s="44">
        <v>15</v>
      </c>
      <c r="J88" s="44">
        <v>21</v>
      </c>
      <c r="K88" s="44">
        <v>16</v>
      </c>
      <c r="L88" s="44">
        <v>2</v>
      </c>
      <c r="M88" s="44">
        <v>11</v>
      </c>
      <c r="N88" s="44">
        <v>15</v>
      </c>
      <c r="O88" s="44">
        <v>29</v>
      </c>
      <c r="P88" s="44">
        <v>44</v>
      </c>
      <c r="Q88" s="44">
        <v>10</v>
      </c>
      <c r="R88" s="44">
        <v>35</v>
      </c>
      <c r="S88" s="44">
        <v>10</v>
      </c>
      <c r="T88" s="44">
        <v>35</v>
      </c>
      <c r="U88" s="44">
        <v>34</v>
      </c>
      <c r="V88" s="44">
        <v>6</v>
      </c>
      <c r="W88" s="44">
        <v>10</v>
      </c>
      <c r="X88" s="44">
        <v>57</v>
      </c>
      <c r="Y88" s="44">
        <v>55</v>
      </c>
      <c r="Z88" s="44">
        <v>11</v>
      </c>
      <c r="AA88" s="44">
        <v>18</v>
      </c>
      <c r="AB88" s="44">
        <v>18</v>
      </c>
      <c r="AC88" s="44">
        <v>27</v>
      </c>
      <c r="AD88" s="44">
        <v>3</v>
      </c>
      <c r="AE88" s="44">
        <v>40</v>
      </c>
      <c r="AF88" s="44">
        <v>2</v>
      </c>
      <c r="AG88" s="44">
        <v>95</v>
      </c>
      <c r="AH88" s="44">
        <v>86</v>
      </c>
      <c r="AI88" s="44">
        <v>13</v>
      </c>
      <c r="AJ88" s="44">
        <v>25</v>
      </c>
      <c r="AK88" s="44">
        <v>19</v>
      </c>
      <c r="AL88" s="44">
        <v>36</v>
      </c>
      <c r="AM88" s="44">
        <v>7</v>
      </c>
      <c r="AN88" s="44">
        <v>88</v>
      </c>
      <c r="AO88" s="44">
        <v>231</v>
      </c>
      <c r="AP88" s="44">
        <v>52</v>
      </c>
      <c r="AQ88" s="44">
        <v>27</v>
      </c>
      <c r="AR88" s="44">
        <v>115</v>
      </c>
      <c r="AS88" s="44">
        <v>7</v>
      </c>
      <c r="AT88" s="44">
        <v>140</v>
      </c>
      <c r="AU88" s="44">
        <v>4</v>
      </c>
      <c r="AV88" s="44">
        <v>23</v>
      </c>
      <c r="AW88" s="44">
        <v>29</v>
      </c>
      <c r="AX88" s="44">
        <v>5</v>
      </c>
      <c r="AY88" s="44">
        <v>16</v>
      </c>
      <c r="AZ88" s="44">
        <v>45</v>
      </c>
      <c r="BA88" s="44">
        <v>114</v>
      </c>
      <c r="BB88" s="44">
        <v>16</v>
      </c>
      <c r="BC88" s="44">
        <v>33</v>
      </c>
      <c r="BD88" s="44">
        <v>1</v>
      </c>
      <c r="BE88" s="44">
        <v>92</v>
      </c>
      <c r="BF88" s="44">
        <v>0</v>
      </c>
      <c r="BG88" s="44">
        <v>1008</v>
      </c>
      <c r="BH88" s="44">
        <v>236</v>
      </c>
      <c r="BI88" s="44">
        <v>106</v>
      </c>
      <c r="BJ88" s="44">
        <v>312</v>
      </c>
      <c r="BK88" s="44">
        <v>10</v>
      </c>
      <c r="BL88" s="44">
        <v>73</v>
      </c>
      <c r="BM88" s="44">
        <v>10</v>
      </c>
      <c r="BN88" s="44">
        <v>11</v>
      </c>
      <c r="BO88" s="44">
        <v>47</v>
      </c>
      <c r="BP88" s="44">
        <v>0</v>
      </c>
      <c r="BQ88" s="44">
        <v>127</v>
      </c>
      <c r="BR88" s="44">
        <v>0</v>
      </c>
      <c r="BS88" s="44">
        <v>0</v>
      </c>
      <c r="BT88" s="44">
        <v>80</v>
      </c>
      <c r="BU88" s="44">
        <v>2</v>
      </c>
      <c r="BV88" s="44">
        <v>6</v>
      </c>
      <c r="BW88" s="44">
        <v>5</v>
      </c>
      <c r="BX88" s="44">
        <v>941</v>
      </c>
      <c r="BY88" s="44">
        <v>647</v>
      </c>
      <c r="BZ88" s="44">
        <v>49</v>
      </c>
      <c r="CA88" s="44">
        <v>0</v>
      </c>
      <c r="CB88" s="44">
        <v>553</v>
      </c>
      <c r="CC88" s="44">
        <v>20</v>
      </c>
      <c r="CD88" s="44">
        <v>128</v>
      </c>
      <c r="CE88" s="44">
        <v>1</v>
      </c>
      <c r="CF88" s="44">
        <v>281</v>
      </c>
      <c r="CG88" s="44">
        <v>3212</v>
      </c>
      <c r="CH88" s="44">
        <v>61</v>
      </c>
      <c r="CI88" s="44">
        <v>0</v>
      </c>
      <c r="CJ88" s="44">
        <v>136</v>
      </c>
      <c r="CK88" s="44">
        <v>0</v>
      </c>
      <c r="CL88" s="44">
        <v>5</v>
      </c>
      <c r="CM88" s="44">
        <v>0</v>
      </c>
      <c r="CN88" s="44">
        <v>205</v>
      </c>
      <c r="CO88" s="44">
        <v>3</v>
      </c>
      <c r="CP88" s="44">
        <v>1</v>
      </c>
      <c r="CQ88" s="44">
        <v>267</v>
      </c>
      <c r="CR88" s="44">
        <v>380</v>
      </c>
      <c r="CS88" s="44">
        <v>84</v>
      </c>
      <c r="CT88" s="44">
        <v>559</v>
      </c>
      <c r="CU88" s="44">
        <v>2</v>
      </c>
      <c r="CV88" s="44">
        <v>60</v>
      </c>
      <c r="CW88" s="44">
        <v>2</v>
      </c>
      <c r="CX88" s="44">
        <v>0</v>
      </c>
      <c r="CY88" s="44">
        <v>34</v>
      </c>
      <c r="CZ88" s="44">
        <v>1</v>
      </c>
      <c r="DA88" s="44">
        <v>0</v>
      </c>
      <c r="DB88" s="44">
        <v>3</v>
      </c>
      <c r="DC88" s="44">
        <v>0</v>
      </c>
      <c r="DD88" s="58">
        <v>11641</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783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783</v>
      </c>
    </row>
    <row r="90" spans="1:108" ht="18" x14ac:dyDescent="0.25">
      <c r="A90" s="16" t="s">
        <v>193</v>
      </c>
      <c r="B90" s="16" t="s">
        <v>194</v>
      </c>
      <c r="C90" s="44">
        <v>56</v>
      </c>
      <c r="D90" s="44">
        <v>0</v>
      </c>
      <c r="E90" s="44">
        <v>1</v>
      </c>
      <c r="F90" s="44">
        <v>1</v>
      </c>
      <c r="G90" s="44">
        <v>5</v>
      </c>
      <c r="H90" s="44">
        <v>13</v>
      </c>
      <c r="I90" s="44">
        <v>2</v>
      </c>
      <c r="J90" s="44">
        <v>39</v>
      </c>
      <c r="K90" s="44">
        <v>34</v>
      </c>
      <c r="L90" s="44">
        <v>2</v>
      </c>
      <c r="M90" s="44">
        <v>64</v>
      </c>
      <c r="N90" s="44">
        <v>280</v>
      </c>
      <c r="O90" s="44">
        <v>131</v>
      </c>
      <c r="P90" s="44">
        <v>394</v>
      </c>
      <c r="Q90" s="44">
        <v>90</v>
      </c>
      <c r="R90" s="44">
        <v>637</v>
      </c>
      <c r="S90" s="44">
        <v>82</v>
      </c>
      <c r="T90" s="44">
        <v>75</v>
      </c>
      <c r="U90" s="44">
        <v>50</v>
      </c>
      <c r="V90" s="44">
        <v>11</v>
      </c>
      <c r="W90" s="44">
        <v>28</v>
      </c>
      <c r="X90" s="44">
        <v>66</v>
      </c>
      <c r="Y90" s="44">
        <v>85</v>
      </c>
      <c r="Z90" s="44">
        <v>31</v>
      </c>
      <c r="AA90" s="44">
        <v>54</v>
      </c>
      <c r="AB90" s="44">
        <v>200</v>
      </c>
      <c r="AC90" s="44">
        <v>51</v>
      </c>
      <c r="AD90" s="44">
        <v>8</v>
      </c>
      <c r="AE90" s="44">
        <v>30</v>
      </c>
      <c r="AF90" s="44">
        <v>9</v>
      </c>
      <c r="AG90" s="44">
        <v>341</v>
      </c>
      <c r="AH90" s="44">
        <v>124</v>
      </c>
      <c r="AI90" s="44">
        <v>17</v>
      </c>
      <c r="AJ90" s="44">
        <v>34</v>
      </c>
      <c r="AK90" s="44">
        <v>10</v>
      </c>
      <c r="AL90" s="44">
        <v>9</v>
      </c>
      <c r="AM90" s="44">
        <v>6</v>
      </c>
      <c r="AN90" s="44">
        <v>83</v>
      </c>
      <c r="AO90" s="44">
        <v>176</v>
      </c>
      <c r="AP90" s="44">
        <v>86</v>
      </c>
      <c r="AQ90" s="44">
        <v>111</v>
      </c>
      <c r="AR90" s="44">
        <v>375</v>
      </c>
      <c r="AS90" s="44">
        <v>10</v>
      </c>
      <c r="AT90" s="44">
        <v>51</v>
      </c>
      <c r="AU90" s="44">
        <v>6</v>
      </c>
      <c r="AV90" s="44">
        <v>63</v>
      </c>
      <c r="AW90" s="44">
        <v>127</v>
      </c>
      <c r="AX90" s="44">
        <v>2</v>
      </c>
      <c r="AY90" s="44">
        <v>7</v>
      </c>
      <c r="AZ90" s="44">
        <v>89</v>
      </c>
      <c r="BA90" s="44">
        <v>107</v>
      </c>
      <c r="BB90" s="44">
        <v>52</v>
      </c>
      <c r="BC90" s="44">
        <v>11</v>
      </c>
      <c r="BD90" s="44">
        <v>2</v>
      </c>
      <c r="BE90" s="44">
        <v>18</v>
      </c>
      <c r="BF90" s="44">
        <v>0</v>
      </c>
      <c r="BG90" s="44">
        <v>396</v>
      </c>
      <c r="BH90" s="44">
        <v>1222</v>
      </c>
      <c r="BI90" s="44">
        <v>1829</v>
      </c>
      <c r="BJ90" s="44">
        <v>1727</v>
      </c>
      <c r="BK90" s="44">
        <v>41</v>
      </c>
      <c r="BL90" s="44">
        <v>76</v>
      </c>
      <c r="BM90" s="44">
        <v>44</v>
      </c>
      <c r="BN90" s="44">
        <v>100</v>
      </c>
      <c r="BO90" s="44">
        <v>86</v>
      </c>
      <c r="BP90" s="44">
        <v>83</v>
      </c>
      <c r="BQ90" s="44">
        <v>189</v>
      </c>
      <c r="BR90" s="44">
        <v>283</v>
      </c>
      <c r="BS90" s="44">
        <v>633</v>
      </c>
      <c r="BT90" s="44">
        <v>850</v>
      </c>
      <c r="BU90" s="44">
        <v>1187</v>
      </c>
      <c r="BV90" s="44">
        <v>406</v>
      </c>
      <c r="BW90" s="44">
        <v>57</v>
      </c>
      <c r="BX90" s="44">
        <v>1382</v>
      </c>
      <c r="BY90" s="44">
        <v>1265</v>
      </c>
      <c r="BZ90" s="44">
        <v>116</v>
      </c>
      <c r="CA90" s="44">
        <v>74</v>
      </c>
      <c r="CB90" s="44">
        <v>193</v>
      </c>
      <c r="CC90" s="44">
        <v>185</v>
      </c>
      <c r="CD90" s="44">
        <v>160</v>
      </c>
      <c r="CE90" s="44">
        <v>87</v>
      </c>
      <c r="CF90" s="44">
        <v>175</v>
      </c>
      <c r="CG90" s="44">
        <v>79</v>
      </c>
      <c r="CH90" s="44">
        <v>174</v>
      </c>
      <c r="CI90" s="44">
        <v>40</v>
      </c>
      <c r="CJ90" s="44">
        <v>104</v>
      </c>
      <c r="CK90" s="44">
        <v>13</v>
      </c>
      <c r="CL90" s="44">
        <v>71</v>
      </c>
      <c r="CM90" s="44">
        <v>194</v>
      </c>
      <c r="CN90" s="44">
        <v>284</v>
      </c>
      <c r="CO90" s="44">
        <v>6</v>
      </c>
      <c r="CP90" s="44">
        <v>75</v>
      </c>
      <c r="CQ90" s="44">
        <v>187</v>
      </c>
      <c r="CR90" s="44">
        <v>537</v>
      </c>
      <c r="CS90" s="44">
        <v>264</v>
      </c>
      <c r="CT90" s="44">
        <v>248</v>
      </c>
      <c r="CU90" s="44">
        <v>88</v>
      </c>
      <c r="CV90" s="44">
        <v>62</v>
      </c>
      <c r="CW90" s="44">
        <v>35</v>
      </c>
      <c r="CX90" s="44">
        <v>114</v>
      </c>
      <c r="CY90" s="44">
        <v>141</v>
      </c>
      <c r="CZ90" s="44">
        <v>169</v>
      </c>
      <c r="DA90" s="44">
        <v>21</v>
      </c>
      <c r="DB90" s="44">
        <v>124</v>
      </c>
      <c r="DC90" s="44">
        <v>0</v>
      </c>
      <c r="DD90" s="58">
        <v>20322</v>
      </c>
    </row>
    <row r="91" spans="1:108" ht="18" x14ac:dyDescent="0.25">
      <c r="A91" s="32" t="s">
        <v>195</v>
      </c>
      <c r="B91" s="32" t="s">
        <v>196</v>
      </c>
      <c r="C91" s="59">
        <v>7</v>
      </c>
      <c r="D91" s="59">
        <v>0</v>
      </c>
      <c r="E91" s="59">
        <v>1</v>
      </c>
      <c r="F91" s="59">
        <v>0</v>
      </c>
      <c r="G91" s="59">
        <v>17</v>
      </c>
      <c r="H91" s="59">
        <v>1</v>
      </c>
      <c r="I91" s="59">
        <v>2</v>
      </c>
      <c r="J91" s="59">
        <v>3</v>
      </c>
      <c r="K91" s="59">
        <v>2</v>
      </c>
      <c r="L91" s="59">
        <v>0</v>
      </c>
      <c r="M91" s="59">
        <v>2</v>
      </c>
      <c r="N91" s="59">
        <v>2</v>
      </c>
      <c r="O91" s="59">
        <v>26</v>
      </c>
      <c r="P91" s="59">
        <v>28</v>
      </c>
      <c r="Q91" s="59">
        <v>6</v>
      </c>
      <c r="R91" s="59">
        <v>6</v>
      </c>
      <c r="S91" s="59">
        <v>3</v>
      </c>
      <c r="T91" s="59">
        <v>4</v>
      </c>
      <c r="U91" s="59">
        <v>4</v>
      </c>
      <c r="V91" s="59">
        <v>3</v>
      </c>
      <c r="W91" s="59">
        <v>2</v>
      </c>
      <c r="X91" s="59">
        <v>106</v>
      </c>
      <c r="Y91" s="59">
        <v>10</v>
      </c>
      <c r="Z91" s="59">
        <v>2</v>
      </c>
      <c r="AA91" s="59">
        <v>2</v>
      </c>
      <c r="AB91" s="59">
        <v>4</v>
      </c>
      <c r="AC91" s="59">
        <v>4</v>
      </c>
      <c r="AD91" s="59">
        <v>0</v>
      </c>
      <c r="AE91" s="59">
        <v>9</v>
      </c>
      <c r="AF91" s="59">
        <v>2</v>
      </c>
      <c r="AG91" s="59">
        <v>17</v>
      </c>
      <c r="AH91" s="59">
        <v>8</v>
      </c>
      <c r="AI91" s="59">
        <v>1</v>
      </c>
      <c r="AJ91" s="59">
        <v>2</v>
      </c>
      <c r="AK91" s="59">
        <v>2</v>
      </c>
      <c r="AL91" s="59">
        <v>6</v>
      </c>
      <c r="AM91" s="59">
        <v>1</v>
      </c>
      <c r="AN91" s="59">
        <v>15</v>
      </c>
      <c r="AO91" s="59">
        <v>41</v>
      </c>
      <c r="AP91" s="59">
        <v>13</v>
      </c>
      <c r="AQ91" s="59">
        <v>1</v>
      </c>
      <c r="AR91" s="59">
        <v>21</v>
      </c>
      <c r="AS91" s="59">
        <v>1</v>
      </c>
      <c r="AT91" s="59">
        <v>23</v>
      </c>
      <c r="AU91" s="59">
        <v>0</v>
      </c>
      <c r="AV91" s="59">
        <v>16</v>
      </c>
      <c r="AW91" s="59">
        <v>12</v>
      </c>
      <c r="AX91" s="59">
        <v>0</v>
      </c>
      <c r="AY91" s="59">
        <v>2</v>
      </c>
      <c r="AZ91" s="59">
        <v>4</v>
      </c>
      <c r="BA91" s="59">
        <v>19</v>
      </c>
      <c r="BB91" s="59">
        <v>2</v>
      </c>
      <c r="BC91" s="59">
        <v>3</v>
      </c>
      <c r="BD91" s="59">
        <v>3</v>
      </c>
      <c r="BE91" s="59">
        <v>96</v>
      </c>
      <c r="BF91" s="59">
        <v>0</v>
      </c>
      <c r="BG91" s="59">
        <v>61</v>
      </c>
      <c r="BH91" s="59">
        <v>30</v>
      </c>
      <c r="BI91" s="59">
        <v>1207</v>
      </c>
      <c r="BJ91" s="59">
        <v>232</v>
      </c>
      <c r="BK91" s="59">
        <v>7</v>
      </c>
      <c r="BL91" s="59">
        <v>140</v>
      </c>
      <c r="BM91" s="59">
        <v>0</v>
      </c>
      <c r="BN91" s="59">
        <v>3</v>
      </c>
      <c r="BO91" s="59">
        <v>13</v>
      </c>
      <c r="BP91" s="59">
        <v>0</v>
      </c>
      <c r="BQ91" s="59">
        <v>19</v>
      </c>
      <c r="BR91" s="59">
        <v>56</v>
      </c>
      <c r="BS91" s="59">
        <v>11</v>
      </c>
      <c r="BT91" s="59">
        <v>547</v>
      </c>
      <c r="BU91" s="59">
        <v>75</v>
      </c>
      <c r="BV91" s="59">
        <v>10</v>
      </c>
      <c r="BW91" s="59">
        <v>58</v>
      </c>
      <c r="BX91" s="59">
        <v>393</v>
      </c>
      <c r="BY91" s="59">
        <v>321</v>
      </c>
      <c r="BZ91" s="59">
        <v>64</v>
      </c>
      <c r="CA91" s="59">
        <v>8</v>
      </c>
      <c r="CB91" s="59">
        <v>0</v>
      </c>
      <c r="CC91" s="59">
        <v>43</v>
      </c>
      <c r="CD91" s="59">
        <v>4</v>
      </c>
      <c r="CE91" s="59">
        <v>6</v>
      </c>
      <c r="CF91" s="59">
        <v>25</v>
      </c>
      <c r="CG91" s="59">
        <v>21</v>
      </c>
      <c r="CH91" s="59">
        <v>340</v>
      </c>
      <c r="CI91" s="59">
        <v>1467</v>
      </c>
      <c r="CJ91" s="59">
        <v>1191</v>
      </c>
      <c r="CK91" s="59">
        <v>0</v>
      </c>
      <c r="CL91" s="59">
        <v>26</v>
      </c>
      <c r="CM91" s="59">
        <v>9</v>
      </c>
      <c r="CN91" s="59">
        <v>42</v>
      </c>
      <c r="CO91" s="59">
        <v>5</v>
      </c>
      <c r="CP91" s="59">
        <v>8</v>
      </c>
      <c r="CQ91" s="59">
        <v>456</v>
      </c>
      <c r="CR91" s="59">
        <v>276</v>
      </c>
      <c r="CS91" s="59">
        <v>118</v>
      </c>
      <c r="CT91" s="59">
        <v>40</v>
      </c>
      <c r="CU91" s="59">
        <v>18</v>
      </c>
      <c r="CV91" s="59">
        <v>119</v>
      </c>
      <c r="CW91" s="59">
        <v>18</v>
      </c>
      <c r="CX91" s="59">
        <v>1</v>
      </c>
      <c r="CY91" s="59">
        <v>51</v>
      </c>
      <c r="CZ91" s="59">
        <v>248</v>
      </c>
      <c r="DA91" s="59">
        <v>2</v>
      </c>
      <c r="DB91" s="59">
        <v>24</v>
      </c>
      <c r="DC91" s="59">
        <v>0</v>
      </c>
      <c r="DD91" s="60">
        <v>8380</v>
      </c>
    </row>
    <row r="92" spans="1:108" ht="18" x14ac:dyDescent="0.25">
      <c r="A92" s="16" t="s">
        <v>197</v>
      </c>
      <c r="B92" s="16" t="s">
        <v>198</v>
      </c>
      <c r="C92" s="44">
        <v>60</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53</v>
      </c>
      <c r="CL92" s="44">
        <v>0</v>
      </c>
      <c r="CM92" s="44">
        <v>0</v>
      </c>
      <c r="CN92" s="44">
        <v>0</v>
      </c>
      <c r="CO92" s="44">
        <v>0</v>
      </c>
      <c r="CP92" s="44">
        <v>0</v>
      </c>
      <c r="CQ92" s="44">
        <v>0</v>
      </c>
      <c r="CR92" s="44">
        <v>1</v>
      </c>
      <c r="CS92" s="44">
        <v>0</v>
      </c>
      <c r="CT92" s="44">
        <v>0</v>
      </c>
      <c r="CU92" s="44">
        <v>0</v>
      </c>
      <c r="CV92" s="44">
        <v>0</v>
      </c>
      <c r="CW92" s="44">
        <v>0</v>
      </c>
      <c r="CX92" s="44">
        <v>0</v>
      </c>
      <c r="CY92" s="44">
        <v>0</v>
      </c>
      <c r="CZ92" s="44">
        <v>0</v>
      </c>
      <c r="DA92" s="44">
        <v>0</v>
      </c>
      <c r="DB92" s="44">
        <v>0</v>
      </c>
      <c r="DC92" s="44">
        <v>0</v>
      </c>
      <c r="DD92" s="58">
        <v>129</v>
      </c>
    </row>
    <row r="93" spans="1:108" ht="18" x14ac:dyDescent="0.25">
      <c r="A93" s="16" t="s">
        <v>199</v>
      </c>
      <c r="B93" s="16" t="s">
        <v>200</v>
      </c>
      <c r="C93" s="44">
        <v>164</v>
      </c>
      <c r="D93" s="44">
        <v>0</v>
      </c>
      <c r="E93" s="44">
        <v>10</v>
      </c>
      <c r="F93" s="44">
        <v>52</v>
      </c>
      <c r="G93" s="44">
        <v>97</v>
      </c>
      <c r="H93" s="44">
        <v>89</v>
      </c>
      <c r="I93" s="44">
        <v>117</v>
      </c>
      <c r="J93" s="44">
        <v>51</v>
      </c>
      <c r="K93" s="44">
        <v>28</v>
      </c>
      <c r="L93" s="44">
        <v>2</v>
      </c>
      <c r="M93" s="44">
        <v>32</v>
      </c>
      <c r="N93" s="44">
        <v>17</v>
      </c>
      <c r="O93" s="44">
        <v>46</v>
      </c>
      <c r="P93" s="44">
        <v>61</v>
      </c>
      <c r="Q93" s="44">
        <v>31</v>
      </c>
      <c r="R93" s="44">
        <v>28</v>
      </c>
      <c r="S93" s="44">
        <v>28</v>
      </c>
      <c r="T93" s="44">
        <v>42</v>
      </c>
      <c r="U93" s="44">
        <v>9</v>
      </c>
      <c r="V93" s="44">
        <v>4</v>
      </c>
      <c r="W93" s="44">
        <v>32</v>
      </c>
      <c r="X93" s="44">
        <v>75</v>
      </c>
      <c r="Y93" s="44">
        <v>137</v>
      </c>
      <c r="Z93" s="44">
        <v>21</v>
      </c>
      <c r="AA93" s="44">
        <v>22</v>
      </c>
      <c r="AB93" s="44">
        <v>32</v>
      </c>
      <c r="AC93" s="44">
        <v>27</v>
      </c>
      <c r="AD93" s="44">
        <v>24</v>
      </c>
      <c r="AE93" s="44">
        <v>49</v>
      </c>
      <c r="AF93" s="44">
        <v>13</v>
      </c>
      <c r="AG93" s="44">
        <v>32</v>
      </c>
      <c r="AH93" s="44">
        <v>114</v>
      </c>
      <c r="AI93" s="44">
        <v>45</v>
      </c>
      <c r="AJ93" s="44">
        <v>45</v>
      </c>
      <c r="AK93" s="44">
        <v>75</v>
      </c>
      <c r="AL93" s="44">
        <v>23</v>
      </c>
      <c r="AM93" s="44">
        <v>6</v>
      </c>
      <c r="AN93" s="44">
        <v>167</v>
      </c>
      <c r="AO93" s="44">
        <v>89</v>
      </c>
      <c r="AP93" s="44">
        <v>85</v>
      </c>
      <c r="AQ93" s="44">
        <v>59</v>
      </c>
      <c r="AR93" s="44">
        <v>121</v>
      </c>
      <c r="AS93" s="44">
        <v>12</v>
      </c>
      <c r="AT93" s="44">
        <v>25</v>
      </c>
      <c r="AU93" s="44">
        <v>6</v>
      </c>
      <c r="AV93" s="44">
        <v>45</v>
      </c>
      <c r="AW93" s="44">
        <v>38</v>
      </c>
      <c r="AX93" s="44">
        <v>4</v>
      </c>
      <c r="AY93" s="44">
        <v>3</v>
      </c>
      <c r="AZ93" s="44">
        <v>60</v>
      </c>
      <c r="BA93" s="44">
        <v>69</v>
      </c>
      <c r="BB93" s="44">
        <v>17</v>
      </c>
      <c r="BC93" s="44">
        <v>49</v>
      </c>
      <c r="BD93" s="44">
        <v>18</v>
      </c>
      <c r="BE93" s="44">
        <v>271</v>
      </c>
      <c r="BF93" s="44">
        <v>13</v>
      </c>
      <c r="BG93" s="44">
        <v>2177</v>
      </c>
      <c r="BH93" s="44">
        <v>212</v>
      </c>
      <c r="BI93" s="44">
        <v>881</v>
      </c>
      <c r="BJ93" s="44">
        <v>448</v>
      </c>
      <c r="BK93" s="44">
        <v>846</v>
      </c>
      <c r="BL93" s="44">
        <v>916</v>
      </c>
      <c r="BM93" s="44">
        <v>192</v>
      </c>
      <c r="BN93" s="44">
        <v>809</v>
      </c>
      <c r="BO93" s="44">
        <v>437</v>
      </c>
      <c r="BP93" s="44">
        <v>188</v>
      </c>
      <c r="BQ93" s="44">
        <v>73</v>
      </c>
      <c r="BR93" s="44">
        <v>203</v>
      </c>
      <c r="BS93" s="44">
        <v>74</v>
      </c>
      <c r="BT93" s="44">
        <v>217</v>
      </c>
      <c r="BU93" s="44">
        <v>265</v>
      </c>
      <c r="BV93" s="44">
        <v>244</v>
      </c>
      <c r="BW93" s="44">
        <v>106</v>
      </c>
      <c r="BX93" s="44">
        <v>81</v>
      </c>
      <c r="BY93" s="44">
        <v>154</v>
      </c>
      <c r="BZ93" s="44">
        <v>37</v>
      </c>
      <c r="CA93" s="44">
        <v>68</v>
      </c>
      <c r="CB93" s="44">
        <v>32</v>
      </c>
      <c r="CC93" s="44">
        <v>70</v>
      </c>
      <c r="CD93" s="44">
        <v>121</v>
      </c>
      <c r="CE93" s="44">
        <v>58</v>
      </c>
      <c r="CF93" s="44">
        <v>65</v>
      </c>
      <c r="CG93" s="44">
        <v>74</v>
      </c>
      <c r="CH93" s="44">
        <v>29</v>
      </c>
      <c r="CI93" s="44">
        <v>43</v>
      </c>
      <c r="CJ93" s="44">
        <v>113</v>
      </c>
      <c r="CK93" s="44">
        <v>5</v>
      </c>
      <c r="CL93" s="44">
        <v>514</v>
      </c>
      <c r="CM93" s="44">
        <v>82</v>
      </c>
      <c r="CN93" s="44">
        <v>54</v>
      </c>
      <c r="CO93" s="44">
        <v>25</v>
      </c>
      <c r="CP93" s="44">
        <v>139</v>
      </c>
      <c r="CQ93" s="44">
        <v>167</v>
      </c>
      <c r="CR93" s="44">
        <v>68</v>
      </c>
      <c r="CS93" s="44">
        <v>616</v>
      </c>
      <c r="CT93" s="44">
        <v>404</v>
      </c>
      <c r="CU93" s="44">
        <v>79</v>
      </c>
      <c r="CV93" s="44">
        <v>103</v>
      </c>
      <c r="CW93" s="44">
        <v>10</v>
      </c>
      <c r="CX93" s="44">
        <v>113</v>
      </c>
      <c r="CY93" s="44">
        <v>52</v>
      </c>
      <c r="CZ93" s="44">
        <v>50</v>
      </c>
      <c r="DA93" s="44">
        <v>29</v>
      </c>
      <c r="DB93" s="44">
        <v>89</v>
      </c>
      <c r="DC93" s="44">
        <v>0</v>
      </c>
      <c r="DD93" s="58">
        <v>14663</v>
      </c>
    </row>
    <row r="94" spans="1:108" ht="18" x14ac:dyDescent="0.25">
      <c r="A94" s="16" t="s">
        <v>201</v>
      </c>
      <c r="B94" s="16" t="s">
        <v>202</v>
      </c>
      <c r="C94" s="44">
        <v>37</v>
      </c>
      <c r="D94" s="44">
        <v>0</v>
      </c>
      <c r="E94" s="44">
        <v>1</v>
      </c>
      <c r="F94" s="44">
        <v>0</v>
      </c>
      <c r="G94" s="44">
        <v>86</v>
      </c>
      <c r="H94" s="44">
        <v>6</v>
      </c>
      <c r="I94" s="44">
        <v>176</v>
      </c>
      <c r="J94" s="44">
        <v>57</v>
      </c>
      <c r="K94" s="44">
        <v>66</v>
      </c>
      <c r="L94" s="44">
        <v>5</v>
      </c>
      <c r="M94" s="44">
        <v>30</v>
      </c>
      <c r="N94" s="44">
        <v>15</v>
      </c>
      <c r="O94" s="44">
        <v>81</v>
      </c>
      <c r="P94" s="44">
        <v>107</v>
      </c>
      <c r="Q94" s="44">
        <v>9</v>
      </c>
      <c r="R94" s="44">
        <v>33</v>
      </c>
      <c r="S94" s="44">
        <v>24</v>
      </c>
      <c r="T94" s="44">
        <v>15</v>
      </c>
      <c r="U94" s="44">
        <v>10</v>
      </c>
      <c r="V94" s="44">
        <v>3</v>
      </c>
      <c r="W94" s="44">
        <v>24</v>
      </c>
      <c r="X94" s="44">
        <v>28</v>
      </c>
      <c r="Y94" s="44">
        <v>73</v>
      </c>
      <c r="Z94" s="44">
        <v>26</v>
      </c>
      <c r="AA94" s="44">
        <v>15</v>
      </c>
      <c r="AB94" s="44">
        <v>54</v>
      </c>
      <c r="AC94" s="44">
        <v>26</v>
      </c>
      <c r="AD94" s="44">
        <v>18</v>
      </c>
      <c r="AE94" s="44">
        <v>61</v>
      </c>
      <c r="AF94" s="44">
        <v>22</v>
      </c>
      <c r="AG94" s="44">
        <v>148</v>
      </c>
      <c r="AH94" s="44">
        <v>97</v>
      </c>
      <c r="AI94" s="44">
        <v>7</v>
      </c>
      <c r="AJ94" s="44">
        <v>28</v>
      </c>
      <c r="AK94" s="44">
        <v>14</v>
      </c>
      <c r="AL94" s="44">
        <v>29</v>
      </c>
      <c r="AM94" s="44">
        <v>9</v>
      </c>
      <c r="AN94" s="44">
        <v>125</v>
      </c>
      <c r="AO94" s="44">
        <v>283</v>
      </c>
      <c r="AP94" s="44">
        <v>124</v>
      </c>
      <c r="AQ94" s="44">
        <v>102</v>
      </c>
      <c r="AR94" s="44">
        <v>86</v>
      </c>
      <c r="AS94" s="44">
        <v>56</v>
      </c>
      <c r="AT94" s="44">
        <v>65</v>
      </c>
      <c r="AU94" s="44">
        <v>13</v>
      </c>
      <c r="AV94" s="44">
        <v>26</v>
      </c>
      <c r="AW94" s="44">
        <v>43</v>
      </c>
      <c r="AX94" s="44">
        <v>29</v>
      </c>
      <c r="AY94" s="44">
        <v>9</v>
      </c>
      <c r="AZ94" s="44">
        <v>88</v>
      </c>
      <c r="BA94" s="44">
        <v>232</v>
      </c>
      <c r="BB94" s="44">
        <v>196</v>
      </c>
      <c r="BC94" s="44">
        <v>53</v>
      </c>
      <c r="BD94" s="44">
        <v>6</v>
      </c>
      <c r="BE94" s="44">
        <v>152</v>
      </c>
      <c r="BF94" s="44">
        <v>0</v>
      </c>
      <c r="BG94" s="44">
        <v>396</v>
      </c>
      <c r="BH94" s="44">
        <v>51</v>
      </c>
      <c r="BI94" s="44">
        <v>1284</v>
      </c>
      <c r="BJ94" s="44">
        <v>400</v>
      </c>
      <c r="BK94" s="44">
        <v>71</v>
      </c>
      <c r="BL94" s="44">
        <v>521</v>
      </c>
      <c r="BM94" s="44">
        <v>141</v>
      </c>
      <c r="BN94" s="44">
        <v>15</v>
      </c>
      <c r="BO94" s="44">
        <v>303</v>
      </c>
      <c r="BP94" s="44">
        <v>109</v>
      </c>
      <c r="BQ94" s="44">
        <v>88</v>
      </c>
      <c r="BR94" s="44">
        <v>118</v>
      </c>
      <c r="BS94" s="44">
        <v>99</v>
      </c>
      <c r="BT94" s="44">
        <v>67</v>
      </c>
      <c r="BU94" s="44">
        <v>954</v>
      </c>
      <c r="BV94" s="44">
        <v>594</v>
      </c>
      <c r="BW94" s="44">
        <v>146</v>
      </c>
      <c r="BX94" s="44">
        <v>1452</v>
      </c>
      <c r="BY94" s="44">
        <v>671</v>
      </c>
      <c r="BZ94" s="44">
        <v>165</v>
      </c>
      <c r="CA94" s="44">
        <v>176</v>
      </c>
      <c r="CB94" s="44">
        <v>0</v>
      </c>
      <c r="CC94" s="44">
        <v>50</v>
      </c>
      <c r="CD94" s="44">
        <v>180</v>
      </c>
      <c r="CE94" s="44">
        <v>90</v>
      </c>
      <c r="CF94" s="44">
        <v>133</v>
      </c>
      <c r="CG94" s="44">
        <v>408</v>
      </c>
      <c r="CH94" s="44">
        <v>301</v>
      </c>
      <c r="CI94" s="44">
        <v>46</v>
      </c>
      <c r="CJ94" s="44">
        <v>78</v>
      </c>
      <c r="CK94" s="44">
        <v>2</v>
      </c>
      <c r="CL94" s="44">
        <v>82</v>
      </c>
      <c r="CM94" s="44">
        <v>2002</v>
      </c>
      <c r="CN94" s="44">
        <v>31</v>
      </c>
      <c r="CO94" s="44">
        <v>23</v>
      </c>
      <c r="CP94" s="44">
        <v>69</v>
      </c>
      <c r="CQ94" s="44">
        <v>175</v>
      </c>
      <c r="CR94" s="44">
        <v>244</v>
      </c>
      <c r="CS94" s="44">
        <v>220</v>
      </c>
      <c r="CT94" s="44">
        <v>746</v>
      </c>
      <c r="CU94" s="44">
        <v>233</v>
      </c>
      <c r="CV94" s="44">
        <v>17</v>
      </c>
      <c r="CW94" s="44">
        <v>22</v>
      </c>
      <c r="CX94" s="44">
        <v>2</v>
      </c>
      <c r="CY94" s="44">
        <v>66</v>
      </c>
      <c r="CZ94" s="44">
        <v>65</v>
      </c>
      <c r="DA94" s="44">
        <v>32</v>
      </c>
      <c r="DB94" s="44">
        <v>34</v>
      </c>
      <c r="DC94" s="44">
        <v>0</v>
      </c>
      <c r="DD94" s="58">
        <v>16300</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2</v>
      </c>
      <c r="BJ95" s="44">
        <v>4</v>
      </c>
      <c r="BK95" s="44">
        <v>68</v>
      </c>
      <c r="BL95" s="44">
        <v>0</v>
      </c>
      <c r="BM95" s="44">
        <v>592</v>
      </c>
      <c r="BN95" s="44">
        <v>51</v>
      </c>
      <c r="BO95" s="44">
        <v>0</v>
      </c>
      <c r="BP95" s="44">
        <v>0</v>
      </c>
      <c r="BQ95" s="44">
        <v>186</v>
      </c>
      <c r="BR95" s="44">
        <v>11</v>
      </c>
      <c r="BS95" s="44">
        <v>0</v>
      </c>
      <c r="BT95" s="44">
        <v>6</v>
      </c>
      <c r="BU95" s="44">
        <v>5</v>
      </c>
      <c r="BV95" s="44">
        <v>0</v>
      </c>
      <c r="BW95" s="44">
        <v>0</v>
      </c>
      <c r="BX95" s="44">
        <v>438</v>
      </c>
      <c r="BY95" s="44">
        <v>0</v>
      </c>
      <c r="BZ95" s="44">
        <v>162</v>
      </c>
      <c r="CA95" s="44">
        <v>0</v>
      </c>
      <c r="CB95" s="44">
        <v>0</v>
      </c>
      <c r="CC95" s="44">
        <v>0</v>
      </c>
      <c r="CD95" s="44">
        <v>0</v>
      </c>
      <c r="CE95" s="44">
        <v>2</v>
      </c>
      <c r="CF95" s="44">
        <v>100</v>
      </c>
      <c r="CG95" s="44">
        <v>0</v>
      </c>
      <c r="CH95" s="44">
        <v>0</v>
      </c>
      <c r="CI95" s="44">
        <v>0</v>
      </c>
      <c r="CJ95" s="44">
        <v>0</v>
      </c>
      <c r="CK95" s="44">
        <v>0</v>
      </c>
      <c r="CL95" s="44">
        <v>0</v>
      </c>
      <c r="CM95" s="44">
        <v>0</v>
      </c>
      <c r="CN95" s="44">
        <v>2831</v>
      </c>
      <c r="CO95" s="44">
        <v>0</v>
      </c>
      <c r="CP95" s="44">
        <v>0</v>
      </c>
      <c r="CQ95" s="44">
        <v>0</v>
      </c>
      <c r="CR95" s="44">
        <v>88</v>
      </c>
      <c r="CS95" s="44">
        <v>0</v>
      </c>
      <c r="CT95" s="44">
        <v>17</v>
      </c>
      <c r="CU95" s="44">
        <v>0</v>
      </c>
      <c r="CV95" s="44">
        <v>0</v>
      </c>
      <c r="CW95" s="44">
        <v>0</v>
      </c>
      <c r="CX95" s="44">
        <v>0</v>
      </c>
      <c r="CY95" s="44">
        <v>0</v>
      </c>
      <c r="CZ95" s="44">
        <v>0</v>
      </c>
      <c r="DA95" s="44">
        <v>0</v>
      </c>
      <c r="DB95" s="44">
        <v>0</v>
      </c>
      <c r="DC95" s="44">
        <v>0</v>
      </c>
      <c r="DD95" s="58">
        <v>4563</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78</v>
      </c>
      <c r="BF96" s="44">
        <v>0</v>
      </c>
      <c r="BG96" s="44">
        <v>449</v>
      </c>
      <c r="BH96" s="44">
        <v>0</v>
      </c>
      <c r="BI96" s="44">
        <v>0</v>
      </c>
      <c r="BJ96" s="44">
        <v>0</v>
      </c>
      <c r="BK96" s="44">
        <v>7</v>
      </c>
      <c r="BL96" s="44">
        <v>0</v>
      </c>
      <c r="BM96" s="44">
        <v>3</v>
      </c>
      <c r="BN96" s="44">
        <v>9</v>
      </c>
      <c r="BO96" s="44">
        <v>0</v>
      </c>
      <c r="BP96" s="44">
        <v>23</v>
      </c>
      <c r="BQ96" s="44">
        <v>0</v>
      </c>
      <c r="BR96" s="44">
        <v>1</v>
      </c>
      <c r="BS96" s="44">
        <v>0</v>
      </c>
      <c r="BT96" s="44">
        <v>87</v>
      </c>
      <c r="BU96" s="44">
        <v>0</v>
      </c>
      <c r="BV96" s="44">
        <v>33</v>
      </c>
      <c r="BW96" s="44">
        <v>16</v>
      </c>
      <c r="BX96" s="44">
        <v>651</v>
      </c>
      <c r="BY96" s="44">
        <v>106</v>
      </c>
      <c r="BZ96" s="44">
        <v>14</v>
      </c>
      <c r="CA96" s="44">
        <v>123</v>
      </c>
      <c r="CB96" s="44">
        <v>9</v>
      </c>
      <c r="CC96" s="44">
        <v>0</v>
      </c>
      <c r="CD96" s="44">
        <v>0</v>
      </c>
      <c r="CE96" s="44">
        <v>0</v>
      </c>
      <c r="CF96" s="44">
        <v>0</v>
      </c>
      <c r="CG96" s="44">
        <v>0</v>
      </c>
      <c r="CH96" s="44">
        <v>4</v>
      </c>
      <c r="CI96" s="44">
        <v>0</v>
      </c>
      <c r="CJ96" s="44">
        <v>25</v>
      </c>
      <c r="CK96" s="44">
        <v>0</v>
      </c>
      <c r="CL96" s="44">
        <v>0</v>
      </c>
      <c r="CM96" s="44">
        <v>0</v>
      </c>
      <c r="CN96" s="44">
        <v>0</v>
      </c>
      <c r="CO96" s="44">
        <v>421</v>
      </c>
      <c r="CP96" s="44">
        <v>0</v>
      </c>
      <c r="CQ96" s="44">
        <v>15</v>
      </c>
      <c r="CR96" s="44">
        <v>205</v>
      </c>
      <c r="CS96" s="44">
        <v>130</v>
      </c>
      <c r="CT96" s="44">
        <v>36</v>
      </c>
      <c r="CU96" s="44">
        <v>97</v>
      </c>
      <c r="CV96" s="44">
        <v>52</v>
      </c>
      <c r="CW96" s="44">
        <v>23</v>
      </c>
      <c r="CX96" s="44">
        <v>0</v>
      </c>
      <c r="CY96" s="44">
        <v>63</v>
      </c>
      <c r="CZ96" s="44">
        <v>8</v>
      </c>
      <c r="DA96" s="44">
        <v>2</v>
      </c>
      <c r="DB96" s="44">
        <v>0</v>
      </c>
      <c r="DC96" s="44">
        <v>0</v>
      </c>
      <c r="DD96" s="58">
        <v>2694</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226</v>
      </c>
      <c r="BF97" s="44">
        <v>0</v>
      </c>
      <c r="BG97" s="44">
        <v>289</v>
      </c>
      <c r="BH97" s="44">
        <v>0</v>
      </c>
      <c r="BI97" s="44">
        <v>209</v>
      </c>
      <c r="BJ97" s="44">
        <v>0</v>
      </c>
      <c r="BK97" s="44">
        <v>0</v>
      </c>
      <c r="BL97" s="44">
        <v>24</v>
      </c>
      <c r="BM97" s="44">
        <v>0</v>
      </c>
      <c r="BN97" s="44">
        <v>61</v>
      </c>
      <c r="BO97" s="44">
        <v>97</v>
      </c>
      <c r="BP97" s="44">
        <v>187</v>
      </c>
      <c r="BQ97" s="44">
        <v>78</v>
      </c>
      <c r="BR97" s="44">
        <v>107</v>
      </c>
      <c r="BS97" s="44">
        <v>0</v>
      </c>
      <c r="BT97" s="44">
        <v>40</v>
      </c>
      <c r="BU97" s="44">
        <v>0</v>
      </c>
      <c r="BV97" s="44">
        <v>39</v>
      </c>
      <c r="BW97" s="44">
        <v>116</v>
      </c>
      <c r="BX97" s="44">
        <v>399</v>
      </c>
      <c r="BY97" s="44">
        <v>315</v>
      </c>
      <c r="BZ97" s="44">
        <v>55</v>
      </c>
      <c r="CA97" s="44">
        <v>271</v>
      </c>
      <c r="CB97" s="44">
        <v>0</v>
      </c>
      <c r="CC97" s="44">
        <v>31</v>
      </c>
      <c r="CD97" s="44">
        <v>62</v>
      </c>
      <c r="CE97" s="44">
        <v>0</v>
      </c>
      <c r="CF97" s="44">
        <v>142</v>
      </c>
      <c r="CG97" s="44">
        <v>33</v>
      </c>
      <c r="CH97" s="44">
        <v>45</v>
      </c>
      <c r="CI97" s="44">
        <v>0</v>
      </c>
      <c r="CJ97" s="44">
        <v>24</v>
      </c>
      <c r="CK97" s="44">
        <v>8</v>
      </c>
      <c r="CL97" s="44">
        <v>17</v>
      </c>
      <c r="CM97" s="44">
        <v>0</v>
      </c>
      <c r="CN97" s="44">
        <v>2</v>
      </c>
      <c r="CO97" s="44">
        <v>28</v>
      </c>
      <c r="CP97" s="44">
        <v>1733</v>
      </c>
      <c r="CQ97" s="44">
        <v>43</v>
      </c>
      <c r="CR97" s="44">
        <v>395</v>
      </c>
      <c r="CS97" s="44">
        <v>407</v>
      </c>
      <c r="CT97" s="44">
        <v>209</v>
      </c>
      <c r="CU97" s="44">
        <v>118</v>
      </c>
      <c r="CV97" s="44">
        <v>65</v>
      </c>
      <c r="CW97" s="44">
        <v>82</v>
      </c>
      <c r="CX97" s="44">
        <v>87</v>
      </c>
      <c r="CY97" s="44">
        <v>336</v>
      </c>
      <c r="CZ97" s="44">
        <v>166</v>
      </c>
      <c r="DA97" s="44">
        <v>22</v>
      </c>
      <c r="DB97" s="44">
        <v>35</v>
      </c>
      <c r="DC97" s="44">
        <v>0</v>
      </c>
      <c r="DD97" s="58">
        <v>6603</v>
      </c>
    </row>
    <row r="98" spans="1:108" ht="18" x14ac:dyDescent="0.25">
      <c r="A98" s="16" t="s">
        <v>209</v>
      </c>
      <c r="B98" s="16" t="s">
        <v>210</v>
      </c>
      <c r="C98" s="44">
        <v>0</v>
      </c>
      <c r="D98" s="44">
        <v>0</v>
      </c>
      <c r="E98" s="44">
        <v>0</v>
      </c>
      <c r="F98" s="44">
        <v>0</v>
      </c>
      <c r="G98" s="44">
        <v>8</v>
      </c>
      <c r="H98" s="44">
        <v>0</v>
      </c>
      <c r="I98" s="44">
        <v>13</v>
      </c>
      <c r="J98" s="44">
        <v>2</v>
      </c>
      <c r="K98" s="44">
        <v>0</v>
      </c>
      <c r="L98" s="44">
        <v>0</v>
      </c>
      <c r="M98" s="44">
        <v>2</v>
      </c>
      <c r="N98" s="44">
        <v>2</v>
      </c>
      <c r="O98" s="44">
        <v>3</v>
      </c>
      <c r="P98" s="44">
        <v>4</v>
      </c>
      <c r="Q98" s="44">
        <v>2</v>
      </c>
      <c r="R98" s="44">
        <v>2</v>
      </c>
      <c r="S98" s="44">
        <v>0</v>
      </c>
      <c r="T98" s="44">
        <v>0</v>
      </c>
      <c r="U98" s="44">
        <v>2</v>
      </c>
      <c r="V98" s="44">
        <v>0</v>
      </c>
      <c r="W98" s="44">
        <v>1</v>
      </c>
      <c r="X98" s="44">
        <v>4</v>
      </c>
      <c r="Y98" s="44">
        <v>2</v>
      </c>
      <c r="Z98" s="44">
        <v>1</v>
      </c>
      <c r="AA98" s="44">
        <v>2</v>
      </c>
      <c r="AB98" s="44">
        <v>1</v>
      </c>
      <c r="AC98" s="44">
        <v>2</v>
      </c>
      <c r="AD98" s="44">
        <v>0</v>
      </c>
      <c r="AE98" s="44">
        <v>3</v>
      </c>
      <c r="AF98" s="44">
        <v>0</v>
      </c>
      <c r="AG98" s="44">
        <v>49</v>
      </c>
      <c r="AH98" s="44">
        <v>8</v>
      </c>
      <c r="AI98" s="44">
        <v>1</v>
      </c>
      <c r="AJ98" s="44">
        <v>3</v>
      </c>
      <c r="AK98" s="44">
        <v>1</v>
      </c>
      <c r="AL98" s="44">
        <v>8</v>
      </c>
      <c r="AM98" s="44">
        <v>1</v>
      </c>
      <c r="AN98" s="44">
        <v>0</v>
      </c>
      <c r="AO98" s="44">
        <v>18</v>
      </c>
      <c r="AP98" s="44">
        <v>7</v>
      </c>
      <c r="AQ98" s="44">
        <v>139</v>
      </c>
      <c r="AR98" s="44">
        <v>9</v>
      </c>
      <c r="AS98" s="44">
        <v>0</v>
      </c>
      <c r="AT98" s="44">
        <v>6</v>
      </c>
      <c r="AU98" s="44">
        <v>0</v>
      </c>
      <c r="AV98" s="44">
        <v>3</v>
      </c>
      <c r="AW98" s="44">
        <v>9</v>
      </c>
      <c r="AX98" s="44">
        <v>0</v>
      </c>
      <c r="AY98" s="44">
        <v>0</v>
      </c>
      <c r="AZ98" s="44">
        <v>3</v>
      </c>
      <c r="BA98" s="44">
        <v>58</v>
      </c>
      <c r="BB98" s="44">
        <v>5</v>
      </c>
      <c r="BC98" s="44">
        <v>0</v>
      </c>
      <c r="BD98" s="44">
        <v>0</v>
      </c>
      <c r="BE98" s="44">
        <v>155</v>
      </c>
      <c r="BF98" s="44">
        <v>0</v>
      </c>
      <c r="BG98" s="44">
        <v>32</v>
      </c>
      <c r="BH98" s="44">
        <v>193</v>
      </c>
      <c r="BI98" s="44">
        <v>1375</v>
      </c>
      <c r="BJ98" s="44">
        <v>561</v>
      </c>
      <c r="BK98" s="44">
        <v>33</v>
      </c>
      <c r="BL98" s="44">
        <v>352</v>
      </c>
      <c r="BM98" s="44">
        <v>0</v>
      </c>
      <c r="BN98" s="44">
        <v>70</v>
      </c>
      <c r="BO98" s="44">
        <v>440</v>
      </c>
      <c r="BP98" s="44">
        <v>0</v>
      </c>
      <c r="BQ98" s="44">
        <v>123</v>
      </c>
      <c r="BR98" s="44">
        <v>185</v>
      </c>
      <c r="BS98" s="44">
        <v>4</v>
      </c>
      <c r="BT98" s="44">
        <v>358</v>
      </c>
      <c r="BU98" s="44">
        <v>118</v>
      </c>
      <c r="BV98" s="44">
        <v>1479</v>
      </c>
      <c r="BW98" s="44">
        <v>12</v>
      </c>
      <c r="BX98" s="44">
        <v>1726</v>
      </c>
      <c r="BY98" s="44">
        <v>570</v>
      </c>
      <c r="BZ98" s="44">
        <v>147</v>
      </c>
      <c r="CA98" s="44">
        <v>65</v>
      </c>
      <c r="CB98" s="44">
        <v>0</v>
      </c>
      <c r="CC98" s="44">
        <v>22</v>
      </c>
      <c r="CD98" s="44">
        <v>92</v>
      </c>
      <c r="CE98" s="44">
        <v>151</v>
      </c>
      <c r="CF98" s="44">
        <v>825</v>
      </c>
      <c r="CG98" s="44">
        <v>40</v>
      </c>
      <c r="CH98" s="44">
        <v>25</v>
      </c>
      <c r="CI98" s="44">
        <v>36</v>
      </c>
      <c r="CJ98" s="44">
        <v>16</v>
      </c>
      <c r="CK98" s="44">
        <v>41</v>
      </c>
      <c r="CL98" s="44">
        <v>26</v>
      </c>
      <c r="CM98" s="44">
        <v>84</v>
      </c>
      <c r="CN98" s="44">
        <v>151</v>
      </c>
      <c r="CO98" s="44">
        <v>1</v>
      </c>
      <c r="CP98" s="44">
        <v>22</v>
      </c>
      <c r="CQ98" s="44">
        <v>2645</v>
      </c>
      <c r="CR98" s="44">
        <v>450</v>
      </c>
      <c r="CS98" s="44">
        <v>243</v>
      </c>
      <c r="CT98" s="44">
        <v>214</v>
      </c>
      <c r="CU98" s="44">
        <v>108</v>
      </c>
      <c r="CV98" s="44">
        <v>18</v>
      </c>
      <c r="CW98" s="44">
        <v>32</v>
      </c>
      <c r="CX98" s="44">
        <v>81</v>
      </c>
      <c r="CY98" s="44">
        <v>122</v>
      </c>
      <c r="CZ98" s="44">
        <v>308</v>
      </c>
      <c r="DA98" s="44">
        <v>55</v>
      </c>
      <c r="DB98" s="44">
        <v>104</v>
      </c>
      <c r="DC98" s="44">
        <v>0</v>
      </c>
      <c r="DD98" s="58">
        <v>14294</v>
      </c>
    </row>
    <row r="99" spans="1:108" ht="18" x14ac:dyDescent="0.25">
      <c r="A99" s="16" t="s">
        <v>211</v>
      </c>
      <c r="B99" s="16" t="s">
        <v>212</v>
      </c>
      <c r="C99" s="44">
        <v>4</v>
      </c>
      <c r="D99" s="44">
        <v>4</v>
      </c>
      <c r="E99" s="44">
        <v>0</v>
      </c>
      <c r="F99" s="44">
        <v>1</v>
      </c>
      <c r="G99" s="44">
        <v>5</v>
      </c>
      <c r="H99" s="44">
        <v>3</v>
      </c>
      <c r="I99" s="44">
        <v>0</v>
      </c>
      <c r="J99" s="44">
        <v>6</v>
      </c>
      <c r="K99" s="44">
        <v>4</v>
      </c>
      <c r="L99" s="44">
        <v>0</v>
      </c>
      <c r="M99" s="44">
        <v>1</v>
      </c>
      <c r="N99" s="44">
        <v>5</v>
      </c>
      <c r="O99" s="44">
        <v>16</v>
      </c>
      <c r="P99" s="44">
        <v>20</v>
      </c>
      <c r="Q99" s="44">
        <v>5</v>
      </c>
      <c r="R99" s="44">
        <v>35</v>
      </c>
      <c r="S99" s="44">
        <v>5</v>
      </c>
      <c r="T99" s="44">
        <v>27</v>
      </c>
      <c r="U99" s="44">
        <v>8</v>
      </c>
      <c r="V99" s="44">
        <v>1</v>
      </c>
      <c r="W99" s="44">
        <v>4</v>
      </c>
      <c r="X99" s="44">
        <v>14</v>
      </c>
      <c r="Y99" s="44">
        <v>4</v>
      </c>
      <c r="Z99" s="44">
        <v>15</v>
      </c>
      <c r="AA99" s="44">
        <v>5</v>
      </c>
      <c r="AB99" s="44">
        <v>15</v>
      </c>
      <c r="AC99" s="44">
        <v>17</v>
      </c>
      <c r="AD99" s="44">
        <v>4</v>
      </c>
      <c r="AE99" s="44">
        <v>10</v>
      </c>
      <c r="AF99" s="44">
        <v>5</v>
      </c>
      <c r="AG99" s="44">
        <v>38</v>
      </c>
      <c r="AH99" s="44">
        <v>27</v>
      </c>
      <c r="AI99" s="44">
        <v>2</v>
      </c>
      <c r="AJ99" s="44">
        <v>5</v>
      </c>
      <c r="AK99" s="44">
        <v>21</v>
      </c>
      <c r="AL99" s="44">
        <v>19</v>
      </c>
      <c r="AM99" s="44">
        <v>0</v>
      </c>
      <c r="AN99" s="44">
        <v>47</v>
      </c>
      <c r="AO99" s="44">
        <v>30</v>
      </c>
      <c r="AP99" s="44">
        <v>18</v>
      </c>
      <c r="AQ99" s="44">
        <v>48</v>
      </c>
      <c r="AR99" s="44">
        <v>55</v>
      </c>
      <c r="AS99" s="44">
        <v>4</v>
      </c>
      <c r="AT99" s="44">
        <v>26</v>
      </c>
      <c r="AU99" s="44">
        <v>2</v>
      </c>
      <c r="AV99" s="44">
        <v>7</v>
      </c>
      <c r="AW99" s="44">
        <v>6</v>
      </c>
      <c r="AX99" s="44">
        <v>1</v>
      </c>
      <c r="AY99" s="44">
        <v>1</v>
      </c>
      <c r="AZ99" s="44">
        <v>6</v>
      </c>
      <c r="BA99" s="44">
        <v>18</v>
      </c>
      <c r="BB99" s="44">
        <v>6</v>
      </c>
      <c r="BC99" s="44">
        <v>14</v>
      </c>
      <c r="BD99" s="44">
        <v>0</v>
      </c>
      <c r="BE99" s="44">
        <v>52</v>
      </c>
      <c r="BF99" s="44">
        <v>0</v>
      </c>
      <c r="BG99" s="44">
        <v>309</v>
      </c>
      <c r="BH99" s="44">
        <v>15</v>
      </c>
      <c r="BI99" s="44">
        <v>54</v>
      </c>
      <c r="BJ99" s="44">
        <v>96</v>
      </c>
      <c r="BK99" s="44">
        <v>42</v>
      </c>
      <c r="BL99" s="44">
        <v>374</v>
      </c>
      <c r="BM99" s="44">
        <v>6</v>
      </c>
      <c r="BN99" s="44">
        <v>44</v>
      </c>
      <c r="BO99" s="44">
        <v>17</v>
      </c>
      <c r="BP99" s="44">
        <v>36</v>
      </c>
      <c r="BQ99" s="44">
        <v>6</v>
      </c>
      <c r="BR99" s="44">
        <v>23</v>
      </c>
      <c r="BS99" s="44">
        <v>4</v>
      </c>
      <c r="BT99" s="44">
        <v>10</v>
      </c>
      <c r="BU99" s="44">
        <v>9</v>
      </c>
      <c r="BV99" s="44">
        <v>6</v>
      </c>
      <c r="BW99" s="44">
        <v>1</v>
      </c>
      <c r="BX99" s="44">
        <v>60</v>
      </c>
      <c r="BY99" s="44">
        <v>31</v>
      </c>
      <c r="BZ99" s="44">
        <v>5</v>
      </c>
      <c r="CA99" s="44">
        <v>1017</v>
      </c>
      <c r="CB99" s="44">
        <v>5</v>
      </c>
      <c r="CC99" s="44">
        <v>1</v>
      </c>
      <c r="CD99" s="44">
        <v>1</v>
      </c>
      <c r="CE99" s="44">
        <v>4</v>
      </c>
      <c r="CF99" s="44">
        <v>38</v>
      </c>
      <c r="CG99" s="44">
        <v>777</v>
      </c>
      <c r="CH99" s="44">
        <v>14</v>
      </c>
      <c r="CI99" s="44">
        <v>1</v>
      </c>
      <c r="CJ99" s="44">
        <v>4</v>
      </c>
      <c r="CK99" s="44">
        <v>0</v>
      </c>
      <c r="CL99" s="44">
        <v>6</v>
      </c>
      <c r="CM99" s="44">
        <v>77</v>
      </c>
      <c r="CN99" s="44">
        <v>1</v>
      </c>
      <c r="CO99" s="44">
        <v>5</v>
      </c>
      <c r="CP99" s="44">
        <v>16</v>
      </c>
      <c r="CQ99" s="44">
        <v>34</v>
      </c>
      <c r="CR99" s="44">
        <v>143</v>
      </c>
      <c r="CS99" s="44">
        <v>33</v>
      </c>
      <c r="CT99" s="44">
        <v>15</v>
      </c>
      <c r="CU99" s="44">
        <v>2</v>
      </c>
      <c r="CV99" s="44">
        <v>5</v>
      </c>
      <c r="CW99" s="44">
        <v>1</v>
      </c>
      <c r="CX99" s="44">
        <v>2</v>
      </c>
      <c r="CY99" s="44">
        <v>3</v>
      </c>
      <c r="CZ99" s="44">
        <v>7</v>
      </c>
      <c r="DA99" s="44">
        <v>1</v>
      </c>
      <c r="DB99" s="44">
        <v>17</v>
      </c>
      <c r="DC99" s="44">
        <v>0</v>
      </c>
      <c r="DD99" s="58">
        <v>4074</v>
      </c>
    </row>
    <row r="100" spans="1:108" ht="18" x14ac:dyDescent="0.25">
      <c r="A100" s="16" t="s">
        <v>213</v>
      </c>
      <c r="B100" s="16" t="s">
        <v>214</v>
      </c>
      <c r="C100" s="44">
        <v>0</v>
      </c>
      <c r="D100" s="44">
        <v>0</v>
      </c>
      <c r="E100" s="44">
        <v>0</v>
      </c>
      <c r="F100" s="44">
        <v>0</v>
      </c>
      <c r="G100" s="44">
        <v>4</v>
      </c>
      <c r="H100" s="44">
        <v>0</v>
      </c>
      <c r="I100" s="44">
        <v>1</v>
      </c>
      <c r="J100" s="44">
        <v>0</v>
      </c>
      <c r="K100" s="44">
        <v>0</v>
      </c>
      <c r="L100" s="44">
        <v>1</v>
      </c>
      <c r="M100" s="44">
        <v>5</v>
      </c>
      <c r="N100" s="44">
        <v>0</v>
      </c>
      <c r="O100" s="44">
        <v>0</v>
      </c>
      <c r="P100" s="44">
        <v>0</v>
      </c>
      <c r="Q100" s="44">
        <v>0</v>
      </c>
      <c r="R100" s="44">
        <v>21</v>
      </c>
      <c r="S100" s="44">
        <v>0</v>
      </c>
      <c r="T100" s="44">
        <v>12</v>
      </c>
      <c r="U100" s="44">
        <v>12</v>
      </c>
      <c r="V100" s="44">
        <v>0</v>
      </c>
      <c r="W100" s="44">
        <v>0</v>
      </c>
      <c r="X100" s="44">
        <v>0</v>
      </c>
      <c r="Y100" s="44">
        <v>6</v>
      </c>
      <c r="Z100" s="44">
        <v>3</v>
      </c>
      <c r="AA100" s="44">
        <v>10</v>
      </c>
      <c r="AB100" s="44">
        <v>8</v>
      </c>
      <c r="AC100" s="44">
        <v>0</v>
      </c>
      <c r="AD100" s="44">
        <v>0</v>
      </c>
      <c r="AE100" s="44">
        <v>21</v>
      </c>
      <c r="AF100" s="44">
        <v>0</v>
      </c>
      <c r="AG100" s="44">
        <v>48</v>
      </c>
      <c r="AH100" s="44">
        <v>35</v>
      </c>
      <c r="AI100" s="44">
        <v>0</v>
      </c>
      <c r="AJ100" s="44">
        <v>8</v>
      </c>
      <c r="AK100" s="44">
        <v>7</v>
      </c>
      <c r="AL100" s="44">
        <v>9</v>
      </c>
      <c r="AM100" s="44">
        <v>4</v>
      </c>
      <c r="AN100" s="44">
        <v>23</v>
      </c>
      <c r="AO100" s="44">
        <v>96</v>
      </c>
      <c r="AP100" s="44">
        <v>29</v>
      </c>
      <c r="AQ100" s="44">
        <v>0</v>
      </c>
      <c r="AR100" s="44">
        <v>0</v>
      </c>
      <c r="AS100" s="44">
        <v>2</v>
      </c>
      <c r="AT100" s="44">
        <v>25</v>
      </c>
      <c r="AU100" s="44">
        <v>2</v>
      </c>
      <c r="AV100" s="44">
        <v>2</v>
      </c>
      <c r="AW100" s="44">
        <v>3</v>
      </c>
      <c r="AX100" s="44">
        <v>2</v>
      </c>
      <c r="AY100" s="44">
        <v>0</v>
      </c>
      <c r="AZ100" s="44">
        <v>0</v>
      </c>
      <c r="BA100" s="44">
        <v>0</v>
      </c>
      <c r="BB100" s="44">
        <v>7</v>
      </c>
      <c r="BC100" s="44">
        <v>17</v>
      </c>
      <c r="BD100" s="44">
        <v>8</v>
      </c>
      <c r="BE100" s="44">
        <v>26</v>
      </c>
      <c r="BF100" s="44">
        <v>0</v>
      </c>
      <c r="BG100" s="44">
        <v>0</v>
      </c>
      <c r="BH100" s="44">
        <v>1</v>
      </c>
      <c r="BI100" s="44">
        <v>0</v>
      </c>
      <c r="BJ100" s="44">
        <v>1</v>
      </c>
      <c r="BK100" s="44">
        <v>1</v>
      </c>
      <c r="BL100" s="44">
        <v>32</v>
      </c>
      <c r="BM100" s="44">
        <v>2</v>
      </c>
      <c r="BN100" s="44">
        <v>15</v>
      </c>
      <c r="BO100" s="44">
        <v>46</v>
      </c>
      <c r="BP100" s="44">
        <v>66</v>
      </c>
      <c r="BQ100" s="44">
        <v>0</v>
      </c>
      <c r="BR100" s="44">
        <v>7</v>
      </c>
      <c r="BS100" s="44">
        <v>8</v>
      </c>
      <c r="BT100" s="44">
        <v>20</v>
      </c>
      <c r="BU100" s="44">
        <v>599</v>
      </c>
      <c r="BV100" s="44">
        <v>262</v>
      </c>
      <c r="BW100" s="44">
        <v>1</v>
      </c>
      <c r="BX100" s="44">
        <v>833</v>
      </c>
      <c r="BY100" s="44">
        <v>328</v>
      </c>
      <c r="BZ100" s="44">
        <v>52</v>
      </c>
      <c r="CA100" s="44">
        <v>57</v>
      </c>
      <c r="CB100" s="44">
        <v>0</v>
      </c>
      <c r="CC100" s="44">
        <v>1</v>
      </c>
      <c r="CD100" s="44">
        <v>249</v>
      </c>
      <c r="CE100" s="44">
        <v>281</v>
      </c>
      <c r="CF100" s="44">
        <v>292</v>
      </c>
      <c r="CG100" s="44">
        <v>86</v>
      </c>
      <c r="CH100" s="44">
        <v>11</v>
      </c>
      <c r="CI100" s="44">
        <v>82</v>
      </c>
      <c r="CJ100" s="44">
        <v>184</v>
      </c>
      <c r="CK100" s="44">
        <v>14</v>
      </c>
      <c r="CL100" s="44">
        <v>0</v>
      </c>
      <c r="CM100" s="44">
        <v>272</v>
      </c>
      <c r="CN100" s="44">
        <v>96</v>
      </c>
      <c r="CO100" s="44">
        <v>0</v>
      </c>
      <c r="CP100" s="44">
        <v>7</v>
      </c>
      <c r="CQ100" s="44">
        <v>0</v>
      </c>
      <c r="CR100" s="44">
        <v>2082</v>
      </c>
      <c r="CS100" s="44">
        <v>2587</v>
      </c>
      <c r="CT100" s="44">
        <v>179</v>
      </c>
      <c r="CU100" s="44">
        <v>94</v>
      </c>
      <c r="CV100" s="44">
        <v>2</v>
      </c>
      <c r="CW100" s="44">
        <v>1</v>
      </c>
      <c r="CX100" s="44">
        <v>1</v>
      </c>
      <c r="CY100" s="44">
        <v>45</v>
      </c>
      <c r="CZ100" s="44">
        <v>82</v>
      </c>
      <c r="DA100" s="44">
        <v>10</v>
      </c>
      <c r="DB100" s="44">
        <v>38</v>
      </c>
      <c r="DC100" s="44">
        <v>0</v>
      </c>
      <c r="DD100" s="58">
        <v>9484</v>
      </c>
    </row>
    <row r="101" spans="1:108" ht="18" x14ac:dyDescent="0.25">
      <c r="A101" s="32" t="s">
        <v>215</v>
      </c>
      <c r="B101" s="32" t="s">
        <v>216</v>
      </c>
      <c r="C101" s="59">
        <v>0</v>
      </c>
      <c r="D101" s="59">
        <v>0</v>
      </c>
      <c r="E101" s="59">
        <v>0</v>
      </c>
      <c r="F101" s="59">
        <v>0</v>
      </c>
      <c r="G101" s="59">
        <v>7</v>
      </c>
      <c r="H101" s="59">
        <v>0</v>
      </c>
      <c r="I101" s="59">
        <v>1</v>
      </c>
      <c r="J101" s="59">
        <v>0</v>
      </c>
      <c r="K101" s="59">
        <v>0</v>
      </c>
      <c r="L101" s="59">
        <v>0</v>
      </c>
      <c r="M101" s="59">
        <v>3</v>
      </c>
      <c r="N101" s="59">
        <v>0</v>
      </c>
      <c r="O101" s="59">
        <v>0</v>
      </c>
      <c r="P101" s="59">
        <v>0</v>
      </c>
      <c r="Q101" s="59">
        <v>0</v>
      </c>
      <c r="R101" s="59">
        <v>16</v>
      </c>
      <c r="S101" s="59">
        <v>0</v>
      </c>
      <c r="T101" s="59">
        <v>0</v>
      </c>
      <c r="U101" s="59">
        <v>0</v>
      </c>
      <c r="V101" s="59">
        <v>0</v>
      </c>
      <c r="W101" s="59">
        <v>2</v>
      </c>
      <c r="X101" s="59">
        <v>0</v>
      </c>
      <c r="Y101" s="59">
        <v>1</v>
      </c>
      <c r="Z101" s="59">
        <v>2</v>
      </c>
      <c r="AA101" s="59">
        <v>0</v>
      </c>
      <c r="AB101" s="59">
        <v>0</v>
      </c>
      <c r="AC101" s="59">
        <v>0</v>
      </c>
      <c r="AD101" s="59">
        <v>0</v>
      </c>
      <c r="AE101" s="59">
        <v>0</v>
      </c>
      <c r="AF101" s="59">
        <v>0</v>
      </c>
      <c r="AG101" s="59">
        <v>38</v>
      </c>
      <c r="AH101" s="59">
        <v>27</v>
      </c>
      <c r="AI101" s="59">
        <v>0</v>
      </c>
      <c r="AJ101" s="59">
        <v>7</v>
      </c>
      <c r="AK101" s="59">
        <v>0</v>
      </c>
      <c r="AL101" s="59">
        <v>4</v>
      </c>
      <c r="AM101" s="59">
        <v>3</v>
      </c>
      <c r="AN101" s="59">
        <v>17</v>
      </c>
      <c r="AO101" s="59">
        <v>71</v>
      </c>
      <c r="AP101" s="59">
        <v>20</v>
      </c>
      <c r="AQ101" s="59">
        <v>0</v>
      </c>
      <c r="AR101" s="59">
        <v>0</v>
      </c>
      <c r="AS101" s="59">
        <v>1</v>
      </c>
      <c r="AT101" s="59">
        <v>0</v>
      </c>
      <c r="AU101" s="59">
        <v>0</v>
      </c>
      <c r="AV101" s="59">
        <v>0</v>
      </c>
      <c r="AW101" s="59">
        <v>1</v>
      </c>
      <c r="AX101" s="59">
        <v>1</v>
      </c>
      <c r="AY101" s="59">
        <v>0</v>
      </c>
      <c r="AZ101" s="59">
        <v>0</v>
      </c>
      <c r="BA101" s="59">
        <v>0</v>
      </c>
      <c r="BB101" s="59">
        <v>6</v>
      </c>
      <c r="BC101" s="59">
        <v>14</v>
      </c>
      <c r="BD101" s="59">
        <v>0</v>
      </c>
      <c r="BE101" s="59">
        <v>0</v>
      </c>
      <c r="BF101" s="59">
        <v>0</v>
      </c>
      <c r="BG101" s="59">
        <v>0</v>
      </c>
      <c r="BH101" s="59">
        <v>0</v>
      </c>
      <c r="BI101" s="59">
        <v>0</v>
      </c>
      <c r="BJ101" s="59">
        <v>0</v>
      </c>
      <c r="BK101" s="59">
        <v>0</v>
      </c>
      <c r="BL101" s="59">
        <v>0</v>
      </c>
      <c r="BM101" s="59">
        <v>0</v>
      </c>
      <c r="BN101" s="59">
        <v>0</v>
      </c>
      <c r="BO101" s="59">
        <v>0</v>
      </c>
      <c r="BP101" s="59">
        <v>0</v>
      </c>
      <c r="BQ101" s="59">
        <v>0</v>
      </c>
      <c r="BR101" s="59">
        <v>0</v>
      </c>
      <c r="BS101" s="59">
        <v>11</v>
      </c>
      <c r="BT101" s="59">
        <v>8</v>
      </c>
      <c r="BU101" s="59">
        <v>0</v>
      </c>
      <c r="BV101" s="59">
        <v>0</v>
      </c>
      <c r="BW101" s="59">
        <v>0</v>
      </c>
      <c r="BX101" s="59">
        <v>105</v>
      </c>
      <c r="BY101" s="59">
        <v>222</v>
      </c>
      <c r="BZ101" s="59">
        <v>11</v>
      </c>
      <c r="CA101" s="59">
        <v>0</v>
      </c>
      <c r="CB101" s="59">
        <v>0</v>
      </c>
      <c r="CC101" s="59">
        <v>0</v>
      </c>
      <c r="CD101" s="59">
        <v>0</v>
      </c>
      <c r="CE101" s="59">
        <v>0</v>
      </c>
      <c r="CF101" s="59">
        <v>0</v>
      </c>
      <c r="CG101" s="59">
        <v>0</v>
      </c>
      <c r="CH101" s="59">
        <v>0</v>
      </c>
      <c r="CI101" s="59">
        <v>0</v>
      </c>
      <c r="CJ101" s="59">
        <v>0</v>
      </c>
      <c r="CK101" s="59">
        <v>0</v>
      </c>
      <c r="CL101" s="59">
        <v>0</v>
      </c>
      <c r="CM101" s="59">
        <v>156</v>
      </c>
      <c r="CN101" s="59">
        <v>0</v>
      </c>
      <c r="CO101" s="59">
        <v>0</v>
      </c>
      <c r="CP101" s="59">
        <v>5</v>
      </c>
      <c r="CQ101" s="59">
        <v>0</v>
      </c>
      <c r="CR101" s="59">
        <v>82</v>
      </c>
      <c r="CS101" s="59">
        <v>11</v>
      </c>
      <c r="CT101" s="59">
        <v>294</v>
      </c>
      <c r="CU101" s="59">
        <v>57</v>
      </c>
      <c r="CV101" s="59">
        <v>0</v>
      </c>
      <c r="CW101" s="59">
        <v>0</v>
      </c>
      <c r="CX101" s="59">
        <v>0</v>
      </c>
      <c r="CY101" s="59">
        <v>21</v>
      </c>
      <c r="CZ101" s="59">
        <v>3</v>
      </c>
      <c r="DA101" s="59">
        <v>0</v>
      </c>
      <c r="DB101" s="59">
        <v>0</v>
      </c>
      <c r="DC101" s="59">
        <v>0</v>
      </c>
      <c r="DD101" s="60">
        <v>1228</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2</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3</v>
      </c>
      <c r="CT102" s="44">
        <v>258</v>
      </c>
      <c r="CU102" s="44">
        <v>2935</v>
      </c>
      <c r="CV102" s="44">
        <v>0</v>
      </c>
      <c r="CW102" s="44">
        <v>0</v>
      </c>
      <c r="CX102" s="44">
        <v>0</v>
      </c>
      <c r="CY102" s="44">
        <v>23</v>
      </c>
      <c r="CZ102" s="44">
        <v>0</v>
      </c>
      <c r="DA102" s="44">
        <v>1</v>
      </c>
      <c r="DB102" s="44">
        <v>0</v>
      </c>
      <c r="DC102" s="44">
        <v>0</v>
      </c>
      <c r="DD102" s="58">
        <v>3240</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116</v>
      </c>
      <c r="BT103" s="44">
        <v>397</v>
      </c>
      <c r="BU103" s="44">
        <v>0</v>
      </c>
      <c r="BV103" s="44">
        <v>0</v>
      </c>
      <c r="BW103" s="44">
        <v>0</v>
      </c>
      <c r="BX103" s="44">
        <v>26</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213</v>
      </c>
      <c r="CS103" s="44">
        <v>44</v>
      </c>
      <c r="CT103" s="44">
        <v>4</v>
      </c>
      <c r="CU103" s="44">
        <v>18</v>
      </c>
      <c r="CV103" s="44">
        <v>561</v>
      </c>
      <c r="CW103" s="44">
        <v>42</v>
      </c>
      <c r="CX103" s="44">
        <v>0</v>
      </c>
      <c r="CY103" s="44">
        <v>186</v>
      </c>
      <c r="CZ103" s="44">
        <v>0</v>
      </c>
      <c r="DA103" s="44">
        <v>0</v>
      </c>
      <c r="DB103" s="44">
        <v>0</v>
      </c>
      <c r="DC103" s="44">
        <v>0</v>
      </c>
      <c r="DD103" s="58">
        <v>1624</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8</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192</v>
      </c>
      <c r="CS104" s="44">
        <v>24</v>
      </c>
      <c r="CT104" s="44">
        <v>4</v>
      </c>
      <c r="CU104" s="44">
        <v>8</v>
      </c>
      <c r="CV104" s="44">
        <v>18</v>
      </c>
      <c r="CW104" s="44">
        <v>64</v>
      </c>
      <c r="CX104" s="44">
        <v>0</v>
      </c>
      <c r="CY104" s="44">
        <v>113</v>
      </c>
      <c r="CZ104" s="44">
        <v>0</v>
      </c>
      <c r="DA104" s="44">
        <v>0</v>
      </c>
      <c r="DB104" s="44">
        <v>0</v>
      </c>
      <c r="DC104" s="44">
        <v>0</v>
      </c>
      <c r="DD104" s="58">
        <v>451</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251</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236</v>
      </c>
      <c r="CY105" s="44">
        <v>0</v>
      </c>
      <c r="CZ105" s="44">
        <v>0</v>
      </c>
      <c r="DA105" s="44">
        <v>0</v>
      </c>
      <c r="DB105" s="44">
        <v>0</v>
      </c>
      <c r="DC105" s="44">
        <v>0</v>
      </c>
      <c r="DD105" s="58">
        <v>494</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17</v>
      </c>
      <c r="S106" s="44">
        <v>0</v>
      </c>
      <c r="T106" s="44">
        <v>0</v>
      </c>
      <c r="U106" s="44">
        <v>0</v>
      </c>
      <c r="V106" s="44">
        <v>0</v>
      </c>
      <c r="W106" s="44">
        <v>0</v>
      </c>
      <c r="X106" s="44">
        <v>0</v>
      </c>
      <c r="Y106" s="44">
        <v>0</v>
      </c>
      <c r="Z106" s="44">
        <v>0</v>
      </c>
      <c r="AA106" s="44">
        <v>0</v>
      </c>
      <c r="AB106" s="44">
        <v>0</v>
      </c>
      <c r="AC106" s="44">
        <v>1</v>
      </c>
      <c r="AD106" s="44">
        <v>0</v>
      </c>
      <c r="AE106" s="44">
        <v>3</v>
      </c>
      <c r="AF106" s="44">
        <v>0</v>
      </c>
      <c r="AG106" s="44">
        <v>0</v>
      </c>
      <c r="AH106" s="44">
        <v>0</v>
      </c>
      <c r="AI106" s="44">
        <v>0</v>
      </c>
      <c r="AJ106" s="44">
        <v>0</v>
      </c>
      <c r="AK106" s="44">
        <v>0</v>
      </c>
      <c r="AL106" s="44">
        <v>2</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12</v>
      </c>
      <c r="BU106" s="44">
        <v>0</v>
      </c>
      <c r="BV106" s="44">
        <v>0</v>
      </c>
      <c r="BW106" s="44">
        <v>0</v>
      </c>
      <c r="BX106" s="44">
        <v>116</v>
      </c>
      <c r="BY106" s="44">
        <v>56</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93</v>
      </c>
      <c r="CO106" s="44">
        <v>0</v>
      </c>
      <c r="CP106" s="44">
        <v>0</v>
      </c>
      <c r="CQ106" s="44">
        <v>0</v>
      </c>
      <c r="CR106" s="44">
        <v>124</v>
      </c>
      <c r="CS106" s="44">
        <v>65</v>
      </c>
      <c r="CT106" s="44">
        <v>0</v>
      </c>
      <c r="CU106" s="44">
        <v>27</v>
      </c>
      <c r="CV106" s="44">
        <v>12</v>
      </c>
      <c r="CW106" s="44">
        <v>23</v>
      </c>
      <c r="CX106" s="44">
        <v>0</v>
      </c>
      <c r="CY106" s="44">
        <v>112</v>
      </c>
      <c r="CZ106" s="44">
        <v>0</v>
      </c>
      <c r="DA106" s="44">
        <v>0</v>
      </c>
      <c r="DB106" s="44">
        <v>0</v>
      </c>
      <c r="DC106" s="44">
        <v>0</v>
      </c>
      <c r="DD106" s="58">
        <v>683</v>
      </c>
    </row>
    <row r="107" spans="1:108" ht="18" x14ac:dyDescent="0.25">
      <c r="A107" s="16" t="s">
        <v>227</v>
      </c>
      <c r="B107" s="16" t="s">
        <v>228</v>
      </c>
      <c r="C107" s="44">
        <v>0</v>
      </c>
      <c r="D107" s="44">
        <v>0</v>
      </c>
      <c r="E107" s="44">
        <v>0</v>
      </c>
      <c r="F107" s="44">
        <v>0</v>
      </c>
      <c r="G107" s="44">
        <v>0</v>
      </c>
      <c r="H107" s="44">
        <v>0</v>
      </c>
      <c r="I107" s="44">
        <v>0</v>
      </c>
      <c r="J107" s="44">
        <v>2</v>
      </c>
      <c r="K107" s="44">
        <v>0</v>
      </c>
      <c r="L107" s="44">
        <v>0</v>
      </c>
      <c r="M107" s="44">
        <v>0</v>
      </c>
      <c r="N107" s="44">
        <v>0</v>
      </c>
      <c r="O107" s="44">
        <v>0</v>
      </c>
      <c r="P107" s="44">
        <v>5</v>
      </c>
      <c r="Q107" s="44">
        <v>1</v>
      </c>
      <c r="R107" s="44">
        <v>2</v>
      </c>
      <c r="S107" s="44">
        <v>0</v>
      </c>
      <c r="T107" s="44">
        <v>0</v>
      </c>
      <c r="U107" s="44">
        <v>0</v>
      </c>
      <c r="V107" s="44">
        <v>0</v>
      </c>
      <c r="W107" s="44">
        <v>0</v>
      </c>
      <c r="X107" s="44">
        <v>3</v>
      </c>
      <c r="Y107" s="44">
        <v>3</v>
      </c>
      <c r="Z107" s="44">
        <v>2</v>
      </c>
      <c r="AA107" s="44">
        <v>1</v>
      </c>
      <c r="AB107" s="44">
        <v>1</v>
      </c>
      <c r="AC107" s="44">
        <v>3</v>
      </c>
      <c r="AD107" s="44">
        <v>0</v>
      </c>
      <c r="AE107" s="44">
        <v>4</v>
      </c>
      <c r="AF107" s="44">
        <v>0</v>
      </c>
      <c r="AG107" s="44">
        <v>10</v>
      </c>
      <c r="AH107" s="44">
        <v>7</v>
      </c>
      <c r="AI107" s="44">
        <v>0</v>
      </c>
      <c r="AJ107" s="44">
        <v>0</v>
      </c>
      <c r="AK107" s="44">
        <v>1</v>
      </c>
      <c r="AL107" s="44">
        <v>3</v>
      </c>
      <c r="AM107" s="44">
        <v>1</v>
      </c>
      <c r="AN107" s="44">
        <v>7</v>
      </c>
      <c r="AO107" s="44">
        <v>15</v>
      </c>
      <c r="AP107" s="44">
        <v>6</v>
      </c>
      <c r="AQ107" s="44">
        <v>0</v>
      </c>
      <c r="AR107" s="44">
        <v>8</v>
      </c>
      <c r="AS107" s="44">
        <v>0</v>
      </c>
      <c r="AT107" s="44">
        <v>4</v>
      </c>
      <c r="AU107" s="44">
        <v>1</v>
      </c>
      <c r="AV107" s="44">
        <v>2</v>
      </c>
      <c r="AW107" s="44">
        <v>0</v>
      </c>
      <c r="AX107" s="44">
        <v>0</v>
      </c>
      <c r="AY107" s="44">
        <v>0</v>
      </c>
      <c r="AZ107" s="44">
        <v>4</v>
      </c>
      <c r="BA107" s="44">
        <v>5</v>
      </c>
      <c r="BB107" s="44">
        <v>1</v>
      </c>
      <c r="BC107" s="44">
        <v>3</v>
      </c>
      <c r="BD107" s="44">
        <v>0</v>
      </c>
      <c r="BE107" s="44">
        <v>4</v>
      </c>
      <c r="BF107" s="44">
        <v>0</v>
      </c>
      <c r="BG107" s="44">
        <v>5</v>
      </c>
      <c r="BH107" s="44">
        <v>0</v>
      </c>
      <c r="BI107" s="44">
        <v>0</v>
      </c>
      <c r="BJ107" s="44">
        <v>4</v>
      </c>
      <c r="BK107" s="44">
        <v>0</v>
      </c>
      <c r="BL107" s="44">
        <v>0</v>
      </c>
      <c r="BM107" s="44">
        <v>0</v>
      </c>
      <c r="BN107" s="44">
        <v>1</v>
      </c>
      <c r="BO107" s="44">
        <v>2</v>
      </c>
      <c r="BP107" s="44">
        <v>0</v>
      </c>
      <c r="BQ107" s="44">
        <v>0</v>
      </c>
      <c r="BR107" s="44">
        <v>0</v>
      </c>
      <c r="BS107" s="44">
        <v>10</v>
      </c>
      <c r="BT107" s="44">
        <v>112</v>
      </c>
      <c r="BU107" s="44">
        <v>0</v>
      </c>
      <c r="BV107" s="44">
        <v>5</v>
      </c>
      <c r="BW107" s="44">
        <v>0</v>
      </c>
      <c r="BX107" s="44">
        <v>107</v>
      </c>
      <c r="BY107" s="44">
        <v>20</v>
      </c>
      <c r="BZ107" s="44">
        <v>9</v>
      </c>
      <c r="CA107" s="44">
        <v>0</v>
      </c>
      <c r="CB107" s="44">
        <v>0</v>
      </c>
      <c r="CC107" s="44">
        <v>0</v>
      </c>
      <c r="CD107" s="44">
        <v>4</v>
      </c>
      <c r="CE107" s="44">
        <v>2</v>
      </c>
      <c r="CF107" s="44">
        <v>1</v>
      </c>
      <c r="CG107" s="44">
        <v>0</v>
      </c>
      <c r="CH107" s="44">
        <v>0</v>
      </c>
      <c r="CI107" s="44">
        <v>43</v>
      </c>
      <c r="CJ107" s="44">
        <v>9</v>
      </c>
      <c r="CK107" s="44">
        <v>0</v>
      </c>
      <c r="CL107" s="44">
        <v>0</v>
      </c>
      <c r="CM107" s="44">
        <v>0</v>
      </c>
      <c r="CN107" s="44">
        <v>0</v>
      </c>
      <c r="CO107" s="44">
        <v>0</v>
      </c>
      <c r="CP107" s="44">
        <v>4</v>
      </c>
      <c r="CQ107" s="44">
        <v>18</v>
      </c>
      <c r="CR107" s="44">
        <v>74</v>
      </c>
      <c r="CS107" s="44">
        <v>498</v>
      </c>
      <c r="CT107" s="44">
        <v>26</v>
      </c>
      <c r="CU107" s="44">
        <v>0</v>
      </c>
      <c r="CV107" s="44">
        <v>18</v>
      </c>
      <c r="CW107" s="44">
        <v>0</v>
      </c>
      <c r="CX107" s="44">
        <v>9</v>
      </c>
      <c r="CY107" s="44">
        <v>32</v>
      </c>
      <c r="CZ107" s="44">
        <v>161</v>
      </c>
      <c r="DA107" s="44">
        <v>2</v>
      </c>
      <c r="DB107" s="44">
        <v>0</v>
      </c>
      <c r="DC107" s="44">
        <v>0</v>
      </c>
      <c r="DD107" s="58">
        <v>1285</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4</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56</v>
      </c>
      <c r="BY108" s="44">
        <v>11</v>
      </c>
      <c r="BZ108" s="44">
        <v>19</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535</v>
      </c>
      <c r="CS108" s="44">
        <v>87</v>
      </c>
      <c r="CT108" s="44">
        <v>109</v>
      </c>
      <c r="CU108" s="44">
        <v>21</v>
      </c>
      <c r="CV108" s="44">
        <v>0</v>
      </c>
      <c r="CW108" s="44">
        <v>4</v>
      </c>
      <c r="CX108" s="44">
        <v>0</v>
      </c>
      <c r="CY108" s="44">
        <v>12</v>
      </c>
      <c r="CZ108" s="44">
        <v>0</v>
      </c>
      <c r="DA108" s="44">
        <v>122</v>
      </c>
      <c r="DB108" s="44">
        <v>4</v>
      </c>
      <c r="DC108" s="44">
        <v>0</v>
      </c>
      <c r="DD108" s="58">
        <v>993</v>
      </c>
    </row>
    <row r="109" spans="1:108" ht="18" x14ac:dyDescent="0.25">
      <c r="A109" s="16" t="s">
        <v>231</v>
      </c>
      <c r="B109" s="16" t="s">
        <v>232</v>
      </c>
      <c r="C109" s="44">
        <v>0</v>
      </c>
      <c r="D109" s="44">
        <v>0</v>
      </c>
      <c r="E109" s="44">
        <v>45</v>
      </c>
      <c r="F109" s="44">
        <v>0</v>
      </c>
      <c r="G109" s="44">
        <v>2</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2</v>
      </c>
      <c r="AH109" s="44">
        <v>1</v>
      </c>
      <c r="AI109" s="44">
        <v>1</v>
      </c>
      <c r="AJ109" s="44">
        <v>2</v>
      </c>
      <c r="AK109" s="44">
        <v>1</v>
      </c>
      <c r="AL109" s="44">
        <v>4</v>
      </c>
      <c r="AM109" s="44">
        <v>0</v>
      </c>
      <c r="AN109" s="44">
        <v>3</v>
      </c>
      <c r="AO109" s="44">
        <v>10</v>
      </c>
      <c r="AP109" s="44">
        <v>0</v>
      </c>
      <c r="AQ109" s="44">
        <v>0</v>
      </c>
      <c r="AR109" s="44">
        <v>2</v>
      </c>
      <c r="AS109" s="44">
        <v>0</v>
      </c>
      <c r="AT109" s="44">
        <v>4</v>
      </c>
      <c r="AU109" s="44">
        <v>0</v>
      </c>
      <c r="AV109" s="44">
        <v>0</v>
      </c>
      <c r="AW109" s="44">
        <v>0</v>
      </c>
      <c r="AX109" s="44">
        <v>0</v>
      </c>
      <c r="AY109" s="44">
        <v>0</v>
      </c>
      <c r="AZ109" s="44">
        <v>2</v>
      </c>
      <c r="BA109" s="44">
        <v>4</v>
      </c>
      <c r="BB109" s="44">
        <v>0</v>
      </c>
      <c r="BC109" s="44">
        <v>0</v>
      </c>
      <c r="BD109" s="44">
        <v>0</v>
      </c>
      <c r="BE109" s="44">
        <v>1</v>
      </c>
      <c r="BF109" s="44">
        <v>4</v>
      </c>
      <c r="BG109" s="44">
        <v>0</v>
      </c>
      <c r="BH109" s="44">
        <v>0</v>
      </c>
      <c r="BI109" s="44">
        <v>0</v>
      </c>
      <c r="BJ109" s="44">
        <v>0</v>
      </c>
      <c r="BK109" s="44">
        <v>0</v>
      </c>
      <c r="BL109" s="44">
        <v>0</v>
      </c>
      <c r="BM109" s="44">
        <v>0</v>
      </c>
      <c r="BN109" s="44">
        <v>0</v>
      </c>
      <c r="BO109" s="44">
        <v>2</v>
      </c>
      <c r="BP109" s="44">
        <v>0</v>
      </c>
      <c r="BQ109" s="44">
        <v>0</v>
      </c>
      <c r="BR109" s="44">
        <v>178</v>
      </c>
      <c r="BS109" s="44">
        <v>8</v>
      </c>
      <c r="BT109" s="44">
        <v>271</v>
      </c>
      <c r="BU109" s="44">
        <v>0</v>
      </c>
      <c r="BV109" s="44">
        <v>0</v>
      </c>
      <c r="BW109" s="44">
        <v>0</v>
      </c>
      <c r="BX109" s="44">
        <v>87</v>
      </c>
      <c r="BY109" s="44">
        <v>10</v>
      </c>
      <c r="BZ109" s="44">
        <v>4</v>
      </c>
      <c r="CA109" s="44">
        <v>0</v>
      </c>
      <c r="CB109" s="44">
        <v>0</v>
      </c>
      <c r="CC109" s="44">
        <v>0</v>
      </c>
      <c r="CD109" s="44">
        <v>0</v>
      </c>
      <c r="CE109" s="44">
        <v>0</v>
      </c>
      <c r="CF109" s="44">
        <v>0</v>
      </c>
      <c r="CG109" s="44">
        <v>0</v>
      </c>
      <c r="CH109" s="44">
        <v>0</v>
      </c>
      <c r="CI109" s="44">
        <v>10</v>
      </c>
      <c r="CJ109" s="44">
        <v>0</v>
      </c>
      <c r="CK109" s="44">
        <v>3</v>
      </c>
      <c r="CL109" s="44">
        <v>2</v>
      </c>
      <c r="CM109" s="44">
        <v>11</v>
      </c>
      <c r="CN109" s="44">
        <v>0</v>
      </c>
      <c r="CO109" s="44">
        <v>0</v>
      </c>
      <c r="CP109" s="44">
        <v>0</v>
      </c>
      <c r="CQ109" s="44">
        <v>0</v>
      </c>
      <c r="CR109" s="44">
        <v>167</v>
      </c>
      <c r="CS109" s="44">
        <v>8</v>
      </c>
      <c r="CT109" s="44">
        <v>151</v>
      </c>
      <c r="CU109" s="44">
        <v>33</v>
      </c>
      <c r="CV109" s="44">
        <v>0</v>
      </c>
      <c r="CW109" s="44">
        <v>0</v>
      </c>
      <c r="CX109" s="44">
        <v>0</v>
      </c>
      <c r="CY109" s="44">
        <v>1</v>
      </c>
      <c r="CZ109" s="44">
        <v>0</v>
      </c>
      <c r="DA109" s="44">
        <v>1</v>
      </c>
      <c r="DB109" s="44">
        <v>651</v>
      </c>
      <c r="DC109" s="44">
        <v>0</v>
      </c>
      <c r="DD109" s="58">
        <v>1694</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9875</v>
      </c>
      <c r="D111" s="65">
        <v>258</v>
      </c>
      <c r="E111" s="65">
        <v>553</v>
      </c>
      <c r="F111" s="65">
        <v>729</v>
      </c>
      <c r="G111" s="65">
        <v>5271</v>
      </c>
      <c r="H111" s="65">
        <v>2685</v>
      </c>
      <c r="I111" s="65">
        <v>1629</v>
      </c>
      <c r="J111" s="65">
        <v>6869</v>
      </c>
      <c r="K111" s="65">
        <v>3143</v>
      </c>
      <c r="L111" s="65">
        <v>856</v>
      </c>
      <c r="M111" s="65">
        <v>4632</v>
      </c>
      <c r="N111" s="65">
        <v>3536</v>
      </c>
      <c r="O111" s="65">
        <v>3852</v>
      </c>
      <c r="P111" s="65">
        <v>6804</v>
      </c>
      <c r="Q111" s="65">
        <v>2667</v>
      </c>
      <c r="R111" s="65">
        <v>4932</v>
      </c>
      <c r="S111" s="65">
        <v>2152</v>
      </c>
      <c r="T111" s="65">
        <v>4641</v>
      </c>
      <c r="U111" s="65">
        <v>3638</v>
      </c>
      <c r="V111" s="65">
        <v>659</v>
      </c>
      <c r="W111" s="65">
        <v>3007</v>
      </c>
      <c r="X111" s="65">
        <v>7028</v>
      </c>
      <c r="Y111" s="65">
        <v>6597</v>
      </c>
      <c r="Z111" s="65">
        <v>8836</v>
      </c>
      <c r="AA111" s="65">
        <v>1842</v>
      </c>
      <c r="AB111" s="65">
        <v>2808</v>
      </c>
      <c r="AC111" s="65">
        <v>2841</v>
      </c>
      <c r="AD111" s="65">
        <v>2034</v>
      </c>
      <c r="AE111" s="65">
        <v>7487</v>
      </c>
      <c r="AF111" s="65">
        <v>1318</v>
      </c>
      <c r="AG111" s="65">
        <v>5439</v>
      </c>
      <c r="AH111" s="65">
        <v>10298</v>
      </c>
      <c r="AI111" s="65">
        <v>3140</v>
      </c>
      <c r="AJ111" s="65">
        <v>3378</v>
      </c>
      <c r="AK111" s="65">
        <v>5624</v>
      </c>
      <c r="AL111" s="65">
        <v>4775</v>
      </c>
      <c r="AM111" s="65">
        <v>994</v>
      </c>
      <c r="AN111" s="65">
        <v>13054</v>
      </c>
      <c r="AO111" s="65">
        <v>19401</v>
      </c>
      <c r="AP111" s="65">
        <v>7966</v>
      </c>
      <c r="AQ111" s="65">
        <v>14617</v>
      </c>
      <c r="AR111" s="65">
        <v>26040</v>
      </c>
      <c r="AS111" s="65">
        <v>1201</v>
      </c>
      <c r="AT111" s="65">
        <v>8449</v>
      </c>
      <c r="AU111" s="65">
        <v>861</v>
      </c>
      <c r="AV111" s="65">
        <v>4021</v>
      </c>
      <c r="AW111" s="65">
        <v>3597</v>
      </c>
      <c r="AX111" s="65">
        <v>352</v>
      </c>
      <c r="AY111" s="65">
        <v>1493</v>
      </c>
      <c r="AZ111" s="65">
        <v>4412</v>
      </c>
      <c r="BA111" s="65">
        <v>22593</v>
      </c>
      <c r="BB111" s="65">
        <v>8730</v>
      </c>
      <c r="BC111" s="65">
        <v>1904</v>
      </c>
      <c r="BD111" s="65">
        <v>991</v>
      </c>
      <c r="BE111" s="65">
        <v>6695</v>
      </c>
      <c r="BF111" s="65">
        <v>40</v>
      </c>
      <c r="BG111" s="65">
        <v>66756</v>
      </c>
      <c r="BH111" s="65">
        <v>14566</v>
      </c>
      <c r="BI111" s="65">
        <v>43384</v>
      </c>
      <c r="BJ111" s="65">
        <v>25846</v>
      </c>
      <c r="BK111" s="65">
        <v>4065</v>
      </c>
      <c r="BL111" s="65">
        <v>15564</v>
      </c>
      <c r="BM111" s="65">
        <v>3026</v>
      </c>
      <c r="BN111" s="65">
        <v>9431</v>
      </c>
      <c r="BO111" s="65">
        <v>14713</v>
      </c>
      <c r="BP111" s="65">
        <v>4879</v>
      </c>
      <c r="BQ111" s="65">
        <v>6301</v>
      </c>
      <c r="BR111" s="65">
        <v>18778</v>
      </c>
      <c r="BS111" s="65">
        <v>7780</v>
      </c>
      <c r="BT111" s="65">
        <v>12107</v>
      </c>
      <c r="BU111" s="65">
        <v>13661</v>
      </c>
      <c r="BV111" s="65">
        <v>12360</v>
      </c>
      <c r="BW111" s="65">
        <v>2611</v>
      </c>
      <c r="BX111" s="65">
        <v>40161</v>
      </c>
      <c r="BY111" s="65">
        <v>20403</v>
      </c>
      <c r="BZ111" s="65">
        <v>7436</v>
      </c>
      <c r="CA111" s="65">
        <v>11797</v>
      </c>
      <c r="CB111" s="65">
        <v>11948</v>
      </c>
      <c r="CC111" s="65">
        <v>2096</v>
      </c>
      <c r="CD111" s="65">
        <v>3765</v>
      </c>
      <c r="CE111" s="65">
        <v>2732</v>
      </c>
      <c r="CF111" s="65">
        <v>7573</v>
      </c>
      <c r="CG111" s="65">
        <v>9641</v>
      </c>
      <c r="CH111" s="65">
        <v>3613</v>
      </c>
      <c r="CI111" s="65">
        <v>5453</v>
      </c>
      <c r="CJ111" s="65">
        <v>4206</v>
      </c>
      <c r="CK111" s="65">
        <v>472</v>
      </c>
      <c r="CL111" s="65">
        <v>4784</v>
      </c>
      <c r="CM111" s="65">
        <v>5185</v>
      </c>
      <c r="CN111" s="65">
        <v>8868</v>
      </c>
      <c r="CO111" s="65">
        <v>864</v>
      </c>
      <c r="CP111" s="65">
        <v>4230</v>
      </c>
      <c r="CQ111" s="65">
        <v>8145</v>
      </c>
      <c r="CR111" s="65">
        <v>31343</v>
      </c>
      <c r="CS111" s="65">
        <v>17075</v>
      </c>
      <c r="CT111" s="65">
        <v>17602</v>
      </c>
      <c r="CU111" s="65">
        <v>8002</v>
      </c>
      <c r="CV111" s="65">
        <v>2483</v>
      </c>
      <c r="CW111" s="65">
        <v>1031</v>
      </c>
      <c r="CX111" s="65">
        <v>2254</v>
      </c>
      <c r="CY111" s="65">
        <v>4523</v>
      </c>
      <c r="CZ111" s="65">
        <v>3129</v>
      </c>
      <c r="DA111" s="65">
        <v>1646</v>
      </c>
      <c r="DB111" s="65">
        <v>5692</v>
      </c>
      <c r="DC111" s="65">
        <v>0</v>
      </c>
      <c r="DD111" s="66">
        <v>827224</v>
      </c>
    </row>
    <row r="112" spans="1:108" ht="18" x14ac:dyDescent="0.25">
      <c r="A112" s="16"/>
      <c r="B112" s="16" t="s">
        <v>450</v>
      </c>
      <c r="C112" s="44">
        <v>-173</v>
      </c>
      <c r="D112" s="44">
        <v>4</v>
      </c>
      <c r="E112" s="44">
        <v>13</v>
      </c>
      <c r="F112" s="44">
        <v>26</v>
      </c>
      <c r="G112" s="44">
        <v>52</v>
      </c>
      <c r="H112" s="44">
        <v>52</v>
      </c>
      <c r="I112" s="44">
        <v>11</v>
      </c>
      <c r="J112" s="44">
        <v>27</v>
      </c>
      <c r="K112" s="44">
        <v>16</v>
      </c>
      <c r="L112" s="44">
        <v>4</v>
      </c>
      <c r="M112" s="44">
        <v>20</v>
      </c>
      <c r="N112" s="44">
        <v>12</v>
      </c>
      <c r="O112" s="44">
        <v>46</v>
      </c>
      <c r="P112" s="44">
        <v>44</v>
      </c>
      <c r="Q112" s="44">
        <v>16</v>
      </c>
      <c r="R112" s="44">
        <v>55</v>
      </c>
      <c r="S112" s="44">
        <v>16</v>
      </c>
      <c r="T112" s="44">
        <v>72</v>
      </c>
      <c r="U112" s="44">
        <v>52</v>
      </c>
      <c r="V112" s="44">
        <v>10</v>
      </c>
      <c r="W112" s="44">
        <v>55</v>
      </c>
      <c r="X112" s="44">
        <v>81</v>
      </c>
      <c r="Y112" s="44">
        <v>107</v>
      </c>
      <c r="Z112" s="44">
        <v>41</v>
      </c>
      <c r="AA112" s="44">
        <v>16</v>
      </c>
      <c r="AB112" s="44">
        <v>21</v>
      </c>
      <c r="AC112" s="44">
        <v>23</v>
      </c>
      <c r="AD112" s="44">
        <v>19</v>
      </c>
      <c r="AE112" s="44">
        <v>56</v>
      </c>
      <c r="AF112" s="44">
        <v>12</v>
      </c>
      <c r="AG112" s="44">
        <v>29</v>
      </c>
      <c r="AH112" s="44">
        <v>144</v>
      </c>
      <c r="AI112" s="44">
        <v>49</v>
      </c>
      <c r="AJ112" s="44">
        <v>70</v>
      </c>
      <c r="AK112" s="44">
        <v>70</v>
      </c>
      <c r="AL112" s="44">
        <v>39</v>
      </c>
      <c r="AM112" s="44">
        <v>8</v>
      </c>
      <c r="AN112" s="44">
        <v>216</v>
      </c>
      <c r="AO112" s="44">
        <v>131</v>
      </c>
      <c r="AP112" s="44">
        <v>101</v>
      </c>
      <c r="AQ112" s="44">
        <v>163</v>
      </c>
      <c r="AR112" s="44">
        <v>132</v>
      </c>
      <c r="AS112" s="44">
        <v>13</v>
      </c>
      <c r="AT112" s="44">
        <v>35</v>
      </c>
      <c r="AU112" s="44">
        <v>8</v>
      </c>
      <c r="AV112" s="44">
        <v>56</v>
      </c>
      <c r="AW112" s="44">
        <v>57</v>
      </c>
      <c r="AX112" s="44">
        <v>4</v>
      </c>
      <c r="AY112" s="44">
        <v>8</v>
      </c>
      <c r="AZ112" s="44">
        <v>47</v>
      </c>
      <c r="BA112" s="44">
        <v>716</v>
      </c>
      <c r="BB112" s="44">
        <v>234</v>
      </c>
      <c r="BC112" s="44">
        <v>192</v>
      </c>
      <c r="BD112" s="44">
        <v>37</v>
      </c>
      <c r="BE112" s="44">
        <v>146</v>
      </c>
      <c r="BF112" s="44">
        <v>0</v>
      </c>
      <c r="BG112" s="44">
        <v>554</v>
      </c>
      <c r="BH112" s="44">
        <v>644</v>
      </c>
      <c r="BI112" s="44">
        <v>1093</v>
      </c>
      <c r="BJ112" s="44">
        <v>3085</v>
      </c>
      <c r="BK112" s="44">
        <v>-72</v>
      </c>
      <c r="BL112" s="44">
        <v>485</v>
      </c>
      <c r="BM112" s="44">
        <v>80</v>
      </c>
      <c r="BN112" s="44">
        <v>0</v>
      </c>
      <c r="BO112" s="44">
        <v>530</v>
      </c>
      <c r="BP112" s="44">
        <v>193</v>
      </c>
      <c r="BQ112" s="44">
        <v>309</v>
      </c>
      <c r="BR112" s="44">
        <v>849</v>
      </c>
      <c r="BS112" s="44">
        <v>82</v>
      </c>
      <c r="BT112" s="44">
        <v>89</v>
      </c>
      <c r="BU112" s="44">
        <v>178</v>
      </c>
      <c r="BV112" s="44">
        <v>205</v>
      </c>
      <c r="BW112" s="44">
        <v>46</v>
      </c>
      <c r="BX112" s="44">
        <v>752</v>
      </c>
      <c r="BY112" s="44">
        <v>238</v>
      </c>
      <c r="BZ112" s="44">
        <v>134</v>
      </c>
      <c r="CA112" s="44">
        <v>-395</v>
      </c>
      <c r="CB112" s="44">
        <v>0</v>
      </c>
      <c r="CC112" s="44">
        <v>96</v>
      </c>
      <c r="CD112" s="44">
        <v>158</v>
      </c>
      <c r="CE112" s="44">
        <v>91</v>
      </c>
      <c r="CF112" s="44">
        <v>152</v>
      </c>
      <c r="CG112" s="44">
        <v>183</v>
      </c>
      <c r="CH112" s="44">
        <v>38</v>
      </c>
      <c r="CI112" s="44">
        <v>80</v>
      </c>
      <c r="CJ112" s="44">
        <v>68</v>
      </c>
      <c r="CK112" s="44">
        <v>11</v>
      </c>
      <c r="CL112" s="44">
        <v>245</v>
      </c>
      <c r="CM112" s="44">
        <v>79</v>
      </c>
      <c r="CN112" s="44">
        <v>57</v>
      </c>
      <c r="CO112" s="44">
        <v>9</v>
      </c>
      <c r="CP112" s="44">
        <v>48</v>
      </c>
      <c r="CQ112" s="44">
        <v>108</v>
      </c>
      <c r="CR112" s="44">
        <v>0</v>
      </c>
      <c r="CS112" s="44">
        <v>129</v>
      </c>
      <c r="CT112" s="44">
        <v>29</v>
      </c>
      <c r="CU112" s="44">
        <v>44</v>
      </c>
      <c r="CV112" s="44">
        <v>48</v>
      </c>
      <c r="CW112" s="44">
        <v>8</v>
      </c>
      <c r="CX112" s="44">
        <v>118</v>
      </c>
      <c r="CY112" s="44">
        <v>118</v>
      </c>
      <c r="CZ112" s="44">
        <v>72</v>
      </c>
      <c r="DA112" s="44">
        <v>31</v>
      </c>
      <c r="DB112" s="44">
        <v>162</v>
      </c>
      <c r="DC112" s="44">
        <v>0</v>
      </c>
      <c r="DD112" s="58">
        <v>14772</v>
      </c>
    </row>
    <row r="113" spans="1:108" ht="18" x14ac:dyDescent="0.25">
      <c r="A113" s="16"/>
      <c r="B113" s="16" t="s">
        <v>451</v>
      </c>
      <c r="C113" s="44">
        <v>2335</v>
      </c>
      <c r="D113" s="44">
        <v>181</v>
      </c>
      <c r="E113" s="44">
        <v>98</v>
      </c>
      <c r="F113" s="44">
        <v>429</v>
      </c>
      <c r="G113" s="44">
        <v>1385</v>
      </c>
      <c r="H113" s="44">
        <v>693</v>
      </c>
      <c r="I113" s="44">
        <v>579</v>
      </c>
      <c r="J113" s="44">
        <v>2144</v>
      </c>
      <c r="K113" s="44">
        <v>1512</v>
      </c>
      <c r="L113" s="44">
        <v>66</v>
      </c>
      <c r="M113" s="44">
        <v>1174</v>
      </c>
      <c r="N113" s="44">
        <v>424</v>
      </c>
      <c r="O113" s="44">
        <v>2167</v>
      </c>
      <c r="P113" s="44">
        <v>3588</v>
      </c>
      <c r="Q113" s="44">
        <v>431</v>
      </c>
      <c r="R113" s="44">
        <v>1673</v>
      </c>
      <c r="S113" s="44">
        <v>408</v>
      </c>
      <c r="T113" s="44">
        <v>2474</v>
      </c>
      <c r="U113" s="44">
        <v>2279</v>
      </c>
      <c r="V113" s="44">
        <v>426</v>
      </c>
      <c r="W113" s="44">
        <v>1392</v>
      </c>
      <c r="X113" s="44">
        <v>2449</v>
      </c>
      <c r="Y113" s="44">
        <v>4215</v>
      </c>
      <c r="Z113" s="44">
        <v>619</v>
      </c>
      <c r="AA113" s="44">
        <v>775</v>
      </c>
      <c r="AB113" s="44">
        <v>1116</v>
      </c>
      <c r="AC113" s="44">
        <v>879</v>
      </c>
      <c r="AD113" s="44">
        <v>680</v>
      </c>
      <c r="AE113" s="44">
        <v>2433</v>
      </c>
      <c r="AF113" s="44">
        <v>497</v>
      </c>
      <c r="AG113" s="44">
        <v>2720</v>
      </c>
      <c r="AH113" s="44">
        <v>5500</v>
      </c>
      <c r="AI113" s="44">
        <v>884</v>
      </c>
      <c r="AJ113" s="44">
        <v>1862</v>
      </c>
      <c r="AK113" s="44">
        <v>1766</v>
      </c>
      <c r="AL113" s="44">
        <v>2209</v>
      </c>
      <c r="AM113" s="44">
        <v>453</v>
      </c>
      <c r="AN113" s="44">
        <v>8563</v>
      </c>
      <c r="AO113" s="44">
        <v>7323</v>
      </c>
      <c r="AP113" s="44">
        <v>3669</v>
      </c>
      <c r="AQ113" s="44">
        <v>7522</v>
      </c>
      <c r="AR113" s="44">
        <v>6564</v>
      </c>
      <c r="AS113" s="44">
        <v>725</v>
      </c>
      <c r="AT113" s="44">
        <v>2919</v>
      </c>
      <c r="AU113" s="44">
        <v>337</v>
      </c>
      <c r="AV113" s="44">
        <v>2489</v>
      </c>
      <c r="AW113" s="44">
        <v>2444</v>
      </c>
      <c r="AX113" s="44">
        <v>247</v>
      </c>
      <c r="AY113" s="44">
        <v>841</v>
      </c>
      <c r="AZ113" s="44">
        <v>2509</v>
      </c>
      <c r="BA113" s="44">
        <v>2561</v>
      </c>
      <c r="BB113" s="44">
        <v>1202</v>
      </c>
      <c r="BC113" s="44">
        <v>1457</v>
      </c>
      <c r="BD113" s="44">
        <v>1230</v>
      </c>
      <c r="BE113" s="44">
        <v>2024</v>
      </c>
      <c r="BF113" s="44">
        <v>14</v>
      </c>
      <c r="BG113" s="44">
        <v>27003</v>
      </c>
      <c r="BH113" s="44">
        <v>8790</v>
      </c>
      <c r="BI113" s="44">
        <v>25521</v>
      </c>
      <c r="BJ113" s="44">
        <v>27910</v>
      </c>
      <c r="BK113" s="44">
        <v>1533</v>
      </c>
      <c r="BL113" s="44">
        <v>12181</v>
      </c>
      <c r="BM113" s="44">
        <v>1394</v>
      </c>
      <c r="BN113" s="44">
        <v>2547</v>
      </c>
      <c r="BO113" s="44">
        <v>7179</v>
      </c>
      <c r="BP113" s="44">
        <v>6037</v>
      </c>
      <c r="BQ113" s="44">
        <v>3825</v>
      </c>
      <c r="BR113" s="44">
        <v>11413</v>
      </c>
      <c r="BS113" s="44">
        <v>4673</v>
      </c>
      <c r="BT113" s="44">
        <v>3581</v>
      </c>
      <c r="BU113" s="44">
        <v>10588</v>
      </c>
      <c r="BV113" s="44">
        <v>10235</v>
      </c>
      <c r="BW113" s="44">
        <v>2328</v>
      </c>
      <c r="BX113" s="44">
        <v>21458</v>
      </c>
      <c r="BY113" s="44">
        <v>5223</v>
      </c>
      <c r="BZ113" s="44">
        <v>5642</v>
      </c>
      <c r="CA113" s="44">
        <v>4574</v>
      </c>
      <c r="CB113" s="44">
        <v>0</v>
      </c>
      <c r="CC113" s="44">
        <v>718</v>
      </c>
      <c r="CD113" s="44">
        <v>5130</v>
      </c>
      <c r="CE113" s="44">
        <v>5043</v>
      </c>
      <c r="CF113" s="44">
        <v>5433</v>
      </c>
      <c r="CG113" s="44">
        <v>8936</v>
      </c>
      <c r="CH113" s="44">
        <v>2890</v>
      </c>
      <c r="CI113" s="44">
        <v>3155</v>
      </c>
      <c r="CJ113" s="44">
        <v>2370</v>
      </c>
      <c r="CK113" s="44">
        <v>852</v>
      </c>
      <c r="CL113" s="44">
        <v>5994</v>
      </c>
      <c r="CM113" s="44">
        <v>6942</v>
      </c>
      <c r="CN113" s="44">
        <v>2384</v>
      </c>
      <c r="CO113" s="44">
        <v>924</v>
      </c>
      <c r="CP113" s="44">
        <v>1724</v>
      </c>
      <c r="CQ113" s="44">
        <v>5039</v>
      </c>
      <c r="CR113" s="44">
        <v>35725</v>
      </c>
      <c r="CS113" s="44">
        <v>40541</v>
      </c>
      <c r="CT113" s="44">
        <v>26738</v>
      </c>
      <c r="CU113" s="44">
        <v>12984</v>
      </c>
      <c r="CV113" s="44">
        <v>1126</v>
      </c>
      <c r="CW113" s="44">
        <v>1058</v>
      </c>
      <c r="CX113" s="44">
        <v>1269</v>
      </c>
      <c r="CY113" s="44">
        <v>2776</v>
      </c>
      <c r="CZ113" s="44">
        <v>2900</v>
      </c>
      <c r="DA113" s="44">
        <v>662</v>
      </c>
      <c r="DB113" s="44">
        <v>2739</v>
      </c>
      <c r="DC113" s="44">
        <v>1974</v>
      </c>
      <c r="DD113" s="58">
        <v>501216</v>
      </c>
    </row>
    <row r="114" spans="1:108" ht="18" x14ac:dyDescent="0.25">
      <c r="A114" s="67"/>
      <c r="B114" s="32" t="s">
        <v>452</v>
      </c>
      <c r="C114" s="59">
        <v>6355</v>
      </c>
      <c r="D114" s="59">
        <v>72</v>
      </c>
      <c r="E114" s="59">
        <v>280</v>
      </c>
      <c r="F114" s="59">
        <v>-3</v>
      </c>
      <c r="G114" s="59">
        <v>10377</v>
      </c>
      <c r="H114" s="59">
        <v>387</v>
      </c>
      <c r="I114" s="59">
        <v>601</v>
      </c>
      <c r="J114" s="59">
        <v>751</v>
      </c>
      <c r="K114" s="59">
        <v>407</v>
      </c>
      <c r="L114" s="59">
        <v>77</v>
      </c>
      <c r="M114" s="59">
        <v>601</v>
      </c>
      <c r="N114" s="59">
        <v>238</v>
      </c>
      <c r="O114" s="59">
        <v>721</v>
      </c>
      <c r="P114" s="59">
        <v>2801</v>
      </c>
      <c r="Q114" s="59">
        <v>275</v>
      </c>
      <c r="R114" s="59">
        <v>2264</v>
      </c>
      <c r="S114" s="59">
        <v>658</v>
      </c>
      <c r="T114" s="59">
        <v>658</v>
      </c>
      <c r="U114" s="59">
        <v>995</v>
      </c>
      <c r="V114" s="59">
        <v>312</v>
      </c>
      <c r="W114" s="59">
        <v>689</v>
      </c>
      <c r="X114" s="59">
        <v>840</v>
      </c>
      <c r="Y114" s="59">
        <v>846</v>
      </c>
      <c r="Z114" s="59">
        <v>1140</v>
      </c>
      <c r="AA114" s="59">
        <v>273</v>
      </c>
      <c r="AB114" s="59">
        <v>608</v>
      </c>
      <c r="AC114" s="59">
        <v>683</v>
      </c>
      <c r="AD114" s="59">
        <v>270</v>
      </c>
      <c r="AE114" s="59">
        <v>1937</v>
      </c>
      <c r="AF114" s="59">
        <v>442</v>
      </c>
      <c r="AG114" s="59">
        <v>5215</v>
      </c>
      <c r="AH114" s="59">
        <v>1841</v>
      </c>
      <c r="AI114" s="59">
        <v>801</v>
      </c>
      <c r="AJ114" s="59">
        <v>663</v>
      </c>
      <c r="AK114" s="59">
        <v>457</v>
      </c>
      <c r="AL114" s="59">
        <v>664</v>
      </c>
      <c r="AM114" s="59">
        <v>156</v>
      </c>
      <c r="AN114" s="59">
        <v>2434</v>
      </c>
      <c r="AO114" s="59">
        <v>2116</v>
      </c>
      <c r="AP114" s="59">
        <v>1390</v>
      </c>
      <c r="AQ114" s="59">
        <v>3903</v>
      </c>
      <c r="AR114" s="59">
        <v>1040</v>
      </c>
      <c r="AS114" s="59">
        <v>666</v>
      </c>
      <c r="AT114" s="59">
        <v>2624</v>
      </c>
      <c r="AU114" s="59">
        <v>147</v>
      </c>
      <c r="AV114" s="59">
        <v>1120</v>
      </c>
      <c r="AW114" s="59">
        <v>1376</v>
      </c>
      <c r="AX114" s="59">
        <v>251</v>
      </c>
      <c r="AY114" s="59">
        <v>637</v>
      </c>
      <c r="AZ114" s="59">
        <v>1456</v>
      </c>
      <c r="BA114" s="59">
        <v>6440</v>
      </c>
      <c r="BB114" s="59">
        <v>1359</v>
      </c>
      <c r="BC114" s="59">
        <v>3040</v>
      </c>
      <c r="BD114" s="59">
        <v>2776</v>
      </c>
      <c r="BE114" s="59">
        <v>1573</v>
      </c>
      <c r="BF114" s="59">
        <v>53</v>
      </c>
      <c r="BG114" s="59">
        <v>27778</v>
      </c>
      <c r="BH114" s="59">
        <v>5220</v>
      </c>
      <c r="BI114" s="59">
        <v>15497</v>
      </c>
      <c r="BJ114" s="59">
        <v>25718</v>
      </c>
      <c r="BK114" s="59">
        <v>574</v>
      </c>
      <c r="BL114" s="59">
        <v>3700</v>
      </c>
      <c r="BM114" s="59">
        <v>595</v>
      </c>
      <c r="BN114" s="59">
        <v>1062</v>
      </c>
      <c r="BO114" s="59">
        <v>2128</v>
      </c>
      <c r="BP114" s="59">
        <v>938</v>
      </c>
      <c r="BQ114" s="59">
        <v>1786</v>
      </c>
      <c r="BR114" s="59">
        <v>5960</v>
      </c>
      <c r="BS114" s="59">
        <v>4060</v>
      </c>
      <c r="BT114" s="59">
        <v>4902</v>
      </c>
      <c r="BU114" s="59">
        <v>8420</v>
      </c>
      <c r="BV114" s="59">
        <v>3607</v>
      </c>
      <c r="BW114" s="59">
        <v>1473</v>
      </c>
      <c r="BX114" s="59">
        <v>6129</v>
      </c>
      <c r="BY114" s="59">
        <v>7351</v>
      </c>
      <c r="BZ114" s="59">
        <v>1538</v>
      </c>
      <c r="CA114" s="59">
        <v>20668</v>
      </c>
      <c r="CB114" s="59">
        <v>112179</v>
      </c>
      <c r="CC114" s="59">
        <v>717</v>
      </c>
      <c r="CD114" s="59">
        <v>5074</v>
      </c>
      <c r="CE114" s="59">
        <v>3395</v>
      </c>
      <c r="CF114" s="59">
        <v>1701</v>
      </c>
      <c r="CG114" s="59">
        <v>1860</v>
      </c>
      <c r="CH114" s="59">
        <v>2811</v>
      </c>
      <c r="CI114" s="59">
        <v>3803</v>
      </c>
      <c r="CJ114" s="59">
        <v>1442</v>
      </c>
      <c r="CK114" s="59">
        <v>252</v>
      </c>
      <c r="CL114" s="59">
        <v>4257</v>
      </c>
      <c r="CM114" s="59">
        <v>2909</v>
      </c>
      <c r="CN114" s="59">
        <v>850</v>
      </c>
      <c r="CO114" s="59">
        <v>662</v>
      </c>
      <c r="CP114" s="59">
        <v>1621</v>
      </c>
      <c r="CQ114" s="59">
        <v>2172</v>
      </c>
      <c r="CR114" s="59">
        <v>11973</v>
      </c>
      <c r="CS114" s="59">
        <v>6305</v>
      </c>
      <c r="CT114" s="59">
        <v>9278</v>
      </c>
      <c r="CU114" s="59">
        <v>2340</v>
      </c>
      <c r="CV114" s="59">
        <v>2271</v>
      </c>
      <c r="CW114" s="59">
        <v>87</v>
      </c>
      <c r="CX114" s="59">
        <v>1101</v>
      </c>
      <c r="CY114" s="59">
        <v>988</v>
      </c>
      <c r="CZ114" s="59">
        <v>601</v>
      </c>
      <c r="DA114" s="59">
        <v>596</v>
      </c>
      <c r="DB114" s="59">
        <v>5599</v>
      </c>
      <c r="DC114" s="59">
        <v>0</v>
      </c>
      <c r="DD114" s="60">
        <v>416701</v>
      </c>
    </row>
    <row r="115" spans="1:108" ht="18" x14ac:dyDescent="0.25">
      <c r="A115" s="67"/>
      <c r="B115" s="32" t="s">
        <v>453</v>
      </c>
      <c r="C115" s="59">
        <v>8517</v>
      </c>
      <c r="D115" s="59">
        <v>257</v>
      </c>
      <c r="E115" s="59">
        <v>391</v>
      </c>
      <c r="F115" s="59">
        <v>452</v>
      </c>
      <c r="G115" s="59">
        <v>11814</v>
      </c>
      <c r="H115" s="59">
        <v>1132</v>
      </c>
      <c r="I115" s="59">
        <v>1191</v>
      </c>
      <c r="J115" s="59">
        <v>2922</v>
      </c>
      <c r="K115" s="59">
        <v>1935</v>
      </c>
      <c r="L115" s="59">
        <v>147</v>
      </c>
      <c r="M115" s="59">
        <v>1795</v>
      </c>
      <c r="N115" s="59">
        <v>674</v>
      </c>
      <c r="O115" s="59">
        <v>2934</v>
      </c>
      <c r="P115" s="59">
        <v>6433</v>
      </c>
      <c r="Q115" s="59">
        <v>722</v>
      </c>
      <c r="R115" s="59">
        <v>3992</v>
      </c>
      <c r="S115" s="59">
        <v>1082</v>
      </c>
      <c r="T115" s="59">
        <v>3204</v>
      </c>
      <c r="U115" s="59">
        <v>3326</v>
      </c>
      <c r="V115" s="59">
        <v>748</v>
      </c>
      <c r="W115" s="59">
        <v>2136</v>
      </c>
      <c r="X115" s="59">
        <v>3370</v>
      </c>
      <c r="Y115" s="59">
        <v>5168</v>
      </c>
      <c r="Z115" s="59">
        <v>1800</v>
      </c>
      <c r="AA115" s="59">
        <v>1064</v>
      </c>
      <c r="AB115" s="59">
        <v>1745</v>
      </c>
      <c r="AC115" s="59">
        <v>1585</v>
      </c>
      <c r="AD115" s="59">
        <v>969</v>
      </c>
      <c r="AE115" s="59">
        <v>4426</v>
      </c>
      <c r="AF115" s="59">
        <v>951</v>
      </c>
      <c r="AG115" s="59">
        <v>7964</v>
      </c>
      <c r="AH115" s="59">
        <v>7485</v>
      </c>
      <c r="AI115" s="59">
        <v>1734</v>
      </c>
      <c r="AJ115" s="59">
        <v>2595</v>
      </c>
      <c r="AK115" s="59">
        <v>2293</v>
      </c>
      <c r="AL115" s="59">
        <v>2912</v>
      </c>
      <c r="AM115" s="59">
        <v>617</v>
      </c>
      <c r="AN115" s="59">
        <v>11213</v>
      </c>
      <c r="AO115" s="59">
        <v>9570</v>
      </c>
      <c r="AP115" s="59">
        <v>5160</v>
      </c>
      <c r="AQ115" s="59">
        <v>11588</v>
      </c>
      <c r="AR115" s="59">
        <v>7736</v>
      </c>
      <c r="AS115" s="59">
        <v>1404</v>
      </c>
      <c r="AT115" s="59">
        <v>5578</v>
      </c>
      <c r="AU115" s="59">
        <v>492</v>
      </c>
      <c r="AV115" s="59">
        <v>3665</v>
      </c>
      <c r="AW115" s="59">
        <v>3877</v>
      </c>
      <c r="AX115" s="59">
        <v>502</v>
      </c>
      <c r="AY115" s="59">
        <v>1486</v>
      </c>
      <c r="AZ115" s="59">
        <v>4012</v>
      </c>
      <c r="BA115" s="59">
        <v>9717</v>
      </c>
      <c r="BB115" s="59">
        <v>2795</v>
      </c>
      <c r="BC115" s="59">
        <v>4689</v>
      </c>
      <c r="BD115" s="59">
        <v>4043</v>
      </c>
      <c r="BE115" s="59">
        <v>3743</v>
      </c>
      <c r="BF115" s="59">
        <v>67</v>
      </c>
      <c r="BG115" s="59">
        <v>55335</v>
      </c>
      <c r="BH115" s="59">
        <v>14654</v>
      </c>
      <c r="BI115" s="59">
        <v>42111</v>
      </c>
      <c r="BJ115" s="59">
        <v>56713</v>
      </c>
      <c r="BK115" s="59">
        <v>2035</v>
      </c>
      <c r="BL115" s="59">
        <v>16366</v>
      </c>
      <c r="BM115" s="59">
        <v>2069</v>
      </c>
      <c r="BN115" s="59">
        <v>3609</v>
      </c>
      <c r="BO115" s="59">
        <v>9837</v>
      </c>
      <c r="BP115" s="59">
        <v>7168</v>
      </c>
      <c r="BQ115" s="59">
        <v>5920</v>
      </c>
      <c r="BR115" s="59">
        <v>18222</v>
      </c>
      <c r="BS115" s="59">
        <v>8815</v>
      </c>
      <c r="BT115" s="59">
        <v>8572</v>
      </c>
      <c r="BU115" s="59">
        <v>19186</v>
      </c>
      <c r="BV115" s="59">
        <v>14047</v>
      </c>
      <c r="BW115" s="59">
        <v>3847</v>
      </c>
      <c r="BX115" s="59">
        <v>28339</v>
      </c>
      <c r="BY115" s="59">
        <v>12812</v>
      </c>
      <c r="BZ115" s="59">
        <v>7314</v>
      </c>
      <c r="CA115" s="59">
        <v>24847</v>
      </c>
      <c r="CB115" s="59">
        <v>112179</v>
      </c>
      <c r="CC115" s="59">
        <v>1531</v>
      </c>
      <c r="CD115" s="59">
        <v>10362</v>
      </c>
      <c r="CE115" s="59">
        <v>8529</v>
      </c>
      <c r="CF115" s="59">
        <v>7286</v>
      </c>
      <c r="CG115" s="59">
        <v>10979</v>
      </c>
      <c r="CH115" s="59">
        <v>5739</v>
      </c>
      <c r="CI115" s="59">
        <v>7038</v>
      </c>
      <c r="CJ115" s="59">
        <v>3880</v>
      </c>
      <c r="CK115" s="59">
        <v>1115</v>
      </c>
      <c r="CL115" s="59">
        <v>10496</v>
      </c>
      <c r="CM115" s="59">
        <v>9930</v>
      </c>
      <c r="CN115" s="59">
        <v>3291</v>
      </c>
      <c r="CO115" s="59">
        <v>1595</v>
      </c>
      <c r="CP115" s="59">
        <v>3393</v>
      </c>
      <c r="CQ115" s="59">
        <v>7319</v>
      </c>
      <c r="CR115" s="59">
        <v>47698</v>
      </c>
      <c r="CS115" s="59">
        <v>46975</v>
      </c>
      <c r="CT115" s="59">
        <v>36045</v>
      </c>
      <c r="CU115" s="59">
        <v>15368</v>
      </c>
      <c r="CV115" s="59">
        <v>3445</v>
      </c>
      <c r="CW115" s="59">
        <v>1153</v>
      </c>
      <c r="CX115" s="59">
        <v>2488</v>
      </c>
      <c r="CY115" s="59">
        <v>3882</v>
      </c>
      <c r="CZ115" s="59">
        <v>3573</v>
      </c>
      <c r="DA115" s="59">
        <v>1289</v>
      </c>
      <c r="DB115" s="59">
        <v>8500</v>
      </c>
      <c r="DC115" s="59">
        <v>1974</v>
      </c>
      <c r="DD115" s="60">
        <v>932689</v>
      </c>
    </row>
    <row r="116" spans="1:108" ht="18.75" thickBot="1" x14ac:dyDescent="0.3">
      <c r="A116" s="14"/>
      <c r="B116" s="14" t="s">
        <v>454</v>
      </c>
      <c r="C116" s="65">
        <v>18392</v>
      </c>
      <c r="D116" s="65">
        <v>515</v>
      </c>
      <c r="E116" s="65">
        <v>944</v>
      </c>
      <c r="F116" s="65">
        <v>1181</v>
      </c>
      <c r="G116" s="65">
        <v>17085</v>
      </c>
      <c r="H116" s="65">
        <v>3817</v>
      </c>
      <c r="I116" s="65">
        <v>2820</v>
      </c>
      <c r="J116" s="65">
        <v>9791</v>
      </c>
      <c r="K116" s="65">
        <v>5078</v>
      </c>
      <c r="L116" s="65">
        <v>1003</v>
      </c>
      <c r="M116" s="65">
        <v>6427</v>
      </c>
      <c r="N116" s="65">
        <v>4210</v>
      </c>
      <c r="O116" s="65">
        <v>6786</v>
      </c>
      <c r="P116" s="65">
        <v>13237</v>
      </c>
      <c r="Q116" s="65">
        <v>3389</v>
      </c>
      <c r="R116" s="65">
        <v>8924</v>
      </c>
      <c r="S116" s="65">
        <v>3234</v>
      </c>
      <c r="T116" s="65">
        <v>7845</v>
      </c>
      <c r="U116" s="65">
        <v>6964</v>
      </c>
      <c r="V116" s="65">
        <v>1407</v>
      </c>
      <c r="W116" s="65">
        <v>5143</v>
      </c>
      <c r="X116" s="65">
        <v>10398</v>
      </c>
      <c r="Y116" s="65">
        <v>11765</v>
      </c>
      <c r="Z116" s="65">
        <v>10636</v>
      </c>
      <c r="AA116" s="65">
        <v>2906</v>
      </c>
      <c r="AB116" s="65">
        <v>4553</v>
      </c>
      <c r="AC116" s="65">
        <v>4426</v>
      </c>
      <c r="AD116" s="65">
        <v>3003</v>
      </c>
      <c r="AE116" s="65">
        <v>11913</v>
      </c>
      <c r="AF116" s="65">
        <v>2269</v>
      </c>
      <c r="AG116" s="65">
        <v>13403</v>
      </c>
      <c r="AH116" s="65">
        <v>17783</v>
      </c>
      <c r="AI116" s="65">
        <v>4874</v>
      </c>
      <c r="AJ116" s="65">
        <v>5973</v>
      </c>
      <c r="AK116" s="65">
        <v>7917</v>
      </c>
      <c r="AL116" s="65">
        <v>7687</v>
      </c>
      <c r="AM116" s="65">
        <v>1611</v>
      </c>
      <c r="AN116" s="65">
        <v>24267</v>
      </c>
      <c r="AO116" s="65">
        <v>28971</v>
      </c>
      <c r="AP116" s="65">
        <v>13126</v>
      </c>
      <c r="AQ116" s="65">
        <v>26205</v>
      </c>
      <c r="AR116" s="65">
        <v>33776</v>
      </c>
      <c r="AS116" s="65">
        <v>2605</v>
      </c>
      <c r="AT116" s="65">
        <v>14027</v>
      </c>
      <c r="AU116" s="65">
        <v>1353</v>
      </c>
      <c r="AV116" s="65">
        <v>7686</v>
      </c>
      <c r="AW116" s="65">
        <v>7474</v>
      </c>
      <c r="AX116" s="65">
        <v>854</v>
      </c>
      <c r="AY116" s="65">
        <v>2979</v>
      </c>
      <c r="AZ116" s="65">
        <v>8424</v>
      </c>
      <c r="BA116" s="65">
        <v>32310</v>
      </c>
      <c r="BB116" s="65">
        <v>11525</v>
      </c>
      <c r="BC116" s="65">
        <v>6593</v>
      </c>
      <c r="BD116" s="65">
        <v>5034</v>
      </c>
      <c r="BE116" s="65">
        <v>10438</v>
      </c>
      <c r="BF116" s="65">
        <v>107</v>
      </c>
      <c r="BG116" s="65">
        <v>122091</v>
      </c>
      <c r="BH116" s="65">
        <v>29220</v>
      </c>
      <c r="BI116" s="65">
        <v>85495</v>
      </c>
      <c r="BJ116" s="65">
        <v>82559</v>
      </c>
      <c r="BK116" s="65">
        <v>6100</v>
      </c>
      <c r="BL116" s="65">
        <v>31930</v>
      </c>
      <c r="BM116" s="65">
        <v>5095</v>
      </c>
      <c r="BN116" s="65">
        <v>13040</v>
      </c>
      <c r="BO116" s="65">
        <v>24550</v>
      </c>
      <c r="BP116" s="65">
        <v>12047</v>
      </c>
      <c r="BQ116" s="65">
        <v>12221</v>
      </c>
      <c r="BR116" s="65">
        <v>37000</v>
      </c>
      <c r="BS116" s="65">
        <v>16595</v>
      </c>
      <c r="BT116" s="65">
        <v>20679</v>
      </c>
      <c r="BU116" s="65">
        <v>32847</v>
      </c>
      <c r="BV116" s="65">
        <v>26407</v>
      </c>
      <c r="BW116" s="65">
        <v>6458</v>
      </c>
      <c r="BX116" s="65">
        <v>68500</v>
      </c>
      <c r="BY116" s="65">
        <v>33215</v>
      </c>
      <c r="BZ116" s="65">
        <v>14750</v>
      </c>
      <c r="CA116" s="65">
        <v>36644</v>
      </c>
      <c r="CB116" s="65">
        <v>124127</v>
      </c>
      <c r="CC116" s="65">
        <v>3627</v>
      </c>
      <c r="CD116" s="65">
        <v>14127</v>
      </c>
      <c r="CE116" s="65">
        <v>11261</v>
      </c>
      <c r="CF116" s="65">
        <v>14859</v>
      </c>
      <c r="CG116" s="65">
        <v>20620</v>
      </c>
      <c r="CH116" s="65">
        <v>9352</v>
      </c>
      <c r="CI116" s="65">
        <v>12491</v>
      </c>
      <c r="CJ116" s="65">
        <v>8086</v>
      </c>
      <c r="CK116" s="65">
        <v>1587</v>
      </c>
      <c r="CL116" s="65">
        <v>15280</v>
      </c>
      <c r="CM116" s="65">
        <v>15115</v>
      </c>
      <c r="CN116" s="65">
        <v>12159</v>
      </c>
      <c r="CO116" s="65">
        <v>2459</v>
      </c>
      <c r="CP116" s="65">
        <v>7623</v>
      </c>
      <c r="CQ116" s="65">
        <v>15464</v>
      </c>
      <c r="CR116" s="65">
        <v>79041</v>
      </c>
      <c r="CS116" s="65">
        <v>64050</v>
      </c>
      <c r="CT116" s="65">
        <v>53647</v>
      </c>
      <c r="CU116" s="65">
        <v>23370</v>
      </c>
      <c r="CV116" s="65">
        <v>5928</v>
      </c>
      <c r="CW116" s="65">
        <v>2184</v>
      </c>
      <c r="CX116" s="65">
        <v>4742</v>
      </c>
      <c r="CY116" s="65">
        <v>8405</v>
      </c>
      <c r="CZ116" s="65">
        <v>6702</v>
      </c>
      <c r="DA116" s="65">
        <v>2935</v>
      </c>
      <c r="DB116" s="65">
        <v>14192</v>
      </c>
      <c r="DC116" s="65">
        <v>1974</v>
      </c>
      <c r="DD116" s="66">
        <v>1759913</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37" priority="1" stopIfTrue="1" operator="greaterThanOrEqual">
      <formula>0</formula>
    </cfRule>
    <cfRule type="cellIs" dxfId="136" priority="2" stopIfTrue="1" operator="lessThan">
      <formula>0</formula>
    </cfRule>
  </conditionalFormatting>
  <conditionalFormatting sqref="A1">
    <cfRule type="expression" dxfId="135" priority="3">
      <formula>$DE$121&lt;&gt;0</formula>
    </cfRule>
  </conditionalFormatting>
  <hyperlinks>
    <hyperlink ref="A2" location="'Contents'!$A$27" display="Contents" xr:uid="{AF75C9A8-8C52-4397-9196-0C5ED73E583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0FFF-4C70-49CD-9CCA-707534C61D3E}">
  <sheetPr codeName="Sheet1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482</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10767</v>
      </c>
      <c r="D6" s="44">
        <v>0</v>
      </c>
      <c r="E6" s="44">
        <v>0</v>
      </c>
      <c r="F6" s="44">
        <v>0</v>
      </c>
      <c r="G6" s="83">
        <v>10767</v>
      </c>
      <c r="H6" s="84"/>
      <c r="I6" s="44">
        <v>464</v>
      </c>
      <c r="J6" s="44">
        <v>0</v>
      </c>
      <c r="K6" s="44">
        <v>-158</v>
      </c>
      <c r="L6" s="58">
        <v>306</v>
      </c>
      <c r="M6" s="84"/>
      <c r="N6" s="84">
        <v>723</v>
      </c>
      <c r="O6" s="84">
        <v>336</v>
      </c>
      <c r="P6" s="44">
        <v>1059</v>
      </c>
      <c r="Q6" s="44">
        <v>62</v>
      </c>
      <c r="R6" s="85">
        <v>1121</v>
      </c>
      <c r="S6" s="84"/>
      <c r="T6" s="86">
        <v>12194</v>
      </c>
      <c r="U6" s="84"/>
      <c r="V6" s="87">
        <v>24451</v>
      </c>
    </row>
    <row r="7" spans="1:22" ht="18" x14ac:dyDescent="0.25">
      <c r="A7" s="16" t="s">
        <v>27</v>
      </c>
      <c r="B7" s="16" t="s">
        <v>28</v>
      </c>
      <c r="C7" s="44">
        <v>185</v>
      </c>
      <c r="D7" s="44">
        <v>0</v>
      </c>
      <c r="E7" s="44">
        <v>0</v>
      </c>
      <c r="F7" s="44">
        <v>0</v>
      </c>
      <c r="G7" s="83">
        <v>185</v>
      </c>
      <c r="H7" s="84"/>
      <c r="I7" s="44">
        <v>0</v>
      </c>
      <c r="J7" s="44">
        <v>0</v>
      </c>
      <c r="K7" s="44">
        <v>0</v>
      </c>
      <c r="L7" s="58">
        <v>0</v>
      </c>
      <c r="M7" s="84"/>
      <c r="N7" s="84">
        <v>20</v>
      </c>
      <c r="O7" s="84">
        <v>8</v>
      </c>
      <c r="P7" s="44">
        <v>28</v>
      </c>
      <c r="Q7" s="44">
        <v>8</v>
      </c>
      <c r="R7" s="85">
        <v>36</v>
      </c>
      <c r="S7" s="84"/>
      <c r="T7" s="86">
        <v>221</v>
      </c>
      <c r="U7" s="84"/>
      <c r="V7" s="87">
        <v>767</v>
      </c>
    </row>
    <row r="8" spans="1:22" ht="18" x14ac:dyDescent="0.25">
      <c r="A8" s="16" t="s">
        <v>29</v>
      </c>
      <c r="B8" s="16" t="s">
        <v>30</v>
      </c>
      <c r="C8" s="44">
        <v>224</v>
      </c>
      <c r="D8" s="44">
        <v>0</v>
      </c>
      <c r="E8" s="44">
        <v>0</v>
      </c>
      <c r="F8" s="44">
        <v>0</v>
      </c>
      <c r="G8" s="83">
        <v>224</v>
      </c>
      <c r="H8" s="84"/>
      <c r="I8" s="44">
        <v>0</v>
      </c>
      <c r="J8" s="44">
        <v>0</v>
      </c>
      <c r="K8" s="44">
        <v>31</v>
      </c>
      <c r="L8" s="58">
        <v>31</v>
      </c>
      <c r="M8" s="84"/>
      <c r="N8" s="84">
        <v>257</v>
      </c>
      <c r="O8" s="84">
        <v>59</v>
      </c>
      <c r="P8" s="44">
        <v>316</v>
      </c>
      <c r="Q8" s="44">
        <v>21</v>
      </c>
      <c r="R8" s="85">
        <v>337</v>
      </c>
      <c r="S8" s="84"/>
      <c r="T8" s="86">
        <v>592</v>
      </c>
      <c r="U8" s="84"/>
      <c r="V8" s="87">
        <v>1398</v>
      </c>
    </row>
    <row r="9" spans="1:22" ht="18" x14ac:dyDescent="0.25">
      <c r="A9" s="16" t="s">
        <v>31</v>
      </c>
      <c r="B9" s="16" t="s">
        <v>32</v>
      </c>
      <c r="C9" s="44">
        <v>543</v>
      </c>
      <c r="D9" s="44">
        <v>0</v>
      </c>
      <c r="E9" s="44">
        <v>0</v>
      </c>
      <c r="F9" s="44">
        <v>0</v>
      </c>
      <c r="G9" s="83">
        <v>543</v>
      </c>
      <c r="H9" s="84"/>
      <c r="I9" s="44">
        <v>0</v>
      </c>
      <c r="J9" s="44">
        <v>0</v>
      </c>
      <c r="K9" s="44">
        <v>107</v>
      </c>
      <c r="L9" s="58">
        <v>107</v>
      </c>
      <c r="M9" s="84"/>
      <c r="N9" s="84">
        <v>31</v>
      </c>
      <c r="O9" s="84">
        <v>9</v>
      </c>
      <c r="P9" s="44">
        <v>40</v>
      </c>
      <c r="Q9" s="44">
        <v>0</v>
      </c>
      <c r="R9" s="85">
        <v>40</v>
      </c>
      <c r="S9" s="84"/>
      <c r="T9" s="86">
        <v>690</v>
      </c>
      <c r="U9" s="84"/>
      <c r="V9" s="87">
        <v>2371</v>
      </c>
    </row>
    <row r="10" spans="1:22" ht="18" x14ac:dyDescent="0.25">
      <c r="A10" s="16" t="s">
        <v>33</v>
      </c>
      <c r="B10" s="31" t="s">
        <v>34</v>
      </c>
      <c r="C10" s="44">
        <v>0</v>
      </c>
      <c r="D10" s="44">
        <v>0</v>
      </c>
      <c r="E10" s="44">
        <v>0</v>
      </c>
      <c r="F10" s="44">
        <v>0</v>
      </c>
      <c r="G10" s="83">
        <v>0</v>
      </c>
      <c r="H10" s="84"/>
      <c r="I10" s="44">
        <v>0</v>
      </c>
      <c r="J10" s="44">
        <v>0</v>
      </c>
      <c r="K10" s="44">
        <v>-1155</v>
      </c>
      <c r="L10" s="58">
        <v>-1155</v>
      </c>
      <c r="M10" s="84"/>
      <c r="N10" s="84">
        <v>4441</v>
      </c>
      <c r="O10" s="84">
        <v>2096</v>
      </c>
      <c r="P10" s="44">
        <v>6537</v>
      </c>
      <c r="Q10" s="44">
        <v>0</v>
      </c>
      <c r="R10" s="85">
        <v>6537</v>
      </c>
      <c r="S10" s="84"/>
      <c r="T10" s="86">
        <v>5382</v>
      </c>
      <c r="U10" s="84"/>
      <c r="V10" s="87">
        <v>18906</v>
      </c>
    </row>
    <row r="11" spans="1:22" ht="18" x14ac:dyDescent="0.25">
      <c r="A11" s="16" t="s">
        <v>35</v>
      </c>
      <c r="B11" s="16" t="s">
        <v>36</v>
      </c>
      <c r="C11" s="44">
        <v>40</v>
      </c>
      <c r="D11" s="44">
        <v>0</v>
      </c>
      <c r="E11" s="44">
        <v>0</v>
      </c>
      <c r="F11" s="44">
        <v>0</v>
      </c>
      <c r="G11" s="83">
        <v>40</v>
      </c>
      <c r="H11" s="84"/>
      <c r="I11" s="44">
        <v>0</v>
      </c>
      <c r="J11" s="44">
        <v>0</v>
      </c>
      <c r="K11" s="44">
        <v>-4</v>
      </c>
      <c r="L11" s="58">
        <v>-4</v>
      </c>
      <c r="M11" s="84"/>
      <c r="N11" s="84">
        <v>1932</v>
      </c>
      <c r="O11" s="84">
        <v>1260</v>
      </c>
      <c r="P11" s="44">
        <v>3192</v>
      </c>
      <c r="Q11" s="44">
        <v>0</v>
      </c>
      <c r="R11" s="85">
        <v>3192</v>
      </c>
      <c r="S11" s="84"/>
      <c r="T11" s="86">
        <v>3228</v>
      </c>
      <c r="U11" s="84"/>
      <c r="V11" s="87">
        <v>9255</v>
      </c>
    </row>
    <row r="12" spans="1:22" ht="18" x14ac:dyDescent="0.25">
      <c r="A12" s="16" t="s">
        <v>37</v>
      </c>
      <c r="B12" s="16" t="s">
        <v>38</v>
      </c>
      <c r="C12" s="44">
        <v>0</v>
      </c>
      <c r="D12" s="44">
        <v>0</v>
      </c>
      <c r="E12" s="44">
        <v>0</v>
      </c>
      <c r="F12" s="44">
        <v>0</v>
      </c>
      <c r="G12" s="83">
        <v>0</v>
      </c>
      <c r="H12" s="84"/>
      <c r="I12" s="44">
        <v>0</v>
      </c>
      <c r="J12" s="44">
        <v>0</v>
      </c>
      <c r="K12" s="44">
        <v>4</v>
      </c>
      <c r="L12" s="58">
        <v>4</v>
      </c>
      <c r="M12" s="84"/>
      <c r="N12" s="84">
        <v>0</v>
      </c>
      <c r="O12" s="84">
        <v>0</v>
      </c>
      <c r="P12" s="44">
        <v>0</v>
      </c>
      <c r="Q12" s="44">
        <v>213</v>
      </c>
      <c r="R12" s="85">
        <v>213</v>
      </c>
      <c r="S12" s="84"/>
      <c r="T12" s="86">
        <v>217</v>
      </c>
      <c r="U12" s="84"/>
      <c r="V12" s="87">
        <v>2057</v>
      </c>
    </row>
    <row r="13" spans="1:22" ht="18" x14ac:dyDescent="0.25">
      <c r="A13" s="16" t="s">
        <v>39</v>
      </c>
      <c r="B13" s="16" t="s">
        <v>40</v>
      </c>
      <c r="C13" s="44">
        <v>11251</v>
      </c>
      <c r="D13" s="44">
        <v>0</v>
      </c>
      <c r="E13" s="44">
        <v>0</v>
      </c>
      <c r="F13" s="44">
        <v>0</v>
      </c>
      <c r="G13" s="83">
        <v>11251</v>
      </c>
      <c r="H13" s="84"/>
      <c r="I13" s="44">
        <v>0</v>
      </c>
      <c r="J13" s="44">
        <v>0</v>
      </c>
      <c r="K13" s="44">
        <v>52</v>
      </c>
      <c r="L13" s="58">
        <v>52</v>
      </c>
      <c r="M13" s="84"/>
      <c r="N13" s="84">
        <v>665</v>
      </c>
      <c r="O13" s="84">
        <v>141</v>
      </c>
      <c r="P13" s="44">
        <v>806</v>
      </c>
      <c r="Q13" s="44">
        <v>79</v>
      </c>
      <c r="R13" s="85">
        <v>885</v>
      </c>
      <c r="S13" s="84"/>
      <c r="T13" s="86">
        <v>12188</v>
      </c>
      <c r="U13" s="84"/>
      <c r="V13" s="87">
        <v>18870</v>
      </c>
    </row>
    <row r="14" spans="1:22" ht="18" x14ac:dyDescent="0.25">
      <c r="A14" s="16" t="s">
        <v>41</v>
      </c>
      <c r="B14" s="16" t="s">
        <v>42</v>
      </c>
      <c r="C14" s="44">
        <v>7551</v>
      </c>
      <c r="D14" s="44">
        <v>0</v>
      </c>
      <c r="E14" s="44">
        <v>0</v>
      </c>
      <c r="F14" s="44">
        <v>0</v>
      </c>
      <c r="G14" s="83">
        <v>7551</v>
      </c>
      <c r="H14" s="84"/>
      <c r="I14" s="44">
        <v>0</v>
      </c>
      <c r="J14" s="44">
        <v>0</v>
      </c>
      <c r="K14" s="44">
        <v>31</v>
      </c>
      <c r="L14" s="58">
        <v>31</v>
      </c>
      <c r="M14" s="84"/>
      <c r="N14" s="84">
        <v>583</v>
      </c>
      <c r="O14" s="84">
        <v>118</v>
      </c>
      <c r="P14" s="44">
        <v>701</v>
      </c>
      <c r="Q14" s="44">
        <v>52</v>
      </c>
      <c r="R14" s="85">
        <v>753</v>
      </c>
      <c r="S14" s="84"/>
      <c r="T14" s="86">
        <v>8335</v>
      </c>
      <c r="U14" s="84"/>
      <c r="V14" s="87">
        <v>12185</v>
      </c>
    </row>
    <row r="15" spans="1:22" ht="18" x14ac:dyDescent="0.25">
      <c r="A15" s="32" t="s">
        <v>43</v>
      </c>
      <c r="B15" s="32" t="s">
        <v>44</v>
      </c>
      <c r="C15" s="59">
        <v>1315</v>
      </c>
      <c r="D15" s="59">
        <v>0</v>
      </c>
      <c r="E15" s="59">
        <v>0</v>
      </c>
      <c r="F15" s="59">
        <v>0</v>
      </c>
      <c r="G15" s="88">
        <v>1315</v>
      </c>
      <c r="H15" s="89"/>
      <c r="I15" s="59">
        <v>0</v>
      </c>
      <c r="J15" s="59">
        <v>0</v>
      </c>
      <c r="K15" s="59">
        <v>3</v>
      </c>
      <c r="L15" s="60">
        <v>3</v>
      </c>
      <c r="M15" s="89"/>
      <c r="N15" s="89">
        <v>153</v>
      </c>
      <c r="O15" s="89">
        <v>37</v>
      </c>
      <c r="P15" s="59">
        <v>190</v>
      </c>
      <c r="Q15" s="59">
        <v>5</v>
      </c>
      <c r="R15" s="90">
        <v>195</v>
      </c>
      <c r="S15" s="89"/>
      <c r="T15" s="91">
        <v>1513</v>
      </c>
      <c r="U15" s="89"/>
      <c r="V15" s="92">
        <v>3653</v>
      </c>
    </row>
    <row r="16" spans="1:22" ht="18" x14ac:dyDescent="0.25">
      <c r="A16" s="16" t="s">
        <v>45</v>
      </c>
      <c r="B16" s="16" t="s">
        <v>46</v>
      </c>
      <c r="C16" s="44">
        <v>8283</v>
      </c>
      <c r="D16" s="44">
        <v>0</v>
      </c>
      <c r="E16" s="44">
        <v>0</v>
      </c>
      <c r="F16" s="44">
        <v>0</v>
      </c>
      <c r="G16" s="83">
        <v>8283</v>
      </c>
      <c r="H16" s="84"/>
      <c r="I16" s="44">
        <v>0</v>
      </c>
      <c r="J16" s="44">
        <v>0</v>
      </c>
      <c r="K16" s="44">
        <v>103</v>
      </c>
      <c r="L16" s="58">
        <v>103</v>
      </c>
      <c r="M16" s="84"/>
      <c r="N16" s="84">
        <v>513</v>
      </c>
      <c r="O16" s="84">
        <v>164</v>
      </c>
      <c r="P16" s="44">
        <v>677</v>
      </c>
      <c r="Q16" s="44">
        <v>56</v>
      </c>
      <c r="R16" s="85">
        <v>733</v>
      </c>
      <c r="S16" s="84"/>
      <c r="T16" s="86">
        <v>9119</v>
      </c>
      <c r="U16" s="84"/>
      <c r="V16" s="87">
        <v>11738</v>
      </c>
    </row>
    <row r="17" spans="1:22" ht="18" x14ac:dyDescent="0.25">
      <c r="A17" s="16" t="s">
        <v>47</v>
      </c>
      <c r="B17" s="16" t="s">
        <v>48</v>
      </c>
      <c r="C17" s="44">
        <v>2334</v>
      </c>
      <c r="D17" s="44">
        <v>0</v>
      </c>
      <c r="E17" s="44">
        <v>0</v>
      </c>
      <c r="F17" s="44">
        <v>0</v>
      </c>
      <c r="G17" s="83">
        <v>2334</v>
      </c>
      <c r="H17" s="84"/>
      <c r="I17" s="44">
        <v>0</v>
      </c>
      <c r="J17" s="44">
        <v>0</v>
      </c>
      <c r="K17" s="44">
        <v>9</v>
      </c>
      <c r="L17" s="58">
        <v>9</v>
      </c>
      <c r="M17" s="84"/>
      <c r="N17" s="84">
        <v>399</v>
      </c>
      <c r="O17" s="84">
        <v>77</v>
      </c>
      <c r="P17" s="44">
        <v>476</v>
      </c>
      <c r="Q17" s="44">
        <v>9</v>
      </c>
      <c r="R17" s="85">
        <v>485</v>
      </c>
      <c r="S17" s="84"/>
      <c r="T17" s="86">
        <v>2828</v>
      </c>
      <c r="U17" s="84"/>
      <c r="V17" s="87">
        <v>6123</v>
      </c>
    </row>
    <row r="18" spans="1:22" ht="18" x14ac:dyDescent="0.25">
      <c r="A18" s="16" t="s">
        <v>49</v>
      </c>
      <c r="B18" s="16" t="s">
        <v>50</v>
      </c>
      <c r="C18" s="44">
        <v>4817</v>
      </c>
      <c r="D18" s="44">
        <v>0</v>
      </c>
      <c r="E18" s="44">
        <v>0</v>
      </c>
      <c r="F18" s="44">
        <v>0</v>
      </c>
      <c r="G18" s="83">
        <v>4817</v>
      </c>
      <c r="H18" s="84"/>
      <c r="I18" s="44">
        <v>0</v>
      </c>
      <c r="J18" s="44">
        <v>0</v>
      </c>
      <c r="K18" s="44">
        <v>14</v>
      </c>
      <c r="L18" s="58">
        <v>14</v>
      </c>
      <c r="M18" s="84"/>
      <c r="N18" s="84">
        <v>295</v>
      </c>
      <c r="O18" s="84">
        <v>93</v>
      </c>
      <c r="P18" s="44">
        <v>388</v>
      </c>
      <c r="Q18" s="44">
        <v>38</v>
      </c>
      <c r="R18" s="85">
        <v>426</v>
      </c>
      <c r="S18" s="84"/>
      <c r="T18" s="86">
        <v>5257</v>
      </c>
      <c r="U18" s="84"/>
      <c r="V18" s="87">
        <v>8948</v>
      </c>
    </row>
    <row r="19" spans="1:22" ht="18" x14ac:dyDescent="0.25">
      <c r="A19" s="16" t="s">
        <v>51</v>
      </c>
      <c r="B19" s="16" t="s">
        <v>52</v>
      </c>
      <c r="C19" s="44">
        <v>9389</v>
      </c>
      <c r="D19" s="44">
        <v>0</v>
      </c>
      <c r="E19" s="44">
        <v>0</v>
      </c>
      <c r="F19" s="44">
        <v>0</v>
      </c>
      <c r="G19" s="83">
        <v>9389</v>
      </c>
      <c r="H19" s="84"/>
      <c r="I19" s="44">
        <v>0</v>
      </c>
      <c r="J19" s="44">
        <v>0</v>
      </c>
      <c r="K19" s="44">
        <v>107</v>
      </c>
      <c r="L19" s="58">
        <v>107</v>
      </c>
      <c r="M19" s="84"/>
      <c r="N19" s="84">
        <v>902</v>
      </c>
      <c r="O19" s="84">
        <v>600</v>
      </c>
      <c r="P19" s="44">
        <v>1502</v>
      </c>
      <c r="Q19" s="44">
        <v>77</v>
      </c>
      <c r="R19" s="85">
        <v>1579</v>
      </c>
      <c r="S19" s="84"/>
      <c r="T19" s="86">
        <v>11075</v>
      </c>
      <c r="U19" s="84"/>
      <c r="V19" s="87">
        <v>17413</v>
      </c>
    </row>
    <row r="20" spans="1:22" ht="18" x14ac:dyDescent="0.25">
      <c r="A20" s="16" t="s">
        <v>53</v>
      </c>
      <c r="B20" s="16" t="s">
        <v>54</v>
      </c>
      <c r="C20" s="44">
        <v>1992</v>
      </c>
      <c r="D20" s="44">
        <v>0</v>
      </c>
      <c r="E20" s="44">
        <v>0</v>
      </c>
      <c r="F20" s="44">
        <v>0</v>
      </c>
      <c r="G20" s="83">
        <v>1992</v>
      </c>
      <c r="H20" s="84"/>
      <c r="I20" s="44">
        <v>0</v>
      </c>
      <c r="J20" s="44">
        <v>0</v>
      </c>
      <c r="K20" s="44">
        <v>-27</v>
      </c>
      <c r="L20" s="58">
        <v>-27</v>
      </c>
      <c r="M20" s="84"/>
      <c r="N20" s="84">
        <v>218</v>
      </c>
      <c r="O20" s="84">
        <v>65</v>
      </c>
      <c r="P20" s="44">
        <v>283</v>
      </c>
      <c r="Q20" s="44">
        <v>9</v>
      </c>
      <c r="R20" s="85">
        <v>292</v>
      </c>
      <c r="S20" s="84"/>
      <c r="T20" s="86">
        <v>2257</v>
      </c>
      <c r="U20" s="84"/>
      <c r="V20" s="87">
        <v>4818</v>
      </c>
    </row>
    <row r="21" spans="1:22" ht="18" x14ac:dyDescent="0.25">
      <c r="A21" s="16" t="s">
        <v>55</v>
      </c>
      <c r="B21" s="16" t="s">
        <v>56</v>
      </c>
      <c r="C21" s="44">
        <v>26220</v>
      </c>
      <c r="D21" s="44">
        <v>0</v>
      </c>
      <c r="E21" s="44">
        <v>0</v>
      </c>
      <c r="F21" s="44">
        <v>0</v>
      </c>
      <c r="G21" s="83">
        <v>26220</v>
      </c>
      <c r="H21" s="84"/>
      <c r="I21" s="44">
        <v>0</v>
      </c>
      <c r="J21" s="44">
        <v>0</v>
      </c>
      <c r="K21" s="44">
        <v>49</v>
      </c>
      <c r="L21" s="58">
        <v>49</v>
      </c>
      <c r="M21" s="84"/>
      <c r="N21" s="84">
        <v>1737</v>
      </c>
      <c r="O21" s="84">
        <v>2169</v>
      </c>
      <c r="P21" s="44">
        <v>3906</v>
      </c>
      <c r="Q21" s="44">
        <v>444</v>
      </c>
      <c r="R21" s="85">
        <v>4350</v>
      </c>
      <c r="S21" s="84"/>
      <c r="T21" s="86">
        <v>30619</v>
      </c>
      <c r="U21" s="84"/>
      <c r="V21" s="87">
        <v>40091</v>
      </c>
    </row>
    <row r="22" spans="1:22" ht="18" x14ac:dyDescent="0.25">
      <c r="A22" s="16" t="s">
        <v>57</v>
      </c>
      <c r="B22" s="16" t="s">
        <v>58</v>
      </c>
      <c r="C22" s="44">
        <v>3525</v>
      </c>
      <c r="D22" s="44">
        <v>0</v>
      </c>
      <c r="E22" s="44">
        <v>0</v>
      </c>
      <c r="F22" s="44">
        <v>0</v>
      </c>
      <c r="G22" s="83">
        <v>3525</v>
      </c>
      <c r="H22" s="84"/>
      <c r="I22" s="44">
        <v>0</v>
      </c>
      <c r="J22" s="44">
        <v>0</v>
      </c>
      <c r="K22" s="44">
        <v>45</v>
      </c>
      <c r="L22" s="58">
        <v>45</v>
      </c>
      <c r="M22" s="84"/>
      <c r="N22" s="84">
        <v>145</v>
      </c>
      <c r="O22" s="84">
        <v>28</v>
      </c>
      <c r="P22" s="44">
        <v>173</v>
      </c>
      <c r="Q22" s="44">
        <v>108</v>
      </c>
      <c r="R22" s="85">
        <v>281</v>
      </c>
      <c r="S22" s="84"/>
      <c r="T22" s="86">
        <v>3851</v>
      </c>
      <c r="U22" s="84"/>
      <c r="V22" s="87">
        <v>4936</v>
      </c>
    </row>
    <row r="23" spans="1:22" ht="18" x14ac:dyDescent="0.25">
      <c r="A23" s="16" t="s">
        <v>59</v>
      </c>
      <c r="B23" s="16" t="s">
        <v>60</v>
      </c>
      <c r="C23" s="44">
        <v>9239</v>
      </c>
      <c r="D23" s="44">
        <v>0</v>
      </c>
      <c r="E23" s="44">
        <v>0</v>
      </c>
      <c r="F23" s="44">
        <v>0</v>
      </c>
      <c r="G23" s="83">
        <v>9239</v>
      </c>
      <c r="H23" s="84"/>
      <c r="I23" s="44">
        <v>181</v>
      </c>
      <c r="J23" s="44">
        <v>0</v>
      </c>
      <c r="K23" s="44">
        <v>162</v>
      </c>
      <c r="L23" s="58">
        <v>343</v>
      </c>
      <c r="M23" s="84"/>
      <c r="N23" s="84">
        <v>1613</v>
      </c>
      <c r="O23" s="84">
        <v>969</v>
      </c>
      <c r="P23" s="44">
        <v>2582</v>
      </c>
      <c r="Q23" s="44">
        <v>102</v>
      </c>
      <c r="R23" s="85">
        <v>2684</v>
      </c>
      <c r="S23" s="84"/>
      <c r="T23" s="86">
        <v>12266</v>
      </c>
      <c r="U23" s="84"/>
      <c r="V23" s="87">
        <v>20274</v>
      </c>
    </row>
    <row r="24" spans="1:22" ht="18" x14ac:dyDescent="0.25">
      <c r="A24" s="32" t="s">
        <v>61</v>
      </c>
      <c r="B24" s="32" t="s">
        <v>62</v>
      </c>
      <c r="C24" s="59">
        <v>25716</v>
      </c>
      <c r="D24" s="59">
        <v>0</v>
      </c>
      <c r="E24" s="59">
        <v>0</v>
      </c>
      <c r="F24" s="59">
        <v>0</v>
      </c>
      <c r="G24" s="88">
        <v>25716</v>
      </c>
      <c r="H24" s="89"/>
      <c r="I24" s="59">
        <v>0</v>
      </c>
      <c r="J24" s="59">
        <v>0</v>
      </c>
      <c r="K24" s="59">
        <v>434</v>
      </c>
      <c r="L24" s="60">
        <v>434</v>
      </c>
      <c r="M24" s="89"/>
      <c r="N24" s="89">
        <v>1936</v>
      </c>
      <c r="O24" s="89">
        <v>813</v>
      </c>
      <c r="P24" s="59">
        <v>2749</v>
      </c>
      <c r="Q24" s="59">
        <v>1002</v>
      </c>
      <c r="R24" s="90">
        <v>3751</v>
      </c>
      <c r="S24" s="89"/>
      <c r="T24" s="91">
        <v>29901</v>
      </c>
      <c r="U24" s="89"/>
      <c r="V24" s="92">
        <v>31087</v>
      </c>
    </row>
    <row r="25" spans="1:22" ht="18" x14ac:dyDescent="0.25">
      <c r="A25" s="16" t="s">
        <v>63</v>
      </c>
      <c r="B25" s="16" t="s">
        <v>64</v>
      </c>
      <c r="C25" s="44">
        <v>5049</v>
      </c>
      <c r="D25" s="44">
        <v>0</v>
      </c>
      <c r="E25" s="44">
        <v>0</v>
      </c>
      <c r="F25" s="44">
        <v>0</v>
      </c>
      <c r="G25" s="83">
        <v>5049</v>
      </c>
      <c r="H25" s="84"/>
      <c r="I25" s="44">
        <v>0</v>
      </c>
      <c r="J25" s="44">
        <v>0</v>
      </c>
      <c r="K25" s="44">
        <v>27</v>
      </c>
      <c r="L25" s="58">
        <v>27</v>
      </c>
      <c r="M25" s="84"/>
      <c r="N25" s="84">
        <v>549</v>
      </c>
      <c r="O25" s="84">
        <v>432</v>
      </c>
      <c r="P25" s="44">
        <v>981</v>
      </c>
      <c r="Q25" s="44">
        <v>349</v>
      </c>
      <c r="R25" s="85">
        <v>1330</v>
      </c>
      <c r="S25" s="84"/>
      <c r="T25" s="86">
        <v>6406</v>
      </c>
      <c r="U25" s="84"/>
      <c r="V25" s="87">
        <v>7274</v>
      </c>
    </row>
    <row r="26" spans="1:22" ht="18" x14ac:dyDescent="0.25">
      <c r="A26" s="16" t="s">
        <v>65</v>
      </c>
      <c r="B26" s="16" t="s">
        <v>66</v>
      </c>
      <c r="C26" s="44">
        <v>480</v>
      </c>
      <c r="D26" s="44">
        <v>0</v>
      </c>
      <c r="E26" s="44">
        <v>0</v>
      </c>
      <c r="F26" s="44">
        <v>0</v>
      </c>
      <c r="G26" s="83">
        <v>480</v>
      </c>
      <c r="H26" s="84"/>
      <c r="I26" s="44">
        <v>0</v>
      </c>
      <c r="J26" s="44">
        <v>0</v>
      </c>
      <c r="K26" s="44">
        <v>342</v>
      </c>
      <c r="L26" s="58">
        <v>342</v>
      </c>
      <c r="M26" s="84"/>
      <c r="N26" s="84">
        <v>288</v>
      </c>
      <c r="O26" s="84">
        <v>60</v>
      </c>
      <c r="P26" s="44">
        <v>348</v>
      </c>
      <c r="Q26" s="44">
        <v>20</v>
      </c>
      <c r="R26" s="85">
        <v>368</v>
      </c>
      <c r="S26" s="84"/>
      <c r="T26" s="86">
        <v>1190</v>
      </c>
      <c r="U26" s="84"/>
      <c r="V26" s="87">
        <v>7874</v>
      </c>
    </row>
    <row r="27" spans="1:22" ht="18" x14ac:dyDescent="0.25">
      <c r="A27" s="16" t="s">
        <v>67</v>
      </c>
      <c r="B27" s="16" t="s">
        <v>68</v>
      </c>
      <c r="C27" s="44">
        <v>2281</v>
      </c>
      <c r="D27" s="44">
        <v>0</v>
      </c>
      <c r="E27" s="44">
        <v>0</v>
      </c>
      <c r="F27" s="44">
        <v>0</v>
      </c>
      <c r="G27" s="83">
        <v>2281</v>
      </c>
      <c r="H27" s="84"/>
      <c r="I27" s="44">
        <v>0</v>
      </c>
      <c r="J27" s="44">
        <v>0</v>
      </c>
      <c r="K27" s="44">
        <v>-14</v>
      </c>
      <c r="L27" s="58">
        <v>-14</v>
      </c>
      <c r="M27" s="84"/>
      <c r="N27" s="84">
        <v>1465</v>
      </c>
      <c r="O27" s="84">
        <v>749</v>
      </c>
      <c r="P27" s="44">
        <v>2214</v>
      </c>
      <c r="Q27" s="44">
        <v>49</v>
      </c>
      <c r="R27" s="85">
        <v>2263</v>
      </c>
      <c r="S27" s="84"/>
      <c r="T27" s="86">
        <v>4530</v>
      </c>
      <c r="U27" s="84"/>
      <c r="V27" s="87">
        <v>23654</v>
      </c>
    </row>
    <row r="28" spans="1:22" ht="18" x14ac:dyDescent="0.25">
      <c r="A28" s="16" t="s">
        <v>69</v>
      </c>
      <c r="B28" s="16" t="s">
        <v>70</v>
      </c>
      <c r="C28" s="44">
        <v>1380</v>
      </c>
      <c r="D28" s="44">
        <v>0</v>
      </c>
      <c r="E28" s="44">
        <v>0</v>
      </c>
      <c r="F28" s="44">
        <v>0</v>
      </c>
      <c r="G28" s="83">
        <v>1380</v>
      </c>
      <c r="H28" s="84"/>
      <c r="I28" s="44">
        <v>0</v>
      </c>
      <c r="J28" s="44">
        <v>0</v>
      </c>
      <c r="K28" s="44">
        <v>0</v>
      </c>
      <c r="L28" s="58">
        <v>0</v>
      </c>
      <c r="M28" s="84"/>
      <c r="N28" s="84">
        <v>13</v>
      </c>
      <c r="O28" s="84">
        <v>10</v>
      </c>
      <c r="P28" s="44">
        <v>23</v>
      </c>
      <c r="Q28" s="44">
        <v>0</v>
      </c>
      <c r="R28" s="85">
        <v>23</v>
      </c>
      <c r="S28" s="84"/>
      <c r="T28" s="86">
        <v>1403</v>
      </c>
      <c r="U28" s="84"/>
      <c r="V28" s="87">
        <v>9559</v>
      </c>
    </row>
    <row r="29" spans="1:22" ht="18" x14ac:dyDescent="0.25">
      <c r="A29" s="16" t="s">
        <v>71</v>
      </c>
      <c r="B29" s="16" t="s">
        <v>72</v>
      </c>
      <c r="C29" s="44">
        <v>18847</v>
      </c>
      <c r="D29" s="44">
        <v>0</v>
      </c>
      <c r="E29" s="44">
        <v>0</v>
      </c>
      <c r="F29" s="44">
        <v>0</v>
      </c>
      <c r="G29" s="83">
        <v>18847</v>
      </c>
      <c r="H29" s="84"/>
      <c r="I29" s="44">
        <v>0</v>
      </c>
      <c r="J29" s="44">
        <v>0</v>
      </c>
      <c r="K29" s="44">
        <v>-578</v>
      </c>
      <c r="L29" s="58">
        <v>-578</v>
      </c>
      <c r="M29" s="84"/>
      <c r="N29" s="84">
        <v>2251</v>
      </c>
      <c r="O29" s="84">
        <v>1226</v>
      </c>
      <c r="P29" s="44">
        <v>3477</v>
      </c>
      <c r="Q29" s="44">
        <v>90</v>
      </c>
      <c r="R29" s="85">
        <v>3567</v>
      </c>
      <c r="S29" s="84"/>
      <c r="T29" s="86">
        <v>21836</v>
      </c>
      <c r="U29" s="84"/>
      <c r="V29" s="87">
        <v>39882</v>
      </c>
    </row>
    <row r="30" spans="1:22" ht="18" x14ac:dyDescent="0.25">
      <c r="A30" s="16" t="s">
        <v>73</v>
      </c>
      <c r="B30" s="16" t="s">
        <v>74</v>
      </c>
      <c r="C30" s="44">
        <v>187</v>
      </c>
      <c r="D30" s="44">
        <v>0</v>
      </c>
      <c r="E30" s="44">
        <v>0</v>
      </c>
      <c r="F30" s="44">
        <v>0</v>
      </c>
      <c r="G30" s="83">
        <v>187</v>
      </c>
      <c r="H30" s="84"/>
      <c r="I30" s="44">
        <v>0</v>
      </c>
      <c r="J30" s="44">
        <v>0</v>
      </c>
      <c r="K30" s="44">
        <v>67</v>
      </c>
      <c r="L30" s="58">
        <v>67</v>
      </c>
      <c r="M30" s="84"/>
      <c r="N30" s="84">
        <v>496</v>
      </c>
      <c r="O30" s="84">
        <v>314</v>
      </c>
      <c r="P30" s="44">
        <v>810</v>
      </c>
      <c r="Q30" s="44">
        <v>4</v>
      </c>
      <c r="R30" s="85">
        <v>814</v>
      </c>
      <c r="S30" s="84"/>
      <c r="T30" s="86">
        <v>1068</v>
      </c>
      <c r="U30" s="84"/>
      <c r="V30" s="87">
        <v>4500</v>
      </c>
    </row>
    <row r="31" spans="1:22" ht="18" x14ac:dyDescent="0.25">
      <c r="A31" s="16" t="s">
        <v>75</v>
      </c>
      <c r="B31" s="16" t="s">
        <v>76</v>
      </c>
      <c r="C31" s="44">
        <v>7561</v>
      </c>
      <c r="D31" s="44">
        <v>0</v>
      </c>
      <c r="E31" s="44">
        <v>0</v>
      </c>
      <c r="F31" s="44">
        <v>0</v>
      </c>
      <c r="G31" s="83">
        <v>7561</v>
      </c>
      <c r="H31" s="84"/>
      <c r="I31" s="44">
        <v>0</v>
      </c>
      <c r="J31" s="44">
        <v>0</v>
      </c>
      <c r="K31" s="44">
        <v>25</v>
      </c>
      <c r="L31" s="58">
        <v>25</v>
      </c>
      <c r="M31" s="84"/>
      <c r="N31" s="84">
        <v>1498</v>
      </c>
      <c r="O31" s="84">
        <v>652</v>
      </c>
      <c r="P31" s="44">
        <v>2150</v>
      </c>
      <c r="Q31" s="44">
        <v>185</v>
      </c>
      <c r="R31" s="85">
        <v>2335</v>
      </c>
      <c r="S31" s="84"/>
      <c r="T31" s="86">
        <v>9921</v>
      </c>
      <c r="U31" s="84"/>
      <c r="V31" s="87">
        <v>11775</v>
      </c>
    </row>
    <row r="32" spans="1:22" ht="18" x14ac:dyDescent="0.25">
      <c r="A32" s="16" t="s">
        <v>77</v>
      </c>
      <c r="B32" s="16" t="s">
        <v>78</v>
      </c>
      <c r="C32" s="44">
        <v>1627</v>
      </c>
      <c r="D32" s="44">
        <v>0</v>
      </c>
      <c r="E32" s="44">
        <v>0</v>
      </c>
      <c r="F32" s="44">
        <v>0</v>
      </c>
      <c r="G32" s="83">
        <v>1627</v>
      </c>
      <c r="H32" s="84"/>
      <c r="I32" s="44">
        <v>0</v>
      </c>
      <c r="J32" s="44">
        <v>0</v>
      </c>
      <c r="K32" s="44">
        <v>38</v>
      </c>
      <c r="L32" s="58">
        <v>38</v>
      </c>
      <c r="M32" s="84"/>
      <c r="N32" s="84">
        <v>1999</v>
      </c>
      <c r="O32" s="84">
        <v>1577</v>
      </c>
      <c r="P32" s="44">
        <v>3576</v>
      </c>
      <c r="Q32" s="44">
        <v>47</v>
      </c>
      <c r="R32" s="85">
        <v>3623</v>
      </c>
      <c r="S32" s="84"/>
      <c r="T32" s="86">
        <v>5288</v>
      </c>
      <c r="U32" s="84"/>
      <c r="V32" s="87">
        <v>8477</v>
      </c>
    </row>
    <row r="33" spans="1:22" ht="18" x14ac:dyDescent="0.25">
      <c r="A33" s="16" t="s">
        <v>79</v>
      </c>
      <c r="B33" s="16" t="s">
        <v>80</v>
      </c>
      <c r="C33" s="44">
        <v>326</v>
      </c>
      <c r="D33" s="44">
        <v>0</v>
      </c>
      <c r="E33" s="44">
        <v>0</v>
      </c>
      <c r="F33" s="44">
        <v>0</v>
      </c>
      <c r="G33" s="83">
        <v>326</v>
      </c>
      <c r="H33" s="84"/>
      <c r="I33" s="44">
        <v>0</v>
      </c>
      <c r="J33" s="44">
        <v>0</v>
      </c>
      <c r="K33" s="44">
        <v>40</v>
      </c>
      <c r="L33" s="58">
        <v>40</v>
      </c>
      <c r="M33" s="84"/>
      <c r="N33" s="84">
        <v>638</v>
      </c>
      <c r="O33" s="84">
        <v>427</v>
      </c>
      <c r="P33" s="44">
        <v>1065</v>
      </c>
      <c r="Q33" s="44">
        <v>17</v>
      </c>
      <c r="R33" s="85">
        <v>1082</v>
      </c>
      <c r="S33" s="84"/>
      <c r="T33" s="86">
        <v>1448</v>
      </c>
      <c r="U33" s="84"/>
      <c r="V33" s="87">
        <v>6112</v>
      </c>
    </row>
    <row r="34" spans="1:22" ht="18" x14ac:dyDescent="0.25">
      <c r="A34" s="32" t="s">
        <v>81</v>
      </c>
      <c r="B34" s="32" t="s">
        <v>82</v>
      </c>
      <c r="C34" s="59">
        <v>0</v>
      </c>
      <c r="D34" s="59">
        <v>0</v>
      </c>
      <c r="E34" s="59">
        <v>0</v>
      </c>
      <c r="F34" s="59">
        <v>0</v>
      </c>
      <c r="G34" s="88">
        <v>0</v>
      </c>
      <c r="H34" s="89"/>
      <c r="I34" s="59">
        <v>0</v>
      </c>
      <c r="J34" s="59">
        <v>0</v>
      </c>
      <c r="K34" s="59">
        <v>85</v>
      </c>
      <c r="L34" s="60">
        <v>85</v>
      </c>
      <c r="M34" s="89"/>
      <c r="N34" s="89">
        <v>4787</v>
      </c>
      <c r="O34" s="89">
        <v>3124</v>
      </c>
      <c r="P34" s="59">
        <v>7911</v>
      </c>
      <c r="Q34" s="59">
        <v>21</v>
      </c>
      <c r="R34" s="90">
        <v>7932</v>
      </c>
      <c r="S34" s="89"/>
      <c r="T34" s="91">
        <v>8017</v>
      </c>
      <c r="U34" s="89"/>
      <c r="V34" s="92">
        <v>19324</v>
      </c>
    </row>
    <row r="35" spans="1:22" ht="18" x14ac:dyDescent="0.25">
      <c r="A35" s="16" t="s">
        <v>83</v>
      </c>
      <c r="B35" s="16" t="s">
        <v>84</v>
      </c>
      <c r="C35" s="44">
        <v>235</v>
      </c>
      <c r="D35" s="44">
        <v>0</v>
      </c>
      <c r="E35" s="44">
        <v>0</v>
      </c>
      <c r="F35" s="44">
        <v>0</v>
      </c>
      <c r="G35" s="83">
        <v>235</v>
      </c>
      <c r="H35" s="84"/>
      <c r="I35" s="44">
        <v>0</v>
      </c>
      <c r="J35" s="44">
        <v>0</v>
      </c>
      <c r="K35" s="44">
        <v>36</v>
      </c>
      <c r="L35" s="58">
        <v>36</v>
      </c>
      <c r="M35" s="84"/>
      <c r="N35" s="84">
        <v>1022</v>
      </c>
      <c r="O35" s="84">
        <v>633</v>
      </c>
      <c r="P35" s="44">
        <v>1655</v>
      </c>
      <c r="Q35" s="44">
        <v>0</v>
      </c>
      <c r="R35" s="85">
        <v>1655</v>
      </c>
      <c r="S35" s="84"/>
      <c r="T35" s="86">
        <v>1926</v>
      </c>
      <c r="U35" s="84"/>
      <c r="V35" s="87">
        <v>3793</v>
      </c>
    </row>
    <row r="36" spans="1:22" ht="18" x14ac:dyDescent="0.25">
      <c r="A36" s="16" t="s">
        <v>85</v>
      </c>
      <c r="B36" s="16" t="s">
        <v>86</v>
      </c>
      <c r="C36" s="44">
        <v>9404</v>
      </c>
      <c r="D36" s="44">
        <v>0</v>
      </c>
      <c r="E36" s="44">
        <v>5385</v>
      </c>
      <c r="F36" s="44">
        <v>0</v>
      </c>
      <c r="G36" s="83">
        <v>14789</v>
      </c>
      <c r="H36" s="84"/>
      <c r="I36" s="44">
        <v>0</v>
      </c>
      <c r="J36" s="44">
        <v>0</v>
      </c>
      <c r="K36" s="44">
        <v>265</v>
      </c>
      <c r="L36" s="58">
        <v>265</v>
      </c>
      <c r="M36" s="84"/>
      <c r="N36" s="84">
        <v>3654</v>
      </c>
      <c r="O36" s="84">
        <v>3101</v>
      </c>
      <c r="P36" s="44">
        <v>6755</v>
      </c>
      <c r="Q36" s="44">
        <v>51</v>
      </c>
      <c r="R36" s="85">
        <v>6806</v>
      </c>
      <c r="S36" s="84"/>
      <c r="T36" s="86">
        <v>21860</v>
      </c>
      <c r="U36" s="84"/>
      <c r="V36" s="87">
        <v>26647</v>
      </c>
    </row>
    <row r="37" spans="1:22" ht="18" x14ac:dyDescent="0.25">
      <c r="A37" s="16" t="s">
        <v>87</v>
      </c>
      <c r="B37" s="16" t="s">
        <v>88</v>
      </c>
      <c r="C37" s="44">
        <v>2829</v>
      </c>
      <c r="D37" s="44">
        <v>0</v>
      </c>
      <c r="E37" s="44">
        <v>0</v>
      </c>
      <c r="F37" s="44">
        <v>0</v>
      </c>
      <c r="G37" s="83">
        <v>2829</v>
      </c>
      <c r="H37" s="84"/>
      <c r="I37" s="44">
        <v>421</v>
      </c>
      <c r="J37" s="44">
        <v>0</v>
      </c>
      <c r="K37" s="44">
        <v>134</v>
      </c>
      <c r="L37" s="58">
        <v>555</v>
      </c>
      <c r="M37" s="84"/>
      <c r="N37" s="84">
        <v>2562</v>
      </c>
      <c r="O37" s="84">
        <v>1144</v>
      </c>
      <c r="P37" s="44">
        <v>3706</v>
      </c>
      <c r="Q37" s="44">
        <v>202</v>
      </c>
      <c r="R37" s="85">
        <v>3908</v>
      </c>
      <c r="S37" s="84"/>
      <c r="T37" s="86">
        <v>7292</v>
      </c>
      <c r="U37" s="84"/>
      <c r="V37" s="87">
        <v>24098</v>
      </c>
    </row>
    <row r="38" spans="1:22" ht="18" x14ac:dyDescent="0.25">
      <c r="A38" s="16" t="s">
        <v>89</v>
      </c>
      <c r="B38" s="16" t="s">
        <v>90</v>
      </c>
      <c r="C38" s="44">
        <v>17</v>
      </c>
      <c r="D38" s="44">
        <v>0</v>
      </c>
      <c r="E38" s="44">
        <v>0</v>
      </c>
      <c r="F38" s="44">
        <v>0</v>
      </c>
      <c r="G38" s="83">
        <v>17</v>
      </c>
      <c r="H38" s="84"/>
      <c r="I38" s="44">
        <v>0</v>
      </c>
      <c r="J38" s="44">
        <v>0</v>
      </c>
      <c r="K38" s="44">
        <v>-56</v>
      </c>
      <c r="L38" s="58">
        <v>-56</v>
      </c>
      <c r="M38" s="84"/>
      <c r="N38" s="84">
        <v>184</v>
      </c>
      <c r="O38" s="84">
        <v>58</v>
      </c>
      <c r="P38" s="44">
        <v>242</v>
      </c>
      <c r="Q38" s="44">
        <v>0</v>
      </c>
      <c r="R38" s="85">
        <v>242</v>
      </c>
      <c r="S38" s="84"/>
      <c r="T38" s="86">
        <v>203</v>
      </c>
      <c r="U38" s="84"/>
      <c r="V38" s="87">
        <v>7333</v>
      </c>
    </row>
    <row r="39" spans="1:22" ht="18" x14ac:dyDescent="0.25">
      <c r="A39" s="16" t="s">
        <v>91</v>
      </c>
      <c r="B39" s="16" t="s">
        <v>92</v>
      </c>
      <c r="C39" s="44">
        <v>3091</v>
      </c>
      <c r="D39" s="44">
        <v>0</v>
      </c>
      <c r="E39" s="44">
        <v>0</v>
      </c>
      <c r="F39" s="44">
        <v>0</v>
      </c>
      <c r="G39" s="83">
        <v>3091</v>
      </c>
      <c r="H39" s="84"/>
      <c r="I39" s="44">
        <v>127</v>
      </c>
      <c r="J39" s="44">
        <v>0</v>
      </c>
      <c r="K39" s="44">
        <v>6</v>
      </c>
      <c r="L39" s="58">
        <v>133</v>
      </c>
      <c r="M39" s="84"/>
      <c r="N39" s="84">
        <v>964</v>
      </c>
      <c r="O39" s="84">
        <v>697</v>
      </c>
      <c r="P39" s="44">
        <v>1661</v>
      </c>
      <c r="Q39" s="44">
        <v>30</v>
      </c>
      <c r="R39" s="85">
        <v>1691</v>
      </c>
      <c r="S39" s="84"/>
      <c r="T39" s="86">
        <v>4915</v>
      </c>
      <c r="U39" s="84"/>
      <c r="V39" s="87">
        <v>11808</v>
      </c>
    </row>
    <row r="40" spans="1:22" ht="18" x14ac:dyDescent="0.25">
      <c r="A40" s="16" t="s">
        <v>93</v>
      </c>
      <c r="B40" s="16" t="s">
        <v>94</v>
      </c>
      <c r="C40" s="44">
        <v>0</v>
      </c>
      <c r="D40" s="44">
        <v>0</v>
      </c>
      <c r="E40" s="44">
        <v>0</v>
      </c>
      <c r="F40" s="44">
        <v>0</v>
      </c>
      <c r="G40" s="83">
        <v>0</v>
      </c>
      <c r="H40" s="84"/>
      <c r="I40" s="44">
        <v>0</v>
      </c>
      <c r="J40" s="44">
        <v>0</v>
      </c>
      <c r="K40" s="44">
        <v>126</v>
      </c>
      <c r="L40" s="58">
        <v>126</v>
      </c>
      <c r="M40" s="84"/>
      <c r="N40" s="84">
        <v>1681</v>
      </c>
      <c r="O40" s="84">
        <v>855</v>
      </c>
      <c r="P40" s="44">
        <v>2536</v>
      </c>
      <c r="Q40" s="44">
        <v>0</v>
      </c>
      <c r="R40" s="85">
        <v>2536</v>
      </c>
      <c r="S40" s="84"/>
      <c r="T40" s="86">
        <v>2662</v>
      </c>
      <c r="U40" s="84"/>
      <c r="V40" s="87">
        <v>14694</v>
      </c>
    </row>
    <row r="41" spans="1:22" ht="18" x14ac:dyDescent="0.25">
      <c r="A41" s="16" t="s">
        <v>95</v>
      </c>
      <c r="B41" s="16" t="s">
        <v>96</v>
      </c>
      <c r="C41" s="44">
        <v>11</v>
      </c>
      <c r="D41" s="44">
        <v>0</v>
      </c>
      <c r="E41" s="44">
        <v>0</v>
      </c>
      <c r="F41" s="44">
        <v>0</v>
      </c>
      <c r="G41" s="83">
        <v>11</v>
      </c>
      <c r="H41" s="84"/>
      <c r="I41" s="44">
        <v>0</v>
      </c>
      <c r="J41" s="44">
        <v>63</v>
      </c>
      <c r="K41" s="44">
        <v>62</v>
      </c>
      <c r="L41" s="58">
        <v>125</v>
      </c>
      <c r="M41" s="84"/>
      <c r="N41" s="84">
        <v>1514</v>
      </c>
      <c r="O41" s="84">
        <v>1146</v>
      </c>
      <c r="P41" s="44">
        <v>2660</v>
      </c>
      <c r="Q41" s="44">
        <v>0</v>
      </c>
      <c r="R41" s="85">
        <v>2660</v>
      </c>
      <c r="S41" s="84"/>
      <c r="T41" s="86">
        <v>2796</v>
      </c>
      <c r="U41" s="84"/>
      <c r="V41" s="87">
        <v>14309</v>
      </c>
    </row>
    <row r="42" spans="1:22" ht="18" x14ac:dyDescent="0.25">
      <c r="A42" s="16" t="s">
        <v>97</v>
      </c>
      <c r="B42" s="16" t="s">
        <v>98</v>
      </c>
      <c r="C42" s="44">
        <v>23</v>
      </c>
      <c r="D42" s="44">
        <v>0</v>
      </c>
      <c r="E42" s="44">
        <v>0</v>
      </c>
      <c r="F42" s="44">
        <v>0</v>
      </c>
      <c r="G42" s="83">
        <v>23</v>
      </c>
      <c r="H42" s="84"/>
      <c r="I42" s="44">
        <v>239</v>
      </c>
      <c r="J42" s="44">
        <v>0</v>
      </c>
      <c r="K42" s="44">
        <v>73</v>
      </c>
      <c r="L42" s="58">
        <v>312</v>
      </c>
      <c r="M42" s="84"/>
      <c r="N42" s="84">
        <v>90</v>
      </c>
      <c r="O42" s="84">
        <v>263</v>
      </c>
      <c r="P42" s="44">
        <v>353</v>
      </c>
      <c r="Q42" s="44">
        <v>0</v>
      </c>
      <c r="R42" s="85">
        <v>353</v>
      </c>
      <c r="S42" s="84"/>
      <c r="T42" s="86">
        <v>688</v>
      </c>
      <c r="U42" s="84"/>
      <c r="V42" s="87">
        <v>1685</v>
      </c>
    </row>
    <row r="43" spans="1:22" ht="18" x14ac:dyDescent="0.25">
      <c r="A43" s="16" t="s">
        <v>99</v>
      </c>
      <c r="B43" s="16" t="s">
        <v>100</v>
      </c>
      <c r="C43" s="44">
        <v>3857</v>
      </c>
      <c r="D43" s="44">
        <v>0</v>
      </c>
      <c r="E43" s="44">
        <v>0</v>
      </c>
      <c r="F43" s="44">
        <v>0</v>
      </c>
      <c r="G43" s="83">
        <v>3857</v>
      </c>
      <c r="H43" s="84"/>
      <c r="I43" s="44">
        <v>4686</v>
      </c>
      <c r="J43" s="44">
        <v>0</v>
      </c>
      <c r="K43" s="44">
        <v>122</v>
      </c>
      <c r="L43" s="58">
        <v>4808</v>
      </c>
      <c r="M43" s="84"/>
      <c r="N43" s="84">
        <v>2255</v>
      </c>
      <c r="O43" s="84">
        <v>1446</v>
      </c>
      <c r="P43" s="44">
        <v>3701</v>
      </c>
      <c r="Q43" s="44">
        <v>38</v>
      </c>
      <c r="R43" s="85">
        <v>3739</v>
      </c>
      <c r="S43" s="84"/>
      <c r="T43" s="86">
        <v>12404</v>
      </c>
      <c r="U43" s="84"/>
      <c r="V43" s="87">
        <v>35215</v>
      </c>
    </row>
    <row r="44" spans="1:22" ht="18" x14ac:dyDescent="0.25">
      <c r="A44" s="32" t="s">
        <v>101</v>
      </c>
      <c r="B44" s="32" t="s">
        <v>102</v>
      </c>
      <c r="C44" s="59">
        <v>13794</v>
      </c>
      <c r="D44" s="59">
        <v>0</v>
      </c>
      <c r="E44" s="59">
        <v>0</v>
      </c>
      <c r="F44" s="59">
        <v>0</v>
      </c>
      <c r="G44" s="88">
        <v>13794</v>
      </c>
      <c r="H44" s="89"/>
      <c r="I44" s="59">
        <v>15714</v>
      </c>
      <c r="J44" s="59">
        <v>0</v>
      </c>
      <c r="K44" s="59">
        <v>852</v>
      </c>
      <c r="L44" s="60">
        <v>16566</v>
      </c>
      <c r="M44" s="89"/>
      <c r="N44" s="89">
        <v>22550</v>
      </c>
      <c r="O44" s="89">
        <v>11020</v>
      </c>
      <c r="P44" s="59">
        <v>33570</v>
      </c>
      <c r="Q44" s="59">
        <v>31</v>
      </c>
      <c r="R44" s="90">
        <v>33601</v>
      </c>
      <c r="S44" s="89"/>
      <c r="T44" s="91">
        <v>63961</v>
      </c>
      <c r="U44" s="89"/>
      <c r="V44" s="92">
        <v>95305</v>
      </c>
    </row>
    <row r="45" spans="1:22" ht="18" x14ac:dyDescent="0.25">
      <c r="A45" s="16" t="s">
        <v>103</v>
      </c>
      <c r="B45" s="16" t="s">
        <v>104</v>
      </c>
      <c r="C45" s="44">
        <v>8128</v>
      </c>
      <c r="D45" s="44">
        <v>0</v>
      </c>
      <c r="E45" s="44">
        <v>0</v>
      </c>
      <c r="F45" s="44">
        <v>0</v>
      </c>
      <c r="G45" s="83">
        <v>8128</v>
      </c>
      <c r="H45" s="84"/>
      <c r="I45" s="44">
        <v>2918</v>
      </c>
      <c r="J45" s="44">
        <v>0</v>
      </c>
      <c r="K45" s="44">
        <v>171</v>
      </c>
      <c r="L45" s="58">
        <v>3089</v>
      </c>
      <c r="M45" s="84"/>
      <c r="N45" s="84">
        <v>4048</v>
      </c>
      <c r="O45" s="84">
        <v>3129</v>
      </c>
      <c r="P45" s="44">
        <v>7177</v>
      </c>
      <c r="Q45" s="44">
        <v>25</v>
      </c>
      <c r="R45" s="85">
        <v>7202</v>
      </c>
      <c r="S45" s="84"/>
      <c r="T45" s="86">
        <v>18419</v>
      </c>
      <c r="U45" s="84"/>
      <c r="V45" s="87">
        <v>29274</v>
      </c>
    </row>
    <row r="46" spans="1:22" ht="18" x14ac:dyDescent="0.25">
      <c r="A46" s="16" t="s">
        <v>105</v>
      </c>
      <c r="B46" s="16" t="s">
        <v>106</v>
      </c>
      <c r="C46" s="44">
        <v>1578</v>
      </c>
      <c r="D46" s="44">
        <v>0</v>
      </c>
      <c r="E46" s="44">
        <v>0</v>
      </c>
      <c r="F46" s="44">
        <v>0</v>
      </c>
      <c r="G46" s="83">
        <v>1578</v>
      </c>
      <c r="H46" s="84"/>
      <c r="I46" s="44">
        <v>15399</v>
      </c>
      <c r="J46" s="44">
        <v>0</v>
      </c>
      <c r="K46" s="44">
        <v>202</v>
      </c>
      <c r="L46" s="58">
        <v>15601</v>
      </c>
      <c r="M46" s="84"/>
      <c r="N46" s="84">
        <v>8148</v>
      </c>
      <c r="O46" s="84">
        <v>8446</v>
      </c>
      <c r="P46" s="44">
        <v>16594</v>
      </c>
      <c r="Q46" s="44">
        <v>5</v>
      </c>
      <c r="R46" s="85">
        <v>16599</v>
      </c>
      <c r="S46" s="84"/>
      <c r="T46" s="86">
        <v>33778</v>
      </c>
      <c r="U46" s="84"/>
      <c r="V46" s="87">
        <v>45682</v>
      </c>
    </row>
    <row r="47" spans="1:22" ht="18" x14ac:dyDescent="0.25">
      <c r="A47" s="16" t="s">
        <v>107</v>
      </c>
      <c r="B47" s="16" t="s">
        <v>108</v>
      </c>
      <c r="C47" s="44">
        <v>31097</v>
      </c>
      <c r="D47" s="44">
        <v>0</v>
      </c>
      <c r="E47" s="44">
        <v>0</v>
      </c>
      <c r="F47" s="44">
        <v>0</v>
      </c>
      <c r="G47" s="83">
        <v>31097</v>
      </c>
      <c r="H47" s="84"/>
      <c r="I47" s="44">
        <v>10806</v>
      </c>
      <c r="J47" s="44">
        <v>0</v>
      </c>
      <c r="K47" s="44">
        <v>443</v>
      </c>
      <c r="L47" s="58">
        <v>11249</v>
      </c>
      <c r="M47" s="84"/>
      <c r="N47" s="84">
        <v>12488</v>
      </c>
      <c r="O47" s="84">
        <v>4192</v>
      </c>
      <c r="P47" s="44">
        <v>16680</v>
      </c>
      <c r="Q47" s="44">
        <v>98</v>
      </c>
      <c r="R47" s="85">
        <v>16778</v>
      </c>
      <c r="S47" s="84"/>
      <c r="T47" s="86">
        <v>59124</v>
      </c>
      <c r="U47" s="84"/>
      <c r="V47" s="87">
        <v>79470</v>
      </c>
    </row>
    <row r="48" spans="1:22" ht="18" x14ac:dyDescent="0.25">
      <c r="A48" s="16" t="s">
        <v>109</v>
      </c>
      <c r="B48" s="16" t="s">
        <v>110</v>
      </c>
      <c r="C48" s="44">
        <v>1397</v>
      </c>
      <c r="D48" s="44">
        <v>0</v>
      </c>
      <c r="E48" s="44">
        <v>0</v>
      </c>
      <c r="F48" s="44">
        <v>0</v>
      </c>
      <c r="G48" s="83">
        <v>1397</v>
      </c>
      <c r="H48" s="84"/>
      <c r="I48" s="44">
        <v>749</v>
      </c>
      <c r="J48" s="44">
        <v>0</v>
      </c>
      <c r="K48" s="44">
        <v>-56</v>
      </c>
      <c r="L48" s="58">
        <v>693</v>
      </c>
      <c r="M48" s="84"/>
      <c r="N48" s="84">
        <v>385</v>
      </c>
      <c r="O48" s="84">
        <v>425</v>
      </c>
      <c r="P48" s="44">
        <v>810</v>
      </c>
      <c r="Q48" s="44">
        <v>0</v>
      </c>
      <c r="R48" s="85">
        <v>810</v>
      </c>
      <c r="S48" s="84"/>
      <c r="T48" s="86">
        <v>2900</v>
      </c>
      <c r="U48" s="84"/>
      <c r="V48" s="87">
        <v>3963</v>
      </c>
    </row>
    <row r="49" spans="1:22" ht="18" x14ac:dyDescent="0.25">
      <c r="A49" s="16" t="s">
        <v>111</v>
      </c>
      <c r="B49" s="16" t="s">
        <v>112</v>
      </c>
      <c r="C49" s="44">
        <v>170</v>
      </c>
      <c r="D49" s="44">
        <v>0</v>
      </c>
      <c r="E49" s="44">
        <v>0</v>
      </c>
      <c r="F49" s="44">
        <v>0</v>
      </c>
      <c r="G49" s="83">
        <v>170</v>
      </c>
      <c r="H49" s="84"/>
      <c r="I49" s="44">
        <v>6545</v>
      </c>
      <c r="J49" s="44">
        <v>0</v>
      </c>
      <c r="K49" s="44">
        <v>161</v>
      </c>
      <c r="L49" s="58">
        <v>6706</v>
      </c>
      <c r="M49" s="84"/>
      <c r="N49" s="84">
        <v>3927</v>
      </c>
      <c r="O49" s="84">
        <v>6470</v>
      </c>
      <c r="P49" s="44">
        <v>10397</v>
      </c>
      <c r="Q49" s="44">
        <v>119</v>
      </c>
      <c r="R49" s="85">
        <v>10516</v>
      </c>
      <c r="S49" s="84"/>
      <c r="T49" s="86">
        <v>17392</v>
      </c>
      <c r="U49" s="84"/>
      <c r="V49" s="87">
        <v>21999</v>
      </c>
    </row>
    <row r="50" spans="1:22" ht="18" x14ac:dyDescent="0.25">
      <c r="A50" s="16" t="s">
        <v>113</v>
      </c>
      <c r="B50" s="16" t="s">
        <v>114</v>
      </c>
      <c r="C50" s="44">
        <v>1889</v>
      </c>
      <c r="D50" s="44">
        <v>0</v>
      </c>
      <c r="E50" s="44">
        <v>0</v>
      </c>
      <c r="F50" s="44">
        <v>0</v>
      </c>
      <c r="G50" s="83">
        <v>1889</v>
      </c>
      <c r="H50" s="84"/>
      <c r="I50" s="44">
        <v>279</v>
      </c>
      <c r="J50" s="44">
        <v>0</v>
      </c>
      <c r="K50" s="44">
        <v>51</v>
      </c>
      <c r="L50" s="58">
        <v>330</v>
      </c>
      <c r="M50" s="84"/>
      <c r="N50" s="84">
        <v>291</v>
      </c>
      <c r="O50" s="84">
        <v>171</v>
      </c>
      <c r="P50" s="44">
        <v>462</v>
      </c>
      <c r="Q50" s="44">
        <v>12</v>
      </c>
      <c r="R50" s="85">
        <v>474</v>
      </c>
      <c r="S50" s="84"/>
      <c r="T50" s="86">
        <v>2693</v>
      </c>
      <c r="U50" s="84"/>
      <c r="V50" s="87">
        <v>3304</v>
      </c>
    </row>
    <row r="51" spans="1:22" ht="18" x14ac:dyDescent="0.25">
      <c r="A51" s="16" t="s">
        <v>115</v>
      </c>
      <c r="B51" s="16" t="s">
        <v>116</v>
      </c>
      <c r="C51" s="44">
        <v>6462</v>
      </c>
      <c r="D51" s="44">
        <v>0</v>
      </c>
      <c r="E51" s="44">
        <v>0</v>
      </c>
      <c r="F51" s="44">
        <v>0</v>
      </c>
      <c r="G51" s="83">
        <v>6462</v>
      </c>
      <c r="H51" s="84"/>
      <c r="I51" s="44">
        <v>2007</v>
      </c>
      <c r="J51" s="44">
        <v>1361</v>
      </c>
      <c r="K51" s="44">
        <v>125</v>
      </c>
      <c r="L51" s="58">
        <v>3493</v>
      </c>
      <c r="M51" s="84"/>
      <c r="N51" s="84">
        <v>505</v>
      </c>
      <c r="O51" s="84">
        <v>335</v>
      </c>
      <c r="P51" s="44">
        <v>840</v>
      </c>
      <c r="Q51" s="44">
        <v>46</v>
      </c>
      <c r="R51" s="85">
        <v>886</v>
      </c>
      <c r="S51" s="84"/>
      <c r="T51" s="86">
        <v>10841</v>
      </c>
      <c r="U51" s="84"/>
      <c r="V51" s="87">
        <v>12027</v>
      </c>
    </row>
    <row r="52" spans="1:22" ht="18" x14ac:dyDescent="0.25">
      <c r="A52" s="16" t="s">
        <v>117</v>
      </c>
      <c r="B52" s="16" t="s">
        <v>118</v>
      </c>
      <c r="C52" s="44">
        <v>11705</v>
      </c>
      <c r="D52" s="44">
        <v>0</v>
      </c>
      <c r="E52" s="44">
        <v>0</v>
      </c>
      <c r="F52" s="44">
        <v>0</v>
      </c>
      <c r="G52" s="83">
        <v>11705</v>
      </c>
      <c r="H52" s="84"/>
      <c r="I52" s="44">
        <v>326</v>
      </c>
      <c r="J52" s="44">
        <v>340</v>
      </c>
      <c r="K52" s="44">
        <v>165</v>
      </c>
      <c r="L52" s="58">
        <v>831</v>
      </c>
      <c r="M52" s="84"/>
      <c r="N52" s="84">
        <v>1901</v>
      </c>
      <c r="O52" s="84">
        <v>1499</v>
      </c>
      <c r="P52" s="44">
        <v>3400</v>
      </c>
      <c r="Q52" s="44">
        <v>223</v>
      </c>
      <c r="R52" s="85">
        <v>3623</v>
      </c>
      <c r="S52" s="84"/>
      <c r="T52" s="86">
        <v>16159</v>
      </c>
      <c r="U52" s="84"/>
      <c r="V52" s="87">
        <v>20479</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657</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445</v>
      </c>
      <c r="R54" s="90">
        <v>445</v>
      </c>
      <c r="S54" s="89"/>
      <c r="T54" s="91">
        <v>445</v>
      </c>
      <c r="U54" s="89"/>
      <c r="V54" s="92">
        <v>3154</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24</v>
      </c>
      <c r="R55" s="85">
        <v>24</v>
      </c>
      <c r="S55" s="84"/>
      <c r="T55" s="86">
        <v>24</v>
      </c>
      <c r="U55" s="84"/>
      <c r="V55" s="87">
        <v>12353</v>
      </c>
    </row>
    <row r="56" spans="1:22" ht="18" x14ac:dyDescent="0.25">
      <c r="A56" s="16" t="s">
        <v>125</v>
      </c>
      <c r="B56" s="16" t="s">
        <v>126</v>
      </c>
      <c r="C56" s="44">
        <v>7245</v>
      </c>
      <c r="D56" s="44">
        <v>0</v>
      </c>
      <c r="E56" s="44">
        <v>0</v>
      </c>
      <c r="F56" s="44">
        <v>0</v>
      </c>
      <c r="G56" s="83">
        <v>7245</v>
      </c>
      <c r="H56" s="84"/>
      <c r="I56" s="44">
        <v>0</v>
      </c>
      <c r="J56" s="44">
        <v>0</v>
      </c>
      <c r="K56" s="44">
        <v>-65</v>
      </c>
      <c r="L56" s="58">
        <v>-65</v>
      </c>
      <c r="M56" s="84"/>
      <c r="N56" s="84">
        <v>8</v>
      </c>
      <c r="O56" s="84">
        <v>0</v>
      </c>
      <c r="P56" s="44">
        <v>8</v>
      </c>
      <c r="Q56" s="44">
        <v>34</v>
      </c>
      <c r="R56" s="85">
        <v>42</v>
      </c>
      <c r="S56" s="84"/>
      <c r="T56" s="86">
        <v>7222</v>
      </c>
      <c r="U56" s="84"/>
      <c r="V56" s="87">
        <v>31875</v>
      </c>
    </row>
    <row r="57" spans="1:22" ht="18" x14ac:dyDescent="0.25">
      <c r="A57" s="16" t="s">
        <v>127</v>
      </c>
      <c r="B57" s="16" t="s">
        <v>128</v>
      </c>
      <c r="C57" s="44">
        <v>5535</v>
      </c>
      <c r="D57" s="44">
        <v>0</v>
      </c>
      <c r="E57" s="44">
        <v>0</v>
      </c>
      <c r="F57" s="44">
        <v>0</v>
      </c>
      <c r="G57" s="83">
        <v>5535</v>
      </c>
      <c r="H57" s="84"/>
      <c r="I57" s="44">
        <v>0</v>
      </c>
      <c r="J57" s="44">
        <v>0</v>
      </c>
      <c r="K57" s="44">
        <v>-55</v>
      </c>
      <c r="L57" s="58">
        <v>-55</v>
      </c>
      <c r="M57" s="84"/>
      <c r="N57" s="84">
        <v>0</v>
      </c>
      <c r="O57" s="84">
        <v>0</v>
      </c>
      <c r="P57" s="44">
        <v>0</v>
      </c>
      <c r="Q57" s="44">
        <v>20</v>
      </c>
      <c r="R57" s="85">
        <v>20</v>
      </c>
      <c r="S57" s="84"/>
      <c r="T57" s="86">
        <v>5500</v>
      </c>
      <c r="U57" s="84"/>
      <c r="V57" s="87">
        <v>12612</v>
      </c>
    </row>
    <row r="58" spans="1:22" ht="18" x14ac:dyDescent="0.25">
      <c r="A58" s="16" t="s">
        <v>129</v>
      </c>
      <c r="B58" s="16" t="s">
        <v>130</v>
      </c>
      <c r="C58" s="44">
        <v>2586</v>
      </c>
      <c r="D58" s="44">
        <v>0</v>
      </c>
      <c r="E58" s="44">
        <v>0</v>
      </c>
      <c r="F58" s="44">
        <v>0</v>
      </c>
      <c r="G58" s="83">
        <v>2586</v>
      </c>
      <c r="H58" s="84"/>
      <c r="I58" s="44">
        <v>0</v>
      </c>
      <c r="J58" s="44">
        <v>0</v>
      </c>
      <c r="K58" s="44">
        <v>-5</v>
      </c>
      <c r="L58" s="58">
        <v>-5</v>
      </c>
      <c r="M58" s="84"/>
      <c r="N58" s="84">
        <v>0</v>
      </c>
      <c r="O58" s="84">
        <v>0</v>
      </c>
      <c r="P58" s="44">
        <v>0</v>
      </c>
      <c r="Q58" s="44">
        <v>0</v>
      </c>
      <c r="R58" s="85">
        <v>0</v>
      </c>
      <c r="S58" s="84"/>
      <c r="T58" s="86">
        <v>2581</v>
      </c>
      <c r="U58" s="84"/>
      <c r="V58" s="87">
        <v>5735</v>
      </c>
    </row>
    <row r="59" spans="1:22" ht="18" x14ac:dyDescent="0.25">
      <c r="A59" s="16" t="s">
        <v>131</v>
      </c>
      <c r="B59" s="16" t="s">
        <v>132</v>
      </c>
      <c r="C59" s="44">
        <v>2465</v>
      </c>
      <c r="D59" s="44">
        <v>0</v>
      </c>
      <c r="E59" s="44">
        <v>0</v>
      </c>
      <c r="F59" s="44">
        <v>0</v>
      </c>
      <c r="G59" s="83">
        <v>2465</v>
      </c>
      <c r="H59" s="84"/>
      <c r="I59" s="44">
        <v>0</v>
      </c>
      <c r="J59" s="44">
        <v>0</v>
      </c>
      <c r="K59" s="44">
        <v>0</v>
      </c>
      <c r="L59" s="58">
        <v>0</v>
      </c>
      <c r="M59" s="84"/>
      <c r="N59" s="84">
        <v>0</v>
      </c>
      <c r="O59" s="84">
        <v>0</v>
      </c>
      <c r="P59" s="44">
        <v>0</v>
      </c>
      <c r="Q59" s="44">
        <v>0</v>
      </c>
      <c r="R59" s="85">
        <v>0</v>
      </c>
      <c r="S59" s="84"/>
      <c r="T59" s="86">
        <v>2465</v>
      </c>
      <c r="U59" s="84"/>
      <c r="V59" s="87">
        <v>5134</v>
      </c>
    </row>
    <row r="60" spans="1:22" ht="18" x14ac:dyDescent="0.25">
      <c r="A60" s="16" t="s">
        <v>133</v>
      </c>
      <c r="B60" s="16" t="s">
        <v>134</v>
      </c>
      <c r="C60" s="44">
        <v>81</v>
      </c>
      <c r="D60" s="44">
        <v>0</v>
      </c>
      <c r="E60" s="44">
        <v>0</v>
      </c>
      <c r="F60" s="44">
        <v>3397</v>
      </c>
      <c r="G60" s="83">
        <v>3478</v>
      </c>
      <c r="H60" s="84"/>
      <c r="I60" s="44">
        <v>0</v>
      </c>
      <c r="J60" s="44">
        <v>0</v>
      </c>
      <c r="K60" s="44">
        <v>-38</v>
      </c>
      <c r="L60" s="58">
        <v>-38</v>
      </c>
      <c r="M60" s="84"/>
      <c r="N60" s="84">
        <v>459</v>
      </c>
      <c r="O60" s="84">
        <v>459</v>
      </c>
      <c r="P60" s="44">
        <v>918</v>
      </c>
      <c r="Q60" s="44">
        <v>21</v>
      </c>
      <c r="R60" s="85">
        <v>939</v>
      </c>
      <c r="S60" s="84"/>
      <c r="T60" s="86">
        <v>4379</v>
      </c>
      <c r="U60" s="84"/>
      <c r="V60" s="87">
        <v>12195</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111</v>
      </c>
    </row>
    <row r="62" spans="1:22" ht="18" x14ac:dyDescent="0.25">
      <c r="A62" s="16" t="s">
        <v>137</v>
      </c>
      <c r="B62" s="16" t="s">
        <v>138</v>
      </c>
      <c r="C62" s="44">
        <v>770</v>
      </c>
      <c r="D62" s="44">
        <v>0</v>
      </c>
      <c r="E62" s="44">
        <v>0</v>
      </c>
      <c r="F62" s="44">
        <v>0</v>
      </c>
      <c r="G62" s="83">
        <v>770</v>
      </c>
      <c r="H62" s="84"/>
      <c r="I62" s="44">
        <v>77529</v>
      </c>
      <c r="J62" s="44">
        <v>0</v>
      </c>
      <c r="K62" s="44">
        <v>1149</v>
      </c>
      <c r="L62" s="58">
        <v>78678</v>
      </c>
      <c r="M62" s="84"/>
      <c r="N62" s="84">
        <v>0</v>
      </c>
      <c r="O62" s="84">
        <v>0</v>
      </c>
      <c r="P62" s="44">
        <v>0</v>
      </c>
      <c r="Q62" s="44">
        <v>304</v>
      </c>
      <c r="R62" s="85">
        <v>304</v>
      </c>
      <c r="S62" s="84"/>
      <c r="T62" s="86">
        <v>79752</v>
      </c>
      <c r="U62" s="84"/>
      <c r="V62" s="87">
        <v>132375</v>
      </c>
    </row>
    <row r="63" spans="1:22" ht="18" x14ac:dyDescent="0.25">
      <c r="A63" s="16" t="s">
        <v>139</v>
      </c>
      <c r="B63" s="16" t="s">
        <v>140</v>
      </c>
      <c r="C63" s="44">
        <v>9838</v>
      </c>
      <c r="D63" s="44">
        <v>0</v>
      </c>
      <c r="E63" s="44">
        <v>0</v>
      </c>
      <c r="F63" s="44">
        <v>0</v>
      </c>
      <c r="G63" s="83">
        <v>9838</v>
      </c>
      <c r="H63" s="84"/>
      <c r="I63" s="44">
        <v>0</v>
      </c>
      <c r="J63" s="44">
        <v>0</v>
      </c>
      <c r="K63" s="44">
        <v>0</v>
      </c>
      <c r="L63" s="58">
        <v>0</v>
      </c>
      <c r="M63" s="84"/>
      <c r="N63" s="84">
        <v>0</v>
      </c>
      <c r="O63" s="84">
        <v>0</v>
      </c>
      <c r="P63" s="44">
        <v>0</v>
      </c>
      <c r="Q63" s="44">
        <v>80</v>
      </c>
      <c r="R63" s="85">
        <v>80</v>
      </c>
      <c r="S63" s="84"/>
      <c r="T63" s="86">
        <v>9918</v>
      </c>
      <c r="U63" s="84"/>
      <c r="V63" s="87">
        <v>15150</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726</v>
      </c>
      <c r="R64" s="85">
        <v>726</v>
      </c>
      <c r="S64" s="84"/>
      <c r="T64" s="86">
        <v>726</v>
      </c>
      <c r="U64" s="84"/>
      <c r="V64" s="87">
        <v>726</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2833</v>
      </c>
      <c r="D66" s="44">
        <v>0</v>
      </c>
      <c r="E66" s="44">
        <v>0</v>
      </c>
      <c r="F66" s="44">
        <v>0</v>
      </c>
      <c r="G66" s="83">
        <v>2833</v>
      </c>
      <c r="H66" s="84"/>
      <c r="I66" s="44">
        <v>0</v>
      </c>
      <c r="J66" s="44">
        <v>0</v>
      </c>
      <c r="K66" s="44">
        <v>0</v>
      </c>
      <c r="L66" s="58">
        <v>0</v>
      </c>
      <c r="M66" s="84"/>
      <c r="N66" s="84">
        <v>0</v>
      </c>
      <c r="O66" s="84">
        <v>0</v>
      </c>
      <c r="P66" s="44">
        <v>0</v>
      </c>
      <c r="Q66" s="44">
        <v>252</v>
      </c>
      <c r="R66" s="85">
        <v>252</v>
      </c>
      <c r="S66" s="84"/>
      <c r="T66" s="86">
        <v>3085</v>
      </c>
      <c r="U66" s="84"/>
      <c r="V66" s="87">
        <v>4702</v>
      </c>
    </row>
    <row r="67" spans="1:22" ht="18" x14ac:dyDescent="0.25">
      <c r="A67" s="16" t="s">
        <v>147</v>
      </c>
      <c r="B67" s="16" t="s">
        <v>148</v>
      </c>
      <c r="C67" s="44">
        <v>7447</v>
      </c>
      <c r="D67" s="44">
        <v>0</v>
      </c>
      <c r="E67" s="44">
        <v>0</v>
      </c>
      <c r="F67" s="44">
        <v>0</v>
      </c>
      <c r="G67" s="83">
        <v>7447</v>
      </c>
      <c r="H67" s="84"/>
      <c r="I67" s="44">
        <v>0</v>
      </c>
      <c r="J67" s="44">
        <v>0</v>
      </c>
      <c r="K67" s="44">
        <v>0</v>
      </c>
      <c r="L67" s="58">
        <v>0</v>
      </c>
      <c r="M67" s="84"/>
      <c r="N67" s="84">
        <v>0</v>
      </c>
      <c r="O67" s="84">
        <v>0</v>
      </c>
      <c r="P67" s="44">
        <v>0</v>
      </c>
      <c r="Q67" s="44">
        <v>942</v>
      </c>
      <c r="R67" s="85">
        <v>942</v>
      </c>
      <c r="S67" s="84"/>
      <c r="T67" s="86">
        <v>8389</v>
      </c>
      <c r="U67" s="84"/>
      <c r="V67" s="87">
        <v>35130</v>
      </c>
    </row>
    <row r="68" spans="1:22" ht="18" x14ac:dyDescent="0.25">
      <c r="A68" s="16" t="s">
        <v>149</v>
      </c>
      <c r="B68" s="16" t="s">
        <v>150</v>
      </c>
      <c r="C68" s="44">
        <v>1621</v>
      </c>
      <c r="D68" s="44">
        <v>0</v>
      </c>
      <c r="E68" s="44">
        <v>0</v>
      </c>
      <c r="F68" s="44">
        <v>0</v>
      </c>
      <c r="G68" s="83">
        <v>1621</v>
      </c>
      <c r="H68" s="84"/>
      <c r="I68" s="44">
        <v>0</v>
      </c>
      <c r="J68" s="44">
        <v>0</v>
      </c>
      <c r="K68" s="44">
        <v>0</v>
      </c>
      <c r="L68" s="58">
        <v>0</v>
      </c>
      <c r="M68" s="84"/>
      <c r="N68" s="84">
        <v>0</v>
      </c>
      <c r="O68" s="84">
        <v>0</v>
      </c>
      <c r="P68" s="44">
        <v>0</v>
      </c>
      <c r="Q68" s="44">
        <v>3378</v>
      </c>
      <c r="R68" s="85">
        <v>3378</v>
      </c>
      <c r="S68" s="84"/>
      <c r="T68" s="86">
        <v>4999</v>
      </c>
      <c r="U68" s="84"/>
      <c r="V68" s="87">
        <v>7204</v>
      </c>
    </row>
    <row r="69" spans="1:22" ht="18" x14ac:dyDescent="0.25">
      <c r="A69" s="16" t="s">
        <v>151</v>
      </c>
      <c r="B69" s="16" t="s">
        <v>152</v>
      </c>
      <c r="C69" s="44">
        <v>6290</v>
      </c>
      <c r="D69" s="44">
        <v>0</v>
      </c>
      <c r="E69" s="44">
        <v>0</v>
      </c>
      <c r="F69" s="44">
        <v>0</v>
      </c>
      <c r="G69" s="83">
        <v>6290</v>
      </c>
      <c r="H69" s="84"/>
      <c r="I69" s="44">
        <v>0</v>
      </c>
      <c r="J69" s="44">
        <v>0</v>
      </c>
      <c r="K69" s="44">
        <v>0</v>
      </c>
      <c r="L69" s="58">
        <v>0</v>
      </c>
      <c r="M69" s="84"/>
      <c r="N69" s="84">
        <v>0</v>
      </c>
      <c r="O69" s="84">
        <v>0</v>
      </c>
      <c r="P69" s="44">
        <v>0</v>
      </c>
      <c r="Q69" s="44">
        <v>4987</v>
      </c>
      <c r="R69" s="85">
        <v>4987</v>
      </c>
      <c r="S69" s="84"/>
      <c r="T69" s="86">
        <v>11277</v>
      </c>
      <c r="U69" s="84"/>
      <c r="V69" s="87">
        <v>19314</v>
      </c>
    </row>
    <row r="70" spans="1:22" ht="18" x14ac:dyDescent="0.25">
      <c r="A70" s="16" t="s">
        <v>153</v>
      </c>
      <c r="B70" s="16" t="s">
        <v>154</v>
      </c>
      <c r="C70" s="44">
        <v>779</v>
      </c>
      <c r="D70" s="44">
        <v>0</v>
      </c>
      <c r="E70" s="44">
        <v>0</v>
      </c>
      <c r="F70" s="44">
        <v>0</v>
      </c>
      <c r="G70" s="83">
        <v>779</v>
      </c>
      <c r="H70" s="84"/>
      <c r="I70" s="44">
        <v>0</v>
      </c>
      <c r="J70" s="44">
        <v>0</v>
      </c>
      <c r="K70" s="44">
        <v>0</v>
      </c>
      <c r="L70" s="58">
        <v>0</v>
      </c>
      <c r="M70" s="84"/>
      <c r="N70" s="84">
        <v>0</v>
      </c>
      <c r="O70" s="84">
        <v>0</v>
      </c>
      <c r="P70" s="44">
        <v>0</v>
      </c>
      <c r="Q70" s="44">
        <v>1876</v>
      </c>
      <c r="R70" s="85">
        <v>1876</v>
      </c>
      <c r="S70" s="84"/>
      <c r="T70" s="86">
        <v>2655</v>
      </c>
      <c r="U70" s="84"/>
      <c r="V70" s="87">
        <v>23612</v>
      </c>
    </row>
    <row r="71" spans="1:22" ht="18" x14ac:dyDescent="0.25">
      <c r="A71" s="16" t="s">
        <v>155</v>
      </c>
      <c r="B71" s="16" t="s">
        <v>156</v>
      </c>
      <c r="C71" s="44">
        <v>728</v>
      </c>
      <c r="D71" s="44">
        <v>0</v>
      </c>
      <c r="E71" s="44">
        <v>0</v>
      </c>
      <c r="F71" s="44">
        <v>0</v>
      </c>
      <c r="G71" s="83">
        <v>728</v>
      </c>
      <c r="H71" s="84"/>
      <c r="I71" s="44">
        <v>0</v>
      </c>
      <c r="J71" s="44">
        <v>0</v>
      </c>
      <c r="K71" s="44">
        <v>0</v>
      </c>
      <c r="L71" s="58">
        <v>0</v>
      </c>
      <c r="M71" s="84"/>
      <c r="N71" s="84">
        <v>0</v>
      </c>
      <c r="O71" s="84">
        <v>0</v>
      </c>
      <c r="P71" s="44">
        <v>0</v>
      </c>
      <c r="Q71" s="44">
        <v>248</v>
      </c>
      <c r="R71" s="85">
        <v>248</v>
      </c>
      <c r="S71" s="84"/>
      <c r="T71" s="86">
        <v>976</v>
      </c>
      <c r="U71" s="84"/>
      <c r="V71" s="87">
        <v>12793</v>
      </c>
    </row>
    <row r="72" spans="1:22" ht="18" x14ac:dyDescent="0.25">
      <c r="A72" s="32" t="s">
        <v>157</v>
      </c>
      <c r="B72" s="32" t="s">
        <v>158</v>
      </c>
      <c r="C72" s="59">
        <v>6840</v>
      </c>
      <c r="D72" s="59">
        <v>0</v>
      </c>
      <c r="E72" s="59">
        <v>0</v>
      </c>
      <c r="F72" s="59">
        <v>0</v>
      </c>
      <c r="G72" s="88">
        <v>6840</v>
      </c>
      <c r="H72" s="89"/>
      <c r="I72" s="59">
        <v>0</v>
      </c>
      <c r="J72" s="59">
        <v>0</v>
      </c>
      <c r="K72" s="59">
        <v>0</v>
      </c>
      <c r="L72" s="60">
        <v>0</v>
      </c>
      <c r="M72" s="89"/>
      <c r="N72" s="89">
        <v>0</v>
      </c>
      <c r="O72" s="89">
        <v>0</v>
      </c>
      <c r="P72" s="59">
        <v>0</v>
      </c>
      <c r="Q72" s="59">
        <v>4142</v>
      </c>
      <c r="R72" s="90">
        <v>4142</v>
      </c>
      <c r="S72" s="89"/>
      <c r="T72" s="91">
        <v>10982</v>
      </c>
      <c r="U72" s="89"/>
      <c r="V72" s="92">
        <v>16438</v>
      </c>
    </row>
    <row r="73" spans="1:22" ht="18" x14ac:dyDescent="0.25">
      <c r="A73" s="16" t="s">
        <v>159</v>
      </c>
      <c r="B73" s="16" t="s">
        <v>160</v>
      </c>
      <c r="C73" s="44">
        <v>54485</v>
      </c>
      <c r="D73" s="44">
        <v>0</v>
      </c>
      <c r="E73" s="44">
        <v>0</v>
      </c>
      <c r="F73" s="44">
        <v>0</v>
      </c>
      <c r="G73" s="83">
        <v>54485</v>
      </c>
      <c r="H73" s="84"/>
      <c r="I73" s="44">
        <v>0</v>
      </c>
      <c r="J73" s="44">
        <v>0</v>
      </c>
      <c r="K73" s="44">
        <v>0</v>
      </c>
      <c r="L73" s="58">
        <v>0</v>
      </c>
      <c r="M73" s="84"/>
      <c r="N73" s="84">
        <v>0</v>
      </c>
      <c r="O73" s="84">
        <v>0</v>
      </c>
      <c r="P73" s="44">
        <v>0</v>
      </c>
      <c r="Q73" s="44">
        <v>2702</v>
      </c>
      <c r="R73" s="85">
        <v>2702</v>
      </c>
      <c r="S73" s="84"/>
      <c r="T73" s="86">
        <v>57187</v>
      </c>
      <c r="U73" s="84"/>
      <c r="V73" s="87">
        <v>64813</v>
      </c>
    </row>
    <row r="74" spans="1:22" ht="18" x14ac:dyDescent="0.25">
      <c r="A74" s="16" t="s">
        <v>161</v>
      </c>
      <c r="B74" s="16" t="s">
        <v>162</v>
      </c>
      <c r="C74" s="44">
        <v>9422</v>
      </c>
      <c r="D74" s="44">
        <v>0</v>
      </c>
      <c r="E74" s="44">
        <v>0</v>
      </c>
      <c r="F74" s="44">
        <v>0</v>
      </c>
      <c r="G74" s="83">
        <v>9422</v>
      </c>
      <c r="H74" s="84"/>
      <c r="I74" s="44">
        <v>4737</v>
      </c>
      <c r="J74" s="44">
        <v>0</v>
      </c>
      <c r="K74" s="44">
        <v>135</v>
      </c>
      <c r="L74" s="58">
        <v>4872</v>
      </c>
      <c r="M74" s="84"/>
      <c r="N74" s="84">
        <v>1388</v>
      </c>
      <c r="O74" s="84">
        <v>1185</v>
      </c>
      <c r="P74" s="44">
        <v>2573</v>
      </c>
      <c r="Q74" s="44">
        <v>1200</v>
      </c>
      <c r="R74" s="85">
        <v>3773</v>
      </c>
      <c r="S74" s="84"/>
      <c r="T74" s="86">
        <v>18067</v>
      </c>
      <c r="U74" s="84"/>
      <c r="V74" s="87">
        <v>22009</v>
      </c>
    </row>
    <row r="75" spans="1:22" ht="18" x14ac:dyDescent="0.25">
      <c r="A75" s="16" t="s">
        <v>163</v>
      </c>
      <c r="B75" s="16" t="s">
        <v>164</v>
      </c>
      <c r="C75" s="44">
        <v>6959</v>
      </c>
      <c r="D75" s="44">
        <v>0</v>
      </c>
      <c r="E75" s="44">
        <v>2436</v>
      </c>
      <c r="F75" s="44">
        <v>0</v>
      </c>
      <c r="G75" s="83">
        <v>9395</v>
      </c>
      <c r="H75" s="84"/>
      <c r="I75" s="44">
        <v>3702</v>
      </c>
      <c r="J75" s="44">
        <v>0</v>
      </c>
      <c r="K75" s="44">
        <v>-222</v>
      </c>
      <c r="L75" s="58">
        <v>3480</v>
      </c>
      <c r="M75" s="84"/>
      <c r="N75" s="84">
        <v>200</v>
      </c>
      <c r="O75" s="84">
        <v>149</v>
      </c>
      <c r="P75" s="44">
        <v>349</v>
      </c>
      <c r="Q75" s="44">
        <v>3021</v>
      </c>
      <c r="R75" s="85">
        <v>3370</v>
      </c>
      <c r="S75" s="84"/>
      <c r="T75" s="86">
        <v>16245</v>
      </c>
      <c r="U75" s="84"/>
      <c r="V75" s="87">
        <v>22325</v>
      </c>
    </row>
    <row r="76" spans="1:22" ht="18" x14ac:dyDescent="0.25">
      <c r="A76" s="16" t="s">
        <v>165</v>
      </c>
      <c r="B76" s="16" t="s">
        <v>166</v>
      </c>
      <c r="C76" s="44">
        <v>11959</v>
      </c>
      <c r="D76" s="44">
        <v>0</v>
      </c>
      <c r="E76" s="44">
        <v>0</v>
      </c>
      <c r="F76" s="44">
        <v>0</v>
      </c>
      <c r="G76" s="83">
        <v>11959</v>
      </c>
      <c r="H76" s="84"/>
      <c r="I76" s="44">
        <v>0</v>
      </c>
      <c r="J76" s="44">
        <v>0</v>
      </c>
      <c r="K76" s="44">
        <v>0</v>
      </c>
      <c r="L76" s="58">
        <v>0</v>
      </c>
      <c r="M76" s="84"/>
      <c r="N76" s="84">
        <v>0</v>
      </c>
      <c r="O76" s="84">
        <v>0</v>
      </c>
      <c r="P76" s="44">
        <v>0</v>
      </c>
      <c r="Q76" s="44">
        <v>1694</v>
      </c>
      <c r="R76" s="85">
        <v>1694</v>
      </c>
      <c r="S76" s="84"/>
      <c r="T76" s="86">
        <v>13653</v>
      </c>
      <c r="U76" s="84"/>
      <c r="V76" s="87">
        <v>33672</v>
      </c>
    </row>
    <row r="77" spans="1:22" ht="18" x14ac:dyDescent="0.25">
      <c r="A77" s="16" t="s">
        <v>167</v>
      </c>
      <c r="B77" s="16" t="s">
        <v>168</v>
      </c>
      <c r="C77" s="44">
        <v>45</v>
      </c>
      <c r="D77" s="44">
        <v>0</v>
      </c>
      <c r="E77" s="44">
        <v>0</v>
      </c>
      <c r="F77" s="44">
        <v>0</v>
      </c>
      <c r="G77" s="83">
        <v>45</v>
      </c>
      <c r="H77" s="84"/>
      <c r="I77" s="44">
        <v>12838</v>
      </c>
      <c r="J77" s="44">
        <v>0</v>
      </c>
      <c r="K77" s="44">
        <v>66</v>
      </c>
      <c r="L77" s="58">
        <v>12904</v>
      </c>
      <c r="M77" s="84"/>
      <c r="N77" s="84">
        <v>0</v>
      </c>
      <c r="O77" s="84">
        <v>0</v>
      </c>
      <c r="P77" s="44">
        <v>0</v>
      </c>
      <c r="Q77" s="44">
        <v>2286</v>
      </c>
      <c r="R77" s="85">
        <v>2286</v>
      </c>
      <c r="S77" s="84"/>
      <c r="T77" s="86">
        <v>15235</v>
      </c>
      <c r="U77" s="84"/>
      <c r="V77" s="87">
        <v>32617</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647</v>
      </c>
      <c r="R78" s="85">
        <v>647</v>
      </c>
      <c r="S78" s="84"/>
      <c r="T78" s="86">
        <v>647</v>
      </c>
      <c r="U78" s="84"/>
      <c r="V78" s="87">
        <v>6022</v>
      </c>
    </row>
    <row r="79" spans="1:22" ht="18" x14ac:dyDescent="0.25">
      <c r="A79" s="16" t="s">
        <v>171</v>
      </c>
      <c r="B79" s="16" t="s">
        <v>172</v>
      </c>
      <c r="C79" s="44">
        <v>22532</v>
      </c>
      <c r="D79" s="44">
        <v>0</v>
      </c>
      <c r="E79" s="44">
        <v>0</v>
      </c>
      <c r="F79" s="44">
        <v>0</v>
      </c>
      <c r="G79" s="83">
        <v>22532</v>
      </c>
      <c r="H79" s="84"/>
      <c r="I79" s="44">
        <v>0</v>
      </c>
      <c r="J79" s="44">
        <v>0</v>
      </c>
      <c r="K79" s="44">
        <v>0</v>
      </c>
      <c r="L79" s="58">
        <v>0</v>
      </c>
      <c r="M79" s="84"/>
      <c r="N79" s="84">
        <v>0</v>
      </c>
      <c r="O79" s="84">
        <v>0</v>
      </c>
      <c r="P79" s="44">
        <v>0</v>
      </c>
      <c r="Q79" s="44">
        <v>7960</v>
      </c>
      <c r="R79" s="85">
        <v>7960</v>
      </c>
      <c r="S79" s="84"/>
      <c r="T79" s="86">
        <v>30492</v>
      </c>
      <c r="U79" s="84"/>
      <c r="V79" s="87">
        <v>66851</v>
      </c>
    </row>
    <row r="80" spans="1:22" ht="18" x14ac:dyDescent="0.25">
      <c r="A80" s="16" t="s">
        <v>173</v>
      </c>
      <c r="B80" s="31" t="s">
        <v>174</v>
      </c>
      <c r="C80" s="44">
        <v>21464</v>
      </c>
      <c r="D80" s="44">
        <v>0</v>
      </c>
      <c r="E80" s="44">
        <v>0</v>
      </c>
      <c r="F80" s="44">
        <v>0</v>
      </c>
      <c r="G80" s="83">
        <v>21464</v>
      </c>
      <c r="H80" s="84"/>
      <c r="I80" s="44">
        <v>0</v>
      </c>
      <c r="J80" s="44">
        <v>0</v>
      </c>
      <c r="K80" s="44">
        <v>0</v>
      </c>
      <c r="L80" s="58">
        <v>0</v>
      </c>
      <c r="M80" s="84"/>
      <c r="N80" s="84">
        <v>0</v>
      </c>
      <c r="O80" s="84">
        <v>0</v>
      </c>
      <c r="P80" s="44">
        <v>0</v>
      </c>
      <c r="Q80" s="44">
        <v>2776</v>
      </c>
      <c r="R80" s="85">
        <v>2776</v>
      </c>
      <c r="S80" s="84"/>
      <c r="T80" s="86">
        <v>24240</v>
      </c>
      <c r="U80" s="84"/>
      <c r="V80" s="87">
        <v>28847</v>
      </c>
    </row>
    <row r="81" spans="1:22" ht="18" x14ac:dyDescent="0.25">
      <c r="A81" s="32" t="s">
        <v>175</v>
      </c>
      <c r="B81" s="32" t="s">
        <v>176</v>
      </c>
      <c r="C81" s="59">
        <v>2123</v>
      </c>
      <c r="D81" s="59">
        <v>0</v>
      </c>
      <c r="E81" s="59">
        <v>0</v>
      </c>
      <c r="F81" s="59">
        <v>0</v>
      </c>
      <c r="G81" s="88">
        <v>2123</v>
      </c>
      <c r="H81" s="89"/>
      <c r="I81" s="59">
        <v>0</v>
      </c>
      <c r="J81" s="59">
        <v>0</v>
      </c>
      <c r="K81" s="59">
        <v>0</v>
      </c>
      <c r="L81" s="60">
        <v>0</v>
      </c>
      <c r="M81" s="89"/>
      <c r="N81" s="89">
        <v>0</v>
      </c>
      <c r="O81" s="89">
        <v>0</v>
      </c>
      <c r="P81" s="59">
        <v>0</v>
      </c>
      <c r="Q81" s="59">
        <v>9495</v>
      </c>
      <c r="R81" s="90">
        <v>9495</v>
      </c>
      <c r="S81" s="89"/>
      <c r="T81" s="91">
        <v>11618</v>
      </c>
      <c r="U81" s="89"/>
      <c r="V81" s="92">
        <v>18451</v>
      </c>
    </row>
    <row r="82" spans="1:22" ht="18" x14ac:dyDescent="0.25">
      <c r="A82" s="16" t="s">
        <v>177</v>
      </c>
      <c r="B82" s="16" t="s">
        <v>178</v>
      </c>
      <c r="C82" s="44">
        <v>28422</v>
      </c>
      <c r="D82" s="44">
        <v>88</v>
      </c>
      <c r="E82" s="44">
        <v>0</v>
      </c>
      <c r="F82" s="44">
        <v>0</v>
      </c>
      <c r="G82" s="83">
        <v>28510</v>
      </c>
      <c r="H82" s="84"/>
      <c r="I82" s="44">
        <v>0</v>
      </c>
      <c r="J82" s="44">
        <v>0</v>
      </c>
      <c r="K82" s="44">
        <v>0</v>
      </c>
      <c r="L82" s="58">
        <v>0</v>
      </c>
      <c r="M82" s="84"/>
      <c r="N82" s="84">
        <v>0</v>
      </c>
      <c r="O82" s="84">
        <v>0</v>
      </c>
      <c r="P82" s="44">
        <v>0</v>
      </c>
      <c r="Q82" s="44">
        <v>284</v>
      </c>
      <c r="R82" s="85">
        <v>284</v>
      </c>
      <c r="S82" s="84"/>
      <c r="T82" s="86">
        <v>28794</v>
      </c>
      <c r="U82" s="84"/>
      <c r="V82" s="87">
        <v>52625</v>
      </c>
    </row>
    <row r="83" spans="1:22" ht="18" x14ac:dyDescent="0.25">
      <c r="A83" s="16" t="s">
        <v>179</v>
      </c>
      <c r="B83" s="16" t="s">
        <v>180</v>
      </c>
      <c r="C83" s="44">
        <v>125221</v>
      </c>
      <c r="D83" s="44">
        <v>0</v>
      </c>
      <c r="E83" s="44">
        <v>0</v>
      </c>
      <c r="F83" s="44">
        <v>0</v>
      </c>
      <c r="G83" s="83">
        <v>125221</v>
      </c>
      <c r="H83" s="84"/>
      <c r="I83" s="44">
        <v>0</v>
      </c>
      <c r="J83" s="44">
        <v>0</v>
      </c>
      <c r="K83" s="44">
        <v>0</v>
      </c>
      <c r="L83" s="58">
        <v>0</v>
      </c>
      <c r="M83" s="84"/>
      <c r="N83" s="84">
        <v>0</v>
      </c>
      <c r="O83" s="84">
        <v>0</v>
      </c>
      <c r="P83" s="44">
        <v>0</v>
      </c>
      <c r="Q83" s="44">
        <v>191</v>
      </c>
      <c r="R83" s="85">
        <v>191</v>
      </c>
      <c r="S83" s="84"/>
      <c r="T83" s="86">
        <v>125412</v>
      </c>
      <c r="U83" s="84"/>
      <c r="V83" s="87">
        <v>125412</v>
      </c>
    </row>
    <row r="84" spans="1:22" ht="18" x14ac:dyDescent="0.25">
      <c r="A84" s="16" t="s">
        <v>181</v>
      </c>
      <c r="B84" s="16" t="s">
        <v>182</v>
      </c>
      <c r="C84" s="44">
        <v>48</v>
      </c>
      <c r="D84" s="44">
        <v>0</v>
      </c>
      <c r="E84" s="44">
        <v>0</v>
      </c>
      <c r="F84" s="44">
        <v>0</v>
      </c>
      <c r="G84" s="83">
        <v>48</v>
      </c>
      <c r="H84" s="84"/>
      <c r="I84" s="44">
        <v>2624</v>
      </c>
      <c r="J84" s="44">
        <v>0</v>
      </c>
      <c r="K84" s="44">
        <v>0</v>
      </c>
      <c r="L84" s="58">
        <v>2624</v>
      </c>
      <c r="M84" s="84"/>
      <c r="N84" s="84">
        <v>0</v>
      </c>
      <c r="O84" s="84">
        <v>0</v>
      </c>
      <c r="P84" s="44">
        <v>0</v>
      </c>
      <c r="Q84" s="44">
        <v>24</v>
      </c>
      <c r="R84" s="85">
        <v>24</v>
      </c>
      <c r="S84" s="84"/>
      <c r="T84" s="86">
        <v>2696</v>
      </c>
      <c r="U84" s="84"/>
      <c r="V84" s="87">
        <v>3524</v>
      </c>
    </row>
    <row r="85" spans="1:22" ht="18" x14ac:dyDescent="0.25">
      <c r="A85" s="16" t="s">
        <v>183</v>
      </c>
      <c r="B85" s="16" t="s">
        <v>184</v>
      </c>
      <c r="C85" s="44">
        <v>357</v>
      </c>
      <c r="D85" s="44">
        <v>44</v>
      </c>
      <c r="E85" s="44">
        <v>0</v>
      </c>
      <c r="F85" s="44">
        <v>0</v>
      </c>
      <c r="G85" s="83">
        <v>401</v>
      </c>
      <c r="H85" s="84"/>
      <c r="I85" s="44">
        <v>1566</v>
      </c>
      <c r="J85" s="44">
        <v>0</v>
      </c>
      <c r="K85" s="44">
        <v>70</v>
      </c>
      <c r="L85" s="58">
        <v>1636</v>
      </c>
      <c r="M85" s="84"/>
      <c r="N85" s="84">
        <v>0</v>
      </c>
      <c r="O85" s="84">
        <v>0</v>
      </c>
      <c r="P85" s="44">
        <v>0</v>
      </c>
      <c r="Q85" s="44">
        <v>1670</v>
      </c>
      <c r="R85" s="85">
        <v>1670</v>
      </c>
      <c r="S85" s="84"/>
      <c r="T85" s="86">
        <v>3707</v>
      </c>
      <c r="U85" s="84"/>
      <c r="V85" s="87">
        <v>15065</v>
      </c>
    </row>
    <row r="86" spans="1:22" ht="18" x14ac:dyDescent="0.25">
      <c r="A86" s="16" t="s">
        <v>185</v>
      </c>
      <c r="B86" s="16" t="s">
        <v>186</v>
      </c>
      <c r="C86" s="44">
        <v>44</v>
      </c>
      <c r="D86" s="44">
        <v>0</v>
      </c>
      <c r="E86" s="44">
        <v>0</v>
      </c>
      <c r="F86" s="44">
        <v>0</v>
      </c>
      <c r="G86" s="83">
        <v>44</v>
      </c>
      <c r="H86" s="84"/>
      <c r="I86" s="44">
        <v>0</v>
      </c>
      <c r="J86" s="44">
        <v>0</v>
      </c>
      <c r="K86" s="44">
        <v>0</v>
      </c>
      <c r="L86" s="58">
        <v>0</v>
      </c>
      <c r="M86" s="84"/>
      <c r="N86" s="84">
        <v>0</v>
      </c>
      <c r="O86" s="84">
        <v>0</v>
      </c>
      <c r="P86" s="44">
        <v>0</v>
      </c>
      <c r="Q86" s="44">
        <v>633</v>
      </c>
      <c r="R86" s="85">
        <v>633</v>
      </c>
      <c r="S86" s="84"/>
      <c r="T86" s="86">
        <v>677</v>
      </c>
      <c r="U86" s="84"/>
      <c r="V86" s="87">
        <v>9209</v>
      </c>
    </row>
    <row r="87" spans="1:22" ht="18" x14ac:dyDescent="0.25">
      <c r="A87" s="16" t="s">
        <v>187</v>
      </c>
      <c r="B87" s="16" t="s">
        <v>188</v>
      </c>
      <c r="C87" s="44">
        <v>0</v>
      </c>
      <c r="D87" s="44">
        <v>0</v>
      </c>
      <c r="E87" s="44">
        <v>0</v>
      </c>
      <c r="F87" s="44">
        <v>0</v>
      </c>
      <c r="G87" s="83">
        <v>0</v>
      </c>
      <c r="H87" s="84"/>
      <c r="I87" s="44">
        <v>159</v>
      </c>
      <c r="J87" s="44">
        <v>0</v>
      </c>
      <c r="K87" s="44">
        <v>0</v>
      </c>
      <c r="L87" s="58">
        <v>159</v>
      </c>
      <c r="M87" s="84"/>
      <c r="N87" s="84">
        <v>0</v>
      </c>
      <c r="O87" s="84">
        <v>0</v>
      </c>
      <c r="P87" s="44">
        <v>0</v>
      </c>
      <c r="Q87" s="44">
        <v>3859</v>
      </c>
      <c r="R87" s="85">
        <v>3859</v>
      </c>
      <c r="S87" s="84"/>
      <c r="T87" s="86">
        <v>4018</v>
      </c>
      <c r="U87" s="84"/>
      <c r="V87" s="87">
        <v>20949</v>
      </c>
    </row>
    <row r="88" spans="1:22" ht="18" x14ac:dyDescent="0.25">
      <c r="A88" s="16" t="s">
        <v>189</v>
      </c>
      <c r="B88" s="16" t="s">
        <v>190</v>
      </c>
      <c r="C88" s="44">
        <v>423</v>
      </c>
      <c r="D88" s="44">
        <v>0</v>
      </c>
      <c r="E88" s="44">
        <v>0</v>
      </c>
      <c r="F88" s="44">
        <v>0</v>
      </c>
      <c r="G88" s="83">
        <v>423</v>
      </c>
      <c r="H88" s="84"/>
      <c r="I88" s="44">
        <v>4408</v>
      </c>
      <c r="J88" s="44">
        <v>0</v>
      </c>
      <c r="K88" s="44">
        <v>106</v>
      </c>
      <c r="L88" s="58">
        <v>4514</v>
      </c>
      <c r="M88" s="84"/>
      <c r="N88" s="84">
        <v>1</v>
      </c>
      <c r="O88" s="84">
        <v>4</v>
      </c>
      <c r="P88" s="44">
        <v>5</v>
      </c>
      <c r="Q88" s="44">
        <v>4336</v>
      </c>
      <c r="R88" s="85">
        <v>4341</v>
      </c>
      <c r="S88" s="84"/>
      <c r="T88" s="86">
        <v>9278</v>
      </c>
      <c r="U88" s="84"/>
      <c r="V88" s="87">
        <v>20919</v>
      </c>
    </row>
    <row r="89" spans="1:22" ht="18" x14ac:dyDescent="0.25">
      <c r="A89" s="16" t="s">
        <v>191</v>
      </c>
      <c r="B89" s="16" t="s">
        <v>192</v>
      </c>
      <c r="C89" s="44">
        <v>0</v>
      </c>
      <c r="D89" s="44">
        <v>116</v>
      </c>
      <c r="E89" s="44">
        <v>0</v>
      </c>
      <c r="F89" s="44">
        <v>0</v>
      </c>
      <c r="G89" s="83">
        <v>116</v>
      </c>
      <c r="H89" s="84"/>
      <c r="I89" s="44">
        <v>13478</v>
      </c>
      <c r="J89" s="44">
        <v>0</v>
      </c>
      <c r="K89" s="44">
        <v>0</v>
      </c>
      <c r="L89" s="58">
        <v>13478</v>
      </c>
      <c r="M89" s="84"/>
      <c r="N89" s="84">
        <v>0</v>
      </c>
      <c r="O89" s="84">
        <v>0</v>
      </c>
      <c r="P89" s="44">
        <v>0</v>
      </c>
      <c r="Q89" s="44">
        <v>2925</v>
      </c>
      <c r="R89" s="85">
        <v>2925</v>
      </c>
      <c r="S89" s="84"/>
      <c r="T89" s="86">
        <v>16519</v>
      </c>
      <c r="U89" s="84"/>
      <c r="V89" s="87">
        <v>17302</v>
      </c>
    </row>
    <row r="90" spans="1:22" ht="18" x14ac:dyDescent="0.25">
      <c r="A90" s="16" t="s">
        <v>193</v>
      </c>
      <c r="B90" s="16" t="s">
        <v>194</v>
      </c>
      <c r="C90" s="44">
        <v>135</v>
      </c>
      <c r="D90" s="44">
        <v>0</v>
      </c>
      <c r="E90" s="44">
        <v>0</v>
      </c>
      <c r="F90" s="44">
        <v>0</v>
      </c>
      <c r="G90" s="83">
        <v>135</v>
      </c>
      <c r="H90" s="84"/>
      <c r="I90" s="44">
        <v>0</v>
      </c>
      <c r="J90" s="44">
        <v>0</v>
      </c>
      <c r="K90" s="44">
        <v>0</v>
      </c>
      <c r="L90" s="58">
        <v>0</v>
      </c>
      <c r="M90" s="84"/>
      <c r="N90" s="84">
        <v>0</v>
      </c>
      <c r="O90" s="84">
        <v>0</v>
      </c>
      <c r="P90" s="44">
        <v>0</v>
      </c>
      <c r="Q90" s="44">
        <v>1090</v>
      </c>
      <c r="R90" s="85">
        <v>1090</v>
      </c>
      <c r="S90" s="84"/>
      <c r="T90" s="86">
        <v>1225</v>
      </c>
      <c r="U90" s="84"/>
      <c r="V90" s="87">
        <v>21547</v>
      </c>
    </row>
    <row r="91" spans="1:22" ht="18" x14ac:dyDescent="0.25">
      <c r="A91" s="32" t="s">
        <v>195</v>
      </c>
      <c r="B91" s="32" t="s">
        <v>196</v>
      </c>
      <c r="C91" s="59">
        <v>858</v>
      </c>
      <c r="D91" s="59">
        <v>0</v>
      </c>
      <c r="E91" s="59">
        <v>0</v>
      </c>
      <c r="F91" s="59">
        <v>0</v>
      </c>
      <c r="G91" s="88">
        <v>858</v>
      </c>
      <c r="H91" s="89"/>
      <c r="I91" s="59">
        <v>0</v>
      </c>
      <c r="J91" s="59">
        <v>0</v>
      </c>
      <c r="K91" s="59">
        <v>0</v>
      </c>
      <c r="L91" s="60">
        <v>0</v>
      </c>
      <c r="M91" s="89"/>
      <c r="N91" s="89">
        <v>27</v>
      </c>
      <c r="O91" s="89">
        <v>6</v>
      </c>
      <c r="P91" s="59">
        <v>33</v>
      </c>
      <c r="Q91" s="59">
        <v>1638</v>
      </c>
      <c r="R91" s="90">
        <v>1671</v>
      </c>
      <c r="S91" s="89"/>
      <c r="T91" s="91">
        <v>2529</v>
      </c>
      <c r="U91" s="89"/>
      <c r="V91" s="92">
        <v>10909</v>
      </c>
    </row>
    <row r="92" spans="1:22" ht="18" x14ac:dyDescent="0.25">
      <c r="A92" s="16" t="s">
        <v>197</v>
      </c>
      <c r="B92" s="16" t="s">
        <v>198</v>
      </c>
      <c r="C92" s="44">
        <v>1265</v>
      </c>
      <c r="D92" s="44">
        <v>244</v>
      </c>
      <c r="E92" s="44">
        <v>0</v>
      </c>
      <c r="F92" s="44">
        <v>0</v>
      </c>
      <c r="G92" s="83">
        <v>1509</v>
      </c>
      <c r="H92" s="84"/>
      <c r="I92" s="44">
        <v>0</v>
      </c>
      <c r="J92" s="44">
        <v>0</v>
      </c>
      <c r="K92" s="44">
        <v>0</v>
      </c>
      <c r="L92" s="58">
        <v>0</v>
      </c>
      <c r="M92" s="84"/>
      <c r="N92" s="84">
        <v>0</v>
      </c>
      <c r="O92" s="84">
        <v>0</v>
      </c>
      <c r="P92" s="44">
        <v>0</v>
      </c>
      <c r="Q92" s="44">
        <v>10</v>
      </c>
      <c r="R92" s="85">
        <v>10</v>
      </c>
      <c r="S92" s="84"/>
      <c r="T92" s="86">
        <v>1519</v>
      </c>
      <c r="U92" s="84"/>
      <c r="V92" s="87">
        <v>1648</v>
      </c>
    </row>
    <row r="93" spans="1:22" ht="18" x14ac:dyDescent="0.25">
      <c r="A93" s="16" t="s">
        <v>199</v>
      </c>
      <c r="B93" s="16" t="s">
        <v>200</v>
      </c>
      <c r="C93" s="44">
        <v>8163</v>
      </c>
      <c r="D93" s="44">
        <v>0</v>
      </c>
      <c r="E93" s="44">
        <v>0</v>
      </c>
      <c r="F93" s="44">
        <v>0</v>
      </c>
      <c r="G93" s="83">
        <v>8163</v>
      </c>
      <c r="H93" s="84"/>
      <c r="I93" s="44">
        <v>0</v>
      </c>
      <c r="J93" s="44">
        <v>0</v>
      </c>
      <c r="K93" s="44">
        <v>0</v>
      </c>
      <c r="L93" s="58">
        <v>0</v>
      </c>
      <c r="M93" s="84"/>
      <c r="N93" s="84">
        <v>0</v>
      </c>
      <c r="O93" s="84">
        <v>0</v>
      </c>
      <c r="P93" s="44">
        <v>0</v>
      </c>
      <c r="Q93" s="44">
        <v>870</v>
      </c>
      <c r="R93" s="85">
        <v>870</v>
      </c>
      <c r="S93" s="84"/>
      <c r="T93" s="86">
        <v>9033</v>
      </c>
      <c r="U93" s="84"/>
      <c r="V93" s="87">
        <v>23696</v>
      </c>
    </row>
    <row r="94" spans="1:22" ht="18" x14ac:dyDescent="0.25">
      <c r="A94" s="16" t="s">
        <v>201</v>
      </c>
      <c r="B94" s="16" t="s">
        <v>202</v>
      </c>
      <c r="C94" s="44">
        <v>43</v>
      </c>
      <c r="D94" s="44">
        <v>0</v>
      </c>
      <c r="E94" s="44">
        <v>0</v>
      </c>
      <c r="F94" s="44">
        <v>0</v>
      </c>
      <c r="G94" s="83">
        <v>43</v>
      </c>
      <c r="H94" s="84"/>
      <c r="I94" s="44">
        <v>0</v>
      </c>
      <c r="J94" s="44">
        <v>0</v>
      </c>
      <c r="K94" s="44">
        <v>0</v>
      </c>
      <c r="L94" s="58">
        <v>0</v>
      </c>
      <c r="M94" s="84"/>
      <c r="N94" s="84">
        <v>0</v>
      </c>
      <c r="O94" s="84">
        <v>0</v>
      </c>
      <c r="P94" s="44">
        <v>0</v>
      </c>
      <c r="Q94" s="44">
        <v>485</v>
      </c>
      <c r="R94" s="85">
        <v>485</v>
      </c>
      <c r="S94" s="84"/>
      <c r="T94" s="86">
        <v>528</v>
      </c>
      <c r="U94" s="84"/>
      <c r="V94" s="87">
        <v>16828</v>
      </c>
    </row>
    <row r="95" spans="1:22" ht="18" x14ac:dyDescent="0.25">
      <c r="A95" s="16" t="s">
        <v>203</v>
      </c>
      <c r="B95" s="16" t="s">
        <v>204</v>
      </c>
      <c r="C95" s="44">
        <v>8462</v>
      </c>
      <c r="D95" s="44">
        <v>0</v>
      </c>
      <c r="E95" s="44">
        <v>0</v>
      </c>
      <c r="F95" s="44">
        <v>0</v>
      </c>
      <c r="G95" s="83">
        <v>8462</v>
      </c>
      <c r="H95" s="84"/>
      <c r="I95" s="44">
        <v>0</v>
      </c>
      <c r="J95" s="44">
        <v>0</v>
      </c>
      <c r="K95" s="44">
        <v>0</v>
      </c>
      <c r="L95" s="58">
        <v>0</v>
      </c>
      <c r="M95" s="84"/>
      <c r="N95" s="84">
        <v>0</v>
      </c>
      <c r="O95" s="84">
        <v>0</v>
      </c>
      <c r="P95" s="44">
        <v>0</v>
      </c>
      <c r="Q95" s="44">
        <v>75</v>
      </c>
      <c r="R95" s="85">
        <v>75</v>
      </c>
      <c r="S95" s="84"/>
      <c r="T95" s="86">
        <v>8537</v>
      </c>
      <c r="U95" s="84"/>
      <c r="V95" s="87">
        <v>13100</v>
      </c>
    </row>
    <row r="96" spans="1:22" ht="18" x14ac:dyDescent="0.25">
      <c r="A96" s="16" t="s">
        <v>205</v>
      </c>
      <c r="B96" s="16" t="s">
        <v>206</v>
      </c>
      <c r="C96" s="44">
        <v>47</v>
      </c>
      <c r="D96" s="44">
        <v>0</v>
      </c>
      <c r="E96" s="44">
        <v>0</v>
      </c>
      <c r="F96" s="44">
        <v>0</v>
      </c>
      <c r="G96" s="83">
        <v>47</v>
      </c>
      <c r="H96" s="84"/>
      <c r="I96" s="44">
        <v>0</v>
      </c>
      <c r="J96" s="44">
        <v>0</v>
      </c>
      <c r="K96" s="44">
        <v>0</v>
      </c>
      <c r="L96" s="58">
        <v>0</v>
      </c>
      <c r="M96" s="84"/>
      <c r="N96" s="84">
        <v>0</v>
      </c>
      <c r="O96" s="84">
        <v>0</v>
      </c>
      <c r="P96" s="44">
        <v>0</v>
      </c>
      <c r="Q96" s="44">
        <v>86</v>
      </c>
      <c r="R96" s="85">
        <v>86</v>
      </c>
      <c r="S96" s="84"/>
      <c r="T96" s="86">
        <v>133</v>
      </c>
      <c r="U96" s="84"/>
      <c r="V96" s="87">
        <v>2827</v>
      </c>
    </row>
    <row r="97" spans="1:22" ht="18" x14ac:dyDescent="0.25">
      <c r="A97" s="16" t="s">
        <v>207</v>
      </c>
      <c r="B97" s="16" t="s">
        <v>208</v>
      </c>
      <c r="C97" s="44">
        <v>794</v>
      </c>
      <c r="D97" s="44">
        <v>117</v>
      </c>
      <c r="E97" s="44">
        <v>0</v>
      </c>
      <c r="F97" s="44">
        <v>0</v>
      </c>
      <c r="G97" s="83">
        <v>911</v>
      </c>
      <c r="H97" s="84"/>
      <c r="I97" s="44">
        <v>0</v>
      </c>
      <c r="J97" s="44">
        <v>0</v>
      </c>
      <c r="K97" s="44">
        <v>0</v>
      </c>
      <c r="L97" s="58">
        <v>0</v>
      </c>
      <c r="M97" s="84"/>
      <c r="N97" s="84">
        <v>0</v>
      </c>
      <c r="O97" s="84">
        <v>0</v>
      </c>
      <c r="P97" s="44">
        <v>0</v>
      </c>
      <c r="Q97" s="44">
        <v>95</v>
      </c>
      <c r="R97" s="85">
        <v>95</v>
      </c>
      <c r="S97" s="84"/>
      <c r="T97" s="86">
        <v>1006</v>
      </c>
      <c r="U97" s="84"/>
      <c r="V97" s="87">
        <v>7609</v>
      </c>
    </row>
    <row r="98" spans="1:22" ht="18" x14ac:dyDescent="0.25">
      <c r="A98" s="16" t="s">
        <v>209</v>
      </c>
      <c r="B98" s="16" t="s">
        <v>210</v>
      </c>
      <c r="C98" s="44">
        <v>478</v>
      </c>
      <c r="D98" s="44">
        <v>0</v>
      </c>
      <c r="E98" s="44">
        <v>0</v>
      </c>
      <c r="F98" s="44">
        <v>0</v>
      </c>
      <c r="G98" s="83">
        <v>478</v>
      </c>
      <c r="H98" s="84"/>
      <c r="I98" s="44">
        <v>0</v>
      </c>
      <c r="J98" s="44">
        <v>0</v>
      </c>
      <c r="K98" s="44">
        <v>0</v>
      </c>
      <c r="L98" s="58">
        <v>0</v>
      </c>
      <c r="M98" s="84"/>
      <c r="N98" s="84">
        <v>0</v>
      </c>
      <c r="O98" s="84">
        <v>0</v>
      </c>
      <c r="P98" s="44">
        <v>0</v>
      </c>
      <c r="Q98" s="44">
        <v>7629</v>
      </c>
      <c r="R98" s="85">
        <v>7629</v>
      </c>
      <c r="S98" s="84"/>
      <c r="T98" s="86">
        <v>8107</v>
      </c>
      <c r="U98" s="84"/>
      <c r="V98" s="87">
        <v>22401</v>
      </c>
    </row>
    <row r="99" spans="1:22" ht="18" x14ac:dyDescent="0.25">
      <c r="A99" s="16" t="s">
        <v>211</v>
      </c>
      <c r="B99" s="16" t="s">
        <v>212</v>
      </c>
      <c r="C99" s="44">
        <v>1641</v>
      </c>
      <c r="D99" s="44">
        <v>0</v>
      </c>
      <c r="E99" s="44">
        <v>50136</v>
      </c>
      <c r="F99" s="44">
        <v>21162</v>
      </c>
      <c r="G99" s="83">
        <v>72939</v>
      </c>
      <c r="H99" s="84"/>
      <c r="I99" s="44">
        <v>396</v>
      </c>
      <c r="J99" s="44">
        <v>0</v>
      </c>
      <c r="K99" s="44">
        <v>0</v>
      </c>
      <c r="L99" s="58">
        <v>396</v>
      </c>
      <c r="M99" s="84"/>
      <c r="N99" s="84">
        <v>0</v>
      </c>
      <c r="O99" s="84">
        <v>0</v>
      </c>
      <c r="P99" s="44">
        <v>0</v>
      </c>
      <c r="Q99" s="44">
        <v>641</v>
      </c>
      <c r="R99" s="85">
        <v>641</v>
      </c>
      <c r="S99" s="84"/>
      <c r="T99" s="86">
        <v>73976</v>
      </c>
      <c r="U99" s="84"/>
      <c r="V99" s="87">
        <v>78050</v>
      </c>
    </row>
    <row r="100" spans="1:22" ht="18" x14ac:dyDescent="0.25">
      <c r="A100" s="16" t="s">
        <v>213</v>
      </c>
      <c r="B100" s="16" t="s">
        <v>214</v>
      </c>
      <c r="C100" s="44">
        <v>7375</v>
      </c>
      <c r="D100" s="44">
        <v>13437</v>
      </c>
      <c r="E100" s="44">
        <v>1435</v>
      </c>
      <c r="F100" s="44">
        <v>27208</v>
      </c>
      <c r="G100" s="83">
        <v>49455</v>
      </c>
      <c r="H100" s="84"/>
      <c r="I100" s="44">
        <v>0</v>
      </c>
      <c r="J100" s="44">
        <v>0</v>
      </c>
      <c r="K100" s="44">
        <v>0</v>
      </c>
      <c r="L100" s="58">
        <v>0</v>
      </c>
      <c r="M100" s="84"/>
      <c r="N100" s="84">
        <v>0</v>
      </c>
      <c r="O100" s="84">
        <v>0</v>
      </c>
      <c r="P100" s="44">
        <v>0</v>
      </c>
      <c r="Q100" s="44">
        <v>1659</v>
      </c>
      <c r="R100" s="85">
        <v>1659</v>
      </c>
      <c r="S100" s="84"/>
      <c r="T100" s="86">
        <v>51114</v>
      </c>
      <c r="U100" s="84"/>
      <c r="V100" s="87">
        <v>60598</v>
      </c>
    </row>
    <row r="101" spans="1:22" ht="18" x14ac:dyDescent="0.25">
      <c r="A101" s="32" t="s">
        <v>215</v>
      </c>
      <c r="B101" s="32" t="s">
        <v>216</v>
      </c>
      <c r="C101" s="59">
        <v>6825</v>
      </c>
      <c r="D101" s="59">
        <v>688</v>
      </c>
      <c r="E101" s="59">
        <v>45289</v>
      </c>
      <c r="F101" s="59">
        <v>0</v>
      </c>
      <c r="G101" s="88">
        <v>52802</v>
      </c>
      <c r="H101" s="89"/>
      <c r="I101" s="59">
        <v>0</v>
      </c>
      <c r="J101" s="59">
        <v>0</v>
      </c>
      <c r="K101" s="59">
        <v>0</v>
      </c>
      <c r="L101" s="60">
        <v>0</v>
      </c>
      <c r="M101" s="89"/>
      <c r="N101" s="89">
        <v>0</v>
      </c>
      <c r="O101" s="89">
        <v>0</v>
      </c>
      <c r="P101" s="59">
        <v>0</v>
      </c>
      <c r="Q101" s="59">
        <v>75</v>
      </c>
      <c r="R101" s="90">
        <v>75</v>
      </c>
      <c r="S101" s="89"/>
      <c r="T101" s="91">
        <v>52877</v>
      </c>
      <c r="U101" s="89"/>
      <c r="V101" s="92">
        <v>54105</v>
      </c>
    </row>
    <row r="102" spans="1:22" ht="18" x14ac:dyDescent="0.25">
      <c r="A102" s="16" t="s">
        <v>217</v>
      </c>
      <c r="B102" s="16" t="s">
        <v>218</v>
      </c>
      <c r="C102" s="44">
        <v>5743</v>
      </c>
      <c r="D102" s="44">
        <v>1422</v>
      </c>
      <c r="E102" s="44">
        <v>479</v>
      </c>
      <c r="F102" s="44">
        <v>12557</v>
      </c>
      <c r="G102" s="83">
        <v>20201</v>
      </c>
      <c r="H102" s="84"/>
      <c r="I102" s="44">
        <v>0</v>
      </c>
      <c r="J102" s="44">
        <v>0</v>
      </c>
      <c r="K102" s="44">
        <v>0</v>
      </c>
      <c r="L102" s="58">
        <v>0</v>
      </c>
      <c r="M102" s="84"/>
      <c r="N102" s="84">
        <v>0</v>
      </c>
      <c r="O102" s="84">
        <v>0</v>
      </c>
      <c r="P102" s="44">
        <v>0</v>
      </c>
      <c r="Q102" s="44">
        <v>2</v>
      </c>
      <c r="R102" s="85">
        <v>2</v>
      </c>
      <c r="S102" s="84"/>
      <c r="T102" s="86">
        <v>20203</v>
      </c>
      <c r="U102" s="84"/>
      <c r="V102" s="87">
        <v>23443</v>
      </c>
    </row>
    <row r="103" spans="1:22" ht="18" x14ac:dyDescent="0.25">
      <c r="A103" s="16" t="s">
        <v>219</v>
      </c>
      <c r="B103" s="16" t="s">
        <v>220</v>
      </c>
      <c r="C103" s="44">
        <v>3313</v>
      </c>
      <c r="D103" s="44">
        <v>264</v>
      </c>
      <c r="E103" s="44">
        <v>0</v>
      </c>
      <c r="F103" s="44">
        <v>183</v>
      </c>
      <c r="G103" s="83">
        <v>3760</v>
      </c>
      <c r="H103" s="84"/>
      <c r="I103" s="44">
        <v>324</v>
      </c>
      <c r="J103" s="44">
        <v>882</v>
      </c>
      <c r="K103" s="44">
        <v>0</v>
      </c>
      <c r="L103" s="58">
        <v>1206</v>
      </c>
      <c r="M103" s="84"/>
      <c r="N103" s="84">
        <v>37</v>
      </c>
      <c r="O103" s="84">
        <v>803</v>
      </c>
      <c r="P103" s="44">
        <v>840</v>
      </c>
      <c r="Q103" s="44">
        <v>87</v>
      </c>
      <c r="R103" s="85">
        <v>927</v>
      </c>
      <c r="S103" s="84"/>
      <c r="T103" s="86">
        <v>5893</v>
      </c>
      <c r="U103" s="84"/>
      <c r="V103" s="87">
        <v>7517</v>
      </c>
    </row>
    <row r="104" spans="1:22" ht="18" x14ac:dyDescent="0.25">
      <c r="A104" s="16" t="s">
        <v>221</v>
      </c>
      <c r="B104" s="16" t="s">
        <v>222</v>
      </c>
      <c r="C104" s="44">
        <v>1586</v>
      </c>
      <c r="D104" s="44">
        <v>80</v>
      </c>
      <c r="E104" s="44">
        <v>0</v>
      </c>
      <c r="F104" s="44">
        <v>1090</v>
      </c>
      <c r="G104" s="83">
        <v>2756</v>
      </c>
      <c r="H104" s="84"/>
      <c r="I104" s="44">
        <v>0</v>
      </c>
      <c r="J104" s="44">
        <v>-258</v>
      </c>
      <c r="K104" s="44">
        <v>0</v>
      </c>
      <c r="L104" s="58">
        <v>-258</v>
      </c>
      <c r="M104" s="84"/>
      <c r="N104" s="84">
        <v>21</v>
      </c>
      <c r="O104" s="84">
        <v>631</v>
      </c>
      <c r="P104" s="44">
        <v>652</v>
      </c>
      <c r="Q104" s="44">
        <v>160</v>
      </c>
      <c r="R104" s="85">
        <v>812</v>
      </c>
      <c r="S104" s="84"/>
      <c r="T104" s="86">
        <v>3310</v>
      </c>
      <c r="U104" s="84"/>
      <c r="V104" s="87">
        <v>3761</v>
      </c>
    </row>
    <row r="105" spans="1:22" ht="18" x14ac:dyDescent="0.25">
      <c r="A105" s="16" t="s">
        <v>223</v>
      </c>
      <c r="B105" s="16" t="s">
        <v>224</v>
      </c>
      <c r="C105" s="44">
        <v>7456</v>
      </c>
      <c r="D105" s="44">
        <v>0</v>
      </c>
      <c r="E105" s="44">
        <v>0</v>
      </c>
      <c r="F105" s="44">
        <v>0</v>
      </c>
      <c r="G105" s="83">
        <v>7456</v>
      </c>
      <c r="H105" s="84"/>
      <c r="I105" s="44">
        <v>0</v>
      </c>
      <c r="J105" s="44">
        <v>0</v>
      </c>
      <c r="K105" s="44">
        <v>0</v>
      </c>
      <c r="L105" s="58">
        <v>0</v>
      </c>
      <c r="M105" s="84"/>
      <c r="N105" s="84">
        <v>0</v>
      </c>
      <c r="O105" s="84">
        <v>0</v>
      </c>
      <c r="P105" s="44">
        <v>0</v>
      </c>
      <c r="Q105" s="44">
        <v>66</v>
      </c>
      <c r="R105" s="85">
        <v>66</v>
      </c>
      <c r="S105" s="84"/>
      <c r="T105" s="86">
        <v>7522</v>
      </c>
      <c r="U105" s="84"/>
      <c r="V105" s="87">
        <v>8016</v>
      </c>
    </row>
    <row r="106" spans="1:22" ht="18" x14ac:dyDescent="0.25">
      <c r="A106" s="16" t="s">
        <v>225</v>
      </c>
      <c r="B106" s="16" t="s">
        <v>226</v>
      </c>
      <c r="C106" s="44">
        <v>5207</v>
      </c>
      <c r="D106" s="44">
        <v>65</v>
      </c>
      <c r="E106" s="44">
        <v>0</v>
      </c>
      <c r="F106" s="44">
        <v>1960</v>
      </c>
      <c r="G106" s="83">
        <v>7232</v>
      </c>
      <c r="H106" s="84"/>
      <c r="I106" s="44">
        <v>0</v>
      </c>
      <c r="J106" s="44">
        <v>0</v>
      </c>
      <c r="K106" s="44">
        <v>0</v>
      </c>
      <c r="L106" s="58">
        <v>0</v>
      </c>
      <c r="M106" s="84"/>
      <c r="N106" s="84">
        <v>0</v>
      </c>
      <c r="O106" s="84">
        <v>0</v>
      </c>
      <c r="P106" s="44">
        <v>0</v>
      </c>
      <c r="Q106" s="44">
        <v>136</v>
      </c>
      <c r="R106" s="85">
        <v>136</v>
      </c>
      <c r="S106" s="84"/>
      <c r="T106" s="86">
        <v>7368</v>
      </c>
      <c r="U106" s="84"/>
      <c r="V106" s="87">
        <v>8051</v>
      </c>
    </row>
    <row r="107" spans="1:22" ht="18" x14ac:dyDescent="0.25">
      <c r="A107" s="16" t="s">
        <v>227</v>
      </c>
      <c r="B107" s="16" t="s">
        <v>228</v>
      </c>
      <c r="C107" s="44">
        <v>3855</v>
      </c>
      <c r="D107" s="44">
        <v>1411</v>
      </c>
      <c r="E107" s="44">
        <v>0</v>
      </c>
      <c r="F107" s="44">
        <v>0</v>
      </c>
      <c r="G107" s="83">
        <v>5266</v>
      </c>
      <c r="H107" s="84"/>
      <c r="I107" s="44">
        <v>0</v>
      </c>
      <c r="J107" s="44">
        <v>0</v>
      </c>
      <c r="K107" s="44">
        <v>0</v>
      </c>
      <c r="L107" s="58">
        <v>0</v>
      </c>
      <c r="M107" s="84"/>
      <c r="N107" s="84">
        <v>0</v>
      </c>
      <c r="O107" s="84">
        <v>0</v>
      </c>
      <c r="P107" s="44">
        <v>0</v>
      </c>
      <c r="Q107" s="44">
        <v>0</v>
      </c>
      <c r="R107" s="85">
        <v>0</v>
      </c>
      <c r="S107" s="84"/>
      <c r="T107" s="86">
        <v>5266</v>
      </c>
      <c r="U107" s="84"/>
      <c r="V107" s="87">
        <v>6551</v>
      </c>
    </row>
    <row r="108" spans="1:22" ht="18" x14ac:dyDescent="0.25">
      <c r="A108" s="16" t="s">
        <v>229</v>
      </c>
      <c r="B108" s="16" t="s">
        <v>230</v>
      </c>
      <c r="C108" s="44">
        <v>1687</v>
      </c>
      <c r="D108" s="44">
        <v>0</v>
      </c>
      <c r="E108" s="44">
        <v>0</v>
      </c>
      <c r="F108" s="44">
        <v>0</v>
      </c>
      <c r="G108" s="83">
        <v>1687</v>
      </c>
      <c r="H108" s="84"/>
      <c r="I108" s="44">
        <v>0</v>
      </c>
      <c r="J108" s="44">
        <v>0</v>
      </c>
      <c r="K108" s="44">
        <v>0</v>
      </c>
      <c r="L108" s="58">
        <v>0</v>
      </c>
      <c r="M108" s="84"/>
      <c r="N108" s="84">
        <v>0</v>
      </c>
      <c r="O108" s="84">
        <v>0</v>
      </c>
      <c r="P108" s="44">
        <v>0</v>
      </c>
      <c r="Q108" s="44">
        <v>106</v>
      </c>
      <c r="R108" s="85">
        <v>106</v>
      </c>
      <c r="S108" s="84"/>
      <c r="T108" s="86">
        <v>1793</v>
      </c>
      <c r="U108" s="84"/>
      <c r="V108" s="87">
        <v>2786</v>
      </c>
    </row>
    <row r="109" spans="1:22" ht="18" x14ac:dyDescent="0.25">
      <c r="A109" s="16" t="s">
        <v>231</v>
      </c>
      <c r="B109" s="16" t="s">
        <v>232</v>
      </c>
      <c r="C109" s="44">
        <v>12792</v>
      </c>
      <c r="D109" s="44">
        <v>0</v>
      </c>
      <c r="E109" s="44">
        <v>0</v>
      </c>
      <c r="F109" s="44">
        <v>0</v>
      </c>
      <c r="G109" s="83">
        <v>12792</v>
      </c>
      <c r="H109" s="84"/>
      <c r="I109" s="44">
        <v>0</v>
      </c>
      <c r="J109" s="44">
        <v>0</v>
      </c>
      <c r="K109" s="44">
        <v>0</v>
      </c>
      <c r="L109" s="58">
        <v>0</v>
      </c>
      <c r="M109" s="84"/>
      <c r="N109" s="84">
        <v>0</v>
      </c>
      <c r="O109" s="84">
        <v>0</v>
      </c>
      <c r="P109" s="44">
        <v>0</v>
      </c>
      <c r="Q109" s="44">
        <v>84</v>
      </c>
      <c r="R109" s="85">
        <v>84</v>
      </c>
      <c r="S109" s="84"/>
      <c r="T109" s="86">
        <v>12876</v>
      </c>
      <c r="U109" s="84"/>
      <c r="V109" s="87">
        <v>14570</v>
      </c>
    </row>
    <row r="110" spans="1:22" ht="18" x14ac:dyDescent="0.25">
      <c r="A110" s="36" t="s">
        <v>233</v>
      </c>
      <c r="B110" s="36" t="s">
        <v>234</v>
      </c>
      <c r="C110" s="59">
        <v>1991</v>
      </c>
      <c r="D110" s="59">
        <v>0</v>
      </c>
      <c r="E110" s="59">
        <v>0</v>
      </c>
      <c r="F110" s="59">
        <v>0</v>
      </c>
      <c r="G110" s="88">
        <v>1991</v>
      </c>
      <c r="H110" s="89"/>
      <c r="I110" s="59">
        <v>0</v>
      </c>
      <c r="J110" s="59">
        <v>0</v>
      </c>
      <c r="K110" s="59">
        <v>0</v>
      </c>
      <c r="L110" s="60">
        <v>0</v>
      </c>
      <c r="M110" s="89"/>
      <c r="N110" s="89">
        <v>0</v>
      </c>
      <c r="O110" s="89">
        <v>0</v>
      </c>
      <c r="P110" s="59">
        <v>0</v>
      </c>
      <c r="Q110" s="59">
        <v>6</v>
      </c>
      <c r="R110" s="90">
        <v>6</v>
      </c>
      <c r="S110" s="89"/>
      <c r="T110" s="91">
        <v>1997</v>
      </c>
      <c r="U110" s="89"/>
      <c r="V110" s="92">
        <v>1997</v>
      </c>
    </row>
    <row r="111" spans="1:22" ht="18.75" thickBot="1" x14ac:dyDescent="0.3">
      <c r="A111" s="93"/>
      <c r="B111" s="93" t="s">
        <v>474</v>
      </c>
      <c r="C111" s="94">
        <v>675094</v>
      </c>
      <c r="D111" s="94">
        <v>17976</v>
      </c>
      <c r="E111" s="94">
        <v>105160</v>
      </c>
      <c r="F111" s="94">
        <v>67557</v>
      </c>
      <c r="G111" s="95">
        <v>865787</v>
      </c>
      <c r="H111" s="96"/>
      <c r="I111" s="94">
        <v>182622</v>
      </c>
      <c r="J111" s="94">
        <v>2388</v>
      </c>
      <c r="K111" s="94">
        <v>3862</v>
      </c>
      <c r="L111" s="97">
        <v>188872</v>
      </c>
      <c r="M111" s="96"/>
      <c r="N111" s="96">
        <v>100857</v>
      </c>
      <c r="O111" s="96">
        <v>65880</v>
      </c>
      <c r="P111" s="94">
        <v>166737</v>
      </c>
      <c r="Q111" s="94">
        <v>82129</v>
      </c>
      <c r="R111" s="98">
        <v>248866</v>
      </c>
      <c r="S111" s="96"/>
      <c r="T111" s="99">
        <v>1303525</v>
      </c>
      <c r="U111" s="96"/>
      <c r="V111" s="100">
        <v>2130749</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34" priority="1">
      <formula>$W$123&lt;&gt;0</formula>
    </cfRule>
  </conditionalFormatting>
  <hyperlinks>
    <hyperlink ref="A2" location="'Contents'!$A$28" display="Contents" xr:uid="{38E42983-5F4D-42F7-890D-96F22025A7C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68468-8D67-4D8C-B5B2-1FE45550362A}">
  <sheetPr codeName="Sheet1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693</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8386</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113</v>
      </c>
      <c r="AF5" s="117">
        <v>2161</v>
      </c>
      <c r="AG5" s="117">
        <v>0</v>
      </c>
      <c r="AH5" s="117">
        <v>0</v>
      </c>
      <c r="AI5" s="117">
        <v>0</v>
      </c>
      <c r="AJ5" s="117">
        <v>0</v>
      </c>
      <c r="AK5" s="117">
        <v>0</v>
      </c>
      <c r="AL5" s="117">
        <v>0</v>
      </c>
      <c r="AM5" s="117">
        <v>10660</v>
      </c>
      <c r="AN5" s="117">
        <v>-62</v>
      </c>
      <c r="AO5" s="117">
        <v>169</v>
      </c>
      <c r="AP5" s="118">
        <v>10767</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23</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162</v>
      </c>
      <c r="AG6" s="119">
        <v>0</v>
      </c>
      <c r="AH6" s="119">
        <v>0</v>
      </c>
      <c r="AI6" s="119">
        <v>0</v>
      </c>
      <c r="AJ6" s="119">
        <v>0</v>
      </c>
      <c r="AK6" s="119">
        <v>0</v>
      </c>
      <c r="AL6" s="119">
        <v>0</v>
      </c>
      <c r="AM6" s="119">
        <v>185</v>
      </c>
      <c r="AN6" s="119">
        <v>0</v>
      </c>
      <c r="AO6" s="119">
        <v>0</v>
      </c>
      <c r="AP6" s="120">
        <v>185</v>
      </c>
    </row>
    <row r="7" spans="1:42" ht="18" x14ac:dyDescent="0.25">
      <c r="A7" s="109" t="s">
        <v>29</v>
      </c>
      <c r="B7" s="116" t="s">
        <v>30</v>
      </c>
      <c r="C7" s="119">
        <v>246</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246</v>
      </c>
      <c r="AN7" s="119">
        <v>-22</v>
      </c>
      <c r="AO7" s="119">
        <v>0</v>
      </c>
      <c r="AP7" s="120">
        <v>224</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543</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543</v>
      </c>
      <c r="AN8" s="119">
        <v>0</v>
      </c>
      <c r="AO8" s="119">
        <v>0</v>
      </c>
      <c r="AP8" s="120">
        <v>543</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27</v>
      </c>
      <c r="AG10" s="119">
        <v>0</v>
      </c>
      <c r="AH10" s="119">
        <v>0</v>
      </c>
      <c r="AI10" s="119">
        <v>0</v>
      </c>
      <c r="AJ10" s="119">
        <v>0</v>
      </c>
      <c r="AK10" s="119">
        <v>0</v>
      </c>
      <c r="AL10" s="119">
        <v>13</v>
      </c>
      <c r="AM10" s="119">
        <v>40</v>
      </c>
      <c r="AN10" s="119">
        <v>0</v>
      </c>
      <c r="AO10" s="119">
        <v>0</v>
      </c>
      <c r="AP10" s="120">
        <v>40</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11075</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11075</v>
      </c>
      <c r="AN12" s="119">
        <v>-89</v>
      </c>
      <c r="AO12" s="119">
        <v>265</v>
      </c>
      <c r="AP12" s="120">
        <v>11251</v>
      </c>
    </row>
    <row r="13" spans="1:42" ht="18" x14ac:dyDescent="0.25">
      <c r="A13" s="109" t="s">
        <v>41</v>
      </c>
      <c r="B13" s="116" t="s">
        <v>42</v>
      </c>
      <c r="C13" s="119">
        <v>6576</v>
      </c>
      <c r="D13" s="119">
        <v>935</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7511</v>
      </c>
      <c r="AN13" s="119">
        <v>-52</v>
      </c>
      <c r="AO13" s="119">
        <v>92</v>
      </c>
      <c r="AP13" s="120">
        <v>7551</v>
      </c>
    </row>
    <row r="14" spans="1:42" ht="18" x14ac:dyDescent="0.25">
      <c r="A14" s="109" t="s">
        <v>43</v>
      </c>
      <c r="B14" s="116" t="s">
        <v>44</v>
      </c>
      <c r="C14" s="119">
        <v>1301</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1301</v>
      </c>
      <c r="AN14" s="119">
        <v>-5</v>
      </c>
      <c r="AO14" s="119">
        <v>19</v>
      </c>
      <c r="AP14" s="120">
        <v>1315</v>
      </c>
    </row>
    <row r="15" spans="1:42" ht="18" x14ac:dyDescent="0.25">
      <c r="A15" s="109" t="s">
        <v>45</v>
      </c>
      <c r="B15" s="116" t="s">
        <v>46</v>
      </c>
      <c r="C15" s="119">
        <v>8093</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8093</v>
      </c>
      <c r="AN15" s="119">
        <v>-56</v>
      </c>
      <c r="AO15" s="119">
        <v>246</v>
      </c>
      <c r="AP15" s="120">
        <v>8283</v>
      </c>
    </row>
    <row r="16" spans="1:42" ht="18" x14ac:dyDescent="0.25">
      <c r="A16" s="109" t="s">
        <v>47</v>
      </c>
      <c r="B16" s="116" t="s">
        <v>48</v>
      </c>
      <c r="C16" s="119">
        <v>2288</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2288</v>
      </c>
      <c r="AN16" s="119">
        <v>-9</v>
      </c>
      <c r="AO16" s="119">
        <v>55</v>
      </c>
      <c r="AP16" s="120">
        <v>2334</v>
      </c>
    </row>
    <row r="17" spans="1:42" ht="18" x14ac:dyDescent="0.25">
      <c r="A17" s="109" t="s">
        <v>49</v>
      </c>
      <c r="B17" s="116" t="s">
        <v>50</v>
      </c>
      <c r="C17" s="119">
        <v>4739</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4739</v>
      </c>
      <c r="AN17" s="119">
        <v>-37</v>
      </c>
      <c r="AO17" s="119">
        <v>115</v>
      </c>
      <c r="AP17" s="120">
        <v>4817</v>
      </c>
    </row>
    <row r="18" spans="1:42" ht="18" x14ac:dyDescent="0.25">
      <c r="A18" s="109" t="s">
        <v>51</v>
      </c>
      <c r="B18" s="116" t="s">
        <v>52</v>
      </c>
      <c r="C18" s="119">
        <v>7728</v>
      </c>
      <c r="D18" s="119">
        <v>1567</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9295</v>
      </c>
      <c r="AN18" s="119">
        <v>-69</v>
      </c>
      <c r="AO18" s="119">
        <v>163</v>
      </c>
      <c r="AP18" s="120">
        <v>9389</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1974</v>
      </c>
      <c r="AG19" s="119">
        <v>0</v>
      </c>
      <c r="AH19" s="119">
        <v>0</v>
      </c>
      <c r="AI19" s="119">
        <v>0</v>
      </c>
      <c r="AJ19" s="119">
        <v>0</v>
      </c>
      <c r="AK19" s="119">
        <v>0</v>
      </c>
      <c r="AL19" s="119">
        <v>0</v>
      </c>
      <c r="AM19" s="119">
        <v>1974</v>
      </c>
      <c r="AN19" s="119">
        <v>-1</v>
      </c>
      <c r="AO19" s="119">
        <v>19</v>
      </c>
      <c r="AP19" s="120">
        <v>1992</v>
      </c>
    </row>
    <row r="20" spans="1:42" ht="18" x14ac:dyDescent="0.25">
      <c r="A20" s="109" t="s">
        <v>55</v>
      </c>
      <c r="B20" s="116" t="s">
        <v>637</v>
      </c>
      <c r="C20" s="119">
        <v>0</v>
      </c>
      <c r="D20" s="119">
        <v>0</v>
      </c>
      <c r="E20" s="119">
        <v>10568</v>
      </c>
      <c r="F20" s="119">
        <v>14084</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24652</v>
      </c>
      <c r="AN20" s="119">
        <v>-410</v>
      </c>
      <c r="AO20" s="119">
        <v>1978</v>
      </c>
      <c r="AP20" s="120">
        <v>26220</v>
      </c>
    </row>
    <row r="21" spans="1:42" ht="18" x14ac:dyDescent="0.25">
      <c r="A21" s="109" t="s">
        <v>57</v>
      </c>
      <c r="B21" s="116" t="s">
        <v>58</v>
      </c>
      <c r="C21" s="119">
        <v>0</v>
      </c>
      <c r="D21" s="119">
        <v>3451</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3451</v>
      </c>
      <c r="AN21" s="119">
        <v>-95</v>
      </c>
      <c r="AO21" s="119">
        <v>169</v>
      </c>
      <c r="AP21" s="120">
        <v>3525</v>
      </c>
    </row>
    <row r="22" spans="1:42" ht="18" x14ac:dyDescent="0.25">
      <c r="A22" s="109" t="s">
        <v>59</v>
      </c>
      <c r="B22" s="116" t="s">
        <v>60</v>
      </c>
      <c r="C22" s="119">
        <v>0</v>
      </c>
      <c r="D22" s="119">
        <v>0</v>
      </c>
      <c r="E22" s="119">
        <v>0</v>
      </c>
      <c r="F22" s="119">
        <v>0</v>
      </c>
      <c r="G22" s="119">
        <v>0</v>
      </c>
      <c r="H22" s="119">
        <v>1416</v>
      </c>
      <c r="I22" s="119">
        <v>0</v>
      </c>
      <c r="J22" s="119">
        <v>0</v>
      </c>
      <c r="K22" s="119">
        <v>0</v>
      </c>
      <c r="L22" s="119">
        <v>0</v>
      </c>
      <c r="M22" s="119">
        <v>0</v>
      </c>
      <c r="N22" s="119">
        <v>0</v>
      </c>
      <c r="O22" s="119">
        <v>3327</v>
      </c>
      <c r="P22" s="119">
        <v>4109</v>
      </c>
      <c r="Q22" s="119">
        <v>0</v>
      </c>
      <c r="R22" s="119">
        <v>0</v>
      </c>
      <c r="S22" s="119">
        <v>0</v>
      </c>
      <c r="T22" s="119">
        <v>25</v>
      </c>
      <c r="U22" s="119">
        <v>0</v>
      </c>
      <c r="V22" s="119">
        <v>0</v>
      </c>
      <c r="W22" s="119">
        <v>0</v>
      </c>
      <c r="X22" s="119">
        <v>0</v>
      </c>
      <c r="Y22" s="119">
        <v>0</v>
      </c>
      <c r="Z22" s="119">
        <v>0</v>
      </c>
      <c r="AA22" s="119">
        <v>0</v>
      </c>
      <c r="AB22" s="119">
        <v>0</v>
      </c>
      <c r="AC22" s="119">
        <v>0</v>
      </c>
      <c r="AD22" s="119">
        <v>0</v>
      </c>
      <c r="AE22" s="119">
        <v>0</v>
      </c>
      <c r="AF22" s="119">
        <v>349</v>
      </c>
      <c r="AG22" s="119">
        <v>0</v>
      </c>
      <c r="AH22" s="119">
        <v>0</v>
      </c>
      <c r="AI22" s="119">
        <v>0</v>
      </c>
      <c r="AJ22" s="119">
        <v>0</v>
      </c>
      <c r="AK22" s="119">
        <v>0</v>
      </c>
      <c r="AL22" s="119">
        <v>0</v>
      </c>
      <c r="AM22" s="119">
        <v>9226</v>
      </c>
      <c r="AN22" s="119">
        <v>-99</v>
      </c>
      <c r="AO22" s="119">
        <v>112</v>
      </c>
      <c r="AP22" s="120">
        <v>9239</v>
      </c>
    </row>
    <row r="23" spans="1:42" ht="18" x14ac:dyDescent="0.25">
      <c r="A23" s="109" t="s">
        <v>61</v>
      </c>
      <c r="B23" s="116" t="s">
        <v>62</v>
      </c>
      <c r="C23" s="119">
        <v>0</v>
      </c>
      <c r="D23" s="119">
        <v>0</v>
      </c>
      <c r="E23" s="119">
        <v>0</v>
      </c>
      <c r="F23" s="119">
        <v>0</v>
      </c>
      <c r="G23" s="119">
        <v>0</v>
      </c>
      <c r="H23" s="119">
        <v>25660</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25660</v>
      </c>
      <c r="AN23" s="119">
        <v>-1358</v>
      </c>
      <c r="AO23" s="119">
        <v>1414</v>
      </c>
      <c r="AP23" s="120">
        <v>25716</v>
      </c>
    </row>
    <row r="24" spans="1:42" ht="18" x14ac:dyDescent="0.25">
      <c r="A24" s="109" t="s">
        <v>63</v>
      </c>
      <c r="B24" s="116" t="s">
        <v>64</v>
      </c>
      <c r="C24" s="119">
        <v>0</v>
      </c>
      <c r="D24" s="119">
        <v>0</v>
      </c>
      <c r="E24" s="119">
        <v>0</v>
      </c>
      <c r="F24" s="119">
        <v>0</v>
      </c>
      <c r="G24" s="119">
        <v>0</v>
      </c>
      <c r="H24" s="119">
        <v>0</v>
      </c>
      <c r="I24" s="119">
        <v>4254</v>
      </c>
      <c r="J24" s="119">
        <v>0</v>
      </c>
      <c r="K24" s="119">
        <v>0</v>
      </c>
      <c r="L24" s="119">
        <v>0</v>
      </c>
      <c r="M24" s="119">
        <v>0</v>
      </c>
      <c r="N24" s="119">
        <v>0</v>
      </c>
      <c r="O24" s="119">
        <v>0</v>
      </c>
      <c r="P24" s="119">
        <v>0</v>
      </c>
      <c r="Q24" s="119">
        <v>0</v>
      </c>
      <c r="R24" s="119">
        <v>0</v>
      </c>
      <c r="S24" s="119">
        <v>0</v>
      </c>
      <c r="T24" s="119">
        <v>28</v>
      </c>
      <c r="U24" s="119">
        <v>0</v>
      </c>
      <c r="V24" s="119">
        <v>0</v>
      </c>
      <c r="W24" s="119">
        <v>0</v>
      </c>
      <c r="X24" s="119">
        <v>0</v>
      </c>
      <c r="Y24" s="119">
        <v>0</v>
      </c>
      <c r="Z24" s="119">
        <v>0</v>
      </c>
      <c r="AA24" s="119">
        <v>0</v>
      </c>
      <c r="AB24" s="119">
        <v>0</v>
      </c>
      <c r="AC24" s="119">
        <v>0</v>
      </c>
      <c r="AD24" s="119">
        <v>0</v>
      </c>
      <c r="AE24" s="119">
        <v>0</v>
      </c>
      <c r="AF24" s="119">
        <v>553</v>
      </c>
      <c r="AG24" s="119">
        <v>0</v>
      </c>
      <c r="AH24" s="119">
        <v>0</v>
      </c>
      <c r="AI24" s="119">
        <v>0</v>
      </c>
      <c r="AJ24" s="119">
        <v>0</v>
      </c>
      <c r="AK24" s="119">
        <v>0</v>
      </c>
      <c r="AL24" s="119">
        <v>392</v>
      </c>
      <c r="AM24" s="119">
        <v>5227</v>
      </c>
      <c r="AN24" s="119">
        <v>-442</v>
      </c>
      <c r="AO24" s="119">
        <v>264</v>
      </c>
      <c r="AP24" s="120">
        <v>5049</v>
      </c>
    </row>
    <row r="25" spans="1:42" ht="18" x14ac:dyDescent="0.25">
      <c r="A25" s="109" t="s">
        <v>65</v>
      </c>
      <c r="B25" s="116" t="s">
        <v>66</v>
      </c>
      <c r="C25" s="119">
        <v>0</v>
      </c>
      <c r="D25" s="119">
        <v>0</v>
      </c>
      <c r="E25" s="119">
        <v>0</v>
      </c>
      <c r="F25" s="119">
        <v>0</v>
      </c>
      <c r="G25" s="119">
        <v>0</v>
      </c>
      <c r="H25" s="119">
        <v>0</v>
      </c>
      <c r="I25" s="119">
        <v>0</v>
      </c>
      <c r="J25" s="119">
        <v>0</v>
      </c>
      <c r="K25" s="119">
        <v>0</v>
      </c>
      <c r="L25" s="119">
        <v>70</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8</v>
      </c>
      <c r="AG25" s="119">
        <v>0</v>
      </c>
      <c r="AH25" s="119">
        <v>260</v>
      </c>
      <c r="AI25" s="119">
        <v>0</v>
      </c>
      <c r="AJ25" s="119">
        <v>0</v>
      </c>
      <c r="AK25" s="119">
        <v>0</v>
      </c>
      <c r="AL25" s="119">
        <v>162</v>
      </c>
      <c r="AM25" s="119">
        <v>500</v>
      </c>
      <c r="AN25" s="119">
        <v>-20</v>
      </c>
      <c r="AO25" s="119">
        <v>0</v>
      </c>
      <c r="AP25" s="120">
        <v>480</v>
      </c>
    </row>
    <row r="26" spans="1:42" ht="18" x14ac:dyDescent="0.25">
      <c r="A26" s="109" t="s">
        <v>67</v>
      </c>
      <c r="B26" s="116" t="s">
        <v>68</v>
      </c>
      <c r="C26" s="119">
        <v>0</v>
      </c>
      <c r="D26" s="119">
        <v>0</v>
      </c>
      <c r="E26" s="119">
        <v>0</v>
      </c>
      <c r="F26" s="119">
        <v>0</v>
      </c>
      <c r="G26" s="119">
        <v>0</v>
      </c>
      <c r="H26" s="119">
        <v>0</v>
      </c>
      <c r="I26" s="119">
        <v>0</v>
      </c>
      <c r="J26" s="119">
        <v>0</v>
      </c>
      <c r="K26" s="119">
        <v>0</v>
      </c>
      <c r="L26" s="119">
        <v>77</v>
      </c>
      <c r="M26" s="119">
        <v>0</v>
      </c>
      <c r="N26" s="119">
        <v>0</v>
      </c>
      <c r="O26" s="119">
        <v>0</v>
      </c>
      <c r="P26" s="119">
        <v>0</v>
      </c>
      <c r="Q26" s="119">
        <v>0</v>
      </c>
      <c r="R26" s="119">
        <v>0</v>
      </c>
      <c r="S26" s="119">
        <v>0</v>
      </c>
      <c r="T26" s="119">
        <v>27</v>
      </c>
      <c r="U26" s="119">
        <v>0</v>
      </c>
      <c r="V26" s="119">
        <v>0</v>
      </c>
      <c r="W26" s="119">
        <v>0</v>
      </c>
      <c r="X26" s="119">
        <v>0</v>
      </c>
      <c r="Y26" s="119">
        <v>0</v>
      </c>
      <c r="Z26" s="119">
        <v>0</v>
      </c>
      <c r="AA26" s="119">
        <v>0</v>
      </c>
      <c r="AB26" s="119">
        <v>0</v>
      </c>
      <c r="AC26" s="119">
        <v>0</v>
      </c>
      <c r="AD26" s="119">
        <v>0</v>
      </c>
      <c r="AE26" s="119">
        <v>0</v>
      </c>
      <c r="AF26" s="119">
        <v>12</v>
      </c>
      <c r="AG26" s="119">
        <v>0</v>
      </c>
      <c r="AH26" s="119">
        <v>527</v>
      </c>
      <c r="AI26" s="119">
        <v>0</v>
      </c>
      <c r="AJ26" s="119">
        <v>0</v>
      </c>
      <c r="AK26" s="119">
        <v>0</v>
      </c>
      <c r="AL26" s="119">
        <v>1631</v>
      </c>
      <c r="AM26" s="119">
        <v>2274</v>
      </c>
      <c r="AN26" s="119">
        <v>-48</v>
      </c>
      <c r="AO26" s="119">
        <v>55</v>
      </c>
      <c r="AP26" s="120">
        <v>2281</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1380</v>
      </c>
      <c r="AG27" s="119">
        <v>0</v>
      </c>
      <c r="AH27" s="119">
        <v>0</v>
      </c>
      <c r="AI27" s="119">
        <v>0</v>
      </c>
      <c r="AJ27" s="119">
        <v>0</v>
      </c>
      <c r="AK27" s="119">
        <v>0</v>
      </c>
      <c r="AL27" s="119">
        <v>0</v>
      </c>
      <c r="AM27" s="119">
        <v>1380</v>
      </c>
      <c r="AN27" s="119">
        <v>0</v>
      </c>
      <c r="AO27" s="119">
        <v>0</v>
      </c>
      <c r="AP27" s="120">
        <v>1380</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456</v>
      </c>
      <c r="O28" s="119">
        <v>0</v>
      </c>
      <c r="P28" s="119">
        <v>0</v>
      </c>
      <c r="Q28" s="119">
        <v>0</v>
      </c>
      <c r="R28" s="119">
        <v>0</v>
      </c>
      <c r="S28" s="119">
        <v>0</v>
      </c>
      <c r="T28" s="119">
        <v>0</v>
      </c>
      <c r="U28" s="119">
        <v>0</v>
      </c>
      <c r="V28" s="119">
        <v>0</v>
      </c>
      <c r="W28" s="119">
        <v>0</v>
      </c>
      <c r="X28" s="119">
        <v>0</v>
      </c>
      <c r="Y28" s="119">
        <v>18046</v>
      </c>
      <c r="Z28" s="119">
        <v>0</v>
      </c>
      <c r="AA28" s="119">
        <v>0</v>
      </c>
      <c r="AB28" s="119">
        <v>0</v>
      </c>
      <c r="AC28" s="119">
        <v>0</v>
      </c>
      <c r="AD28" s="119">
        <v>0</v>
      </c>
      <c r="AE28" s="119">
        <v>0</v>
      </c>
      <c r="AF28" s="119">
        <v>0</v>
      </c>
      <c r="AG28" s="119">
        <v>0</v>
      </c>
      <c r="AH28" s="119">
        <v>0</v>
      </c>
      <c r="AI28" s="119">
        <v>0</v>
      </c>
      <c r="AJ28" s="119">
        <v>0</v>
      </c>
      <c r="AK28" s="119">
        <v>0</v>
      </c>
      <c r="AL28" s="119">
        <v>0</v>
      </c>
      <c r="AM28" s="119">
        <v>18502</v>
      </c>
      <c r="AN28" s="119">
        <v>-90</v>
      </c>
      <c r="AO28" s="119">
        <v>435</v>
      </c>
      <c r="AP28" s="120">
        <v>18847</v>
      </c>
    </row>
    <row r="29" spans="1:42" ht="18" x14ac:dyDescent="0.25">
      <c r="A29" s="109" t="s">
        <v>73</v>
      </c>
      <c r="B29" s="116" t="s">
        <v>74</v>
      </c>
      <c r="C29" s="119">
        <v>0</v>
      </c>
      <c r="D29" s="119">
        <v>0</v>
      </c>
      <c r="E29" s="119">
        <v>0</v>
      </c>
      <c r="F29" s="119">
        <v>0</v>
      </c>
      <c r="G29" s="119">
        <v>0</v>
      </c>
      <c r="H29" s="119">
        <v>0</v>
      </c>
      <c r="I29" s="119">
        <v>0</v>
      </c>
      <c r="J29" s="119">
        <v>0</v>
      </c>
      <c r="K29" s="119">
        <v>0</v>
      </c>
      <c r="L29" s="119">
        <v>167</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168</v>
      </c>
      <c r="AN29" s="119">
        <v>-1</v>
      </c>
      <c r="AO29" s="119">
        <v>20</v>
      </c>
      <c r="AP29" s="120">
        <v>187</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1993</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5662</v>
      </c>
      <c r="AM30" s="119">
        <v>7655</v>
      </c>
      <c r="AN30" s="119">
        <v>-168</v>
      </c>
      <c r="AO30" s="119">
        <v>74</v>
      </c>
      <c r="AP30" s="120">
        <v>7561</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95</v>
      </c>
      <c r="Z31" s="119">
        <v>0</v>
      </c>
      <c r="AA31" s="119">
        <v>0</v>
      </c>
      <c r="AB31" s="119">
        <v>0</v>
      </c>
      <c r="AC31" s="119">
        <v>0</v>
      </c>
      <c r="AD31" s="119">
        <v>421</v>
      </c>
      <c r="AE31" s="119">
        <v>0</v>
      </c>
      <c r="AF31" s="119">
        <v>139</v>
      </c>
      <c r="AG31" s="119">
        <v>0</v>
      </c>
      <c r="AH31" s="119">
        <v>757</v>
      </c>
      <c r="AI31" s="119">
        <v>0</v>
      </c>
      <c r="AJ31" s="119">
        <v>0</v>
      </c>
      <c r="AK31" s="119">
        <v>0</v>
      </c>
      <c r="AL31" s="119">
        <v>141</v>
      </c>
      <c r="AM31" s="119">
        <v>1553</v>
      </c>
      <c r="AN31" s="119">
        <v>-46</v>
      </c>
      <c r="AO31" s="119">
        <v>120</v>
      </c>
      <c r="AP31" s="120">
        <v>1627</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326</v>
      </c>
      <c r="AG32" s="119">
        <v>0</v>
      </c>
      <c r="AH32" s="119">
        <v>0</v>
      </c>
      <c r="AI32" s="119">
        <v>0</v>
      </c>
      <c r="AJ32" s="119">
        <v>0</v>
      </c>
      <c r="AK32" s="119">
        <v>0</v>
      </c>
      <c r="AL32" s="119">
        <v>0</v>
      </c>
      <c r="AM32" s="119">
        <v>326</v>
      </c>
      <c r="AN32" s="119">
        <v>0</v>
      </c>
      <c r="AO32" s="119">
        <v>0</v>
      </c>
      <c r="AP32" s="120">
        <v>326</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235</v>
      </c>
      <c r="AG34" s="119">
        <v>0</v>
      </c>
      <c r="AH34" s="119">
        <v>0</v>
      </c>
      <c r="AI34" s="119">
        <v>0</v>
      </c>
      <c r="AJ34" s="119">
        <v>0</v>
      </c>
      <c r="AK34" s="119">
        <v>0</v>
      </c>
      <c r="AL34" s="119">
        <v>0</v>
      </c>
      <c r="AM34" s="119">
        <v>235</v>
      </c>
      <c r="AN34" s="119">
        <v>0</v>
      </c>
      <c r="AO34" s="119">
        <v>0</v>
      </c>
      <c r="AP34" s="120">
        <v>235</v>
      </c>
    </row>
    <row r="35" spans="1:42" ht="18" x14ac:dyDescent="0.25">
      <c r="A35" s="109" t="s">
        <v>85</v>
      </c>
      <c r="B35" s="116" t="s">
        <v>86</v>
      </c>
      <c r="C35" s="119">
        <v>0</v>
      </c>
      <c r="D35" s="119">
        <v>0</v>
      </c>
      <c r="E35" s="119">
        <v>0</v>
      </c>
      <c r="F35" s="119">
        <v>0</v>
      </c>
      <c r="G35" s="119">
        <v>7572</v>
      </c>
      <c r="H35" s="119">
        <v>0</v>
      </c>
      <c r="I35" s="119">
        <v>0</v>
      </c>
      <c r="J35" s="119">
        <v>0</v>
      </c>
      <c r="K35" s="119">
        <v>0</v>
      </c>
      <c r="L35" s="119">
        <v>0</v>
      </c>
      <c r="M35" s="119">
        <v>0</v>
      </c>
      <c r="N35" s="119">
        <v>0</v>
      </c>
      <c r="O35" s="119">
        <v>0</v>
      </c>
      <c r="P35" s="119">
        <v>0</v>
      </c>
      <c r="Q35" s="119">
        <v>0</v>
      </c>
      <c r="R35" s="119">
        <v>0</v>
      </c>
      <c r="S35" s="119">
        <v>0</v>
      </c>
      <c r="T35" s="119">
        <v>0</v>
      </c>
      <c r="U35" s="119">
        <v>1791</v>
      </c>
      <c r="V35" s="119">
        <v>0</v>
      </c>
      <c r="W35" s="119">
        <v>0</v>
      </c>
      <c r="X35" s="119">
        <v>0</v>
      </c>
      <c r="Y35" s="119">
        <v>0</v>
      </c>
      <c r="Z35" s="119">
        <v>0</v>
      </c>
      <c r="AA35" s="119">
        <v>0</v>
      </c>
      <c r="AB35" s="119">
        <v>0</v>
      </c>
      <c r="AC35" s="119">
        <v>0</v>
      </c>
      <c r="AD35" s="119">
        <v>0</v>
      </c>
      <c r="AE35" s="119">
        <v>0</v>
      </c>
      <c r="AF35" s="119">
        <v>57</v>
      </c>
      <c r="AG35" s="119">
        <v>0</v>
      </c>
      <c r="AH35" s="119">
        <v>0</v>
      </c>
      <c r="AI35" s="119">
        <v>0</v>
      </c>
      <c r="AJ35" s="119">
        <v>0</v>
      </c>
      <c r="AK35" s="119">
        <v>0</v>
      </c>
      <c r="AL35" s="119">
        <v>0</v>
      </c>
      <c r="AM35" s="119">
        <v>9420</v>
      </c>
      <c r="AN35" s="119">
        <v>-35</v>
      </c>
      <c r="AO35" s="119">
        <v>19</v>
      </c>
      <c r="AP35" s="120">
        <v>9404</v>
      </c>
    </row>
    <row r="36" spans="1:42" ht="18" x14ac:dyDescent="0.25">
      <c r="A36" s="109" t="s">
        <v>87</v>
      </c>
      <c r="B36" s="116" t="s">
        <v>88</v>
      </c>
      <c r="C36" s="119">
        <v>0</v>
      </c>
      <c r="D36" s="119">
        <v>0</v>
      </c>
      <c r="E36" s="119">
        <v>0</v>
      </c>
      <c r="F36" s="119">
        <v>0</v>
      </c>
      <c r="G36" s="119">
        <v>0</v>
      </c>
      <c r="H36" s="119">
        <v>0</v>
      </c>
      <c r="I36" s="119">
        <v>0</v>
      </c>
      <c r="J36" s="119">
        <v>0</v>
      </c>
      <c r="K36" s="119">
        <v>0</v>
      </c>
      <c r="L36" s="119">
        <v>364</v>
      </c>
      <c r="M36" s="119">
        <v>0</v>
      </c>
      <c r="N36" s="119">
        <v>0</v>
      </c>
      <c r="O36" s="119">
        <v>0</v>
      </c>
      <c r="P36" s="119">
        <v>0</v>
      </c>
      <c r="Q36" s="119">
        <v>0</v>
      </c>
      <c r="R36" s="119">
        <v>354</v>
      </c>
      <c r="S36" s="119">
        <v>568</v>
      </c>
      <c r="T36" s="119">
        <v>159</v>
      </c>
      <c r="U36" s="119">
        <v>294</v>
      </c>
      <c r="V36" s="119">
        <v>0</v>
      </c>
      <c r="W36" s="119">
        <v>0</v>
      </c>
      <c r="X36" s="119">
        <v>0</v>
      </c>
      <c r="Y36" s="119">
        <v>905</v>
      </c>
      <c r="Z36" s="119">
        <v>0</v>
      </c>
      <c r="AA36" s="119">
        <v>0</v>
      </c>
      <c r="AB36" s="119">
        <v>0</v>
      </c>
      <c r="AC36" s="119">
        <v>0</v>
      </c>
      <c r="AD36" s="119">
        <v>0</v>
      </c>
      <c r="AE36" s="119">
        <v>0</v>
      </c>
      <c r="AF36" s="119">
        <v>71</v>
      </c>
      <c r="AG36" s="119">
        <v>0</v>
      </c>
      <c r="AH36" s="119">
        <v>296</v>
      </c>
      <c r="AI36" s="119">
        <v>0</v>
      </c>
      <c r="AJ36" s="119">
        <v>0</v>
      </c>
      <c r="AK36" s="119">
        <v>0</v>
      </c>
      <c r="AL36" s="119">
        <v>0</v>
      </c>
      <c r="AM36" s="119">
        <v>3011</v>
      </c>
      <c r="AN36" s="119">
        <v>-201</v>
      </c>
      <c r="AO36" s="119">
        <v>19</v>
      </c>
      <c r="AP36" s="120">
        <v>2829</v>
      </c>
    </row>
    <row r="37" spans="1:42" ht="18" x14ac:dyDescent="0.25">
      <c r="A37" s="109" t="s">
        <v>89</v>
      </c>
      <c r="B37" s="116" t="s">
        <v>638</v>
      </c>
      <c r="C37" s="119">
        <v>0</v>
      </c>
      <c r="D37" s="119">
        <v>0</v>
      </c>
      <c r="E37" s="119">
        <v>0</v>
      </c>
      <c r="F37" s="119">
        <v>0</v>
      </c>
      <c r="G37" s="119">
        <v>0</v>
      </c>
      <c r="H37" s="119">
        <v>0</v>
      </c>
      <c r="I37" s="119">
        <v>0</v>
      </c>
      <c r="J37" s="119">
        <v>0</v>
      </c>
      <c r="K37" s="119">
        <v>0</v>
      </c>
      <c r="L37" s="119">
        <v>17</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17</v>
      </c>
      <c r="AN37" s="119">
        <v>0</v>
      </c>
      <c r="AO37" s="119">
        <v>0</v>
      </c>
      <c r="AP37" s="120">
        <v>17</v>
      </c>
    </row>
    <row r="38" spans="1:42" ht="18" x14ac:dyDescent="0.25">
      <c r="A38" s="109" t="s">
        <v>91</v>
      </c>
      <c r="B38" s="116" t="s">
        <v>639</v>
      </c>
      <c r="C38" s="119">
        <v>0</v>
      </c>
      <c r="D38" s="119">
        <v>0</v>
      </c>
      <c r="E38" s="119">
        <v>0</v>
      </c>
      <c r="F38" s="119">
        <v>0</v>
      </c>
      <c r="G38" s="119">
        <v>0</v>
      </c>
      <c r="H38" s="119">
        <v>0</v>
      </c>
      <c r="I38" s="119">
        <v>0</v>
      </c>
      <c r="J38" s="119">
        <v>0</v>
      </c>
      <c r="K38" s="119">
        <v>0</v>
      </c>
      <c r="L38" s="119">
        <v>20</v>
      </c>
      <c r="M38" s="119">
        <v>0</v>
      </c>
      <c r="N38" s="119">
        <v>0</v>
      </c>
      <c r="O38" s="119">
        <v>0</v>
      </c>
      <c r="P38" s="119">
        <v>0</v>
      </c>
      <c r="Q38" s="119">
        <v>0</v>
      </c>
      <c r="R38" s="119">
        <v>2868</v>
      </c>
      <c r="S38" s="119">
        <v>0</v>
      </c>
      <c r="T38" s="119">
        <v>0</v>
      </c>
      <c r="U38" s="119">
        <v>0</v>
      </c>
      <c r="V38" s="119">
        <v>0</v>
      </c>
      <c r="W38" s="119">
        <v>0</v>
      </c>
      <c r="X38" s="119">
        <v>0</v>
      </c>
      <c r="Y38" s="119">
        <v>0</v>
      </c>
      <c r="Z38" s="119">
        <v>0</v>
      </c>
      <c r="AA38" s="119">
        <v>0</v>
      </c>
      <c r="AB38" s="119">
        <v>0</v>
      </c>
      <c r="AC38" s="119">
        <v>0</v>
      </c>
      <c r="AD38" s="119">
        <v>0</v>
      </c>
      <c r="AE38" s="119">
        <v>0</v>
      </c>
      <c r="AF38" s="119">
        <v>150</v>
      </c>
      <c r="AG38" s="119">
        <v>0</v>
      </c>
      <c r="AH38" s="119">
        <v>0</v>
      </c>
      <c r="AI38" s="119">
        <v>0</v>
      </c>
      <c r="AJ38" s="119">
        <v>0</v>
      </c>
      <c r="AK38" s="119">
        <v>0</v>
      </c>
      <c r="AL38" s="119">
        <v>26</v>
      </c>
      <c r="AM38" s="119">
        <v>3064</v>
      </c>
      <c r="AN38" s="119">
        <v>-28</v>
      </c>
      <c r="AO38" s="119">
        <v>55</v>
      </c>
      <c r="AP38" s="120">
        <v>3091</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11</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11</v>
      </c>
      <c r="AN40" s="119">
        <v>0</v>
      </c>
      <c r="AO40" s="119">
        <v>0</v>
      </c>
      <c r="AP40" s="120">
        <v>11</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23</v>
      </c>
      <c r="AG41" s="119">
        <v>0</v>
      </c>
      <c r="AH41" s="119">
        <v>0</v>
      </c>
      <c r="AI41" s="119">
        <v>0</v>
      </c>
      <c r="AJ41" s="119">
        <v>0</v>
      </c>
      <c r="AK41" s="119">
        <v>0</v>
      </c>
      <c r="AL41" s="119">
        <v>0</v>
      </c>
      <c r="AM41" s="119">
        <v>23</v>
      </c>
      <c r="AN41" s="119">
        <v>0</v>
      </c>
      <c r="AO41" s="119">
        <v>0</v>
      </c>
      <c r="AP41" s="120">
        <v>23</v>
      </c>
    </row>
    <row r="42" spans="1:42" ht="18" x14ac:dyDescent="0.25">
      <c r="A42" s="109" t="s">
        <v>99</v>
      </c>
      <c r="B42" s="116" t="s">
        <v>100</v>
      </c>
      <c r="C42" s="119">
        <v>0</v>
      </c>
      <c r="D42" s="119">
        <v>0</v>
      </c>
      <c r="E42" s="119">
        <v>0</v>
      </c>
      <c r="F42" s="119">
        <v>0</v>
      </c>
      <c r="G42" s="119">
        <v>0</v>
      </c>
      <c r="H42" s="119">
        <v>0</v>
      </c>
      <c r="I42" s="119">
        <v>0</v>
      </c>
      <c r="J42" s="119">
        <v>0</v>
      </c>
      <c r="K42" s="119">
        <v>0</v>
      </c>
      <c r="L42" s="119">
        <v>57</v>
      </c>
      <c r="M42" s="119">
        <v>0</v>
      </c>
      <c r="N42" s="119">
        <v>0</v>
      </c>
      <c r="O42" s="119">
        <v>0</v>
      </c>
      <c r="P42" s="119">
        <v>0</v>
      </c>
      <c r="Q42" s="119">
        <v>0</v>
      </c>
      <c r="R42" s="119">
        <v>1544</v>
      </c>
      <c r="S42" s="119">
        <v>1433</v>
      </c>
      <c r="T42" s="119">
        <v>28</v>
      </c>
      <c r="U42" s="119">
        <v>0</v>
      </c>
      <c r="V42" s="119">
        <v>0</v>
      </c>
      <c r="W42" s="119">
        <v>0</v>
      </c>
      <c r="X42" s="119">
        <v>0</v>
      </c>
      <c r="Y42" s="119">
        <v>0</v>
      </c>
      <c r="Z42" s="119">
        <v>0</v>
      </c>
      <c r="AA42" s="119">
        <v>0</v>
      </c>
      <c r="AB42" s="119">
        <v>0</v>
      </c>
      <c r="AC42" s="119">
        <v>0</v>
      </c>
      <c r="AD42" s="119">
        <v>0</v>
      </c>
      <c r="AE42" s="119">
        <v>0</v>
      </c>
      <c r="AF42" s="119">
        <v>10</v>
      </c>
      <c r="AG42" s="119">
        <v>0</v>
      </c>
      <c r="AH42" s="119">
        <v>321</v>
      </c>
      <c r="AI42" s="119">
        <v>0</v>
      </c>
      <c r="AJ42" s="119">
        <v>0</v>
      </c>
      <c r="AK42" s="119">
        <v>0</v>
      </c>
      <c r="AL42" s="119">
        <v>465</v>
      </c>
      <c r="AM42" s="119">
        <v>3858</v>
      </c>
      <c r="AN42" s="119">
        <v>-37</v>
      </c>
      <c r="AO42" s="119">
        <v>36</v>
      </c>
      <c r="AP42" s="120">
        <v>3857</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606</v>
      </c>
      <c r="V43" s="119">
        <v>0</v>
      </c>
      <c r="W43" s="119">
        <v>0</v>
      </c>
      <c r="X43" s="119">
        <v>0</v>
      </c>
      <c r="Y43" s="119">
        <v>0</v>
      </c>
      <c r="Z43" s="119">
        <v>0</v>
      </c>
      <c r="AA43" s="119">
        <v>0</v>
      </c>
      <c r="AB43" s="119">
        <v>566</v>
      </c>
      <c r="AC43" s="119">
        <v>0</v>
      </c>
      <c r="AD43" s="119">
        <v>12351</v>
      </c>
      <c r="AE43" s="119">
        <v>0</v>
      </c>
      <c r="AF43" s="119">
        <v>0</v>
      </c>
      <c r="AG43" s="119">
        <v>0</v>
      </c>
      <c r="AH43" s="119">
        <v>0</v>
      </c>
      <c r="AI43" s="119">
        <v>0</v>
      </c>
      <c r="AJ43" s="119">
        <v>0</v>
      </c>
      <c r="AK43" s="119">
        <v>0</v>
      </c>
      <c r="AL43" s="119">
        <v>222</v>
      </c>
      <c r="AM43" s="119">
        <v>13745</v>
      </c>
      <c r="AN43" s="119">
        <v>-28</v>
      </c>
      <c r="AO43" s="119">
        <v>77</v>
      </c>
      <c r="AP43" s="120">
        <v>13794</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5279</v>
      </c>
      <c r="R44" s="119">
        <v>0</v>
      </c>
      <c r="S44" s="119">
        <v>1129</v>
      </c>
      <c r="T44" s="119">
        <v>0</v>
      </c>
      <c r="U44" s="119">
        <v>0</v>
      </c>
      <c r="V44" s="119">
        <v>0</v>
      </c>
      <c r="W44" s="119">
        <v>0</v>
      </c>
      <c r="X44" s="119">
        <v>0</v>
      </c>
      <c r="Y44" s="119">
        <v>0</v>
      </c>
      <c r="Z44" s="119">
        <v>0</v>
      </c>
      <c r="AA44" s="119">
        <v>0</v>
      </c>
      <c r="AB44" s="119">
        <v>0</v>
      </c>
      <c r="AC44" s="119">
        <v>0</v>
      </c>
      <c r="AD44" s="119">
        <v>1077</v>
      </c>
      <c r="AE44" s="119">
        <v>0</v>
      </c>
      <c r="AF44" s="119">
        <v>1368</v>
      </c>
      <c r="AG44" s="119">
        <v>0</v>
      </c>
      <c r="AH44" s="119">
        <v>0</v>
      </c>
      <c r="AI44" s="119">
        <v>0</v>
      </c>
      <c r="AJ44" s="119">
        <v>0</v>
      </c>
      <c r="AK44" s="119">
        <v>0</v>
      </c>
      <c r="AL44" s="119">
        <v>840</v>
      </c>
      <c r="AM44" s="119">
        <v>9693</v>
      </c>
      <c r="AN44" s="119">
        <v>-23</v>
      </c>
      <c r="AO44" s="119">
        <v>36</v>
      </c>
      <c r="AP44" s="120">
        <v>9706</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27255</v>
      </c>
      <c r="Y45" s="119">
        <v>2735</v>
      </c>
      <c r="Z45" s="119">
        <v>0</v>
      </c>
      <c r="AA45" s="119">
        <v>0</v>
      </c>
      <c r="AB45" s="119">
        <v>0</v>
      </c>
      <c r="AC45" s="119">
        <v>0</v>
      </c>
      <c r="AD45" s="119">
        <v>0</v>
      </c>
      <c r="AE45" s="119">
        <v>1203</v>
      </c>
      <c r="AF45" s="119">
        <v>0</v>
      </c>
      <c r="AG45" s="119">
        <v>0</v>
      </c>
      <c r="AH45" s="119">
        <v>0</v>
      </c>
      <c r="AI45" s="119">
        <v>0</v>
      </c>
      <c r="AJ45" s="119">
        <v>0</v>
      </c>
      <c r="AK45" s="119">
        <v>0</v>
      </c>
      <c r="AL45" s="119">
        <v>0</v>
      </c>
      <c r="AM45" s="119">
        <v>31193</v>
      </c>
      <c r="AN45" s="119">
        <v>-96</v>
      </c>
      <c r="AO45" s="119">
        <v>0</v>
      </c>
      <c r="AP45" s="120">
        <v>31097</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1397</v>
      </c>
      <c r="AF46" s="119">
        <v>0</v>
      </c>
      <c r="AG46" s="119">
        <v>0</v>
      </c>
      <c r="AH46" s="119">
        <v>0</v>
      </c>
      <c r="AI46" s="119">
        <v>0</v>
      </c>
      <c r="AJ46" s="119">
        <v>0</v>
      </c>
      <c r="AK46" s="119">
        <v>0</v>
      </c>
      <c r="AL46" s="119">
        <v>0</v>
      </c>
      <c r="AM46" s="119">
        <v>1397</v>
      </c>
      <c r="AN46" s="119">
        <v>0</v>
      </c>
      <c r="AO46" s="119">
        <v>0</v>
      </c>
      <c r="AP46" s="120">
        <v>1397</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170</v>
      </c>
      <c r="AF47" s="119">
        <v>0</v>
      </c>
      <c r="AG47" s="119">
        <v>0</v>
      </c>
      <c r="AH47" s="119">
        <v>0</v>
      </c>
      <c r="AI47" s="119">
        <v>0</v>
      </c>
      <c r="AJ47" s="119">
        <v>0</v>
      </c>
      <c r="AK47" s="119">
        <v>0</v>
      </c>
      <c r="AL47" s="119">
        <v>0</v>
      </c>
      <c r="AM47" s="119">
        <v>170</v>
      </c>
      <c r="AN47" s="119">
        <v>0</v>
      </c>
      <c r="AO47" s="119">
        <v>0</v>
      </c>
      <c r="AP47" s="120">
        <v>170</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125</v>
      </c>
      <c r="V48" s="119">
        <v>0</v>
      </c>
      <c r="W48" s="119">
        <v>0</v>
      </c>
      <c r="X48" s="119">
        <v>1074</v>
      </c>
      <c r="Y48" s="119">
        <v>0</v>
      </c>
      <c r="Z48" s="119">
        <v>0</v>
      </c>
      <c r="AA48" s="119">
        <v>0</v>
      </c>
      <c r="AB48" s="119">
        <v>0</v>
      </c>
      <c r="AC48" s="119">
        <v>0</v>
      </c>
      <c r="AD48" s="119">
        <v>0</v>
      </c>
      <c r="AE48" s="119">
        <v>657</v>
      </c>
      <c r="AF48" s="119">
        <v>0</v>
      </c>
      <c r="AG48" s="119">
        <v>0</v>
      </c>
      <c r="AH48" s="119">
        <v>0</v>
      </c>
      <c r="AI48" s="119">
        <v>0</v>
      </c>
      <c r="AJ48" s="119">
        <v>0</v>
      </c>
      <c r="AK48" s="119">
        <v>0</v>
      </c>
      <c r="AL48" s="119">
        <v>0</v>
      </c>
      <c r="AM48" s="119">
        <v>1856</v>
      </c>
      <c r="AN48" s="119">
        <v>-3</v>
      </c>
      <c r="AO48" s="119">
        <v>36</v>
      </c>
      <c r="AP48" s="120">
        <v>1889</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6302</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46</v>
      </c>
      <c r="AG49" s="119">
        <v>0</v>
      </c>
      <c r="AH49" s="119">
        <v>0</v>
      </c>
      <c r="AI49" s="119">
        <v>0</v>
      </c>
      <c r="AJ49" s="119">
        <v>0</v>
      </c>
      <c r="AK49" s="119">
        <v>0</v>
      </c>
      <c r="AL49" s="119">
        <v>104</v>
      </c>
      <c r="AM49" s="119">
        <v>6452</v>
      </c>
      <c r="AN49" s="119">
        <v>-45</v>
      </c>
      <c r="AO49" s="119">
        <v>55</v>
      </c>
      <c r="AP49" s="120">
        <v>6462</v>
      </c>
    </row>
    <row r="50" spans="1:42" ht="18" x14ac:dyDescent="0.25">
      <c r="A50" s="109" t="s">
        <v>117</v>
      </c>
      <c r="B50" s="116" t="s">
        <v>118</v>
      </c>
      <c r="C50" s="119">
        <v>0</v>
      </c>
      <c r="D50" s="119">
        <v>0</v>
      </c>
      <c r="E50" s="119">
        <v>0</v>
      </c>
      <c r="F50" s="119">
        <v>0</v>
      </c>
      <c r="G50" s="119">
        <v>0</v>
      </c>
      <c r="H50" s="119">
        <v>187</v>
      </c>
      <c r="I50" s="119">
        <v>0</v>
      </c>
      <c r="J50" s="119">
        <v>0</v>
      </c>
      <c r="K50" s="119">
        <v>0</v>
      </c>
      <c r="L50" s="119">
        <v>0</v>
      </c>
      <c r="M50" s="119">
        <v>0</v>
      </c>
      <c r="N50" s="119">
        <v>0</v>
      </c>
      <c r="O50" s="119">
        <v>1176</v>
      </c>
      <c r="P50" s="119">
        <v>0</v>
      </c>
      <c r="Q50" s="119">
        <v>0</v>
      </c>
      <c r="R50" s="119">
        <v>0</v>
      </c>
      <c r="S50" s="119">
        <v>0</v>
      </c>
      <c r="T50" s="119">
        <v>28</v>
      </c>
      <c r="U50" s="119">
        <v>1302</v>
      </c>
      <c r="V50" s="119">
        <v>0</v>
      </c>
      <c r="W50" s="119">
        <v>0</v>
      </c>
      <c r="X50" s="119">
        <v>0</v>
      </c>
      <c r="Y50" s="119">
        <v>0</v>
      </c>
      <c r="Z50" s="119">
        <v>0</v>
      </c>
      <c r="AA50" s="119">
        <v>0</v>
      </c>
      <c r="AB50" s="119">
        <v>0</v>
      </c>
      <c r="AC50" s="119">
        <v>0</v>
      </c>
      <c r="AD50" s="119">
        <v>0</v>
      </c>
      <c r="AE50" s="119">
        <v>204</v>
      </c>
      <c r="AF50" s="119">
        <v>5407</v>
      </c>
      <c r="AG50" s="119">
        <v>0</v>
      </c>
      <c r="AH50" s="119">
        <v>273</v>
      </c>
      <c r="AI50" s="119">
        <v>0</v>
      </c>
      <c r="AJ50" s="119">
        <v>0</v>
      </c>
      <c r="AK50" s="119">
        <v>0</v>
      </c>
      <c r="AL50" s="119">
        <v>3264</v>
      </c>
      <c r="AM50" s="119">
        <v>11841</v>
      </c>
      <c r="AN50" s="119">
        <v>-235</v>
      </c>
      <c r="AO50" s="119">
        <v>99</v>
      </c>
      <c r="AP50" s="120">
        <v>11705</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7274</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7274</v>
      </c>
      <c r="AN54" s="119">
        <v>-33</v>
      </c>
      <c r="AO54" s="119">
        <v>4</v>
      </c>
      <c r="AP54" s="120">
        <v>7245</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5547</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5547</v>
      </c>
      <c r="AN55" s="119">
        <v>-18</v>
      </c>
      <c r="AO55" s="119">
        <v>6</v>
      </c>
      <c r="AP55" s="120">
        <v>5535</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2584</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2584</v>
      </c>
      <c r="AN56" s="119">
        <v>0</v>
      </c>
      <c r="AO56" s="119">
        <v>2</v>
      </c>
      <c r="AP56" s="120">
        <v>2586</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2465</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2465</v>
      </c>
      <c r="AN57" s="119">
        <v>0</v>
      </c>
      <c r="AO57" s="119">
        <v>0</v>
      </c>
      <c r="AP57" s="120">
        <v>2465</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22</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22</v>
      </c>
      <c r="AN58" s="119">
        <v>-13</v>
      </c>
      <c r="AO58" s="119">
        <v>72</v>
      </c>
      <c r="AP58" s="120">
        <v>81</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767</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767</v>
      </c>
      <c r="AN60" s="119">
        <v>-33</v>
      </c>
      <c r="AO60" s="119">
        <v>36</v>
      </c>
      <c r="AP60" s="120">
        <v>770</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9842</v>
      </c>
      <c r="Z61" s="119">
        <v>0</v>
      </c>
      <c r="AA61" s="119">
        <v>0</v>
      </c>
      <c r="AB61" s="119">
        <v>0</v>
      </c>
      <c r="AC61" s="119">
        <v>0</v>
      </c>
      <c r="AD61" s="119">
        <v>0</v>
      </c>
      <c r="AE61" s="119">
        <v>0</v>
      </c>
      <c r="AF61" s="119">
        <v>0</v>
      </c>
      <c r="AG61" s="119">
        <v>0</v>
      </c>
      <c r="AH61" s="119">
        <v>0</v>
      </c>
      <c r="AI61" s="119">
        <v>0</v>
      </c>
      <c r="AJ61" s="119">
        <v>0</v>
      </c>
      <c r="AK61" s="119">
        <v>0</v>
      </c>
      <c r="AL61" s="119">
        <v>0</v>
      </c>
      <c r="AM61" s="119">
        <v>9842</v>
      </c>
      <c r="AN61" s="119">
        <v>-78</v>
      </c>
      <c r="AO61" s="119">
        <v>74</v>
      </c>
      <c r="AP61" s="120">
        <v>9838</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2712</v>
      </c>
      <c r="AA64" s="119">
        <v>0</v>
      </c>
      <c r="AB64" s="119">
        <v>0</v>
      </c>
      <c r="AC64" s="119">
        <v>0</v>
      </c>
      <c r="AD64" s="119">
        <v>0</v>
      </c>
      <c r="AE64" s="119">
        <v>0</v>
      </c>
      <c r="AF64" s="119">
        <v>0</v>
      </c>
      <c r="AG64" s="119">
        <v>0</v>
      </c>
      <c r="AH64" s="119">
        <v>0</v>
      </c>
      <c r="AI64" s="119">
        <v>0</v>
      </c>
      <c r="AJ64" s="119">
        <v>0</v>
      </c>
      <c r="AK64" s="119">
        <v>0</v>
      </c>
      <c r="AL64" s="119">
        <v>0</v>
      </c>
      <c r="AM64" s="119">
        <v>2712</v>
      </c>
      <c r="AN64" s="119">
        <v>-104</v>
      </c>
      <c r="AO64" s="119">
        <v>225</v>
      </c>
      <c r="AP64" s="120">
        <v>2833</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7185</v>
      </c>
      <c r="AA65" s="119">
        <v>0</v>
      </c>
      <c r="AB65" s="119">
        <v>0</v>
      </c>
      <c r="AC65" s="119">
        <v>0</v>
      </c>
      <c r="AD65" s="119">
        <v>0</v>
      </c>
      <c r="AE65" s="119">
        <v>0</v>
      </c>
      <c r="AF65" s="119">
        <v>0</v>
      </c>
      <c r="AG65" s="119">
        <v>0</v>
      </c>
      <c r="AH65" s="119">
        <v>0</v>
      </c>
      <c r="AI65" s="119">
        <v>0</v>
      </c>
      <c r="AJ65" s="119">
        <v>0</v>
      </c>
      <c r="AK65" s="119">
        <v>0</v>
      </c>
      <c r="AL65" s="119">
        <v>0</v>
      </c>
      <c r="AM65" s="119">
        <v>7185</v>
      </c>
      <c r="AN65" s="119">
        <v>-364</v>
      </c>
      <c r="AO65" s="119">
        <v>626</v>
      </c>
      <c r="AP65" s="120">
        <v>7447</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1571</v>
      </c>
      <c r="AA66" s="119">
        <v>0</v>
      </c>
      <c r="AB66" s="119">
        <v>0</v>
      </c>
      <c r="AC66" s="119">
        <v>0</v>
      </c>
      <c r="AD66" s="119">
        <v>0</v>
      </c>
      <c r="AE66" s="119">
        <v>0</v>
      </c>
      <c r="AF66" s="119">
        <v>0</v>
      </c>
      <c r="AG66" s="119">
        <v>0</v>
      </c>
      <c r="AH66" s="119">
        <v>0</v>
      </c>
      <c r="AI66" s="119">
        <v>0</v>
      </c>
      <c r="AJ66" s="119">
        <v>0</v>
      </c>
      <c r="AK66" s="119">
        <v>0</v>
      </c>
      <c r="AL66" s="119">
        <v>0</v>
      </c>
      <c r="AM66" s="119">
        <v>1571</v>
      </c>
      <c r="AN66" s="119">
        <v>-80</v>
      </c>
      <c r="AO66" s="119">
        <v>130</v>
      </c>
      <c r="AP66" s="120">
        <v>1621</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5795</v>
      </c>
      <c r="AA67" s="119">
        <v>0</v>
      </c>
      <c r="AB67" s="119">
        <v>0</v>
      </c>
      <c r="AC67" s="119">
        <v>0</v>
      </c>
      <c r="AD67" s="119">
        <v>0</v>
      </c>
      <c r="AE67" s="119">
        <v>0</v>
      </c>
      <c r="AF67" s="119">
        <v>0</v>
      </c>
      <c r="AG67" s="119">
        <v>0</v>
      </c>
      <c r="AH67" s="119">
        <v>0</v>
      </c>
      <c r="AI67" s="119">
        <v>0</v>
      </c>
      <c r="AJ67" s="119">
        <v>0</v>
      </c>
      <c r="AK67" s="119">
        <v>0</v>
      </c>
      <c r="AL67" s="119">
        <v>0</v>
      </c>
      <c r="AM67" s="119">
        <v>5795</v>
      </c>
      <c r="AN67" s="119">
        <v>-144</v>
      </c>
      <c r="AO67" s="119">
        <v>639</v>
      </c>
      <c r="AP67" s="120">
        <v>6290</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558</v>
      </c>
      <c r="Z68" s="119">
        <v>165</v>
      </c>
      <c r="AA68" s="119">
        <v>0</v>
      </c>
      <c r="AB68" s="119">
        <v>0</v>
      </c>
      <c r="AC68" s="119">
        <v>0</v>
      </c>
      <c r="AD68" s="119">
        <v>0</v>
      </c>
      <c r="AE68" s="119">
        <v>37</v>
      </c>
      <c r="AF68" s="119">
        <v>0</v>
      </c>
      <c r="AG68" s="119">
        <v>0</v>
      </c>
      <c r="AH68" s="119">
        <v>0</v>
      </c>
      <c r="AI68" s="119">
        <v>0</v>
      </c>
      <c r="AJ68" s="119">
        <v>0</v>
      </c>
      <c r="AK68" s="119">
        <v>0</v>
      </c>
      <c r="AL68" s="119">
        <v>0</v>
      </c>
      <c r="AM68" s="119">
        <v>760</v>
      </c>
      <c r="AN68" s="119">
        <v>-5</v>
      </c>
      <c r="AO68" s="119">
        <v>24</v>
      </c>
      <c r="AP68" s="120">
        <v>779</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749</v>
      </c>
      <c r="AB69" s="119">
        <v>0</v>
      </c>
      <c r="AC69" s="119">
        <v>0</v>
      </c>
      <c r="AD69" s="119">
        <v>0</v>
      </c>
      <c r="AE69" s="119">
        <v>0</v>
      </c>
      <c r="AF69" s="119">
        <v>0</v>
      </c>
      <c r="AG69" s="119">
        <v>0</v>
      </c>
      <c r="AH69" s="119">
        <v>0</v>
      </c>
      <c r="AI69" s="119">
        <v>0</v>
      </c>
      <c r="AJ69" s="119">
        <v>0</v>
      </c>
      <c r="AK69" s="119">
        <v>6393</v>
      </c>
      <c r="AL69" s="119">
        <v>0</v>
      </c>
      <c r="AM69" s="119">
        <v>7142</v>
      </c>
      <c r="AN69" s="119">
        <v>-3959</v>
      </c>
      <c r="AO69" s="119">
        <v>4385</v>
      </c>
      <c r="AP69" s="120">
        <v>7568</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54232</v>
      </c>
      <c r="AL70" s="119">
        <v>0</v>
      </c>
      <c r="AM70" s="119">
        <v>54232</v>
      </c>
      <c r="AN70" s="119">
        <v>-2619</v>
      </c>
      <c r="AO70" s="119">
        <v>2872</v>
      </c>
      <c r="AP70" s="120">
        <v>54485</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2330</v>
      </c>
      <c r="AG71" s="119">
        <v>0</v>
      </c>
      <c r="AH71" s="119">
        <v>7158</v>
      </c>
      <c r="AI71" s="119">
        <v>0</v>
      </c>
      <c r="AJ71" s="119">
        <v>0</v>
      </c>
      <c r="AK71" s="119">
        <v>0</v>
      </c>
      <c r="AL71" s="119">
        <v>0</v>
      </c>
      <c r="AM71" s="119">
        <v>9488</v>
      </c>
      <c r="AN71" s="119">
        <v>-165</v>
      </c>
      <c r="AO71" s="119">
        <v>99</v>
      </c>
      <c r="AP71" s="120">
        <v>9422</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4199</v>
      </c>
      <c r="AE72" s="119">
        <v>0</v>
      </c>
      <c r="AF72" s="119">
        <v>0</v>
      </c>
      <c r="AG72" s="119">
        <v>2543</v>
      </c>
      <c r="AH72" s="119">
        <v>0</v>
      </c>
      <c r="AI72" s="119">
        <v>0</v>
      </c>
      <c r="AJ72" s="119">
        <v>0</v>
      </c>
      <c r="AK72" s="119">
        <v>0</v>
      </c>
      <c r="AL72" s="119">
        <v>0</v>
      </c>
      <c r="AM72" s="119">
        <v>6742</v>
      </c>
      <c r="AN72" s="119">
        <v>-115</v>
      </c>
      <c r="AO72" s="119">
        <v>332</v>
      </c>
      <c r="AP72" s="120">
        <v>6959</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12035</v>
      </c>
      <c r="AD73" s="119">
        <v>0</v>
      </c>
      <c r="AE73" s="119">
        <v>0</v>
      </c>
      <c r="AF73" s="119">
        <v>0</v>
      </c>
      <c r="AG73" s="119">
        <v>0</v>
      </c>
      <c r="AH73" s="119">
        <v>0</v>
      </c>
      <c r="AI73" s="119">
        <v>0</v>
      </c>
      <c r="AJ73" s="119">
        <v>0</v>
      </c>
      <c r="AK73" s="119">
        <v>0</v>
      </c>
      <c r="AL73" s="119">
        <v>0</v>
      </c>
      <c r="AM73" s="119">
        <v>12035</v>
      </c>
      <c r="AN73" s="119">
        <v>-192</v>
      </c>
      <c r="AO73" s="119">
        <v>116</v>
      </c>
      <c r="AP73" s="120">
        <v>11959</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17</v>
      </c>
      <c r="AM74" s="119">
        <v>17</v>
      </c>
      <c r="AN74" s="119">
        <v>-5</v>
      </c>
      <c r="AO74" s="119">
        <v>33</v>
      </c>
      <c r="AP74" s="120">
        <v>45</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22568</v>
      </c>
      <c r="AM76" s="119">
        <v>22568</v>
      </c>
      <c r="AN76" s="119">
        <v>-72</v>
      </c>
      <c r="AO76" s="119">
        <v>36</v>
      </c>
      <c r="AP76" s="120">
        <v>22532</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21458</v>
      </c>
      <c r="AM77" s="119">
        <v>21458</v>
      </c>
      <c r="AN77" s="119">
        <v>-50</v>
      </c>
      <c r="AO77" s="119">
        <v>56</v>
      </c>
      <c r="AP77" s="120">
        <v>21464</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2248</v>
      </c>
      <c r="AM78" s="119">
        <v>2248</v>
      </c>
      <c r="AN78" s="119">
        <v>-177</v>
      </c>
      <c r="AO78" s="119">
        <v>52</v>
      </c>
      <c r="AP78" s="120">
        <v>2123</v>
      </c>
    </row>
    <row r="79" spans="1:42" ht="18" x14ac:dyDescent="0.25">
      <c r="A79" s="109" t="s">
        <v>177</v>
      </c>
      <c r="B79" s="116" t="s">
        <v>646</v>
      </c>
      <c r="C79" s="119">
        <v>0</v>
      </c>
      <c r="D79" s="119">
        <v>0</v>
      </c>
      <c r="E79" s="119">
        <v>0</v>
      </c>
      <c r="F79" s="119">
        <v>0</v>
      </c>
      <c r="G79" s="119">
        <v>0</v>
      </c>
      <c r="H79" s="119">
        <v>0</v>
      </c>
      <c r="I79" s="119">
        <v>0</v>
      </c>
      <c r="J79" s="119">
        <v>25484</v>
      </c>
      <c r="K79" s="119">
        <v>2397</v>
      </c>
      <c r="L79" s="119">
        <v>0</v>
      </c>
      <c r="M79" s="119">
        <v>0</v>
      </c>
      <c r="N79" s="119">
        <v>0</v>
      </c>
      <c r="O79" s="119">
        <v>0</v>
      </c>
      <c r="P79" s="119">
        <v>0</v>
      </c>
      <c r="Q79" s="119">
        <v>0</v>
      </c>
      <c r="R79" s="119">
        <v>0</v>
      </c>
      <c r="S79" s="119">
        <v>0</v>
      </c>
      <c r="T79" s="119">
        <v>0</v>
      </c>
      <c r="U79" s="119">
        <v>0</v>
      </c>
      <c r="V79" s="119">
        <v>0</v>
      </c>
      <c r="W79" s="119">
        <v>0</v>
      </c>
      <c r="X79" s="119">
        <v>0</v>
      </c>
      <c r="Y79" s="119">
        <v>36</v>
      </c>
      <c r="Z79" s="119">
        <v>0</v>
      </c>
      <c r="AA79" s="119">
        <v>0</v>
      </c>
      <c r="AB79" s="119">
        <v>0</v>
      </c>
      <c r="AC79" s="119">
        <v>0</v>
      </c>
      <c r="AD79" s="119">
        <v>0</v>
      </c>
      <c r="AE79" s="119">
        <v>0</v>
      </c>
      <c r="AF79" s="119">
        <v>0</v>
      </c>
      <c r="AG79" s="119">
        <v>0</v>
      </c>
      <c r="AH79" s="119">
        <v>0</v>
      </c>
      <c r="AI79" s="119">
        <v>0</v>
      </c>
      <c r="AJ79" s="119">
        <v>0</v>
      </c>
      <c r="AK79" s="119">
        <v>279</v>
      </c>
      <c r="AL79" s="119">
        <v>0</v>
      </c>
      <c r="AM79" s="119">
        <v>28196</v>
      </c>
      <c r="AN79" s="119">
        <v>-279</v>
      </c>
      <c r="AO79" s="119">
        <v>505</v>
      </c>
      <c r="AP79" s="120">
        <v>28422</v>
      </c>
    </row>
    <row r="80" spans="1:42" ht="18" x14ac:dyDescent="0.25">
      <c r="A80" s="109" t="s">
        <v>179</v>
      </c>
      <c r="B80" s="116" t="s">
        <v>180</v>
      </c>
      <c r="C80" s="119">
        <v>0</v>
      </c>
      <c r="D80" s="119">
        <v>0</v>
      </c>
      <c r="E80" s="119">
        <v>0</v>
      </c>
      <c r="F80" s="119">
        <v>0</v>
      </c>
      <c r="G80" s="119">
        <v>0</v>
      </c>
      <c r="H80" s="119">
        <v>0</v>
      </c>
      <c r="I80" s="119">
        <v>0</v>
      </c>
      <c r="J80" s="119">
        <v>0</v>
      </c>
      <c r="K80" s="119">
        <v>124127</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124127</v>
      </c>
      <c r="AN80" s="119">
        <v>-191</v>
      </c>
      <c r="AO80" s="119">
        <v>1285</v>
      </c>
      <c r="AP80" s="120">
        <v>125221</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44</v>
      </c>
      <c r="AM81" s="119">
        <v>44</v>
      </c>
      <c r="AN81" s="119">
        <v>0</v>
      </c>
      <c r="AO81" s="119">
        <v>4</v>
      </c>
      <c r="AP81" s="120">
        <v>48</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369</v>
      </c>
      <c r="AM82" s="119">
        <v>369</v>
      </c>
      <c r="AN82" s="119">
        <v>-12</v>
      </c>
      <c r="AO82" s="119">
        <v>0</v>
      </c>
      <c r="AP82" s="120">
        <v>357</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-1</v>
      </c>
      <c r="AO83" s="119">
        <v>0</v>
      </c>
      <c r="AP83" s="120">
        <v>44</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294</v>
      </c>
      <c r="Z85" s="119">
        <v>0</v>
      </c>
      <c r="AA85" s="119">
        <v>0</v>
      </c>
      <c r="AB85" s="119">
        <v>0</v>
      </c>
      <c r="AC85" s="119">
        <v>0</v>
      </c>
      <c r="AD85" s="119">
        <v>0</v>
      </c>
      <c r="AE85" s="119">
        <v>0</v>
      </c>
      <c r="AF85" s="119">
        <v>0</v>
      </c>
      <c r="AG85" s="119">
        <v>0</v>
      </c>
      <c r="AH85" s="119">
        <v>0</v>
      </c>
      <c r="AI85" s="119">
        <v>0</v>
      </c>
      <c r="AJ85" s="119">
        <v>0</v>
      </c>
      <c r="AK85" s="119">
        <v>0</v>
      </c>
      <c r="AL85" s="119">
        <v>64</v>
      </c>
      <c r="AM85" s="119">
        <v>358</v>
      </c>
      <c r="AN85" s="119">
        <v>-9</v>
      </c>
      <c r="AO85" s="119">
        <v>74</v>
      </c>
      <c r="AP85" s="120">
        <v>423</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135</v>
      </c>
      <c r="AM87" s="119">
        <v>135</v>
      </c>
      <c r="AN87" s="119">
        <v>0</v>
      </c>
      <c r="AO87" s="119">
        <v>0</v>
      </c>
      <c r="AP87" s="120">
        <v>135</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858</v>
      </c>
      <c r="AH88" s="119">
        <v>0</v>
      </c>
      <c r="AI88" s="119">
        <v>0</v>
      </c>
      <c r="AJ88" s="119">
        <v>0</v>
      </c>
      <c r="AK88" s="119">
        <v>0</v>
      </c>
      <c r="AL88" s="119">
        <v>0</v>
      </c>
      <c r="AM88" s="119">
        <v>858</v>
      </c>
      <c r="AN88" s="119">
        <v>0</v>
      </c>
      <c r="AO88" s="119">
        <v>0</v>
      </c>
      <c r="AP88" s="120">
        <v>858</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1265</v>
      </c>
      <c r="AG89" s="119">
        <v>0</v>
      </c>
      <c r="AH89" s="119">
        <v>0</v>
      </c>
      <c r="AI89" s="119">
        <v>0</v>
      </c>
      <c r="AJ89" s="119">
        <v>0</v>
      </c>
      <c r="AK89" s="119">
        <v>0</v>
      </c>
      <c r="AL89" s="119">
        <v>0</v>
      </c>
      <c r="AM89" s="119">
        <v>1265</v>
      </c>
      <c r="AN89" s="119">
        <v>0</v>
      </c>
      <c r="AO89" s="119">
        <v>0</v>
      </c>
      <c r="AP89" s="120">
        <v>1265</v>
      </c>
    </row>
    <row r="90" spans="1:42" ht="18" x14ac:dyDescent="0.25">
      <c r="A90" s="109" t="s">
        <v>199</v>
      </c>
      <c r="B90" s="116" t="s">
        <v>200</v>
      </c>
      <c r="C90" s="119">
        <v>0</v>
      </c>
      <c r="D90" s="119">
        <v>0</v>
      </c>
      <c r="E90" s="119">
        <v>0</v>
      </c>
      <c r="F90" s="119">
        <v>0</v>
      </c>
      <c r="G90" s="119">
        <v>0</v>
      </c>
      <c r="H90" s="119">
        <v>63</v>
      </c>
      <c r="I90" s="119">
        <v>0</v>
      </c>
      <c r="J90" s="119">
        <v>0</v>
      </c>
      <c r="K90" s="119">
        <v>0</v>
      </c>
      <c r="L90" s="119">
        <v>0</v>
      </c>
      <c r="M90" s="119">
        <v>0</v>
      </c>
      <c r="N90" s="119">
        <v>0</v>
      </c>
      <c r="O90" s="119">
        <v>0</v>
      </c>
      <c r="P90" s="119">
        <v>0</v>
      </c>
      <c r="Q90" s="119">
        <v>0</v>
      </c>
      <c r="R90" s="119">
        <v>0</v>
      </c>
      <c r="S90" s="119">
        <v>0</v>
      </c>
      <c r="T90" s="119">
        <v>10</v>
      </c>
      <c r="U90" s="119">
        <v>0</v>
      </c>
      <c r="V90" s="119">
        <v>0</v>
      </c>
      <c r="W90" s="119">
        <v>0</v>
      </c>
      <c r="X90" s="119">
        <v>5227</v>
      </c>
      <c r="Y90" s="119">
        <v>1473</v>
      </c>
      <c r="Z90" s="119">
        <v>0</v>
      </c>
      <c r="AA90" s="119">
        <v>0</v>
      </c>
      <c r="AB90" s="119">
        <v>0</v>
      </c>
      <c r="AC90" s="119">
        <v>0</v>
      </c>
      <c r="AD90" s="119">
        <v>0</v>
      </c>
      <c r="AE90" s="119">
        <v>0</v>
      </c>
      <c r="AF90" s="119">
        <v>0</v>
      </c>
      <c r="AG90" s="119">
        <v>1488</v>
      </c>
      <c r="AH90" s="119">
        <v>0</v>
      </c>
      <c r="AI90" s="119">
        <v>0</v>
      </c>
      <c r="AJ90" s="119">
        <v>0</v>
      </c>
      <c r="AK90" s="119">
        <v>0</v>
      </c>
      <c r="AL90" s="119">
        <v>0</v>
      </c>
      <c r="AM90" s="119">
        <v>8261</v>
      </c>
      <c r="AN90" s="119">
        <v>-242</v>
      </c>
      <c r="AO90" s="119">
        <v>144</v>
      </c>
      <c r="AP90" s="120">
        <v>8163</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46</v>
      </c>
      <c r="AM91" s="119">
        <v>46</v>
      </c>
      <c r="AN91" s="119">
        <v>-4</v>
      </c>
      <c r="AO91" s="119">
        <v>1</v>
      </c>
      <c r="AP91" s="120">
        <v>43</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5361</v>
      </c>
      <c r="AA92" s="119">
        <v>0</v>
      </c>
      <c r="AB92" s="119">
        <v>0</v>
      </c>
      <c r="AC92" s="119">
        <v>0</v>
      </c>
      <c r="AD92" s="119">
        <v>0</v>
      </c>
      <c r="AE92" s="119">
        <v>0</v>
      </c>
      <c r="AF92" s="119">
        <v>0</v>
      </c>
      <c r="AG92" s="119">
        <v>0</v>
      </c>
      <c r="AH92" s="119">
        <v>0</v>
      </c>
      <c r="AI92" s="119">
        <v>0</v>
      </c>
      <c r="AJ92" s="119">
        <v>0</v>
      </c>
      <c r="AK92" s="119">
        <v>3099</v>
      </c>
      <c r="AL92" s="119">
        <v>0</v>
      </c>
      <c r="AM92" s="119">
        <v>8460</v>
      </c>
      <c r="AN92" s="119">
        <v>-74</v>
      </c>
      <c r="AO92" s="119">
        <v>76</v>
      </c>
      <c r="AP92" s="120">
        <v>8462</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49</v>
      </c>
      <c r="AM93" s="119">
        <v>49</v>
      </c>
      <c r="AN93" s="119">
        <v>-3</v>
      </c>
      <c r="AO93" s="119">
        <v>1</v>
      </c>
      <c r="AP93" s="120">
        <v>47</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796</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796</v>
      </c>
      <c r="AN94" s="119">
        <v>-3</v>
      </c>
      <c r="AO94" s="119">
        <v>1</v>
      </c>
      <c r="AP94" s="120">
        <v>794</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33</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450</v>
      </c>
      <c r="AM95" s="119">
        <v>483</v>
      </c>
      <c r="AN95" s="119">
        <v>-8</v>
      </c>
      <c r="AO95" s="119">
        <v>3</v>
      </c>
      <c r="AP95" s="120">
        <v>478</v>
      </c>
    </row>
    <row r="96" spans="1:42" ht="18" x14ac:dyDescent="0.25">
      <c r="A96" s="109" t="s">
        <v>211</v>
      </c>
      <c r="B96" s="116" t="s">
        <v>212</v>
      </c>
      <c r="C96" s="119">
        <v>0</v>
      </c>
      <c r="D96" s="119">
        <v>0</v>
      </c>
      <c r="E96" s="119">
        <v>0</v>
      </c>
      <c r="F96" s="119">
        <v>0</v>
      </c>
      <c r="G96" s="119">
        <v>0</v>
      </c>
      <c r="H96" s="119">
        <v>0</v>
      </c>
      <c r="I96" s="119">
        <v>0</v>
      </c>
      <c r="J96" s="119">
        <v>278</v>
      </c>
      <c r="K96" s="119">
        <v>0</v>
      </c>
      <c r="L96" s="119">
        <v>0</v>
      </c>
      <c r="M96" s="119">
        <v>0</v>
      </c>
      <c r="N96" s="119">
        <v>0</v>
      </c>
      <c r="O96" s="119">
        <v>0</v>
      </c>
      <c r="P96" s="119">
        <v>0</v>
      </c>
      <c r="Q96" s="119">
        <v>0</v>
      </c>
      <c r="R96" s="119">
        <v>0</v>
      </c>
      <c r="S96" s="119">
        <v>0</v>
      </c>
      <c r="T96" s="119">
        <v>0</v>
      </c>
      <c r="U96" s="119">
        <v>445</v>
      </c>
      <c r="V96" s="119">
        <v>0</v>
      </c>
      <c r="W96" s="119">
        <v>0</v>
      </c>
      <c r="X96" s="119">
        <v>0</v>
      </c>
      <c r="Y96" s="119">
        <v>553</v>
      </c>
      <c r="Z96" s="119">
        <v>0</v>
      </c>
      <c r="AA96" s="119">
        <v>0</v>
      </c>
      <c r="AB96" s="119">
        <v>0</v>
      </c>
      <c r="AC96" s="119">
        <v>0</v>
      </c>
      <c r="AD96" s="119">
        <v>0</v>
      </c>
      <c r="AE96" s="119">
        <v>0</v>
      </c>
      <c r="AF96" s="119">
        <v>0</v>
      </c>
      <c r="AG96" s="119">
        <v>0</v>
      </c>
      <c r="AH96" s="119">
        <v>0</v>
      </c>
      <c r="AI96" s="119">
        <v>0</v>
      </c>
      <c r="AJ96" s="119">
        <v>0</v>
      </c>
      <c r="AK96" s="119">
        <v>0</v>
      </c>
      <c r="AL96" s="119">
        <v>431</v>
      </c>
      <c r="AM96" s="119">
        <v>1707</v>
      </c>
      <c r="AN96" s="119">
        <v>-66</v>
      </c>
      <c r="AO96" s="119">
        <v>0</v>
      </c>
      <c r="AP96" s="120">
        <v>1641</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124</v>
      </c>
      <c r="Z97" s="119">
        <v>0</v>
      </c>
      <c r="AA97" s="119">
        <v>0</v>
      </c>
      <c r="AB97" s="119">
        <v>0</v>
      </c>
      <c r="AC97" s="119">
        <v>0</v>
      </c>
      <c r="AD97" s="119">
        <v>0</v>
      </c>
      <c r="AE97" s="119">
        <v>0</v>
      </c>
      <c r="AF97" s="119">
        <v>0</v>
      </c>
      <c r="AG97" s="119">
        <v>0</v>
      </c>
      <c r="AH97" s="119">
        <v>0</v>
      </c>
      <c r="AI97" s="119">
        <v>0</v>
      </c>
      <c r="AJ97" s="119">
        <v>8318</v>
      </c>
      <c r="AK97" s="119">
        <v>0</v>
      </c>
      <c r="AL97" s="119">
        <v>45</v>
      </c>
      <c r="AM97" s="119">
        <v>8487</v>
      </c>
      <c r="AN97" s="119">
        <v>-1296</v>
      </c>
      <c r="AO97" s="119">
        <v>184</v>
      </c>
      <c r="AP97" s="120">
        <v>7375</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2047</v>
      </c>
      <c r="W98" s="119">
        <v>1724</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2500</v>
      </c>
      <c r="AM98" s="119">
        <v>6271</v>
      </c>
      <c r="AN98" s="119">
        <v>-69</v>
      </c>
      <c r="AO98" s="119">
        <v>623</v>
      </c>
      <c r="AP98" s="120">
        <v>6825</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5744</v>
      </c>
      <c r="AM99" s="119">
        <v>5744</v>
      </c>
      <c r="AN99" s="119">
        <v>-1</v>
      </c>
      <c r="AO99" s="119">
        <v>0</v>
      </c>
      <c r="AP99" s="120">
        <v>5743</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2912</v>
      </c>
      <c r="AH100" s="119">
        <v>0</v>
      </c>
      <c r="AI100" s="119">
        <v>0</v>
      </c>
      <c r="AJ100" s="119">
        <v>0</v>
      </c>
      <c r="AK100" s="119">
        <v>0</v>
      </c>
      <c r="AL100" s="119">
        <v>0</v>
      </c>
      <c r="AM100" s="119">
        <v>2912</v>
      </c>
      <c r="AN100" s="119">
        <v>-69</v>
      </c>
      <c r="AO100" s="119">
        <v>470</v>
      </c>
      <c r="AP100" s="120">
        <v>3313</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1283</v>
      </c>
      <c r="AH101" s="119">
        <v>0</v>
      </c>
      <c r="AI101" s="119">
        <v>0</v>
      </c>
      <c r="AJ101" s="119">
        <v>0</v>
      </c>
      <c r="AK101" s="119">
        <v>0</v>
      </c>
      <c r="AL101" s="119">
        <v>0</v>
      </c>
      <c r="AM101" s="119">
        <v>1283</v>
      </c>
      <c r="AN101" s="119">
        <v>-91</v>
      </c>
      <c r="AO101" s="119">
        <v>394</v>
      </c>
      <c r="AP101" s="120">
        <v>1586</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7151</v>
      </c>
      <c r="AH102" s="119">
        <v>0</v>
      </c>
      <c r="AI102" s="119">
        <v>0</v>
      </c>
      <c r="AJ102" s="119">
        <v>0</v>
      </c>
      <c r="AK102" s="119">
        <v>0</v>
      </c>
      <c r="AL102" s="119">
        <v>0</v>
      </c>
      <c r="AM102" s="119">
        <v>7151</v>
      </c>
      <c r="AN102" s="119">
        <v>-38</v>
      </c>
      <c r="AO102" s="119">
        <v>343</v>
      </c>
      <c r="AP102" s="120">
        <v>7456</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4930</v>
      </c>
      <c r="AH103" s="119">
        <v>0</v>
      </c>
      <c r="AI103" s="119">
        <v>0</v>
      </c>
      <c r="AJ103" s="119">
        <v>0</v>
      </c>
      <c r="AK103" s="119">
        <v>0</v>
      </c>
      <c r="AL103" s="119">
        <v>0</v>
      </c>
      <c r="AM103" s="119">
        <v>4930</v>
      </c>
      <c r="AN103" s="119">
        <v>-58</v>
      </c>
      <c r="AO103" s="119">
        <v>335</v>
      </c>
      <c r="AP103" s="120">
        <v>5207</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1721</v>
      </c>
      <c r="Z104" s="119">
        <v>0</v>
      </c>
      <c r="AA104" s="119">
        <v>0</v>
      </c>
      <c r="AB104" s="119">
        <v>0</v>
      </c>
      <c r="AC104" s="119">
        <v>0</v>
      </c>
      <c r="AD104" s="119">
        <v>0</v>
      </c>
      <c r="AE104" s="119">
        <v>0</v>
      </c>
      <c r="AF104" s="119">
        <v>0</v>
      </c>
      <c r="AG104" s="119">
        <v>0</v>
      </c>
      <c r="AH104" s="119">
        <v>0</v>
      </c>
      <c r="AI104" s="119">
        <v>0</v>
      </c>
      <c r="AJ104" s="119">
        <v>0</v>
      </c>
      <c r="AK104" s="119">
        <v>0</v>
      </c>
      <c r="AL104" s="119">
        <v>2134</v>
      </c>
      <c r="AM104" s="119">
        <v>3855</v>
      </c>
      <c r="AN104" s="119">
        <v>0</v>
      </c>
      <c r="AO104" s="119">
        <v>0</v>
      </c>
      <c r="AP104" s="120">
        <v>3855</v>
      </c>
    </row>
    <row r="105" spans="1:42" ht="18" x14ac:dyDescent="0.25">
      <c r="A105" s="109" t="s">
        <v>229</v>
      </c>
      <c r="B105" s="116" t="s">
        <v>230</v>
      </c>
      <c r="C105" s="119">
        <v>0</v>
      </c>
      <c r="D105" s="119">
        <v>0</v>
      </c>
      <c r="E105" s="119">
        <v>0</v>
      </c>
      <c r="F105" s="119">
        <v>0</v>
      </c>
      <c r="G105" s="119">
        <v>0</v>
      </c>
      <c r="H105" s="119">
        <v>93</v>
      </c>
      <c r="I105" s="119">
        <v>80</v>
      </c>
      <c r="J105" s="119">
        <v>0</v>
      </c>
      <c r="K105" s="119">
        <v>0</v>
      </c>
      <c r="L105" s="119">
        <v>0</v>
      </c>
      <c r="M105" s="119">
        <v>0</v>
      </c>
      <c r="N105" s="119">
        <v>0</v>
      </c>
      <c r="O105" s="119">
        <v>42</v>
      </c>
      <c r="P105" s="119">
        <v>0</v>
      </c>
      <c r="Q105" s="119">
        <v>657</v>
      </c>
      <c r="R105" s="119">
        <v>0</v>
      </c>
      <c r="S105" s="119">
        <v>0</v>
      </c>
      <c r="T105" s="119">
        <v>0</v>
      </c>
      <c r="U105" s="119">
        <v>0</v>
      </c>
      <c r="V105" s="119">
        <v>0</v>
      </c>
      <c r="W105" s="119">
        <v>0</v>
      </c>
      <c r="X105" s="119">
        <v>0</v>
      </c>
      <c r="Y105" s="119">
        <v>0</v>
      </c>
      <c r="Z105" s="119">
        <v>0</v>
      </c>
      <c r="AA105" s="119">
        <v>0</v>
      </c>
      <c r="AB105" s="119">
        <v>0</v>
      </c>
      <c r="AC105" s="119">
        <v>0</v>
      </c>
      <c r="AD105" s="119">
        <v>223</v>
      </c>
      <c r="AE105" s="119">
        <v>0</v>
      </c>
      <c r="AF105" s="119">
        <v>0</v>
      </c>
      <c r="AG105" s="119">
        <v>0</v>
      </c>
      <c r="AH105" s="119">
        <v>0</v>
      </c>
      <c r="AI105" s="119">
        <v>0</v>
      </c>
      <c r="AJ105" s="119">
        <v>0</v>
      </c>
      <c r="AK105" s="119">
        <v>0</v>
      </c>
      <c r="AL105" s="119">
        <v>540</v>
      </c>
      <c r="AM105" s="119">
        <v>1635</v>
      </c>
      <c r="AN105" s="119">
        <v>-14</v>
      </c>
      <c r="AO105" s="119">
        <v>66</v>
      </c>
      <c r="AP105" s="120">
        <v>1687</v>
      </c>
    </row>
    <row r="106" spans="1:42" ht="18" x14ac:dyDescent="0.25">
      <c r="A106" s="109" t="s">
        <v>231</v>
      </c>
      <c r="B106" s="116" t="s">
        <v>232</v>
      </c>
      <c r="C106" s="119">
        <v>0</v>
      </c>
      <c r="D106" s="119">
        <v>0</v>
      </c>
      <c r="E106" s="119">
        <v>0</v>
      </c>
      <c r="F106" s="119">
        <v>0</v>
      </c>
      <c r="G106" s="119">
        <v>0</v>
      </c>
      <c r="H106" s="119">
        <v>630</v>
      </c>
      <c r="I106" s="119">
        <v>0</v>
      </c>
      <c r="J106" s="119">
        <v>0</v>
      </c>
      <c r="K106" s="119">
        <v>0</v>
      </c>
      <c r="L106" s="119">
        <v>0</v>
      </c>
      <c r="M106" s="119">
        <v>0</v>
      </c>
      <c r="N106" s="119">
        <v>0</v>
      </c>
      <c r="O106" s="119">
        <v>0</v>
      </c>
      <c r="P106" s="119">
        <v>0</v>
      </c>
      <c r="Q106" s="119">
        <v>0</v>
      </c>
      <c r="R106" s="119">
        <v>0</v>
      </c>
      <c r="S106" s="119">
        <v>0</v>
      </c>
      <c r="T106" s="119">
        <v>12</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12129</v>
      </c>
      <c r="AM106" s="119">
        <v>12771</v>
      </c>
      <c r="AN106" s="119">
        <v>-38</v>
      </c>
      <c r="AO106" s="119">
        <v>59</v>
      </c>
      <c r="AP106" s="120">
        <v>12792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1978</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1978</v>
      </c>
      <c r="AN107" s="119">
        <v>-6</v>
      </c>
      <c r="AO107" s="119">
        <v>19</v>
      </c>
      <c r="AP107" s="120">
        <v>1991</v>
      </c>
    </row>
    <row r="108" spans="1:42" ht="18.75" thickBot="1" x14ac:dyDescent="0.3">
      <c r="A108" s="121"/>
      <c r="B108" s="122" t="s">
        <v>235</v>
      </c>
      <c r="C108" s="117">
        <v>50432</v>
      </c>
      <c r="D108" s="117">
        <v>5953</v>
      </c>
      <c r="E108" s="117">
        <v>10568</v>
      </c>
      <c r="F108" s="117">
        <v>14084</v>
      </c>
      <c r="G108" s="117">
        <v>7572</v>
      </c>
      <c r="H108" s="117">
        <v>28049</v>
      </c>
      <c r="I108" s="117">
        <v>4334</v>
      </c>
      <c r="J108" s="117">
        <v>25762</v>
      </c>
      <c r="K108" s="117">
        <v>126524</v>
      </c>
      <c r="L108" s="117">
        <v>1550</v>
      </c>
      <c r="M108" s="117">
        <v>5071</v>
      </c>
      <c r="N108" s="117">
        <v>13843</v>
      </c>
      <c r="O108" s="117">
        <v>10847</v>
      </c>
      <c r="P108" s="117">
        <v>4109</v>
      </c>
      <c r="Q108" s="117">
        <v>5936</v>
      </c>
      <c r="R108" s="117">
        <v>4766</v>
      </c>
      <c r="S108" s="117">
        <v>3130</v>
      </c>
      <c r="T108" s="117">
        <v>5117</v>
      </c>
      <c r="U108" s="117">
        <v>4563</v>
      </c>
      <c r="V108" s="117">
        <v>2047</v>
      </c>
      <c r="W108" s="117">
        <v>1724</v>
      </c>
      <c r="X108" s="117">
        <v>33556</v>
      </c>
      <c r="Y108" s="117">
        <v>36383</v>
      </c>
      <c r="Z108" s="117">
        <v>22789</v>
      </c>
      <c r="AA108" s="117">
        <v>749</v>
      </c>
      <c r="AB108" s="117">
        <v>566</v>
      </c>
      <c r="AC108" s="117">
        <v>12035</v>
      </c>
      <c r="AD108" s="117">
        <v>18271</v>
      </c>
      <c r="AE108" s="117">
        <v>3781</v>
      </c>
      <c r="AF108" s="117">
        <v>18053</v>
      </c>
      <c r="AG108" s="117">
        <v>21165</v>
      </c>
      <c r="AH108" s="117">
        <v>9592</v>
      </c>
      <c r="AI108" s="117">
        <v>0</v>
      </c>
      <c r="AJ108" s="117">
        <v>8318</v>
      </c>
      <c r="AK108" s="117">
        <v>64003</v>
      </c>
      <c r="AL108" s="117">
        <v>83938</v>
      </c>
      <c r="AM108" s="117">
        <v>669180</v>
      </c>
      <c r="AN108" s="117">
        <v>-14708</v>
      </c>
      <c r="AO108" s="117">
        <v>20622</v>
      </c>
      <c r="AP108" s="117">
        <v>675094</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33" priority="1" operator="notEqual">
      <formula>0</formula>
    </cfRule>
  </conditionalFormatting>
  <hyperlinks>
    <hyperlink ref="A2" location="'Contents'!$A$29" display="Contents" xr:uid="{12ED9073-0F39-4883-A1D7-90C29A5041C4}"/>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47BE-5E65-4810-8D50-4D07704E4516}">
  <sheetPr codeName="Sheet1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694</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464</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464</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6</v>
      </c>
      <c r="AP7" s="152" t="s">
        <v>687</v>
      </c>
      <c r="AQ7" s="152" t="s">
        <v>687</v>
      </c>
      <c r="AR7" s="152" t="s">
        <v>687</v>
      </c>
      <c r="AS7" s="152" t="s">
        <v>687</v>
      </c>
      <c r="AT7" s="152" t="s">
        <v>687</v>
      </c>
      <c r="AU7" s="152" t="s">
        <v>687</v>
      </c>
      <c r="AV7" s="152">
        <v>17</v>
      </c>
      <c r="AW7" s="152">
        <v>47</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39</v>
      </c>
      <c r="BV7" s="152">
        <v>38</v>
      </c>
      <c r="BW7" s="152">
        <v>5</v>
      </c>
      <c r="BX7" s="152">
        <v>6</v>
      </c>
      <c r="BY7" s="152" t="s">
        <v>687</v>
      </c>
      <c r="BZ7" s="152" t="s">
        <v>687</v>
      </c>
      <c r="CA7" s="152" t="s">
        <v>687</v>
      </c>
      <c r="CB7" s="152">
        <v>6</v>
      </c>
      <c r="CC7" s="152" t="s">
        <v>687</v>
      </c>
      <c r="CD7" s="152" t="s">
        <v>687</v>
      </c>
      <c r="CE7" s="152">
        <v>-10</v>
      </c>
      <c r="CF7" s="152" t="s">
        <v>687</v>
      </c>
      <c r="CG7" s="152" t="s">
        <v>687</v>
      </c>
      <c r="CH7" s="153">
        <v>181</v>
      </c>
      <c r="CJ7" s="149"/>
    </row>
    <row r="8" spans="1:88" ht="18.75" x14ac:dyDescent="0.3">
      <c r="A8" s="174" t="s">
        <v>87</v>
      </c>
      <c r="B8" s="145" t="s">
        <v>88</v>
      </c>
      <c r="C8" s="151">
        <v>99</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45</v>
      </c>
      <c r="R8" s="152" t="s">
        <v>687</v>
      </c>
      <c r="S8" s="152" t="s">
        <v>687</v>
      </c>
      <c r="T8" s="152" t="s">
        <v>687</v>
      </c>
      <c r="U8" s="152">
        <v>29</v>
      </c>
      <c r="V8" s="152" t="s">
        <v>687</v>
      </c>
      <c r="W8" s="152" t="s">
        <v>687</v>
      </c>
      <c r="X8" s="152" t="s">
        <v>687</v>
      </c>
      <c r="Y8" s="152" t="s">
        <v>687</v>
      </c>
      <c r="Z8" s="152" t="s">
        <v>687</v>
      </c>
      <c r="AA8" s="152" t="s">
        <v>687</v>
      </c>
      <c r="AB8" s="152" t="s">
        <v>687</v>
      </c>
      <c r="AC8" s="152" t="s">
        <v>687</v>
      </c>
      <c r="AD8" s="152" t="s">
        <v>687</v>
      </c>
      <c r="AE8" s="152" t="s">
        <v>687</v>
      </c>
      <c r="AF8" s="152" t="s">
        <v>687</v>
      </c>
      <c r="AG8" s="152">
        <v>15</v>
      </c>
      <c r="AH8" s="152">
        <v>43</v>
      </c>
      <c r="AI8" s="152">
        <v>8</v>
      </c>
      <c r="AJ8" s="152">
        <v>8</v>
      </c>
      <c r="AK8" s="152" t="s">
        <v>687</v>
      </c>
      <c r="AL8" s="152" t="s">
        <v>687</v>
      </c>
      <c r="AM8" s="152" t="s">
        <v>687</v>
      </c>
      <c r="AN8" s="152">
        <v>57</v>
      </c>
      <c r="AO8" s="152" t="s">
        <v>687</v>
      </c>
      <c r="AP8" s="152" t="s">
        <v>687</v>
      </c>
      <c r="AQ8" s="152" t="s">
        <v>687</v>
      </c>
      <c r="AR8" s="152" t="s">
        <v>687</v>
      </c>
      <c r="AS8" s="152" t="s">
        <v>687</v>
      </c>
      <c r="AT8" s="152" t="s">
        <v>687</v>
      </c>
      <c r="AU8" s="152" t="s">
        <v>687</v>
      </c>
      <c r="AV8" s="152" t="s">
        <v>687</v>
      </c>
      <c r="AW8" s="152" t="s">
        <v>687</v>
      </c>
      <c r="AX8" s="152">
        <v>50</v>
      </c>
      <c r="AY8" s="152" t="s">
        <v>687</v>
      </c>
      <c r="AZ8" s="152" t="s">
        <v>687</v>
      </c>
      <c r="BA8" s="152">
        <v>9</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32</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421</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112</v>
      </c>
      <c r="AH9" s="152">
        <v>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127</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239</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239</v>
      </c>
      <c r="CJ10" s="149"/>
    </row>
    <row r="11" spans="1:88" ht="18.75" x14ac:dyDescent="0.3">
      <c r="A11" s="174" t="s">
        <v>99</v>
      </c>
      <c r="B11" s="145" t="s">
        <v>100</v>
      </c>
      <c r="C11" s="151">
        <v>24</v>
      </c>
      <c r="D11" s="152" t="s">
        <v>687</v>
      </c>
      <c r="E11" s="152" t="s">
        <v>687</v>
      </c>
      <c r="F11" s="152" t="s">
        <v>687</v>
      </c>
      <c r="G11" s="152">
        <v>3296</v>
      </c>
      <c r="H11" s="152">
        <v>8</v>
      </c>
      <c r="I11" s="152" t="s">
        <v>687</v>
      </c>
      <c r="J11" s="152">
        <v>56</v>
      </c>
      <c r="K11" s="152">
        <v>15</v>
      </c>
      <c r="L11" s="152" t="s">
        <v>687</v>
      </c>
      <c r="M11" s="152" t="s">
        <v>687</v>
      </c>
      <c r="N11" s="152" t="s">
        <v>687</v>
      </c>
      <c r="O11" s="152" t="s">
        <v>687</v>
      </c>
      <c r="P11" s="152" t="s">
        <v>687</v>
      </c>
      <c r="Q11" s="152" t="s">
        <v>687</v>
      </c>
      <c r="R11" s="152">
        <v>25</v>
      </c>
      <c r="S11" s="152">
        <v>28</v>
      </c>
      <c r="T11" s="152">
        <v>6</v>
      </c>
      <c r="U11" s="152">
        <v>19</v>
      </c>
      <c r="V11" s="152" t="s">
        <v>687</v>
      </c>
      <c r="W11" s="152">
        <v>6</v>
      </c>
      <c r="X11" s="152">
        <v>26</v>
      </c>
      <c r="Y11" s="152">
        <v>7</v>
      </c>
      <c r="Z11" s="152">
        <v>8</v>
      </c>
      <c r="AA11" s="152" t="s">
        <v>687</v>
      </c>
      <c r="AB11" s="152">
        <v>65</v>
      </c>
      <c r="AC11" s="152">
        <v>8</v>
      </c>
      <c r="AD11" s="152" t="s">
        <v>687</v>
      </c>
      <c r="AE11" s="152" t="s">
        <v>687</v>
      </c>
      <c r="AF11" s="152" t="s">
        <v>687</v>
      </c>
      <c r="AG11" s="152">
        <v>239</v>
      </c>
      <c r="AH11" s="152">
        <v>27</v>
      </c>
      <c r="AI11" s="152">
        <v>47</v>
      </c>
      <c r="AJ11" s="152">
        <v>48</v>
      </c>
      <c r="AK11" s="152" t="s">
        <v>687</v>
      </c>
      <c r="AL11" s="152">
        <v>42</v>
      </c>
      <c r="AM11" s="152">
        <v>32</v>
      </c>
      <c r="AN11" s="152">
        <v>87</v>
      </c>
      <c r="AO11" s="152">
        <v>182</v>
      </c>
      <c r="AP11" s="152" t="s">
        <v>687</v>
      </c>
      <c r="AQ11" s="152">
        <v>8</v>
      </c>
      <c r="AR11" s="152" t="s">
        <v>687</v>
      </c>
      <c r="AS11" s="152" t="s">
        <v>687</v>
      </c>
      <c r="AT11" s="152">
        <v>69</v>
      </c>
      <c r="AU11" s="152" t="s">
        <v>687</v>
      </c>
      <c r="AV11" s="152">
        <v>15</v>
      </c>
      <c r="AW11" s="152">
        <v>42</v>
      </c>
      <c r="AX11" s="152" t="s">
        <v>687</v>
      </c>
      <c r="AY11" s="152" t="s">
        <v>687</v>
      </c>
      <c r="AZ11" s="152">
        <v>36</v>
      </c>
      <c r="BA11" s="152" t="s">
        <v>687</v>
      </c>
      <c r="BB11" s="152" t="s">
        <v>687</v>
      </c>
      <c r="BC11" s="152" t="s">
        <v>687</v>
      </c>
      <c r="BD11" s="152" t="s">
        <v>687</v>
      </c>
      <c r="BE11" s="152" t="s">
        <v>687</v>
      </c>
      <c r="BF11" s="152">
        <v>60</v>
      </c>
      <c r="BG11" s="152" t="s">
        <v>687</v>
      </c>
      <c r="BH11" s="152" t="s">
        <v>687</v>
      </c>
      <c r="BI11" s="152" t="s">
        <v>687</v>
      </c>
      <c r="BJ11" s="152" t="s">
        <v>687</v>
      </c>
      <c r="BK11" s="152" t="s">
        <v>687</v>
      </c>
      <c r="BL11" s="152" t="s">
        <v>687</v>
      </c>
      <c r="BM11" s="152" t="s">
        <v>687</v>
      </c>
      <c r="BN11" s="152">
        <v>28</v>
      </c>
      <c r="BO11" s="152" t="s">
        <v>687</v>
      </c>
      <c r="BP11" s="152">
        <v>28</v>
      </c>
      <c r="BQ11" s="152" t="s">
        <v>687</v>
      </c>
      <c r="BR11" s="152">
        <v>16</v>
      </c>
      <c r="BS11" s="152" t="s">
        <v>687</v>
      </c>
      <c r="BT11" s="152">
        <v>7</v>
      </c>
      <c r="BU11" s="152">
        <v>8</v>
      </c>
      <c r="BV11" s="152">
        <v>9</v>
      </c>
      <c r="BW11" s="152" t="s">
        <v>687</v>
      </c>
      <c r="BX11" s="152" t="s">
        <v>687</v>
      </c>
      <c r="BY11" s="152" t="s">
        <v>687</v>
      </c>
      <c r="BZ11" s="152" t="s">
        <v>687</v>
      </c>
      <c r="CA11" s="152">
        <v>8</v>
      </c>
      <c r="CB11" s="152" t="s">
        <v>687</v>
      </c>
      <c r="CC11" s="152" t="s">
        <v>687</v>
      </c>
      <c r="CD11" s="152" t="s">
        <v>687</v>
      </c>
      <c r="CE11" s="152" t="s">
        <v>687</v>
      </c>
      <c r="CF11" s="152" t="s">
        <v>687</v>
      </c>
      <c r="CG11" s="152" t="s">
        <v>687</v>
      </c>
      <c r="CH11" s="153">
        <v>4686</v>
      </c>
      <c r="CJ11" s="149"/>
    </row>
    <row r="12" spans="1:88" ht="18.75" x14ac:dyDescent="0.3">
      <c r="A12" s="174" t="s">
        <v>101</v>
      </c>
      <c r="B12" s="155" t="s">
        <v>102</v>
      </c>
      <c r="C12" s="151">
        <v>7</v>
      </c>
      <c r="D12" s="152" t="s">
        <v>687</v>
      </c>
      <c r="E12" s="152" t="s">
        <v>687</v>
      </c>
      <c r="F12" s="152" t="s">
        <v>687</v>
      </c>
      <c r="G12" s="152">
        <v>14</v>
      </c>
      <c r="H12" s="152">
        <v>5</v>
      </c>
      <c r="I12" s="152" t="s">
        <v>687</v>
      </c>
      <c r="J12" s="152">
        <v>140</v>
      </c>
      <c r="K12" s="152">
        <v>47</v>
      </c>
      <c r="L12" s="152">
        <v>43</v>
      </c>
      <c r="M12" s="152">
        <v>15</v>
      </c>
      <c r="N12" s="152" t="s">
        <v>687</v>
      </c>
      <c r="O12" s="152">
        <v>20</v>
      </c>
      <c r="P12" s="152">
        <v>76</v>
      </c>
      <c r="Q12" s="152">
        <v>92</v>
      </c>
      <c r="R12" s="152">
        <v>7</v>
      </c>
      <c r="S12" s="152">
        <v>314</v>
      </c>
      <c r="T12" s="152">
        <v>72</v>
      </c>
      <c r="U12" s="152">
        <v>129</v>
      </c>
      <c r="V12" s="152">
        <v>49</v>
      </c>
      <c r="W12" s="152">
        <v>55</v>
      </c>
      <c r="X12" s="152">
        <v>125</v>
      </c>
      <c r="Y12" s="152">
        <v>307</v>
      </c>
      <c r="Z12" s="152">
        <v>123</v>
      </c>
      <c r="AA12" s="152">
        <v>174</v>
      </c>
      <c r="AB12" s="152">
        <v>120</v>
      </c>
      <c r="AC12" s="152">
        <v>72</v>
      </c>
      <c r="AD12" s="152">
        <v>12</v>
      </c>
      <c r="AE12" s="152">
        <v>48</v>
      </c>
      <c r="AF12" s="152">
        <v>83</v>
      </c>
      <c r="AG12" s="152">
        <v>321</v>
      </c>
      <c r="AH12" s="152">
        <v>263</v>
      </c>
      <c r="AI12" s="152">
        <v>21</v>
      </c>
      <c r="AJ12" s="152">
        <v>30</v>
      </c>
      <c r="AK12" s="152" t="s">
        <v>687</v>
      </c>
      <c r="AL12" s="152">
        <v>152</v>
      </c>
      <c r="AM12" s="152">
        <v>135</v>
      </c>
      <c r="AN12" s="152">
        <v>783</v>
      </c>
      <c r="AO12" s="152">
        <v>944</v>
      </c>
      <c r="AP12" s="152">
        <v>23</v>
      </c>
      <c r="AQ12" s="152">
        <v>109</v>
      </c>
      <c r="AR12" s="152">
        <v>126</v>
      </c>
      <c r="AS12" s="152">
        <v>11</v>
      </c>
      <c r="AT12" s="152">
        <v>89</v>
      </c>
      <c r="AU12" s="152">
        <v>363</v>
      </c>
      <c r="AV12" s="152">
        <v>73</v>
      </c>
      <c r="AW12" s="152">
        <v>208</v>
      </c>
      <c r="AX12" s="152">
        <v>106</v>
      </c>
      <c r="AY12" s="152">
        <v>85</v>
      </c>
      <c r="AZ12" s="152">
        <v>4340</v>
      </c>
      <c r="BA12" s="152">
        <v>607</v>
      </c>
      <c r="BB12" s="152">
        <v>53</v>
      </c>
      <c r="BC12" s="152">
        <v>985</v>
      </c>
      <c r="BD12" s="152">
        <v>119</v>
      </c>
      <c r="BE12" s="152">
        <v>120</v>
      </c>
      <c r="BF12" s="152">
        <v>161</v>
      </c>
      <c r="BG12" s="152">
        <v>199</v>
      </c>
      <c r="BH12" s="152">
        <v>345</v>
      </c>
      <c r="BI12" s="152">
        <v>207</v>
      </c>
      <c r="BJ12" s="152">
        <v>125</v>
      </c>
      <c r="BK12" s="152">
        <v>130</v>
      </c>
      <c r="BL12" s="152">
        <v>80</v>
      </c>
      <c r="BM12" s="152" t="s">
        <v>687</v>
      </c>
      <c r="BN12" s="152">
        <v>480</v>
      </c>
      <c r="BO12" s="152">
        <v>125</v>
      </c>
      <c r="BP12" s="152">
        <v>33</v>
      </c>
      <c r="BQ12" s="152">
        <v>26</v>
      </c>
      <c r="BR12" s="152">
        <v>50</v>
      </c>
      <c r="BS12" s="152">
        <v>163</v>
      </c>
      <c r="BT12" s="152">
        <v>620</v>
      </c>
      <c r="BU12" s="152">
        <v>270</v>
      </c>
      <c r="BV12" s="152">
        <v>151</v>
      </c>
      <c r="BW12" s="152">
        <v>24</v>
      </c>
      <c r="BX12" s="152">
        <v>29</v>
      </c>
      <c r="BY12" s="152">
        <v>13</v>
      </c>
      <c r="BZ12" s="152">
        <v>12</v>
      </c>
      <c r="CA12" s="152">
        <v>71</v>
      </c>
      <c r="CB12" s="152">
        <v>62</v>
      </c>
      <c r="CC12" s="152">
        <v>93</v>
      </c>
      <c r="CD12" s="152">
        <v>17</v>
      </c>
      <c r="CE12" s="152">
        <v>9</v>
      </c>
      <c r="CF12" s="152" t="s">
        <v>687</v>
      </c>
      <c r="CG12" s="152" t="s">
        <v>687</v>
      </c>
      <c r="CH12" s="153">
        <v>15714</v>
      </c>
      <c r="CJ12" s="149"/>
    </row>
    <row r="13" spans="1:88" ht="18.75" x14ac:dyDescent="0.3">
      <c r="A13" s="174" t="s">
        <v>103</v>
      </c>
      <c r="B13" s="145" t="s">
        <v>104</v>
      </c>
      <c r="C13" s="151">
        <v>78</v>
      </c>
      <c r="D13" s="152" t="s">
        <v>687</v>
      </c>
      <c r="E13" s="152" t="s">
        <v>687</v>
      </c>
      <c r="F13" s="152" t="s">
        <v>687</v>
      </c>
      <c r="G13" s="152" t="s">
        <v>687</v>
      </c>
      <c r="H13" s="152">
        <v>6</v>
      </c>
      <c r="I13" s="152" t="s">
        <v>687</v>
      </c>
      <c r="J13" s="152">
        <v>9</v>
      </c>
      <c r="K13" s="152" t="s">
        <v>687</v>
      </c>
      <c r="L13" s="152" t="s">
        <v>687</v>
      </c>
      <c r="M13" s="152" t="s">
        <v>687</v>
      </c>
      <c r="N13" s="152" t="s">
        <v>687</v>
      </c>
      <c r="O13" s="152" t="s">
        <v>687</v>
      </c>
      <c r="P13" s="152" t="s">
        <v>687</v>
      </c>
      <c r="Q13" s="152">
        <v>6</v>
      </c>
      <c r="R13" s="152" t="s">
        <v>687</v>
      </c>
      <c r="S13" s="152">
        <v>8</v>
      </c>
      <c r="T13" s="152" t="s">
        <v>687</v>
      </c>
      <c r="U13" s="152">
        <v>35</v>
      </c>
      <c r="V13" s="152" t="s">
        <v>687</v>
      </c>
      <c r="W13" s="152">
        <v>5</v>
      </c>
      <c r="X13" s="152" t="s">
        <v>687</v>
      </c>
      <c r="Y13" s="152">
        <v>22</v>
      </c>
      <c r="Z13" s="152" t="s">
        <v>687</v>
      </c>
      <c r="AA13" s="152" t="s">
        <v>687</v>
      </c>
      <c r="AB13" s="152">
        <v>16</v>
      </c>
      <c r="AC13" s="152">
        <v>6</v>
      </c>
      <c r="AD13" s="152" t="s">
        <v>687</v>
      </c>
      <c r="AE13" s="152">
        <v>6</v>
      </c>
      <c r="AF13" s="152" t="s">
        <v>687</v>
      </c>
      <c r="AG13" s="152">
        <v>1337</v>
      </c>
      <c r="AH13" s="152">
        <v>17</v>
      </c>
      <c r="AI13" s="152" t="s">
        <v>687</v>
      </c>
      <c r="AJ13" s="152" t="s">
        <v>687</v>
      </c>
      <c r="AK13" s="152" t="s">
        <v>687</v>
      </c>
      <c r="AL13" s="152" t="s">
        <v>687</v>
      </c>
      <c r="AM13" s="152">
        <v>12</v>
      </c>
      <c r="AN13" s="152">
        <v>18</v>
      </c>
      <c r="AO13" s="152">
        <v>133</v>
      </c>
      <c r="AP13" s="152" t="s">
        <v>687</v>
      </c>
      <c r="AQ13" s="152">
        <v>17</v>
      </c>
      <c r="AR13" s="152" t="s">
        <v>687</v>
      </c>
      <c r="AS13" s="152" t="s">
        <v>687</v>
      </c>
      <c r="AT13" s="152">
        <v>5</v>
      </c>
      <c r="AU13" s="152">
        <v>31</v>
      </c>
      <c r="AV13" s="152">
        <v>62</v>
      </c>
      <c r="AW13" s="152">
        <v>176</v>
      </c>
      <c r="AX13" s="152">
        <v>6</v>
      </c>
      <c r="AY13" s="152">
        <v>7</v>
      </c>
      <c r="AZ13" s="152">
        <v>588</v>
      </c>
      <c r="BA13" s="152">
        <v>10</v>
      </c>
      <c r="BB13" s="152" t="s">
        <v>687</v>
      </c>
      <c r="BC13" s="152">
        <v>8</v>
      </c>
      <c r="BD13" s="152" t="s">
        <v>687</v>
      </c>
      <c r="BE13" s="152" t="s">
        <v>687</v>
      </c>
      <c r="BF13" s="152">
        <v>8</v>
      </c>
      <c r="BG13" s="152" t="s">
        <v>687</v>
      </c>
      <c r="BH13" s="152">
        <v>5</v>
      </c>
      <c r="BI13" s="152" t="s">
        <v>687</v>
      </c>
      <c r="BJ13" s="152">
        <v>10</v>
      </c>
      <c r="BK13" s="152" t="s">
        <v>687</v>
      </c>
      <c r="BL13" s="152" t="s">
        <v>687</v>
      </c>
      <c r="BM13" s="152" t="s">
        <v>687</v>
      </c>
      <c r="BN13" s="152">
        <v>74</v>
      </c>
      <c r="BO13" s="152" t="s">
        <v>687</v>
      </c>
      <c r="BP13" s="152" t="s">
        <v>687</v>
      </c>
      <c r="BQ13" s="152" t="s">
        <v>687</v>
      </c>
      <c r="BR13" s="152" t="s">
        <v>687</v>
      </c>
      <c r="BS13" s="152" t="s">
        <v>687</v>
      </c>
      <c r="BT13" s="152">
        <v>14</v>
      </c>
      <c r="BU13" s="152">
        <v>10</v>
      </c>
      <c r="BV13" s="152">
        <v>68</v>
      </c>
      <c r="BW13" s="152">
        <v>12</v>
      </c>
      <c r="BX13" s="152">
        <v>14</v>
      </c>
      <c r="BY13" s="152" t="s">
        <v>687</v>
      </c>
      <c r="BZ13" s="152" t="s">
        <v>687</v>
      </c>
      <c r="CA13" s="152">
        <v>16</v>
      </c>
      <c r="CB13" s="152">
        <v>7</v>
      </c>
      <c r="CC13" s="152" t="s">
        <v>687</v>
      </c>
      <c r="CD13" s="152" t="s">
        <v>687</v>
      </c>
      <c r="CE13" s="152" t="s">
        <v>687</v>
      </c>
      <c r="CF13" s="152" t="s">
        <v>687</v>
      </c>
      <c r="CG13" s="152" t="s">
        <v>687</v>
      </c>
      <c r="CH13" s="153">
        <v>2918</v>
      </c>
      <c r="CJ13" s="149"/>
    </row>
    <row r="14" spans="1:88" ht="18.75" x14ac:dyDescent="0.3">
      <c r="A14" s="174" t="s">
        <v>105</v>
      </c>
      <c r="B14" s="145" t="s">
        <v>106</v>
      </c>
      <c r="C14" s="151">
        <v>394</v>
      </c>
      <c r="D14" s="152" t="s">
        <v>687</v>
      </c>
      <c r="E14" s="152" t="s">
        <v>687</v>
      </c>
      <c r="F14" s="152">
        <v>38</v>
      </c>
      <c r="G14" s="152">
        <v>1627</v>
      </c>
      <c r="H14" s="152">
        <v>118</v>
      </c>
      <c r="I14" s="152" t="s">
        <v>687</v>
      </c>
      <c r="J14" s="152">
        <v>938</v>
      </c>
      <c r="K14" s="152">
        <v>313</v>
      </c>
      <c r="L14" s="152">
        <v>110</v>
      </c>
      <c r="M14" s="152">
        <v>18</v>
      </c>
      <c r="N14" s="152">
        <v>13</v>
      </c>
      <c r="O14" s="152">
        <v>94</v>
      </c>
      <c r="P14" s="152">
        <v>226</v>
      </c>
      <c r="Q14" s="152">
        <v>178</v>
      </c>
      <c r="R14" s="152">
        <v>146</v>
      </c>
      <c r="S14" s="152">
        <v>246</v>
      </c>
      <c r="T14" s="152">
        <v>56</v>
      </c>
      <c r="U14" s="152">
        <v>472</v>
      </c>
      <c r="V14" s="152">
        <v>355</v>
      </c>
      <c r="W14" s="152">
        <v>272</v>
      </c>
      <c r="X14" s="152">
        <v>606</v>
      </c>
      <c r="Y14" s="152">
        <v>280</v>
      </c>
      <c r="Z14" s="152">
        <v>171</v>
      </c>
      <c r="AA14" s="152">
        <v>315</v>
      </c>
      <c r="AB14" s="152">
        <v>981</v>
      </c>
      <c r="AC14" s="152">
        <v>240</v>
      </c>
      <c r="AD14" s="152">
        <v>54</v>
      </c>
      <c r="AE14" s="152">
        <v>71</v>
      </c>
      <c r="AF14" s="152">
        <v>163</v>
      </c>
      <c r="AG14" s="152">
        <v>753</v>
      </c>
      <c r="AH14" s="152">
        <v>316</v>
      </c>
      <c r="AI14" s="152">
        <v>229</v>
      </c>
      <c r="AJ14" s="152">
        <v>308</v>
      </c>
      <c r="AK14" s="152">
        <v>6</v>
      </c>
      <c r="AL14" s="152">
        <v>521</v>
      </c>
      <c r="AM14" s="152">
        <v>115</v>
      </c>
      <c r="AN14" s="152">
        <v>344</v>
      </c>
      <c r="AO14" s="152">
        <v>341</v>
      </c>
      <c r="AP14" s="152">
        <v>37</v>
      </c>
      <c r="AQ14" s="152">
        <v>248</v>
      </c>
      <c r="AR14" s="152" t="s">
        <v>687</v>
      </c>
      <c r="AS14" s="152">
        <v>-15</v>
      </c>
      <c r="AT14" s="152">
        <v>69</v>
      </c>
      <c r="AU14" s="152">
        <v>57</v>
      </c>
      <c r="AV14" s="152">
        <v>26</v>
      </c>
      <c r="AW14" s="152">
        <v>74</v>
      </c>
      <c r="AX14" s="152">
        <v>178</v>
      </c>
      <c r="AY14" s="152">
        <v>29</v>
      </c>
      <c r="AZ14" s="152">
        <v>990</v>
      </c>
      <c r="BA14" s="152">
        <v>244</v>
      </c>
      <c r="BB14" s="152">
        <v>16</v>
      </c>
      <c r="BC14" s="152">
        <v>135</v>
      </c>
      <c r="BD14" s="152" t="s">
        <v>687</v>
      </c>
      <c r="BE14" s="152" t="s">
        <v>687</v>
      </c>
      <c r="BF14" s="152">
        <v>23</v>
      </c>
      <c r="BG14" s="152">
        <v>74</v>
      </c>
      <c r="BH14" s="152">
        <v>123</v>
      </c>
      <c r="BI14" s="152">
        <v>79</v>
      </c>
      <c r="BJ14" s="152">
        <v>141</v>
      </c>
      <c r="BK14" s="152">
        <v>48</v>
      </c>
      <c r="BL14" s="152">
        <v>30</v>
      </c>
      <c r="BM14" s="152" t="s">
        <v>687</v>
      </c>
      <c r="BN14" s="152">
        <v>321</v>
      </c>
      <c r="BO14" s="152">
        <v>47</v>
      </c>
      <c r="BP14" s="152">
        <v>25</v>
      </c>
      <c r="BQ14" s="152">
        <v>10</v>
      </c>
      <c r="BR14" s="152">
        <v>60</v>
      </c>
      <c r="BS14" s="152">
        <v>63</v>
      </c>
      <c r="BT14" s="152">
        <v>601</v>
      </c>
      <c r="BU14" s="152">
        <v>116</v>
      </c>
      <c r="BV14" s="152">
        <v>47</v>
      </c>
      <c r="BW14" s="152">
        <v>6</v>
      </c>
      <c r="BX14" s="152">
        <v>7</v>
      </c>
      <c r="BY14" s="152">
        <v>10</v>
      </c>
      <c r="BZ14" s="152" t="s">
        <v>687</v>
      </c>
      <c r="CA14" s="152">
        <v>34</v>
      </c>
      <c r="CB14" s="152">
        <v>23</v>
      </c>
      <c r="CC14" s="152">
        <v>13</v>
      </c>
      <c r="CD14" s="152">
        <v>8</v>
      </c>
      <c r="CE14" s="152">
        <v>-18</v>
      </c>
      <c r="CF14" s="152" t="s">
        <v>687</v>
      </c>
      <c r="CG14" s="152" t="s">
        <v>687</v>
      </c>
      <c r="CH14" s="153">
        <v>15399</v>
      </c>
      <c r="CJ14" s="149"/>
    </row>
    <row r="15" spans="1:88" ht="18.75" x14ac:dyDescent="0.3">
      <c r="A15" s="174" t="s">
        <v>107</v>
      </c>
      <c r="B15" s="145" t="s">
        <v>688</v>
      </c>
      <c r="C15" s="151">
        <v>188</v>
      </c>
      <c r="D15" s="152" t="s">
        <v>687</v>
      </c>
      <c r="E15" s="152">
        <v>25</v>
      </c>
      <c r="F15" s="152" t="s">
        <v>687</v>
      </c>
      <c r="G15" s="152">
        <v>5</v>
      </c>
      <c r="H15" s="152">
        <v>44</v>
      </c>
      <c r="I15" s="152" t="s">
        <v>687</v>
      </c>
      <c r="J15" s="152">
        <v>89</v>
      </c>
      <c r="K15" s="152">
        <v>28</v>
      </c>
      <c r="L15" s="152">
        <v>18</v>
      </c>
      <c r="M15" s="152">
        <v>5</v>
      </c>
      <c r="N15" s="152" t="s">
        <v>687</v>
      </c>
      <c r="O15" s="152">
        <v>47</v>
      </c>
      <c r="P15" s="152">
        <v>15</v>
      </c>
      <c r="Q15" s="152">
        <v>135</v>
      </c>
      <c r="R15" s="152" t="s">
        <v>687</v>
      </c>
      <c r="S15" s="152">
        <v>45</v>
      </c>
      <c r="T15" s="152">
        <v>11</v>
      </c>
      <c r="U15" s="152">
        <v>51</v>
      </c>
      <c r="V15" s="152">
        <v>31</v>
      </c>
      <c r="W15" s="152">
        <v>11</v>
      </c>
      <c r="X15" s="152">
        <v>93</v>
      </c>
      <c r="Y15" s="152">
        <v>23</v>
      </c>
      <c r="Z15" s="152">
        <v>22</v>
      </c>
      <c r="AA15" s="152">
        <v>39</v>
      </c>
      <c r="AB15" s="152">
        <v>19</v>
      </c>
      <c r="AC15" s="152" t="s">
        <v>687</v>
      </c>
      <c r="AD15" s="152">
        <v>20</v>
      </c>
      <c r="AE15" s="152">
        <v>19</v>
      </c>
      <c r="AF15" s="152">
        <v>8</v>
      </c>
      <c r="AG15" s="152">
        <v>26</v>
      </c>
      <c r="AH15" s="152">
        <v>28</v>
      </c>
      <c r="AI15" s="152">
        <v>49</v>
      </c>
      <c r="AJ15" s="152">
        <v>83</v>
      </c>
      <c r="AK15" s="152" t="s">
        <v>687</v>
      </c>
      <c r="AL15" s="152">
        <v>738</v>
      </c>
      <c r="AM15" s="152">
        <v>328</v>
      </c>
      <c r="AN15" s="152">
        <v>665</v>
      </c>
      <c r="AO15" s="152">
        <v>370</v>
      </c>
      <c r="AP15" s="152">
        <v>48</v>
      </c>
      <c r="AQ15" s="152">
        <v>1337</v>
      </c>
      <c r="AR15" s="152" t="s">
        <v>687</v>
      </c>
      <c r="AS15" s="152">
        <v>25</v>
      </c>
      <c r="AT15" s="152">
        <v>25</v>
      </c>
      <c r="AU15" s="152">
        <v>44</v>
      </c>
      <c r="AV15" s="152">
        <v>28</v>
      </c>
      <c r="AW15" s="152">
        <v>78</v>
      </c>
      <c r="AX15" s="152">
        <v>214</v>
      </c>
      <c r="AY15" s="152">
        <v>19</v>
      </c>
      <c r="AZ15" s="152">
        <v>170</v>
      </c>
      <c r="BA15" s="152">
        <v>91</v>
      </c>
      <c r="BB15" s="152">
        <v>9</v>
      </c>
      <c r="BC15" s="152">
        <v>42</v>
      </c>
      <c r="BD15" s="152">
        <v>20</v>
      </c>
      <c r="BE15" s="152">
        <v>53</v>
      </c>
      <c r="BF15" s="152">
        <v>101</v>
      </c>
      <c r="BG15" s="152">
        <v>71</v>
      </c>
      <c r="BH15" s="152">
        <v>102</v>
      </c>
      <c r="BI15" s="152">
        <v>71</v>
      </c>
      <c r="BJ15" s="152">
        <v>10</v>
      </c>
      <c r="BK15" s="152">
        <v>42</v>
      </c>
      <c r="BL15" s="152">
        <v>29</v>
      </c>
      <c r="BM15" s="152" t="s">
        <v>687</v>
      </c>
      <c r="BN15" s="152">
        <v>3807</v>
      </c>
      <c r="BO15" s="152">
        <v>31</v>
      </c>
      <c r="BP15" s="152">
        <v>9</v>
      </c>
      <c r="BQ15" s="152">
        <v>9</v>
      </c>
      <c r="BR15" s="152">
        <v>32</v>
      </c>
      <c r="BS15" s="152">
        <v>58</v>
      </c>
      <c r="BT15" s="152">
        <v>544</v>
      </c>
      <c r="BU15" s="152">
        <v>80</v>
      </c>
      <c r="BV15" s="152">
        <v>32</v>
      </c>
      <c r="BW15" s="152">
        <v>18</v>
      </c>
      <c r="BX15" s="152">
        <v>24</v>
      </c>
      <c r="BY15" s="152">
        <v>5</v>
      </c>
      <c r="BZ15" s="152" t="s">
        <v>687</v>
      </c>
      <c r="CA15" s="152">
        <v>27</v>
      </c>
      <c r="CB15" s="152">
        <v>13</v>
      </c>
      <c r="CC15" s="152">
        <v>63</v>
      </c>
      <c r="CD15" s="152" t="s">
        <v>687</v>
      </c>
      <c r="CE15" s="152">
        <v>118</v>
      </c>
      <c r="CF15" s="152" t="s">
        <v>687</v>
      </c>
      <c r="CG15" s="152" t="s">
        <v>687</v>
      </c>
      <c r="CH15" s="153">
        <v>10806</v>
      </c>
      <c r="CJ15" s="149"/>
    </row>
    <row r="16" spans="1:88" ht="18.75" x14ac:dyDescent="0.3">
      <c r="A16" s="174" t="s">
        <v>109</v>
      </c>
      <c r="B16" s="145" t="s">
        <v>110</v>
      </c>
      <c r="C16" s="151" t="s">
        <v>687</v>
      </c>
      <c r="D16" s="152" t="s">
        <v>687</v>
      </c>
      <c r="E16" s="152" t="s">
        <v>687</v>
      </c>
      <c r="F16" s="152" t="s">
        <v>687</v>
      </c>
      <c r="G16" s="152">
        <v>53</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241</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454</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749</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3273</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260</v>
      </c>
      <c r="BO17" s="152" t="s">
        <v>687</v>
      </c>
      <c r="BP17" s="152" t="s">
        <v>687</v>
      </c>
      <c r="BQ17" s="152" t="s">
        <v>687</v>
      </c>
      <c r="BR17" s="152" t="s">
        <v>687</v>
      </c>
      <c r="BS17" s="152" t="s">
        <v>687</v>
      </c>
      <c r="BT17" s="152">
        <v>3008</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6545</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6</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t="s">
        <v>687</v>
      </c>
      <c r="AP18" s="152" t="s">
        <v>687</v>
      </c>
      <c r="AQ18" s="152">
        <v>14</v>
      </c>
      <c r="AR18" s="152" t="s">
        <v>687</v>
      </c>
      <c r="AS18" s="152" t="s">
        <v>687</v>
      </c>
      <c r="AT18" s="152">
        <v>50</v>
      </c>
      <c r="AU18" s="152" t="s">
        <v>687</v>
      </c>
      <c r="AV18" s="152" t="s">
        <v>687</v>
      </c>
      <c r="AW18" s="152" t="s">
        <v>687</v>
      </c>
      <c r="AX18" s="152" t="s">
        <v>687</v>
      </c>
      <c r="AY18" s="152" t="s">
        <v>687</v>
      </c>
      <c r="AZ18" s="152">
        <v>10</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18</v>
      </c>
      <c r="BQ18" s="152" t="s">
        <v>687</v>
      </c>
      <c r="BR18" s="152" t="s">
        <v>687</v>
      </c>
      <c r="BS18" s="152" t="s">
        <v>687</v>
      </c>
      <c r="BT18" s="152">
        <v>149</v>
      </c>
      <c r="BU18" s="152" t="s">
        <v>687</v>
      </c>
      <c r="BV18" s="152" t="s">
        <v>687</v>
      </c>
      <c r="BW18" s="152" t="s">
        <v>687</v>
      </c>
      <c r="BX18" s="152" t="s">
        <v>687</v>
      </c>
      <c r="BY18" s="152" t="s">
        <v>687</v>
      </c>
      <c r="BZ18" s="152" t="s">
        <v>687</v>
      </c>
      <c r="CA18" s="152">
        <v>5</v>
      </c>
      <c r="CB18" s="152" t="s">
        <v>687</v>
      </c>
      <c r="CC18" s="152" t="s">
        <v>687</v>
      </c>
      <c r="CD18" s="152" t="s">
        <v>687</v>
      </c>
      <c r="CE18" s="152" t="s">
        <v>687</v>
      </c>
      <c r="CF18" s="152" t="s">
        <v>687</v>
      </c>
      <c r="CG18" s="152" t="s">
        <v>687</v>
      </c>
      <c r="CH18" s="153">
        <v>279</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9</v>
      </c>
      <c r="R19" s="152" t="s">
        <v>687</v>
      </c>
      <c r="S19" s="152">
        <v>238</v>
      </c>
      <c r="T19" s="152">
        <v>54</v>
      </c>
      <c r="U19" s="152" t="s">
        <v>687</v>
      </c>
      <c r="V19" s="152" t="s">
        <v>687</v>
      </c>
      <c r="W19" s="152" t="s">
        <v>687</v>
      </c>
      <c r="X19" s="152" t="s">
        <v>687</v>
      </c>
      <c r="Y19" s="152" t="s">
        <v>687</v>
      </c>
      <c r="Z19" s="152" t="s">
        <v>687</v>
      </c>
      <c r="AA19" s="152" t="s">
        <v>687</v>
      </c>
      <c r="AB19" s="152">
        <v>26</v>
      </c>
      <c r="AC19" s="152" t="s">
        <v>687</v>
      </c>
      <c r="AD19" s="152" t="s">
        <v>687</v>
      </c>
      <c r="AE19" s="152" t="s">
        <v>687</v>
      </c>
      <c r="AF19" s="152" t="s">
        <v>687</v>
      </c>
      <c r="AG19" s="152" t="s">
        <v>687</v>
      </c>
      <c r="AH19" s="152" t="s">
        <v>687</v>
      </c>
      <c r="AI19" s="152" t="s">
        <v>687</v>
      </c>
      <c r="AJ19" s="152" t="s">
        <v>687</v>
      </c>
      <c r="AK19" s="152" t="s">
        <v>687</v>
      </c>
      <c r="AL19" s="152">
        <v>22</v>
      </c>
      <c r="AM19" s="152">
        <v>17</v>
      </c>
      <c r="AN19" s="152">
        <v>117</v>
      </c>
      <c r="AO19" s="152">
        <v>421</v>
      </c>
      <c r="AP19" s="152" t="s">
        <v>687</v>
      </c>
      <c r="AQ19" s="152">
        <v>5</v>
      </c>
      <c r="AR19" s="152" t="s">
        <v>687</v>
      </c>
      <c r="AS19" s="152" t="s">
        <v>687</v>
      </c>
      <c r="AT19" s="152">
        <v>5</v>
      </c>
      <c r="AU19" s="152">
        <v>5</v>
      </c>
      <c r="AV19" s="152">
        <v>52</v>
      </c>
      <c r="AW19" s="152">
        <v>148</v>
      </c>
      <c r="AX19" s="152">
        <v>10</v>
      </c>
      <c r="AY19" s="152">
        <v>25</v>
      </c>
      <c r="AZ19" s="152">
        <v>62</v>
      </c>
      <c r="BA19" s="152">
        <v>24</v>
      </c>
      <c r="BB19" s="152" t="s">
        <v>687</v>
      </c>
      <c r="BC19" s="152">
        <v>89</v>
      </c>
      <c r="BD19" s="152">
        <v>14</v>
      </c>
      <c r="BE19" s="152">
        <v>-10</v>
      </c>
      <c r="BF19" s="152">
        <v>45</v>
      </c>
      <c r="BG19" s="152">
        <v>8</v>
      </c>
      <c r="BH19" s="152">
        <v>14</v>
      </c>
      <c r="BI19" s="152">
        <v>10</v>
      </c>
      <c r="BJ19" s="152">
        <v>7</v>
      </c>
      <c r="BK19" s="152">
        <v>5</v>
      </c>
      <c r="BL19" s="152" t="s">
        <v>687</v>
      </c>
      <c r="BM19" s="152" t="s">
        <v>687</v>
      </c>
      <c r="BN19" s="152">
        <v>49</v>
      </c>
      <c r="BO19" s="152">
        <v>5</v>
      </c>
      <c r="BP19" s="152" t="s">
        <v>687</v>
      </c>
      <c r="BQ19" s="152" t="s">
        <v>687</v>
      </c>
      <c r="BR19" s="152">
        <v>6</v>
      </c>
      <c r="BS19" s="152">
        <v>9</v>
      </c>
      <c r="BT19" s="152">
        <v>216</v>
      </c>
      <c r="BU19" s="152">
        <v>61</v>
      </c>
      <c r="BV19" s="152">
        <v>125</v>
      </c>
      <c r="BW19" s="152">
        <v>7</v>
      </c>
      <c r="BX19" s="152">
        <v>8</v>
      </c>
      <c r="BY19" s="152">
        <v>8</v>
      </c>
      <c r="BZ19" s="152">
        <v>5</v>
      </c>
      <c r="CA19" s="152">
        <v>22</v>
      </c>
      <c r="CB19" s="152">
        <v>12</v>
      </c>
      <c r="CC19" s="152">
        <v>10</v>
      </c>
      <c r="CD19" s="152" t="s">
        <v>687</v>
      </c>
      <c r="CE19" s="152" t="s">
        <v>687</v>
      </c>
      <c r="CF19" s="152" t="s">
        <v>687</v>
      </c>
      <c r="CG19" s="152" t="s">
        <v>687</v>
      </c>
      <c r="CH19" s="153">
        <v>2007</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53</v>
      </c>
      <c r="T20" s="152">
        <v>12</v>
      </c>
      <c r="U20" s="152" t="s">
        <v>687</v>
      </c>
      <c r="V20" s="152" t="s">
        <v>687</v>
      </c>
      <c r="W20" s="152" t="s">
        <v>687</v>
      </c>
      <c r="X20" s="152" t="s">
        <v>687</v>
      </c>
      <c r="Y20" s="152">
        <v>13</v>
      </c>
      <c r="Z20" s="152" t="s">
        <v>687</v>
      </c>
      <c r="AA20" s="152" t="s">
        <v>687</v>
      </c>
      <c r="AB20" s="152" t="s">
        <v>687</v>
      </c>
      <c r="AC20" s="152" t="s">
        <v>687</v>
      </c>
      <c r="AD20" s="152" t="s">
        <v>687</v>
      </c>
      <c r="AE20" s="152">
        <v>5</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5</v>
      </c>
      <c r="BK20" s="152" t="s">
        <v>687</v>
      </c>
      <c r="BL20" s="152" t="s">
        <v>687</v>
      </c>
      <c r="BM20" s="152" t="s">
        <v>687</v>
      </c>
      <c r="BN20" s="152">
        <v>21</v>
      </c>
      <c r="BO20" s="152" t="s">
        <v>687</v>
      </c>
      <c r="BP20" s="152" t="s">
        <v>687</v>
      </c>
      <c r="BQ20" s="152" t="s">
        <v>687</v>
      </c>
      <c r="BR20" s="152" t="s">
        <v>687</v>
      </c>
      <c r="BS20" s="152" t="s">
        <v>687</v>
      </c>
      <c r="BT20" s="152" t="s">
        <v>687</v>
      </c>
      <c r="BU20" s="152" t="s">
        <v>687</v>
      </c>
      <c r="BV20" s="152">
        <v>168</v>
      </c>
      <c r="BW20" s="152">
        <v>20</v>
      </c>
      <c r="BX20" s="152">
        <v>23</v>
      </c>
      <c r="BY20" s="152" t="s">
        <v>687</v>
      </c>
      <c r="BZ20" s="152" t="s">
        <v>687</v>
      </c>
      <c r="CA20" s="152" t="s">
        <v>687</v>
      </c>
      <c r="CB20" s="152" t="s">
        <v>687</v>
      </c>
      <c r="CC20" s="152" t="s">
        <v>687</v>
      </c>
      <c r="CD20" s="152" t="s">
        <v>687</v>
      </c>
      <c r="CE20" s="152" t="s">
        <v>687</v>
      </c>
      <c r="CF20" s="152" t="s">
        <v>687</v>
      </c>
      <c r="CG20" s="152" t="s">
        <v>687</v>
      </c>
      <c r="CH20" s="153">
        <v>326</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1055</v>
      </c>
      <c r="D22" s="152">
        <v>60</v>
      </c>
      <c r="E22" s="152">
        <v>28</v>
      </c>
      <c r="F22" s="152" t="s">
        <v>687</v>
      </c>
      <c r="G22" s="152">
        <v>822</v>
      </c>
      <c r="H22" s="152">
        <v>14</v>
      </c>
      <c r="I22" s="152" t="s">
        <v>687</v>
      </c>
      <c r="J22" s="152">
        <v>313</v>
      </c>
      <c r="K22" s="152">
        <v>87</v>
      </c>
      <c r="L22" s="152">
        <v>39</v>
      </c>
      <c r="M22" s="152">
        <v>9</v>
      </c>
      <c r="N22" s="152">
        <v>16</v>
      </c>
      <c r="O22" s="152">
        <v>21</v>
      </c>
      <c r="P22" s="152">
        <v>55</v>
      </c>
      <c r="Q22" s="152">
        <v>39</v>
      </c>
      <c r="R22" s="152">
        <v>72</v>
      </c>
      <c r="S22" s="152">
        <v>425</v>
      </c>
      <c r="T22" s="152">
        <v>101</v>
      </c>
      <c r="U22" s="152">
        <v>127</v>
      </c>
      <c r="V22" s="152">
        <v>103</v>
      </c>
      <c r="W22" s="152">
        <v>490</v>
      </c>
      <c r="X22" s="152">
        <v>240</v>
      </c>
      <c r="Y22" s="152">
        <v>137</v>
      </c>
      <c r="Z22" s="152">
        <v>46</v>
      </c>
      <c r="AA22" s="152">
        <v>154</v>
      </c>
      <c r="AB22" s="152">
        <v>322</v>
      </c>
      <c r="AC22" s="152">
        <v>119</v>
      </c>
      <c r="AD22" s="152">
        <v>22</v>
      </c>
      <c r="AE22" s="152">
        <v>25</v>
      </c>
      <c r="AF22" s="152">
        <v>75</v>
      </c>
      <c r="AG22" s="152">
        <v>1402</v>
      </c>
      <c r="AH22" s="152">
        <v>2905</v>
      </c>
      <c r="AI22" s="152">
        <v>857</v>
      </c>
      <c r="AJ22" s="152">
        <v>1070</v>
      </c>
      <c r="AK22" s="152">
        <v>30</v>
      </c>
      <c r="AL22" s="152">
        <v>6634</v>
      </c>
      <c r="AM22" s="152">
        <v>515</v>
      </c>
      <c r="AN22" s="152">
        <v>748</v>
      </c>
      <c r="AO22" s="152">
        <v>3120</v>
      </c>
      <c r="AP22" s="152">
        <v>93</v>
      </c>
      <c r="AQ22" s="152">
        <v>604</v>
      </c>
      <c r="AR22" s="152">
        <v>7</v>
      </c>
      <c r="AS22" s="152">
        <v>147</v>
      </c>
      <c r="AT22" s="152">
        <v>3231</v>
      </c>
      <c r="AU22" s="152">
        <v>54</v>
      </c>
      <c r="AV22" s="152">
        <v>812</v>
      </c>
      <c r="AW22" s="152">
        <v>2275</v>
      </c>
      <c r="AX22" s="152">
        <v>60</v>
      </c>
      <c r="AY22" s="152">
        <v>363</v>
      </c>
      <c r="AZ22" s="152">
        <v>1670</v>
      </c>
      <c r="BA22" s="152">
        <v>222</v>
      </c>
      <c r="BB22" s="152">
        <v>77</v>
      </c>
      <c r="BC22" s="152">
        <v>957</v>
      </c>
      <c r="BD22" s="152">
        <v>1834</v>
      </c>
      <c r="BE22" s="152">
        <v>154</v>
      </c>
      <c r="BF22" s="152">
        <v>325</v>
      </c>
      <c r="BG22" s="152">
        <v>165</v>
      </c>
      <c r="BH22" s="152">
        <v>272</v>
      </c>
      <c r="BI22" s="152">
        <v>178</v>
      </c>
      <c r="BJ22" s="152">
        <v>327</v>
      </c>
      <c r="BK22" s="152">
        <v>100</v>
      </c>
      <c r="BL22" s="152">
        <v>76</v>
      </c>
      <c r="BM22" s="152">
        <v>9</v>
      </c>
      <c r="BN22" s="152">
        <v>50</v>
      </c>
      <c r="BO22" s="152">
        <v>87</v>
      </c>
      <c r="BP22" s="152">
        <v>430</v>
      </c>
      <c r="BQ22" s="152">
        <v>21</v>
      </c>
      <c r="BR22" s="152">
        <v>316</v>
      </c>
      <c r="BS22" s="152">
        <v>144</v>
      </c>
      <c r="BT22" s="152">
        <v>-890</v>
      </c>
      <c r="BU22" s="152">
        <v>3459</v>
      </c>
      <c r="BV22" s="152">
        <v>1911</v>
      </c>
      <c r="BW22" s="152">
        <v>276</v>
      </c>
      <c r="BX22" s="152">
        <v>279</v>
      </c>
      <c r="BY22" s="152">
        <v>290</v>
      </c>
      <c r="BZ22" s="152">
        <v>277</v>
      </c>
      <c r="CA22" s="152">
        <v>487</v>
      </c>
      <c r="CB22" s="152">
        <v>940</v>
      </c>
      <c r="CC22" s="152">
        <v>194</v>
      </c>
      <c r="CD22" s="152">
        <v>18</v>
      </c>
      <c r="CE22" s="152">
        <v>89</v>
      </c>
      <c r="CF22" s="152">
        <v>29746</v>
      </c>
      <c r="CG22" s="152">
        <v>3087</v>
      </c>
      <c r="CH22" s="153">
        <v>77529</v>
      </c>
      <c r="CJ22" s="149"/>
    </row>
    <row r="23" spans="1:88" ht="18.75" x14ac:dyDescent="0.3">
      <c r="A23" s="174" t="s">
        <v>161</v>
      </c>
      <c r="B23" s="145" t="s">
        <v>162</v>
      </c>
      <c r="C23" s="151" t="s">
        <v>687</v>
      </c>
      <c r="D23" s="152" t="s">
        <v>687</v>
      </c>
      <c r="E23" s="152" t="s">
        <v>687</v>
      </c>
      <c r="F23" s="152" t="s">
        <v>687</v>
      </c>
      <c r="G23" s="152">
        <v>5</v>
      </c>
      <c r="H23" s="152">
        <v>8</v>
      </c>
      <c r="I23" s="152" t="s">
        <v>687</v>
      </c>
      <c r="J23" s="152">
        <v>69</v>
      </c>
      <c r="K23" s="152">
        <v>27</v>
      </c>
      <c r="L23" s="152">
        <v>12</v>
      </c>
      <c r="M23" s="152">
        <v>5</v>
      </c>
      <c r="N23" s="152" t="s">
        <v>687</v>
      </c>
      <c r="O23" s="152">
        <v>8</v>
      </c>
      <c r="P23" s="152">
        <v>13</v>
      </c>
      <c r="Q23" s="152">
        <v>37</v>
      </c>
      <c r="R23" s="152" t="s">
        <v>687</v>
      </c>
      <c r="S23" s="152">
        <v>44</v>
      </c>
      <c r="T23" s="152">
        <v>26</v>
      </c>
      <c r="U23" s="152">
        <v>20</v>
      </c>
      <c r="V23" s="152">
        <v>10</v>
      </c>
      <c r="W23" s="152">
        <v>8</v>
      </c>
      <c r="X23" s="152">
        <v>39</v>
      </c>
      <c r="Y23" s="152">
        <v>61</v>
      </c>
      <c r="Z23" s="152">
        <v>20</v>
      </c>
      <c r="AA23" s="152">
        <v>37</v>
      </c>
      <c r="AB23" s="152">
        <v>27</v>
      </c>
      <c r="AC23" s="152">
        <v>31</v>
      </c>
      <c r="AD23" s="152">
        <v>6</v>
      </c>
      <c r="AE23" s="152">
        <v>12</v>
      </c>
      <c r="AF23" s="152">
        <v>23</v>
      </c>
      <c r="AG23" s="152">
        <v>79</v>
      </c>
      <c r="AH23" s="152">
        <v>86</v>
      </c>
      <c r="AI23" s="152">
        <v>22</v>
      </c>
      <c r="AJ23" s="152">
        <v>14</v>
      </c>
      <c r="AK23" s="152" t="s">
        <v>687</v>
      </c>
      <c r="AL23" s="152">
        <v>123</v>
      </c>
      <c r="AM23" s="152">
        <v>57</v>
      </c>
      <c r="AN23" s="152">
        <v>321</v>
      </c>
      <c r="AO23" s="152">
        <v>298</v>
      </c>
      <c r="AP23" s="152">
        <v>9</v>
      </c>
      <c r="AQ23" s="152">
        <v>31</v>
      </c>
      <c r="AR23" s="152">
        <v>59</v>
      </c>
      <c r="AS23" s="152">
        <v>189</v>
      </c>
      <c r="AT23" s="152">
        <v>195</v>
      </c>
      <c r="AU23" s="152" t="s">
        <v>687</v>
      </c>
      <c r="AV23" s="152">
        <v>23</v>
      </c>
      <c r="AW23" s="152">
        <v>53</v>
      </c>
      <c r="AX23" s="152">
        <v>42</v>
      </c>
      <c r="AY23" s="152">
        <v>90</v>
      </c>
      <c r="AZ23" s="152">
        <v>495</v>
      </c>
      <c r="BA23" s="152">
        <v>246</v>
      </c>
      <c r="BB23" s="152">
        <v>54</v>
      </c>
      <c r="BC23" s="152">
        <v>54</v>
      </c>
      <c r="BD23" s="152">
        <v>37</v>
      </c>
      <c r="BE23" s="152">
        <v>287</v>
      </c>
      <c r="BF23" s="152">
        <v>47</v>
      </c>
      <c r="BG23" s="152">
        <v>57</v>
      </c>
      <c r="BH23" s="152">
        <v>132</v>
      </c>
      <c r="BI23" s="152">
        <v>54</v>
      </c>
      <c r="BJ23" s="152">
        <v>28</v>
      </c>
      <c r="BK23" s="152">
        <v>24</v>
      </c>
      <c r="BL23" s="152">
        <v>30</v>
      </c>
      <c r="BM23" s="152" t="s">
        <v>687</v>
      </c>
      <c r="BN23" s="152">
        <v>109</v>
      </c>
      <c r="BO23" s="152">
        <v>17</v>
      </c>
      <c r="BP23" s="152">
        <v>52</v>
      </c>
      <c r="BQ23" s="152">
        <v>6</v>
      </c>
      <c r="BR23" s="152">
        <v>14</v>
      </c>
      <c r="BS23" s="152">
        <v>64</v>
      </c>
      <c r="BT23" s="152">
        <v>110</v>
      </c>
      <c r="BU23" s="152">
        <v>72</v>
      </c>
      <c r="BV23" s="152" t="s">
        <v>687</v>
      </c>
      <c r="BW23" s="152">
        <v>9</v>
      </c>
      <c r="BX23" s="152">
        <v>7</v>
      </c>
      <c r="BY23" s="152">
        <v>9</v>
      </c>
      <c r="BZ23" s="152" t="s">
        <v>687</v>
      </c>
      <c r="CA23" s="152">
        <v>57</v>
      </c>
      <c r="CB23" s="152">
        <v>25</v>
      </c>
      <c r="CC23" s="152">
        <v>127</v>
      </c>
      <c r="CD23" s="152">
        <v>11</v>
      </c>
      <c r="CE23" s="152">
        <v>258</v>
      </c>
      <c r="CF23" s="152" t="s">
        <v>687</v>
      </c>
      <c r="CG23" s="152" t="s">
        <v>687</v>
      </c>
      <c r="CH23" s="153">
        <v>4737</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654</v>
      </c>
      <c r="AY24" s="152">
        <v>3049</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3702</v>
      </c>
      <c r="CJ24" s="149"/>
    </row>
    <row r="25" spans="1:88" ht="18.75" x14ac:dyDescent="0.3">
      <c r="A25" s="174" t="s">
        <v>167</v>
      </c>
      <c r="B25" s="145" t="s">
        <v>168</v>
      </c>
      <c r="C25" s="151" t="s">
        <v>687</v>
      </c>
      <c r="D25" s="152" t="s">
        <v>687</v>
      </c>
      <c r="E25" s="152" t="s">
        <v>687</v>
      </c>
      <c r="F25" s="152" t="s">
        <v>687</v>
      </c>
      <c r="G25" s="152">
        <v>55</v>
      </c>
      <c r="H25" s="152">
        <v>11</v>
      </c>
      <c r="I25" s="152">
        <v>29</v>
      </c>
      <c r="J25" s="152">
        <v>100</v>
      </c>
      <c r="K25" s="152">
        <v>63</v>
      </c>
      <c r="L25" s="152">
        <v>21</v>
      </c>
      <c r="M25" s="152">
        <v>29</v>
      </c>
      <c r="N25" s="152" t="s">
        <v>687</v>
      </c>
      <c r="O25" s="152">
        <v>11</v>
      </c>
      <c r="P25" s="152">
        <v>37</v>
      </c>
      <c r="Q25" s="152">
        <v>142</v>
      </c>
      <c r="R25" s="152">
        <v>7</v>
      </c>
      <c r="S25" s="152">
        <v>182</v>
      </c>
      <c r="T25" s="152">
        <v>93</v>
      </c>
      <c r="U25" s="152">
        <v>82</v>
      </c>
      <c r="V25" s="152">
        <v>53</v>
      </c>
      <c r="W25" s="152">
        <v>43</v>
      </c>
      <c r="X25" s="152">
        <v>38</v>
      </c>
      <c r="Y25" s="152">
        <v>37</v>
      </c>
      <c r="Z25" s="152">
        <v>15</v>
      </c>
      <c r="AA25" s="152">
        <v>210</v>
      </c>
      <c r="AB25" s="152">
        <v>175</v>
      </c>
      <c r="AC25" s="152">
        <v>169</v>
      </c>
      <c r="AD25" s="152" t="s">
        <v>687</v>
      </c>
      <c r="AE25" s="152">
        <v>49</v>
      </c>
      <c r="AF25" s="152">
        <v>161</v>
      </c>
      <c r="AG25" s="152">
        <v>266</v>
      </c>
      <c r="AH25" s="152">
        <v>80</v>
      </c>
      <c r="AI25" s="152" t="s">
        <v>687</v>
      </c>
      <c r="AJ25" s="152">
        <v>10</v>
      </c>
      <c r="AK25" s="152" t="s">
        <v>687</v>
      </c>
      <c r="AL25" s="152">
        <v>133</v>
      </c>
      <c r="AM25" s="152">
        <v>51</v>
      </c>
      <c r="AN25" s="152">
        <v>1491</v>
      </c>
      <c r="AO25" s="152">
        <v>584</v>
      </c>
      <c r="AP25" s="152" t="s">
        <v>687</v>
      </c>
      <c r="AQ25" s="152">
        <v>40</v>
      </c>
      <c r="AR25" s="152">
        <v>34</v>
      </c>
      <c r="AS25" s="152">
        <v>123</v>
      </c>
      <c r="AT25" s="152">
        <v>101</v>
      </c>
      <c r="AU25" s="152">
        <v>85</v>
      </c>
      <c r="AV25" s="152">
        <v>7</v>
      </c>
      <c r="AW25" s="152">
        <v>60</v>
      </c>
      <c r="AX25" s="152">
        <v>181</v>
      </c>
      <c r="AY25" s="152">
        <v>52</v>
      </c>
      <c r="AZ25" s="152">
        <v>570</v>
      </c>
      <c r="BA25" s="152">
        <v>337</v>
      </c>
      <c r="BB25" s="152">
        <v>577</v>
      </c>
      <c r="BC25" s="152">
        <v>1431</v>
      </c>
      <c r="BD25" s="152">
        <v>792</v>
      </c>
      <c r="BE25" s="152">
        <v>486</v>
      </c>
      <c r="BF25" s="152">
        <v>16</v>
      </c>
      <c r="BG25" s="152">
        <v>365</v>
      </c>
      <c r="BH25" s="152">
        <v>435</v>
      </c>
      <c r="BI25" s="152">
        <v>252</v>
      </c>
      <c r="BJ25" s="152">
        <v>204</v>
      </c>
      <c r="BK25" s="152">
        <v>129</v>
      </c>
      <c r="BL25" s="152">
        <v>19</v>
      </c>
      <c r="BM25" s="152">
        <v>11</v>
      </c>
      <c r="BN25" s="152">
        <v>69</v>
      </c>
      <c r="BO25" s="152">
        <v>185</v>
      </c>
      <c r="BP25" s="152">
        <v>33</v>
      </c>
      <c r="BQ25" s="152">
        <v>33</v>
      </c>
      <c r="BR25" s="152">
        <v>12</v>
      </c>
      <c r="BS25" s="152">
        <v>250</v>
      </c>
      <c r="BT25" s="152">
        <v>295</v>
      </c>
      <c r="BU25" s="152">
        <v>518</v>
      </c>
      <c r="BV25" s="152">
        <v>108</v>
      </c>
      <c r="BW25" s="152">
        <v>18</v>
      </c>
      <c r="BX25" s="152">
        <v>58</v>
      </c>
      <c r="BY25" s="152">
        <v>25</v>
      </c>
      <c r="BZ25" s="152">
        <v>10</v>
      </c>
      <c r="CA25" s="152">
        <v>23</v>
      </c>
      <c r="CB25" s="152">
        <v>22</v>
      </c>
      <c r="CC25" s="152">
        <v>71</v>
      </c>
      <c r="CD25" s="152">
        <v>294</v>
      </c>
      <c r="CE25" s="152">
        <v>67</v>
      </c>
      <c r="CF25" s="152" t="s">
        <v>687</v>
      </c>
      <c r="CG25" s="152" t="s">
        <v>687</v>
      </c>
      <c r="CH25" s="153">
        <v>12838</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2624</v>
      </c>
      <c r="CH26" s="153">
        <v>2624</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123</v>
      </c>
      <c r="CG27" s="152">
        <v>1442</v>
      </c>
      <c r="CH27" s="153">
        <v>1566</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159</v>
      </c>
      <c r="CH28" s="153">
        <v>159</v>
      </c>
      <c r="CJ28" s="149"/>
    </row>
    <row r="29" spans="1:88" ht="18.75" x14ac:dyDescent="0.3">
      <c r="A29" s="174" t="s">
        <v>189</v>
      </c>
      <c r="B29" s="145" t="s">
        <v>190</v>
      </c>
      <c r="C29" s="151" t="s">
        <v>687</v>
      </c>
      <c r="D29" s="152" t="s">
        <v>687</v>
      </c>
      <c r="E29" s="152" t="s">
        <v>687</v>
      </c>
      <c r="F29" s="152" t="s">
        <v>687</v>
      </c>
      <c r="G29" s="152">
        <v>743</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216</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479</v>
      </c>
      <c r="CG29" s="152">
        <v>2971</v>
      </c>
      <c r="CH29" s="153">
        <v>4408</v>
      </c>
      <c r="CJ29" s="149"/>
    </row>
    <row r="30" spans="1:88" ht="18.75" x14ac:dyDescent="0.3">
      <c r="A30" s="174" t="s">
        <v>191</v>
      </c>
      <c r="B30" s="145" t="s">
        <v>192</v>
      </c>
      <c r="C30" s="151">
        <v>9</v>
      </c>
      <c r="D30" s="152" t="s">
        <v>687</v>
      </c>
      <c r="E30" s="152" t="s">
        <v>687</v>
      </c>
      <c r="F30" s="152" t="s">
        <v>687</v>
      </c>
      <c r="G30" s="152">
        <v>5</v>
      </c>
      <c r="H30" s="152">
        <v>9</v>
      </c>
      <c r="I30" s="152">
        <v>42</v>
      </c>
      <c r="J30" s="152">
        <v>137</v>
      </c>
      <c r="K30" s="152">
        <v>23</v>
      </c>
      <c r="L30" s="152">
        <v>11</v>
      </c>
      <c r="M30" s="152" t="s">
        <v>687</v>
      </c>
      <c r="N30" s="152" t="s">
        <v>687</v>
      </c>
      <c r="O30" s="152" t="s">
        <v>687</v>
      </c>
      <c r="P30" s="152">
        <v>17</v>
      </c>
      <c r="Q30" s="152">
        <v>12</v>
      </c>
      <c r="R30" s="152">
        <v>17</v>
      </c>
      <c r="S30" s="152">
        <v>419</v>
      </c>
      <c r="T30" s="152">
        <v>929</v>
      </c>
      <c r="U30" s="152">
        <v>77</v>
      </c>
      <c r="V30" s="152">
        <v>44</v>
      </c>
      <c r="W30" s="152">
        <v>64</v>
      </c>
      <c r="X30" s="152">
        <v>186</v>
      </c>
      <c r="Y30" s="152">
        <v>652</v>
      </c>
      <c r="Z30" s="152">
        <v>114</v>
      </c>
      <c r="AA30" s="152">
        <v>363</v>
      </c>
      <c r="AB30" s="152">
        <v>1225</v>
      </c>
      <c r="AC30" s="152">
        <v>839</v>
      </c>
      <c r="AD30" s="152">
        <v>21</v>
      </c>
      <c r="AE30" s="152">
        <v>59</v>
      </c>
      <c r="AF30" s="152">
        <v>131</v>
      </c>
      <c r="AG30" s="152">
        <v>55</v>
      </c>
      <c r="AH30" s="152">
        <v>12</v>
      </c>
      <c r="AI30" s="152">
        <v>6</v>
      </c>
      <c r="AJ30" s="152" t="s">
        <v>687</v>
      </c>
      <c r="AK30" s="152" t="s">
        <v>687</v>
      </c>
      <c r="AL30" s="152">
        <v>65</v>
      </c>
      <c r="AM30" s="152">
        <v>47</v>
      </c>
      <c r="AN30" s="152">
        <v>259</v>
      </c>
      <c r="AO30" s="152">
        <v>123</v>
      </c>
      <c r="AP30" s="152" t="s">
        <v>687</v>
      </c>
      <c r="AQ30" s="152" t="s">
        <v>687</v>
      </c>
      <c r="AR30" s="152" t="s">
        <v>687</v>
      </c>
      <c r="AS30" s="152">
        <v>9</v>
      </c>
      <c r="AT30" s="152">
        <v>16</v>
      </c>
      <c r="AU30" s="152" t="s">
        <v>687</v>
      </c>
      <c r="AV30" s="152" t="s">
        <v>687</v>
      </c>
      <c r="AW30" s="152">
        <v>11</v>
      </c>
      <c r="AX30" s="152">
        <v>39</v>
      </c>
      <c r="AY30" s="152">
        <v>105</v>
      </c>
      <c r="AZ30" s="152">
        <v>431</v>
      </c>
      <c r="BA30" s="152">
        <v>352</v>
      </c>
      <c r="BB30" s="152" t="s">
        <v>687</v>
      </c>
      <c r="BC30" s="152">
        <v>8</v>
      </c>
      <c r="BD30" s="152" t="s">
        <v>687</v>
      </c>
      <c r="BE30" s="152" t="s">
        <v>687</v>
      </c>
      <c r="BF30" s="152">
        <v>6</v>
      </c>
      <c r="BG30" s="152">
        <v>23</v>
      </c>
      <c r="BH30" s="152">
        <v>148</v>
      </c>
      <c r="BI30" s="152">
        <v>396</v>
      </c>
      <c r="BJ30" s="152">
        <v>1498</v>
      </c>
      <c r="BK30" s="152">
        <v>19</v>
      </c>
      <c r="BL30" s="152">
        <v>33</v>
      </c>
      <c r="BM30" s="152" t="s">
        <v>687</v>
      </c>
      <c r="BN30" s="152">
        <v>37</v>
      </c>
      <c r="BO30" s="152">
        <v>6</v>
      </c>
      <c r="BP30" s="152" t="s">
        <v>687</v>
      </c>
      <c r="BQ30" s="152" t="s">
        <v>687</v>
      </c>
      <c r="BR30" s="152">
        <v>12</v>
      </c>
      <c r="BS30" s="152">
        <v>106</v>
      </c>
      <c r="BT30" s="152">
        <v>1192</v>
      </c>
      <c r="BU30" s="152">
        <v>2417</v>
      </c>
      <c r="BV30" s="152">
        <v>439</v>
      </c>
      <c r="BW30" s="152" t="s">
        <v>687</v>
      </c>
      <c r="BX30" s="152">
        <v>6</v>
      </c>
      <c r="BY30" s="152" t="s">
        <v>687</v>
      </c>
      <c r="BZ30" s="152" t="s">
        <v>687</v>
      </c>
      <c r="CA30" s="152">
        <v>28</v>
      </c>
      <c r="CB30" s="152">
        <v>107</v>
      </c>
      <c r="CC30" s="152">
        <v>5</v>
      </c>
      <c r="CD30" s="152" t="s">
        <v>687</v>
      </c>
      <c r="CE30" s="152" t="s">
        <v>687</v>
      </c>
      <c r="CF30" s="152" t="s">
        <v>687</v>
      </c>
      <c r="CG30" s="152" t="s">
        <v>687</v>
      </c>
      <c r="CH30" s="153">
        <v>13478</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114</v>
      </c>
      <c r="CG31" s="152">
        <v>283</v>
      </c>
      <c r="CH31" s="153">
        <v>396</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324</v>
      </c>
      <c r="BZ32" s="160" t="s">
        <v>687</v>
      </c>
      <c r="CA32" s="160" t="s">
        <v>687</v>
      </c>
      <c r="CB32" s="160" t="s">
        <v>687</v>
      </c>
      <c r="CC32" s="160" t="s">
        <v>687</v>
      </c>
      <c r="CD32" s="160" t="s">
        <v>687</v>
      </c>
      <c r="CE32" s="160" t="s">
        <v>687</v>
      </c>
      <c r="CF32" s="160" t="s">
        <v>687</v>
      </c>
      <c r="CG32" s="160" t="s">
        <v>687</v>
      </c>
      <c r="CH32" s="161">
        <v>324</v>
      </c>
      <c r="CJ32" s="149"/>
    </row>
    <row r="33" spans="1:87" ht="19.5" thickBot="1" x14ac:dyDescent="0.35">
      <c r="A33" s="162"/>
      <c r="B33" s="163" t="s">
        <v>474</v>
      </c>
      <c r="C33" s="164">
        <v>2322</v>
      </c>
      <c r="D33" s="164">
        <v>58</v>
      </c>
      <c r="E33" s="164">
        <v>54</v>
      </c>
      <c r="F33" s="164">
        <v>45</v>
      </c>
      <c r="G33" s="164">
        <v>6625</v>
      </c>
      <c r="H33" s="164">
        <v>225</v>
      </c>
      <c r="I33" s="164">
        <v>71</v>
      </c>
      <c r="J33" s="164">
        <v>1854</v>
      </c>
      <c r="K33" s="164">
        <v>610</v>
      </c>
      <c r="L33" s="164">
        <v>255</v>
      </c>
      <c r="M33" s="164">
        <v>88</v>
      </c>
      <c r="N33" s="164">
        <v>43</v>
      </c>
      <c r="O33" s="164">
        <v>207</v>
      </c>
      <c r="P33" s="164">
        <v>441</v>
      </c>
      <c r="Q33" s="164">
        <v>697</v>
      </c>
      <c r="R33" s="164">
        <v>287</v>
      </c>
      <c r="S33" s="164">
        <v>2006</v>
      </c>
      <c r="T33" s="164">
        <v>1362</v>
      </c>
      <c r="U33" s="164">
        <v>1040</v>
      </c>
      <c r="V33" s="164">
        <v>653</v>
      </c>
      <c r="W33" s="164">
        <v>956</v>
      </c>
      <c r="X33" s="164">
        <v>1358</v>
      </c>
      <c r="Y33" s="164">
        <v>1544</v>
      </c>
      <c r="Z33" s="164">
        <v>523</v>
      </c>
      <c r="AA33" s="164">
        <v>1299</v>
      </c>
      <c r="AB33" s="164">
        <v>2977</v>
      </c>
      <c r="AC33" s="164">
        <v>1495</v>
      </c>
      <c r="AD33" s="164">
        <v>143</v>
      </c>
      <c r="AE33" s="164">
        <v>301</v>
      </c>
      <c r="AF33" s="164">
        <v>656</v>
      </c>
      <c r="AG33" s="164">
        <v>4606</v>
      </c>
      <c r="AH33" s="164">
        <v>3785</v>
      </c>
      <c r="AI33" s="164">
        <v>1240</v>
      </c>
      <c r="AJ33" s="164">
        <v>1575</v>
      </c>
      <c r="AK33" s="164">
        <v>42</v>
      </c>
      <c r="AL33" s="164">
        <v>8438</v>
      </c>
      <c r="AM33" s="164">
        <v>1313</v>
      </c>
      <c r="AN33" s="164">
        <v>4892</v>
      </c>
      <c r="AO33" s="164">
        <v>6530</v>
      </c>
      <c r="AP33" s="164">
        <v>223</v>
      </c>
      <c r="AQ33" s="164">
        <v>2416</v>
      </c>
      <c r="AR33" s="164">
        <v>467</v>
      </c>
      <c r="AS33" s="164">
        <v>3759</v>
      </c>
      <c r="AT33" s="164">
        <v>3855</v>
      </c>
      <c r="AU33" s="164">
        <v>648</v>
      </c>
      <c r="AV33" s="164">
        <v>1122</v>
      </c>
      <c r="AW33" s="164">
        <v>3179</v>
      </c>
      <c r="AX33" s="164">
        <v>1544</v>
      </c>
      <c r="AY33" s="164">
        <v>3833</v>
      </c>
      <c r="AZ33" s="164">
        <v>9362</v>
      </c>
      <c r="BA33" s="164">
        <v>2147</v>
      </c>
      <c r="BB33" s="164">
        <v>797</v>
      </c>
      <c r="BC33" s="164">
        <v>3715</v>
      </c>
      <c r="BD33" s="164">
        <v>2819</v>
      </c>
      <c r="BE33" s="164">
        <v>1089</v>
      </c>
      <c r="BF33" s="164">
        <v>1010</v>
      </c>
      <c r="BG33" s="164">
        <v>965</v>
      </c>
      <c r="BH33" s="164">
        <v>1577</v>
      </c>
      <c r="BI33" s="164">
        <v>1250</v>
      </c>
      <c r="BJ33" s="164">
        <v>2357</v>
      </c>
      <c r="BK33" s="164">
        <v>500</v>
      </c>
      <c r="BL33" s="164">
        <v>303</v>
      </c>
      <c r="BM33" s="164">
        <v>25</v>
      </c>
      <c r="BN33" s="164">
        <v>5336</v>
      </c>
      <c r="BO33" s="164">
        <v>506</v>
      </c>
      <c r="BP33" s="164">
        <v>634</v>
      </c>
      <c r="BQ33" s="164">
        <v>111</v>
      </c>
      <c r="BR33" s="164">
        <v>525</v>
      </c>
      <c r="BS33" s="164">
        <v>861</v>
      </c>
      <c r="BT33" s="164">
        <v>6564</v>
      </c>
      <c r="BU33" s="164">
        <v>7051</v>
      </c>
      <c r="BV33" s="164">
        <v>3100</v>
      </c>
      <c r="BW33" s="164">
        <v>399</v>
      </c>
      <c r="BX33" s="164">
        <v>463</v>
      </c>
      <c r="BY33" s="164">
        <v>695</v>
      </c>
      <c r="BZ33" s="164">
        <v>316</v>
      </c>
      <c r="CA33" s="164">
        <v>782</v>
      </c>
      <c r="CB33" s="164">
        <v>1219</v>
      </c>
      <c r="CC33" s="164">
        <v>584</v>
      </c>
      <c r="CD33" s="164">
        <v>359</v>
      </c>
      <c r="CE33" s="164">
        <v>514</v>
      </c>
      <c r="CF33" s="164">
        <v>30461</v>
      </c>
      <c r="CG33" s="164">
        <v>10566</v>
      </c>
      <c r="CH33" s="165">
        <v>182622</v>
      </c>
      <c r="CI33" s="149"/>
    </row>
    <row r="34" spans="1:87"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7" ht="21" x14ac:dyDescent="0.25">
      <c r="A35" s="166">
        <v>1</v>
      </c>
      <c r="B35" s="167" t="s">
        <v>689</v>
      </c>
    </row>
    <row r="36" spans="1:87"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30" display="Contents" xr:uid="{CCC72373-A2D1-46D3-8FB2-7FF98EFCFC6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DA7D-AAF6-4BE5-B2DB-53670D5F5FF1}">
  <sheetPr codeName="Sheet1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484</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17314</v>
      </c>
      <c r="D4" s="25">
        <v>2595</v>
      </c>
      <c r="E4" s="25">
        <v>2502</v>
      </c>
      <c r="F4" s="25">
        <v>5097</v>
      </c>
      <c r="G4" s="25">
        <v>224</v>
      </c>
      <c r="H4" s="26">
        <v>5321</v>
      </c>
      <c r="I4" s="25">
        <v>3599</v>
      </c>
      <c r="J4" s="25">
        <v>-1392</v>
      </c>
      <c r="K4" s="27">
        <v>24842</v>
      </c>
    </row>
    <row r="5" spans="1:11" ht="18" x14ac:dyDescent="0.25">
      <c r="A5" s="16" t="s">
        <v>27</v>
      </c>
      <c r="B5" s="16" t="s">
        <v>28</v>
      </c>
      <c r="C5" s="28">
        <v>586</v>
      </c>
      <c r="D5" s="28">
        <v>41</v>
      </c>
      <c r="E5" s="28">
        <v>41</v>
      </c>
      <c r="F5" s="28">
        <v>82</v>
      </c>
      <c r="G5" s="28">
        <v>0</v>
      </c>
      <c r="H5" s="29">
        <v>82</v>
      </c>
      <c r="I5" s="28">
        <v>197</v>
      </c>
      <c r="J5" s="28">
        <v>21</v>
      </c>
      <c r="K5" s="27">
        <v>886</v>
      </c>
    </row>
    <row r="6" spans="1:11" ht="18" x14ac:dyDescent="0.25">
      <c r="A6" s="16" t="s">
        <v>29</v>
      </c>
      <c r="B6" s="16" t="s">
        <v>30</v>
      </c>
      <c r="C6" s="28">
        <v>928</v>
      </c>
      <c r="D6" s="28">
        <v>55</v>
      </c>
      <c r="E6" s="28">
        <v>120</v>
      </c>
      <c r="F6" s="28">
        <v>175</v>
      </c>
      <c r="G6" s="28">
        <v>0</v>
      </c>
      <c r="H6" s="29">
        <v>175</v>
      </c>
      <c r="I6" s="28">
        <v>336</v>
      </c>
      <c r="J6" s="28">
        <v>1</v>
      </c>
      <c r="K6" s="27">
        <v>1440</v>
      </c>
    </row>
    <row r="7" spans="1:11" ht="18" x14ac:dyDescent="0.25">
      <c r="A7" s="16" t="s">
        <v>31</v>
      </c>
      <c r="B7" s="16" t="s">
        <v>32</v>
      </c>
      <c r="C7" s="28">
        <v>1012</v>
      </c>
      <c r="D7" s="28">
        <v>42</v>
      </c>
      <c r="E7" s="28">
        <v>651</v>
      </c>
      <c r="F7" s="28">
        <v>693</v>
      </c>
      <c r="G7" s="28">
        <v>0</v>
      </c>
      <c r="H7" s="29">
        <v>693</v>
      </c>
      <c r="I7" s="28">
        <v>550</v>
      </c>
      <c r="J7" s="28">
        <v>-39</v>
      </c>
      <c r="K7" s="27">
        <v>2216</v>
      </c>
    </row>
    <row r="8" spans="1:11" ht="18" x14ac:dyDescent="0.25">
      <c r="A8" s="30" t="s">
        <v>33</v>
      </c>
      <c r="B8" s="31" t="s">
        <v>34</v>
      </c>
      <c r="C8" s="28">
        <v>23091</v>
      </c>
      <c r="D8" s="28">
        <v>337</v>
      </c>
      <c r="E8" s="28">
        <v>5691</v>
      </c>
      <c r="F8" s="28">
        <v>6028</v>
      </c>
      <c r="G8" s="28">
        <v>0</v>
      </c>
      <c r="H8" s="29">
        <v>6028</v>
      </c>
      <c r="I8" s="28">
        <v>284</v>
      </c>
      <c r="J8" s="28">
        <v>7</v>
      </c>
      <c r="K8" s="27">
        <v>29410</v>
      </c>
    </row>
    <row r="9" spans="1:11" ht="18" x14ac:dyDescent="0.25">
      <c r="A9" s="16" t="s">
        <v>35</v>
      </c>
      <c r="B9" s="16" t="s">
        <v>36</v>
      </c>
      <c r="C9" s="28">
        <v>3614</v>
      </c>
      <c r="D9" s="28">
        <v>390</v>
      </c>
      <c r="E9" s="28">
        <v>4005</v>
      </c>
      <c r="F9" s="28">
        <v>4395</v>
      </c>
      <c r="G9" s="28">
        <v>0</v>
      </c>
      <c r="H9" s="29">
        <v>4395</v>
      </c>
      <c r="I9" s="28">
        <v>2309</v>
      </c>
      <c r="J9" s="28">
        <v>11</v>
      </c>
      <c r="K9" s="27">
        <v>10329</v>
      </c>
    </row>
    <row r="10" spans="1:11" ht="18" x14ac:dyDescent="0.25">
      <c r="A10" s="16" t="s">
        <v>37</v>
      </c>
      <c r="B10" s="16" t="s">
        <v>38</v>
      </c>
      <c r="C10" s="28">
        <v>2073</v>
      </c>
      <c r="D10" s="28">
        <v>0</v>
      </c>
      <c r="E10" s="28">
        <v>0</v>
      </c>
      <c r="F10" s="28">
        <v>0</v>
      </c>
      <c r="G10" s="28">
        <v>163</v>
      </c>
      <c r="H10" s="29">
        <v>163</v>
      </c>
      <c r="I10" s="28">
        <v>0</v>
      </c>
      <c r="J10" s="28">
        <v>0</v>
      </c>
      <c r="K10" s="27">
        <v>2236</v>
      </c>
    </row>
    <row r="11" spans="1:11" ht="18" x14ac:dyDescent="0.25">
      <c r="A11" s="16" t="s">
        <v>39</v>
      </c>
      <c r="B11" s="16" t="s">
        <v>40</v>
      </c>
      <c r="C11" s="28">
        <v>11399</v>
      </c>
      <c r="D11" s="28">
        <v>1974</v>
      </c>
      <c r="E11" s="28">
        <v>601</v>
      </c>
      <c r="F11" s="28">
        <v>2575</v>
      </c>
      <c r="G11" s="28">
        <v>449</v>
      </c>
      <c r="H11" s="29">
        <v>3024</v>
      </c>
      <c r="I11" s="28">
        <v>4968</v>
      </c>
      <c r="J11" s="28">
        <v>35</v>
      </c>
      <c r="K11" s="27">
        <v>19426</v>
      </c>
    </row>
    <row r="12" spans="1:11" ht="18" x14ac:dyDescent="0.25">
      <c r="A12" s="16" t="s">
        <v>41</v>
      </c>
      <c r="B12" s="16" t="s">
        <v>42</v>
      </c>
      <c r="C12" s="28">
        <v>6311</v>
      </c>
      <c r="D12" s="28">
        <v>1295</v>
      </c>
      <c r="E12" s="28">
        <v>1393</v>
      </c>
      <c r="F12" s="28">
        <v>2688</v>
      </c>
      <c r="G12" s="28">
        <v>124</v>
      </c>
      <c r="H12" s="29">
        <v>2812</v>
      </c>
      <c r="I12" s="28">
        <v>2717</v>
      </c>
      <c r="J12" s="28">
        <v>757</v>
      </c>
      <c r="K12" s="27">
        <v>12597</v>
      </c>
    </row>
    <row r="13" spans="1:11" ht="18" x14ac:dyDescent="0.25">
      <c r="A13" s="32" t="s">
        <v>43</v>
      </c>
      <c r="B13" s="32" t="s">
        <v>44</v>
      </c>
      <c r="C13" s="33">
        <v>1565</v>
      </c>
      <c r="D13" s="33">
        <v>415</v>
      </c>
      <c r="E13" s="33">
        <v>301</v>
      </c>
      <c r="F13" s="33">
        <v>716</v>
      </c>
      <c r="G13" s="33">
        <v>24</v>
      </c>
      <c r="H13" s="34">
        <v>740</v>
      </c>
      <c r="I13" s="33">
        <v>1120</v>
      </c>
      <c r="J13" s="33">
        <v>7</v>
      </c>
      <c r="K13" s="35">
        <v>3432</v>
      </c>
    </row>
    <row r="14" spans="1:11" ht="18" x14ac:dyDescent="0.25">
      <c r="A14" s="16" t="s">
        <v>45</v>
      </c>
      <c r="B14" s="16" t="s">
        <v>46</v>
      </c>
      <c r="C14" s="28">
        <v>6143</v>
      </c>
      <c r="D14" s="28">
        <v>1024</v>
      </c>
      <c r="E14" s="28">
        <v>152</v>
      </c>
      <c r="F14" s="28">
        <v>1176</v>
      </c>
      <c r="G14" s="28">
        <v>331</v>
      </c>
      <c r="H14" s="29">
        <v>1507</v>
      </c>
      <c r="I14" s="28">
        <v>3182</v>
      </c>
      <c r="J14" s="28">
        <v>780</v>
      </c>
      <c r="K14" s="27">
        <v>11612</v>
      </c>
    </row>
    <row r="15" spans="1:11" ht="18" x14ac:dyDescent="0.25">
      <c r="A15" s="16" t="s">
        <v>47</v>
      </c>
      <c r="B15" s="16" t="s">
        <v>48</v>
      </c>
      <c r="C15" s="28">
        <v>3873</v>
      </c>
      <c r="D15" s="28">
        <v>337</v>
      </c>
      <c r="E15" s="28">
        <v>122</v>
      </c>
      <c r="F15" s="28">
        <v>459</v>
      </c>
      <c r="G15" s="28">
        <v>74</v>
      </c>
      <c r="H15" s="29">
        <v>533</v>
      </c>
      <c r="I15" s="28">
        <v>1706</v>
      </c>
      <c r="J15" s="28">
        <v>6</v>
      </c>
      <c r="K15" s="27">
        <v>6118</v>
      </c>
    </row>
    <row r="16" spans="1:11" ht="18" x14ac:dyDescent="0.25">
      <c r="A16" s="16" t="s">
        <v>49</v>
      </c>
      <c r="B16" s="16" t="s">
        <v>50</v>
      </c>
      <c r="C16" s="28">
        <v>6961</v>
      </c>
      <c r="D16" s="28">
        <v>480</v>
      </c>
      <c r="E16" s="28">
        <v>34</v>
      </c>
      <c r="F16" s="28">
        <v>514</v>
      </c>
      <c r="G16" s="28">
        <v>154</v>
      </c>
      <c r="H16" s="29">
        <v>668</v>
      </c>
      <c r="I16" s="28">
        <v>1559</v>
      </c>
      <c r="J16" s="28">
        <v>8</v>
      </c>
      <c r="K16" s="27">
        <v>9196</v>
      </c>
    </row>
    <row r="17" spans="1:11" ht="18" x14ac:dyDescent="0.25">
      <c r="A17" s="16" t="s">
        <v>51</v>
      </c>
      <c r="B17" s="16" t="s">
        <v>52</v>
      </c>
      <c r="C17" s="28">
        <v>9468</v>
      </c>
      <c r="D17" s="28">
        <v>1463</v>
      </c>
      <c r="E17" s="28">
        <v>741</v>
      </c>
      <c r="F17" s="28">
        <v>2204</v>
      </c>
      <c r="G17" s="28">
        <v>223</v>
      </c>
      <c r="H17" s="29">
        <v>2427</v>
      </c>
      <c r="I17" s="28">
        <v>4714</v>
      </c>
      <c r="J17" s="28">
        <v>985</v>
      </c>
      <c r="K17" s="27">
        <v>17594</v>
      </c>
    </row>
    <row r="18" spans="1:11" ht="18" x14ac:dyDescent="0.25">
      <c r="A18" s="16" t="s">
        <v>53</v>
      </c>
      <c r="B18" s="16" t="s">
        <v>54</v>
      </c>
      <c r="C18" s="28">
        <v>3170</v>
      </c>
      <c r="D18" s="28">
        <v>207</v>
      </c>
      <c r="E18" s="28">
        <v>113</v>
      </c>
      <c r="F18" s="28">
        <v>320</v>
      </c>
      <c r="G18" s="28">
        <v>24</v>
      </c>
      <c r="H18" s="29">
        <v>344</v>
      </c>
      <c r="I18" s="28">
        <v>1235</v>
      </c>
      <c r="J18" s="28">
        <v>214</v>
      </c>
      <c r="K18" s="27">
        <v>4963</v>
      </c>
    </row>
    <row r="19" spans="1:11" ht="18" x14ac:dyDescent="0.25">
      <c r="A19" s="30" t="s">
        <v>55</v>
      </c>
      <c r="B19" s="16" t="s">
        <v>56</v>
      </c>
      <c r="C19" s="28">
        <v>8001</v>
      </c>
      <c r="D19" s="28">
        <v>3053</v>
      </c>
      <c r="E19" s="28">
        <v>883</v>
      </c>
      <c r="F19" s="28">
        <v>3936</v>
      </c>
      <c r="G19" s="28">
        <v>2672</v>
      </c>
      <c r="H19" s="29">
        <v>6608</v>
      </c>
      <c r="I19" s="28">
        <v>9425</v>
      </c>
      <c r="J19" s="28">
        <v>16694</v>
      </c>
      <c r="K19" s="27">
        <v>40728</v>
      </c>
    </row>
    <row r="20" spans="1:11" ht="18" x14ac:dyDescent="0.25">
      <c r="A20" s="16" t="s">
        <v>57</v>
      </c>
      <c r="B20" s="16" t="s">
        <v>58</v>
      </c>
      <c r="C20" s="28">
        <v>3190</v>
      </c>
      <c r="D20" s="28">
        <v>257</v>
      </c>
      <c r="E20" s="28">
        <v>31</v>
      </c>
      <c r="F20" s="28">
        <v>288</v>
      </c>
      <c r="G20" s="28">
        <v>228</v>
      </c>
      <c r="H20" s="29">
        <v>516</v>
      </c>
      <c r="I20" s="28">
        <v>1073</v>
      </c>
      <c r="J20" s="28">
        <v>353</v>
      </c>
      <c r="K20" s="27">
        <v>5132</v>
      </c>
    </row>
    <row r="21" spans="1:11" ht="18" x14ac:dyDescent="0.25">
      <c r="A21" s="16" t="s">
        <v>59</v>
      </c>
      <c r="B21" s="16" t="s">
        <v>60</v>
      </c>
      <c r="C21" s="28">
        <v>7328</v>
      </c>
      <c r="D21" s="28">
        <v>2229</v>
      </c>
      <c r="E21" s="28">
        <v>1918</v>
      </c>
      <c r="F21" s="28">
        <v>4147</v>
      </c>
      <c r="G21" s="28">
        <v>156</v>
      </c>
      <c r="H21" s="29">
        <v>4303</v>
      </c>
      <c r="I21" s="28">
        <v>7408</v>
      </c>
      <c r="J21" s="28">
        <v>948</v>
      </c>
      <c r="K21" s="27">
        <v>19987</v>
      </c>
    </row>
    <row r="22" spans="1:11" ht="18" x14ac:dyDescent="0.25">
      <c r="A22" s="32" t="s">
        <v>61</v>
      </c>
      <c r="B22" s="32" t="s">
        <v>62</v>
      </c>
      <c r="C22" s="33">
        <v>5408</v>
      </c>
      <c r="D22" s="33">
        <v>2698</v>
      </c>
      <c r="E22" s="33">
        <v>5725</v>
      </c>
      <c r="F22" s="33">
        <v>8423</v>
      </c>
      <c r="G22" s="33">
        <v>3210</v>
      </c>
      <c r="H22" s="34">
        <v>11633</v>
      </c>
      <c r="I22" s="33">
        <v>13176</v>
      </c>
      <c r="J22" s="33">
        <v>2582</v>
      </c>
      <c r="K22" s="35">
        <v>32799</v>
      </c>
    </row>
    <row r="23" spans="1:11" ht="18" x14ac:dyDescent="0.25">
      <c r="A23" s="16" t="s">
        <v>63</v>
      </c>
      <c r="B23" s="16" t="s">
        <v>64</v>
      </c>
      <c r="C23" s="28">
        <v>1207</v>
      </c>
      <c r="D23" s="28">
        <v>1290</v>
      </c>
      <c r="E23" s="28">
        <v>1628</v>
      </c>
      <c r="F23" s="28">
        <v>2918</v>
      </c>
      <c r="G23" s="28">
        <v>449</v>
      </c>
      <c r="H23" s="29">
        <v>3367</v>
      </c>
      <c r="I23" s="28">
        <v>2270</v>
      </c>
      <c r="J23" s="28">
        <v>494</v>
      </c>
      <c r="K23" s="27">
        <v>7338</v>
      </c>
    </row>
    <row r="24" spans="1:11" ht="18" x14ac:dyDescent="0.25">
      <c r="A24" s="16" t="s">
        <v>65</v>
      </c>
      <c r="B24" s="16" t="s">
        <v>66</v>
      </c>
      <c r="C24" s="28">
        <v>5019</v>
      </c>
      <c r="D24" s="28">
        <v>1622</v>
      </c>
      <c r="E24" s="28">
        <v>960</v>
      </c>
      <c r="F24" s="28">
        <v>2582</v>
      </c>
      <c r="G24" s="28">
        <v>0</v>
      </c>
      <c r="H24" s="29">
        <v>2582</v>
      </c>
      <c r="I24" s="28">
        <v>877</v>
      </c>
      <c r="J24" s="28">
        <v>129</v>
      </c>
      <c r="K24" s="27">
        <v>8607</v>
      </c>
    </row>
    <row r="25" spans="1:11" ht="18" x14ac:dyDescent="0.25">
      <c r="A25" s="16" t="s">
        <v>67</v>
      </c>
      <c r="B25" s="16" t="s">
        <v>68</v>
      </c>
      <c r="C25" s="28">
        <v>11577</v>
      </c>
      <c r="D25" s="28">
        <v>3905</v>
      </c>
      <c r="E25" s="28">
        <v>1498</v>
      </c>
      <c r="F25" s="28">
        <v>5403</v>
      </c>
      <c r="G25" s="28">
        <v>74</v>
      </c>
      <c r="H25" s="29">
        <v>5477</v>
      </c>
      <c r="I25" s="28">
        <v>7169</v>
      </c>
      <c r="J25" s="28">
        <v>589</v>
      </c>
      <c r="K25" s="27">
        <v>24812</v>
      </c>
    </row>
    <row r="26" spans="1:11" ht="18" x14ac:dyDescent="0.25">
      <c r="A26" s="16" t="s">
        <v>69</v>
      </c>
      <c r="B26" s="16" t="s">
        <v>70</v>
      </c>
      <c r="C26" s="28">
        <v>9748</v>
      </c>
      <c r="D26" s="28">
        <v>9</v>
      </c>
      <c r="E26" s="28">
        <v>7</v>
      </c>
      <c r="F26" s="28">
        <v>16</v>
      </c>
      <c r="G26" s="28">
        <v>0</v>
      </c>
      <c r="H26" s="29">
        <v>16</v>
      </c>
      <c r="I26" s="28">
        <v>0</v>
      </c>
      <c r="J26" s="28">
        <v>421</v>
      </c>
      <c r="K26" s="27">
        <v>10185</v>
      </c>
    </row>
    <row r="27" spans="1:11" ht="18" x14ac:dyDescent="0.25">
      <c r="A27" s="16" t="s">
        <v>71</v>
      </c>
      <c r="B27" s="16" t="s">
        <v>72</v>
      </c>
      <c r="C27" s="28">
        <v>13972</v>
      </c>
      <c r="D27" s="28">
        <v>1998</v>
      </c>
      <c r="E27" s="28">
        <v>2577</v>
      </c>
      <c r="F27" s="28">
        <v>4575</v>
      </c>
      <c r="G27" s="28">
        <v>574</v>
      </c>
      <c r="H27" s="29">
        <v>5149</v>
      </c>
      <c r="I27" s="28">
        <v>1468</v>
      </c>
      <c r="J27" s="28">
        <v>25177</v>
      </c>
      <c r="K27" s="27">
        <v>45766</v>
      </c>
    </row>
    <row r="28" spans="1:11" ht="18" x14ac:dyDescent="0.25">
      <c r="A28" s="16" t="s">
        <v>73</v>
      </c>
      <c r="B28" s="16" t="s">
        <v>74</v>
      </c>
      <c r="C28" s="28">
        <v>2612</v>
      </c>
      <c r="D28" s="28">
        <v>439</v>
      </c>
      <c r="E28" s="28">
        <v>141</v>
      </c>
      <c r="F28" s="28">
        <v>580</v>
      </c>
      <c r="G28" s="28">
        <v>24</v>
      </c>
      <c r="H28" s="29">
        <v>604</v>
      </c>
      <c r="I28" s="28">
        <v>1482</v>
      </c>
      <c r="J28" s="28">
        <v>37</v>
      </c>
      <c r="K28" s="27">
        <v>4735</v>
      </c>
    </row>
    <row r="29" spans="1:11" ht="18" x14ac:dyDescent="0.25">
      <c r="A29" s="16" t="s">
        <v>75</v>
      </c>
      <c r="B29" s="16" t="s">
        <v>76</v>
      </c>
      <c r="C29" s="28">
        <v>5441</v>
      </c>
      <c r="D29" s="28">
        <v>1220</v>
      </c>
      <c r="E29" s="28">
        <v>428</v>
      </c>
      <c r="F29" s="28">
        <v>1648</v>
      </c>
      <c r="G29" s="28">
        <v>98</v>
      </c>
      <c r="H29" s="29">
        <v>1746</v>
      </c>
      <c r="I29" s="28">
        <v>4199</v>
      </c>
      <c r="J29" s="28">
        <v>786</v>
      </c>
      <c r="K29" s="27">
        <v>12172</v>
      </c>
    </row>
    <row r="30" spans="1:11" ht="18" x14ac:dyDescent="0.25">
      <c r="A30" s="16" t="s">
        <v>77</v>
      </c>
      <c r="B30" s="16" t="s">
        <v>78</v>
      </c>
      <c r="C30" s="28">
        <v>3412</v>
      </c>
      <c r="D30" s="28">
        <v>1748</v>
      </c>
      <c r="E30" s="28">
        <v>1447</v>
      </c>
      <c r="F30" s="28">
        <v>3195</v>
      </c>
      <c r="G30" s="28">
        <v>146</v>
      </c>
      <c r="H30" s="29">
        <v>3341</v>
      </c>
      <c r="I30" s="28">
        <v>1568</v>
      </c>
      <c r="J30" s="28">
        <v>206</v>
      </c>
      <c r="K30" s="27">
        <v>8527</v>
      </c>
    </row>
    <row r="31" spans="1:11" ht="18" x14ac:dyDescent="0.25">
      <c r="A31" s="16" t="s">
        <v>79</v>
      </c>
      <c r="B31" s="16" t="s">
        <v>80</v>
      </c>
      <c r="C31" s="28">
        <v>2713</v>
      </c>
      <c r="D31" s="28">
        <v>753</v>
      </c>
      <c r="E31" s="28">
        <v>501</v>
      </c>
      <c r="F31" s="28">
        <v>1254</v>
      </c>
      <c r="G31" s="28">
        <v>0</v>
      </c>
      <c r="H31" s="29">
        <v>1254</v>
      </c>
      <c r="I31" s="28">
        <v>2332</v>
      </c>
      <c r="J31" s="28">
        <v>49</v>
      </c>
      <c r="K31" s="27">
        <v>6348</v>
      </c>
    </row>
    <row r="32" spans="1:11" ht="18" x14ac:dyDescent="0.25">
      <c r="A32" s="32" t="s">
        <v>81</v>
      </c>
      <c r="B32" s="32" t="s">
        <v>82</v>
      </c>
      <c r="C32" s="33">
        <v>10886</v>
      </c>
      <c r="D32" s="33">
        <v>5658</v>
      </c>
      <c r="E32" s="33">
        <v>2256</v>
      </c>
      <c r="F32" s="33">
        <v>7914</v>
      </c>
      <c r="G32" s="33">
        <v>0</v>
      </c>
      <c r="H32" s="34">
        <v>7914</v>
      </c>
      <c r="I32" s="33">
        <v>2363</v>
      </c>
      <c r="J32" s="33">
        <v>108</v>
      </c>
      <c r="K32" s="35">
        <v>21271</v>
      </c>
    </row>
    <row r="33" spans="1:11" ht="18" x14ac:dyDescent="0.25">
      <c r="A33" s="16" t="s">
        <v>83</v>
      </c>
      <c r="B33" s="16" t="s">
        <v>84</v>
      </c>
      <c r="C33" s="28">
        <v>1821</v>
      </c>
      <c r="D33" s="28">
        <v>520</v>
      </c>
      <c r="E33" s="28">
        <v>322</v>
      </c>
      <c r="F33" s="28">
        <v>842</v>
      </c>
      <c r="G33" s="28">
        <v>0</v>
      </c>
      <c r="H33" s="29">
        <v>842</v>
      </c>
      <c r="I33" s="28">
        <v>1043</v>
      </c>
      <c r="J33" s="28">
        <v>40</v>
      </c>
      <c r="K33" s="27">
        <v>3746</v>
      </c>
    </row>
    <row r="34" spans="1:11" ht="18" x14ac:dyDescent="0.25">
      <c r="A34" s="16" t="s">
        <v>85</v>
      </c>
      <c r="B34" s="16" t="s">
        <v>86</v>
      </c>
      <c r="C34" s="28">
        <v>10653</v>
      </c>
      <c r="D34" s="28">
        <v>5474</v>
      </c>
      <c r="E34" s="28">
        <v>1649</v>
      </c>
      <c r="F34" s="28">
        <v>7123</v>
      </c>
      <c r="G34" s="28">
        <v>24</v>
      </c>
      <c r="H34" s="29">
        <v>7147</v>
      </c>
      <c r="I34" s="28">
        <v>8757</v>
      </c>
      <c r="J34" s="28">
        <v>1143</v>
      </c>
      <c r="K34" s="27">
        <v>27700</v>
      </c>
    </row>
    <row r="35" spans="1:11" ht="18" x14ac:dyDescent="0.25">
      <c r="A35" s="16" t="s">
        <v>87</v>
      </c>
      <c r="B35" s="16" t="s">
        <v>88</v>
      </c>
      <c r="C35" s="28">
        <v>17566</v>
      </c>
      <c r="D35" s="28">
        <v>2992</v>
      </c>
      <c r="E35" s="28">
        <v>1706</v>
      </c>
      <c r="F35" s="28">
        <v>4698</v>
      </c>
      <c r="G35" s="28">
        <v>22</v>
      </c>
      <c r="H35" s="29">
        <v>4720</v>
      </c>
      <c r="I35" s="28">
        <v>2352</v>
      </c>
      <c r="J35" s="28">
        <v>429</v>
      </c>
      <c r="K35" s="27">
        <v>25067</v>
      </c>
    </row>
    <row r="36" spans="1:11" ht="18" x14ac:dyDescent="0.25">
      <c r="A36" s="16" t="s">
        <v>89</v>
      </c>
      <c r="B36" s="16" t="s">
        <v>90</v>
      </c>
      <c r="C36" s="28">
        <v>4876</v>
      </c>
      <c r="D36" s="28">
        <v>132</v>
      </c>
      <c r="E36" s="28">
        <v>23</v>
      </c>
      <c r="F36" s="28">
        <v>155</v>
      </c>
      <c r="G36" s="28">
        <v>0</v>
      </c>
      <c r="H36" s="29">
        <v>155</v>
      </c>
      <c r="I36" s="28">
        <v>2296</v>
      </c>
      <c r="J36" s="28">
        <v>36</v>
      </c>
      <c r="K36" s="27">
        <v>7363</v>
      </c>
    </row>
    <row r="37" spans="1:11" ht="18" x14ac:dyDescent="0.25">
      <c r="A37" s="16" t="s">
        <v>91</v>
      </c>
      <c r="B37" s="16" t="s">
        <v>92</v>
      </c>
      <c r="C37" s="28">
        <v>5935</v>
      </c>
      <c r="D37" s="28">
        <v>1379</v>
      </c>
      <c r="E37" s="28">
        <v>663</v>
      </c>
      <c r="F37" s="28">
        <v>2042</v>
      </c>
      <c r="G37" s="28">
        <v>71</v>
      </c>
      <c r="H37" s="29">
        <v>2113</v>
      </c>
      <c r="I37" s="28">
        <v>3981</v>
      </c>
      <c r="J37" s="28">
        <v>374</v>
      </c>
      <c r="K37" s="27">
        <v>12403</v>
      </c>
    </row>
    <row r="38" spans="1:11" ht="18" x14ac:dyDescent="0.25">
      <c r="A38" s="16" t="s">
        <v>93</v>
      </c>
      <c r="B38" s="16" t="s">
        <v>94</v>
      </c>
      <c r="C38" s="28">
        <v>7281</v>
      </c>
      <c r="D38" s="28">
        <v>2051</v>
      </c>
      <c r="E38" s="28">
        <v>746</v>
      </c>
      <c r="F38" s="28">
        <v>2797</v>
      </c>
      <c r="G38" s="28">
        <v>0</v>
      </c>
      <c r="H38" s="29">
        <v>2797</v>
      </c>
      <c r="I38" s="28">
        <v>4320</v>
      </c>
      <c r="J38" s="28">
        <v>57</v>
      </c>
      <c r="K38" s="27">
        <v>14455</v>
      </c>
    </row>
    <row r="39" spans="1:11" ht="18" x14ac:dyDescent="0.25">
      <c r="A39" s="16" t="s">
        <v>95</v>
      </c>
      <c r="B39" s="16" t="s">
        <v>96</v>
      </c>
      <c r="C39" s="28">
        <v>7358</v>
      </c>
      <c r="D39" s="28">
        <v>1685</v>
      </c>
      <c r="E39" s="28">
        <v>2676</v>
      </c>
      <c r="F39" s="28">
        <v>4361</v>
      </c>
      <c r="G39" s="28">
        <v>0</v>
      </c>
      <c r="H39" s="29">
        <v>4361</v>
      </c>
      <c r="I39" s="28">
        <v>3827</v>
      </c>
      <c r="J39" s="28">
        <v>32</v>
      </c>
      <c r="K39" s="27">
        <v>15578</v>
      </c>
    </row>
    <row r="40" spans="1:11" ht="18" x14ac:dyDescent="0.25">
      <c r="A40" s="16" t="s">
        <v>97</v>
      </c>
      <c r="B40" s="16" t="s">
        <v>98</v>
      </c>
      <c r="C40" s="28">
        <v>1105</v>
      </c>
      <c r="D40" s="28">
        <v>80</v>
      </c>
      <c r="E40" s="28">
        <v>176</v>
      </c>
      <c r="F40" s="28">
        <v>256</v>
      </c>
      <c r="G40" s="28">
        <v>0</v>
      </c>
      <c r="H40" s="29">
        <v>256</v>
      </c>
      <c r="I40" s="28">
        <v>141</v>
      </c>
      <c r="J40" s="28">
        <v>45</v>
      </c>
      <c r="K40" s="27">
        <v>1547</v>
      </c>
    </row>
    <row r="41" spans="1:11" ht="18" x14ac:dyDescent="0.25">
      <c r="A41" s="16" t="s">
        <v>99</v>
      </c>
      <c r="B41" s="16" t="s">
        <v>100</v>
      </c>
      <c r="C41" s="28">
        <v>22575</v>
      </c>
      <c r="D41" s="28">
        <v>2360</v>
      </c>
      <c r="E41" s="28">
        <v>2012</v>
      </c>
      <c r="F41" s="28">
        <v>4372</v>
      </c>
      <c r="G41" s="28">
        <v>49</v>
      </c>
      <c r="H41" s="29">
        <v>4421</v>
      </c>
      <c r="I41" s="28">
        <v>6937</v>
      </c>
      <c r="J41" s="28">
        <v>848</v>
      </c>
      <c r="K41" s="27">
        <v>34781</v>
      </c>
    </row>
    <row r="42" spans="1:11" ht="18" x14ac:dyDescent="0.25">
      <c r="A42" s="32" t="s">
        <v>101</v>
      </c>
      <c r="B42" s="32" t="s">
        <v>102</v>
      </c>
      <c r="C42" s="33">
        <v>26233</v>
      </c>
      <c r="D42" s="33">
        <v>22211</v>
      </c>
      <c r="E42" s="33">
        <v>28173</v>
      </c>
      <c r="F42" s="33">
        <v>50384</v>
      </c>
      <c r="G42" s="33">
        <v>100</v>
      </c>
      <c r="H42" s="34">
        <v>50484</v>
      </c>
      <c r="I42" s="33">
        <v>28093</v>
      </c>
      <c r="J42" s="33">
        <v>4414</v>
      </c>
      <c r="K42" s="35">
        <v>109224</v>
      </c>
    </row>
    <row r="43" spans="1:11" ht="18" x14ac:dyDescent="0.25">
      <c r="A43" s="16" t="s">
        <v>103</v>
      </c>
      <c r="B43" s="16" t="s">
        <v>104</v>
      </c>
      <c r="C43" s="28">
        <v>12801</v>
      </c>
      <c r="D43" s="28">
        <v>4915</v>
      </c>
      <c r="E43" s="28">
        <v>5517</v>
      </c>
      <c r="F43" s="28">
        <v>10432</v>
      </c>
      <c r="G43" s="28">
        <v>48</v>
      </c>
      <c r="H43" s="29">
        <v>10480</v>
      </c>
      <c r="I43" s="28">
        <v>6774</v>
      </c>
      <c r="J43" s="28">
        <v>1176</v>
      </c>
      <c r="K43" s="27">
        <v>31231</v>
      </c>
    </row>
    <row r="44" spans="1:11" ht="18" x14ac:dyDescent="0.25">
      <c r="A44" s="16" t="s">
        <v>105</v>
      </c>
      <c r="B44" s="16" t="s">
        <v>106</v>
      </c>
      <c r="C44" s="28">
        <v>21430</v>
      </c>
      <c r="D44" s="28">
        <v>8164</v>
      </c>
      <c r="E44" s="28">
        <v>7227</v>
      </c>
      <c r="F44" s="28">
        <v>15391</v>
      </c>
      <c r="G44" s="28">
        <v>0</v>
      </c>
      <c r="H44" s="29">
        <v>15391</v>
      </c>
      <c r="I44" s="28">
        <v>9134</v>
      </c>
      <c r="J44" s="28">
        <v>1824</v>
      </c>
      <c r="K44" s="27">
        <v>47779</v>
      </c>
    </row>
    <row r="45" spans="1:11" ht="18" x14ac:dyDescent="0.25">
      <c r="A45" s="16" t="s">
        <v>107</v>
      </c>
      <c r="B45" s="16" t="s">
        <v>108</v>
      </c>
      <c r="C45" s="28">
        <v>33887</v>
      </c>
      <c r="D45" s="28">
        <v>20462</v>
      </c>
      <c r="E45" s="28">
        <v>3817</v>
      </c>
      <c r="F45" s="28">
        <v>24279</v>
      </c>
      <c r="G45" s="28">
        <v>42</v>
      </c>
      <c r="H45" s="29">
        <v>24321</v>
      </c>
      <c r="I45" s="28">
        <v>15718</v>
      </c>
      <c r="J45" s="28">
        <v>4272</v>
      </c>
      <c r="K45" s="27">
        <v>78198</v>
      </c>
    </row>
    <row r="46" spans="1:11" ht="18" x14ac:dyDescent="0.25">
      <c r="A46" s="16" t="s">
        <v>109</v>
      </c>
      <c r="B46" s="16" t="s">
        <v>110</v>
      </c>
      <c r="C46" s="28">
        <v>2207</v>
      </c>
      <c r="D46" s="28">
        <v>869</v>
      </c>
      <c r="E46" s="28">
        <v>466</v>
      </c>
      <c r="F46" s="28">
        <v>1335</v>
      </c>
      <c r="G46" s="28">
        <v>0</v>
      </c>
      <c r="H46" s="29">
        <v>1335</v>
      </c>
      <c r="I46" s="28">
        <v>351</v>
      </c>
      <c r="J46" s="28">
        <v>251</v>
      </c>
      <c r="K46" s="27">
        <v>4144</v>
      </c>
    </row>
    <row r="47" spans="1:11" ht="18" x14ac:dyDescent="0.25">
      <c r="A47" s="16" t="s">
        <v>111</v>
      </c>
      <c r="B47" s="16" t="s">
        <v>112</v>
      </c>
      <c r="C47" s="28">
        <v>13207</v>
      </c>
      <c r="D47" s="28">
        <v>2179</v>
      </c>
      <c r="E47" s="28">
        <v>6784</v>
      </c>
      <c r="F47" s="28">
        <v>8963</v>
      </c>
      <c r="G47" s="28">
        <v>0</v>
      </c>
      <c r="H47" s="29">
        <v>8963</v>
      </c>
      <c r="I47" s="28">
        <v>467</v>
      </c>
      <c r="J47" s="28">
        <v>695</v>
      </c>
      <c r="K47" s="27">
        <v>23332</v>
      </c>
    </row>
    <row r="48" spans="1:11" ht="18" x14ac:dyDescent="0.25">
      <c r="A48" s="16" t="s">
        <v>113</v>
      </c>
      <c r="B48" s="16" t="s">
        <v>114</v>
      </c>
      <c r="C48" s="28">
        <v>1592</v>
      </c>
      <c r="D48" s="28">
        <v>513</v>
      </c>
      <c r="E48" s="28">
        <v>781</v>
      </c>
      <c r="F48" s="28">
        <v>1294</v>
      </c>
      <c r="G48" s="28">
        <v>51</v>
      </c>
      <c r="H48" s="29">
        <v>1345</v>
      </c>
      <c r="I48" s="28">
        <v>460</v>
      </c>
      <c r="J48" s="28">
        <v>225</v>
      </c>
      <c r="K48" s="27">
        <v>3622</v>
      </c>
    </row>
    <row r="49" spans="1:11" ht="18" x14ac:dyDescent="0.25">
      <c r="A49" s="16" t="s">
        <v>115</v>
      </c>
      <c r="B49" s="16" t="s">
        <v>116</v>
      </c>
      <c r="C49" s="28">
        <v>7578</v>
      </c>
      <c r="D49" s="28">
        <v>1282</v>
      </c>
      <c r="E49" s="28">
        <v>907</v>
      </c>
      <c r="F49" s="28">
        <v>2189</v>
      </c>
      <c r="G49" s="28">
        <v>72</v>
      </c>
      <c r="H49" s="29">
        <v>2261</v>
      </c>
      <c r="I49" s="28">
        <v>2083</v>
      </c>
      <c r="J49" s="28">
        <v>914</v>
      </c>
      <c r="K49" s="27">
        <v>12836</v>
      </c>
    </row>
    <row r="50" spans="1:11" ht="18" x14ac:dyDescent="0.25">
      <c r="A50" s="16" t="s">
        <v>117</v>
      </c>
      <c r="B50" s="16" t="s">
        <v>118</v>
      </c>
      <c r="C50" s="28">
        <v>6805</v>
      </c>
      <c r="D50" s="28">
        <v>2019</v>
      </c>
      <c r="E50" s="28">
        <v>4135</v>
      </c>
      <c r="F50" s="28">
        <v>6154</v>
      </c>
      <c r="G50" s="28">
        <v>136</v>
      </c>
      <c r="H50" s="29">
        <v>6290</v>
      </c>
      <c r="I50" s="28">
        <v>7356</v>
      </c>
      <c r="J50" s="28">
        <v>1434</v>
      </c>
      <c r="K50" s="27">
        <v>21885</v>
      </c>
    </row>
    <row r="51" spans="1:11" ht="18" x14ac:dyDescent="0.25">
      <c r="A51" s="16" t="s">
        <v>119</v>
      </c>
      <c r="B51" s="16" t="s">
        <v>120</v>
      </c>
      <c r="C51" s="28">
        <v>512</v>
      </c>
      <c r="D51" s="28">
        <v>0</v>
      </c>
      <c r="E51" s="28">
        <v>0</v>
      </c>
      <c r="F51" s="28">
        <v>0</v>
      </c>
      <c r="G51" s="28">
        <v>58</v>
      </c>
      <c r="H51" s="29">
        <v>58</v>
      </c>
      <c r="I51" s="28">
        <v>0</v>
      </c>
      <c r="J51" s="28">
        <v>2</v>
      </c>
      <c r="K51" s="27">
        <v>572</v>
      </c>
    </row>
    <row r="52" spans="1:11" ht="18" x14ac:dyDescent="0.25">
      <c r="A52" s="32" t="s">
        <v>121</v>
      </c>
      <c r="B52" s="32" t="s">
        <v>122</v>
      </c>
      <c r="C52" s="33">
        <v>2398</v>
      </c>
      <c r="D52" s="33">
        <v>0</v>
      </c>
      <c r="E52" s="33">
        <v>0</v>
      </c>
      <c r="F52" s="33">
        <v>0</v>
      </c>
      <c r="G52" s="33">
        <v>726</v>
      </c>
      <c r="H52" s="34">
        <v>726</v>
      </c>
      <c r="I52" s="33">
        <v>0</v>
      </c>
      <c r="J52" s="33">
        <v>0</v>
      </c>
      <c r="K52" s="35">
        <v>3124</v>
      </c>
    </row>
    <row r="53" spans="1:11" ht="18" x14ac:dyDescent="0.25">
      <c r="A53" s="16" t="s">
        <v>123</v>
      </c>
      <c r="B53" s="16" t="s">
        <v>124</v>
      </c>
      <c r="C53" s="28">
        <v>12443</v>
      </c>
      <c r="D53" s="28">
        <v>0</v>
      </c>
      <c r="E53" s="28">
        <v>0</v>
      </c>
      <c r="F53" s="28">
        <v>0</v>
      </c>
      <c r="G53" s="28">
        <v>0</v>
      </c>
      <c r="H53" s="29">
        <v>0</v>
      </c>
      <c r="I53" s="28">
        <v>0</v>
      </c>
      <c r="J53" s="28">
        <v>90</v>
      </c>
      <c r="K53" s="27">
        <v>12533</v>
      </c>
    </row>
    <row r="54" spans="1:11" ht="18" x14ac:dyDescent="0.25">
      <c r="A54" s="16" t="s">
        <v>125</v>
      </c>
      <c r="B54" s="16" t="s">
        <v>126</v>
      </c>
      <c r="C54" s="28">
        <v>32292</v>
      </c>
      <c r="D54" s="28">
        <v>359</v>
      </c>
      <c r="E54" s="28">
        <v>0</v>
      </c>
      <c r="F54" s="28">
        <v>359</v>
      </c>
      <c r="G54" s="28">
        <v>29</v>
      </c>
      <c r="H54" s="29">
        <v>388</v>
      </c>
      <c r="I54" s="28">
        <v>0</v>
      </c>
      <c r="J54" s="28">
        <v>724</v>
      </c>
      <c r="K54" s="27">
        <v>33404</v>
      </c>
    </row>
    <row r="55" spans="1:11" ht="18" x14ac:dyDescent="0.25">
      <c r="A55" s="16" t="s">
        <v>127</v>
      </c>
      <c r="B55" s="16" t="s">
        <v>128</v>
      </c>
      <c r="C55" s="28">
        <v>12522</v>
      </c>
      <c r="D55" s="28">
        <v>0</v>
      </c>
      <c r="E55" s="28">
        <v>0</v>
      </c>
      <c r="F55" s="28">
        <v>0</v>
      </c>
      <c r="G55" s="28">
        <v>19</v>
      </c>
      <c r="H55" s="29">
        <v>19</v>
      </c>
      <c r="I55" s="28">
        <v>0</v>
      </c>
      <c r="J55" s="28">
        <v>417</v>
      </c>
      <c r="K55" s="27">
        <v>12958</v>
      </c>
    </row>
    <row r="56" spans="1:11" ht="18" x14ac:dyDescent="0.25">
      <c r="A56" s="16" t="s">
        <v>129</v>
      </c>
      <c r="B56" s="16" t="s">
        <v>130</v>
      </c>
      <c r="C56" s="28">
        <v>5804</v>
      </c>
      <c r="D56" s="28">
        <v>0</v>
      </c>
      <c r="E56" s="28">
        <v>0</v>
      </c>
      <c r="F56" s="28">
        <v>0</v>
      </c>
      <c r="G56" s="28">
        <v>9</v>
      </c>
      <c r="H56" s="29">
        <v>9</v>
      </c>
      <c r="I56" s="28">
        <v>0</v>
      </c>
      <c r="J56" s="28">
        <v>0</v>
      </c>
      <c r="K56" s="27">
        <v>5813</v>
      </c>
    </row>
    <row r="57" spans="1:11" ht="18" x14ac:dyDescent="0.25">
      <c r="A57" s="16" t="s">
        <v>131</v>
      </c>
      <c r="B57" s="16" t="s">
        <v>132</v>
      </c>
      <c r="C57" s="28">
        <v>5337</v>
      </c>
      <c r="D57" s="28">
        <v>0</v>
      </c>
      <c r="E57" s="28">
        <v>0</v>
      </c>
      <c r="F57" s="28">
        <v>0</v>
      </c>
      <c r="G57" s="28">
        <v>0</v>
      </c>
      <c r="H57" s="29">
        <v>0</v>
      </c>
      <c r="I57" s="28">
        <v>0</v>
      </c>
      <c r="J57" s="28">
        <v>208</v>
      </c>
      <c r="K57" s="27">
        <v>5545</v>
      </c>
    </row>
    <row r="58" spans="1:11" ht="18" x14ac:dyDescent="0.25">
      <c r="A58" s="16" t="s">
        <v>133</v>
      </c>
      <c r="B58" s="16" t="s">
        <v>134</v>
      </c>
      <c r="C58" s="28">
        <v>10180</v>
      </c>
      <c r="D58" s="28">
        <v>932</v>
      </c>
      <c r="E58" s="28">
        <v>953</v>
      </c>
      <c r="F58" s="28">
        <v>1885</v>
      </c>
      <c r="G58" s="28">
        <v>259</v>
      </c>
      <c r="H58" s="29">
        <v>2144</v>
      </c>
      <c r="I58" s="28">
        <v>0</v>
      </c>
      <c r="J58" s="28">
        <v>755</v>
      </c>
      <c r="K58" s="27">
        <v>13079</v>
      </c>
    </row>
    <row r="59" spans="1:11" ht="18" x14ac:dyDescent="0.25">
      <c r="A59" s="16" t="s">
        <v>135</v>
      </c>
      <c r="B59" s="16" t="s">
        <v>136</v>
      </c>
      <c r="C59" s="28">
        <v>101</v>
      </c>
      <c r="D59" s="28">
        <v>0</v>
      </c>
      <c r="E59" s="28">
        <v>0</v>
      </c>
      <c r="F59" s="28">
        <v>0</v>
      </c>
      <c r="G59" s="28">
        <v>0</v>
      </c>
      <c r="H59" s="29">
        <v>0</v>
      </c>
      <c r="I59" s="28">
        <v>0</v>
      </c>
      <c r="J59" s="28">
        <v>9</v>
      </c>
      <c r="K59" s="27">
        <v>110</v>
      </c>
    </row>
    <row r="60" spans="1:11" ht="18" x14ac:dyDescent="0.25">
      <c r="A60" s="30" t="s">
        <v>137</v>
      </c>
      <c r="B60" s="16" t="s">
        <v>138</v>
      </c>
      <c r="C60" s="28">
        <v>135070</v>
      </c>
      <c r="D60" s="28">
        <v>0</v>
      </c>
      <c r="E60" s="28">
        <v>0</v>
      </c>
      <c r="F60" s="28">
        <v>0</v>
      </c>
      <c r="G60" s="28">
        <v>300</v>
      </c>
      <c r="H60" s="29">
        <v>300</v>
      </c>
      <c r="I60" s="28">
        <v>0</v>
      </c>
      <c r="J60" s="28">
        <v>9970</v>
      </c>
      <c r="K60" s="27">
        <v>145340</v>
      </c>
    </row>
    <row r="61" spans="1:11" ht="18" x14ac:dyDescent="0.25">
      <c r="A61" s="16" t="s">
        <v>139</v>
      </c>
      <c r="B61" s="16" t="s">
        <v>140</v>
      </c>
      <c r="C61" s="28">
        <v>28957</v>
      </c>
      <c r="D61" s="28">
        <v>0</v>
      </c>
      <c r="E61" s="28">
        <v>0</v>
      </c>
      <c r="F61" s="28">
        <v>0</v>
      </c>
      <c r="G61" s="28">
        <v>97</v>
      </c>
      <c r="H61" s="29">
        <v>97</v>
      </c>
      <c r="I61" s="28">
        <v>-13875</v>
      </c>
      <c r="J61" s="28">
        <v>1031</v>
      </c>
      <c r="K61" s="27">
        <v>16210</v>
      </c>
    </row>
    <row r="62" spans="1:11" ht="18" x14ac:dyDescent="0.25">
      <c r="A62" s="16" t="s">
        <v>141</v>
      </c>
      <c r="B62" s="16" t="s">
        <v>142</v>
      </c>
      <c r="C62" s="28">
        <v>101850</v>
      </c>
      <c r="D62" s="28">
        <v>0</v>
      </c>
      <c r="E62" s="28">
        <v>0</v>
      </c>
      <c r="F62" s="28">
        <v>0</v>
      </c>
      <c r="G62" s="28">
        <v>294</v>
      </c>
      <c r="H62" s="29">
        <v>294</v>
      </c>
      <c r="I62" s="28">
        <v>-101533</v>
      </c>
      <c r="J62" s="28">
        <v>-7</v>
      </c>
      <c r="K62" s="27">
        <v>604</v>
      </c>
    </row>
    <row r="63" spans="1:11" ht="18" x14ac:dyDescent="0.25">
      <c r="A63" s="16" t="s">
        <v>143</v>
      </c>
      <c r="B63" s="16" t="s">
        <v>144</v>
      </c>
      <c r="C63" s="28">
        <v>78597</v>
      </c>
      <c r="D63" s="28">
        <v>0</v>
      </c>
      <c r="E63" s="28">
        <v>0</v>
      </c>
      <c r="F63" s="28">
        <v>0</v>
      </c>
      <c r="G63" s="28">
        <v>0</v>
      </c>
      <c r="H63" s="29">
        <v>0</v>
      </c>
      <c r="I63" s="28">
        <v>-78597</v>
      </c>
      <c r="J63" s="28">
        <v>0</v>
      </c>
      <c r="K63" s="27">
        <v>0</v>
      </c>
    </row>
    <row r="64" spans="1:11" ht="18" x14ac:dyDescent="0.25">
      <c r="A64" s="16" t="s">
        <v>145</v>
      </c>
      <c r="B64" s="16" t="s">
        <v>146</v>
      </c>
      <c r="C64" s="28">
        <v>6212</v>
      </c>
      <c r="D64" s="28">
        <v>0</v>
      </c>
      <c r="E64" s="28">
        <v>0</v>
      </c>
      <c r="F64" s="28">
        <v>0</v>
      </c>
      <c r="G64" s="28">
        <v>490</v>
      </c>
      <c r="H64" s="29">
        <v>490</v>
      </c>
      <c r="I64" s="28">
        <v>0</v>
      </c>
      <c r="J64" s="28">
        <v>-1546</v>
      </c>
      <c r="K64" s="27">
        <v>5156</v>
      </c>
    </row>
    <row r="65" spans="1:11" ht="18" x14ac:dyDescent="0.25">
      <c r="A65" s="16" t="s">
        <v>147</v>
      </c>
      <c r="B65" s="16" t="s">
        <v>148</v>
      </c>
      <c r="C65" s="28">
        <v>34586</v>
      </c>
      <c r="D65" s="28">
        <v>0</v>
      </c>
      <c r="E65" s="28">
        <v>0</v>
      </c>
      <c r="F65" s="28">
        <v>0</v>
      </c>
      <c r="G65" s="28">
        <v>1986</v>
      </c>
      <c r="H65" s="29">
        <v>1986</v>
      </c>
      <c r="I65" s="28">
        <v>0</v>
      </c>
      <c r="J65" s="28">
        <v>724</v>
      </c>
      <c r="K65" s="27">
        <v>37296</v>
      </c>
    </row>
    <row r="66" spans="1:11" ht="18" x14ac:dyDescent="0.25">
      <c r="A66" s="16" t="s">
        <v>149</v>
      </c>
      <c r="B66" s="16" t="s">
        <v>150</v>
      </c>
      <c r="C66" s="28">
        <v>5104</v>
      </c>
      <c r="D66" s="28">
        <v>0</v>
      </c>
      <c r="E66" s="28">
        <v>0</v>
      </c>
      <c r="F66" s="28">
        <v>0</v>
      </c>
      <c r="G66" s="28">
        <v>2266</v>
      </c>
      <c r="H66" s="29">
        <v>2266</v>
      </c>
      <c r="I66" s="28">
        <v>0</v>
      </c>
      <c r="J66" s="28">
        <v>88</v>
      </c>
      <c r="K66" s="27">
        <v>7458</v>
      </c>
    </row>
    <row r="67" spans="1:11" ht="18" x14ac:dyDescent="0.25">
      <c r="A67" s="16" t="s">
        <v>151</v>
      </c>
      <c r="B67" s="16" t="s">
        <v>152</v>
      </c>
      <c r="C67" s="28">
        <v>12685</v>
      </c>
      <c r="D67" s="28">
        <v>0</v>
      </c>
      <c r="E67" s="28">
        <v>0</v>
      </c>
      <c r="F67" s="28">
        <v>0</v>
      </c>
      <c r="G67" s="28">
        <v>6814</v>
      </c>
      <c r="H67" s="29">
        <v>6814</v>
      </c>
      <c r="I67" s="28">
        <v>0</v>
      </c>
      <c r="J67" s="28">
        <v>564</v>
      </c>
      <c r="K67" s="27">
        <v>20063</v>
      </c>
    </row>
    <row r="68" spans="1:11" ht="18" x14ac:dyDescent="0.25">
      <c r="A68" s="16" t="s">
        <v>153</v>
      </c>
      <c r="B68" s="16" t="s">
        <v>154</v>
      </c>
      <c r="C68" s="28">
        <v>23153</v>
      </c>
      <c r="D68" s="28">
        <v>0</v>
      </c>
      <c r="E68" s="28">
        <v>0</v>
      </c>
      <c r="F68" s="28">
        <v>0</v>
      </c>
      <c r="G68" s="28">
        <v>947</v>
      </c>
      <c r="H68" s="29">
        <v>947</v>
      </c>
      <c r="I68" s="28">
        <v>0</v>
      </c>
      <c r="J68" s="28">
        <v>226</v>
      </c>
      <c r="K68" s="27">
        <v>24326</v>
      </c>
    </row>
    <row r="69" spans="1:11" ht="18" x14ac:dyDescent="0.25">
      <c r="A69" s="16" t="s">
        <v>155</v>
      </c>
      <c r="B69" s="16" t="s">
        <v>156</v>
      </c>
      <c r="C69" s="28">
        <v>12013</v>
      </c>
      <c r="D69" s="28">
        <v>0</v>
      </c>
      <c r="E69" s="28">
        <v>0</v>
      </c>
      <c r="F69" s="28">
        <v>0</v>
      </c>
      <c r="G69" s="28">
        <v>615</v>
      </c>
      <c r="H69" s="29">
        <v>615</v>
      </c>
      <c r="I69" s="28">
        <v>0</v>
      </c>
      <c r="J69" s="28">
        <v>330</v>
      </c>
      <c r="K69" s="27">
        <v>12958</v>
      </c>
    </row>
    <row r="70" spans="1:11" ht="18" x14ac:dyDescent="0.25">
      <c r="A70" s="32" t="s">
        <v>157</v>
      </c>
      <c r="B70" s="32" t="s">
        <v>158</v>
      </c>
      <c r="C70" s="33">
        <v>10329</v>
      </c>
      <c r="D70" s="33">
        <v>0</v>
      </c>
      <c r="E70" s="33">
        <v>0</v>
      </c>
      <c r="F70" s="33">
        <v>0</v>
      </c>
      <c r="G70" s="33">
        <v>6007</v>
      </c>
      <c r="H70" s="34">
        <v>6007</v>
      </c>
      <c r="I70" s="33">
        <v>0</v>
      </c>
      <c r="J70" s="33">
        <v>883</v>
      </c>
      <c r="K70" s="35">
        <v>17219</v>
      </c>
    </row>
    <row r="71" spans="1:11" ht="18" x14ac:dyDescent="0.25">
      <c r="A71" s="16" t="s">
        <v>159</v>
      </c>
      <c r="B71" s="16" t="s">
        <v>160</v>
      </c>
      <c r="C71" s="28">
        <v>58291</v>
      </c>
      <c r="D71" s="28">
        <v>0</v>
      </c>
      <c r="E71" s="28">
        <v>0</v>
      </c>
      <c r="F71" s="28">
        <v>0</v>
      </c>
      <c r="G71" s="28">
        <v>4605</v>
      </c>
      <c r="H71" s="29">
        <v>4605</v>
      </c>
      <c r="I71" s="28">
        <v>0</v>
      </c>
      <c r="J71" s="28">
        <v>5326</v>
      </c>
      <c r="K71" s="27">
        <v>68222</v>
      </c>
    </row>
    <row r="72" spans="1:11" ht="18" x14ac:dyDescent="0.25">
      <c r="A72" s="16" t="s">
        <v>161</v>
      </c>
      <c r="B72" s="16" t="s">
        <v>162</v>
      </c>
      <c r="C72" s="28">
        <v>14970</v>
      </c>
      <c r="D72" s="28">
        <v>1307</v>
      </c>
      <c r="E72" s="28">
        <v>963</v>
      </c>
      <c r="F72" s="28">
        <v>2270</v>
      </c>
      <c r="G72" s="28">
        <v>1155</v>
      </c>
      <c r="H72" s="29">
        <v>3425</v>
      </c>
      <c r="I72" s="28">
        <v>5495</v>
      </c>
      <c r="J72" s="28">
        <v>250</v>
      </c>
      <c r="K72" s="27">
        <v>24140</v>
      </c>
    </row>
    <row r="73" spans="1:11" ht="18" x14ac:dyDescent="0.25">
      <c r="A73" s="30" t="s">
        <v>163</v>
      </c>
      <c r="B73" s="16" t="s">
        <v>164</v>
      </c>
      <c r="C73" s="28">
        <v>19087</v>
      </c>
      <c r="D73" s="28">
        <v>255</v>
      </c>
      <c r="E73" s="28">
        <v>66</v>
      </c>
      <c r="F73" s="28">
        <v>321</v>
      </c>
      <c r="G73" s="28">
        <v>2769</v>
      </c>
      <c r="H73" s="29">
        <v>3090</v>
      </c>
      <c r="I73" s="28">
        <v>1134</v>
      </c>
      <c r="J73" s="28">
        <v>1066</v>
      </c>
      <c r="K73" s="27">
        <v>24377</v>
      </c>
    </row>
    <row r="74" spans="1:11" ht="18" x14ac:dyDescent="0.25">
      <c r="A74" s="16" t="s">
        <v>165</v>
      </c>
      <c r="B74" s="16" t="s">
        <v>166</v>
      </c>
      <c r="C74" s="28">
        <v>33432</v>
      </c>
      <c r="D74" s="28">
        <v>0</v>
      </c>
      <c r="E74" s="28">
        <v>0</v>
      </c>
      <c r="F74" s="28">
        <v>0</v>
      </c>
      <c r="G74" s="28">
        <v>1402</v>
      </c>
      <c r="H74" s="29">
        <v>1402</v>
      </c>
      <c r="I74" s="28">
        <v>0</v>
      </c>
      <c r="J74" s="28">
        <v>1803</v>
      </c>
      <c r="K74" s="27">
        <v>36637</v>
      </c>
    </row>
    <row r="75" spans="1:11" ht="18" x14ac:dyDescent="0.25">
      <c r="A75" s="16" t="s">
        <v>167</v>
      </c>
      <c r="B75" s="16" t="s">
        <v>168</v>
      </c>
      <c r="C75" s="28">
        <v>33387</v>
      </c>
      <c r="D75" s="28">
        <v>0</v>
      </c>
      <c r="E75" s="28">
        <v>0</v>
      </c>
      <c r="F75" s="28">
        <v>0</v>
      </c>
      <c r="G75" s="28">
        <v>852</v>
      </c>
      <c r="H75" s="29">
        <v>852</v>
      </c>
      <c r="I75" s="28">
        <v>0</v>
      </c>
      <c r="J75" s="28">
        <v>1799</v>
      </c>
      <c r="K75" s="27">
        <v>36038</v>
      </c>
    </row>
    <row r="76" spans="1:11" ht="18" x14ac:dyDescent="0.25">
      <c r="A76" s="16" t="s">
        <v>169</v>
      </c>
      <c r="B76" s="16" t="s">
        <v>170</v>
      </c>
      <c r="C76" s="28">
        <v>5901</v>
      </c>
      <c r="D76" s="28">
        <v>0</v>
      </c>
      <c r="E76" s="28">
        <v>0</v>
      </c>
      <c r="F76" s="28">
        <v>0</v>
      </c>
      <c r="G76" s="28">
        <v>286</v>
      </c>
      <c r="H76" s="29">
        <v>286</v>
      </c>
      <c r="I76" s="28">
        <v>0</v>
      </c>
      <c r="J76" s="28">
        <v>86</v>
      </c>
      <c r="K76" s="27">
        <v>6273</v>
      </c>
    </row>
    <row r="77" spans="1:11" ht="18" x14ac:dyDescent="0.25">
      <c r="A77" s="16" t="s">
        <v>171</v>
      </c>
      <c r="B77" s="16" t="s">
        <v>172</v>
      </c>
      <c r="C77" s="28">
        <v>62564</v>
      </c>
      <c r="D77" s="28">
        <v>0</v>
      </c>
      <c r="E77" s="28">
        <v>0</v>
      </c>
      <c r="F77" s="28">
        <v>0</v>
      </c>
      <c r="G77" s="28">
        <v>3949</v>
      </c>
      <c r="H77" s="29">
        <v>3949</v>
      </c>
      <c r="I77" s="28">
        <v>0</v>
      </c>
      <c r="J77" s="28">
        <v>166</v>
      </c>
      <c r="K77" s="27">
        <v>66679</v>
      </c>
    </row>
    <row r="78" spans="1:11" ht="18" x14ac:dyDescent="0.25">
      <c r="A78" s="30" t="s">
        <v>173</v>
      </c>
      <c r="B78" s="31" t="s">
        <v>174</v>
      </c>
      <c r="C78" s="28">
        <v>26706</v>
      </c>
      <c r="D78" s="28">
        <v>0</v>
      </c>
      <c r="E78" s="28">
        <v>0</v>
      </c>
      <c r="F78" s="28">
        <v>0</v>
      </c>
      <c r="G78" s="28">
        <v>809</v>
      </c>
      <c r="H78" s="29">
        <v>809</v>
      </c>
      <c r="I78" s="28">
        <v>0</v>
      </c>
      <c r="J78" s="28">
        <v>1824</v>
      </c>
      <c r="K78" s="27">
        <v>29339</v>
      </c>
    </row>
    <row r="79" spans="1:11" ht="18" x14ac:dyDescent="0.25">
      <c r="A79" s="32" t="s">
        <v>175</v>
      </c>
      <c r="B79" s="32" t="s">
        <v>176</v>
      </c>
      <c r="C79" s="33">
        <v>15709</v>
      </c>
      <c r="D79" s="33">
        <v>0</v>
      </c>
      <c r="E79" s="33">
        <v>0</v>
      </c>
      <c r="F79" s="33">
        <v>0</v>
      </c>
      <c r="G79" s="33">
        <v>1299</v>
      </c>
      <c r="H79" s="34">
        <v>1299</v>
      </c>
      <c r="I79" s="33">
        <v>0</v>
      </c>
      <c r="J79" s="33">
        <v>4858</v>
      </c>
      <c r="K79" s="35">
        <v>21866</v>
      </c>
    </row>
    <row r="80" spans="1:11" ht="18" x14ac:dyDescent="0.25">
      <c r="A80" s="16" t="s">
        <v>177</v>
      </c>
      <c r="B80" s="16" t="s">
        <v>178</v>
      </c>
      <c r="C80" s="28">
        <v>54444</v>
      </c>
      <c r="D80" s="28">
        <v>0</v>
      </c>
      <c r="E80" s="28">
        <v>0</v>
      </c>
      <c r="F80" s="28">
        <v>0</v>
      </c>
      <c r="G80" s="28">
        <v>661</v>
      </c>
      <c r="H80" s="29">
        <v>661</v>
      </c>
      <c r="I80" s="28">
        <v>0</v>
      </c>
      <c r="J80" s="28">
        <v>-196</v>
      </c>
      <c r="K80" s="27">
        <v>54909</v>
      </c>
    </row>
    <row r="81" spans="1:11" ht="18" x14ac:dyDescent="0.25">
      <c r="A81" s="16" t="s">
        <v>179</v>
      </c>
      <c r="B81" s="16" t="s">
        <v>180</v>
      </c>
      <c r="C81" s="28">
        <v>127807</v>
      </c>
      <c r="D81" s="28">
        <v>0</v>
      </c>
      <c r="E81" s="28">
        <v>0</v>
      </c>
      <c r="F81" s="28">
        <v>0</v>
      </c>
      <c r="G81" s="28">
        <v>1230</v>
      </c>
      <c r="H81" s="29">
        <v>1230</v>
      </c>
      <c r="I81" s="28">
        <v>0</v>
      </c>
      <c r="J81" s="28">
        <v>0</v>
      </c>
      <c r="K81" s="27">
        <v>129037</v>
      </c>
    </row>
    <row r="82" spans="1:11" ht="18" x14ac:dyDescent="0.25">
      <c r="A82" s="16" t="s">
        <v>181</v>
      </c>
      <c r="B82" s="16" t="s">
        <v>182</v>
      </c>
      <c r="C82" s="28">
        <v>3954</v>
      </c>
      <c r="D82" s="28">
        <v>0</v>
      </c>
      <c r="E82" s="28">
        <v>0</v>
      </c>
      <c r="F82" s="28">
        <v>0</v>
      </c>
      <c r="G82" s="28">
        <v>36</v>
      </c>
      <c r="H82" s="29">
        <v>36</v>
      </c>
      <c r="I82" s="28">
        <v>0</v>
      </c>
      <c r="J82" s="28">
        <v>354</v>
      </c>
      <c r="K82" s="27">
        <v>4344</v>
      </c>
    </row>
    <row r="83" spans="1:11" ht="18" x14ac:dyDescent="0.25">
      <c r="A83" s="16" t="s">
        <v>183</v>
      </c>
      <c r="B83" s="16" t="s">
        <v>184</v>
      </c>
      <c r="C83" s="28">
        <v>15049</v>
      </c>
      <c r="D83" s="28">
        <v>0</v>
      </c>
      <c r="E83" s="28">
        <v>0</v>
      </c>
      <c r="F83" s="28">
        <v>0</v>
      </c>
      <c r="G83" s="28">
        <v>448</v>
      </c>
      <c r="H83" s="29">
        <v>448</v>
      </c>
      <c r="I83" s="28">
        <v>0</v>
      </c>
      <c r="J83" s="28">
        <v>624</v>
      </c>
      <c r="K83" s="27">
        <v>16121</v>
      </c>
    </row>
    <row r="84" spans="1:11" ht="18" x14ac:dyDescent="0.25">
      <c r="A84" s="16" t="s">
        <v>185</v>
      </c>
      <c r="B84" s="16" t="s">
        <v>186</v>
      </c>
      <c r="C84" s="28">
        <v>9627</v>
      </c>
      <c r="D84" s="28">
        <v>0</v>
      </c>
      <c r="E84" s="28">
        <v>0</v>
      </c>
      <c r="F84" s="28">
        <v>0</v>
      </c>
      <c r="G84" s="28">
        <v>253</v>
      </c>
      <c r="H84" s="29">
        <v>253</v>
      </c>
      <c r="I84" s="28">
        <v>0</v>
      </c>
      <c r="J84" s="28">
        <v>240</v>
      </c>
      <c r="K84" s="27">
        <v>10120</v>
      </c>
    </row>
    <row r="85" spans="1:11" ht="18" x14ac:dyDescent="0.25">
      <c r="A85" s="16" t="s">
        <v>187</v>
      </c>
      <c r="B85" s="16" t="s">
        <v>188</v>
      </c>
      <c r="C85" s="28">
        <v>18795</v>
      </c>
      <c r="D85" s="28">
        <v>0</v>
      </c>
      <c r="E85" s="28">
        <v>0</v>
      </c>
      <c r="F85" s="28">
        <v>0</v>
      </c>
      <c r="G85" s="28">
        <v>3018</v>
      </c>
      <c r="H85" s="29">
        <v>3018</v>
      </c>
      <c r="I85" s="28">
        <v>0</v>
      </c>
      <c r="J85" s="28">
        <v>583</v>
      </c>
      <c r="K85" s="27">
        <v>22396</v>
      </c>
    </row>
    <row r="86" spans="1:11" ht="18" x14ac:dyDescent="0.25">
      <c r="A86" s="16" t="s">
        <v>189</v>
      </c>
      <c r="B86" s="16" t="s">
        <v>190</v>
      </c>
      <c r="C86" s="28">
        <v>20068</v>
      </c>
      <c r="D86" s="28">
        <v>1</v>
      </c>
      <c r="E86" s="28">
        <v>2</v>
      </c>
      <c r="F86" s="28">
        <v>3</v>
      </c>
      <c r="G86" s="28">
        <v>1071</v>
      </c>
      <c r="H86" s="29">
        <v>1074</v>
      </c>
      <c r="I86" s="28">
        <v>0</v>
      </c>
      <c r="J86" s="28">
        <v>706</v>
      </c>
      <c r="K86" s="27">
        <v>21848</v>
      </c>
    </row>
    <row r="87" spans="1:11" ht="18" x14ac:dyDescent="0.25">
      <c r="A87" s="16" t="s">
        <v>191</v>
      </c>
      <c r="B87" s="16" t="s">
        <v>192</v>
      </c>
      <c r="C87" s="28">
        <v>17051</v>
      </c>
      <c r="D87" s="28">
        <v>0</v>
      </c>
      <c r="E87" s="28">
        <v>0</v>
      </c>
      <c r="F87" s="28">
        <v>0</v>
      </c>
      <c r="G87" s="28">
        <v>719</v>
      </c>
      <c r="H87" s="29">
        <v>719</v>
      </c>
      <c r="I87" s="28">
        <v>0</v>
      </c>
      <c r="J87" s="28">
        <v>-397</v>
      </c>
      <c r="K87" s="27">
        <v>17373</v>
      </c>
    </row>
    <row r="88" spans="1:11" ht="18" x14ac:dyDescent="0.25">
      <c r="A88" s="16" t="s">
        <v>193</v>
      </c>
      <c r="B88" s="16" t="s">
        <v>194</v>
      </c>
      <c r="C88" s="28">
        <v>21910</v>
      </c>
      <c r="D88" s="28">
        <v>0</v>
      </c>
      <c r="E88" s="28">
        <v>0</v>
      </c>
      <c r="F88" s="28">
        <v>0</v>
      </c>
      <c r="G88" s="28">
        <v>791</v>
      </c>
      <c r="H88" s="29">
        <v>791</v>
      </c>
      <c r="I88" s="28">
        <v>0</v>
      </c>
      <c r="J88" s="28">
        <v>426</v>
      </c>
      <c r="K88" s="27">
        <v>23127</v>
      </c>
    </row>
    <row r="89" spans="1:11" ht="18" x14ac:dyDescent="0.25">
      <c r="A89" s="32" t="s">
        <v>195</v>
      </c>
      <c r="B89" s="32" t="s">
        <v>196</v>
      </c>
      <c r="C89" s="33">
        <v>11365</v>
      </c>
      <c r="D89" s="33">
        <v>5</v>
      </c>
      <c r="E89" s="33">
        <v>6</v>
      </c>
      <c r="F89" s="33">
        <v>11</v>
      </c>
      <c r="G89" s="33">
        <v>293</v>
      </c>
      <c r="H89" s="34">
        <v>304</v>
      </c>
      <c r="I89" s="33">
        <v>0</v>
      </c>
      <c r="J89" s="33">
        <v>216</v>
      </c>
      <c r="K89" s="35">
        <v>11885</v>
      </c>
    </row>
    <row r="90" spans="1:11" ht="18" x14ac:dyDescent="0.25">
      <c r="A90" s="16" t="s">
        <v>197</v>
      </c>
      <c r="B90" s="16" t="s">
        <v>198</v>
      </c>
      <c r="C90" s="28">
        <v>1617</v>
      </c>
      <c r="D90" s="28">
        <v>0</v>
      </c>
      <c r="E90" s="28">
        <v>0</v>
      </c>
      <c r="F90" s="28">
        <v>0</v>
      </c>
      <c r="G90" s="28">
        <v>4</v>
      </c>
      <c r="H90" s="29">
        <v>4</v>
      </c>
      <c r="I90" s="28">
        <v>0</v>
      </c>
      <c r="J90" s="28">
        <v>117</v>
      </c>
      <c r="K90" s="27">
        <v>1738</v>
      </c>
    </row>
    <row r="91" spans="1:11" ht="18" x14ac:dyDescent="0.25">
      <c r="A91" s="16" t="s">
        <v>199</v>
      </c>
      <c r="B91" s="16" t="s">
        <v>200</v>
      </c>
      <c r="C91" s="28">
        <v>22437</v>
      </c>
      <c r="D91" s="28">
        <v>0</v>
      </c>
      <c r="E91" s="28">
        <v>0</v>
      </c>
      <c r="F91" s="28">
        <v>0</v>
      </c>
      <c r="G91" s="28">
        <v>2013</v>
      </c>
      <c r="H91" s="29">
        <v>2013</v>
      </c>
      <c r="I91" s="28">
        <v>0</v>
      </c>
      <c r="J91" s="28">
        <v>958</v>
      </c>
      <c r="K91" s="27">
        <v>25408</v>
      </c>
    </row>
    <row r="92" spans="1:11" ht="18" x14ac:dyDescent="0.25">
      <c r="A92" s="16" t="s">
        <v>201</v>
      </c>
      <c r="B92" s="16" t="s">
        <v>202</v>
      </c>
      <c r="C92" s="28">
        <v>17249</v>
      </c>
      <c r="D92" s="28">
        <v>0</v>
      </c>
      <c r="E92" s="28">
        <v>0</v>
      </c>
      <c r="F92" s="28">
        <v>0</v>
      </c>
      <c r="G92" s="28">
        <v>962</v>
      </c>
      <c r="H92" s="29">
        <v>962</v>
      </c>
      <c r="I92" s="28">
        <v>0</v>
      </c>
      <c r="J92" s="28">
        <v>418</v>
      </c>
      <c r="K92" s="27">
        <v>18629</v>
      </c>
    </row>
    <row r="93" spans="1:11" ht="18" x14ac:dyDescent="0.25">
      <c r="A93" s="16" t="s">
        <v>203</v>
      </c>
      <c r="B93" s="16" t="s">
        <v>204</v>
      </c>
      <c r="C93" s="28">
        <v>12950</v>
      </c>
      <c r="D93" s="28">
        <v>0</v>
      </c>
      <c r="E93" s="28">
        <v>0</v>
      </c>
      <c r="F93" s="28">
        <v>0</v>
      </c>
      <c r="G93" s="28">
        <v>100</v>
      </c>
      <c r="H93" s="29">
        <v>100</v>
      </c>
      <c r="I93" s="28">
        <v>0</v>
      </c>
      <c r="J93" s="28">
        <v>1276</v>
      </c>
      <c r="K93" s="27">
        <v>14326</v>
      </c>
    </row>
    <row r="94" spans="1:11" ht="18" x14ac:dyDescent="0.25">
      <c r="A94" s="16" t="s">
        <v>205</v>
      </c>
      <c r="B94" s="16" t="s">
        <v>206</v>
      </c>
      <c r="C94" s="28">
        <v>2958</v>
      </c>
      <c r="D94" s="28">
        <v>0</v>
      </c>
      <c r="E94" s="28">
        <v>0</v>
      </c>
      <c r="F94" s="28">
        <v>0</v>
      </c>
      <c r="G94" s="28">
        <v>1</v>
      </c>
      <c r="H94" s="29">
        <v>1</v>
      </c>
      <c r="I94" s="28">
        <v>0</v>
      </c>
      <c r="J94" s="28">
        <v>144</v>
      </c>
      <c r="K94" s="27">
        <v>3103</v>
      </c>
    </row>
    <row r="95" spans="1:11" ht="18" x14ac:dyDescent="0.25">
      <c r="A95" s="16" t="s">
        <v>207</v>
      </c>
      <c r="B95" s="16" t="s">
        <v>208</v>
      </c>
      <c r="C95" s="28">
        <v>7494</v>
      </c>
      <c r="D95" s="28">
        <v>0</v>
      </c>
      <c r="E95" s="28">
        <v>0</v>
      </c>
      <c r="F95" s="28">
        <v>0</v>
      </c>
      <c r="G95" s="28">
        <v>1</v>
      </c>
      <c r="H95" s="29">
        <v>1</v>
      </c>
      <c r="I95" s="28">
        <v>0</v>
      </c>
      <c r="J95" s="28">
        <v>306</v>
      </c>
      <c r="K95" s="27">
        <v>7801</v>
      </c>
    </row>
    <row r="96" spans="1:11" ht="18" x14ac:dyDescent="0.25">
      <c r="A96" s="16" t="s">
        <v>209</v>
      </c>
      <c r="B96" s="16" t="s">
        <v>210</v>
      </c>
      <c r="C96" s="28">
        <v>18274</v>
      </c>
      <c r="D96" s="28">
        <v>0</v>
      </c>
      <c r="E96" s="28">
        <v>0</v>
      </c>
      <c r="F96" s="28">
        <v>0</v>
      </c>
      <c r="G96" s="28">
        <v>4952</v>
      </c>
      <c r="H96" s="29">
        <v>4952</v>
      </c>
      <c r="I96" s="28">
        <v>0</v>
      </c>
      <c r="J96" s="28">
        <v>399</v>
      </c>
      <c r="K96" s="27">
        <v>23625</v>
      </c>
    </row>
    <row r="97" spans="1:11" ht="18" x14ac:dyDescent="0.25">
      <c r="A97" s="16" t="s">
        <v>211</v>
      </c>
      <c r="B97" s="16" t="s">
        <v>212</v>
      </c>
      <c r="C97" s="28">
        <v>83713</v>
      </c>
      <c r="D97" s="28">
        <v>0</v>
      </c>
      <c r="E97" s="28">
        <v>0</v>
      </c>
      <c r="F97" s="28">
        <v>0</v>
      </c>
      <c r="G97" s="28">
        <v>218</v>
      </c>
      <c r="H97" s="29">
        <v>218</v>
      </c>
      <c r="I97" s="28">
        <v>0</v>
      </c>
      <c r="J97" s="28">
        <v>0</v>
      </c>
      <c r="K97" s="27">
        <v>83931</v>
      </c>
    </row>
    <row r="98" spans="1:11" ht="18" x14ac:dyDescent="0.25">
      <c r="A98" s="16" t="s">
        <v>213</v>
      </c>
      <c r="B98" s="16" t="s">
        <v>214</v>
      </c>
      <c r="C98" s="28">
        <v>63832</v>
      </c>
      <c r="D98" s="28">
        <v>0</v>
      </c>
      <c r="E98" s="28">
        <v>0</v>
      </c>
      <c r="F98" s="28">
        <v>0</v>
      </c>
      <c r="G98" s="28">
        <v>339</v>
      </c>
      <c r="H98" s="29">
        <v>339</v>
      </c>
      <c r="I98" s="28">
        <v>0</v>
      </c>
      <c r="J98" s="28">
        <v>249</v>
      </c>
      <c r="K98" s="27">
        <v>64420</v>
      </c>
    </row>
    <row r="99" spans="1:11" ht="18" x14ac:dyDescent="0.25">
      <c r="A99" s="32" t="s">
        <v>215</v>
      </c>
      <c r="B99" s="32" t="s">
        <v>216</v>
      </c>
      <c r="C99" s="33">
        <v>56059</v>
      </c>
      <c r="D99" s="33">
        <v>0</v>
      </c>
      <c r="E99" s="33">
        <v>0</v>
      </c>
      <c r="F99" s="33">
        <v>0</v>
      </c>
      <c r="G99" s="33">
        <v>820</v>
      </c>
      <c r="H99" s="34">
        <v>820</v>
      </c>
      <c r="I99" s="33">
        <v>0</v>
      </c>
      <c r="J99" s="33">
        <v>243</v>
      </c>
      <c r="K99" s="35">
        <v>57122</v>
      </c>
    </row>
    <row r="100" spans="1:11" ht="18" x14ac:dyDescent="0.25">
      <c r="A100" s="30" t="s">
        <v>217</v>
      </c>
      <c r="B100" s="16" t="s">
        <v>218</v>
      </c>
      <c r="C100" s="28">
        <v>24935</v>
      </c>
      <c r="D100" s="28">
        <v>0</v>
      </c>
      <c r="E100" s="28">
        <v>0</v>
      </c>
      <c r="F100" s="28">
        <v>0</v>
      </c>
      <c r="G100" s="28">
        <v>5</v>
      </c>
      <c r="H100" s="29">
        <v>5</v>
      </c>
      <c r="I100" s="28">
        <v>0</v>
      </c>
      <c r="J100" s="28">
        <v>642</v>
      </c>
      <c r="K100" s="27">
        <v>25582</v>
      </c>
    </row>
    <row r="101" spans="1:11" ht="18" x14ac:dyDescent="0.25">
      <c r="A101" s="16" t="s">
        <v>219</v>
      </c>
      <c r="B101" s="16" t="s">
        <v>220</v>
      </c>
      <c r="C101" s="28">
        <v>6212</v>
      </c>
      <c r="D101" s="28">
        <v>50</v>
      </c>
      <c r="E101" s="28">
        <v>765</v>
      </c>
      <c r="F101" s="28">
        <v>815</v>
      </c>
      <c r="G101" s="28">
        <v>627</v>
      </c>
      <c r="H101" s="29">
        <v>1442</v>
      </c>
      <c r="I101" s="28">
        <v>0</v>
      </c>
      <c r="J101" s="28">
        <v>446</v>
      </c>
      <c r="K101" s="27">
        <v>8100</v>
      </c>
    </row>
    <row r="102" spans="1:11" ht="18" x14ac:dyDescent="0.25">
      <c r="A102" s="16" t="s">
        <v>221</v>
      </c>
      <c r="B102" s="16" t="s">
        <v>222</v>
      </c>
      <c r="C102" s="28">
        <v>2879</v>
      </c>
      <c r="D102" s="28">
        <v>29</v>
      </c>
      <c r="E102" s="28">
        <v>322</v>
      </c>
      <c r="F102" s="28">
        <v>351</v>
      </c>
      <c r="G102" s="28">
        <v>657</v>
      </c>
      <c r="H102" s="29">
        <v>1008</v>
      </c>
      <c r="I102" s="28">
        <v>0</v>
      </c>
      <c r="J102" s="28">
        <v>191</v>
      </c>
      <c r="K102" s="27">
        <v>4078</v>
      </c>
    </row>
    <row r="103" spans="1:11" ht="18" x14ac:dyDescent="0.25">
      <c r="A103" s="16" t="s">
        <v>223</v>
      </c>
      <c r="B103" s="16" t="s">
        <v>224</v>
      </c>
      <c r="C103" s="28">
        <v>5001</v>
      </c>
      <c r="D103" s="28">
        <v>0</v>
      </c>
      <c r="E103" s="28">
        <v>0</v>
      </c>
      <c r="F103" s="28">
        <v>0</v>
      </c>
      <c r="G103" s="28">
        <v>427</v>
      </c>
      <c r="H103" s="29">
        <v>427</v>
      </c>
      <c r="I103" s="28">
        <v>0</v>
      </c>
      <c r="J103" s="28">
        <v>3112</v>
      </c>
      <c r="K103" s="27">
        <v>8540</v>
      </c>
    </row>
    <row r="104" spans="1:11" ht="18" x14ac:dyDescent="0.25">
      <c r="A104" s="16" t="s">
        <v>225</v>
      </c>
      <c r="B104" s="16" t="s">
        <v>226</v>
      </c>
      <c r="C104" s="28">
        <v>7841</v>
      </c>
      <c r="D104" s="28">
        <v>0</v>
      </c>
      <c r="E104" s="28">
        <v>0</v>
      </c>
      <c r="F104" s="28">
        <v>0</v>
      </c>
      <c r="G104" s="28">
        <v>574</v>
      </c>
      <c r="H104" s="29">
        <v>574</v>
      </c>
      <c r="I104" s="28">
        <v>0</v>
      </c>
      <c r="J104" s="28">
        <v>573</v>
      </c>
      <c r="K104" s="27">
        <v>8988</v>
      </c>
    </row>
    <row r="105" spans="1:11" ht="18" x14ac:dyDescent="0.25">
      <c r="A105" s="16" t="s">
        <v>227</v>
      </c>
      <c r="B105" s="16" t="s">
        <v>228</v>
      </c>
      <c r="C105" s="28">
        <v>6339</v>
      </c>
      <c r="D105" s="28">
        <v>0</v>
      </c>
      <c r="E105" s="28">
        <v>0</v>
      </c>
      <c r="F105" s="28">
        <v>0</v>
      </c>
      <c r="G105" s="28">
        <v>0</v>
      </c>
      <c r="H105" s="29">
        <v>0</v>
      </c>
      <c r="I105" s="28">
        <v>0</v>
      </c>
      <c r="J105" s="28">
        <v>213</v>
      </c>
      <c r="K105" s="27">
        <v>6552</v>
      </c>
    </row>
    <row r="106" spans="1:11" ht="18" x14ac:dyDescent="0.25">
      <c r="A106" s="16" t="s">
        <v>229</v>
      </c>
      <c r="B106" s="16" t="s">
        <v>230</v>
      </c>
      <c r="C106" s="28">
        <v>2673</v>
      </c>
      <c r="D106" s="28">
        <v>0</v>
      </c>
      <c r="E106" s="28">
        <v>0</v>
      </c>
      <c r="F106" s="28">
        <v>0</v>
      </c>
      <c r="G106" s="28">
        <v>174</v>
      </c>
      <c r="H106" s="29">
        <v>174</v>
      </c>
      <c r="I106" s="28">
        <v>0</v>
      </c>
      <c r="J106" s="28">
        <v>251</v>
      </c>
      <c r="K106" s="27">
        <v>3098</v>
      </c>
    </row>
    <row r="107" spans="1:11" ht="18" x14ac:dyDescent="0.25">
      <c r="A107" s="16" t="s">
        <v>231</v>
      </c>
      <c r="B107" s="16" t="s">
        <v>232</v>
      </c>
      <c r="C107" s="28">
        <v>14044</v>
      </c>
      <c r="D107" s="28">
        <v>0</v>
      </c>
      <c r="E107" s="28">
        <v>0</v>
      </c>
      <c r="F107" s="28">
        <v>0</v>
      </c>
      <c r="G107" s="28">
        <v>109</v>
      </c>
      <c r="H107" s="29">
        <v>109</v>
      </c>
      <c r="I107" s="28">
        <v>0</v>
      </c>
      <c r="J107" s="28">
        <v>1314</v>
      </c>
      <c r="K107" s="27">
        <v>15467</v>
      </c>
    </row>
    <row r="108" spans="1:11" ht="18" x14ac:dyDescent="0.25">
      <c r="A108" s="36" t="s">
        <v>233</v>
      </c>
      <c r="B108" s="36" t="s">
        <v>234</v>
      </c>
      <c r="C108" s="28">
        <v>2384</v>
      </c>
      <c r="D108" s="28">
        <v>0</v>
      </c>
      <c r="E108" s="28">
        <v>0</v>
      </c>
      <c r="F108" s="28">
        <v>0</v>
      </c>
      <c r="G108" s="28">
        <v>24</v>
      </c>
      <c r="H108" s="29">
        <v>24</v>
      </c>
      <c r="I108" s="28">
        <v>0</v>
      </c>
      <c r="J108" s="28">
        <v>0</v>
      </c>
      <c r="K108" s="27">
        <v>2408</v>
      </c>
    </row>
    <row r="109" spans="1:11" ht="18.75" thickBot="1" x14ac:dyDescent="0.3">
      <c r="A109" s="37"/>
      <c r="B109" s="37" t="s">
        <v>235</v>
      </c>
      <c r="C109" s="38">
        <v>1852085</v>
      </c>
      <c r="D109" s="38">
        <v>119759</v>
      </c>
      <c r="E109" s="38">
        <v>107324</v>
      </c>
      <c r="F109" s="38">
        <v>227083</v>
      </c>
      <c r="G109" s="38">
        <v>68605</v>
      </c>
      <c r="H109" s="39">
        <v>295688</v>
      </c>
      <c r="I109" s="38">
        <v>0</v>
      </c>
      <c r="J109" s="38">
        <v>113237</v>
      </c>
      <c r="K109" s="40">
        <v>2261010</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1486866</v>
      </c>
      <c r="D113" s="44"/>
      <c r="E113" s="44"/>
      <c r="F113" s="16"/>
      <c r="G113" s="16"/>
      <c r="H113" s="16"/>
      <c r="I113" s="16"/>
      <c r="J113" s="16"/>
      <c r="K113" s="16"/>
    </row>
    <row r="114" spans="1:11" ht="18" x14ac:dyDescent="0.25">
      <c r="A114" s="16"/>
      <c r="B114" s="16" t="s">
        <v>238</v>
      </c>
      <c r="C114" s="44">
        <v>165962</v>
      </c>
      <c r="D114" s="44"/>
      <c r="E114" s="44"/>
      <c r="F114" s="16"/>
      <c r="G114" s="16"/>
      <c r="H114" s="16"/>
      <c r="I114" s="16"/>
      <c r="J114" s="16"/>
      <c r="K114" s="16"/>
    </row>
    <row r="115" spans="1:11" ht="18" x14ac:dyDescent="0.25">
      <c r="A115" s="16"/>
      <c r="B115" s="16" t="s">
        <v>239</v>
      </c>
      <c r="C115" s="44">
        <v>199257</v>
      </c>
      <c r="D115" s="44"/>
      <c r="E115" s="44"/>
      <c r="F115" s="16"/>
      <c r="G115" s="16"/>
      <c r="H115" s="16"/>
      <c r="I115" s="16"/>
      <c r="J115" s="16"/>
      <c r="K115" s="16"/>
    </row>
    <row r="200" spans="1:1" x14ac:dyDescent="0.25">
      <c r="A200" s="186" t="s">
        <v>733</v>
      </c>
    </row>
  </sheetData>
  <sheetProtection sheet="1" objects="1" scenarios="1"/>
  <conditionalFormatting sqref="A1">
    <cfRule type="expression" dxfId="132" priority="1">
      <formula>$L$123&lt;&gt;0</formula>
    </cfRule>
    <cfRule type="expression" dxfId="131" priority="2">
      <formula>"sum($I4:$I$118)&lt;&gt;0"</formula>
    </cfRule>
  </conditionalFormatting>
  <hyperlinks>
    <hyperlink ref="A2" location="'Contents'!$A$33" display="Contents" xr:uid="{B20A50C0-3DB8-49E3-9BF5-2B6129734DD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308AC-5EB7-44A6-AB3B-D1B880F00882}">
  <sheetPr codeName="Sheet1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485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2815</v>
      </c>
      <c r="D6" s="44">
        <v>6</v>
      </c>
      <c r="E6" s="44">
        <v>0</v>
      </c>
      <c r="F6" s="44">
        <v>0</v>
      </c>
      <c r="G6" s="44">
        <v>0</v>
      </c>
      <c r="H6" s="44">
        <v>0</v>
      </c>
      <c r="I6" s="44">
        <v>0</v>
      </c>
      <c r="J6" s="44">
        <v>2509</v>
      </c>
      <c r="K6" s="44">
        <v>688</v>
      </c>
      <c r="L6" s="44">
        <v>2</v>
      </c>
      <c r="M6" s="44">
        <v>2367</v>
      </c>
      <c r="N6" s="44">
        <v>1340</v>
      </c>
      <c r="O6" s="44">
        <v>5</v>
      </c>
      <c r="P6" s="44">
        <v>671</v>
      </c>
      <c r="Q6" s="44">
        <v>767</v>
      </c>
      <c r="R6" s="44">
        <v>337</v>
      </c>
      <c r="S6" s="44">
        <v>0</v>
      </c>
      <c r="T6" s="44">
        <v>2</v>
      </c>
      <c r="U6" s="44">
        <v>1</v>
      </c>
      <c r="V6" s="44">
        <v>0</v>
      </c>
      <c r="W6" s="44">
        <v>0</v>
      </c>
      <c r="X6" s="44">
        <v>0</v>
      </c>
      <c r="Y6" s="44">
        <v>0</v>
      </c>
      <c r="Z6" s="44">
        <v>0</v>
      </c>
      <c r="AA6" s="44">
        <v>0</v>
      </c>
      <c r="AB6" s="44">
        <v>0</v>
      </c>
      <c r="AC6" s="44">
        <v>0</v>
      </c>
      <c r="AD6" s="44">
        <v>2</v>
      </c>
      <c r="AE6" s="44">
        <v>63</v>
      </c>
      <c r="AF6" s="44">
        <v>0</v>
      </c>
      <c r="AG6" s="44">
        <v>221</v>
      </c>
      <c r="AH6" s="44">
        <v>20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8</v>
      </c>
      <c r="BB6" s="44">
        <v>0</v>
      </c>
      <c r="BC6" s="44">
        <v>0</v>
      </c>
      <c r="BD6" s="44">
        <v>0</v>
      </c>
      <c r="BE6" s="44">
        <v>2</v>
      </c>
      <c r="BF6" s="44">
        <v>0</v>
      </c>
      <c r="BG6" s="44">
        <v>2</v>
      </c>
      <c r="BH6" s="44">
        <v>0</v>
      </c>
      <c r="BI6" s="44">
        <v>81</v>
      </c>
      <c r="BJ6" s="44">
        <v>0</v>
      </c>
      <c r="BK6" s="44">
        <v>0</v>
      </c>
      <c r="BL6" s="44">
        <v>0</v>
      </c>
      <c r="BM6" s="44">
        <v>0</v>
      </c>
      <c r="BN6" s="44">
        <v>0</v>
      </c>
      <c r="BO6" s="44">
        <v>0</v>
      </c>
      <c r="BP6" s="44">
        <v>0</v>
      </c>
      <c r="BQ6" s="44">
        <v>24</v>
      </c>
      <c r="BR6" s="44">
        <v>10</v>
      </c>
      <c r="BS6" s="44">
        <v>0</v>
      </c>
      <c r="BT6" s="44">
        <v>0</v>
      </c>
      <c r="BU6" s="44">
        <v>0</v>
      </c>
      <c r="BV6" s="44">
        <v>0</v>
      </c>
      <c r="BW6" s="44">
        <v>0</v>
      </c>
      <c r="BX6" s="44">
        <v>0</v>
      </c>
      <c r="BY6" s="44">
        <v>0</v>
      </c>
      <c r="BZ6" s="44">
        <v>2</v>
      </c>
      <c r="CA6" s="44">
        <v>6</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2</v>
      </c>
      <c r="CT6" s="44">
        <v>9</v>
      </c>
      <c r="CU6" s="44">
        <v>26</v>
      </c>
      <c r="CV6" s="44">
        <v>0</v>
      </c>
      <c r="CW6" s="44">
        <v>1</v>
      </c>
      <c r="CX6" s="44">
        <v>17</v>
      </c>
      <c r="CY6" s="44">
        <v>0</v>
      </c>
      <c r="CZ6" s="44">
        <v>0</v>
      </c>
      <c r="DA6" s="44">
        <v>2</v>
      </c>
      <c r="DB6" s="44">
        <v>0</v>
      </c>
      <c r="DC6" s="44">
        <v>0</v>
      </c>
      <c r="DD6" s="58">
        <v>12008</v>
      </c>
    </row>
    <row r="7" spans="1:108" ht="18" x14ac:dyDescent="0.25">
      <c r="A7" s="16" t="s">
        <v>27</v>
      </c>
      <c r="B7" s="16" t="s">
        <v>28</v>
      </c>
      <c r="C7" s="44">
        <v>0</v>
      </c>
      <c r="D7" s="44">
        <v>209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186</v>
      </c>
      <c r="X7" s="44">
        <v>14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204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7</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3</v>
      </c>
      <c r="CS7" s="44">
        <v>0</v>
      </c>
      <c r="CT7" s="44">
        <v>0</v>
      </c>
      <c r="CU7" s="44">
        <v>0</v>
      </c>
      <c r="CV7" s="44">
        <v>0</v>
      </c>
      <c r="CW7" s="44">
        <v>0</v>
      </c>
      <c r="CX7" s="44">
        <v>0</v>
      </c>
      <c r="CY7" s="44">
        <v>0</v>
      </c>
      <c r="CZ7" s="44">
        <v>0</v>
      </c>
      <c r="DA7" s="44">
        <v>3</v>
      </c>
      <c r="DB7" s="44">
        <v>0</v>
      </c>
      <c r="DC7" s="44">
        <v>0</v>
      </c>
      <c r="DD7" s="58">
        <v>626</v>
      </c>
    </row>
    <row r="8" spans="1:108" ht="18" x14ac:dyDescent="0.25">
      <c r="A8" s="16" t="s">
        <v>29</v>
      </c>
      <c r="B8" s="16" t="s">
        <v>30</v>
      </c>
      <c r="C8" s="44">
        <v>0</v>
      </c>
      <c r="D8" s="44">
        <v>0</v>
      </c>
      <c r="E8" s="44">
        <v>170</v>
      </c>
      <c r="F8" s="44">
        <v>0</v>
      </c>
      <c r="G8" s="44">
        <v>0</v>
      </c>
      <c r="H8" s="44">
        <v>0</v>
      </c>
      <c r="I8" s="44">
        <v>0</v>
      </c>
      <c r="J8" s="44">
        <v>0</v>
      </c>
      <c r="K8" s="44">
        <v>582</v>
      </c>
      <c r="L8" s="44">
        <v>0</v>
      </c>
      <c r="M8" s="44">
        <v>0</v>
      </c>
      <c r="N8" s="44">
        <v>0</v>
      </c>
      <c r="O8" s="44">
        <v>0</v>
      </c>
      <c r="P8" s="44">
        <v>5</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49</v>
      </c>
      <c r="BR8" s="44">
        <v>144</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956</v>
      </c>
    </row>
    <row r="9" spans="1:108" ht="18" x14ac:dyDescent="0.25">
      <c r="A9" s="16" t="s">
        <v>31</v>
      </c>
      <c r="B9" s="16" t="s">
        <v>32</v>
      </c>
      <c r="C9" s="44">
        <v>0</v>
      </c>
      <c r="D9" s="44">
        <v>0</v>
      </c>
      <c r="E9" s="44">
        <v>0</v>
      </c>
      <c r="F9" s="44">
        <v>155</v>
      </c>
      <c r="G9" s="44">
        <v>0</v>
      </c>
      <c r="H9" s="44">
        <v>3</v>
      </c>
      <c r="I9" s="44">
        <v>0</v>
      </c>
      <c r="J9" s="44">
        <v>0</v>
      </c>
      <c r="K9" s="44">
        <v>0</v>
      </c>
      <c r="L9" s="44">
        <v>0</v>
      </c>
      <c r="M9" s="44">
        <v>0</v>
      </c>
      <c r="N9" s="44">
        <v>0</v>
      </c>
      <c r="O9" s="44">
        <v>0</v>
      </c>
      <c r="P9" s="44">
        <v>7</v>
      </c>
      <c r="Q9" s="44">
        <v>1</v>
      </c>
      <c r="R9" s="44">
        <v>2</v>
      </c>
      <c r="S9" s="44">
        <v>0</v>
      </c>
      <c r="T9" s="44">
        <v>0</v>
      </c>
      <c r="U9" s="44">
        <v>0</v>
      </c>
      <c r="V9" s="44">
        <v>0</v>
      </c>
      <c r="W9" s="44">
        <v>0</v>
      </c>
      <c r="X9" s="44">
        <v>0</v>
      </c>
      <c r="Y9" s="44">
        <v>0</v>
      </c>
      <c r="Z9" s="44">
        <v>11</v>
      </c>
      <c r="AA9" s="44">
        <v>0</v>
      </c>
      <c r="AB9" s="44">
        <v>0</v>
      </c>
      <c r="AC9" s="44">
        <v>0</v>
      </c>
      <c r="AD9" s="44">
        <v>4</v>
      </c>
      <c r="AE9" s="44">
        <v>0</v>
      </c>
      <c r="AF9" s="44">
        <v>2</v>
      </c>
      <c r="AG9" s="44">
        <v>0</v>
      </c>
      <c r="AH9" s="44">
        <v>1</v>
      </c>
      <c r="AI9" s="44">
        <v>25</v>
      </c>
      <c r="AJ9" s="44">
        <v>2</v>
      </c>
      <c r="AK9" s="44">
        <v>150</v>
      </c>
      <c r="AL9" s="44">
        <v>1</v>
      </c>
      <c r="AM9" s="44">
        <v>0</v>
      </c>
      <c r="AN9" s="44">
        <v>0</v>
      </c>
      <c r="AO9" s="44">
        <v>0</v>
      </c>
      <c r="AP9" s="44">
        <v>0</v>
      </c>
      <c r="AQ9" s="44">
        <v>0</v>
      </c>
      <c r="AR9" s="44">
        <v>0</v>
      </c>
      <c r="AS9" s="44">
        <v>0</v>
      </c>
      <c r="AT9" s="44">
        <v>0</v>
      </c>
      <c r="AU9" s="44">
        <v>0</v>
      </c>
      <c r="AV9" s="44">
        <v>0</v>
      </c>
      <c r="AW9" s="44">
        <v>0</v>
      </c>
      <c r="AX9" s="44">
        <v>0</v>
      </c>
      <c r="AY9" s="44">
        <v>0</v>
      </c>
      <c r="AZ9" s="44">
        <v>0</v>
      </c>
      <c r="BA9" s="44">
        <v>1371</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10</v>
      </c>
      <c r="CS9" s="44">
        <v>6</v>
      </c>
      <c r="CT9" s="44">
        <v>18</v>
      </c>
      <c r="CU9" s="44">
        <v>0</v>
      </c>
      <c r="CV9" s="44">
        <v>0</v>
      </c>
      <c r="CW9" s="44">
        <v>0</v>
      </c>
      <c r="CX9" s="44">
        <v>0</v>
      </c>
      <c r="CY9" s="44">
        <v>4</v>
      </c>
      <c r="CZ9" s="44">
        <v>18</v>
      </c>
      <c r="DA9" s="44">
        <v>0</v>
      </c>
      <c r="DB9" s="44">
        <v>0</v>
      </c>
      <c r="DC9" s="44">
        <v>0</v>
      </c>
      <c r="DD9" s="58">
        <v>1791</v>
      </c>
    </row>
    <row r="10" spans="1:108" ht="18" x14ac:dyDescent="0.25">
      <c r="A10" s="16" t="s">
        <v>33</v>
      </c>
      <c r="B10" s="31" t="s">
        <v>34</v>
      </c>
      <c r="C10" s="44">
        <v>0</v>
      </c>
      <c r="D10" s="44">
        <v>0</v>
      </c>
      <c r="E10" s="44">
        <v>0</v>
      </c>
      <c r="F10" s="44">
        <v>0</v>
      </c>
      <c r="G10" s="44">
        <v>301</v>
      </c>
      <c r="H10" s="44">
        <v>21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10999</v>
      </c>
      <c r="AA10" s="44">
        <v>0</v>
      </c>
      <c r="AB10" s="44">
        <v>0</v>
      </c>
      <c r="AC10" s="44">
        <v>10</v>
      </c>
      <c r="AD10" s="44">
        <v>57</v>
      </c>
      <c r="AE10" s="44">
        <v>48</v>
      </c>
      <c r="AF10" s="44">
        <v>114</v>
      </c>
      <c r="AG10" s="44">
        <v>0</v>
      </c>
      <c r="AH10" s="44">
        <v>0</v>
      </c>
      <c r="AI10" s="44">
        <v>0</v>
      </c>
      <c r="AJ10" s="44">
        <v>9</v>
      </c>
      <c r="AK10" s="44">
        <v>118</v>
      </c>
      <c r="AL10" s="44">
        <v>340</v>
      </c>
      <c r="AM10" s="44">
        <v>0</v>
      </c>
      <c r="AN10" s="44">
        <v>0</v>
      </c>
      <c r="AO10" s="44">
        <v>0</v>
      </c>
      <c r="AP10" s="44">
        <v>0</v>
      </c>
      <c r="AQ10" s="44">
        <v>0</v>
      </c>
      <c r="AR10" s="44">
        <v>0</v>
      </c>
      <c r="AS10" s="44">
        <v>0</v>
      </c>
      <c r="AT10" s="44">
        <v>0</v>
      </c>
      <c r="AU10" s="44">
        <v>0</v>
      </c>
      <c r="AV10" s="44">
        <v>0</v>
      </c>
      <c r="AW10" s="44">
        <v>0</v>
      </c>
      <c r="AX10" s="44">
        <v>0</v>
      </c>
      <c r="AY10" s="44">
        <v>0</v>
      </c>
      <c r="AZ10" s="44">
        <v>0</v>
      </c>
      <c r="BA10" s="44">
        <v>2323</v>
      </c>
      <c r="BB10" s="44">
        <v>4218</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3</v>
      </c>
      <c r="CA10" s="44">
        <v>13</v>
      </c>
      <c r="CB10" s="44">
        <v>0</v>
      </c>
      <c r="CC10" s="44">
        <v>0</v>
      </c>
      <c r="CD10" s="44">
        <v>0</v>
      </c>
      <c r="CE10" s="44">
        <v>0</v>
      </c>
      <c r="CF10" s="44">
        <v>0</v>
      </c>
      <c r="CG10" s="44">
        <v>105</v>
      </c>
      <c r="CH10" s="44">
        <v>0</v>
      </c>
      <c r="CI10" s="44">
        <v>0</v>
      </c>
      <c r="CJ10" s="44">
        <v>0</v>
      </c>
      <c r="CK10" s="44">
        <v>0</v>
      </c>
      <c r="CL10" s="44">
        <v>0</v>
      </c>
      <c r="CM10" s="44">
        <v>0</v>
      </c>
      <c r="CN10" s="44">
        <v>0</v>
      </c>
      <c r="CO10" s="44">
        <v>0</v>
      </c>
      <c r="CP10" s="44">
        <v>0</v>
      </c>
      <c r="CQ10" s="44">
        <v>0</v>
      </c>
      <c r="CR10" s="44">
        <v>3</v>
      </c>
      <c r="CS10" s="44">
        <v>3</v>
      </c>
      <c r="CT10" s="44">
        <v>5</v>
      </c>
      <c r="CU10" s="44">
        <v>0</v>
      </c>
      <c r="CV10" s="44">
        <v>0</v>
      </c>
      <c r="CW10" s="44">
        <v>0</v>
      </c>
      <c r="CX10" s="44">
        <v>0</v>
      </c>
      <c r="CY10" s="44">
        <v>2</v>
      </c>
      <c r="CZ10" s="44">
        <v>0</v>
      </c>
      <c r="DA10" s="44">
        <v>59</v>
      </c>
      <c r="DB10" s="44">
        <v>0</v>
      </c>
      <c r="DC10" s="44">
        <v>0</v>
      </c>
      <c r="DD10" s="58">
        <v>18752</v>
      </c>
    </row>
    <row r="11" spans="1:108" ht="18" x14ac:dyDescent="0.25">
      <c r="A11" s="16" t="s">
        <v>35</v>
      </c>
      <c r="B11" s="16" t="s">
        <v>36</v>
      </c>
      <c r="C11" s="44">
        <v>0</v>
      </c>
      <c r="D11" s="44">
        <v>0</v>
      </c>
      <c r="E11" s="44">
        <v>0</v>
      </c>
      <c r="F11" s="44">
        <v>0</v>
      </c>
      <c r="G11" s="44">
        <v>0</v>
      </c>
      <c r="H11" s="44">
        <v>828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50</v>
      </c>
      <c r="AB11" s="44">
        <v>0</v>
      </c>
      <c r="AC11" s="44">
        <v>0</v>
      </c>
      <c r="AD11" s="44">
        <v>151</v>
      </c>
      <c r="AE11" s="44">
        <v>11</v>
      </c>
      <c r="AF11" s="44">
        <v>7</v>
      </c>
      <c r="AG11" s="44">
        <v>0</v>
      </c>
      <c r="AH11" s="44">
        <v>0</v>
      </c>
      <c r="AI11" s="44">
        <v>680</v>
      </c>
      <c r="AJ11" s="44">
        <v>568</v>
      </c>
      <c r="AK11" s="44">
        <v>0</v>
      </c>
      <c r="AL11" s="44">
        <v>46</v>
      </c>
      <c r="AM11" s="44">
        <v>0</v>
      </c>
      <c r="AN11" s="44">
        <v>0</v>
      </c>
      <c r="AO11" s="44">
        <v>0</v>
      </c>
      <c r="AP11" s="44">
        <v>0</v>
      </c>
      <c r="AQ11" s="44">
        <v>0</v>
      </c>
      <c r="AR11" s="44">
        <v>0</v>
      </c>
      <c r="AS11" s="44">
        <v>0</v>
      </c>
      <c r="AT11" s="44">
        <v>0</v>
      </c>
      <c r="AU11" s="44">
        <v>0</v>
      </c>
      <c r="AV11" s="44">
        <v>0</v>
      </c>
      <c r="AW11" s="44">
        <v>77</v>
      </c>
      <c r="AX11" s="44">
        <v>0</v>
      </c>
      <c r="AY11" s="44">
        <v>0</v>
      </c>
      <c r="AZ11" s="44">
        <v>0</v>
      </c>
      <c r="BA11" s="44">
        <v>0</v>
      </c>
      <c r="BB11" s="44">
        <v>0</v>
      </c>
      <c r="BC11" s="44">
        <v>0</v>
      </c>
      <c r="BD11" s="44">
        <v>0</v>
      </c>
      <c r="BE11" s="44">
        <v>0</v>
      </c>
      <c r="BF11" s="44">
        <v>0</v>
      </c>
      <c r="BG11" s="44">
        <v>3649</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7</v>
      </c>
      <c r="CB11" s="44">
        <v>0</v>
      </c>
      <c r="CC11" s="44">
        <v>0</v>
      </c>
      <c r="CD11" s="44">
        <v>0</v>
      </c>
      <c r="CE11" s="44">
        <v>0</v>
      </c>
      <c r="CF11" s="44">
        <v>0</v>
      </c>
      <c r="CG11" s="44">
        <v>0</v>
      </c>
      <c r="CH11" s="44">
        <v>0</v>
      </c>
      <c r="CI11" s="44">
        <v>0</v>
      </c>
      <c r="CJ11" s="44">
        <v>0</v>
      </c>
      <c r="CK11" s="44">
        <v>0</v>
      </c>
      <c r="CL11" s="44">
        <v>0</v>
      </c>
      <c r="CM11" s="44">
        <v>0</v>
      </c>
      <c r="CN11" s="44">
        <v>0</v>
      </c>
      <c r="CO11" s="44">
        <v>0</v>
      </c>
      <c r="CP11" s="44">
        <v>76</v>
      </c>
      <c r="CQ11" s="44">
        <v>0</v>
      </c>
      <c r="CR11" s="44">
        <v>9</v>
      </c>
      <c r="CS11" s="44">
        <v>0</v>
      </c>
      <c r="CT11" s="44">
        <v>0</v>
      </c>
      <c r="CU11" s="44">
        <v>0</v>
      </c>
      <c r="CV11" s="44">
        <v>0</v>
      </c>
      <c r="CW11" s="44">
        <v>0</v>
      </c>
      <c r="CX11" s="44">
        <v>0</v>
      </c>
      <c r="CY11" s="44">
        <v>0</v>
      </c>
      <c r="CZ11" s="44">
        <v>0</v>
      </c>
      <c r="DA11" s="44">
        <v>0</v>
      </c>
      <c r="DB11" s="44">
        <v>0</v>
      </c>
      <c r="DC11" s="44">
        <v>0</v>
      </c>
      <c r="DD11" s="58">
        <v>6160</v>
      </c>
    </row>
    <row r="12" spans="1:108" ht="18" x14ac:dyDescent="0.25">
      <c r="A12" s="16" t="s">
        <v>37</v>
      </c>
      <c r="B12" s="16" t="s">
        <v>38</v>
      </c>
      <c r="C12" s="44">
        <v>0</v>
      </c>
      <c r="D12" s="44">
        <v>0</v>
      </c>
      <c r="E12" s="44">
        <v>0</v>
      </c>
      <c r="F12" s="44">
        <v>0</v>
      </c>
      <c r="G12" s="44">
        <v>1617</v>
      </c>
      <c r="H12" s="44">
        <v>113</v>
      </c>
      <c r="I12" s="44">
        <v>271</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2001</v>
      </c>
    </row>
    <row r="13" spans="1:108" ht="18" x14ac:dyDescent="0.25">
      <c r="A13" s="16" t="s">
        <v>39</v>
      </c>
      <c r="B13" s="16" t="s">
        <v>40</v>
      </c>
      <c r="C13" s="44">
        <v>14</v>
      </c>
      <c r="D13" s="44">
        <v>1</v>
      </c>
      <c r="E13" s="44">
        <v>1</v>
      </c>
      <c r="F13" s="44">
        <v>1</v>
      </c>
      <c r="G13" s="44">
        <v>11</v>
      </c>
      <c r="H13" s="44">
        <v>2</v>
      </c>
      <c r="I13" s="44">
        <v>3</v>
      </c>
      <c r="J13" s="44">
        <v>2122</v>
      </c>
      <c r="K13" s="44">
        <v>2</v>
      </c>
      <c r="L13" s="44">
        <v>7</v>
      </c>
      <c r="M13" s="44">
        <v>10</v>
      </c>
      <c r="N13" s="44">
        <v>7</v>
      </c>
      <c r="O13" s="44">
        <v>86</v>
      </c>
      <c r="P13" s="44">
        <v>679</v>
      </c>
      <c r="Q13" s="44">
        <v>134</v>
      </c>
      <c r="R13" s="44">
        <v>43</v>
      </c>
      <c r="S13" s="44">
        <v>1</v>
      </c>
      <c r="T13" s="44">
        <v>7</v>
      </c>
      <c r="U13" s="44">
        <v>10</v>
      </c>
      <c r="V13" s="44">
        <v>143</v>
      </c>
      <c r="W13" s="44">
        <v>4</v>
      </c>
      <c r="X13" s="44">
        <v>14</v>
      </c>
      <c r="Y13" s="44">
        <v>7</v>
      </c>
      <c r="Z13" s="44">
        <v>6</v>
      </c>
      <c r="AA13" s="44">
        <v>1</v>
      </c>
      <c r="AB13" s="44">
        <v>2</v>
      </c>
      <c r="AC13" s="44">
        <v>3</v>
      </c>
      <c r="AD13" s="44">
        <v>3</v>
      </c>
      <c r="AE13" s="44">
        <v>13</v>
      </c>
      <c r="AF13" s="44">
        <v>2</v>
      </c>
      <c r="AG13" s="44">
        <v>18</v>
      </c>
      <c r="AH13" s="44">
        <v>13</v>
      </c>
      <c r="AI13" s="44">
        <v>4</v>
      </c>
      <c r="AJ13" s="44">
        <v>5</v>
      </c>
      <c r="AK13" s="44">
        <v>0</v>
      </c>
      <c r="AL13" s="44">
        <v>8</v>
      </c>
      <c r="AM13" s="44">
        <v>1</v>
      </c>
      <c r="AN13" s="44">
        <v>0</v>
      </c>
      <c r="AO13" s="44">
        <v>109</v>
      </c>
      <c r="AP13" s="44">
        <v>82</v>
      </c>
      <c r="AQ13" s="44">
        <v>150</v>
      </c>
      <c r="AR13" s="44">
        <v>33</v>
      </c>
      <c r="AS13" s="44">
        <v>1</v>
      </c>
      <c r="AT13" s="44">
        <v>4</v>
      </c>
      <c r="AU13" s="44">
        <v>0</v>
      </c>
      <c r="AV13" s="44">
        <v>8</v>
      </c>
      <c r="AW13" s="44">
        <v>3</v>
      </c>
      <c r="AX13" s="44">
        <v>0</v>
      </c>
      <c r="AY13" s="44">
        <v>1</v>
      </c>
      <c r="AZ13" s="44">
        <v>0</v>
      </c>
      <c r="BA13" s="44">
        <v>12</v>
      </c>
      <c r="BB13" s="44">
        <v>2</v>
      </c>
      <c r="BC13" s="44">
        <v>3</v>
      </c>
      <c r="BD13" s="44">
        <v>0</v>
      </c>
      <c r="BE13" s="44">
        <v>5</v>
      </c>
      <c r="BF13" s="44">
        <v>0</v>
      </c>
      <c r="BG13" s="44">
        <v>7</v>
      </c>
      <c r="BH13" s="44">
        <v>116</v>
      </c>
      <c r="BI13" s="44">
        <v>192</v>
      </c>
      <c r="BJ13" s="44">
        <v>127</v>
      </c>
      <c r="BK13" s="44">
        <v>2</v>
      </c>
      <c r="BL13" s="44">
        <v>109</v>
      </c>
      <c r="BM13" s="44">
        <v>25</v>
      </c>
      <c r="BN13" s="44">
        <v>4</v>
      </c>
      <c r="BO13" s="44">
        <v>116</v>
      </c>
      <c r="BP13" s="44">
        <v>17</v>
      </c>
      <c r="BQ13" s="44">
        <v>157</v>
      </c>
      <c r="BR13" s="44">
        <v>1610</v>
      </c>
      <c r="BS13" s="44">
        <v>9</v>
      </c>
      <c r="BT13" s="44">
        <v>14</v>
      </c>
      <c r="BU13" s="44">
        <v>13</v>
      </c>
      <c r="BV13" s="44">
        <v>52</v>
      </c>
      <c r="BW13" s="44">
        <v>6</v>
      </c>
      <c r="BX13" s="44">
        <v>9</v>
      </c>
      <c r="BY13" s="44">
        <v>8</v>
      </c>
      <c r="BZ13" s="44">
        <v>1</v>
      </c>
      <c r="CA13" s="44">
        <v>12</v>
      </c>
      <c r="CB13" s="44">
        <v>0</v>
      </c>
      <c r="CC13" s="44">
        <v>0</v>
      </c>
      <c r="CD13" s="44">
        <v>0</v>
      </c>
      <c r="CE13" s="44">
        <v>3</v>
      </c>
      <c r="CF13" s="44">
        <v>0</v>
      </c>
      <c r="CG13" s="44">
        <v>1</v>
      </c>
      <c r="CH13" s="44">
        <v>0</v>
      </c>
      <c r="CI13" s="44">
        <v>4</v>
      </c>
      <c r="CJ13" s="44">
        <v>8</v>
      </c>
      <c r="CK13" s="44">
        <v>1</v>
      </c>
      <c r="CL13" s="44">
        <v>0</v>
      </c>
      <c r="CM13" s="44">
        <v>8</v>
      </c>
      <c r="CN13" s="44">
        <v>10</v>
      </c>
      <c r="CO13" s="44">
        <v>1</v>
      </c>
      <c r="CP13" s="44">
        <v>11</v>
      </c>
      <c r="CQ13" s="44">
        <v>10</v>
      </c>
      <c r="CR13" s="44">
        <v>98</v>
      </c>
      <c r="CS13" s="44">
        <v>175</v>
      </c>
      <c r="CT13" s="44">
        <v>77</v>
      </c>
      <c r="CU13" s="44">
        <v>168</v>
      </c>
      <c r="CV13" s="44">
        <v>18</v>
      </c>
      <c r="CW13" s="44">
        <v>3</v>
      </c>
      <c r="CX13" s="44">
        <v>32</v>
      </c>
      <c r="CY13" s="44">
        <v>36</v>
      </c>
      <c r="CZ13" s="44">
        <v>13</v>
      </c>
      <c r="DA13" s="44">
        <v>34</v>
      </c>
      <c r="DB13" s="44">
        <v>14</v>
      </c>
      <c r="DC13" s="44">
        <v>0</v>
      </c>
      <c r="DD13" s="58">
        <v>7132</v>
      </c>
    </row>
    <row r="14" spans="1:108" ht="18" x14ac:dyDescent="0.25">
      <c r="A14" s="16" t="s">
        <v>41</v>
      </c>
      <c r="B14" s="16" t="s">
        <v>42</v>
      </c>
      <c r="C14" s="44">
        <v>9</v>
      </c>
      <c r="D14" s="44">
        <v>0</v>
      </c>
      <c r="E14" s="44">
        <v>0</v>
      </c>
      <c r="F14" s="44">
        <v>0</v>
      </c>
      <c r="G14" s="44">
        <v>7</v>
      </c>
      <c r="H14" s="44">
        <v>1</v>
      </c>
      <c r="I14" s="44">
        <v>2</v>
      </c>
      <c r="J14" s="44">
        <v>36</v>
      </c>
      <c r="K14" s="44">
        <v>440</v>
      </c>
      <c r="L14" s="44">
        <v>2</v>
      </c>
      <c r="M14" s="44">
        <v>76</v>
      </c>
      <c r="N14" s="44">
        <v>56</v>
      </c>
      <c r="O14" s="44">
        <v>139</v>
      </c>
      <c r="P14" s="44">
        <v>161</v>
      </c>
      <c r="Q14" s="44">
        <v>83</v>
      </c>
      <c r="R14" s="44">
        <v>72</v>
      </c>
      <c r="S14" s="44">
        <v>95</v>
      </c>
      <c r="T14" s="44">
        <v>3</v>
      </c>
      <c r="U14" s="44">
        <v>2</v>
      </c>
      <c r="V14" s="44">
        <v>0</v>
      </c>
      <c r="W14" s="44">
        <v>3</v>
      </c>
      <c r="X14" s="44">
        <v>11</v>
      </c>
      <c r="Y14" s="44">
        <v>5</v>
      </c>
      <c r="Z14" s="44">
        <v>4</v>
      </c>
      <c r="AA14" s="44">
        <v>1</v>
      </c>
      <c r="AB14" s="44">
        <v>1</v>
      </c>
      <c r="AC14" s="44">
        <v>2</v>
      </c>
      <c r="AD14" s="44">
        <v>0</v>
      </c>
      <c r="AE14" s="44">
        <v>9</v>
      </c>
      <c r="AF14" s="44">
        <v>0</v>
      </c>
      <c r="AG14" s="44">
        <v>5</v>
      </c>
      <c r="AH14" s="44">
        <v>10</v>
      </c>
      <c r="AI14" s="44">
        <v>3</v>
      </c>
      <c r="AJ14" s="44">
        <v>0</v>
      </c>
      <c r="AK14" s="44">
        <v>0</v>
      </c>
      <c r="AL14" s="44">
        <v>7</v>
      </c>
      <c r="AM14" s="44">
        <v>1</v>
      </c>
      <c r="AN14" s="44">
        <v>0</v>
      </c>
      <c r="AO14" s="44">
        <v>139</v>
      </c>
      <c r="AP14" s="44">
        <v>54</v>
      </c>
      <c r="AQ14" s="44">
        <v>100</v>
      </c>
      <c r="AR14" s="44">
        <v>23</v>
      </c>
      <c r="AS14" s="44">
        <v>1</v>
      </c>
      <c r="AT14" s="44">
        <v>3</v>
      </c>
      <c r="AU14" s="44">
        <v>0</v>
      </c>
      <c r="AV14" s="44">
        <v>5</v>
      </c>
      <c r="AW14" s="44">
        <v>2</v>
      </c>
      <c r="AX14" s="44">
        <v>0</v>
      </c>
      <c r="AY14" s="44">
        <v>0</v>
      </c>
      <c r="AZ14" s="44">
        <v>0</v>
      </c>
      <c r="BA14" s="44">
        <v>9</v>
      </c>
      <c r="BB14" s="44">
        <v>2</v>
      </c>
      <c r="BC14" s="44">
        <v>2</v>
      </c>
      <c r="BD14" s="44">
        <v>0</v>
      </c>
      <c r="BE14" s="44">
        <v>5</v>
      </c>
      <c r="BF14" s="44">
        <v>0</v>
      </c>
      <c r="BG14" s="44">
        <v>6</v>
      </c>
      <c r="BH14" s="44">
        <v>76</v>
      </c>
      <c r="BI14" s="44">
        <v>0</v>
      </c>
      <c r="BJ14" s="44">
        <v>88</v>
      </c>
      <c r="BK14" s="44">
        <v>12</v>
      </c>
      <c r="BL14" s="44">
        <v>205</v>
      </c>
      <c r="BM14" s="44">
        <v>9</v>
      </c>
      <c r="BN14" s="44">
        <v>3</v>
      </c>
      <c r="BO14" s="44">
        <v>145</v>
      </c>
      <c r="BP14" s="44">
        <v>12</v>
      </c>
      <c r="BQ14" s="44">
        <v>198</v>
      </c>
      <c r="BR14" s="44">
        <v>951</v>
      </c>
      <c r="BS14" s="44">
        <v>65</v>
      </c>
      <c r="BT14" s="44">
        <v>10</v>
      </c>
      <c r="BU14" s="44">
        <v>9</v>
      </c>
      <c r="BV14" s="44">
        <v>43</v>
      </c>
      <c r="BW14" s="44">
        <v>5</v>
      </c>
      <c r="BX14" s="44">
        <v>53</v>
      </c>
      <c r="BY14" s="44">
        <v>12</v>
      </c>
      <c r="BZ14" s="44">
        <v>1</v>
      </c>
      <c r="CA14" s="44">
        <v>13</v>
      </c>
      <c r="CB14" s="44">
        <v>0</v>
      </c>
      <c r="CC14" s="44">
        <v>0</v>
      </c>
      <c r="CD14" s="44">
        <v>0</v>
      </c>
      <c r="CE14" s="44">
        <v>3</v>
      </c>
      <c r="CF14" s="44">
        <v>0</v>
      </c>
      <c r="CG14" s="44">
        <v>0</v>
      </c>
      <c r="CH14" s="44">
        <v>0</v>
      </c>
      <c r="CI14" s="44">
        <v>3</v>
      </c>
      <c r="CJ14" s="44">
        <v>6</v>
      </c>
      <c r="CK14" s="44">
        <v>0</v>
      </c>
      <c r="CL14" s="44">
        <v>0</v>
      </c>
      <c r="CM14" s="44">
        <v>5</v>
      </c>
      <c r="CN14" s="44">
        <v>8</v>
      </c>
      <c r="CO14" s="44">
        <v>1</v>
      </c>
      <c r="CP14" s="44">
        <v>11</v>
      </c>
      <c r="CQ14" s="44">
        <v>56</v>
      </c>
      <c r="CR14" s="44">
        <v>65</v>
      </c>
      <c r="CS14" s="44">
        <v>186</v>
      </c>
      <c r="CT14" s="44">
        <v>46</v>
      </c>
      <c r="CU14" s="44">
        <v>170</v>
      </c>
      <c r="CV14" s="44">
        <v>18</v>
      </c>
      <c r="CW14" s="44">
        <v>2</v>
      </c>
      <c r="CX14" s="44">
        <v>32</v>
      </c>
      <c r="CY14" s="44">
        <v>131</v>
      </c>
      <c r="CZ14" s="44">
        <v>13</v>
      </c>
      <c r="DA14" s="44">
        <v>24</v>
      </c>
      <c r="DB14" s="44">
        <v>10</v>
      </c>
      <c r="DC14" s="44">
        <v>0</v>
      </c>
      <c r="DD14" s="58">
        <v>4297</v>
      </c>
    </row>
    <row r="15" spans="1:108" ht="18" x14ac:dyDescent="0.25">
      <c r="A15" s="32" t="s">
        <v>43</v>
      </c>
      <c r="B15" s="32" t="s">
        <v>44</v>
      </c>
      <c r="C15" s="59">
        <v>2</v>
      </c>
      <c r="D15" s="59">
        <v>0</v>
      </c>
      <c r="E15" s="59">
        <v>0</v>
      </c>
      <c r="F15" s="59">
        <v>0</v>
      </c>
      <c r="G15" s="59">
        <v>1</v>
      </c>
      <c r="H15" s="59">
        <v>0</v>
      </c>
      <c r="I15" s="59">
        <v>0</v>
      </c>
      <c r="J15" s="59">
        <v>65</v>
      </c>
      <c r="K15" s="59">
        <v>71</v>
      </c>
      <c r="L15" s="59">
        <v>616</v>
      </c>
      <c r="M15" s="59">
        <v>44</v>
      </c>
      <c r="N15" s="59">
        <v>35</v>
      </c>
      <c r="O15" s="59">
        <v>176</v>
      </c>
      <c r="P15" s="59">
        <v>124</v>
      </c>
      <c r="Q15" s="59">
        <v>112</v>
      </c>
      <c r="R15" s="59">
        <v>3</v>
      </c>
      <c r="S15" s="59">
        <v>0</v>
      </c>
      <c r="T15" s="59">
        <v>0</v>
      </c>
      <c r="U15" s="59">
        <v>0</v>
      </c>
      <c r="V15" s="59">
        <v>0</v>
      </c>
      <c r="W15" s="59">
        <v>0</v>
      </c>
      <c r="X15" s="59">
        <v>2</v>
      </c>
      <c r="Y15" s="59">
        <v>0</v>
      </c>
      <c r="Z15" s="59">
        <v>0</v>
      </c>
      <c r="AA15" s="59">
        <v>26</v>
      </c>
      <c r="AB15" s="59">
        <v>63</v>
      </c>
      <c r="AC15" s="59">
        <v>12</v>
      </c>
      <c r="AD15" s="59">
        <v>0</v>
      </c>
      <c r="AE15" s="59">
        <v>13</v>
      </c>
      <c r="AF15" s="59">
        <v>0</v>
      </c>
      <c r="AG15" s="59">
        <v>16</v>
      </c>
      <c r="AH15" s="59">
        <v>2</v>
      </c>
      <c r="AI15" s="59">
        <v>0</v>
      </c>
      <c r="AJ15" s="59">
        <v>0</v>
      </c>
      <c r="AK15" s="59">
        <v>4</v>
      </c>
      <c r="AL15" s="59">
        <v>0</v>
      </c>
      <c r="AM15" s="59">
        <v>0</v>
      </c>
      <c r="AN15" s="59">
        <v>0</v>
      </c>
      <c r="AO15" s="59">
        <v>13</v>
      </c>
      <c r="AP15" s="59">
        <v>5</v>
      </c>
      <c r="AQ15" s="59">
        <v>10</v>
      </c>
      <c r="AR15" s="59">
        <v>2</v>
      </c>
      <c r="AS15" s="59">
        <v>0</v>
      </c>
      <c r="AT15" s="59">
        <v>0</v>
      </c>
      <c r="AU15" s="59">
        <v>0</v>
      </c>
      <c r="AV15" s="59">
        <v>1</v>
      </c>
      <c r="AW15" s="59">
        <v>0</v>
      </c>
      <c r="AX15" s="59">
        <v>0</v>
      </c>
      <c r="AY15" s="59">
        <v>0</v>
      </c>
      <c r="AZ15" s="59">
        <v>0</v>
      </c>
      <c r="BA15" s="59">
        <v>2</v>
      </c>
      <c r="BB15" s="59">
        <v>0</v>
      </c>
      <c r="BC15" s="59">
        <v>0</v>
      </c>
      <c r="BD15" s="59">
        <v>0</v>
      </c>
      <c r="BE15" s="59">
        <v>0</v>
      </c>
      <c r="BF15" s="59">
        <v>0</v>
      </c>
      <c r="BG15" s="59">
        <v>0</v>
      </c>
      <c r="BH15" s="59">
        <v>9</v>
      </c>
      <c r="BI15" s="59">
        <v>0</v>
      </c>
      <c r="BJ15" s="59">
        <v>19</v>
      </c>
      <c r="BK15" s="59">
        <v>0</v>
      </c>
      <c r="BL15" s="59">
        <v>21</v>
      </c>
      <c r="BM15" s="59">
        <v>4</v>
      </c>
      <c r="BN15" s="59">
        <v>0</v>
      </c>
      <c r="BO15" s="59">
        <v>14</v>
      </c>
      <c r="BP15" s="59">
        <v>1</v>
      </c>
      <c r="BQ15" s="59">
        <v>44</v>
      </c>
      <c r="BR15" s="59">
        <v>382</v>
      </c>
      <c r="BS15" s="59">
        <v>6</v>
      </c>
      <c r="BT15" s="59">
        <v>1</v>
      </c>
      <c r="BU15" s="59">
        <v>1</v>
      </c>
      <c r="BV15" s="59">
        <v>6</v>
      </c>
      <c r="BW15" s="59">
        <v>0</v>
      </c>
      <c r="BX15" s="59">
        <v>9</v>
      </c>
      <c r="BY15" s="59">
        <v>5</v>
      </c>
      <c r="BZ15" s="59">
        <v>0</v>
      </c>
      <c r="CA15" s="59">
        <v>4</v>
      </c>
      <c r="CB15" s="59">
        <v>0</v>
      </c>
      <c r="CC15" s="59">
        <v>0</v>
      </c>
      <c r="CD15" s="59">
        <v>0</v>
      </c>
      <c r="CE15" s="59">
        <v>0</v>
      </c>
      <c r="CF15" s="59">
        <v>0</v>
      </c>
      <c r="CG15" s="59">
        <v>0</v>
      </c>
      <c r="CH15" s="59">
        <v>0</v>
      </c>
      <c r="CI15" s="59">
        <v>0</v>
      </c>
      <c r="CJ15" s="59">
        <v>1</v>
      </c>
      <c r="CK15" s="59">
        <v>0</v>
      </c>
      <c r="CL15" s="59">
        <v>0</v>
      </c>
      <c r="CM15" s="59">
        <v>1</v>
      </c>
      <c r="CN15" s="59">
        <v>2</v>
      </c>
      <c r="CO15" s="59">
        <v>0</v>
      </c>
      <c r="CP15" s="59">
        <v>0</v>
      </c>
      <c r="CQ15" s="59">
        <v>33</v>
      </c>
      <c r="CR15" s="59">
        <v>5</v>
      </c>
      <c r="CS15" s="59">
        <v>13</v>
      </c>
      <c r="CT15" s="59">
        <v>9</v>
      </c>
      <c r="CU15" s="59">
        <v>21</v>
      </c>
      <c r="CV15" s="59">
        <v>3</v>
      </c>
      <c r="CW15" s="59">
        <v>0</v>
      </c>
      <c r="CX15" s="59">
        <v>8</v>
      </c>
      <c r="CY15" s="59">
        <v>29</v>
      </c>
      <c r="CZ15" s="59">
        <v>5</v>
      </c>
      <c r="DA15" s="59">
        <v>2</v>
      </c>
      <c r="DB15" s="59">
        <v>2</v>
      </c>
      <c r="DC15" s="59">
        <v>0</v>
      </c>
      <c r="DD15" s="60">
        <v>2080</v>
      </c>
    </row>
    <row r="16" spans="1:108" ht="18" x14ac:dyDescent="0.25">
      <c r="A16" s="16" t="s">
        <v>45</v>
      </c>
      <c r="B16" s="16" t="s">
        <v>46</v>
      </c>
      <c r="C16" s="44">
        <v>8</v>
      </c>
      <c r="D16" s="44">
        <v>0</v>
      </c>
      <c r="E16" s="44">
        <v>0</v>
      </c>
      <c r="F16" s="44">
        <v>0</v>
      </c>
      <c r="G16" s="44">
        <v>7</v>
      </c>
      <c r="H16" s="44">
        <v>1</v>
      </c>
      <c r="I16" s="44">
        <v>2</v>
      </c>
      <c r="J16" s="44">
        <v>21</v>
      </c>
      <c r="K16" s="44">
        <v>29</v>
      </c>
      <c r="L16" s="44">
        <v>4</v>
      </c>
      <c r="M16" s="44">
        <v>456</v>
      </c>
      <c r="N16" s="44">
        <v>24</v>
      </c>
      <c r="O16" s="44">
        <v>185</v>
      </c>
      <c r="P16" s="44">
        <v>196</v>
      </c>
      <c r="Q16" s="44">
        <v>21</v>
      </c>
      <c r="R16" s="44">
        <v>27</v>
      </c>
      <c r="S16" s="44">
        <v>1</v>
      </c>
      <c r="T16" s="44">
        <v>4</v>
      </c>
      <c r="U16" s="44">
        <v>1</v>
      </c>
      <c r="V16" s="44">
        <v>0</v>
      </c>
      <c r="W16" s="44">
        <v>3</v>
      </c>
      <c r="X16" s="44">
        <v>11</v>
      </c>
      <c r="Y16" s="44">
        <v>5</v>
      </c>
      <c r="Z16" s="44">
        <v>4</v>
      </c>
      <c r="AA16" s="44">
        <v>1</v>
      </c>
      <c r="AB16" s="44">
        <v>1</v>
      </c>
      <c r="AC16" s="44">
        <v>2</v>
      </c>
      <c r="AD16" s="44">
        <v>0</v>
      </c>
      <c r="AE16" s="44">
        <v>9</v>
      </c>
      <c r="AF16" s="44">
        <v>0</v>
      </c>
      <c r="AG16" s="44">
        <v>11</v>
      </c>
      <c r="AH16" s="44">
        <v>9</v>
      </c>
      <c r="AI16" s="44">
        <v>2</v>
      </c>
      <c r="AJ16" s="44">
        <v>0</v>
      </c>
      <c r="AK16" s="44">
        <v>0</v>
      </c>
      <c r="AL16" s="44">
        <v>7</v>
      </c>
      <c r="AM16" s="44">
        <v>1</v>
      </c>
      <c r="AN16" s="44">
        <v>0</v>
      </c>
      <c r="AO16" s="44">
        <v>18</v>
      </c>
      <c r="AP16" s="44">
        <v>6</v>
      </c>
      <c r="AQ16" s="44">
        <v>10</v>
      </c>
      <c r="AR16" s="44">
        <v>2</v>
      </c>
      <c r="AS16" s="44">
        <v>0</v>
      </c>
      <c r="AT16" s="44">
        <v>2</v>
      </c>
      <c r="AU16" s="44">
        <v>0</v>
      </c>
      <c r="AV16" s="44">
        <v>6</v>
      </c>
      <c r="AW16" s="44">
        <v>2</v>
      </c>
      <c r="AX16" s="44">
        <v>0</v>
      </c>
      <c r="AY16" s="44">
        <v>0</v>
      </c>
      <c r="AZ16" s="44">
        <v>0</v>
      </c>
      <c r="BA16" s="44">
        <v>8</v>
      </c>
      <c r="BB16" s="44">
        <v>2</v>
      </c>
      <c r="BC16" s="44">
        <v>1</v>
      </c>
      <c r="BD16" s="44">
        <v>0</v>
      </c>
      <c r="BE16" s="44">
        <v>3</v>
      </c>
      <c r="BF16" s="44">
        <v>0</v>
      </c>
      <c r="BG16" s="44">
        <v>3</v>
      </c>
      <c r="BH16" s="44">
        <v>75</v>
      </c>
      <c r="BI16" s="44">
        <v>0</v>
      </c>
      <c r="BJ16" s="44">
        <v>85</v>
      </c>
      <c r="BK16" s="44">
        <v>2</v>
      </c>
      <c r="BL16" s="44">
        <v>101</v>
      </c>
      <c r="BM16" s="44">
        <v>5</v>
      </c>
      <c r="BN16" s="44">
        <v>2</v>
      </c>
      <c r="BO16" s="44">
        <v>43</v>
      </c>
      <c r="BP16" s="44">
        <v>12</v>
      </c>
      <c r="BQ16" s="44">
        <v>215</v>
      </c>
      <c r="BR16" s="44">
        <v>409</v>
      </c>
      <c r="BS16" s="44">
        <v>65</v>
      </c>
      <c r="BT16" s="44">
        <v>9</v>
      </c>
      <c r="BU16" s="44">
        <v>9</v>
      </c>
      <c r="BV16" s="44">
        <v>39</v>
      </c>
      <c r="BW16" s="44">
        <v>5</v>
      </c>
      <c r="BX16" s="44">
        <v>24</v>
      </c>
      <c r="BY16" s="44">
        <v>9</v>
      </c>
      <c r="BZ16" s="44">
        <v>12</v>
      </c>
      <c r="CA16" s="44">
        <v>9</v>
      </c>
      <c r="CB16" s="44">
        <v>0</v>
      </c>
      <c r="CC16" s="44">
        <v>0</v>
      </c>
      <c r="CD16" s="44">
        <v>0</v>
      </c>
      <c r="CE16" s="44">
        <v>2</v>
      </c>
      <c r="CF16" s="44">
        <v>0</v>
      </c>
      <c r="CG16" s="44">
        <v>0</v>
      </c>
      <c r="CH16" s="44">
        <v>0</v>
      </c>
      <c r="CI16" s="44">
        <v>3</v>
      </c>
      <c r="CJ16" s="44">
        <v>5</v>
      </c>
      <c r="CK16" s="44">
        <v>0</v>
      </c>
      <c r="CL16" s="44">
        <v>0</v>
      </c>
      <c r="CM16" s="44">
        <v>5</v>
      </c>
      <c r="CN16" s="44">
        <v>6</v>
      </c>
      <c r="CO16" s="44">
        <v>1</v>
      </c>
      <c r="CP16" s="44">
        <v>6</v>
      </c>
      <c r="CQ16" s="44">
        <v>79</v>
      </c>
      <c r="CR16" s="44">
        <v>8</v>
      </c>
      <c r="CS16" s="44">
        <v>112</v>
      </c>
      <c r="CT16" s="44">
        <v>43</v>
      </c>
      <c r="CU16" s="44">
        <v>33</v>
      </c>
      <c r="CV16" s="44">
        <v>14</v>
      </c>
      <c r="CW16" s="44">
        <v>2</v>
      </c>
      <c r="CX16" s="44">
        <v>24</v>
      </c>
      <c r="CY16" s="44">
        <v>100</v>
      </c>
      <c r="CZ16" s="44">
        <v>9</v>
      </c>
      <c r="DA16" s="44">
        <v>23</v>
      </c>
      <c r="DB16" s="44">
        <v>9</v>
      </c>
      <c r="DC16" s="44">
        <v>0</v>
      </c>
      <c r="DD16" s="58">
        <v>2730</v>
      </c>
    </row>
    <row r="17" spans="1:108" ht="18" x14ac:dyDescent="0.25">
      <c r="A17" s="16" t="s">
        <v>47</v>
      </c>
      <c r="B17" s="16" t="s">
        <v>48</v>
      </c>
      <c r="C17" s="44">
        <v>2</v>
      </c>
      <c r="D17" s="44">
        <v>0</v>
      </c>
      <c r="E17" s="44">
        <v>0</v>
      </c>
      <c r="F17" s="44">
        <v>0</v>
      </c>
      <c r="G17" s="44">
        <v>0</v>
      </c>
      <c r="H17" s="44">
        <v>0</v>
      </c>
      <c r="I17" s="44">
        <v>0</v>
      </c>
      <c r="J17" s="44">
        <v>239</v>
      </c>
      <c r="K17" s="44">
        <v>36</v>
      </c>
      <c r="L17" s="44">
        <v>0</v>
      </c>
      <c r="M17" s="44">
        <v>6</v>
      </c>
      <c r="N17" s="44">
        <v>646</v>
      </c>
      <c r="O17" s="44">
        <v>803</v>
      </c>
      <c r="P17" s="44">
        <v>97</v>
      </c>
      <c r="Q17" s="44">
        <v>476</v>
      </c>
      <c r="R17" s="44">
        <v>273</v>
      </c>
      <c r="S17" s="44">
        <v>0</v>
      </c>
      <c r="T17" s="44">
        <v>0</v>
      </c>
      <c r="U17" s="44">
        <v>0</v>
      </c>
      <c r="V17" s="44">
        <v>0</v>
      </c>
      <c r="W17" s="44">
        <v>0</v>
      </c>
      <c r="X17" s="44">
        <v>103</v>
      </c>
      <c r="Y17" s="44">
        <v>0</v>
      </c>
      <c r="Z17" s="44">
        <v>0</v>
      </c>
      <c r="AA17" s="44">
        <v>0</v>
      </c>
      <c r="AB17" s="44">
        <v>0</v>
      </c>
      <c r="AC17" s="44">
        <v>3</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50</v>
      </c>
      <c r="BK17" s="44">
        <v>0</v>
      </c>
      <c r="BL17" s="44">
        <v>0</v>
      </c>
      <c r="BM17" s="44">
        <v>0</v>
      </c>
      <c r="BN17" s="44">
        <v>0</v>
      </c>
      <c r="BO17" s="44">
        <v>1</v>
      </c>
      <c r="BP17" s="44">
        <v>0</v>
      </c>
      <c r="BQ17" s="44">
        <v>0</v>
      </c>
      <c r="BR17" s="44">
        <v>532</v>
      </c>
      <c r="BS17" s="44">
        <v>0</v>
      </c>
      <c r="BT17" s="44">
        <v>0</v>
      </c>
      <c r="BU17" s="44">
        <v>0</v>
      </c>
      <c r="BV17" s="44">
        <v>4</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56</v>
      </c>
      <c r="CT17" s="44">
        <v>11</v>
      </c>
      <c r="CU17" s="44">
        <v>34</v>
      </c>
      <c r="CV17" s="44">
        <v>8</v>
      </c>
      <c r="CW17" s="44">
        <v>0</v>
      </c>
      <c r="CX17" s="44">
        <v>13</v>
      </c>
      <c r="CY17" s="44">
        <v>50</v>
      </c>
      <c r="CZ17" s="44">
        <v>3</v>
      </c>
      <c r="DA17" s="44">
        <v>0</v>
      </c>
      <c r="DB17" s="44">
        <v>2</v>
      </c>
      <c r="DC17" s="44">
        <v>0</v>
      </c>
      <c r="DD17" s="58">
        <v>3472</v>
      </c>
    </row>
    <row r="18" spans="1:108" ht="18" x14ac:dyDescent="0.25">
      <c r="A18" s="16" t="s">
        <v>49</v>
      </c>
      <c r="B18" s="16" t="s">
        <v>50</v>
      </c>
      <c r="C18" s="44">
        <v>11</v>
      </c>
      <c r="D18" s="44">
        <v>0</v>
      </c>
      <c r="E18" s="44">
        <v>2</v>
      </c>
      <c r="F18" s="44">
        <v>0</v>
      </c>
      <c r="G18" s="44">
        <v>10</v>
      </c>
      <c r="H18" s="44">
        <v>2</v>
      </c>
      <c r="I18" s="44">
        <v>2</v>
      </c>
      <c r="J18" s="44">
        <v>28</v>
      </c>
      <c r="K18" s="44">
        <v>3</v>
      </c>
      <c r="L18" s="44">
        <v>2</v>
      </c>
      <c r="M18" s="44">
        <v>9</v>
      </c>
      <c r="N18" s="44">
        <v>7</v>
      </c>
      <c r="O18" s="44">
        <v>52</v>
      </c>
      <c r="P18" s="44">
        <v>30</v>
      </c>
      <c r="Q18" s="44">
        <v>2</v>
      </c>
      <c r="R18" s="44">
        <v>36</v>
      </c>
      <c r="S18" s="44">
        <v>1</v>
      </c>
      <c r="T18" s="44">
        <v>6</v>
      </c>
      <c r="U18" s="44">
        <v>2</v>
      </c>
      <c r="V18" s="44">
        <v>0</v>
      </c>
      <c r="W18" s="44">
        <v>4</v>
      </c>
      <c r="X18" s="44">
        <v>13</v>
      </c>
      <c r="Y18" s="44">
        <v>6</v>
      </c>
      <c r="Z18" s="44">
        <v>4</v>
      </c>
      <c r="AA18" s="44">
        <v>1</v>
      </c>
      <c r="AB18" s="44">
        <v>2</v>
      </c>
      <c r="AC18" s="44">
        <v>2</v>
      </c>
      <c r="AD18" s="44">
        <v>2</v>
      </c>
      <c r="AE18" s="44">
        <v>12</v>
      </c>
      <c r="AF18" s="44">
        <v>0</v>
      </c>
      <c r="AG18" s="44">
        <v>6</v>
      </c>
      <c r="AH18" s="44">
        <v>11</v>
      </c>
      <c r="AI18" s="44">
        <v>3</v>
      </c>
      <c r="AJ18" s="44">
        <v>0</v>
      </c>
      <c r="AK18" s="44">
        <v>1</v>
      </c>
      <c r="AL18" s="44">
        <v>8</v>
      </c>
      <c r="AM18" s="44">
        <v>1</v>
      </c>
      <c r="AN18" s="44">
        <v>0</v>
      </c>
      <c r="AO18" s="44">
        <v>180</v>
      </c>
      <c r="AP18" s="44">
        <v>69</v>
      </c>
      <c r="AQ18" s="44">
        <v>129</v>
      </c>
      <c r="AR18" s="44">
        <v>28</v>
      </c>
      <c r="AS18" s="44">
        <v>1</v>
      </c>
      <c r="AT18" s="44">
        <v>3</v>
      </c>
      <c r="AU18" s="44">
        <v>0</v>
      </c>
      <c r="AV18" s="44">
        <v>8</v>
      </c>
      <c r="AW18" s="44">
        <v>2</v>
      </c>
      <c r="AX18" s="44">
        <v>0</v>
      </c>
      <c r="AY18" s="44">
        <v>0</v>
      </c>
      <c r="AZ18" s="44">
        <v>0</v>
      </c>
      <c r="BA18" s="44">
        <v>11</v>
      </c>
      <c r="BB18" s="44">
        <v>2</v>
      </c>
      <c r="BC18" s="44">
        <v>1</v>
      </c>
      <c r="BD18" s="44">
        <v>0</v>
      </c>
      <c r="BE18" s="44">
        <v>5</v>
      </c>
      <c r="BF18" s="44">
        <v>0</v>
      </c>
      <c r="BG18" s="44">
        <v>6</v>
      </c>
      <c r="BH18" s="44">
        <v>99</v>
      </c>
      <c r="BI18" s="44">
        <v>0</v>
      </c>
      <c r="BJ18" s="44">
        <v>109</v>
      </c>
      <c r="BK18" s="44">
        <v>2</v>
      </c>
      <c r="BL18" s="44">
        <v>262</v>
      </c>
      <c r="BM18" s="44">
        <v>18</v>
      </c>
      <c r="BN18" s="44">
        <v>6</v>
      </c>
      <c r="BO18" s="44">
        <v>187</v>
      </c>
      <c r="BP18" s="44">
        <v>15</v>
      </c>
      <c r="BQ18" s="44">
        <v>189</v>
      </c>
      <c r="BR18" s="44">
        <v>1330</v>
      </c>
      <c r="BS18" s="44">
        <v>86</v>
      </c>
      <c r="BT18" s="44">
        <v>13</v>
      </c>
      <c r="BU18" s="44">
        <v>11</v>
      </c>
      <c r="BV18" s="44">
        <v>49</v>
      </c>
      <c r="BW18" s="44">
        <v>6</v>
      </c>
      <c r="BX18" s="44">
        <v>30</v>
      </c>
      <c r="BY18" s="44">
        <v>12</v>
      </c>
      <c r="BZ18" s="44">
        <v>11</v>
      </c>
      <c r="CA18" s="44">
        <v>13</v>
      </c>
      <c r="CB18" s="44">
        <v>0</v>
      </c>
      <c r="CC18" s="44">
        <v>0</v>
      </c>
      <c r="CD18" s="44">
        <v>0</v>
      </c>
      <c r="CE18" s="44">
        <v>3</v>
      </c>
      <c r="CF18" s="44">
        <v>0</v>
      </c>
      <c r="CG18" s="44">
        <v>1</v>
      </c>
      <c r="CH18" s="44">
        <v>0</v>
      </c>
      <c r="CI18" s="44">
        <v>3</v>
      </c>
      <c r="CJ18" s="44">
        <v>7</v>
      </c>
      <c r="CK18" s="44">
        <v>2</v>
      </c>
      <c r="CL18" s="44">
        <v>0</v>
      </c>
      <c r="CM18" s="44">
        <v>8</v>
      </c>
      <c r="CN18" s="44">
        <v>9</v>
      </c>
      <c r="CO18" s="44">
        <v>1</v>
      </c>
      <c r="CP18" s="44">
        <v>11</v>
      </c>
      <c r="CQ18" s="44">
        <v>42</v>
      </c>
      <c r="CR18" s="44">
        <v>10</v>
      </c>
      <c r="CS18" s="44">
        <v>148</v>
      </c>
      <c r="CT18" s="44">
        <v>32</v>
      </c>
      <c r="CU18" s="44">
        <v>107</v>
      </c>
      <c r="CV18" s="44">
        <v>18</v>
      </c>
      <c r="CW18" s="44">
        <v>1</v>
      </c>
      <c r="CX18" s="44">
        <v>30</v>
      </c>
      <c r="CY18" s="44">
        <v>128</v>
      </c>
      <c r="CZ18" s="44">
        <v>12</v>
      </c>
      <c r="DA18" s="44">
        <v>30</v>
      </c>
      <c r="DB18" s="44">
        <v>11</v>
      </c>
      <c r="DC18" s="44">
        <v>0</v>
      </c>
      <c r="DD18" s="58">
        <v>3788</v>
      </c>
    </row>
    <row r="19" spans="1:108" ht="18" x14ac:dyDescent="0.25">
      <c r="A19" s="16" t="s">
        <v>51</v>
      </c>
      <c r="B19" s="16" t="s">
        <v>52</v>
      </c>
      <c r="C19" s="44">
        <v>4</v>
      </c>
      <c r="D19" s="44">
        <v>0</v>
      </c>
      <c r="E19" s="44">
        <v>0</v>
      </c>
      <c r="F19" s="44">
        <v>0</v>
      </c>
      <c r="G19" s="44">
        <v>4</v>
      </c>
      <c r="H19" s="44">
        <v>2</v>
      </c>
      <c r="I19" s="44">
        <v>1</v>
      </c>
      <c r="J19" s="44">
        <v>135</v>
      </c>
      <c r="K19" s="44">
        <v>296</v>
      </c>
      <c r="L19" s="44">
        <v>1</v>
      </c>
      <c r="M19" s="44">
        <v>71</v>
      </c>
      <c r="N19" s="44">
        <v>171</v>
      </c>
      <c r="O19" s="44">
        <v>526</v>
      </c>
      <c r="P19" s="44">
        <v>1567</v>
      </c>
      <c r="Q19" s="44">
        <v>91</v>
      </c>
      <c r="R19" s="44">
        <v>85</v>
      </c>
      <c r="S19" s="44">
        <v>692</v>
      </c>
      <c r="T19" s="44">
        <v>1</v>
      </c>
      <c r="U19" s="44">
        <v>1</v>
      </c>
      <c r="V19" s="44">
        <v>0</v>
      </c>
      <c r="W19" s="44">
        <v>2</v>
      </c>
      <c r="X19" s="44">
        <v>5</v>
      </c>
      <c r="Y19" s="44">
        <v>3</v>
      </c>
      <c r="Z19" s="44">
        <v>2</v>
      </c>
      <c r="AA19" s="44">
        <v>0</v>
      </c>
      <c r="AB19" s="44">
        <v>1</v>
      </c>
      <c r="AC19" s="44">
        <v>8</v>
      </c>
      <c r="AD19" s="44">
        <v>0</v>
      </c>
      <c r="AE19" s="44">
        <v>10</v>
      </c>
      <c r="AF19" s="44">
        <v>4</v>
      </c>
      <c r="AG19" s="44">
        <v>21</v>
      </c>
      <c r="AH19" s="44">
        <v>6</v>
      </c>
      <c r="AI19" s="44">
        <v>1</v>
      </c>
      <c r="AJ19" s="44">
        <v>1</v>
      </c>
      <c r="AK19" s="44">
        <v>0</v>
      </c>
      <c r="AL19" s="44">
        <v>5</v>
      </c>
      <c r="AM19" s="44">
        <v>1</v>
      </c>
      <c r="AN19" s="44">
        <v>0</v>
      </c>
      <c r="AO19" s="44">
        <v>74</v>
      </c>
      <c r="AP19" s="44">
        <v>29</v>
      </c>
      <c r="AQ19" s="44">
        <v>55</v>
      </c>
      <c r="AR19" s="44">
        <v>12</v>
      </c>
      <c r="AS19" s="44">
        <v>0</v>
      </c>
      <c r="AT19" s="44">
        <v>1</v>
      </c>
      <c r="AU19" s="44">
        <v>0</v>
      </c>
      <c r="AV19" s="44">
        <v>3</v>
      </c>
      <c r="AW19" s="44">
        <v>1</v>
      </c>
      <c r="AX19" s="44">
        <v>0</v>
      </c>
      <c r="AY19" s="44">
        <v>0</v>
      </c>
      <c r="AZ19" s="44">
        <v>0</v>
      </c>
      <c r="BA19" s="44">
        <v>6</v>
      </c>
      <c r="BB19" s="44">
        <v>1</v>
      </c>
      <c r="BC19" s="44">
        <v>1</v>
      </c>
      <c r="BD19" s="44">
        <v>0</v>
      </c>
      <c r="BE19" s="44">
        <v>2</v>
      </c>
      <c r="BF19" s="44">
        <v>0</v>
      </c>
      <c r="BG19" s="44">
        <v>5</v>
      </c>
      <c r="BH19" s="44">
        <v>45</v>
      </c>
      <c r="BI19" s="44">
        <v>0</v>
      </c>
      <c r="BJ19" s="44">
        <v>45</v>
      </c>
      <c r="BK19" s="44">
        <v>1</v>
      </c>
      <c r="BL19" s="44">
        <v>109</v>
      </c>
      <c r="BM19" s="44">
        <v>7</v>
      </c>
      <c r="BN19" s="44">
        <v>2</v>
      </c>
      <c r="BO19" s="44">
        <v>80</v>
      </c>
      <c r="BP19" s="44">
        <v>6</v>
      </c>
      <c r="BQ19" s="44">
        <v>140</v>
      </c>
      <c r="BR19" s="44">
        <v>1192</v>
      </c>
      <c r="BS19" s="44">
        <v>36</v>
      </c>
      <c r="BT19" s="44">
        <v>11</v>
      </c>
      <c r="BU19" s="44">
        <v>5</v>
      </c>
      <c r="BV19" s="44">
        <v>44</v>
      </c>
      <c r="BW19" s="44">
        <v>5</v>
      </c>
      <c r="BX19" s="44">
        <v>62</v>
      </c>
      <c r="BY19" s="44">
        <v>18</v>
      </c>
      <c r="BZ19" s="44">
        <v>23</v>
      </c>
      <c r="CA19" s="44">
        <v>19</v>
      </c>
      <c r="CB19" s="44">
        <v>0</v>
      </c>
      <c r="CC19" s="44">
        <v>0</v>
      </c>
      <c r="CD19" s="44">
        <v>0</v>
      </c>
      <c r="CE19" s="44">
        <v>5</v>
      </c>
      <c r="CF19" s="44">
        <v>0</v>
      </c>
      <c r="CG19" s="44">
        <v>6</v>
      </c>
      <c r="CH19" s="44">
        <v>0</v>
      </c>
      <c r="CI19" s="44">
        <v>2</v>
      </c>
      <c r="CJ19" s="44">
        <v>4</v>
      </c>
      <c r="CK19" s="44">
        <v>0</v>
      </c>
      <c r="CL19" s="44">
        <v>0</v>
      </c>
      <c r="CM19" s="44">
        <v>3</v>
      </c>
      <c r="CN19" s="44">
        <v>4</v>
      </c>
      <c r="CO19" s="44">
        <v>0</v>
      </c>
      <c r="CP19" s="44">
        <v>7</v>
      </c>
      <c r="CQ19" s="44">
        <v>18</v>
      </c>
      <c r="CR19" s="44">
        <v>17</v>
      </c>
      <c r="CS19" s="44">
        <v>230</v>
      </c>
      <c r="CT19" s="44">
        <v>82</v>
      </c>
      <c r="CU19" s="44">
        <v>239</v>
      </c>
      <c r="CV19" s="44">
        <v>21</v>
      </c>
      <c r="CW19" s="44">
        <v>1</v>
      </c>
      <c r="CX19" s="44">
        <v>47</v>
      </c>
      <c r="CY19" s="44">
        <v>207</v>
      </c>
      <c r="CZ19" s="44">
        <v>12</v>
      </c>
      <c r="DA19" s="44">
        <v>12</v>
      </c>
      <c r="DB19" s="44">
        <v>8</v>
      </c>
      <c r="DC19" s="44">
        <v>0</v>
      </c>
      <c r="DD19" s="58">
        <v>6683</v>
      </c>
    </row>
    <row r="20" spans="1:108" ht="18" x14ac:dyDescent="0.25">
      <c r="A20" s="16" t="s">
        <v>53</v>
      </c>
      <c r="B20" s="16" t="s">
        <v>54</v>
      </c>
      <c r="C20" s="44">
        <v>2075</v>
      </c>
      <c r="D20" s="44">
        <v>0</v>
      </c>
      <c r="E20" s="44">
        <v>77</v>
      </c>
      <c r="F20" s="44">
        <v>0</v>
      </c>
      <c r="G20" s="44">
        <v>0</v>
      </c>
      <c r="H20" s="44">
        <v>0</v>
      </c>
      <c r="I20" s="44">
        <v>0</v>
      </c>
      <c r="J20" s="44">
        <v>1</v>
      </c>
      <c r="K20" s="44">
        <v>0</v>
      </c>
      <c r="L20" s="44">
        <v>0</v>
      </c>
      <c r="M20" s="44">
        <v>0</v>
      </c>
      <c r="N20" s="44">
        <v>1</v>
      </c>
      <c r="O20" s="44">
        <v>0</v>
      </c>
      <c r="P20" s="44">
        <v>0</v>
      </c>
      <c r="Q20" s="44">
        <v>113</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34</v>
      </c>
      <c r="BU20" s="44">
        <v>0</v>
      </c>
      <c r="BV20" s="44">
        <v>9</v>
      </c>
      <c r="BW20" s="44">
        <v>0</v>
      </c>
      <c r="BX20" s="44">
        <v>0</v>
      </c>
      <c r="BY20" s="44">
        <v>0</v>
      </c>
      <c r="BZ20" s="44">
        <v>0</v>
      </c>
      <c r="CA20" s="44">
        <v>5</v>
      </c>
      <c r="CB20" s="44">
        <v>0</v>
      </c>
      <c r="CC20" s="44">
        <v>0</v>
      </c>
      <c r="CD20" s="44">
        <v>0</v>
      </c>
      <c r="CE20" s="44">
        <v>0</v>
      </c>
      <c r="CF20" s="44">
        <v>0</v>
      </c>
      <c r="CG20" s="44">
        <v>0</v>
      </c>
      <c r="CH20" s="44">
        <v>0</v>
      </c>
      <c r="CI20" s="44">
        <v>0</v>
      </c>
      <c r="CJ20" s="44">
        <v>0</v>
      </c>
      <c r="CK20" s="44">
        <v>0</v>
      </c>
      <c r="CL20" s="44">
        <v>0</v>
      </c>
      <c r="CM20" s="44">
        <v>0</v>
      </c>
      <c r="CN20" s="44">
        <v>0</v>
      </c>
      <c r="CO20" s="44">
        <v>0</v>
      </c>
      <c r="CP20" s="44">
        <v>3</v>
      </c>
      <c r="CQ20" s="44">
        <v>0</v>
      </c>
      <c r="CR20" s="44">
        <v>0</v>
      </c>
      <c r="CS20" s="44">
        <v>27</v>
      </c>
      <c r="CT20" s="44">
        <v>0</v>
      </c>
      <c r="CU20" s="44">
        <v>0</v>
      </c>
      <c r="CV20" s="44">
        <v>6</v>
      </c>
      <c r="CW20" s="44">
        <v>8</v>
      </c>
      <c r="CX20" s="44">
        <v>13</v>
      </c>
      <c r="CY20" s="44">
        <v>58</v>
      </c>
      <c r="CZ20" s="44">
        <v>4</v>
      </c>
      <c r="DA20" s="44">
        <v>0</v>
      </c>
      <c r="DB20" s="44">
        <v>2</v>
      </c>
      <c r="DC20" s="44">
        <v>0</v>
      </c>
      <c r="DD20" s="58">
        <v>2439</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14</v>
      </c>
      <c r="O21" s="44">
        <v>0</v>
      </c>
      <c r="P21" s="44">
        <v>7</v>
      </c>
      <c r="Q21" s="44">
        <v>0</v>
      </c>
      <c r="R21" s="44">
        <v>769</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3</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3</v>
      </c>
      <c r="BK21" s="44">
        <v>0</v>
      </c>
      <c r="BL21" s="44">
        <v>0</v>
      </c>
      <c r="BM21" s="44">
        <v>8</v>
      </c>
      <c r="BN21" s="44">
        <v>0</v>
      </c>
      <c r="BO21" s="44">
        <v>7</v>
      </c>
      <c r="BP21" s="44">
        <v>2</v>
      </c>
      <c r="BQ21" s="44">
        <v>2269</v>
      </c>
      <c r="BR21" s="44">
        <v>5995</v>
      </c>
      <c r="BS21" s="44">
        <v>0</v>
      </c>
      <c r="BT21" s="44">
        <v>0</v>
      </c>
      <c r="BU21" s="44">
        <v>0</v>
      </c>
      <c r="BV21" s="44">
        <v>4</v>
      </c>
      <c r="BW21" s="44">
        <v>0</v>
      </c>
      <c r="BX21" s="44">
        <v>49</v>
      </c>
      <c r="BY21" s="44">
        <v>11</v>
      </c>
      <c r="BZ21" s="44">
        <v>10</v>
      </c>
      <c r="CA21" s="44">
        <v>56</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72</v>
      </c>
      <c r="CW21" s="44">
        <v>1</v>
      </c>
      <c r="CX21" s="44">
        <v>32</v>
      </c>
      <c r="CY21" s="44">
        <v>107</v>
      </c>
      <c r="CZ21" s="44">
        <v>151</v>
      </c>
      <c r="DA21" s="44">
        <v>0</v>
      </c>
      <c r="DB21" s="44">
        <v>0</v>
      </c>
      <c r="DC21" s="44">
        <v>0</v>
      </c>
      <c r="DD21" s="58">
        <v>9596</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10</v>
      </c>
      <c r="BK22" s="44">
        <v>0</v>
      </c>
      <c r="BL22" s="44">
        <v>0</v>
      </c>
      <c r="BM22" s="44">
        <v>4</v>
      </c>
      <c r="BN22" s="44">
        <v>0</v>
      </c>
      <c r="BO22" s="44">
        <v>3</v>
      </c>
      <c r="BP22" s="44">
        <v>1</v>
      </c>
      <c r="BQ22" s="44">
        <v>115</v>
      </c>
      <c r="BR22" s="44">
        <v>588</v>
      </c>
      <c r="BS22" s="44">
        <v>0</v>
      </c>
      <c r="BT22" s="44">
        <v>151</v>
      </c>
      <c r="BU22" s="44">
        <v>0</v>
      </c>
      <c r="BV22" s="44">
        <v>17</v>
      </c>
      <c r="BW22" s="44">
        <v>0</v>
      </c>
      <c r="BX22" s="44">
        <v>34</v>
      </c>
      <c r="BY22" s="44">
        <v>12</v>
      </c>
      <c r="BZ22" s="44">
        <v>4</v>
      </c>
      <c r="CA22" s="44">
        <v>26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13</v>
      </c>
      <c r="CS22" s="44">
        <v>36</v>
      </c>
      <c r="CT22" s="44">
        <v>0</v>
      </c>
      <c r="CU22" s="44">
        <v>33</v>
      </c>
      <c r="CV22" s="44">
        <v>35</v>
      </c>
      <c r="CW22" s="44">
        <v>1</v>
      </c>
      <c r="CX22" s="44">
        <v>15</v>
      </c>
      <c r="CY22" s="44">
        <v>54</v>
      </c>
      <c r="CZ22" s="44">
        <v>59</v>
      </c>
      <c r="DA22" s="44">
        <v>0</v>
      </c>
      <c r="DB22" s="44">
        <v>2</v>
      </c>
      <c r="DC22" s="44">
        <v>0</v>
      </c>
      <c r="DD22" s="58">
        <v>1223</v>
      </c>
    </row>
    <row r="23" spans="1:108" ht="18" x14ac:dyDescent="0.25">
      <c r="A23" s="16" t="s">
        <v>59</v>
      </c>
      <c r="B23" s="16" t="s">
        <v>60</v>
      </c>
      <c r="C23" s="44">
        <v>0</v>
      </c>
      <c r="D23" s="44">
        <v>0</v>
      </c>
      <c r="E23" s="44">
        <v>9</v>
      </c>
      <c r="F23" s="44">
        <v>0</v>
      </c>
      <c r="G23" s="44">
        <v>0</v>
      </c>
      <c r="H23" s="44">
        <v>1</v>
      </c>
      <c r="I23" s="44">
        <v>0</v>
      </c>
      <c r="J23" s="44">
        <v>0</v>
      </c>
      <c r="K23" s="44">
        <v>0</v>
      </c>
      <c r="L23" s="44">
        <v>0</v>
      </c>
      <c r="M23" s="44">
        <v>0</v>
      </c>
      <c r="N23" s="44">
        <v>0</v>
      </c>
      <c r="O23" s="44">
        <v>0</v>
      </c>
      <c r="P23" s="44">
        <v>0</v>
      </c>
      <c r="Q23" s="44">
        <v>0</v>
      </c>
      <c r="R23" s="44">
        <v>0</v>
      </c>
      <c r="S23" s="44">
        <v>0</v>
      </c>
      <c r="T23" s="44">
        <v>2521</v>
      </c>
      <c r="U23" s="44">
        <v>1999</v>
      </c>
      <c r="V23" s="44">
        <v>21</v>
      </c>
      <c r="W23" s="44">
        <v>0</v>
      </c>
      <c r="X23" s="44">
        <v>132</v>
      </c>
      <c r="Y23" s="44">
        <v>5</v>
      </c>
      <c r="Z23" s="44">
        <v>0</v>
      </c>
      <c r="AA23" s="44">
        <v>0</v>
      </c>
      <c r="AB23" s="44">
        <v>0</v>
      </c>
      <c r="AC23" s="44">
        <v>0</v>
      </c>
      <c r="AD23" s="44">
        <v>0</v>
      </c>
      <c r="AE23" s="44">
        <v>13</v>
      </c>
      <c r="AF23" s="44">
        <v>0</v>
      </c>
      <c r="AG23" s="44">
        <v>2</v>
      </c>
      <c r="AH23" s="44">
        <v>155</v>
      </c>
      <c r="AI23" s="44">
        <v>0</v>
      </c>
      <c r="AJ23" s="44">
        <v>18</v>
      </c>
      <c r="AK23" s="44">
        <v>0</v>
      </c>
      <c r="AL23" s="44">
        <v>0</v>
      </c>
      <c r="AM23" s="44">
        <v>0</v>
      </c>
      <c r="AN23" s="44">
        <v>2</v>
      </c>
      <c r="AO23" s="44">
        <v>27</v>
      </c>
      <c r="AP23" s="44">
        <v>0</v>
      </c>
      <c r="AQ23" s="44">
        <v>1</v>
      </c>
      <c r="AR23" s="44">
        <v>292</v>
      </c>
      <c r="AS23" s="44">
        <v>0</v>
      </c>
      <c r="AT23" s="44">
        <v>0</v>
      </c>
      <c r="AU23" s="44">
        <v>0</v>
      </c>
      <c r="AV23" s="44">
        <v>438</v>
      </c>
      <c r="AW23" s="44">
        <v>450</v>
      </c>
      <c r="AX23" s="44">
        <v>0</v>
      </c>
      <c r="AY23" s="44">
        <v>2</v>
      </c>
      <c r="AZ23" s="44">
        <v>14</v>
      </c>
      <c r="BA23" s="44">
        <v>0</v>
      </c>
      <c r="BB23" s="44">
        <v>0</v>
      </c>
      <c r="BC23" s="44">
        <v>0</v>
      </c>
      <c r="BD23" s="44">
        <v>0</v>
      </c>
      <c r="BE23" s="44">
        <v>2</v>
      </c>
      <c r="BF23" s="44">
        <v>0</v>
      </c>
      <c r="BG23" s="44">
        <v>344</v>
      </c>
      <c r="BH23" s="44">
        <v>17</v>
      </c>
      <c r="BI23" s="44">
        <v>439</v>
      </c>
      <c r="BJ23" s="44">
        <v>0</v>
      </c>
      <c r="BK23" s="44">
        <v>0</v>
      </c>
      <c r="BL23" s="44">
        <v>0</v>
      </c>
      <c r="BM23" s="44">
        <v>0</v>
      </c>
      <c r="BN23" s="44">
        <v>0</v>
      </c>
      <c r="BO23" s="44">
        <v>0</v>
      </c>
      <c r="BP23" s="44">
        <v>0</v>
      </c>
      <c r="BQ23" s="44">
        <v>0</v>
      </c>
      <c r="BR23" s="44">
        <v>27</v>
      </c>
      <c r="BS23" s="44">
        <v>0</v>
      </c>
      <c r="BT23" s="44">
        <v>0</v>
      </c>
      <c r="BU23" s="44">
        <v>0</v>
      </c>
      <c r="BV23" s="44">
        <v>0</v>
      </c>
      <c r="BW23" s="44">
        <v>0</v>
      </c>
      <c r="BX23" s="44">
        <v>39</v>
      </c>
      <c r="BY23" s="44">
        <v>19</v>
      </c>
      <c r="BZ23" s="44">
        <v>1</v>
      </c>
      <c r="CA23" s="44">
        <v>5</v>
      </c>
      <c r="CB23" s="44">
        <v>9</v>
      </c>
      <c r="CC23" s="44">
        <v>0</v>
      </c>
      <c r="CD23" s="44">
        <v>0</v>
      </c>
      <c r="CE23" s="44">
        <v>0</v>
      </c>
      <c r="CF23" s="44">
        <v>0</v>
      </c>
      <c r="CG23" s="44">
        <v>0</v>
      </c>
      <c r="CH23" s="44">
        <v>0</v>
      </c>
      <c r="CI23" s="44">
        <v>0</v>
      </c>
      <c r="CJ23" s="44">
        <v>87</v>
      </c>
      <c r="CK23" s="44">
        <v>0</v>
      </c>
      <c r="CL23" s="44">
        <v>0</v>
      </c>
      <c r="CM23" s="44">
        <v>0</v>
      </c>
      <c r="CN23" s="44">
        <v>0</v>
      </c>
      <c r="CO23" s="44">
        <v>0</v>
      </c>
      <c r="CP23" s="44">
        <v>0</v>
      </c>
      <c r="CQ23" s="44">
        <v>0</v>
      </c>
      <c r="CR23" s="44">
        <v>34</v>
      </c>
      <c r="CS23" s="44">
        <v>178</v>
      </c>
      <c r="CT23" s="44">
        <v>86</v>
      </c>
      <c r="CU23" s="44">
        <v>0</v>
      </c>
      <c r="CV23" s="44">
        <v>0</v>
      </c>
      <c r="CW23" s="44">
        <v>0</v>
      </c>
      <c r="CX23" s="44">
        <v>0</v>
      </c>
      <c r="CY23" s="44">
        <v>12</v>
      </c>
      <c r="CZ23" s="44">
        <v>0</v>
      </c>
      <c r="DA23" s="44">
        <v>18</v>
      </c>
      <c r="DB23" s="44">
        <v>118</v>
      </c>
      <c r="DC23" s="44">
        <v>0</v>
      </c>
      <c r="DD23" s="58">
        <v>7537</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1</v>
      </c>
      <c r="P24" s="59">
        <v>4</v>
      </c>
      <c r="Q24" s="59">
        <v>0</v>
      </c>
      <c r="R24" s="59">
        <v>0</v>
      </c>
      <c r="S24" s="59">
        <v>0</v>
      </c>
      <c r="T24" s="59">
        <v>1</v>
      </c>
      <c r="U24" s="59">
        <v>77</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4</v>
      </c>
      <c r="AX24" s="59">
        <v>0</v>
      </c>
      <c r="AY24" s="59">
        <v>0</v>
      </c>
      <c r="AZ24" s="59">
        <v>0</v>
      </c>
      <c r="BA24" s="59">
        <v>0</v>
      </c>
      <c r="BB24" s="59">
        <v>0</v>
      </c>
      <c r="BC24" s="59">
        <v>0</v>
      </c>
      <c r="BD24" s="59">
        <v>0</v>
      </c>
      <c r="BE24" s="59">
        <v>0</v>
      </c>
      <c r="BF24" s="59">
        <v>0</v>
      </c>
      <c r="BG24" s="59">
        <v>4</v>
      </c>
      <c r="BH24" s="59">
        <v>0</v>
      </c>
      <c r="BI24" s="59">
        <v>251</v>
      </c>
      <c r="BJ24" s="59">
        <v>164</v>
      </c>
      <c r="BK24" s="59">
        <v>1</v>
      </c>
      <c r="BL24" s="59">
        <v>15</v>
      </c>
      <c r="BM24" s="59">
        <v>0</v>
      </c>
      <c r="BN24" s="59">
        <v>4</v>
      </c>
      <c r="BO24" s="59">
        <v>6</v>
      </c>
      <c r="BP24" s="59">
        <v>14</v>
      </c>
      <c r="BQ24" s="59">
        <v>0</v>
      </c>
      <c r="BR24" s="59">
        <v>18</v>
      </c>
      <c r="BS24" s="59">
        <v>0</v>
      </c>
      <c r="BT24" s="59">
        <v>7</v>
      </c>
      <c r="BU24" s="59">
        <v>0</v>
      </c>
      <c r="BV24" s="59">
        <v>0</v>
      </c>
      <c r="BW24" s="59">
        <v>0</v>
      </c>
      <c r="BX24" s="59">
        <v>35</v>
      </c>
      <c r="BY24" s="59">
        <v>18</v>
      </c>
      <c r="BZ24" s="59">
        <v>10</v>
      </c>
      <c r="CA24" s="59">
        <v>5</v>
      </c>
      <c r="CB24" s="59">
        <v>4</v>
      </c>
      <c r="CC24" s="59">
        <v>0</v>
      </c>
      <c r="CD24" s="59">
        <v>0</v>
      </c>
      <c r="CE24" s="59">
        <v>0</v>
      </c>
      <c r="CF24" s="59">
        <v>0</v>
      </c>
      <c r="CG24" s="59">
        <v>0</v>
      </c>
      <c r="CH24" s="59">
        <v>0</v>
      </c>
      <c r="CI24" s="59">
        <v>0</v>
      </c>
      <c r="CJ24" s="59">
        <v>0</v>
      </c>
      <c r="CK24" s="59">
        <v>2</v>
      </c>
      <c r="CL24" s="59">
        <v>0</v>
      </c>
      <c r="CM24" s="59">
        <v>0</v>
      </c>
      <c r="CN24" s="59">
        <v>0</v>
      </c>
      <c r="CO24" s="59">
        <v>0</v>
      </c>
      <c r="CP24" s="59">
        <v>0</v>
      </c>
      <c r="CQ24" s="59">
        <v>0</v>
      </c>
      <c r="CR24" s="59">
        <v>234</v>
      </c>
      <c r="CS24" s="59">
        <v>64</v>
      </c>
      <c r="CT24" s="59">
        <v>128</v>
      </c>
      <c r="CU24" s="59">
        <v>33</v>
      </c>
      <c r="CV24" s="59">
        <v>20</v>
      </c>
      <c r="CW24" s="59">
        <v>1</v>
      </c>
      <c r="CX24" s="59">
        <v>7</v>
      </c>
      <c r="CY24" s="59">
        <v>55</v>
      </c>
      <c r="CZ24" s="59">
        <v>6</v>
      </c>
      <c r="DA24" s="59">
        <v>0</v>
      </c>
      <c r="DB24" s="59">
        <v>27</v>
      </c>
      <c r="DC24" s="59">
        <v>0</v>
      </c>
      <c r="DD24" s="60">
        <v>1221</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178</v>
      </c>
      <c r="W25" s="44">
        <v>0</v>
      </c>
      <c r="X25" s="44">
        <v>0</v>
      </c>
      <c r="Y25" s="44">
        <v>0</v>
      </c>
      <c r="Z25" s="44">
        <v>0</v>
      </c>
      <c r="AA25" s="44">
        <v>0</v>
      </c>
      <c r="AB25" s="44">
        <v>0</v>
      </c>
      <c r="AC25" s="44">
        <v>0</v>
      </c>
      <c r="AD25" s="44">
        <v>0</v>
      </c>
      <c r="AE25" s="44">
        <v>0</v>
      </c>
      <c r="AF25" s="44">
        <v>0</v>
      </c>
      <c r="AG25" s="44">
        <v>0</v>
      </c>
      <c r="AH25" s="44">
        <v>12</v>
      </c>
      <c r="AI25" s="44">
        <v>0</v>
      </c>
      <c r="AJ25" s="44">
        <v>0</v>
      </c>
      <c r="AK25" s="44">
        <v>0</v>
      </c>
      <c r="AL25" s="44">
        <v>0</v>
      </c>
      <c r="AM25" s="44">
        <v>0</v>
      </c>
      <c r="AN25" s="44">
        <v>0</v>
      </c>
      <c r="AO25" s="44">
        <v>0</v>
      </c>
      <c r="AP25" s="44">
        <v>0</v>
      </c>
      <c r="AQ25" s="44">
        <v>0</v>
      </c>
      <c r="AR25" s="44">
        <v>25</v>
      </c>
      <c r="AS25" s="44">
        <v>0</v>
      </c>
      <c r="AT25" s="44">
        <v>24</v>
      </c>
      <c r="AU25" s="44">
        <v>0</v>
      </c>
      <c r="AV25" s="44">
        <v>42</v>
      </c>
      <c r="AW25" s="44">
        <v>5</v>
      </c>
      <c r="AX25" s="44">
        <v>0</v>
      </c>
      <c r="AY25" s="44">
        <v>0</v>
      </c>
      <c r="AZ25" s="44">
        <v>0</v>
      </c>
      <c r="BA25" s="44">
        <v>0</v>
      </c>
      <c r="BB25" s="44">
        <v>0</v>
      </c>
      <c r="BC25" s="44">
        <v>0</v>
      </c>
      <c r="BD25" s="44">
        <v>0</v>
      </c>
      <c r="BE25" s="44">
        <v>0</v>
      </c>
      <c r="BF25" s="44">
        <v>0</v>
      </c>
      <c r="BG25" s="44">
        <v>25</v>
      </c>
      <c r="BH25" s="44">
        <v>17</v>
      </c>
      <c r="BI25" s="44">
        <v>125</v>
      </c>
      <c r="BJ25" s="44">
        <v>232</v>
      </c>
      <c r="BK25" s="44">
        <v>0</v>
      </c>
      <c r="BL25" s="44">
        <v>7</v>
      </c>
      <c r="BM25" s="44">
        <v>0</v>
      </c>
      <c r="BN25" s="44">
        <v>0</v>
      </c>
      <c r="BO25" s="44">
        <v>8</v>
      </c>
      <c r="BP25" s="44">
        <v>0</v>
      </c>
      <c r="BQ25" s="44">
        <v>0</v>
      </c>
      <c r="BR25" s="44">
        <v>0</v>
      </c>
      <c r="BS25" s="44">
        <v>0</v>
      </c>
      <c r="BT25" s="44">
        <v>0</v>
      </c>
      <c r="BU25" s="44">
        <v>0</v>
      </c>
      <c r="BV25" s="44">
        <v>0</v>
      </c>
      <c r="BW25" s="44">
        <v>0</v>
      </c>
      <c r="BX25" s="44">
        <v>16</v>
      </c>
      <c r="BY25" s="44">
        <v>8</v>
      </c>
      <c r="BZ25" s="44">
        <v>9</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129</v>
      </c>
      <c r="CS25" s="44">
        <v>3</v>
      </c>
      <c r="CT25" s="44">
        <v>0</v>
      </c>
      <c r="CU25" s="44">
        <v>3</v>
      </c>
      <c r="CV25" s="44">
        <v>0</v>
      </c>
      <c r="CW25" s="44">
        <v>0</v>
      </c>
      <c r="CX25" s="44">
        <v>0</v>
      </c>
      <c r="CY25" s="44">
        <v>5</v>
      </c>
      <c r="CZ25" s="44">
        <v>2</v>
      </c>
      <c r="DA25" s="44">
        <v>3</v>
      </c>
      <c r="DB25" s="44">
        <v>9</v>
      </c>
      <c r="DC25" s="44">
        <v>0</v>
      </c>
      <c r="DD25" s="58">
        <v>889</v>
      </c>
    </row>
    <row r="26" spans="1:108" ht="18" x14ac:dyDescent="0.25">
      <c r="A26" s="16" t="s">
        <v>65</v>
      </c>
      <c r="B26" s="16" t="s">
        <v>66</v>
      </c>
      <c r="C26" s="44">
        <v>0</v>
      </c>
      <c r="D26" s="44">
        <v>0</v>
      </c>
      <c r="E26" s="44">
        <v>0</v>
      </c>
      <c r="F26" s="44">
        <v>14</v>
      </c>
      <c r="G26" s="44">
        <v>6</v>
      </c>
      <c r="H26" s="44">
        <v>13</v>
      </c>
      <c r="I26" s="44">
        <v>0</v>
      </c>
      <c r="J26" s="44">
        <v>10</v>
      </c>
      <c r="K26" s="44">
        <v>0</v>
      </c>
      <c r="L26" s="44">
        <v>0</v>
      </c>
      <c r="M26" s="44">
        <v>7</v>
      </c>
      <c r="N26" s="44">
        <v>0</v>
      </c>
      <c r="O26" s="44">
        <v>0</v>
      </c>
      <c r="P26" s="44">
        <v>6</v>
      </c>
      <c r="Q26" s="44">
        <v>2</v>
      </c>
      <c r="R26" s="44">
        <v>12</v>
      </c>
      <c r="S26" s="44">
        <v>6</v>
      </c>
      <c r="T26" s="44">
        <v>5</v>
      </c>
      <c r="U26" s="44">
        <v>0</v>
      </c>
      <c r="V26" s="44">
        <v>0</v>
      </c>
      <c r="W26" s="44">
        <v>1870</v>
      </c>
      <c r="X26" s="44">
        <v>444</v>
      </c>
      <c r="Y26" s="44">
        <v>2</v>
      </c>
      <c r="Z26" s="44">
        <v>0</v>
      </c>
      <c r="AA26" s="44">
        <v>16</v>
      </c>
      <c r="AB26" s="44">
        <v>0</v>
      </c>
      <c r="AC26" s="44">
        <v>0</v>
      </c>
      <c r="AD26" s="44">
        <v>0</v>
      </c>
      <c r="AE26" s="44">
        <v>0</v>
      </c>
      <c r="AF26" s="44">
        <v>2</v>
      </c>
      <c r="AG26" s="44">
        <v>2</v>
      </c>
      <c r="AH26" s="44">
        <v>18</v>
      </c>
      <c r="AI26" s="44">
        <v>35</v>
      </c>
      <c r="AJ26" s="44">
        <v>7</v>
      </c>
      <c r="AK26" s="44">
        <v>0</v>
      </c>
      <c r="AL26" s="44">
        <v>6</v>
      </c>
      <c r="AM26" s="44">
        <v>3</v>
      </c>
      <c r="AN26" s="44">
        <v>66</v>
      </c>
      <c r="AO26" s="44">
        <v>0</v>
      </c>
      <c r="AP26" s="44">
        <v>25</v>
      </c>
      <c r="AQ26" s="44">
        <v>5</v>
      </c>
      <c r="AR26" s="44">
        <v>106</v>
      </c>
      <c r="AS26" s="44">
        <v>28</v>
      </c>
      <c r="AT26" s="44">
        <v>31</v>
      </c>
      <c r="AU26" s="44">
        <v>0</v>
      </c>
      <c r="AV26" s="44">
        <v>1137</v>
      </c>
      <c r="AW26" s="44">
        <v>180</v>
      </c>
      <c r="AX26" s="44">
        <v>3</v>
      </c>
      <c r="AY26" s="44">
        <v>2</v>
      </c>
      <c r="AZ26" s="44">
        <v>26</v>
      </c>
      <c r="BA26" s="44">
        <v>0</v>
      </c>
      <c r="BB26" s="44">
        <v>0</v>
      </c>
      <c r="BC26" s="44">
        <v>0</v>
      </c>
      <c r="BD26" s="44">
        <v>0</v>
      </c>
      <c r="BE26" s="44">
        <v>7</v>
      </c>
      <c r="BF26" s="44">
        <v>0</v>
      </c>
      <c r="BG26" s="44">
        <v>2591</v>
      </c>
      <c r="BH26" s="44">
        <v>0</v>
      </c>
      <c r="BI26" s="44">
        <v>62</v>
      </c>
      <c r="BJ26" s="44">
        <v>0</v>
      </c>
      <c r="BK26" s="44">
        <v>0</v>
      </c>
      <c r="BL26" s="44">
        <v>0</v>
      </c>
      <c r="BM26" s="44">
        <v>0</v>
      </c>
      <c r="BN26" s="44">
        <v>0</v>
      </c>
      <c r="BO26" s="44">
        <v>6</v>
      </c>
      <c r="BP26" s="44">
        <v>0</v>
      </c>
      <c r="BQ26" s="44">
        <v>0</v>
      </c>
      <c r="BR26" s="44">
        <v>0</v>
      </c>
      <c r="BS26" s="44">
        <v>3</v>
      </c>
      <c r="BT26" s="44">
        <v>0</v>
      </c>
      <c r="BU26" s="44">
        <v>0</v>
      </c>
      <c r="BV26" s="44">
        <v>0</v>
      </c>
      <c r="BW26" s="44">
        <v>0</v>
      </c>
      <c r="BX26" s="44">
        <v>9</v>
      </c>
      <c r="BY26" s="44">
        <v>71</v>
      </c>
      <c r="BZ26" s="44">
        <v>14</v>
      </c>
      <c r="CA26" s="44">
        <v>9</v>
      </c>
      <c r="CB26" s="44">
        <v>21</v>
      </c>
      <c r="CC26" s="44">
        <v>0</v>
      </c>
      <c r="CD26" s="44">
        <v>0</v>
      </c>
      <c r="CE26" s="44">
        <v>0</v>
      </c>
      <c r="CF26" s="44">
        <v>0</v>
      </c>
      <c r="CG26" s="44">
        <v>0</v>
      </c>
      <c r="CH26" s="44">
        <v>0</v>
      </c>
      <c r="CI26" s="44">
        <v>0</v>
      </c>
      <c r="CJ26" s="44">
        <v>0</v>
      </c>
      <c r="CK26" s="44">
        <v>0</v>
      </c>
      <c r="CL26" s="44">
        <v>0</v>
      </c>
      <c r="CM26" s="44">
        <v>0</v>
      </c>
      <c r="CN26" s="44">
        <v>0</v>
      </c>
      <c r="CO26" s="44">
        <v>0</v>
      </c>
      <c r="CP26" s="44">
        <v>129</v>
      </c>
      <c r="CQ26" s="44">
        <v>0</v>
      </c>
      <c r="CR26" s="44">
        <v>13</v>
      </c>
      <c r="CS26" s="44">
        <v>67</v>
      </c>
      <c r="CT26" s="44">
        <v>0</v>
      </c>
      <c r="CU26" s="44">
        <v>0</v>
      </c>
      <c r="CV26" s="44">
        <v>16</v>
      </c>
      <c r="CW26" s="44">
        <v>0</v>
      </c>
      <c r="CX26" s="44">
        <v>0</v>
      </c>
      <c r="CY26" s="44">
        <v>0</v>
      </c>
      <c r="CZ26" s="44">
        <v>1</v>
      </c>
      <c r="DA26" s="44">
        <v>40</v>
      </c>
      <c r="DB26" s="44">
        <v>301</v>
      </c>
      <c r="DC26" s="44">
        <v>0</v>
      </c>
      <c r="DD26" s="58">
        <v>7455</v>
      </c>
    </row>
    <row r="27" spans="1:108" ht="18" x14ac:dyDescent="0.25">
      <c r="A27" s="16" t="s">
        <v>67</v>
      </c>
      <c r="B27" s="16" t="s">
        <v>68</v>
      </c>
      <c r="C27" s="44">
        <v>258</v>
      </c>
      <c r="D27" s="44">
        <v>0</v>
      </c>
      <c r="E27" s="44">
        <v>2</v>
      </c>
      <c r="F27" s="44">
        <v>5</v>
      </c>
      <c r="G27" s="44">
        <v>0</v>
      </c>
      <c r="H27" s="44">
        <v>10</v>
      </c>
      <c r="I27" s="44">
        <v>0</v>
      </c>
      <c r="J27" s="44">
        <v>265</v>
      </c>
      <c r="K27" s="44">
        <v>126</v>
      </c>
      <c r="L27" s="44">
        <v>23</v>
      </c>
      <c r="M27" s="44">
        <v>159</v>
      </c>
      <c r="N27" s="44">
        <v>302</v>
      </c>
      <c r="O27" s="44">
        <v>306</v>
      </c>
      <c r="P27" s="44">
        <v>512</v>
      </c>
      <c r="Q27" s="44">
        <v>79</v>
      </c>
      <c r="R27" s="44">
        <v>338</v>
      </c>
      <c r="S27" s="44">
        <v>133</v>
      </c>
      <c r="T27" s="44">
        <v>105</v>
      </c>
      <c r="U27" s="44">
        <v>139</v>
      </c>
      <c r="V27" s="44">
        <v>17</v>
      </c>
      <c r="W27" s="44">
        <v>100</v>
      </c>
      <c r="X27" s="44">
        <v>2704</v>
      </c>
      <c r="Y27" s="44">
        <v>2595</v>
      </c>
      <c r="Z27" s="44">
        <v>2</v>
      </c>
      <c r="AA27" s="44">
        <v>17</v>
      </c>
      <c r="AB27" s="44">
        <v>266</v>
      </c>
      <c r="AC27" s="44">
        <v>81</v>
      </c>
      <c r="AD27" s="44">
        <v>4</v>
      </c>
      <c r="AE27" s="44">
        <v>40</v>
      </c>
      <c r="AF27" s="44">
        <v>45</v>
      </c>
      <c r="AG27" s="44">
        <v>267</v>
      </c>
      <c r="AH27" s="44">
        <v>380</v>
      </c>
      <c r="AI27" s="44">
        <v>89</v>
      </c>
      <c r="AJ27" s="44">
        <v>132</v>
      </c>
      <c r="AK27" s="44">
        <v>8</v>
      </c>
      <c r="AL27" s="44">
        <v>16</v>
      </c>
      <c r="AM27" s="44">
        <v>0</v>
      </c>
      <c r="AN27" s="44">
        <v>107</v>
      </c>
      <c r="AO27" s="44">
        <v>254</v>
      </c>
      <c r="AP27" s="44">
        <v>141</v>
      </c>
      <c r="AQ27" s="44">
        <v>144</v>
      </c>
      <c r="AR27" s="44">
        <v>107</v>
      </c>
      <c r="AS27" s="44">
        <v>2</v>
      </c>
      <c r="AT27" s="44">
        <v>33</v>
      </c>
      <c r="AU27" s="44">
        <v>4</v>
      </c>
      <c r="AV27" s="44">
        <v>118</v>
      </c>
      <c r="AW27" s="44">
        <v>202</v>
      </c>
      <c r="AX27" s="44">
        <v>0</v>
      </c>
      <c r="AY27" s="44">
        <v>4</v>
      </c>
      <c r="AZ27" s="44">
        <v>28</v>
      </c>
      <c r="BA27" s="44">
        <v>0</v>
      </c>
      <c r="BB27" s="44">
        <v>89</v>
      </c>
      <c r="BC27" s="44">
        <v>28</v>
      </c>
      <c r="BD27" s="44">
        <v>4</v>
      </c>
      <c r="BE27" s="44">
        <v>96</v>
      </c>
      <c r="BF27" s="44">
        <v>0</v>
      </c>
      <c r="BG27" s="44">
        <v>335</v>
      </c>
      <c r="BH27" s="44">
        <v>58</v>
      </c>
      <c r="BI27" s="44">
        <v>365</v>
      </c>
      <c r="BJ27" s="44">
        <v>420</v>
      </c>
      <c r="BK27" s="44">
        <v>2</v>
      </c>
      <c r="BL27" s="44">
        <v>74</v>
      </c>
      <c r="BM27" s="44">
        <v>5</v>
      </c>
      <c r="BN27" s="44">
        <v>5</v>
      </c>
      <c r="BO27" s="44">
        <v>251</v>
      </c>
      <c r="BP27" s="44">
        <v>56</v>
      </c>
      <c r="BQ27" s="44">
        <v>36</v>
      </c>
      <c r="BR27" s="44">
        <v>129</v>
      </c>
      <c r="BS27" s="44">
        <v>1642</v>
      </c>
      <c r="BT27" s="44">
        <v>21</v>
      </c>
      <c r="BU27" s="44">
        <v>47</v>
      </c>
      <c r="BV27" s="44">
        <v>212</v>
      </c>
      <c r="BW27" s="44">
        <v>40</v>
      </c>
      <c r="BX27" s="44">
        <v>308</v>
      </c>
      <c r="BY27" s="44">
        <v>284</v>
      </c>
      <c r="BZ27" s="44">
        <v>130</v>
      </c>
      <c r="CA27" s="44">
        <v>178</v>
      </c>
      <c r="CB27" s="44">
        <v>17</v>
      </c>
      <c r="CC27" s="44">
        <v>160</v>
      </c>
      <c r="CD27" s="44">
        <v>193</v>
      </c>
      <c r="CE27" s="44">
        <v>188</v>
      </c>
      <c r="CF27" s="44">
        <v>216</v>
      </c>
      <c r="CG27" s="44">
        <v>70</v>
      </c>
      <c r="CH27" s="44">
        <v>144</v>
      </c>
      <c r="CI27" s="44">
        <v>157</v>
      </c>
      <c r="CJ27" s="44">
        <v>150</v>
      </c>
      <c r="CK27" s="44">
        <v>7</v>
      </c>
      <c r="CL27" s="44">
        <v>66</v>
      </c>
      <c r="CM27" s="44">
        <v>100</v>
      </c>
      <c r="CN27" s="44">
        <v>98</v>
      </c>
      <c r="CO27" s="44">
        <v>9</v>
      </c>
      <c r="CP27" s="44">
        <v>72</v>
      </c>
      <c r="CQ27" s="44">
        <v>85</v>
      </c>
      <c r="CR27" s="44">
        <v>599</v>
      </c>
      <c r="CS27" s="44">
        <v>584</v>
      </c>
      <c r="CT27" s="44">
        <v>770</v>
      </c>
      <c r="CU27" s="44">
        <v>135</v>
      </c>
      <c r="CV27" s="44">
        <v>6</v>
      </c>
      <c r="CW27" s="44">
        <v>22</v>
      </c>
      <c r="CX27" s="44">
        <v>101</v>
      </c>
      <c r="CY27" s="44">
        <v>208</v>
      </c>
      <c r="CZ27" s="44">
        <v>43</v>
      </c>
      <c r="DA27" s="44">
        <v>32</v>
      </c>
      <c r="DB27" s="44">
        <v>289</v>
      </c>
      <c r="DC27" s="44">
        <v>0</v>
      </c>
      <c r="DD27" s="58">
        <v>20005</v>
      </c>
    </row>
    <row r="28" spans="1:108" ht="18" x14ac:dyDescent="0.25">
      <c r="A28" s="16" t="s">
        <v>69</v>
      </c>
      <c r="B28" s="16" t="s">
        <v>70</v>
      </c>
      <c r="C28" s="44">
        <v>0</v>
      </c>
      <c r="D28" s="44">
        <v>0</v>
      </c>
      <c r="E28" s="44">
        <v>0</v>
      </c>
      <c r="F28" s="44">
        <v>0</v>
      </c>
      <c r="G28" s="44">
        <v>4</v>
      </c>
      <c r="H28" s="44">
        <v>0</v>
      </c>
      <c r="I28" s="44">
        <v>0</v>
      </c>
      <c r="J28" s="44">
        <v>0</v>
      </c>
      <c r="K28" s="44">
        <v>0</v>
      </c>
      <c r="L28" s="44">
        <v>0</v>
      </c>
      <c r="M28" s="44">
        <v>0</v>
      </c>
      <c r="N28" s="44">
        <v>0</v>
      </c>
      <c r="O28" s="44">
        <v>0</v>
      </c>
      <c r="P28" s="44">
        <v>0</v>
      </c>
      <c r="Q28" s="44">
        <v>0</v>
      </c>
      <c r="R28" s="44">
        <v>16</v>
      </c>
      <c r="S28" s="44">
        <v>0</v>
      </c>
      <c r="T28" s="44">
        <v>1</v>
      </c>
      <c r="U28" s="44">
        <v>0</v>
      </c>
      <c r="V28" s="44">
        <v>0</v>
      </c>
      <c r="W28" s="44">
        <v>0</v>
      </c>
      <c r="X28" s="44">
        <v>4</v>
      </c>
      <c r="Y28" s="44">
        <v>1091</v>
      </c>
      <c r="Z28" s="44">
        <v>0</v>
      </c>
      <c r="AA28" s="44">
        <v>0</v>
      </c>
      <c r="AB28" s="44">
        <v>0</v>
      </c>
      <c r="AC28" s="44">
        <v>0</v>
      </c>
      <c r="AD28" s="44">
        <v>0</v>
      </c>
      <c r="AE28" s="44">
        <v>0</v>
      </c>
      <c r="AF28" s="44">
        <v>0</v>
      </c>
      <c r="AG28" s="44">
        <v>0</v>
      </c>
      <c r="AH28" s="44">
        <v>3</v>
      </c>
      <c r="AI28" s="44">
        <v>0</v>
      </c>
      <c r="AJ28" s="44">
        <v>0</v>
      </c>
      <c r="AK28" s="44">
        <v>0</v>
      </c>
      <c r="AL28" s="44">
        <v>0</v>
      </c>
      <c r="AM28" s="44">
        <v>0</v>
      </c>
      <c r="AN28" s="44">
        <v>1</v>
      </c>
      <c r="AO28" s="44">
        <v>1</v>
      </c>
      <c r="AP28" s="44">
        <v>0</v>
      </c>
      <c r="AQ28" s="44">
        <v>1</v>
      </c>
      <c r="AR28" s="44">
        <v>0</v>
      </c>
      <c r="AS28" s="44">
        <v>0</v>
      </c>
      <c r="AT28" s="44">
        <v>1</v>
      </c>
      <c r="AU28" s="44">
        <v>0</v>
      </c>
      <c r="AV28" s="44">
        <v>1</v>
      </c>
      <c r="AW28" s="44">
        <v>0</v>
      </c>
      <c r="AX28" s="44">
        <v>0</v>
      </c>
      <c r="AY28" s="44">
        <v>0</v>
      </c>
      <c r="AZ28" s="44">
        <v>0</v>
      </c>
      <c r="BA28" s="44">
        <v>0</v>
      </c>
      <c r="BB28" s="44">
        <v>0</v>
      </c>
      <c r="BC28" s="44">
        <v>0</v>
      </c>
      <c r="BD28" s="44">
        <v>0</v>
      </c>
      <c r="BE28" s="44">
        <v>16</v>
      </c>
      <c r="BF28" s="44">
        <v>0</v>
      </c>
      <c r="BG28" s="44">
        <v>0</v>
      </c>
      <c r="BH28" s="44">
        <v>232</v>
      </c>
      <c r="BI28" s="44">
        <v>903</v>
      </c>
      <c r="BJ28" s="44">
        <v>309</v>
      </c>
      <c r="BK28" s="44">
        <v>0</v>
      </c>
      <c r="BL28" s="44">
        <v>0</v>
      </c>
      <c r="BM28" s="44">
        <v>0</v>
      </c>
      <c r="BN28" s="44">
        <v>0</v>
      </c>
      <c r="BO28" s="44">
        <v>0</v>
      </c>
      <c r="BP28" s="44">
        <v>7</v>
      </c>
      <c r="BQ28" s="44">
        <v>0</v>
      </c>
      <c r="BR28" s="44">
        <v>0</v>
      </c>
      <c r="BS28" s="44">
        <v>2373</v>
      </c>
      <c r="BT28" s="44">
        <v>16</v>
      </c>
      <c r="BU28" s="44">
        <v>71</v>
      </c>
      <c r="BV28" s="44">
        <v>0</v>
      </c>
      <c r="BW28" s="44">
        <v>0</v>
      </c>
      <c r="BX28" s="44">
        <v>1026</v>
      </c>
      <c r="BY28" s="44">
        <v>557</v>
      </c>
      <c r="BZ28" s="44">
        <v>165</v>
      </c>
      <c r="CA28" s="44">
        <v>0</v>
      </c>
      <c r="CB28" s="44">
        <v>31</v>
      </c>
      <c r="CC28" s="44">
        <v>0</v>
      </c>
      <c r="CD28" s="44">
        <v>58</v>
      </c>
      <c r="CE28" s="44">
        <v>0</v>
      </c>
      <c r="CF28" s="44">
        <v>0</v>
      </c>
      <c r="CG28" s="44">
        <v>0</v>
      </c>
      <c r="CH28" s="44">
        <v>0</v>
      </c>
      <c r="CI28" s="44">
        <v>0</v>
      </c>
      <c r="CJ28" s="44">
        <v>0</v>
      </c>
      <c r="CK28" s="44">
        <v>0</v>
      </c>
      <c r="CL28" s="44">
        <v>0</v>
      </c>
      <c r="CM28" s="44">
        <v>0</v>
      </c>
      <c r="CN28" s="44">
        <v>276</v>
      </c>
      <c r="CO28" s="44">
        <v>0</v>
      </c>
      <c r="CP28" s="44">
        <v>25</v>
      </c>
      <c r="CQ28" s="44">
        <v>0</v>
      </c>
      <c r="CR28" s="44">
        <v>581</v>
      </c>
      <c r="CS28" s="44">
        <v>557</v>
      </c>
      <c r="CT28" s="44">
        <v>240</v>
      </c>
      <c r="CU28" s="44">
        <v>32</v>
      </c>
      <c r="CV28" s="44">
        <v>10</v>
      </c>
      <c r="CW28" s="44">
        <v>31</v>
      </c>
      <c r="CX28" s="44">
        <v>0</v>
      </c>
      <c r="CY28" s="44">
        <v>122</v>
      </c>
      <c r="CZ28" s="44">
        <v>0</v>
      </c>
      <c r="DA28" s="44">
        <v>0</v>
      </c>
      <c r="DB28" s="44">
        <v>0</v>
      </c>
      <c r="DC28" s="44">
        <v>0</v>
      </c>
      <c r="DD28" s="58">
        <v>8762</v>
      </c>
    </row>
    <row r="29" spans="1:108" ht="18" x14ac:dyDescent="0.25">
      <c r="A29" s="16" t="s">
        <v>71</v>
      </c>
      <c r="B29" s="16" t="s">
        <v>72</v>
      </c>
      <c r="C29" s="44">
        <v>210</v>
      </c>
      <c r="D29" s="44">
        <v>16</v>
      </c>
      <c r="E29" s="44">
        <v>21</v>
      </c>
      <c r="F29" s="44">
        <v>77</v>
      </c>
      <c r="G29" s="44">
        <v>81</v>
      </c>
      <c r="H29" s="44">
        <v>109</v>
      </c>
      <c r="I29" s="44">
        <v>8</v>
      </c>
      <c r="J29" s="44">
        <v>50</v>
      </c>
      <c r="K29" s="44">
        <v>16</v>
      </c>
      <c r="L29" s="44">
        <v>6</v>
      </c>
      <c r="M29" s="44">
        <v>44</v>
      </c>
      <c r="N29" s="44">
        <v>24</v>
      </c>
      <c r="O29" s="44">
        <v>52</v>
      </c>
      <c r="P29" s="44">
        <v>39</v>
      </c>
      <c r="Q29" s="44">
        <v>45</v>
      </c>
      <c r="R29" s="44">
        <v>35</v>
      </c>
      <c r="S29" s="44">
        <v>18</v>
      </c>
      <c r="T29" s="44">
        <v>33</v>
      </c>
      <c r="U29" s="44">
        <v>18</v>
      </c>
      <c r="V29" s="44">
        <v>5</v>
      </c>
      <c r="W29" s="44">
        <v>53</v>
      </c>
      <c r="X29" s="44">
        <v>115</v>
      </c>
      <c r="Y29" s="44">
        <v>46</v>
      </c>
      <c r="Z29" s="44">
        <v>155</v>
      </c>
      <c r="AA29" s="44">
        <v>13</v>
      </c>
      <c r="AB29" s="44">
        <v>16</v>
      </c>
      <c r="AC29" s="44">
        <v>24</v>
      </c>
      <c r="AD29" s="44">
        <v>70</v>
      </c>
      <c r="AE29" s="44">
        <v>609</v>
      </c>
      <c r="AF29" s="44">
        <v>15</v>
      </c>
      <c r="AG29" s="44">
        <v>3</v>
      </c>
      <c r="AH29" s="44">
        <v>94</v>
      </c>
      <c r="AI29" s="44">
        <v>91</v>
      </c>
      <c r="AJ29" s="44">
        <v>44</v>
      </c>
      <c r="AK29" s="44">
        <v>14</v>
      </c>
      <c r="AL29" s="44">
        <v>25</v>
      </c>
      <c r="AM29" s="44">
        <v>3</v>
      </c>
      <c r="AN29" s="44">
        <v>141</v>
      </c>
      <c r="AO29" s="44">
        <v>29</v>
      </c>
      <c r="AP29" s="44">
        <v>43</v>
      </c>
      <c r="AQ29" s="44">
        <v>103</v>
      </c>
      <c r="AR29" s="44">
        <v>50</v>
      </c>
      <c r="AS29" s="44">
        <v>9</v>
      </c>
      <c r="AT29" s="44">
        <v>50</v>
      </c>
      <c r="AU29" s="44">
        <v>3</v>
      </c>
      <c r="AV29" s="44">
        <v>61</v>
      </c>
      <c r="AW29" s="44">
        <v>62</v>
      </c>
      <c r="AX29" s="44">
        <v>3</v>
      </c>
      <c r="AY29" s="44">
        <v>5</v>
      </c>
      <c r="AZ29" s="44">
        <v>354</v>
      </c>
      <c r="BA29" s="44">
        <v>11</v>
      </c>
      <c r="BB29" s="44">
        <v>0</v>
      </c>
      <c r="BC29" s="44">
        <v>26</v>
      </c>
      <c r="BD29" s="44">
        <v>16</v>
      </c>
      <c r="BE29" s="44">
        <v>181</v>
      </c>
      <c r="BF29" s="44">
        <v>3</v>
      </c>
      <c r="BG29" s="44">
        <v>765</v>
      </c>
      <c r="BH29" s="44">
        <v>307</v>
      </c>
      <c r="BI29" s="44">
        <v>2375</v>
      </c>
      <c r="BJ29" s="44">
        <v>533</v>
      </c>
      <c r="BK29" s="44">
        <v>81</v>
      </c>
      <c r="BL29" s="44">
        <v>3974</v>
      </c>
      <c r="BM29" s="44">
        <v>136</v>
      </c>
      <c r="BN29" s="44">
        <v>3492</v>
      </c>
      <c r="BO29" s="44">
        <v>482</v>
      </c>
      <c r="BP29" s="44">
        <v>302</v>
      </c>
      <c r="BQ29" s="44">
        <v>189</v>
      </c>
      <c r="BR29" s="44">
        <v>51</v>
      </c>
      <c r="BS29" s="44">
        <v>23</v>
      </c>
      <c r="BT29" s="44">
        <v>27</v>
      </c>
      <c r="BU29" s="44">
        <v>114</v>
      </c>
      <c r="BV29" s="44">
        <v>93</v>
      </c>
      <c r="BW29" s="44">
        <v>9</v>
      </c>
      <c r="BX29" s="44">
        <v>410</v>
      </c>
      <c r="BY29" s="44">
        <v>143</v>
      </c>
      <c r="BZ29" s="44">
        <v>91</v>
      </c>
      <c r="CA29" s="44">
        <v>103</v>
      </c>
      <c r="CB29" s="44">
        <v>6</v>
      </c>
      <c r="CC29" s="44">
        <v>32</v>
      </c>
      <c r="CD29" s="44">
        <v>44</v>
      </c>
      <c r="CE29" s="44">
        <v>38</v>
      </c>
      <c r="CF29" s="44">
        <v>42</v>
      </c>
      <c r="CG29" s="44">
        <v>74</v>
      </c>
      <c r="CH29" s="44">
        <v>7</v>
      </c>
      <c r="CI29" s="44">
        <v>2</v>
      </c>
      <c r="CJ29" s="44">
        <v>83</v>
      </c>
      <c r="CK29" s="44">
        <v>7</v>
      </c>
      <c r="CL29" s="44">
        <v>300</v>
      </c>
      <c r="CM29" s="44">
        <v>14</v>
      </c>
      <c r="CN29" s="44">
        <v>30</v>
      </c>
      <c r="CO29" s="44">
        <v>32</v>
      </c>
      <c r="CP29" s="44">
        <v>155</v>
      </c>
      <c r="CQ29" s="44">
        <v>165</v>
      </c>
      <c r="CR29" s="44">
        <v>726</v>
      </c>
      <c r="CS29" s="44">
        <v>326</v>
      </c>
      <c r="CT29" s="44">
        <v>156</v>
      </c>
      <c r="CU29" s="44">
        <v>174</v>
      </c>
      <c r="CV29" s="44">
        <v>2</v>
      </c>
      <c r="CW29" s="44">
        <v>10</v>
      </c>
      <c r="CX29" s="44">
        <v>6</v>
      </c>
      <c r="CY29" s="44">
        <v>37</v>
      </c>
      <c r="CZ29" s="44">
        <v>14</v>
      </c>
      <c r="DA29" s="44">
        <v>19</v>
      </c>
      <c r="DB29" s="44">
        <v>218</v>
      </c>
      <c r="DC29" s="44">
        <v>0</v>
      </c>
      <c r="DD29" s="58">
        <v>19866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28</v>
      </c>
      <c r="X30" s="44">
        <v>208</v>
      </c>
      <c r="Y30" s="44">
        <v>543</v>
      </c>
      <c r="Z30" s="44">
        <v>0</v>
      </c>
      <c r="AA30" s="44">
        <v>311</v>
      </c>
      <c r="AB30" s="44">
        <v>0</v>
      </c>
      <c r="AC30" s="44">
        <v>20</v>
      </c>
      <c r="AD30" s="44">
        <v>0</v>
      </c>
      <c r="AE30" s="44">
        <v>0</v>
      </c>
      <c r="AF30" s="44">
        <v>0</v>
      </c>
      <c r="AG30" s="44">
        <v>0</v>
      </c>
      <c r="AH30" s="44">
        <v>123</v>
      </c>
      <c r="AI30" s="44">
        <v>16</v>
      </c>
      <c r="AJ30" s="44">
        <v>29</v>
      </c>
      <c r="AK30" s="44">
        <v>2</v>
      </c>
      <c r="AL30" s="44">
        <v>0</v>
      </c>
      <c r="AM30" s="44">
        <v>0</v>
      </c>
      <c r="AN30" s="44">
        <v>196</v>
      </c>
      <c r="AO30" s="44">
        <v>2</v>
      </c>
      <c r="AP30" s="44">
        <v>53</v>
      </c>
      <c r="AQ30" s="44">
        <v>88</v>
      </c>
      <c r="AR30" s="44">
        <v>274</v>
      </c>
      <c r="AS30" s="44">
        <v>44</v>
      </c>
      <c r="AT30" s="44">
        <v>19</v>
      </c>
      <c r="AU30" s="44">
        <v>13</v>
      </c>
      <c r="AV30" s="44">
        <v>93</v>
      </c>
      <c r="AW30" s="44">
        <v>9</v>
      </c>
      <c r="AX30" s="44">
        <v>13</v>
      </c>
      <c r="AY30" s="44">
        <v>4</v>
      </c>
      <c r="AZ30" s="44">
        <v>24</v>
      </c>
      <c r="BA30" s="44">
        <v>0</v>
      </c>
      <c r="BB30" s="44">
        <v>0</v>
      </c>
      <c r="BC30" s="44">
        <v>0</v>
      </c>
      <c r="BD30" s="44">
        <v>0</v>
      </c>
      <c r="BE30" s="44">
        <v>9</v>
      </c>
      <c r="BF30" s="44">
        <v>0</v>
      </c>
      <c r="BG30" s="44">
        <v>1037</v>
      </c>
      <c r="BH30" s="44">
        <v>0</v>
      </c>
      <c r="BI30" s="44">
        <v>54</v>
      </c>
      <c r="BJ30" s="44">
        <v>0</v>
      </c>
      <c r="BK30" s="44">
        <v>0</v>
      </c>
      <c r="BL30" s="44">
        <v>0</v>
      </c>
      <c r="BM30" s="44">
        <v>0</v>
      </c>
      <c r="BN30" s="44">
        <v>0</v>
      </c>
      <c r="BO30" s="44">
        <v>0</v>
      </c>
      <c r="BP30" s="44">
        <v>0</v>
      </c>
      <c r="BQ30" s="44">
        <v>0</v>
      </c>
      <c r="BR30" s="44">
        <v>0</v>
      </c>
      <c r="BS30" s="44">
        <v>235</v>
      </c>
      <c r="BT30" s="44">
        <v>0</v>
      </c>
      <c r="BU30" s="44">
        <v>0</v>
      </c>
      <c r="BV30" s="44">
        <v>1</v>
      </c>
      <c r="BW30" s="44">
        <v>0</v>
      </c>
      <c r="BX30" s="44">
        <v>9</v>
      </c>
      <c r="BY30" s="44">
        <v>6</v>
      </c>
      <c r="BZ30" s="44">
        <v>4</v>
      </c>
      <c r="CA30" s="44">
        <v>12</v>
      </c>
      <c r="CB30" s="44">
        <v>4</v>
      </c>
      <c r="CC30" s="44">
        <v>0</v>
      </c>
      <c r="CD30" s="44">
        <v>0</v>
      </c>
      <c r="CE30" s="44">
        <v>0</v>
      </c>
      <c r="CF30" s="44">
        <v>0</v>
      </c>
      <c r="CG30" s="44">
        <v>0</v>
      </c>
      <c r="CH30" s="44">
        <v>0</v>
      </c>
      <c r="CI30" s="44">
        <v>18</v>
      </c>
      <c r="CJ30" s="44">
        <v>0</v>
      </c>
      <c r="CK30" s="44">
        <v>0</v>
      </c>
      <c r="CL30" s="44">
        <v>0</v>
      </c>
      <c r="CM30" s="44">
        <v>0</v>
      </c>
      <c r="CN30" s="44">
        <v>0</v>
      </c>
      <c r="CO30" s="44">
        <v>0</v>
      </c>
      <c r="CP30" s="44">
        <v>0</v>
      </c>
      <c r="CQ30" s="44">
        <v>2</v>
      </c>
      <c r="CR30" s="44">
        <v>35</v>
      </c>
      <c r="CS30" s="44">
        <v>59</v>
      </c>
      <c r="CT30" s="44">
        <v>1</v>
      </c>
      <c r="CU30" s="44">
        <v>2</v>
      </c>
      <c r="CV30" s="44">
        <v>0</v>
      </c>
      <c r="CW30" s="44">
        <v>0</v>
      </c>
      <c r="CX30" s="44">
        <v>0</v>
      </c>
      <c r="CY30" s="44">
        <v>10</v>
      </c>
      <c r="CZ30" s="44">
        <v>0</v>
      </c>
      <c r="DA30" s="44">
        <v>3</v>
      </c>
      <c r="DB30" s="44">
        <v>0</v>
      </c>
      <c r="DC30" s="44">
        <v>0</v>
      </c>
      <c r="DD30" s="58">
        <v>3615</v>
      </c>
    </row>
    <row r="31" spans="1:108" ht="18" x14ac:dyDescent="0.25">
      <c r="A31" s="16" t="s">
        <v>75</v>
      </c>
      <c r="B31" s="16" t="s">
        <v>76</v>
      </c>
      <c r="C31" s="44">
        <v>0</v>
      </c>
      <c r="D31" s="44">
        <v>0</v>
      </c>
      <c r="E31" s="44">
        <v>0</v>
      </c>
      <c r="F31" s="44">
        <v>0</v>
      </c>
      <c r="G31" s="44">
        <v>0</v>
      </c>
      <c r="H31" s="44">
        <v>0</v>
      </c>
      <c r="I31" s="44">
        <v>0</v>
      </c>
      <c r="J31" s="44">
        <v>5</v>
      </c>
      <c r="K31" s="44">
        <v>1</v>
      </c>
      <c r="L31" s="44">
        <v>0</v>
      </c>
      <c r="M31" s="44">
        <v>18</v>
      </c>
      <c r="N31" s="44">
        <v>0</v>
      </c>
      <c r="O31" s="44">
        <v>11</v>
      </c>
      <c r="P31" s="44">
        <v>1</v>
      </c>
      <c r="Q31" s="44">
        <v>0</v>
      </c>
      <c r="R31" s="44">
        <v>0</v>
      </c>
      <c r="S31" s="44">
        <v>0</v>
      </c>
      <c r="T31" s="44">
        <v>0</v>
      </c>
      <c r="U31" s="44">
        <v>0</v>
      </c>
      <c r="V31" s="44">
        <v>0</v>
      </c>
      <c r="W31" s="44">
        <v>0</v>
      </c>
      <c r="X31" s="44">
        <v>0</v>
      </c>
      <c r="Y31" s="44">
        <v>0</v>
      </c>
      <c r="Z31" s="44">
        <v>0</v>
      </c>
      <c r="AA31" s="44">
        <v>0</v>
      </c>
      <c r="AB31" s="44">
        <v>589</v>
      </c>
      <c r="AC31" s="44">
        <v>2</v>
      </c>
      <c r="AD31" s="44">
        <v>0</v>
      </c>
      <c r="AE31" s="44">
        <v>4</v>
      </c>
      <c r="AF31" s="44">
        <v>5</v>
      </c>
      <c r="AG31" s="44">
        <v>15</v>
      </c>
      <c r="AH31" s="44">
        <v>0</v>
      </c>
      <c r="AI31" s="44">
        <v>0</v>
      </c>
      <c r="AJ31" s="44">
        <v>0</v>
      </c>
      <c r="AK31" s="44">
        <v>0</v>
      </c>
      <c r="AL31" s="44">
        <v>0</v>
      </c>
      <c r="AM31" s="44">
        <v>0</v>
      </c>
      <c r="AN31" s="44">
        <v>1</v>
      </c>
      <c r="AO31" s="44">
        <v>0</v>
      </c>
      <c r="AP31" s="44">
        <v>0</v>
      </c>
      <c r="AQ31" s="44">
        <v>0</v>
      </c>
      <c r="AR31" s="44">
        <v>0</v>
      </c>
      <c r="AS31" s="44">
        <v>0</v>
      </c>
      <c r="AT31" s="44">
        <v>0</v>
      </c>
      <c r="AU31" s="44">
        <v>0</v>
      </c>
      <c r="AV31" s="44">
        <v>0</v>
      </c>
      <c r="AW31" s="44">
        <v>1</v>
      </c>
      <c r="AX31" s="44">
        <v>0</v>
      </c>
      <c r="AY31" s="44">
        <v>0</v>
      </c>
      <c r="AZ31" s="44">
        <v>0</v>
      </c>
      <c r="BA31" s="44">
        <v>0</v>
      </c>
      <c r="BB31" s="44">
        <v>0</v>
      </c>
      <c r="BC31" s="44">
        <v>0</v>
      </c>
      <c r="BD31" s="44">
        <v>6</v>
      </c>
      <c r="BE31" s="44">
        <v>17</v>
      </c>
      <c r="BF31" s="44">
        <v>0</v>
      </c>
      <c r="BG31" s="44">
        <v>4</v>
      </c>
      <c r="BH31" s="44">
        <v>0</v>
      </c>
      <c r="BI31" s="44">
        <v>124</v>
      </c>
      <c r="BJ31" s="44">
        <v>49</v>
      </c>
      <c r="BK31" s="44">
        <v>0</v>
      </c>
      <c r="BL31" s="44">
        <v>0</v>
      </c>
      <c r="BM31" s="44">
        <v>0</v>
      </c>
      <c r="BN31" s="44">
        <v>0</v>
      </c>
      <c r="BO31" s="44">
        <v>0</v>
      </c>
      <c r="BP31" s="44">
        <v>0</v>
      </c>
      <c r="BQ31" s="44">
        <v>0</v>
      </c>
      <c r="BR31" s="44">
        <v>54</v>
      </c>
      <c r="BS31" s="44">
        <v>0</v>
      </c>
      <c r="BT31" s="44">
        <v>3</v>
      </c>
      <c r="BU31" s="44">
        <v>0</v>
      </c>
      <c r="BV31" s="44">
        <v>0</v>
      </c>
      <c r="BW31" s="44">
        <v>0</v>
      </c>
      <c r="BX31" s="44">
        <v>16</v>
      </c>
      <c r="BY31" s="44">
        <v>5</v>
      </c>
      <c r="BZ31" s="44">
        <v>14</v>
      </c>
      <c r="CA31" s="44">
        <v>9</v>
      </c>
      <c r="CB31" s="44">
        <v>0</v>
      </c>
      <c r="CC31" s="44">
        <v>0</v>
      </c>
      <c r="CD31" s="44">
        <v>0</v>
      </c>
      <c r="CE31" s="44">
        <v>0</v>
      </c>
      <c r="CF31" s="44">
        <v>0</v>
      </c>
      <c r="CG31" s="44">
        <v>0</v>
      </c>
      <c r="CH31" s="44">
        <v>0</v>
      </c>
      <c r="CI31" s="44">
        <v>18</v>
      </c>
      <c r="CJ31" s="44">
        <v>0</v>
      </c>
      <c r="CK31" s="44">
        <v>2</v>
      </c>
      <c r="CL31" s="44">
        <v>0</v>
      </c>
      <c r="CM31" s="44">
        <v>0</v>
      </c>
      <c r="CN31" s="44">
        <v>0</v>
      </c>
      <c r="CO31" s="44">
        <v>0</v>
      </c>
      <c r="CP31" s="44">
        <v>163</v>
      </c>
      <c r="CQ31" s="44">
        <v>0</v>
      </c>
      <c r="CR31" s="44">
        <v>73</v>
      </c>
      <c r="CS31" s="44">
        <v>125</v>
      </c>
      <c r="CT31" s="44">
        <v>63</v>
      </c>
      <c r="CU31" s="44">
        <v>81</v>
      </c>
      <c r="CV31" s="44">
        <v>25</v>
      </c>
      <c r="CW31" s="44">
        <v>4</v>
      </c>
      <c r="CX31" s="44">
        <v>0</v>
      </c>
      <c r="CY31" s="44">
        <v>33</v>
      </c>
      <c r="CZ31" s="44">
        <v>19</v>
      </c>
      <c r="DA31" s="44">
        <v>0</v>
      </c>
      <c r="DB31" s="44">
        <v>327</v>
      </c>
      <c r="DC31" s="44">
        <v>0</v>
      </c>
      <c r="DD31" s="58">
        <v>1887</v>
      </c>
    </row>
    <row r="32" spans="1:108" ht="18" x14ac:dyDescent="0.25">
      <c r="A32" s="16" t="s">
        <v>77</v>
      </c>
      <c r="B32" s="16" t="s">
        <v>78</v>
      </c>
      <c r="C32" s="44">
        <v>0</v>
      </c>
      <c r="D32" s="44">
        <v>0</v>
      </c>
      <c r="E32" s="44">
        <v>0</v>
      </c>
      <c r="F32" s="44">
        <v>19</v>
      </c>
      <c r="G32" s="44">
        <v>0</v>
      </c>
      <c r="H32" s="44">
        <v>30</v>
      </c>
      <c r="I32" s="44">
        <v>55</v>
      </c>
      <c r="J32" s="44">
        <v>15</v>
      </c>
      <c r="K32" s="44">
        <v>5</v>
      </c>
      <c r="L32" s="44">
        <v>0</v>
      </c>
      <c r="M32" s="44">
        <v>11</v>
      </c>
      <c r="N32" s="44">
        <v>4</v>
      </c>
      <c r="O32" s="44">
        <v>0</v>
      </c>
      <c r="P32" s="44">
        <v>205</v>
      </c>
      <c r="Q32" s="44">
        <v>52</v>
      </c>
      <c r="R32" s="44">
        <v>4</v>
      </c>
      <c r="S32" s="44">
        <v>0</v>
      </c>
      <c r="T32" s="44">
        <v>3</v>
      </c>
      <c r="U32" s="44">
        <v>0</v>
      </c>
      <c r="V32" s="44">
        <v>3</v>
      </c>
      <c r="W32" s="44">
        <v>25</v>
      </c>
      <c r="X32" s="44">
        <v>181</v>
      </c>
      <c r="Y32" s="44">
        <v>378</v>
      </c>
      <c r="Z32" s="44">
        <v>15</v>
      </c>
      <c r="AA32" s="44">
        <v>28</v>
      </c>
      <c r="AB32" s="44">
        <v>105</v>
      </c>
      <c r="AC32" s="44">
        <v>621</v>
      </c>
      <c r="AD32" s="44">
        <v>6</v>
      </c>
      <c r="AE32" s="44">
        <v>31</v>
      </c>
      <c r="AF32" s="44">
        <v>0</v>
      </c>
      <c r="AG32" s="44">
        <v>28</v>
      </c>
      <c r="AH32" s="44">
        <v>48</v>
      </c>
      <c r="AI32" s="44">
        <v>14</v>
      </c>
      <c r="AJ32" s="44">
        <v>0</v>
      </c>
      <c r="AK32" s="44">
        <v>0</v>
      </c>
      <c r="AL32" s="44">
        <v>12</v>
      </c>
      <c r="AM32" s="44">
        <v>86</v>
      </c>
      <c r="AN32" s="44">
        <v>17</v>
      </c>
      <c r="AO32" s="44">
        <v>119</v>
      </c>
      <c r="AP32" s="44">
        <v>4</v>
      </c>
      <c r="AQ32" s="44">
        <v>15</v>
      </c>
      <c r="AR32" s="44">
        <v>0</v>
      </c>
      <c r="AS32" s="44">
        <v>0</v>
      </c>
      <c r="AT32" s="44">
        <v>2</v>
      </c>
      <c r="AU32" s="44">
        <v>3</v>
      </c>
      <c r="AV32" s="44">
        <v>23</v>
      </c>
      <c r="AW32" s="44">
        <v>10</v>
      </c>
      <c r="AX32" s="44">
        <v>0</v>
      </c>
      <c r="AY32" s="44">
        <v>0</v>
      </c>
      <c r="AZ32" s="44">
        <v>0</v>
      </c>
      <c r="BA32" s="44">
        <v>0</v>
      </c>
      <c r="BB32" s="44">
        <v>0</v>
      </c>
      <c r="BC32" s="44">
        <v>0</v>
      </c>
      <c r="BD32" s="44">
        <v>4</v>
      </c>
      <c r="BE32" s="44">
        <v>0</v>
      </c>
      <c r="BF32" s="44">
        <v>0</v>
      </c>
      <c r="BG32" s="44">
        <v>94</v>
      </c>
      <c r="BH32" s="44">
        <v>0</v>
      </c>
      <c r="BI32" s="44">
        <v>117</v>
      </c>
      <c r="BJ32" s="44">
        <v>0</v>
      </c>
      <c r="BK32" s="44">
        <v>0</v>
      </c>
      <c r="BL32" s="44">
        <v>0</v>
      </c>
      <c r="BM32" s="44">
        <v>0</v>
      </c>
      <c r="BN32" s="44">
        <v>0</v>
      </c>
      <c r="BO32" s="44">
        <v>0</v>
      </c>
      <c r="BP32" s="44">
        <v>0</v>
      </c>
      <c r="BQ32" s="44">
        <v>0</v>
      </c>
      <c r="BR32" s="44">
        <v>0</v>
      </c>
      <c r="BS32" s="44">
        <v>76</v>
      </c>
      <c r="BT32" s="44">
        <v>5</v>
      </c>
      <c r="BU32" s="44">
        <v>0</v>
      </c>
      <c r="BV32" s="44">
        <v>0</v>
      </c>
      <c r="BW32" s="44">
        <v>0</v>
      </c>
      <c r="BX32" s="44">
        <v>8</v>
      </c>
      <c r="BY32" s="44">
        <v>5</v>
      </c>
      <c r="BZ32" s="44">
        <v>2</v>
      </c>
      <c r="CA32" s="44">
        <v>12</v>
      </c>
      <c r="CB32" s="44">
        <v>0</v>
      </c>
      <c r="CC32" s="44">
        <v>0</v>
      </c>
      <c r="CD32" s="44">
        <v>0</v>
      </c>
      <c r="CE32" s="44">
        <v>0</v>
      </c>
      <c r="CF32" s="44">
        <v>0</v>
      </c>
      <c r="CG32" s="44">
        <v>158</v>
      </c>
      <c r="CH32" s="44">
        <v>64</v>
      </c>
      <c r="CI32" s="44">
        <v>0</v>
      </c>
      <c r="CJ32" s="44">
        <v>0</v>
      </c>
      <c r="CK32" s="44">
        <v>0</v>
      </c>
      <c r="CL32" s="44">
        <v>0</v>
      </c>
      <c r="CM32" s="44">
        <v>0</v>
      </c>
      <c r="CN32" s="44">
        <v>0</v>
      </c>
      <c r="CO32" s="44">
        <v>0</v>
      </c>
      <c r="CP32" s="44">
        <v>39</v>
      </c>
      <c r="CQ32" s="44">
        <v>0</v>
      </c>
      <c r="CR32" s="44">
        <v>18</v>
      </c>
      <c r="CS32" s="44">
        <v>30</v>
      </c>
      <c r="CT32" s="44">
        <v>126</v>
      </c>
      <c r="CU32" s="44">
        <v>53</v>
      </c>
      <c r="CV32" s="44">
        <v>0</v>
      </c>
      <c r="CW32" s="44">
        <v>0</v>
      </c>
      <c r="CX32" s="44">
        <v>0</v>
      </c>
      <c r="CY32" s="44">
        <v>0</v>
      </c>
      <c r="CZ32" s="44">
        <v>0</v>
      </c>
      <c r="DA32" s="44">
        <v>0</v>
      </c>
      <c r="DB32" s="44">
        <v>0</v>
      </c>
      <c r="DC32" s="44">
        <v>0</v>
      </c>
      <c r="DD32" s="58">
        <v>2988</v>
      </c>
    </row>
    <row r="33" spans="1:108" ht="18" x14ac:dyDescent="0.25">
      <c r="A33" s="16" t="s">
        <v>79</v>
      </c>
      <c r="B33" s="16" t="s">
        <v>80</v>
      </c>
      <c r="C33" s="44">
        <v>492</v>
      </c>
      <c r="D33" s="44">
        <v>7</v>
      </c>
      <c r="E33" s="44">
        <v>0</v>
      </c>
      <c r="F33" s="44">
        <v>0</v>
      </c>
      <c r="G33" s="44">
        <v>0</v>
      </c>
      <c r="H33" s="44">
        <v>106</v>
      </c>
      <c r="I33" s="44">
        <v>0</v>
      </c>
      <c r="J33" s="44">
        <v>3</v>
      </c>
      <c r="K33" s="44">
        <v>4</v>
      </c>
      <c r="L33" s="44">
        <v>0</v>
      </c>
      <c r="M33" s="44">
        <v>0</v>
      </c>
      <c r="N33" s="44">
        <v>9</v>
      </c>
      <c r="O33" s="44">
        <v>11</v>
      </c>
      <c r="P33" s="44">
        <v>7</v>
      </c>
      <c r="Q33" s="44">
        <v>0</v>
      </c>
      <c r="R33" s="44">
        <v>16</v>
      </c>
      <c r="S33" s="44">
        <v>33</v>
      </c>
      <c r="T33" s="44">
        <v>30</v>
      </c>
      <c r="U33" s="44">
        <v>0</v>
      </c>
      <c r="V33" s="44">
        <v>0</v>
      </c>
      <c r="W33" s="44">
        <v>0</v>
      </c>
      <c r="X33" s="44">
        <v>138</v>
      </c>
      <c r="Y33" s="44">
        <v>1</v>
      </c>
      <c r="Z33" s="44">
        <v>0</v>
      </c>
      <c r="AA33" s="44">
        <v>129</v>
      </c>
      <c r="AB33" s="44">
        <v>174</v>
      </c>
      <c r="AC33" s="44">
        <v>357</v>
      </c>
      <c r="AD33" s="44">
        <v>520</v>
      </c>
      <c r="AE33" s="44">
        <v>1242</v>
      </c>
      <c r="AF33" s="44">
        <v>269</v>
      </c>
      <c r="AG33" s="44">
        <v>62</v>
      </c>
      <c r="AH33" s="44">
        <v>64</v>
      </c>
      <c r="AI33" s="44">
        <v>19</v>
      </c>
      <c r="AJ33" s="44">
        <v>142</v>
      </c>
      <c r="AK33" s="44">
        <v>31</v>
      </c>
      <c r="AL33" s="44">
        <v>30</v>
      </c>
      <c r="AM33" s="44">
        <v>2</v>
      </c>
      <c r="AN33" s="44">
        <v>66</v>
      </c>
      <c r="AO33" s="44">
        <v>203</v>
      </c>
      <c r="AP33" s="44">
        <v>4</v>
      </c>
      <c r="AQ33" s="44">
        <v>20</v>
      </c>
      <c r="AR33" s="44">
        <v>43</v>
      </c>
      <c r="AS33" s="44">
        <v>0</v>
      </c>
      <c r="AT33" s="44">
        <v>16</v>
      </c>
      <c r="AU33" s="44">
        <v>0</v>
      </c>
      <c r="AV33" s="44">
        <v>0</v>
      </c>
      <c r="AW33" s="44">
        <v>9</v>
      </c>
      <c r="AX33" s="44">
        <v>0</v>
      </c>
      <c r="AY33" s="44">
        <v>2</v>
      </c>
      <c r="AZ33" s="44">
        <v>13</v>
      </c>
      <c r="BA33" s="44">
        <v>44</v>
      </c>
      <c r="BB33" s="44">
        <v>0</v>
      </c>
      <c r="BC33" s="44">
        <v>127</v>
      </c>
      <c r="BD33" s="44">
        <v>0</v>
      </c>
      <c r="BE33" s="44">
        <v>2</v>
      </c>
      <c r="BF33" s="44">
        <v>0</v>
      </c>
      <c r="BG33" s="44">
        <v>1</v>
      </c>
      <c r="BH33" s="44">
        <v>0</v>
      </c>
      <c r="BI33" s="44">
        <v>23</v>
      </c>
      <c r="BJ33" s="44">
        <v>3</v>
      </c>
      <c r="BK33" s="44">
        <v>0</v>
      </c>
      <c r="BL33" s="44">
        <v>0</v>
      </c>
      <c r="BM33" s="44">
        <v>0</v>
      </c>
      <c r="BN33" s="44">
        <v>0</v>
      </c>
      <c r="BO33" s="44">
        <v>0</v>
      </c>
      <c r="BP33" s="44">
        <v>0</v>
      </c>
      <c r="BQ33" s="44">
        <v>0</v>
      </c>
      <c r="BR33" s="44">
        <v>0</v>
      </c>
      <c r="BS33" s="44">
        <v>0</v>
      </c>
      <c r="BT33" s="44">
        <v>0</v>
      </c>
      <c r="BU33" s="44">
        <v>0</v>
      </c>
      <c r="BV33" s="44">
        <v>2</v>
      </c>
      <c r="BW33" s="44">
        <v>0</v>
      </c>
      <c r="BX33" s="44">
        <v>2</v>
      </c>
      <c r="BY33" s="44">
        <v>2</v>
      </c>
      <c r="BZ33" s="44">
        <v>1</v>
      </c>
      <c r="CA33" s="44">
        <v>14</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12</v>
      </c>
      <c r="CS33" s="44">
        <v>0</v>
      </c>
      <c r="CT33" s="44">
        <v>49</v>
      </c>
      <c r="CU33" s="44">
        <v>0</v>
      </c>
      <c r="CV33" s="44">
        <v>17</v>
      </c>
      <c r="CW33" s="44">
        <v>0</v>
      </c>
      <c r="CX33" s="44">
        <v>0</v>
      </c>
      <c r="CY33" s="44">
        <v>0</v>
      </c>
      <c r="CZ33" s="44">
        <v>1</v>
      </c>
      <c r="DA33" s="44">
        <v>6</v>
      </c>
      <c r="DB33" s="44">
        <v>0</v>
      </c>
      <c r="DC33" s="44">
        <v>0</v>
      </c>
      <c r="DD33" s="58">
        <v>4584</v>
      </c>
    </row>
    <row r="34" spans="1:108" ht="18" x14ac:dyDescent="0.25">
      <c r="A34" s="32" t="s">
        <v>81</v>
      </c>
      <c r="B34" s="32" t="s">
        <v>82</v>
      </c>
      <c r="C34" s="59">
        <v>0</v>
      </c>
      <c r="D34" s="59">
        <v>7</v>
      </c>
      <c r="E34" s="59">
        <v>0</v>
      </c>
      <c r="F34" s="59">
        <v>0</v>
      </c>
      <c r="G34" s="59">
        <v>0</v>
      </c>
      <c r="H34" s="59">
        <v>17</v>
      </c>
      <c r="I34" s="59">
        <v>0</v>
      </c>
      <c r="J34" s="59">
        <v>0</v>
      </c>
      <c r="K34" s="59">
        <v>0</v>
      </c>
      <c r="L34" s="59">
        <v>0</v>
      </c>
      <c r="M34" s="59">
        <v>0</v>
      </c>
      <c r="N34" s="59">
        <v>0</v>
      </c>
      <c r="O34" s="59">
        <v>0</v>
      </c>
      <c r="P34" s="59">
        <v>0</v>
      </c>
      <c r="Q34" s="59">
        <v>0</v>
      </c>
      <c r="R34" s="59">
        <v>6</v>
      </c>
      <c r="S34" s="59">
        <v>87</v>
      </c>
      <c r="T34" s="59">
        <v>341</v>
      </c>
      <c r="U34" s="59">
        <v>0</v>
      </c>
      <c r="V34" s="59">
        <v>35</v>
      </c>
      <c r="W34" s="59">
        <v>30</v>
      </c>
      <c r="X34" s="59">
        <v>12</v>
      </c>
      <c r="Y34" s="59">
        <v>41</v>
      </c>
      <c r="Z34" s="59">
        <v>118</v>
      </c>
      <c r="AA34" s="59">
        <v>418</v>
      </c>
      <c r="AB34" s="59">
        <v>96</v>
      </c>
      <c r="AC34" s="59">
        <v>561</v>
      </c>
      <c r="AD34" s="59">
        <v>77</v>
      </c>
      <c r="AE34" s="59">
        <v>3670</v>
      </c>
      <c r="AF34" s="59">
        <v>133</v>
      </c>
      <c r="AG34" s="59">
        <v>153</v>
      </c>
      <c r="AH34" s="59">
        <v>3537</v>
      </c>
      <c r="AI34" s="59">
        <v>56</v>
      </c>
      <c r="AJ34" s="59">
        <v>303</v>
      </c>
      <c r="AK34" s="59">
        <v>79</v>
      </c>
      <c r="AL34" s="59">
        <v>63</v>
      </c>
      <c r="AM34" s="59">
        <v>6</v>
      </c>
      <c r="AN34" s="59">
        <v>73</v>
      </c>
      <c r="AO34" s="59">
        <v>316</v>
      </c>
      <c r="AP34" s="59">
        <v>300</v>
      </c>
      <c r="AQ34" s="59">
        <v>0</v>
      </c>
      <c r="AR34" s="59">
        <v>1006</v>
      </c>
      <c r="AS34" s="59">
        <v>31</v>
      </c>
      <c r="AT34" s="59">
        <v>61</v>
      </c>
      <c r="AU34" s="59">
        <v>0</v>
      </c>
      <c r="AV34" s="59">
        <v>50</v>
      </c>
      <c r="AW34" s="59">
        <v>213</v>
      </c>
      <c r="AX34" s="59">
        <v>6</v>
      </c>
      <c r="AY34" s="59">
        <v>10</v>
      </c>
      <c r="AZ34" s="59">
        <v>1</v>
      </c>
      <c r="BA34" s="59">
        <v>0</v>
      </c>
      <c r="BB34" s="59">
        <v>0</v>
      </c>
      <c r="BC34" s="59">
        <v>27</v>
      </c>
      <c r="BD34" s="59">
        <v>12</v>
      </c>
      <c r="BE34" s="59">
        <v>5</v>
      </c>
      <c r="BF34" s="59">
        <v>0</v>
      </c>
      <c r="BG34" s="59">
        <v>2</v>
      </c>
      <c r="BH34" s="59">
        <v>0</v>
      </c>
      <c r="BI34" s="59">
        <v>29</v>
      </c>
      <c r="BJ34" s="59">
        <v>8</v>
      </c>
      <c r="BK34" s="59">
        <v>0</v>
      </c>
      <c r="BL34" s="59">
        <v>0</v>
      </c>
      <c r="BM34" s="59">
        <v>0</v>
      </c>
      <c r="BN34" s="59">
        <v>0</v>
      </c>
      <c r="BO34" s="59">
        <v>0</v>
      </c>
      <c r="BP34" s="59">
        <v>0</v>
      </c>
      <c r="BQ34" s="59">
        <v>0</v>
      </c>
      <c r="BR34" s="59">
        <v>7</v>
      </c>
      <c r="BS34" s="59">
        <v>0</v>
      </c>
      <c r="BT34" s="59">
        <v>0</v>
      </c>
      <c r="BU34" s="59">
        <v>0</v>
      </c>
      <c r="BV34" s="59">
        <v>0</v>
      </c>
      <c r="BW34" s="59">
        <v>0</v>
      </c>
      <c r="BX34" s="59">
        <v>2</v>
      </c>
      <c r="BY34" s="59">
        <v>4</v>
      </c>
      <c r="BZ34" s="59">
        <v>2</v>
      </c>
      <c r="CA34" s="59">
        <v>1</v>
      </c>
      <c r="CB34" s="59">
        <v>0</v>
      </c>
      <c r="CC34" s="59">
        <v>0</v>
      </c>
      <c r="CD34" s="59">
        <v>0</v>
      </c>
      <c r="CE34" s="59">
        <v>0</v>
      </c>
      <c r="CF34" s="59">
        <v>0</v>
      </c>
      <c r="CG34" s="59">
        <v>620</v>
      </c>
      <c r="CH34" s="59">
        <v>80</v>
      </c>
      <c r="CI34" s="59">
        <v>0</v>
      </c>
      <c r="CJ34" s="59">
        <v>0</v>
      </c>
      <c r="CK34" s="59">
        <v>0</v>
      </c>
      <c r="CL34" s="59">
        <v>0</v>
      </c>
      <c r="CM34" s="59">
        <v>0</v>
      </c>
      <c r="CN34" s="59">
        <v>0</v>
      </c>
      <c r="CO34" s="59">
        <v>0</v>
      </c>
      <c r="CP34" s="59">
        <v>0</v>
      </c>
      <c r="CQ34" s="59">
        <v>0</v>
      </c>
      <c r="CR34" s="59">
        <v>11</v>
      </c>
      <c r="CS34" s="59">
        <v>38</v>
      </c>
      <c r="CT34" s="59">
        <v>0</v>
      </c>
      <c r="CU34" s="59">
        <v>0</v>
      </c>
      <c r="CV34" s="59">
        <v>1</v>
      </c>
      <c r="CW34" s="59">
        <v>0</v>
      </c>
      <c r="CX34" s="59">
        <v>0</v>
      </c>
      <c r="CY34" s="59">
        <v>0</v>
      </c>
      <c r="CZ34" s="59">
        <v>4</v>
      </c>
      <c r="DA34" s="59">
        <v>13</v>
      </c>
      <c r="DB34" s="59">
        <v>0</v>
      </c>
      <c r="DC34" s="59">
        <v>0</v>
      </c>
      <c r="DD34" s="60">
        <v>12779</v>
      </c>
    </row>
    <row r="35" spans="1:108" ht="18" x14ac:dyDescent="0.25">
      <c r="A35" s="16" t="s">
        <v>83</v>
      </c>
      <c r="B35" s="16" t="s">
        <v>84</v>
      </c>
      <c r="C35" s="44">
        <v>804</v>
      </c>
      <c r="D35" s="44">
        <v>0</v>
      </c>
      <c r="E35" s="44">
        <v>0</v>
      </c>
      <c r="F35" s="44">
        <v>0</v>
      </c>
      <c r="G35" s="44">
        <v>0</v>
      </c>
      <c r="H35" s="44">
        <v>0</v>
      </c>
      <c r="I35" s="44">
        <v>0</v>
      </c>
      <c r="J35" s="44">
        <v>0</v>
      </c>
      <c r="K35" s="44">
        <v>4</v>
      </c>
      <c r="L35" s="44">
        <v>0</v>
      </c>
      <c r="M35" s="44">
        <v>0</v>
      </c>
      <c r="N35" s="44">
        <v>0</v>
      </c>
      <c r="O35" s="44">
        <v>0</v>
      </c>
      <c r="P35" s="44">
        <v>0</v>
      </c>
      <c r="Q35" s="44">
        <v>0</v>
      </c>
      <c r="R35" s="44">
        <v>0</v>
      </c>
      <c r="S35" s="44">
        <v>0</v>
      </c>
      <c r="T35" s="44">
        <v>133</v>
      </c>
      <c r="U35" s="44">
        <v>10</v>
      </c>
      <c r="V35" s="44">
        <v>0</v>
      </c>
      <c r="W35" s="44">
        <v>0</v>
      </c>
      <c r="X35" s="44">
        <v>109</v>
      </c>
      <c r="Y35" s="44">
        <v>9</v>
      </c>
      <c r="Z35" s="44">
        <v>0</v>
      </c>
      <c r="AA35" s="44">
        <v>288</v>
      </c>
      <c r="AB35" s="44">
        <v>21</v>
      </c>
      <c r="AC35" s="44">
        <v>8</v>
      </c>
      <c r="AD35" s="44">
        <v>2</v>
      </c>
      <c r="AE35" s="44">
        <v>55</v>
      </c>
      <c r="AF35" s="44">
        <v>190</v>
      </c>
      <c r="AG35" s="44">
        <v>1</v>
      </c>
      <c r="AH35" s="44">
        <v>61</v>
      </c>
      <c r="AI35" s="44">
        <v>32</v>
      </c>
      <c r="AJ35" s="44">
        <v>0</v>
      </c>
      <c r="AK35" s="44">
        <v>0</v>
      </c>
      <c r="AL35" s="44">
        <v>0</v>
      </c>
      <c r="AM35" s="44">
        <v>0</v>
      </c>
      <c r="AN35" s="44">
        <v>0</v>
      </c>
      <c r="AO35" s="44">
        <v>0</v>
      </c>
      <c r="AP35" s="44">
        <v>1</v>
      </c>
      <c r="AQ35" s="44">
        <v>0</v>
      </c>
      <c r="AR35" s="44">
        <v>0</v>
      </c>
      <c r="AS35" s="44">
        <v>0</v>
      </c>
      <c r="AT35" s="44">
        <v>0</v>
      </c>
      <c r="AU35" s="44">
        <v>0</v>
      </c>
      <c r="AV35" s="44">
        <v>0</v>
      </c>
      <c r="AW35" s="44">
        <v>17</v>
      </c>
      <c r="AX35" s="44">
        <v>0</v>
      </c>
      <c r="AY35" s="44">
        <v>0</v>
      </c>
      <c r="AZ35" s="44">
        <v>0</v>
      </c>
      <c r="BA35" s="44">
        <v>0</v>
      </c>
      <c r="BB35" s="44">
        <v>0</v>
      </c>
      <c r="BC35" s="44">
        <v>7</v>
      </c>
      <c r="BD35" s="44">
        <v>0</v>
      </c>
      <c r="BE35" s="44">
        <v>0</v>
      </c>
      <c r="BF35" s="44">
        <v>0</v>
      </c>
      <c r="BG35" s="44">
        <v>2</v>
      </c>
      <c r="BH35" s="44">
        <v>0</v>
      </c>
      <c r="BI35" s="44">
        <v>0</v>
      </c>
      <c r="BJ35" s="44">
        <v>0</v>
      </c>
      <c r="BK35" s="44">
        <v>0</v>
      </c>
      <c r="BL35" s="44">
        <v>0</v>
      </c>
      <c r="BM35" s="44">
        <v>0</v>
      </c>
      <c r="BN35" s="44">
        <v>0</v>
      </c>
      <c r="BO35" s="44">
        <v>0</v>
      </c>
      <c r="BP35" s="44">
        <v>0</v>
      </c>
      <c r="BQ35" s="44">
        <v>0</v>
      </c>
      <c r="BR35" s="44">
        <v>0</v>
      </c>
      <c r="BS35" s="44">
        <v>0</v>
      </c>
      <c r="BT35" s="44">
        <v>10</v>
      </c>
      <c r="BU35" s="44">
        <v>0</v>
      </c>
      <c r="BV35" s="44">
        <v>3</v>
      </c>
      <c r="BW35" s="44">
        <v>0</v>
      </c>
      <c r="BX35" s="44">
        <v>3</v>
      </c>
      <c r="BY35" s="44">
        <v>18</v>
      </c>
      <c r="BZ35" s="44">
        <v>0</v>
      </c>
      <c r="CA35" s="44">
        <v>13</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26</v>
      </c>
      <c r="CS35" s="44">
        <v>17</v>
      </c>
      <c r="CT35" s="44">
        <v>2</v>
      </c>
      <c r="CU35" s="44">
        <v>0</v>
      </c>
      <c r="CV35" s="44">
        <v>0</v>
      </c>
      <c r="CW35" s="44">
        <v>2</v>
      </c>
      <c r="CX35" s="44">
        <v>0</v>
      </c>
      <c r="CY35" s="44">
        <v>0</v>
      </c>
      <c r="CZ35" s="44">
        <v>0</v>
      </c>
      <c r="DA35" s="44">
        <v>0</v>
      </c>
      <c r="DB35" s="44">
        <v>0</v>
      </c>
      <c r="DC35" s="44">
        <v>0</v>
      </c>
      <c r="DD35" s="58">
        <v>1851</v>
      </c>
    </row>
    <row r="36" spans="1:108" ht="18" x14ac:dyDescent="0.25">
      <c r="A36" s="16" t="s">
        <v>85</v>
      </c>
      <c r="B36" s="16" t="s">
        <v>86</v>
      </c>
      <c r="C36" s="44">
        <v>61</v>
      </c>
      <c r="D36" s="44">
        <v>0</v>
      </c>
      <c r="E36" s="44">
        <v>0</v>
      </c>
      <c r="F36" s="44">
        <v>0</v>
      </c>
      <c r="G36" s="44">
        <v>0</v>
      </c>
      <c r="H36" s="44">
        <v>0</v>
      </c>
      <c r="I36" s="44">
        <v>0</v>
      </c>
      <c r="J36" s="44">
        <v>0</v>
      </c>
      <c r="K36" s="44">
        <v>2</v>
      </c>
      <c r="L36" s="44">
        <v>0</v>
      </c>
      <c r="M36" s="44">
        <v>0</v>
      </c>
      <c r="N36" s="44">
        <v>26</v>
      </c>
      <c r="O36" s="44">
        <v>0</v>
      </c>
      <c r="P36" s="44">
        <v>0</v>
      </c>
      <c r="Q36" s="44">
        <v>127</v>
      </c>
      <c r="R36" s="44">
        <v>0</v>
      </c>
      <c r="S36" s="44">
        <v>0</v>
      </c>
      <c r="T36" s="44">
        <v>0</v>
      </c>
      <c r="U36" s="44">
        <v>0</v>
      </c>
      <c r="V36" s="44">
        <v>0</v>
      </c>
      <c r="W36" s="44">
        <v>0</v>
      </c>
      <c r="X36" s="44">
        <v>0</v>
      </c>
      <c r="Y36" s="44">
        <v>0</v>
      </c>
      <c r="Z36" s="44">
        <v>1</v>
      </c>
      <c r="AA36" s="44">
        <v>0</v>
      </c>
      <c r="AB36" s="44">
        <v>32</v>
      </c>
      <c r="AC36" s="44">
        <v>2</v>
      </c>
      <c r="AD36" s="44">
        <v>0</v>
      </c>
      <c r="AE36" s="44">
        <v>4</v>
      </c>
      <c r="AF36" s="44">
        <v>0</v>
      </c>
      <c r="AG36" s="44">
        <v>1414</v>
      </c>
      <c r="AH36" s="44">
        <v>0</v>
      </c>
      <c r="AI36" s="44">
        <v>0</v>
      </c>
      <c r="AJ36" s="44">
        <v>0</v>
      </c>
      <c r="AK36" s="44">
        <v>0</v>
      </c>
      <c r="AL36" s="44">
        <v>2</v>
      </c>
      <c r="AM36" s="44">
        <v>0</v>
      </c>
      <c r="AN36" s="44">
        <v>0</v>
      </c>
      <c r="AO36" s="44">
        <v>0</v>
      </c>
      <c r="AP36" s="44">
        <v>0</v>
      </c>
      <c r="AQ36" s="44">
        <v>8</v>
      </c>
      <c r="AR36" s="44">
        <v>0</v>
      </c>
      <c r="AS36" s="44">
        <v>0</v>
      </c>
      <c r="AT36" s="44">
        <v>0</v>
      </c>
      <c r="AU36" s="44">
        <v>0</v>
      </c>
      <c r="AV36" s="44">
        <v>0</v>
      </c>
      <c r="AW36" s="44">
        <v>13</v>
      </c>
      <c r="AX36" s="44">
        <v>0</v>
      </c>
      <c r="AY36" s="44">
        <v>0</v>
      </c>
      <c r="AZ36" s="44">
        <v>0</v>
      </c>
      <c r="BA36" s="44">
        <v>32</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421</v>
      </c>
      <c r="CI36" s="44">
        <v>0</v>
      </c>
      <c r="CJ36" s="44">
        <v>0</v>
      </c>
      <c r="CK36" s="44">
        <v>163</v>
      </c>
      <c r="CL36" s="44">
        <v>0</v>
      </c>
      <c r="CM36" s="44">
        <v>0</v>
      </c>
      <c r="CN36" s="44">
        <v>0</v>
      </c>
      <c r="CO36" s="44">
        <v>0</v>
      </c>
      <c r="CP36" s="44">
        <v>0</v>
      </c>
      <c r="CQ36" s="44">
        <v>0</v>
      </c>
      <c r="CR36" s="44">
        <v>134</v>
      </c>
      <c r="CS36" s="44">
        <v>134</v>
      </c>
      <c r="CT36" s="44">
        <v>2081</v>
      </c>
      <c r="CU36" s="44">
        <v>29</v>
      </c>
      <c r="CV36" s="44">
        <v>0</v>
      </c>
      <c r="CW36" s="44">
        <v>0</v>
      </c>
      <c r="CX36" s="44">
        <v>0</v>
      </c>
      <c r="CY36" s="44">
        <v>0</v>
      </c>
      <c r="CZ36" s="44">
        <v>147</v>
      </c>
      <c r="DA36" s="44">
        <v>0</v>
      </c>
      <c r="DB36" s="44">
        <v>0</v>
      </c>
      <c r="DC36" s="44">
        <v>0</v>
      </c>
      <c r="DD36" s="58">
        <v>4833</v>
      </c>
    </row>
    <row r="37" spans="1:108" ht="18" x14ac:dyDescent="0.25">
      <c r="A37" s="16" t="s">
        <v>87</v>
      </c>
      <c r="B37" s="16" t="s">
        <v>88</v>
      </c>
      <c r="C37" s="44">
        <v>120</v>
      </c>
      <c r="D37" s="44">
        <v>0</v>
      </c>
      <c r="E37" s="44">
        <v>26</v>
      </c>
      <c r="F37" s="44">
        <v>7</v>
      </c>
      <c r="G37" s="44">
        <v>0</v>
      </c>
      <c r="H37" s="44">
        <v>13</v>
      </c>
      <c r="I37" s="44">
        <v>0</v>
      </c>
      <c r="J37" s="44">
        <v>221</v>
      </c>
      <c r="K37" s="44">
        <v>208</v>
      </c>
      <c r="L37" s="44">
        <v>29</v>
      </c>
      <c r="M37" s="44">
        <v>266</v>
      </c>
      <c r="N37" s="44">
        <v>39</v>
      </c>
      <c r="O37" s="44">
        <v>244</v>
      </c>
      <c r="P37" s="44">
        <v>273</v>
      </c>
      <c r="Q37" s="44">
        <v>31</v>
      </c>
      <c r="R37" s="44">
        <v>59</v>
      </c>
      <c r="S37" s="44">
        <v>372</v>
      </c>
      <c r="T37" s="44">
        <v>75</v>
      </c>
      <c r="U37" s="44">
        <v>13</v>
      </c>
      <c r="V37" s="44">
        <v>9</v>
      </c>
      <c r="W37" s="44">
        <v>103</v>
      </c>
      <c r="X37" s="44">
        <v>151</v>
      </c>
      <c r="Y37" s="44">
        <v>187</v>
      </c>
      <c r="Z37" s="44">
        <v>18</v>
      </c>
      <c r="AA37" s="44">
        <v>73</v>
      </c>
      <c r="AB37" s="44">
        <v>417</v>
      </c>
      <c r="AC37" s="44">
        <v>85</v>
      </c>
      <c r="AD37" s="44">
        <v>27</v>
      </c>
      <c r="AE37" s="44">
        <v>55</v>
      </c>
      <c r="AF37" s="44">
        <v>0</v>
      </c>
      <c r="AG37" s="44">
        <v>207</v>
      </c>
      <c r="AH37" s="44">
        <v>2274</v>
      </c>
      <c r="AI37" s="44">
        <v>12</v>
      </c>
      <c r="AJ37" s="44">
        <v>34</v>
      </c>
      <c r="AK37" s="44">
        <v>0</v>
      </c>
      <c r="AL37" s="44">
        <v>12</v>
      </c>
      <c r="AM37" s="44">
        <v>0</v>
      </c>
      <c r="AN37" s="44">
        <v>152</v>
      </c>
      <c r="AO37" s="44">
        <v>272</v>
      </c>
      <c r="AP37" s="44">
        <v>309</v>
      </c>
      <c r="AQ37" s="44">
        <v>624</v>
      </c>
      <c r="AR37" s="44">
        <v>2180</v>
      </c>
      <c r="AS37" s="44">
        <v>44</v>
      </c>
      <c r="AT37" s="44">
        <v>70</v>
      </c>
      <c r="AU37" s="44">
        <v>24</v>
      </c>
      <c r="AV37" s="44">
        <v>206</v>
      </c>
      <c r="AW37" s="44">
        <v>485</v>
      </c>
      <c r="AX37" s="44">
        <v>6</v>
      </c>
      <c r="AY37" s="44">
        <v>3</v>
      </c>
      <c r="AZ37" s="44">
        <v>55</v>
      </c>
      <c r="BA37" s="44">
        <v>0</v>
      </c>
      <c r="BB37" s="44">
        <v>24</v>
      </c>
      <c r="BC37" s="44">
        <v>5</v>
      </c>
      <c r="BD37" s="44">
        <v>4</v>
      </c>
      <c r="BE37" s="44">
        <v>108</v>
      </c>
      <c r="BF37" s="44">
        <v>0</v>
      </c>
      <c r="BG37" s="44">
        <v>4050</v>
      </c>
      <c r="BH37" s="44">
        <v>77</v>
      </c>
      <c r="BI37" s="44">
        <v>705</v>
      </c>
      <c r="BJ37" s="44">
        <v>669</v>
      </c>
      <c r="BK37" s="44">
        <v>36</v>
      </c>
      <c r="BL37" s="44">
        <v>686</v>
      </c>
      <c r="BM37" s="44">
        <v>0</v>
      </c>
      <c r="BN37" s="44">
        <v>0</v>
      </c>
      <c r="BO37" s="44">
        <v>114</v>
      </c>
      <c r="BP37" s="44">
        <v>0</v>
      </c>
      <c r="BQ37" s="44">
        <v>0</v>
      </c>
      <c r="BR37" s="44">
        <v>36</v>
      </c>
      <c r="BS37" s="44">
        <v>33</v>
      </c>
      <c r="BT37" s="44">
        <v>5</v>
      </c>
      <c r="BU37" s="44">
        <v>40</v>
      </c>
      <c r="BV37" s="44">
        <v>132</v>
      </c>
      <c r="BW37" s="44">
        <v>2</v>
      </c>
      <c r="BX37" s="44">
        <v>154</v>
      </c>
      <c r="BY37" s="44">
        <v>37</v>
      </c>
      <c r="BZ37" s="44">
        <v>44</v>
      </c>
      <c r="CA37" s="44">
        <v>1</v>
      </c>
      <c r="CB37" s="44">
        <v>6</v>
      </c>
      <c r="CC37" s="44">
        <v>0</v>
      </c>
      <c r="CD37" s="44">
        <v>4</v>
      </c>
      <c r="CE37" s="44">
        <v>0</v>
      </c>
      <c r="CF37" s="44">
        <v>2</v>
      </c>
      <c r="CG37" s="44">
        <v>0</v>
      </c>
      <c r="CH37" s="44">
        <v>2</v>
      </c>
      <c r="CI37" s="44">
        <v>2</v>
      </c>
      <c r="CJ37" s="44">
        <v>3</v>
      </c>
      <c r="CK37" s="44">
        <v>0</v>
      </c>
      <c r="CL37" s="44">
        <v>0</v>
      </c>
      <c r="CM37" s="44">
        <v>0</v>
      </c>
      <c r="CN37" s="44">
        <v>2</v>
      </c>
      <c r="CO37" s="44">
        <v>0</v>
      </c>
      <c r="CP37" s="44">
        <v>66</v>
      </c>
      <c r="CQ37" s="44">
        <v>38</v>
      </c>
      <c r="CR37" s="44">
        <v>85</v>
      </c>
      <c r="CS37" s="44">
        <v>73</v>
      </c>
      <c r="CT37" s="44">
        <v>91</v>
      </c>
      <c r="CU37" s="44">
        <v>25</v>
      </c>
      <c r="CV37" s="44">
        <v>218</v>
      </c>
      <c r="CW37" s="44">
        <v>0</v>
      </c>
      <c r="CX37" s="44">
        <v>0</v>
      </c>
      <c r="CY37" s="44">
        <v>8</v>
      </c>
      <c r="CZ37" s="44">
        <v>3</v>
      </c>
      <c r="DA37" s="44">
        <v>44</v>
      </c>
      <c r="DB37" s="44">
        <v>42</v>
      </c>
      <c r="DC37" s="44">
        <v>0</v>
      </c>
      <c r="DD37" s="58">
        <v>17766</v>
      </c>
    </row>
    <row r="38" spans="1:108" ht="18" x14ac:dyDescent="0.25">
      <c r="A38" s="16" t="s">
        <v>89</v>
      </c>
      <c r="B38" s="16" t="s">
        <v>90</v>
      </c>
      <c r="C38" s="44">
        <v>0</v>
      </c>
      <c r="D38" s="44">
        <v>0</v>
      </c>
      <c r="E38" s="44">
        <v>0</v>
      </c>
      <c r="F38" s="44">
        <v>0</v>
      </c>
      <c r="G38" s="44">
        <v>0</v>
      </c>
      <c r="H38" s="44">
        <v>170</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2</v>
      </c>
      <c r="AB38" s="44">
        <v>2</v>
      </c>
      <c r="AC38" s="44">
        <v>2</v>
      </c>
      <c r="AD38" s="44">
        <v>0</v>
      </c>
      <c r="AE38" s="44">
        <v>0</v>
      </c>
      <c r="AF38" s="44">
        <v>0</v>
      </c>
      <c r="AG38" s="44">
        <v>0</v>
      </c>
      <c r="AH38" s="44">
        <v>2</v>
      </c>
      <c r="AI38" s="44">
        <v>689</v>
      </c>
      <c r="AJ38" s="44">
        <v>8</v>
      </c>
      <c r="AK38" s="44">
        <v>10</v>
      </c>
      <c r="AL38" s="44">
        <v>0</v>
      </c>
      <c r="AM38" s="44">
        <v>0</v>
      </c>
      <c r="AN38" s="44">
        <v>7</v>
      </c>
      <c r="AO38" s="44">
        <v>0</v>
      </c>
      <c r="AP38" s="44">
        <v>0</v>
      </c>
      <c r="AQ38" s="44">
        <v>1</v>
      </c>
      <c r="AR38" s="44">
        <v>0</v>
      </c>
      <c r="AS38" s="44">
        <v>0</v>
      </c>
      <c r="AT38" s="44">
        <v>0</v>
      </c>
      <c r="AU38" s="44">
        <v>0</v>
      </c>
      <c r="AV38" s="44">
        <v>2</v>
      </c>
      <c r="AW38" s="44">
        <v>0</v>
      </c>
      <c r="AX38" s="44">
        <v>0</v>
      </c>
      <c r="AY38" s="44">
        <v>0</v>
      </c>
      <c r="AZ38" s="44">
        <v>0</v>
      </c>
      <c r="BA38" s="44">
        <v>0</v>
      </c>
      <c r="BB38" s="44">
        <v>0</v>
      </c>
      <c r="BC38" s="44">
        <v>9</v>
      </c>
      <c r="BD38" s="44">
        <v>1</v>
      </c>
      <c r="BE38" s="44">
        <v>17</v>
      </c>
      <c r="BF38" s="44">
        <v>0</v>
      </c>
      <c r="BG38" s="44">
        <v>5678</v>
      </c>
      <c r="BH38" s="44">
        <v>0</v>
      </c>
      <c r="BI38" s="44">
        <v>122</v>
      </c>
      <c r="BJ38" s="44">
        <v>0</v>
      </c>
      <c r="BK38" s="44">
        <v>15</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2</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77</v>
      </c>
      <c r="CS38" s="44">
        <v>180</v>
      </c>
      <c r="CT38" s="44">
        <v>17</v>
      </c>
      <c r="CU38" s="44">
        <v>0</v>
      </c>
      <c r="CV38" s="44">
        <v>15</v>
      </c>
      <c r="CW38" s="44">
        <v>23</v>
      </c>
      <c r="CX38" s="44">
        <v>0</v>
      </c>
      <c r="CY38" s="44">
        <v>55</v>
      </c>
      <c r="CZ38" s="44">
        <v>3</v>
      </c>
      <c r="DA38" s="44">
        <v>0</v>
      </c>
      <c r="DB38" s="44">
        <v>0</v>
      </c>
      <c r="DC38" s="44">
        <v>0</v>
      </c>
      <c r="DD38" s="58">
        <v>7112</v>
      </c>
    </row>
    <row r="39" spans="1:108" ht="18" x14ac:dyDescent="0.25">
      <c r="A39" s="16" t="s">
        <v>91</v>
      </c>
      <c r="B39" s="16" t="s">
        <v>92</v>
      </c>
      <c r="C39" s="44">
        <v>0</v>
      </c>
      <c r="D39" s="44">
        <v>0</v>
      </c>
      <c r="E39" s="44">
        <v>0</v>
      </c>
      <c r="F39" s="44">
        <v>0</v>
      </c>
      <c r="G39" s="44">
        <v>0</v>
      </c>
      <c r="H39" s="44">
        <v>141</v>
      </c>
      <c r="I39" s="44">
        <v>0</v>
      </c>
      <c r="J39" s="44">
        <v>0</v>
      </c>
      <c r="K39" s="44">
        <v>4</v>
      </c>
      <c r="L39" s="44">
        <v>0</v>
      </c>
      <c r="M39" s="44">
        <v>8</v>
      </c>
      <c r="N39" s="44">
        <v>0</v>
      </c>
      <c r="O39" s="44">
        <v>0</v>
      </c>
      <c r="P39" s="44">
        <v>64</v>
      </c>
      <c r="Q39" s="44">
        <v>0</v>
      </c>
      <c r="R39" s="44">
        <v>285</v>
      </c>
      <c r="S39" s="44">
        <v>52</v>
      </c>
      <c r="T39" s="44">
        <v>0</v>
      </c>
      <c r="U39" s="44">
        <v>0</v>
      </c>
      <c r="V39" s="44">
        <v>0</v>
      </c>
      <c r="W39" s="44">
        <v>52</v>
      </c>
      <c r="X39" s="44">
        <v>0</v>
      </c>
      <c r="Y39" s="44">
        <v>0</v>
      </c>
      <c r="Z39" s="44">
        <v>0</v>
      </c>
      <c r="AA39" s="44">
        <v>0</v>
      </c>
      <c r="AB39" s="44">
        <v>60</v>
      </c>
      <c r="AC39" s="44">
        <v>7</v>
      </c>
      <c r="AD39" s="44">
        <v>2</v>
      </c>
      <c r="AE39" s="44">
        <v>18</v>
      </c>
      <c r="AF39" s="44">
        <v>0</v>
      </c>
      <c r="AG39" s="44">
        <v>39</v>
      </c>
      <c r="AH39" s="44">
        <v>234</v>
      </c>
      <c r="AI39" s="44">
        <v>134</v>
      </c>
      <c r="AJ39" s="44">
        <v>708</v>
      </c>
      <c r="AK39" s="44">
        <v>123</v>
      </c>
      <c r="AL39" s="44">
        <v>50</v>
      </c>
      <c r="AM39" s="44">
        <v>0</v>
      </c>
      <c r="AN39" s="44">
        <v>89</v>
      </c>
      <c r="AO39" s="44">
        <v>62</v>
      </c>
      <c r="AP39" s="44">
        <v>104</v>
      </c>
      <c r="AQ39" s="44">
        <v>5</v>
      </c>
      <c r="AR39" s="44">
        <v>383</v>
      </c>
      <c r="AS39" s="44">
        <v>18</v>
      </c>
      <c r="AT39" s="44">
        <v>1</v>
      </c>
      <c r="AU39" s="44">
        <v>0</v>
      </c>
      <c r="AV39" s="44">
        <v>0</v>
      </c>
      <c r="AW39" s="44">
        <v>7</v>
      </c>
      <c r="AX39" s="44">
        <v>4</v>
      </c>
      <c r="AY39" s="44">
        <v>0</v>
      </c>
      <c r="AZ39" s="44">
        <v>0</v>
      </c>
      <c r="BA39" s="44">
        <v>0</v>
      </c>
      <c r="BB39" s="44">
        <v>0</v>
      </c>
      <c r="BC39" s="44">
        <v>0</v>
      </c>
      <c r="BD39" s="44">
        <v>0</v>
      </c>
      <c r="BE39" s="44">
        <v>67</v>
      </c>
      <c r="BF39" s="44">
        <v>0</v>
      </c>
      <c r="BG39" s="44">
        <v>3247</v>
      </c>
      <c r="BH39" s="44">
        <v>11</v>
      </c>
      <c r="BI39" s="44">
        <v>297</v>
      </c>
      <c r="BJ39" s="44">
        <v>175</v>
      </c>
      <c r="BK39" s="44">
        <v>58</v>
      </c>
      <c r="BL39" s="44">
        <v>0</v>
      </c>
      <c r="BM39" s="44">
        <v>0</v>
      </c>
      <c r="BN39" s="44">
        <v>0</v>
      </c>
      <c r="BO39" s="44">
        <v>0</v>
      </c>
      <c r="BP39" s="44">
        <v>0</v>
      </c>
      <c r="BQ39" s="44">
        <v>42</v>
      </c>
      <c r="BR39" s="44">
        <v>72</v>
      </c>
      <c r="BS39" s="44">
        <v>0</v>
      </c>
      <c r="BT39" s="44">
        <v>0</v>
      </c>
      <c r="BU39" s="44">
        <v>0</v>
      </c>
      <c r="BV39" s="44">
        <v>0</v>
      </c>
      <c r="BW39" s="44">
        <v>0</v>
      </c>
      <c r="BX39" s="44">
        <v>1</v>
      </c>
      <c r="BY39" s="44">
        <v>8</v>
      </c>
      <c r="BZ39" s="44">
        <v>1</v>
      </c>
      <c r="CA39" s="44">
        <v>25</v>
      </c>
      <c r="CB39" s="44">
        <v>0</v>
      </c>
      <c r="CC39" s="44">
        <v>0</v>
      </c>
      <c r="CD39" s="44">
        <v>0</v>
      </c>
      <c r="CE39" s="44">
        <v>0</v>
      </c>
      <c r="CF39" s="44">
        <v>0</v>
      </c>
      <c r="CG39" s="44">
        <v>0</v>
      </c>
      <c r="CH39" s="44">
        <v>0</v>
      </c>
      <c r="CI39" s="44">
        <v>0</v>
      </c>
      <c r="CJ39" s="44">
        <v>0</v>
      </c>
      <c r="CK39" s="44">
        <v>0</v>
      </c>
      <c r="CL39" s="44">
        <v>0</v>
      </c>
      <c r="CM39" s="44">
        <v>0</v>
      </c>
      <c r="CN39" s="44">
        <v>0</v>
      </c>
      <c r="CO39" s="44">
        <v>0</v>
      </c>
      <c r="CP39" s="44">
        <v>5</v>
      </c>
      <c r="CQ39" s="44">
        <v>0</v>
      </c>
      <c r="CR39" s="44">
        <v>51</v>
      </c>
      <c r="CS39" s="44">
        <v>116</v>
      </c>
      <c r="CT39" s="44">
        <v>24</v>
      </c>
      <c r="CU39" s="44">
        <v>0</v>
      </c>
      <c r="CV39" s="44">
        <v>28</v>
      </c>
      <c r="CW39" s="44">
        <v>4</v>
      </c>
      <c r="CX39" s="44">
        <v>0</v>
      </c>
      <c r="CY39" s="44">
        <v>0</v>
      </c>
      <c r="CZ39" s="44">
        <v>11</v>
      </c>
      <c r="DA39" s="44">
        <v>0</v>
      </c>
      <c r="DB39" s="44">
        <v>149</v>
      </c>
      <c r="DC39" s="44">
        <v>0</v>
      </c>
      <c r="DD39" s="58">
        <v>7046</v>
      </c>
    </row>
    <row r="40" spans="1:108" ht="18" x14ac:dyDescent="0.25">
      <c r="A40" s="16" t="s">
        <v>93</v>
      </c>
      <c r="B40" s="16" t="s">
        <v>94</v>
      </c>
      <c r="C40" s="44">
        <v>0</v>
      </c>
      <c r="D40" s="44">
        <v>0</v>
      </c>
      <c r="E40" s="44">
        <v>0</v>
      </c>
      <c r="F40" s="44">
        <v>5</v>
      </c>
      <c r="G40" s="44">
        <v>212</v>
      </c>
      <c r="H40" s="44">
        <v>4</v>
      </c>
      <c r="I40" s="44">
        <v>14</v>
      </c>
      <c r="J40" s="44">
        <v>5</v>
      </c>
      <c r="K40" s="44">
        <v>3</v>
      </c>
      <c r="L40" s="44">
        <v>0</v>
      </c>
      <c r="M40" s="44">
        <v>3</v>
      </c>
      <c r="N40" s="44">
        <v>0</v>
      </c>
      <c r="O40" s="44">
        <v>0</v>
      </c>
      <c r="P40" s="44">
        <v>0</v>
      </c>
      <c r="Q40" s="44">
        <v>0</v>
      </c>
      <c r="R40" s="44">
        <v>0</v>
      </c>
      <c r="S40" s="44">
        <v>0</v>
      </c>
      <c r="T40" s="44">
        <v>5</v>
      </c>
      <c r="U40" s="44">
        <v>0</v>
      </c>
      <c r="V40" s="44">
        <v>0</v>
      </c>
      <c r="W40" s="44">
        <v>0</v>
      </c>
      <c r="X40" s="44">
        <v>8</v>
      </c>
      <c r="Y40" s="44">
        <v>1</v>
      </c>
      <c r="Z40" s="44">
        <v>4</v>
      </c>
      <c r="AA40" s="44">
        <v>0</v>
      </c>
      <c r="AB40" s="44">
        <v>0</v>
      </c>
      <c r="AC40" s="44">
        <v>0</v>
      </c>
      <c r="AD40" s="44">
        <v>0</v>
      </c>
      <c r="AE40" s="44">
        <v>0</v>
      </c>
      <c r="AF40" s="44">
        <v>0</v>
      </c>
      <c r="AG40" s="44">
        <v>2</v>
      </c>
      <c r="AH40" s="44">
        <v>8</v>
      </c>
      <c r="AI40" s="44">
        <v>56</v>
      </c>
      <c r="AJ40" s="44">
        <v>6</v>
      </c>
      <c r="AK40" s="44">
        <v>2270</v>
      </c>
      <c r="AL40" s="44">
        <v>64</v>
      </c>
      <c r="AM40" s="44">
        <v>45</v>
      </c>
      <c r="AN40" s="44">
        <v>3145</v>
      </c>
      <c r="AO40" s="44">
        <v>326</v>
      </c>
      <c r="AP40" s="44">
        <v>455</v>
      </c>
      <c r="AQ40" s="44">
        <v>1604</v>
      </c>
      <c r="AR40" s="44">
        <v>1320</v>
      </c>
      <c r="AS40" s="44">
        <v>55</v>
      </c>
      <c r="AT40" s="44">
        <v>158</v>
      </c>
      <c r="AU40" s="44">
        <v>66</v>
      </c>
      <c r="AV40" s="44">
        <v>403</v>
      </c>
      <c r="AW40" s="44">
        <v>227</v>
      </c>
      <c r="AX40" s="44">
        <v>19</v>
      </c>
      <c r="AY40" s="44">
        <v>22</v>
      </c>
      <c r="AZ40" s="44">
        <v>400</v>
      </c>
      <c r="BA40" s="44">
        <v>0</v>
      </c>
      <c r="BB40" s="44">
        <v>0</v>
      </c>
      <c r="BC40" s="44">
        <v>1</v>
      </c>
      <c r="BD40" s="44">
        <v>0</v>
      </c>
      <c r="BE40" s="44">
        <v>206</v>
      </c>
      <c r="BF40" s="44">
        <v>0</v>
      </c>
      <c r="BG40" s="44">
        <v>180</v>
      </c>
      <c r="BH40" s="44">
        <v>0</v>
      </c>
      <c r="BI40" s="44">
        <v>66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17</v>
      </c>
      <c r="BZ40" s="44">
        <v>4</v>
      </c>
      <c r="CA40" s="44">
        <v>0</v>
      </c>
      <c r="CB40" s="44">
        <v>0</v>
      </c>
      <c r="CC40" s="44">
        <v>0</v>
      </c>
      <c r="CD40" s="44">
        <v>0</v>
      </c>
      <c r="CE40" s="44">
        <v>0</v>
      </c>
      <c r="CF40" s="44">
        <v>0</v>
      </c>
      <c r="CG40" s="44">
        <v>89</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5</v>
      </c>
      <c r="CX40" s="44">
        <v>0</v>
      </c>
      <c r="CY40" s="44">
        <v>0</v>
      </c>
      <c r="CZ40" s="44">
        <v>0</v>
      </c>
      <c r="DA40" s="44">
        <v>43</v>
      </c>
      <c r="DB40" s="44">
        <v>0</v>
      </c>
      <c r="DC40" s="44">
        <v>0</v>
      </c>
      <c r="DD40" s="58">
        <v>11539</v>
      </c>
    </row>
    <row r="41" spans="1:108" ht="18" x14ac:dyDescent="0.25">
      <c r="A41" s="16" t="s">
        <v>95</v>
      </c>
      <c r="B41" s="16" t="s">
        <v>96</v>
      </c>
      <c r="C41" s="44">
        <v>0</v>
      </c>
      <c r="D41" s="44">
        <v>0</v>
      </c>
      <c r="E41" s="44">
        <v>0</v>
      </c>
      <c r="F41" s="44">
        <v>0</v>
      </c>
      <c r="G41" s="44">
        <v>0</v>
      </c>
      <c r="H41" s="44">
        <v>0</v>
      </c>
      <c r="I41" s="44">
        <v>0</v>
      </c>
      <c r="J41" s="44">
        <v>0</v>
      </c>
      <c r="K41" s="44">
        <v>13</v>
      </c>
      <c r="L41" s="44">
        <v>0</v>
      </c>
      <c r="M41" s="44">
        <v>0</v>
      </c>
      <c r="N41" s="44">
        <v>0</v>
      </c>
      <c r="O41" s="44">
        <v>0</v>
      </c>
      <c r="P41" s="44">
        <v>6</v>
      </c>
      <c r="Q41" s="44">
        <v>0</v>
      </c>
      <c r="R41" s="44">
        <v>12</v>
      </c>
      <c r="S41" s="44">
        <v>0</v>
      </c>
      <c r="T41" s="44">
        <v>0</v>
      </c>
      <c r="U41" s="44">
        <v>0</v>
      </c>
      <c r="V41" s="44">
        <v>0</v>
      </c>
      <c r="W41" s="44">
        <v>0</v>
      </c>
      <c r="X41" s="44">
        <v>24</v>
      </c>
      <c r="Y41" s="44">
        <v>11</v>
      </c>
      <c r="Z41" s="44">
        <v>0</v>
      </c>
      <c r="AA41" s="44">
        <v>0</v>
      </c>
      <c r="AB41" s="44">
        <v>0</v>
      </c>
      <c r="AC41" s="44">
        <v>77</v>
      </c>
      <c r="AD41" s="44">
        <v>0</v>
      </c>
      <c r="AE41" s="44">
        <v>4</v>
      </c>
      <c r="AF41" s="44">
        <v>0</v>
      </c>
      <c r="AG41" s="44">
        <v>84</v>
      </c>
      <c r="AH41" s="44">
        <v>49</v>
      </c>
      <c r="AI41" s="44">
        <v>16</v>
      </c>
      <c r="AJ41" s="44">
        <v>79</v>
      </c>
      <c r="AK41" s="44">
        <v>286</v>
      </c>
      <c r="AL41" s="44">
        <v>2805</v>
      </c>
      <c r="AM41" s="44">
        <v>72</v>
      </c>
      <c r="AN41" s="44">
        <v>1794</v>
      </c>
      <c r="AO41" s="44">
        <v>503</v>
      </c>
      <c r="AP41" s="44">
        <v>733</v>
      </c>
      <c r="AQ41" s="44">
        <v>1369</v>
      </c>
      <c r="AR41" s="44">
        <v>2051</v>
      </c>
      <c r="AS41" s="44">
        <v>23</v>
      </c>
      <c r="AT41" s="44">
        <v>417</v>
      </c>
      <c r="AU41" s="44">
        <v>36</v>
      </c>
      <c r="AV41" s="44">
        <v>72</v>
      </c>
      <c r="AW41" s="44">
        <v>522</v>
      </c>
      <c r="AX41" s="44">
        <v>9</v>
      </c>
      <c r="AY41" s="44">
        <v>54</v>
      </c>
      <c r="AZ41" s="44">
        <v>108</v>
      </c>
      <c r="BA41" s="44">
        <v>82</v>
      </c>
      <c r="BB41" s="44">
        <v>0</v>
      </c>
      <c r="BC41" s="44">
        <v>21</v>
      </c>
      <c r="BD41" s="44">
        <v>0</v>
      </c>
      <c r="BE41" s="44">
        <v>0</v>
      </c>
      <c r="BF41" s="44">
        <v>0</v>
      </c>
      <c r="BG41" s="44">
        <v>674</v>
      </c>
      <c r="BH41" s="44">
        <v>0</v>
      </c>
      <c r="BI41" s="44">
        <v>72</v>
      </c>
      <c r="BJ41" s="44">
        <v>0</v>
      </c>
      <c r="BK41" s="44">
        <v>0</v>
      </c>
      <c r="BL41" s="44">
        <v>0</v>
      </c>
      <c r="BM41" s="44">
        <v>0</v>
      </c>
      <c r="BN41" s="44">
        <v>0</v>
      </c>
      <c r="BO41" s="44">
        <v>0</v>
      </c>
      <c r="BP41" s="44">
        <v>0</v>
      </c>
      <c r="BQ41" s="44">
        <v>0</v>
      </c>
      <c r="BR41" s="44">
        <v>0</v>
      </c>
      <c r="BS41" s="44">
        <v>3</v>
      </c>
      <c r="BT41" s="44">
        <v>0</v>
      </c>
      <c r="BU41" s="44">
        <v>0</v>
      </c>
      <c r="BV41" s="44">
        <v>0</v>
      </c>
      <c r="BW41" s="44">
        <v>0</v>
      </c>
      <c r="BX41" s="44">
        <v>2</v>
      </c>
      <c r="BY41" s="44">
        <v>11</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3</v>
      </c>
      <c r="CS41" s="44">
        <v>0</v>
      </c>
      <c r="CT41" s="44">
        <v>0</v>
      </c>
      <c r="CU41" s="44">
        <v>0</v>
      </c>
      <c r="CV41" s="44">
        <v>0</v>
      </c>
      <c r="CW41" s="44">
        <v>0</v>
      </c>
      <c r="CX41" s="44">
        <v>0</v>
      </c>
      <c r="CY41" s="44">
        <v>0</v>
      </c>
      <c r="CZ41" s="44">
        <v>0</v>
      </c>
      <c r="DA41" s="44">
        <v>20</v>
      </c>
      <c r="DB41" s="44">
        <v>0</v>
      </c>
      <c r="DC41" s="44">
        <v>0</v>
      </c>
      <c r="DD41" s="58">
        <v>12119</v>
      </c>
    </row>
    <row r="42" spans="1:108" ht="18" x14ac:dyDescent="0.25">
      <c r="A42" s="16" t="s">
        <v>97</v>
      </c>
      <c r="B42" s="16" t="s">
        <v>98</v>
      </c>
      <c r="C42" s="44">
        <v>0</v>
      </c>
      <c r="D42" s="44">
        <v>0</v>
      </c>
      <c r="E42" s="44">
        <v>0</v>
      </c>
      <c r="F42" s="44">
        <v>1</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242</v>
      </c>
      <c r="AN42" s="44">
        <v>1</v>
      </c>
      <c r="AO42" s="44">
        <v>0</v>
      </c>
      <c r="AP42" s="44">
        <v>0</v>
      </c>
      <c r="AQ42" s="44">
        <v>0</v>
      </c>
      <c r="AR42" s="44">
        <v>0</v>
      </c>
      <c r="AS42" s="44">
        <v>0</v>
      </c>
      <c r="AT42" s="44">
        <v>24</v>
      </c>
      <c r="AU42" s="44">
        <v>6</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471</v>
      </c>
      <c r="CS42" s="44">
        <v>0</v>
      </c>
      <c r="CT42" s="44">
        <v>0</v>
      </c>
      <c r="CU42" s="44">
        <v>0</v>
      </c>
      <c r="CV42" s="44">
        <v>0</v>
      </c>
      <c r="CW42" s="44">
        <v>0</v>
      </c>
      <c r="CX42" s="44">
        <v>0</v>
      </c>
      <c r="CY42" s="44">
        <v>0</v>
      </c>
      <c r="CZ42" s="44">
        <v>0</v>
      </c>
      <c r="DA42" s="44">
        <v>0</v>
      </c>
      <c r="DB42" s="44">
        <v>0</v>
      </c>
      <c r="DC42" s="44">
        <v>0</v>
      </c>
      <c r="DD42" s="58">
        <v>746</v>
      </c>
    </row>
    <row r="43" spans="1:108" ht="18" x14ac:dyDescent="0.25">
      <c r="A43" s="16" t="s">
        <v>99</v>
      </c>
      <c r="B43" s="16" t="s">
        <v>100</v>
      </c>
      <c r="C43" s="44">
        <v>168</v>
      </c>
      <c r="D43" s="44">
        <v>8</v>
      </c>
      <c r="E43" s="44">
        <v>10</v>
      </c>
      <c r="F43" s="44">
        <v>79</v>
      </c>
      <c r="G43" s="44">
        <v>496</v>
      </c>
      <c r="H43" s="44">
        <v>37</v>
      </c>
      <c r="I43" s="44">
        <v>50</v>
      </c>
      <c r="J43" s="44">
        <v>39</v>
      </c>
      <c r="K43" s="44">
        <v>120</v>
      </c>
      <c r="L43" s="44">
        <v>0</v>
      </c>
      <c r="M43" s="44">
        <v>22</v>
      </c>
      <c r="N43" s="44">
        <v>0</v>
      </c>
      <c r="O43" s="44">
        <v>76</v>
      </c>
      <c r="P43" s="44">
        <v>212</v>
      </c>
      <c r="Q43" s="44">
        <v>139</v>
      </c>
      <c r="R43" s="44">
        <v>360</v>
      </c>
      <c r="S43" s="44">
        <v>201</v>
      </c>
      <c r="T43" s="44">
        <v>30</v>
      </c>
      <c r="U43" s="44">
        <v>26</v>
      </c>
      <c r="V43" s="44">
        <v>6</v>
      </c>
      <c r="W43" s="44">
        <v>99</v>
      </c>
      <c r="X43" s="44">
        <v>75</v>
      </c>
      <c r="Y43" s="44">
        <v>45</v>
      </c>
      <c r="Z43" s="44">
        <v>18</v>
      </c>
      <c r="AA43" s="44">
        <v>58</v>
      </c>
      <c r="AB43" s="44">
        <v>171</v>
      </c>
      <c r="AC43" s="44">
        <v>20</v>
      </c>
      <c r="AD43" s="44">
        <v>5</v>
      </c>
      <c r="AE43" s="44">
        <v>27</v>
      </c>
      <c r="AF43" s="44">
        <v>15</v>
      </c>
      <c r="AG43" s="44">
        <v>61</v>
      </c>
      <c r="AH43" s="44">
        <v>584</v>
      </c>
      <c r="AI43" s="44">
        <v>73</v>
      </c>
      <c r="AJ43" s="44">
        <v>98</v>
      </c>
      <c r="AK43" s="44">
        <v>221</v>
      </c>
      <c r="AL43" s="44">
        <v>105</v>
      </c>
      <c r="AM43" s="44">
        <v>64</v>
      </c>
      <c r="AN43" s="44">
        <v>2875</v>
      </c>
      <c r="AO43" s="44">
        <v>614</v>
      </c>
      <c r="AP43" s="44">
        <v>786</v>
      </c>
      <c r="AQ43" s="44">
        <v>3367</v>
      </c>
      <c r="AR43" s="44">
        <v>2734</v>
      </c>
      <c r="AS43" s="44">
        <v>140</v>
      </c>
      <c r="AT43" s="44">
        <v>2221</v>
      </c>
      <c r="AU43" s="44">
        <v>102</v>
      </c>
      <c r="AV43" s="44">
        <v>131</v>
      </c>
      <c r="AW43" s="44">
        <v>169</v>
      </c>
      <c r="AX43" s="44">
        <v>43</v>
      </c>
      <c r="AY43" s="44">
        <v>159</v>
      </c>
      <c r="AZ43" s="44">
        <v>160</v>
      </c>
      <c r="BA43" s="44">
        <v>74</v>
      </c>
      <c r="BB43" s="44">
        <v>5</v>
      </c>
      <c r="BC43" s="44">
        <v>8</v>
      </c>
      <c r="BD43" s="44">
        <v>0</v>
      </c>
      <c r="BE43" s="44">
        <v>367</v>
      </c>
      <c r="BF43" s="44">
        <v>0</v>
      </c>
      <c r="BG43" s="44">
        <v>3777</v>
      </c>
      <c r="BH43" s="44">
        <v>68</v>
      </c>
      <c r="BI43" s="44">
        <v>148</v>
      </c>
      <c r="BJ43" s="44">
        <v>150</v>
      </c>
      <c r="BK43" s="44">
        <v>13</v>
      </c>
      <c r="BL43" s="44">
        <v>0</v>
      </c>
      <c r="BM43" s="44">
        <v>0</v>
      </c>
      <c r="BN43" s="44">
        <v>0</v>
      </c>
      <c r="BO43" s="44">
        <v>1</v>
      </c>
      <c r="BP43" s="44">
        <v>0</v>
      </c>
      <c r="BQ43" s="44">
        <v>0</v>
      </c>
      <c r="BR43" s="44">
        <v>0</v>
      </c>
      <c r="BS43" s="44">
        <v>0</v>
      </c>
      <c r="BT43" s="44">
        <v>0</v>
      </c>
      <c r="BU43" s="44">
        <v>0</v>
      </c>
      <c r="BV43" s="44">
        <v>0</v>
      </c>
      <c r="BW43" s="44">
        <v>0</v>
      </c>
      <c r="BX43" s="44">
        <v>24</v>
      </c>
      <c r="BY43" s="44">
        <v>26</v>
      </c>
      <c r="BZ43" s="44">
        <v>24</v>
      </c>
      <c r="CA43" s="44">
        <v>4</v>
      </c>
      <c r="CB43" s="44">
        <v>0</v>
      </c>
      <c r="CC43" s="44">
        <v>0</v>
      </c>
      <c r="CD43" s="44">
        <v>0</v>
      </c>
      <c r="CE43" s="44">
        <v>0</v>
      </c>
      <c r="CF43" s="44">
        <v>0</v>
      </c>
      <c r="CG43" s="44">
        <v>87</v>
      </c>
      <c r="CH43" s="44">
        <v>0</v>
      </c>
      <c r="CI43" s="44">
        <v>0</v>
      </c>
      <c r="CJ43" s="44">
        <v>2</v>
      </c>
      <c r="CK43" s="44">
        <v>0</v>
      </c>
      <c r="CL43" s="44">
        <v>0</v>
      </c>
      <c r="CM43" s="44">
        <v>0</v>
      </c>
      <c r="CN43" s="44">
        <v>0</v>
      </c>
      <c r="CO43" s="44">
        <v>2</v>
      </c>
      <c r="CP43" s="44">
        <v>9</v>
      </c>
      <c r="CQ43" s="44">
        <v>240</v>
      </c>
      <c r="CR43" s="44">
        <v>31</v>
      </c>
      <c r="CS43" s="44">
        <v>93</v>
      </c>
      <c r="CT43" s="44">
        <v>44</v>
      </c>
      <c r="CU43" s="44">
        <v>0</v>
      </c>
      <c r="CV43" s="44">
        <v>0</v>
      </c>
      <c r="CW43" s="44">
        <v>0</v>
      </c>
      <c r="CX43" s="44">
        <v>0</v>
      </c>
      <c r="CY43" s="44">
        <v>12</v>
      </c>
      <c r="CZ43" s="44">
        <v>0</v>
      </c>
      <c r="DA43" s="44">
        <v>38</v>
      </c>
      <c r="DB43" s="44">
        <v>7</v>
      </c>
      <c r="DC43" s="44">
        <v>0</v>
      </c>
      <c r="DD43" s="58">
        <v>22573</v>
      </c>
    </row>
    <row r="44" spans="1:108" ht="18" x14ac:dyDescent="0.25">
      <c r="A44" s="32" t="s">
        <v>101</v>
      </c>
      <c r="B44" s="32" t="s">
        <v>102</v>
      </c>
      <c r="C44" s="59">
        <v>50</v>
      </c>
      <c r="D44" s="59">
        <v>18</v>
      </c>
      <c r="E44" s="59">
        <v>7</v>
      </c>
      <c r="F44" s="59">
        <v>19</v>
      </c>
      <c r="G44" s="59">
        <v>10</v>
      </c>
      <c r="H44" s="59">
        <v>13</v>
      </c>
      <c r="I44" s="59">
        <v>8</v>
      </c>
      <c r="J44" s="59">
        <v>10</v>
      </c>
      <c r="K44" s="59">
        <v>4</v>
      </c>
      <c r="L44" s="59">
        <v>0</v>
      </c>
      <c r="M44" s="59">
        <v>2</v>
      </c>
      <c r="N44" s="59">
        <v>5</v>
      </c>
      <c r="O44" s="59">
        <v>6</v>
      </c>
      <c r="P44" s="59">
        <v>5</v>
      </c>
      <c r="Q44" s="59">
        <v>5</v>
      </c>
      <c r="R44" s="59">
        <v>7</v>
      </c>
      <c r="S44" s="59">
        <v>3</v>
      </c>
      <c r="T44" s="59">
        <v>1</v>
      </c>
      <c r="U44" s="59">
        <v>1</v>
      </c>
      <c r="V44" s="59">
        <v>1</v>
      </c>
      <c r="W44" s="59">
        <v>4</v>
      </c>
      <c r="X44" s="59">
        <v>2</v>
      </c>
      <c r="Y44" s="59">
        <v>69</v>
      </c>
      <c r="Z44" s="59">
        <v>1</v>
      </c>
      <c r="AA44" s="59">
        <v>2</v>
      </c>
      <c r="AB44" s="59">
        <v>7</v>
      </c>
      <c r="AC44" s="59">
        <v>21</v>
      </c>
      <c r="AD44" s="59">
        <v>0</v>
      </c>
      <c r="AE44" s="59">
        <v>20</v>
      </c>
      <c r="AF44" s="59">
        <v>2</v>
      </c>
      <c r="AG44" s="59">
        <v>7</v>
      </c>
      <c r="AH44" s="59">
        <v>12</v>
      </c>
      <c r="AI44" s="59">
        <v>1</v>
      </c>
      <c r="AJ44" s="59">
        <v>3</v>
      </c>
      <c r="AK44" s="59">
        <v>28</v>
      </c>
      <c r="AL44" s="59">
        <v>22</v>
      </c>
      <c r="AM44" s="59">
        <v>16</v>
      </c>
      <c r="AN44" s="59">
        <v>39</v>
      </c>
      <c r="AO44" s="59">
        <v>12579</v>
      </c>
      <c r="AP44" s="59">
        <v>810</v>
      </c>
      <c r="AQ44" s="59">
        <v>636</v>
      </c>
      <c r="AR44" s="59">
        <v>659</v>
      </c>
      <c r="AS44" s="59">
        <v>38</v>
      </c>
      <c r="AT44" s="59">
        <v>382</v>
      </c>
      <c r="AU44" s="59">
        <v>15</v>
      </c>
      <c r="AV44" s="59">
        <v>1</v>
      </c>
      <c r="AW44" s="59">
        <v>67</v>
      </c>
      <c r="AX44" s="59">
        <v>21</v>
      </c>
      <c r="AY44" s="59">
        <v>66</v>
      </c>
      <c r="AZ44" s="59">
        <v>95</v>
      </c>
      <c r="BA44" s="59">
        <v>53</v>
      </c>
      <c r="BB44" s="59">
        <v>0</v>
      </c>
      <c r="BC44" s="59">
        <v>21</v>
      </c>
      <c r="BD44" s="59">
        <v>2</v>
      </c>
      <c r="BE44" s="59">
        <v>46</v>
      </c>
      <c r="BF44" s="59">
        <v>0</v>
      </c>
      <c r="BG44" s="59">
        <v>696</v>
      </c>
      <c r="BH44" s="59">
        <v>22</v>
      </c>
      <c r="BI44" s="59">
        <v>366</v>
      </c>
      <c r="BJ44" s="59">
        <v>150</v>
      </c>
      <c r="BK44" s="59">
        <v>19</v>
      </c>
      <c r="BL44" s="59">
        <v>61</v>
      </c>
      <c r="BM44" s="59">
        <v>3</v>
      </c>
      <c r="BN44" s="59">
        <v>3</v>
      </c>
      <c r="BO44" s="59">
        <v>132</v>
      </c>
      <c r="BP44" s="59">
        <v>25</v>
      </c>
      <c r="BQ44" s="59">
        <v>7</v>
      </c>
      <c r="BR44" s="59">
        <v>25</v>
      </c>
      <c r="BS44" s="59">
        <v>224</v>
      </c>
      <c r="BT44" s="59">
        <v>1712</v>
      </c>
      <c r="BU44" s="59">
        <v>1297</v>
      </c>
      <c r="BV44" s="59">
        <v>490</v>
      </c>
      <c r="BW44" s="59">
        <v>136</v>
      </c>
      <c r="BX44" s="59">
        <v>83</v>
      </c>
      <c r="BY44" s="59">
        <v>66</v>
      </c>
      <c r="BZ44" s="59">
        <v>55</v>
      </c>
      <c r="CA44" s="59">
        <v>37</v>
      </c>
      <c r="CB44" s="59">
        <v>10</v>
      </c>
      <c r="CC44" s="59">
        <v>23</v>
      </c>
      <c r="CD44" s="59">
        <v>105</v>
      </c>
      <c r="CE44" s="59">
        <v>34</v>
      </c>
      <c r="CF44" s="59">
        <v>14</v>
      </c>
      <c r="CG44" s="59">
        <v>489</v>
      </c>
      <c r="CH44" s="59">
        <v>8</v>
      </c>
      <c r="CI44" s="59">
        <v>23</v>
      </c>
      <c r="CJ44" s="59">
        <v>129</v>
      </c>
      <c r="CK44" s="59">
        <v>2</v>
      </c>
      <c r="CL44" s="59">
        <v>145</v>
      </c>
      <c r="CM44" s="59">
        <v>72</v>
      </c>
      <c r="CN44" s="59">
        <v>74</v>
      </c>
      <c r="CO44" s="59">
        <v>29</v>
      </c>
      <c r="CP44" s="59">
        <v>37</v>
      </c>
      <c r="CQ44" s="59">
        <v>144</v>
      </c>
      <c r="CR44" s="59">
        <v>5268</v>
      </c>
      <c r="CS44" s="59">
        <v>1000</v>
      </c>
      <c r="CT44" s="59">
        <v>3587</v>
      </c>
      <c r="CU44" s="59">
        <v>130</v>
      </c>
      <c r="CV44" s="59">
        <v>3</v>
      </c>
      <c r="CW44" s="59">
        <v>27</v>
      </c>
      <c r="CX44" s="59">
        <v>64</v>
      </c>
      <c r="CY44" s="59">
        <v>51</v>
      </c>
      <c r="CZ44" s="59">
        <v>6</v>
      </c>
      <c r="DA44" s="59">
        <v>341</v>
      </c>
      <c r="DB44" s="59">
        <v>489</v>
      </c>
      <c r="DC44" s="59">
        <v>0</v>
      </c>
      <c r="DD44" s="60">
        <v>33835</v>
      </c>
    </row>
    <row r="45" spans="1:108" ht="18" x14ac:dyDescent="0.25">
      <c r="A45" s="16" t="s">
        <v>103</v>
      </c>
      <c r="B45" s="16" t="s">
        <v>104</v>
      </c>
      <c r="C45" s="44">
        <v>0</v>
      </c>
      <c r="D45" s="44">
        <v>0</v>
      </c>
      <c r="E45" s="44">
        <v>0</v>
      </c>
      <c r="F45" s="44">
        <v>0</v>
      </c>
      <c r="G45" s="44">
        <v>3</v>
      </c>
      <c r="H45" s="44">
        <v>1</v>
      </c>
      <c r="I45" s="44">
        <v>3</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5</v>
      </c>
      <c r="AI45" s="44">
        <v>2</v>
      </c>
      <c r="AJ45" s="44">
        <v>3</v>
      </c>
      <c r="AK45" s="44">
        <v>0</v>
      </c>
      <c r="AL45" s="44">
        <v>3</v>
      </c>
      <c r="AM45" s="44">
        <v>24</v>
      </c>
      <c r="AN45" s="44">
        <v>34</v>
      </c>
      <c r="AO45" s="44">
        <v>1679</v>
      </c>
      <c r="AP45" s="44">
        <v>1765</v>
      </c>
      <c r="AQ45" s="44">
        <v>690</v>
      </c>
      <c r="AR45" s="44">
        <v>539</v>
      </c>
      <c r="AS45" s="44">
        <v>55</v>
      </c>
      <c r="AT45" s="44">
        <v>98</v>
      </c>
      <c r="AU45" s="44">
        <v>29</v>
      </c>
      <c r="AV45" s="44">
        <v>1</v>
      </c>
      <c r="AW45" s="44">
        <v>75</v>
      </c>
      <c r="AX45" s="44">
        <v>21</v>
      </c>
      <c r="AY45" s="44">
        <v>12</v>
      </c>
      <c r="AZ45" s="44">
        <v>627</v>
      </c>
      <c r="BA45" s="44">
        <v>90</v>
      </c>
      <c r="BB45" s="44">
        <v>17</v>
      </c>
      <c r="BC45" s="44">
        <v>0</v>
      </c>
      <c r="BD45" s="44">
        <v>0</v>
      </c>
      <c r="BE45" s="44">
        <v>118</v>
      </c>
      <c r="BF45" s="44">
        <v>0</v>
      </c>
      <c r="BG45" s="44">
        <v>3146</v>
      </c>
      <c r="BH45" s="44">
        <v>7</v>
      </c>
      <c r="BI45" s="44">
        <v>58</v>
      </c>
      <c r="BJ45" s="44">
        <v>288</v>
      </c>
      <c r="BK45" s="44">
        <v>0</v>
      </c>
      <c r="BL45" s="44">
        <v>230</v>
      </c>
      <c r="BM45" s="44">
        <v>0</v>
      </c>
      <c r="BN45" s="44">
        <v>0</v>
      </c>
      <c r="BO45" s="44">
        <v>0</v>
      </c>
      <c r="BP45" s="44">
        <v>2</v>
      </c>
      <c r="BQ45" s="44">
        <v>0</v>
      </c>
      <c r="BR45" s="44">
        <v>1</v>
      </c>
      <c r="BS45" s="44">
        <v>0</v>
      </c>
      <c r="BT45" s="44">
        <v>57</v>
      </c>
      <c r="BU45" s="44">
        <v>54</v>
      </c>
      <c r="BV45" s="44">
        <v>117</v>
      </c>
      <c r="BW45" s="44">
        <v>18</v>
      </c>
      <c r="BX45" s="44">
        <v>59</v>
      </c>
      <c r="BY45" s="44">
        <v>31</v>
      </c>
      <c r="BZ45" s="44">
        <v>16</v>
      </c>
      <c r="CA45" s="44">
        <v>8</v>
      </c>
      <c r="CB45" s="44">
        <v>10</v>
      </c>
      <c r="CC45" s="44">
        <v>0</v>
      </c>
      <c r="CD45" s="44">
        <v>0</v>
      </c>
      <c r="CE45" s="44">
        <v>0</v>
      </c>
      <c r="CF45" s="44">
        <v>156</v>
      </c>
      <c r="CG45" s="44">
        <v>276</v>
      </c>
      <c r="CH45" s="44">
        <v>20</v>
      </c>
      <c r="CI45" s="44">
        <v>0</v>
      </c>
      <c r="CJ45" s="44">
        <v>0</v>
      </c>
      <c r="CK45" s="44">
        <v>0</v>
      </c>
      <c r="CL45" s="44">
        <v>183</v>
      </c>
      <c r="CM45" s="44">
        <v>0</v>
      </c>
      <c r="CN45" s="44">
        <v>0</v>
      </c>
      <c r="CO45" s="44">
        <v>20</v>
      </c>
      <c r="CP45" s="44">
        <v>0</v>
      </c>
      <c r="CQ45" s="44">
        <v>0</v>
      </c>
      <c r="CR45" s="44">
        <v>236</v>
      </c>
      <c r="CS45" s="44">
        <v>92</v>
      </c>
      <c r="CT45" s="44">
        <v>0</v>
      </c>
      <c r="CU45" s="44">
        <v>32</v>
      </c>
      <c r="CV45" s="44">
        <v>0</v>
      </c>
      <c r="CW45" s="44">
        <v>7</v>
      </c>
      <c r="CX45" s="44">
        <v>0</v>
      </c>
      <c r="CY45" s="44">
        <v>40</v>
      </c>
      <c r="CZ45" s="44">
        <v>0</v>
      </c>
      <c r="DA45" s="44">
        <v>267</v>
      </c>
      <c r="DB45" s="44">
        <v>2</v>
      </c>
      <c r="DC45" s="44">
        <v>0</v>
      </c>
      <c r="DD45" s="58">
        <v>11328</v>
      </c>
    </row>
    <row r="46" spans="1:108" ht="18" x14ac:dyDescent="0.25">
      <c r="A46" s="16" t="s">
        <v>105</v>
      </c>
      <c r="B46" s="16" t="s">
        <v>106</v>
      </c>
      <c r="C46" s="44">
        <v>247</v>
      </c>
      <c r="D46" s="44">
        <v>14</v>
      </c>
      <c r="E46" s="44">
        <v>0</v>
      </c>
      <c r="F46" s="44">
        <v>77</v>
      </c>
      <c r="G46" s="44">
        <v>250</v>
      </c>
      <c r="H46" s="44">
        <v>70</v>
      </c>
      <c r="I46" s="44">
        <v>142</v>
      </c>
      <c r="J46" s="44">
        <v>73</v>
      </c>
      <c r="K46" s="44">
        <v>24</v>
      </c>
      <c r="L46" s="44">
        <v>5</v>
      </c>
      <c r="M46" s="44">
        <v>9</v>
      </c>
      <c r="N46" s="44">
        <v>14</v>
      </c>
      <c r="O46" s="44">
        <v>89</v>
      </c>
      <c r="P46" s="44">
        <v>78</v>
      </c>
      <c r="Q46" s="44">
        <v>21</v>
      </c>
      <c r="R46" s="44">
        <v>38</v>
      </c>
      <c r="S46" s="44">
        <v>24</v>
      </c>
      <c r="T46" s="44">
        <v>34</v>
      </c>
      <c r="U46" s="44">
        <v>12</v>
      </c>
      <c r="V46" s="44">
        <v>0</v>
      </c>
      <c r="W46" s="44">
        <v>33</v>
      </c>
      <c r="X46" s="44">
        <v>104</v>
      </c>
      <c r="Y46" s="44">
        <v>199</v>
      </c>
      <c r="Z46" s="44">
        <v>12</v>
      </c>
      <c r="AA46" s="44">
        <v>15</v>
      </c>
      <c r="AB46" s="44">
        <v>5</v>
      </c>
      <c r="AC46" s="44">
        <v>20</v>
      </c>
      <c r="AD46" s="44">
        <v>3</v>
      </c>
      <c r="AE46" s="44">
        <v>49</v>
      </c>
      <c r="AF46" s="44">
        <v>2</v>
      </c>
      <c r="AG46" s="44">
        <v>139</v>
      </c>
      <c r="AH46" s="44">
        <v>136</v>
      </c>
      <c r="AI46" s="44">
        <v>37</v>
      </c>
      <c r="AJ46" s="44">
        <v>38</v>
      </c>
      <c r="AK46" s="44">
        <v>107</v>
      </c>
      <c r="AL46" s="44">
        <v>86</v>
      </c>
      <c r="AM46" s="44">
        <v>41</v>
      </c>
      <c r="AN46" s="44">
        <v>165</v>
      </c>
      <c r="AO46" s="44">
        <v>76</v>
      </c>
      <c r="AP46" s="44">
        <v>255</v>
      </c>
      <c r="AQ46" s="44">
        <v>2611</v>
      </c>
      <c r="AR46" s="44">
        <v>1954</v>
      </c>
      <c r="AS46" s="44">
        <v>124</v>
      </c>
      <c r="AT46" s="44">
        <v>99</v>
      </c>
      <c r="AU46" s="44">
        <v>32</v>
      </c>
      <c r="AV46" s="44">
        <v>23</v>
      </c>
      <c r="AW46" s="44">
        <v>32</v>
      </c>
      <c r="AX46" s="44">
        <v>29</v>
      </c>
      <c r="AY46" s="44">
        <v>15</v>
      </c>
      <c r="AZ46" s="44">
        <v>621</v>
      </c>
      <c r="BA46" s="44">
        <v>184</v>
      </c>
      <c r="BB46" s="44">
        <v>99</v>
      </c>
      <c r="BC46" s="44">
        <v>28</v>
      </c>
      <c r="BD46" s="44">
        <v>0</v>
      </c>
      <c r="BE46" s="44">
        <v>74</v>
      </c>
      <c r="BF46" s="44">
        <v>0</v>
      </c>
      <c r="BG46" s="44">
        <v>1080</v>
      </c>
      <c r="BH46" s="44">
        <v>110</v>
      </c>
      <c r="BI46" s="44">
        <v>400</v>
      </c>
      <c r="BJ46" s="44">
        <v>413</v>
      </c>
      <c r="BK46" s="44">
        <v>8</v>
      </c>
      <c r="BL46" s="44">
        <v>0</v>
      </c>
      <c r="BM46" s="44">
        <v>2</v>
      </c>
      <c r="BN46" s="44">
        <v>0</v>
      </c>
      <c r="BO46" s="44">
        <v>65</v>
      </c>
      <c r="BP46" s="44">
        <v>27</v>
      </c>
      <c r="BQ46" s="44">
        <v>0</v>
      </c>
      <c r="BR46" s="44">
        <v>0</v>
      </c>
      <c r="BS46" s="44">
        <v>0</v>
      </c>
      <c r="BT46" s="44">
        <v>19</v>
      </c>
      <c r="BU46" s="44">
        <v>61</v>
      </c>
      <c r="BV46" s="44">
        <v>0</v>
      </c>
      <c r="BW46" s="44">
        <v>0</v>
      </c>
      <c r="BX46" s="44">
        <v>50</v>
      </c>
      <c r="BY46" s="44">
        <v>31</v>
      </c>
      <c r="BZ46" s="44">
        <v>13</v>
      </c>
      <c r="CA46" s="44">
        <v>4</v>
      </c>
      <c r="CB46" s="44">
        <v>2</v>
      </c>
      <c r="CC46" s="44">
        <v>0</v>
      </c>
      <c r="CD46" s="44">
        <v>0</v>
      </c>
      <c r="CE46" s="44">
        <v>0</v>
      </c>
      <c r="CF46" s="44">
        <v>1</v>
      </c>
      <c r="CG46" s="44">
        <v>333</v>
      </c>
      <c r="CH46" s="44">
        <v>18</v>
      </c>
      <c r="CI46" s="44">
        <v>14</v>
      </c>
      <c r="CJ46" s="44">
        <v>0</v>
      </c>
      <c r="CK46" s="44">
        <v>1</v>
      </c>
      <c r="CL46" s="44">
        <v>426</v>
      </c>
      <c r="CM46" s="44">
        <v>2</v>
      </c>
      <c r="CN46" s="44">
        <v>0</v>
      </c>
      <c r="CO46" s="44">
        <v>25</v>
      </c>
      <c r="CP46" s="44">
        <v>208</v>
      </c>
      <c r="CQ46" s="44">
        <v>2</v>
      </c>
      <c r="CR46" s="44">
        <v>105</v>
      </c>
      <c r="CS46" s="44">
        <v>0</v>
      </c>
      <c r="CT46" s="44">
        <v>24</v>
      </c>
      <c r="CU46" s="44">
        <v>21</v>
      </c>
      <c r="CV46" s="44">
        <v>0</v>
      </c>
      <c r="CW46" s="44">
        <v>1</v>
      </c>
      <c r="CX46" s="44">
        <v>17</v>
      </c>
      <c r="CY46" s="44">
        <v>0</v>
      </c>
      <c r="CZ46" s="44">
        <v>3</v>
      </c>
      <c r="DA46" s="44">
        <v>16</v>
      </c>
      <c r="DB46" s="44">
        <v>57</v>
      </c>
      <c r="DC46" s="44">
        <v>0</v>
      </c>
      <c r="DD46" s="58">
        <v>12227</v>
      </c>
    </row>
    <row r="47" spans="1:108" ht="18" x14ac:dyDescent="0.25">
      <c r="A47" s="16" t="s">
        <v>107</v>
      </c>
      <c r="B47" s="16" t="s">
        <v>108</v>
      </c>
      <c r="C47" s="44">
        <v>0</v>
      </c>
      <c r="D47" s="44">
        <v>19</v>
      </c>
      <c r="E47" s="44">
        <v>0</v>
      </c>
      <c r="F47" s="44">
        <v>12</v>
      </c>
      <c r="G47" s="44">
        <v>0</v>
      </c>
      <c r="H47" s="44">
        <v>56</v>
      </c>
      <c r="I47" s="44">
        <v>3</v>
      </c>
      <c r="J47" s="44">
        <v>10</v>
      </c>
      <c r="K47" s="44">
        <v>2</v>
      </c>
      <c r="L47" s="44">
        <v>0</v>
      </c>
      <c r="M47" s="44">
        <v>13</v>
      </c>
      <c r="N47" s="44">
        <v>0</v>
      </c>
      <c r="O47" s="44">
        <v>14</v>
      </c>
      <c r="P47" s="44">
        <v>3</v>
      </c>
      <c r="Q47" s="44">
        <v>0</v>
      </c>
      <c r="R47" s="44">
        <v>3</v>
      </c>
      <c r="S47" s="44">
        <v>7</v>
      </c>
      <c r="T47" s="44">
        <v>0</v>
      </c>
      <c r="U47" s="44">
        <v>0</v>
      </c>
      <c r="V47" s="44">
        <v>0</v>
      </c>
      <c r="W47" s="44">
        <v>0</v>
      </c>
      <c r="X47" s="44">
        <v>0</v>
      </c>
      <c r="Y47" s="44">
        <v>13</v>
      </c>
      <c r="Z47" s="44">
        <v>1</v>
      </c>
      <c r="AA47" s="44">
        <v>4</v>
      </c>
      <c r="AB47" s="44">
        <v>0</v>
      </c>
      <c r="AC47" s="44">
        <v>0</v>
      </c>
      <c r="AD47" s="44">
        <v>7</v>
      </c>
      <c r="AE47" s="44">
        <v>5</v>
      </c>
      <c r="AF47" s="44">
        <v>0</v>
      </c>
      <c r="AG47" s="44">
        <v>0</v>
      </c>
      <c r="AH47" s="44">
        <v>12</v>
      </c>
      <c r="AI47" s="44">
        <v>17</v>
      </c>
      <c r="AJ47" s="44">
        <v>11</v>
      </c>
      <c r="AK47" s="44">
        <v>27</v>
      </c>
      <c r="AL47" s="44">
        <v>8</v>
      </c>
      <c r="AM47" s="44">
        <v>14</v>
      </c>
      <c r="AN47" s="44">
        <v>29</v>
      </c>
      <c r="AO47" s="44">
        <v>18</v>
      </c>
      <c r="AP47" s="44">
        <v>16</v>
      </c>
      <c r="AQ47" s="44">
        <v>583</v>
      </c>
      <c r="AR47" s="44">
        <v>8240</v>
      </c>
      <c r="AS47" s="44">
        <v>0</v>
      </c>
      <c r="AT47" s="44">
        <v>1</v>
      </c>
      <c r="AU47" s="44">
        <v>39</v>
      </c>
      <c r="AV47" s="44">
        <v>6</v>
      </c>
      <c r="AW47" s="44">
        <v>4</v>
      </c>
      <c r="AX47" s="44">
        <v>0</v>
      </c>
      <c r="AY47" s="44">
        <v>0</v>
      </c>
      <c r="AZ47" s="44">
        <v>192</v>
      </c>
      <c r="BA47" s="44">
        <v>0</v>
      </c>
      <c r="BB47" s="44">
        <v>0</v>
      </c>
      <c r="BC47" s="44">
        <v>11</v>
      </c>
      <c r="BD47" s="44">
        <v>9</v>
      </c>
      <c r="BE47" s="44">
        <v>16</v>
      </c>
      <c r="BF47" s="44">
        <v>0</v>
      </c>
      <c r="BG47" s="44">
        <v>70</v>
      </c>
      <c r="BH47" s="44">
        <v>5429</v>
      </c>
      <c r="BI47" s="44">
        <v>458</v>
      </c>
      <c r="BJ47" s="44">
        <v>219</v>
      </c>
      <c r="BK47" s="44">
        <v>17</v>
      </c>
      <c r="BL47" s="44">
        <v>982</v>
      </c>
      <c r="BM47" s="44">
        <v>0</v>
      </c>
      <c r="BN47" s="44">
        <v>0</v>
      </c>
      <c r="BO47" s="44">
        <v>276</v>
      </c>
      <c r="BP47" s="44">
        <v>111</v>
      </c>
      <c r="BQ47" s="44">
        <v>0</v>
      </c>
      <c r="BR47" s="44">
        <v>0</v>
      </c>
      <c r="BS47" s="44">
        <v>12</v>
      </c>
      <c r="BT47" s="44">
        <v>16</v>
      </c>
      <c r="BU47" s="44">
        <v>46</v>
      </c>
      <c r="BV47" s="44">
        <v>78</v>
      </c>
      <c r="BW47" s="44">
        <v>6</v>
      </c>
      <c r="BX47" s="44">
        <v>87</v>
      </c>
      <c r="BY47" s="44">
        <v>84</v>
      </c>
      <c r="BZ47" s="44">
        <v>38</v>
      </c>
      <c r="CA47" s="44">
        <v>9</v>
      </c>
      <c r="CB47" s="44">
        <v>14</v>
      </c>
      <c r="CC47" s="44">
        <v>0</v>
      </c>
      <c r="CD47" s="44">
        <v>0</v>
      </c>
      <c r="CE47" s="44">
        <v>0</v>
      </c>
      <c r="CF47" s="44">
        <v>93</v>
      </c>
      <c r="CG47" s="44">
        <v>0</v>
      </c>
      <c r="CH47" s="44">
        <v>0</v>
      </c>
      <c r="CI47" s="44">
        <v>0</v>
      </c>
      <c r="CJ47" s="44">
        <v>0</v>
      </c>
      <c r="CK47" s="44">
        <v>6</v>
      </c>
      <c r="CL47" s="44">
        <v>747</v>
      </c>
      <c r="CM47" s="44">
        <v>14</v>
      </c>
      <c r="CN47" s="44">
        <v>0</v>
      </c>
      <c r="CO47" s="44">
        <v>34</v>
      </c>
      <c r="CP47" s="44">
        <v>6</v>
      </c>
      <c r="CQ47" s="44">
        <v>0</v>
      </c>
      <c r="CR47" s="44">
        <v>324</v>
      </c>
      <c r="CS47" s="44">
        <v>220</v>
      </c>
      <c r="CT47" s="44">
        <v>30</v>
      </c>
      <c r="CU47" s="44">
        <v>77</v>
      </c>
      <c r="CV47" s="44">
        <v>0</v>
      </c>
      <c r="CW47" s="44">
        <v>8</v>
      </c>
      <c r="CX47" s="44">
        <v>0</v>
      </c>
      <c r="CY47" s="44">
        <v>130</v>
      </c>
      <c r="CZ47" s="44">
        <v>0</v>
      </c>
      <c r="DA47" s="44">
        <v>5</v>
      </c>
      <c r="DB47" s="44">
        <v>11</v>
      </c>
      <c r="DC47" s="44">
        <v>0</v>
      </c>
      <c r="DD47" s="58">
        <v>19082</v>
      </c>
    </row>
    <row r="48" spans="1:108" ht="18" x14ac:dyDescent="0.25">
      <c r="A48" s="16" t="s">
        <v>109</v>
      </c>
      <c r="B48" s="16" t="s">
        <v>110</v>
      </c>
      <c r="C48" s="44">
        <v>0</v>
      </c>
      <c r="D48" s="44">
        <v>0</v>
      </c>
      <c r="E48" s="44">
        <v>1</v>
      </c>
      <c r="F48" s="44">
        <v>0</v>
      </c>
      <c r="G48" s="44">
        <v>183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1</v>
      </c>
      <c r="AI48" s="44">
        <v>0</v>
      </c>
      <c r="AJ48" s="44">
        <v>0</v>
      </c>
      <c r="AK48" s="44">
        <v>0</v>
      </c>
      <c r="AL48" s="44">
        <v>0</v>
      </c>
      <c r="AM48" s="44">
        <v>0</v>
      </c>
      <c r="AN48" s="44">
        <v>1</v>
      </c>
      <c r="AO48" s="44">
        <v>0</v>
      </c>
      <c r="AP48" s="44">
        <v>0</v>
      </c>
      <c r="AQ48" s="44">
        <v>1</v>
      </c>
      <c r="AR48" s="44">
        <v>23</v>
      </c>
      <c r="AS48" s="44">
        <v>261</v>
      </c>
      <c r="AT48" s="44">
        <v>32</v>
      </c>
      <c r="AU48" s="44">
        <v>2</v>
      </c>
      <c r="AV48" s="44">
        <v>0</v>
      </c>
      <c r="AW48" s="44">
        <v>0</v>
      </c>
      <c r="AX48" s="44">
        <v>24</v>
      </c>
      <c r="AY48" s="44">
        <v>0</v>
      </c>
      <c r="AZ48" s="44">
        <v>0</v>
      </c>
      <c r="BA48" s="44">
        <v>0</v>
      </c>
      <c r="BB48" s="44">
        <v>0</v>
      </c>
      <c r="BC48" s="44">
        <v>0</v>
      </c>
      <c r="BD48" s="44">
        <v>0</v>
      </c>
      <c r="BE48" s="44">
        <v>0</v>
      </c>
      <c r="BF48" s="44">
        <v>0</v>
      </c>
      <c r="BG48" s="44">
        <v>0</v>
      </c>
      <c r="BH48" s="44">
        <v>0</v>
      </c>
      <c r="BI48" s="44">
        <v>0</v>
      </c>
      <c r="BJ48" s="44">
        <v>0</v>
      </c>
      <c r="BK48" s="44">
        <v>0</v>
      </c>
      <c r="BL48" s="44">
        <v>0</v>
      </c>
      <c r="BM48" s="44">
        <v>94</v>
      </c>
      <c r="BN48" s="44">
        <v>0</v>
      </c>
      <c r="BO48" s="44">
        <v>0</v>
      </c>
      <c r="BP48" s="44">
        <v>0</v>
      </c>
      <c r="BQ48" s="44">
        <v>0</v>
      </c>
      <c r="BR48" s="44">
        <v>0</v>
      </c>
      <c r="BS48" s="44">
        <v>0</v>
      </c>
      <c r="BT48" s="44">
        <v>0</v>
      </c>
      <c r="BU48" s="44">
        <v>0</v>
      </c>
      <c r="BV48" s="44">
        <v>0</v>
      </c>
      <c r="BW48" s="44">
        <v>0</v>
      </c>
      <c r="BX48" s="44">
        <v>2</v>
      </c>
      <c r="BY48" s="44">
        <v>6</v>
      </c>
      <c r="BZ48" s="44">
        <v>25</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550</v>
      </c>
      <c r="CS48" s="44">
        <v>0</v>
      </c>
      <c r="CT48" s="44">
        <v>0</v>
      </c>
      <c r="CU48" s="44">
        <v>0</v>
      </c>
      <c r="CV48" s="44">
        <v>0</v>
      </c>
      <c r="CW48" s="44">
        <v>0</v>
      </c>
      <c r="CX48" s="44">
        <v>0</v>
      </c>
      <c r="CY48" s="44">
        <v>0</v>
      </c>
      <c r="CZ48" s="44">
        <v>0</v>
      </c>
      <c r="DA48" s="44">
        <v>0</v>
      </c>
      <c r="DB48" s="44">
        <v>0</v>
      </c>
      <c r="DC48" s="44">
        <v>0</v>
      </c>
      <c r="DD48" s="58">
        <v>1206</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11</v>
      </c>
      <c r="AM49" s="44">
        <v>0</v>
      </c>
      <c r="AN49" s="44">
        <v>1</v>
      </c>
      <c r="AO49" s="44">
        <v>0</v>
      </c>
      <c r="AP49" s="44">
        <v>0</v>
      </c>
      <c r="AQ49" s="44">
        <v>3</v>
      </c>
      <c r="AR49" s="44">
        <v>83</v>
      </c>
      <c r="AS49" s="44">
        <v>0</v>
      </c>
      <c r="AT49" s="44">
        <v>2567</v>
      </c>
      <c r="AU49" s="44">
        <v>0</v>
      </c>
      <c r="AV49" s="44">
        <v>0</v>
      </c>
      <c r="AW49" s="44">
        <v>0</v>
      </c>
      <c r="AX49" s="44">
        <v>0</v>
      </c>
      <c r="AY49" s="44">
        <v>349</v>
      </c>
      <c r="AZ49" s="44">
        <v>1</v>
      </c>
      <c r="BA49" s="44">
        <v>0</v>
      </c>
      <c r="BB49" s="44">
        <v>0</v>
      </c>
      <c r="BC49" s="44">
        <v>0</v>
      </c>
      <c r="BD49" s="44">
        <v>0</v>
      </c>
      <c r="BE49" s="44">
        <v>0</v>
      </c>
      <c r="BF49" s="44">
        <v>0</v>
      </c>
      <c r="BG49" s="44">
        <v>0</v>
      </c>
      <c r="BH49" s="44">
        <v>0</v>
      </c>
      <c r="BI49" s="44">
        <v>0</v>
      </c>
      <c r="BJ49" s="44">
        <v>0</v>
      </c>
      <c r="BK49" s="44">
        <v>0</v>
      </c>
      <c r="BL49" s="44">
        <v>0</v>
      </c>
      <c r="BM49" s="44">
        <v>0</v>
      </c>
      <c r="BN49" s="44">
        <v>282</v>
      </c>
      <c r="BO49" s="44">
        <v>0</v>
      </c>
      <c r="BP49" s="44">
        <v>0</v>
      </c>
      <c r="BQ49" s="44">
        <v>0</v>
      </c>
      <c r="BR49" s="44">
        <v>0</v>
      </c>
      <c r="BS49" s="44">
        <v>0</v>
      </c>
      <c r="BT49" s="44">
        <v>0</v>
      </c>
      <c r="BU49" s="44">
        <v>0</v>
      </c>
      <c r="BV49" s="44">
        <v>0</v>
      </c>
      <c r="BW49" s="44">
        <v>0</v>
      </c>
      <c r="BX49" s="44">
        <v>2</v>
      </c>
      <c r="BY49" s="44">
        <v>43</v>
      </c>
      <c r="BZ49" s="44">
        <v>2</v>
      </c>
      <c r="CA49" s="44">
        <v>13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829</v>
      </c>
      <c r="CS49" s="44">
        <v>0</v>
      </c>
      <c r="CT49" s="44">
        <v>0</v>
      </c>
      <c r="CU49" s="44">
        <v>0</v>
      </c>
      <c r="CV49" s="44">
        <v>5</v>
      </c>
      <c r="CW49" s="44">
        <v>2</v>
      </c>
      <c r="CX49" s="44">
        <v>0</v>
      </c>
      <c r="CY49" s="44">
        <v>0</v>
      </c>
      <c r="CZ49" s="44">
        <v>0</v>
      </c>
      <c r="DA49" s="44">
        <v>1</v>
      </c>
      <c r="DB49" s="44">
        <v>0</v>
      </c>
      <c r="DC49" s="44">
        <v>0</v>
      </c>
      <c r="DD49" s="58">
        <v>4194</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23</v>
      </c>
      <c r="AN50" s="44">
        <v>1</v>
      </c>
      <c r="AO50" s="44">
        <v>48</v>
      </c>
      <c r="AP50" s="44">
        <v>0</v>
      </c>
      <c r="AQ50" s="44">
        <v>0</v>
      </c>
      <c r="AR50" s="44">
        <v>0</v>
      </c>
      <c r="AS50" s="44">
        <v>0</v>
      </c>
      <c r="AT50" s="44">
        <v>3</v>
      </c>
      <c r="AU50" s="44">
        <v>416</v>
      </c>
      <c r="AV50" s="44">
        <v>0</v>
      </c>
      <c r="AW50" s="44">
        <v>0</v>
      </c>
      <c r="AX50" s="44">
        <v>0</v>
      </c>
      <c r="AY50" s="44">
        <v>0</v>
      </c>
      <c r="AZ50" s="44">
        <v>126</v>
      </c>
      <c r="BA50" s="44">
        <v>0</v>
      </c>
      <c r="BB50" s="44">
        <v>0</v>
      </c>
      <c r="BC50" s="44">
        <v>0</v>
      </c>
      <c r="BD50" s="44">
        <v>0</v>
      </c>
      <c r="BE50" s="44">
        <v>0</v>
      </c>
      <c r="BF50" s="44">
        <v>0</v>
      </c>
      <c r="BG50" s="44">
        <v>0</v>
      </c>
      <c r="BH50" s="44">
        <v>0</v>
      </c>
      <c r="BI50" s="44">
        <v>0</v>
      </c>
      <c r="BJ50" s="44">
        <v>0</v>
      </c>
      <c r="BK50" s="44">
        <v>25</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3</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21</v>
      </c>
      <c r="CS50" s="44">
        <v>0</v>
      </c>
      <c r="CT50" s="44">
        <v>73</v>
      </c>
      <c r="CU50" s="44">
        <v>0</v>
      </c>
      <c r="CV50" s="44">
        <v>0</v>
      </c>
      <c r="CW50" s="44">
        <v>0</v>
      </c>
      <c r="CX50" s="44">
        <v>0</v>
      </c>
      <c r="CY50" s="44">
        <v>0</v>
      </c>
      <c r="CZ50" s="44">
        <v>2</v>
      </c>
      <c r="DA50" s="44">
        <v>0</v>
      </c>
      <c r="DB50" s="44">
        <v>0</v>
      </c>
      <c r="DC50" s="44">
        <v>0</v>
      </c>
      <c r="DD50" s="58">
        <v>744</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1</v>
      </c>
      <c r="AI51" s="44">
        <v>0</v>
      </c>
      <c r="AJ51" s="44">
        <v>0</v>
      </c>
      <c r="AK51" s="44">
        <v>0</v>
      </c>
      <c r="AL51" s="44">
        <v>3</v>
      </c>
      <c r="AM51" s="44">
        <v>0</v>
      </c>
      <c r="AN51" s="44">
        <v>4</v>
      </c>
      <c r="AO51" s="44">
        <v>0</v>
      </c>
      <c r="AP51" s="44">
        <v>0</v>
      </c>
      <c r="AQ51" s="44">
        <v>11</v>
      </c>
      <c r="AR51" s="44">
        <v>6</v>
      </c>
      <c r="AS51" s="44">
        <v>2</v>
      </c>
      <c r="AT51" s="44">
        <v>3</v>
      </c>
      <c r="AU51" s="44">
        <v>28</v>
      </c>
      <c r="AV51" s="44">
        <v>310</v>
      </c>
      <c r="AW51" s="44">
        <v>0</v>
      </c>
      <c r="AX51" s="44">
        <v>0</v>
      </c>
      <c r="AY51" s="44">
        <v>0</v>
      </c>
      <c r="AZ51" s="44">
        <v>3</v>
      </c>
      <c r="BA51" s="44">
        <v>0</v>
      </c>
      <c r="BB51" s="44">
        <v>0</v>
      </c>
      <c r="BC51" s="44">
        <v>0</v>
      </c>
      <c r="BD51" s="44">
        <v>0</v>
      </c>
      <c r="BE51" s="44">
        <v>0</v>
      </c>
      <c r="BF51" s="44">
        <v>0</v>
      </c>
      <c r="BG51" s="44">
        <v>140</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37</v>
      </c>
      <c r="BY51" s="44">
        <v>19</v>
      </c>
      <c r="BZ51" s="44">
        <v>9</v>
      </c>
      <c r="CA51" s="44">
        <v>4</v>
      </c>
      <c r="CB51" s="44">
        <v>1</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386</v>
      </c>
      <c r="CS51" s="44">
        <v>181</v>
      </c>
      <c r="CT51" s="44">
        <v>62</v>
      </c>
      <c r="CU51" s="44">
        <v>24</v>
      </c>
      <c r="CV51" s="44">
        <v>0</v>
      </c>
      <c r="CW51" s="44">
        <v>2</v>
      </c>
      <c r="CX51" s="44">
        <v>0</v>
      </c>
      <c r="CY51" s="44">
        <v>21</v>
      </c>
      <c r="CZ51" s="44">
        <v>1</v>
      </c>
      <c r="DA51" s="44">
        <v>4</v>
      </c>
      <c r="DB51" s="44">
        <v>0</v>
      </c>
      <c r="DC51" s="44">
        <v>0</v>
      </c>
      <c r="DD51" s="58">
        <v>1266</v>
      </c>
    </row>
    <row r="52" spans="1:108" ht="18" x14ac:dyDescent="0.25">
      <c r="A52" s="16" t="s">
        <v>117</v>
      </c>
      <c r="B52" s="16" t="s">
        <v>118</v>
      </c>
      <c r="C52" s="44">
        <v>19</v>
      </c>
      <c r="D52" s="44">
        <v>9</v>
      </c>
      <c r="E52" s="44">
        <v>4</v>
      </c>
      <c r="F52" s="44">
        <v>3</v>
      </c>
      <c r="G52" s="44">
        <v>1</v>
      </c>
      <c r="H52" s="44">
        <v>2</v>
      </c>
      <c r="I52" s="44">
        <v>1</v>
      </c>
      <c r="J52" s="44">
        <v>4</v>
      </c>
      <c r="K52" s="44">
        <v>3</v>
      </c>
      <c r="L52" s="44">
        <v>0</v>
      </c>
      <c r="M52" s="44">
        <v>0</v>
      </c>
      <c r="N52" s="44">
        <v>10</v>
      </c>
      <c r="O52" s="44">
        <v>2</v>
      </c>
      <c r="P52" s="44">
        <v>2</v>
      </c>
      <c r="Q52" s="44">
        <v>2</v>
      </c>
      <c r="R52" s="44">
        <v>0</v>
      </c>
      <c r="S52" s="44">
        <v>0</v>
      </c>
      <c r="T52" s="44">
        <v>2</v>
      </c>
      <c r="U52" s="44">
        <v>22</v>
      </c>
      <c r="V52" s="44">
        <v>0</v>
      </c>
      <c r="W52" s="44">
        <v>44</v>
      </c>
      <c r="X52" s="44">
        <v>3</v>
      </c>
      <c r="Y52" s="44">
        <v>15</v>
      </c>
      <c r="Z52" s="44">
        <v>0</v>
      </c>
      <c r="AA52" s="44">
        <v>1</v>
      </c>
      <c r="AB52" s="44">
        <v>4</v>
      </c>
      <c r="AC52" s="44">
        <v>21</v>
      </c>
      <c r="AD52" s="44">
        <v>2</v>
      </c>
      <c r="AE52" s="44">
        <v>16</v>
      </c>
      <c r="AF52" s="44">
        <v>2</v>
      </c>
      <c r="AG52" s="44">
        <v>6</v>
      </c>
      <c r="AH52" s="44">
        <v>8</v>
      </c>
      <c r="AI52" s="44">
        <v>3</v>
      </c>
      <c r="AJ52" s="44">
        <v>4</v>
      </c>
      <c r="AK52" s="44">
        <v>1</v>
      </c>
      <c r="AL52" s="44">
        <v>1</v>
      </c>
      <c r="AM52" s="44">
        <v>2</v>
      </c>
      <c r="AN52" s="44">
        <v>11</v>
      </c>
      <c r="AO52" s="44">
        <v>32</v>
      </c>
      <c r="AP52" s="44">
        <v>2</v>
      </c>
      <c r="AQ52" s="44">
        <v>62</v>
      </c>
      <c r="AR52" s="44">
        <v>1</v>
      </c>
      <c r="AS52" s="44">
        <v>2</v>
      </c>
      <c r="AT52" s="44">
        <v>0</v>
      </c>
      <c r="AU52" s="44">
        <v>1</v>
      </c>
      <c r="AV52" s="44">
        <v>2</v>
      </c>
      <c r="AW52" s="44">
        <v>185</v>
      </c>
      <c r="AX52" s="44">
        <v>0</v>
      </c>
      <c r="AY52" s="44">
        <v>0</v>
      </c>
      <c r="AZ52" s="44">
        <v>62</v>
      </c>
      <c r="BA52" s="44">
        <v>0</v>
      </c>
      <c r="BB52" s="44">
        <v>2</v>
      </c>
      <c r="BC52" s="44">
        <v>0</v>
      </c>
      <c r="BD52" s="44">
        <v>15</v>
      </c>
      <c r="BE52" s="44">
        <v>12</v>
      </c>
      <c r="BF52" s="44">
        <v>0</v>
      </c>
      <c r="BG52" s="44">
        <v>188</v>
      </c>
      <c r="BH52" s="44">
        <v>8</v>
      </c>
      <c r="BI52" s="44">
        <v>182</v>
      </c>
      <c r="BJ52" s="44">
        <v>150</v>
      </c>
      <c r="BK52" s="44">
        <v>2</v>
      </c>
      <c r="BL52" s="44">
        <v>12</v>
      </c>
      <c r="BM52" s="44">
        <v>13</v>
      </c>
      <c r="BN52" s="44">
        <v>4</v>
      </c>
      <c r="BO52" s="44">
        <v>65</v>
      </c>
      <c r="BP52" s="44">
        <v>2</v>
      </c>
      <c r="BQ52" s="44">
        <v>1</v>
      </c>
      <c r="BR52" s="44">
        <v>12</v>
      </c>
      <c r="BS52" s="44">
        <v>14</v>
      </c>
      <c r="BT52" s="44">
        <v>157</v>
      </c>
      <c r="BU52" s="44">
        <v>29</v>
      </c>
      <c r="BV52" s="44">
        <v>69</v>
      </c>
      <c r="BW52" s="44">
        <v>5</v>
      </c>
      <c r="BX52" s="44">
        <v>252</v>
      </c>
      <c r="BY52" s="44">
        <v>121</v>
      </c>
      <c r="BZ52" s="44">
        <v>122</v>
      </c>
      <c r="CA52" s="44">
        <v>17</v>
      </c>
      <c r="CB52" s="44">
        <v>4</v>
      </c>
      <c r="CC52" s="44">
        <v>29</v>
      </c>
      <c r="CD52" s="44">
        <v>115</v>
      </c>
      <c r="CE52" s="44">
        <v>0</v>
      </c>
      <c r="CF52" s="44">
        <v>14</v>
      </c>
      <c r="CG52" s="44">
        <v>3</v>
      </c>
      <c r="CH52" s="44">
        <v>42</v>
      </c>
      <c r="CI52" s="44">
        <v>18</v>
      </c>
      <c r="CJ52" s="44">
        <v>85</v>
      </c>
      <c r="CK52" s="44">
        <v>8</v>
      </c>
      <c r="CL52" s="44">
        <v>11</v>
      </c>
      <c r="CM52" s="44">
        <v>40</v>
      </c>
      <c r="CN52" s="44">
        <v>14</v>
      </c>
      <c r="CO52" s="44">
        <v>4</v>
      </c>
      <c r="CP52" s="44">
        <v>14</v>
      </c>
      <c r="CQ52" s="44">
        <v>99</v>
      </c>
      <c r="CR52" s="44">
        <v>42</v>
      </c>
      <c r="CS52" s="44">
        <v>260</v>
      </c>
      <c r="CT52" s="44">
        <v>1476</v>
      </c>
      <c r="CU52" s="44">
        <v>98</v>
      </c>
      <c r="CV52" s="44">
        <v>101</v>
      </c>
      <c r="CW52" s="44">
        <v>27</v>
      </c>
      <c r="CX52" s="44">
        <v>46</v>
      </c>
      <c r="CY52" s="44">
        <v>30</v>
      </c>
      <c r="CZ52" s="44">
        <v>27</v>
      </c>
      <c r="DA52" s="44">
        <v>8</v>
      </c>
      <c r="DB52" s="44">
        <v>63</v>
      </c>
      <c r="DC52" s="44">
        <v>0</v>
      </c>
      <c r="DD52" s="58">
        <v>4711</v>
      </c>
    </row>
    <row r="53" spans="1:108" ht="18" x14ac:dyDescent="0.25">
      <c r="A53" s="16" t="s">
        <v>119</v>
      </c>
      <c r="B53" s="16" t="s">
        <v>120</v>
      </c>
      <c r="C53" s="44">
        <v>0</v>
      </c>
      <c r="D53" s="44">
        <v>0</v>
      </c>
      <c r="E53" s="44">
        <v>74</v>
      </c>
      <c r="F53" s="44">
        <v>0</v>
      </c>
      <c r="G53" s="44">
        <v>204</v>
      </c>
      <c r="H53" s="44">
        <v>0</v>
      </c>
      <c r="I53" s="44">
        <v>41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2</v>
      </c>
      <c r="AI53" s="44">
        <v>0</v>
      </c>
      <c r="AJ53" s="44">
        <v>0</v>
      </c>
      <c r="AK53" s="44">
        <v>0</v>
      </c>
      <c r="AL53" s="44">
        <v>0</v>
      </c>
      <c r="AM53" s="44">
        <v>0</v>
      </c>
      <c r="AN53" s="44">
        <v>2</v>
      </c>
      <c r="AO53" s="44">
        <v>0</v>
      </c>
      <c r="AP53" s="44">
        <v>0</v>
      </c>
      <c r="AQ53" s="44">
        <v>0</v>
      </c>
      <c r="AR53" s="44">
        <v>0</v>
      </c>
      <c r="AS53" s="44">
        <v>24</v>
      </c>
      <c r="AT53" s="44">
        <v>0</v>
      </c>
      <c r="AU53" s="44">
        <v>0</v>
      </c>
      <c r="AV53" s="44">
        <v>0</v>
      </c>
      <c r="AW53" s="44">
        <v>0</v>
      </c>
      <c r="AX53" s="44">
        <v>59</v>
      </c>
      <c r="AY53" s="44">
        <v>0</v>
      </c>
      <c r="AZ53" s="44">
        <v>27</v>
      </c>
      <c r="BA53" s="44">
        <v>0</v>
      </c>
      <c r="BB53" s="44">
        <v>0</v>
      </c>
      <c r="BC53" s="44">
        <v>0</v>
      </c>
      <c r="BD53" s="44">
        <v>0</v>
      </c>
      <c r="BE53" s="44">
        <v>0</v>
      </c>
      <c r="BF53" s="44">
        <v>0</v>
      </c>
      <c r="BG53" s="44">
        <v>0</v>
      </c>
      <c r="BH53" s="44">
        <v>0</v>
      </c>
      <c r="BI53" s="44">
        <v>0</v>
      </c>
      <c r="BJ53" s="44">
        <v>0</v>
      </c>
      <c r="BK53" s="44">
        <v>0</v>
      </c>
      <c r="BL53" s="44">
        <v>0</v>
      </c>
      <c r="BM53" s="44">
        <v>116</v>
      </c>
      <c r="BN53" s="44">
        <v>0</v>
      </c>
      <c r="BO53" s="44">
        <v>0</v>
      </c>
      <c r="BP53" s="44">
        <v>0</v>
      </c>
      <c r="BQ53" s="44">
        <v>0</v>
      </c>
      <c r="BR53" s="44">
        <v>0</v>
      </c>
      <c r="BS53" s="44">
        <v>0</v>
      </c>
      <c r="BT53" s="44">
        <v>0</v>
      </c>
      <c r="BU53" s="44">
        <v>0</v>
      </c>
      <c r="BV53" s="44">
        <v>0</v>
      </c>
      <c r="BW53" s="44">
        <v>0</v>
      </c>
      <c r="BX53" s="44">
        <v>2</v>
      </c>
      <c r="BY53" s="44">
        <v>6</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572</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398</v>
      </c>
      <c r="AU54" s="59">
        <v>0</v>
      </c>
      <c r="AV54" s="59">
        <v>0</v>
      </c>
      <c r="AW54" s="59">
        <v>0</v>
      </c>
      <c r="AX54" s="59">
        <v>0</v>
      </c>
      <c r="AY54" s="59">
        <v>436</v>
      </c>
      <c r="AZ54" s="59">
        <v>0</v>
      </c>
      <c r="BA54" s="59">
        <v>0</v>
      </c>
      <c r="BB54" s="59">
        <v>0</v>
      </c>
      <c r="BC54" s="59">
        <v>0</v>
      </c>
      <c r="BD54" s="59">
        <v>0</v>
      </c>
      <c r="BE54" s="59">
        <v>0</v>
      </c>
      <c r="BF54" s="59">
        <v>0</v>
      </c>
      <c r="BG54" s="59">
        <v>0</v>
      </c>
      <c r="BH54" s="59">
        <v>0</v>
      </c>
      <c r="BI54" s="59">
        <v>0</v>
      </c>
      <c r="BJ54" s="59">
        <v>0</v>
      </c>
      <c r="BK54" s="59">
        <v>0</v>
      </c>
      <c r="BL54" s="59">
        <v>0</v>
      </c>
      <c r="BM54" s="59">
        <v>0</v>
      </c>
      <c r="BN54" s="59">
        <v>1835</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2670</v>
      </c>
    </row>
    <row r="55" spans="1:108" ht="18" x14ac:dyDescent="0.25">
      <c r="A55" s="16" t="s">
        <v>123</v>
      </c>
      <c r="B55" s="16" t="s">
        <v>124</v>
      </c>
      <c r="C55" s="44">
        <v>32</v>
      </c>
      <c r="D55" s="44">
        <v>1</v>
      </c>
      <c r="E55" s="44">
        <v>3</v>
      </c>
      <c r="F55" s="44">
        <v>14</v>
      </c>
      <c r="G55" s="44">
        <v>511</v>
      </c>
      <c r="H55" s="44">
        <v>150</v>
      </c>
      <c r="I55" s="44">
        <v>110</v>
      </c>
      <c r="J55" s="44">
        <v>112</v>
      </c>
      <c r="K55" s="44">
        <v>50</v>
      </c>
      <c r="L55" s="44">
        <v>1</v>
      </c>
      <c r="M55" s="44">
        <v>12</v>
      </c>
      <c r="N55" s="44">
        <v>73</v>
      </c>
      <c r="O55" s="44">
        <v>41</v>
      </c>
      <c r="P55" s="44">
        <v>19</v>
      </c>
      <c r="Q55" s="44">
        <v>54</v>
      </c>
      <c r="R55" s="44">
        <v>102</v>
      </c>
      <c r="S55" s="44">
        <v>44</v>
      </c>
      <c r="T55" s="44">
        <v>58</v>
      </c>
      <c r="U55" s="44">
        <v>13</v>
      </c>
      <c r="V55" s="44">
        <v>5</v>
      </c>
      <c r="W55" s="44">
        <v>55</v>
      </c>
      <c r="X55" s="44">
        <v>85</v>
      </c>
      <c r="Y55" s="44">
        <v>93</v>
      </c>
      <c r="Z55" s="44">
        <v>154</v>
      </c>
      <c r="AA55" s="44">
        <v>33</v>
      </c>
      <c r="AB55" s="44">
        <v>90</v>
      </c>
      <c r="AC55" s="44">
        <v>71</v>
      </c>
      <c r="AD55" s="44">
        <v>10</v>
      </c>
      <c r="AE55" s="44">
        <v>156</v>
      </c>
      <c r="AF55" s="44">
        <v>21</v>
      </c>
      <c r="AG55" s="44">
        <v>78</v>
      </c>
      <c r="AH55" s="44">
        <v>339</v>
      </c>
      <c r="AI55" s="44">
        <v>96</v>
      </c>
      <c r="AJ55" s="44">
        <v>167</v>
      </c>
      <c r="AK55" s="44">
        <v>19</v>
      </c>
      <c r="AL55" s="44">
        <v>37</v>
      </c>
      <c r="AM55" s="44">
        <v>8</v>
      </c>
      <c r="AN55" s="44">
        <v>368</v>
      </c>
      <c r="AO55" s="44">
        <v>282</v>
      </c>
      <c r="AP55" s="44">
        <v>199</v>
      </c>
      <c r="AQ55" s="44">
        <v>366</v>
      </c>
      <c r="AR55" s="44">
        <v>429</v>
      </c>
      <c r="AS55" s="44">
        <v>17</v>
      </c>
      <c r="AT55" s="44">
        <v>139</v>
      </c>
      <c r="AU55" s="44">
        <v>9</v>
      </c>
      <c r="AV55" s="44">
        <v>76</v>
      </c>
      <c r="AW55" s="44">
        <v>86</v>
      </c>
      <c r="AX55" s="44">
        <v>2</v>
      </c>
      <c r="AY55" s="44">
        <v>28</v>
      </c>
      <c r="AZ55" s="44">
        <v>334</v>
      </c>
      <c r="BA55" s="44">
        <v>2425</v>
      </c>
      <c r="BB55" s="44">
        <v>784</v>
      </c>
      <c r="BC55" s="44">
        <v>18</v>
      </c>
      <c r="BD55" s="44">
        <v>10</v>
      </c>
      <c r="BE55" s="44">
        <v>124</v>
      </c>
      <c r="BF55" s="44">
        <v>0</v>
      </c>
      <c r="BG55" s="44">
        <v>139</v>
      </c>
      <c r="BH55" s="44">
        <v>56</v>
      </c>
      <c r="BI55" s="44">
        <v>125</v>
      </c>
      <c r="BJ55" s="44">
        <v>574</v>
      </c>
      <c r="BK55" s="44">
        <v>531</v>
      </c>
      <c r="BL55" s="44">
        <v>104</v>
      </c>
      <c r="BM55" s="44">
        <v>4</v>
      </c>
      <c r="BN55" s="44">
        <v>7</v>
      </c>
      <c r="BO55" s="44">
        <v>62</v>
      </c>
      <c r="BP55" s="44">
        <v>18</v>
      </c>
      <c r="BQ55" s="44">
        <v>8</v>
      </c>
      <c r="BR55" s="44">
        <v>330</v>
      </c>
      <c r="BS55" s="44">
        <v>37</v>
      </c>
      <c r="BT55" s="44">
        <v>12</v>
      </c>
      <c r="BU55" s="44">
        <v>469</v>
      </c>
      <c r="BV55" s="44">
        <v>48</v>
      </c>
      <c r="BW55" s="44">
        <v>20</v>
      </c>
      <c r="BX55" s="44">
        <v>31</v>
      </c>
      <c r="BY55" s="44">
        <v>16</v>
      </c>
      <c r="BZ55" s="44">
        <v>16</v>
      </c>
      <c r="CA55" s="44">
        <v>0</v>
      </c>
      <c r="CB55" s="44">
        <v>0</v>
      </c>
      <c r="CC55" s="44">
        <v>0</v>
      </c>
      <c r="CD55" s="44">
        <v>5</v>
      </c>
      <c r="CE55" s="44">
        <v>3</v>
      </c>
      <c r="CF55" s="44">
        <v>48</v>
      </c>
      <c r="CG55" s="44">
        <v>13</v>
      </c>
      <c r="CH55" s="44">
        <v>6</v>
      </c>
      <c r="CI55" s="44">
        <v>2</v>
      </c>
      <c r="CJ55" s="44">
        <v>2</v>
      </c>
      <c r="CK55" s="44">
        <v>1</v>
      </c>
      <c r="CL55" s="44">
        <v>135</v>
      </c>
      <c r="CM55" s="44">
        <v>1</v>
      </c>
      <c r="CN55" s="44">
        <v>30</v>
      </c>
      <c r="CO55" s="44">
        <v>20</v>
      </c>
      <c r="CP55" s="44">
        <v>64</v>
      </c>
      <c r="CQ55" s="44">
        <v>9</v>
      </c>
      <c r="CR55" s="44">
        <v>0</v>
      </c>
      <c r="CS55" s="44">
        <v>17</v>
      </c>
      <c r="CT55" s="44">
        <v>229</v>
      </c>
      <c r="CU55" s="44">
        <v>240</v>
      </c>
      <c r="CV55" s="44">
        <v>3</v>
      </c>
      <c r="CW55" s="44">
        <v>15</v>
      </c>
      <c r="CX55" s="44">
        <v>89</v>
      </c>
      <c r="CY55" s="44">
        <v>132</v>
      </c>
      <c r="CZ55" s="44">
        <v>23</v>
      </c>
      <c r="DA55" s="44">
        <v>27</v>
      </c>
      <c r="DB55" s="44">
        <v>166</v>
      </c>
      <c r="DC55" s="44">
        <v>0</v>
      </c>
      <c r="DD55" s="58">
        <v>12500</v>
      </c>
    </row>
    <row r="56" spans="1:108" ht="18" x14ac:dyDescent="0.25">
      <c r="A56" s="16" t="s">
        <v>125</v>
      </c>
      <c r="B56" s="16" t="s">
        <v>126</v>
      </c>
      <c r="C56" s="44">
        <v>131</v>
      </c>
      <c r="D56" s="44">
        <v>2</v>
      </c>
      <c r="E56" s="44">
        <v>29</v>
      </c>
      <c r="F56" s="44">
        <v>35</v>
      </c>
      <c r="G56" s="44">
        <v>46</v>
      </c>
      <c r="H56" s="44">
        <v>84</v>
      </c>
      <c r="I56" s="44">
        <v>4</v>
      </c>
      <c r="J56" s="44">
        <v>112</v>
      </c>
      <c r="K56" s="44">
        <v>46</v>
      </c>
      <c r="L56" s="44">
        <v>8</v>
      </c>
      <c r="M56" s="44">
        <v>41</v>
      </c>
      <c r="N56" s="44">
        <v>73</v>
      </c>
      <c r="O56" s="44">
        <v>68</v>
      </c>
      <c r="P56" s="44">
        <v>87</v>
      </c>
      <c r="Q56" s="44">
        <v>31</v>
      </c>
      <c r="R56" s="44">
        <v>57</v>
      </c>
      <c r="S56" s="44">
        <v>19</v>
      </c>
      <c r="T56" s="44">
        <v>84</v>
      </c>
      <c r="U56" s="44">
        <v>25</v>
      </c>
      <c r="V56" s="44">
        <v>8</v>
      </c>
      <c r="W56" s="44">
        <v>55</v>
      </c>
      <c r="X56" s="44">
        <v>160</v>
      </c>
      <c r="Y56" s="44">
        <v>127</v>
      </c>
      <c r="Z56" s="44">
        <v>100</v>
      </c>
      <c r="AA56" s="44">
        <v>16</v>
      </c>
      <c r="AB56" s="44">
        <v>25</v>
      </c>
      <c r="AC56" s="44">
        <v>30</v>
      </c>
      <c r="AD56" s="44">
        <v>192</v>
      </c>
      <c r="AE56" s="44">
        <v>223</v>
      </c>
      <c r="AF56" s="44">
        <v>24</v>
      </c>
      <c r="AG56" s="44">
        <v>60</v>
      </c>
      <c r="AH56" s="44">
        <v>263</v>
      </c>
      <c r="AI56" s="44">
        <v>73</v>
      </c>
      <c r="AJ56" s="44">
        <v>140</v>
      </c>
      <c r="AK56" s="44">
        <v>162</v>
      </c>
      <c r="AL56" s="44">
        <v>242</v>
      </c>
      <c r="AM56" s="44">
        <v>10</v>
      </c>
      <c r="AN56" s="44">
        <v>203</v>
      </c>
      <c r="AO56" s="44">
        <v>138</v>
      </c>
      <c r="AP56" s="44">
        <v>75</v>
      </c>
      <c r="AQ56" s="44">
        <v>132</v>
      </c>
      <c r="AR56" s="44">
        <v>173</v>
      </c>
      <c r="AS56" s="44">
        <v>14</v>
      </c>
      <c r="AT56" s="44">
        <v>53</v>
      </c>
      <c r="AU56" s="44">
        <v>7</v>
      </c>
      <c r="AV56" s="44">
        <v>42</v>
      </c>
      <c r="AW56" s="44">
        <v>41</v>
      </c>
      <c r="AX56" s="44">
        <v>5</v>
      </c>
      <c r="AY56" s="44">
        <v>8</v>
      </c>
      <c r="AZ56" s="44">
        <v>113</v>
      </c>
      <c r="BA56" s="44">
        <v>13609</v>
      </c>
      <c r="BB56" s="44">
        <v>626</v>
      </c>
      <c r="BC56" s="44">
        <v>236</v>
      </c>
      <c r="BD56" s="44">
        <v>52</v>
      </c>
      <c r="BE56" s="44">
        <v>127</v>
      </c>
      <c r="BF56" s="44">
        <v>0</v>
      </c>
      <c r="BG56" s="44">
        <v>451</v>
      </c>
      <c r="BH56" s="44">
        <v>157</v>
      </c>
      <c r="BI56" s="44">
        <v>616</v>
      </c>
      <c r="BJ56" s="44">
        <v>928</v>
      </c>
      <c r="BK56" s="44">
        <v>150</v>
      </c>
      <c r="BL56" s="44">
        <v>101</v>
      </c>
      <c r="BM56" s="44">
        <v>4</v>
      </c>
      <c r="BN56" s="44">
        <v>11</v>
      </c>
      <c r="BO56" s="44">
        <v>155</v>
      </c>
      <c r="BP56" s="44">
        <v>20</v>
      </c>
      <c r="BQ56" s="44">
        <v>111</v>
      </c>
      <c r="BR56" s="44">
        <v>525</v>
      </c>
      <c r="BS56" s="44">
        <v>40</v>
      </c>
      <c r="BT56" s="44">
        <v>88</v>
      </c>
      <c r="BU56" s="44">
        <v>196</v>
      </c>
      <c r="BV56" s="44">
        <v>184</v>
      </c>
      <c r="BW56" s="44">
        <v>22</v>
      </c>
      <c r="BX56" s="44">
        <v>216</v>
      </c>
      <c r="BY56" s="44">
        <v>84</v>
      </c>
      <c r="BZ56" s="44">
        <v>107</v>
      </c>
      <c r="CA56" s="44">
        <v>136</v>
      </c>
      <c r="CB56" s="44">
        <v>838</v>
      </c>
      <c r="CC56" s="44">
        <v>31</v>
      </c>
      <c r="CD56" s="44">
        <v>69</v>
      </c>
      <c r="CE56" s="44">
        <v>37</v>
      </c>
      <c r="CF56" s="44">
        <v>125</v>
      </c>
      <c r="CG56" s="44">
        <v>67</v>
      </c>
      <c r="CH56" s="44">
        <v>45</v>
      </c>
      <c r="CI56" s="44">
        <v>14</v>
      </c>
      <c r="CJ56" s="44">
        <v>57</v>
      </c>
      <c r="CK56" s="44">
        <v>4</v>
      </c>
      <c r="CL56" s="44">
        <v>172</v>
      </c>
      <c r="CM56" s="44">
        <v>36</v>
      </c>
      <c r="CN56" s="44">
        <v>30</v>
      </c>
      <c r="CO56" s="44">
        <v>8</v>
      </c>
      <c r="CP56" s="44">
        <v>89</v>
      </c>
      <c r="CQ56" s="44">
        <v>115</v>
      </c>
      <c r="CR56" s="44">
        <v>345</v>
      </c>
      <c r="CS56" s="44">
        <v>283</v>
      </c>
      <c r="CT56" s="44">
        <v>225</v>
      </c>
      <c r="CU56" s="44">
        <v>69</v>
      </c>
      <c r="CV56" s="44">
        <v>64</v>
      </c>
      <c r="CW56" s="44">
        <v>32</v>
      </c>
      <c r="CX56" s="44">
        <v>47</v>
      </c>
      <c r="CY56" s="44">
        <v>168</v>
      </c>
      <c r="CZ56" s="44">
        <v>56</v>
      </c>
      <c r="DA56" s="44">
        <v>10</v>
      </c>
      <c r="DB56" s="44">
        <v>52</v>
      </c>
      <c r="DC56" s="44">
        <v>0</v>
      </c>
      <c r="DD56" s="58">
        <v>25936</v>
      </c>
    </row>
    <row r="57" spans="1:108" ht="18" x14ac:dyDescent="0.25">
      <c r="A57" s="16" t="s">
        <v>127</v>
      </c>
      <c r="B57" s="16" t="s">
        <v>128</v>
      </c>
      <c r="C57" s="44">
        <v>0</v>
      </c>
      <c r="D57" s="44">
        <v>0</v>
      </c>
      <c r="E57" s="44">
        <v>19</v>
      </c>
      <c r="F57" s="44">
        <v>2</v>
      </c>
      <c r="G57" s="44">
        <v>10</v>
      </c>
      <c r="H57" s="44">
        <v>18</v>
      </c>
      <c r="I57" s="44">
        <v>0</v>
      </c>
      <c r="J57" s="44">
        <v>25</v>
      </c>
      <c r="K57" s="44">
        <v>14</v>
      </c>
      <c r="L57" s="44">
        <v>6</v>
      </c>
      <c r="M57" s="44">
        <v>10</v>
      </c>
      <c r="N57" s="44">
        <v>25</v>
      </c>
      <c r="O57" s="44">
        <v>27</v>
      </c>
      <c r="P57" s="44">
        <v>50</v>
      </c>
      <c r="Q57" s="44">
        <v>7</v>
      </c>
      <c r="R57" s="44">
        <v>34</v>
      </c>
      <c r="S57" s="44">
        <v>2</v>
      </c>
      <c r="T57" s="44">
        <v>35</v>
      </c>
      <c r="U57" s="44">
        <v>8</v>
      </c>
      <c r="V57" s="44">
        <v>2</v>
      </c>
      <c r="W57" s="44">
        <v>16</v>
      </c>
      <c r="X57" s="44">
        <v>88</v>
      </c>
      <c r="Y57" s="44">
        <v>19</v>
      </c>
      <c r="Z57" s="44">
        <v>49</v>
      </c>
      <c r="AA57" s="44">
        <v>4</v>
      </c>
      <c r="AB57" s="44">
        <v>5</v>
      </c>
      <c r="AC57" s="44">
        <v>14</v>
      </c>
      <c r="AD57" s="44">
        <v>68</v>
      </c>
      <c r="AE57" s="44">
        <v>141</v>
      </c>
      <c r="AF57" s="44">
        <v>16</v>
      </c>
      <c r="AG57" s="44">
        <v>22</v>
      </c>
      <c r="AH57" s="44">
        <v>45</v>
      </c>
      <c r="AI57" s="44">
        <v>21</v>
      </c>
      <c r="AJ57" s="44">
        <v>119</v>
      </c>
      <c r="AK57" s="44">
        <v>73</v>
      </c>
      <c r="AL57" s="44">
        <v>43</v>
      </c>
      <c r="AM57" s="44">
        <v>4</v>
      </c>
      <c r="AN57" s="44">
        <v>61</v>
      </c>
      <c r="AO57" s="44">
        <v>22</v>
      </c>
      <c r="AP57" s="44">
        <v>19</v>
      </c>
      <c r="AQ57" s="44">
        <v>32</v>
      </c>
      <c r="AR57" s="44">
        <v>50</v>
      </c>
      <c r="AS57" s="44">
        <v>4</v>
      </c>
      <c r="AT57" s="44">
        <v>13</v>
      </c>
      <c r="AU57" s="44">
        <v>2</v>
      </c>
      <c r="AV57" s="44">
        <v>7</v>
      </c>
      <c r="AW57" s="44">
        <v>10</v>
      </c>
      <c r="AX57" s="44">
        <v>2</v>
      </c>
      <c r="AY57" s="44">
        <v>2</v>
      </c>
      <c r="AZ57" s="44">
        <v>30</v>
      </c>
      <c r="BA57" s="44">
        <v>1019</v>
      </c>
      <c r="BB57" s="44">
        <v>2456</v>
      </c>
      <c r="BC57" s="44">
        <v>8</v>
      </c>
      <c r="BD57" s="44">
        <v>8</v>
      </c>
      <c r="BE57" s="44">
        <v>13</v>
      </c>
      <c r="BF57" s="44">
        <v>0</v>
      </c>
      <c r="BG57" s="44">
        <v>80</v>
      </c>
      <c r="BH57" s="44">
        <v>60</v>
      </c>
      <c r="BI57" s="44">
        <v>210</v>
      </c>
      <c r="BJ57" s="44">
        <v>141</v>
      </c>
      <c r="BK57" s="44">
        <v>2</v>
      </c>
      <c r="BL57" s="44">
        <v>31</v>
      </c>
      <c r="BM57" s="44">
        <v>0</v>
      </c>
      <c r="BN57" s="44">
        <v>8</v>
      </c>
      <c r="BO57" s="44">
        <v>20</v>
      </c>
      <c r="BP57" s="44">
        <v>7</v>
      </c>
      <c r="BQ57" s="44">
        <v>86</v>
      </c>
      <c r="BR57" s="44">
        <v>151</v>
      </c>
      <c r="BS57" s="44">
        <v>7</v>
      </c>
      <c r="BT57" s="44">
        <v>19</v>
      </c>
      <c r="BU57" s="44">
        <v>16</v>
      </c>
      <c r="BV57" s="44">
        <v>34</v>
      </c>
      <c r="BW57" s="44">
        <v>3</v>
      </c>
      <c r="BX57" s="44">
        <v>51</v>
      </c>
      <c r="BY57" s="44">
        <v>28</v>
      </c>
      <c r="BZ57" s="44">
        <v>15</v>
      </c>
      <c r="CA57" s="44">
        <v>46</v>
      </c>
      <c r="CB57" s="44">
        <v>0</v>
      </c>
      <c r="CC57" s="44">
        <v>6</v>
      </c>
      <c r="CD57" s="44">
        <v>16</v>
      </c>
      <c r="CE57" s="44">
        <v>14</v>
      </c>
      <c r="CF57" s="44">
        <v>54</v>
      </c>
      <c r="CG57" s="44">
        <v>14</v>
      </c>
      <c r="CH57" s="44">
        <v>14</v>
      </c>
      <c r="CI57" s="44">
        <v>2</v>
      </c>
      <c r="CJ57" s="44">
        <v>17</v>
      </c>
      <c r="CK57" s="44">
        <v>3</v>
      </c>
      <c r="CL57" s="44">
        <v>20</v>
      </c>
      <c r="CM57" s="44">
        <v>12</v>
      </c>
      <c r="CN57" s="44">
        <v>3</v>
      </c>
      <c r="CO57" s="44">
        <v>1</v>
      </c>
      <c r="CP57" s="44">
        <v>52</v>
      </c>
      <c r="CQ57" s="44">
        <v>29</v>
      </c>
      <c r="CR57" s="44">
        <v>187</v>
      </c>
      <c r="CS57" s="44">
        <v>186</v>
      </c>
      <c r="CT57" s="44">
        <v>99</v>
      </c>
      <c r="CU57" s="44">
        <v>50</v>
      </c>
      <c r="CV57" s="44">
        <v>17</v>
      </c>
      <c r="CW57" s="44">
        <v>12</v>
      </c>
      <c r="CX57" s="44">
        <v>72</v>
      </c>
      <c r="CY57" s="44">
        <v>46</v>
      </c>
      <c r="CZ57" s="44">
        <v>31</v>
      </c>
      <c r="DA57" s="44">
        <v>2</v>
      </c>
      <c r="DB57" s="44">
        <v>52</v>
      </c>
      <c r="DC57" s="44">
        <v>0</v>
      </c>
      <c r="DD57" s="58">
        <v>6825</v>
      </c>
    </row>
    <row r="58" spans="1:108" ht="18" x14ac:dyDescent="0.25">
      <c r="A58" s="16" t="s">
        <v>129</v>
      </c>
      <c r="B58" s="16" t="s">
        <v>130</v>
      </c>
      <c r="C58" s="44">
        <v>25</v>
      </c>
      <c r="D58" s="44">
        <v>0</v>
      </c>
      <c r="E58" s="44">
        <v>2</v>
      </c>
      <c r="F58" s="44">
        <v>4</v>
      </c>
      <c r="G58" s="44">
        <v>6</v>
      </c>
      <c r="H58" s="44">
        <v>9</v>
      </c>
      <c r="I58" s="44">
        <v>1</v>
      </c>
      <c r="J58" s="44">
        <v>32</v>
      </c>
      <c r="K58" s="44">
        <v>31</v>
      </c>
      <c r="L58" s="44">
        <v>3</v>
      </c>
      <c r="M58" s="44">
        <v>12</v>
      </c>
      <c r="N58" s="44">
        <v>24</v>
      </c>
      <c r="O58" s="44">
        <v>14</v>
      </c>
      <c r="P58" s="44">
        <v>21</v>
      </c>
      <c r="Q58" s="44">
        <v>9</v>
      </c>
      <c r="R58" s="44">
        <v>29</v>
      </c>
      <c r="S58" s="44">
        <v>15</v>
      </c>
      <c r="T58" s="44">
        <v>29</v>
      </c>
      <c r="U58" s="44">
        <v>11</v>
      </c>
      <c r="V58" s="44">
        <v>4</v>
      </c>
      <c r="W58" s="44">
        <v>17</v>
      </c>
      <c r="X58" s="44">
        <v>50</v>
      </c>
      <c r="Y58" s="44">
        <v>35</v>
      </c>
      <c r="Z58" s="44">
        <v>41</v>
      </c>
      <c r="AA58" s="44">
        <v>3</v>
      </c>
      <c r="AB58" s="44">
        <v>19</v>
      </c>
      <c r="AC58" s="44">
        <v>14</v>
      </c>
      <c r="AD58" s="44">
        <v>76</v>
      </c>
      <c r="AE58" s="44">
        <v>176</v>
      </c>
      <c r="AF58" s="44">
        <v>69</v>
      </c>
      <c r="AG58" s="44">
        <v>15</v>
      </c>
      <c r="AH58" s="44">
        <v>19</v>
      </c>
      <c r="AI58" s="44">
        <v>12</v>
      </c>
      <c r="AJ58" s="44">
        <v>14</v>
      </c>
      <c r="AK58" s="44">
        <v>15</v>
      </c>
      <c r="AL58" s="44">
        <v>11</v>
      </c>
      <c r="AM58" s="44">
        <v>2</v>
      </c>
      <c r="AN58" s="44">
        <v>33</v>
      </c>
      <c r="AO58" s="44">
        <v>21</v>
      </c>
      <c r="AP58" s="44">
        <v>10</v>
      </c>
      <c r="AQ58" s="44">
        <v>16</v>
      </c>
      <c r="AR58" s="44">
        <v>18</v>
      </c>
      <c r="AS58" s="44">
        <v>2</v>
      </c>
      <c r="AT58" s="44">
        <v>8</v>
      </c>
      <c r="AU58" s="44">
        <v>1</v>
      </c>
      <c r="AV58" s="44">
        <v>7</v>
      </c>
      <c r="AW58" s="44">
        <v>8</v>
      </c>
      <c r="AX58" s="44">
        <v>1</v>
      </c>
      <c r="AY58" s="44">
        <v>1</v>
      </c>
      <c r="AZ58" s="44">
        <v>23</v>
      </c>
      <c r="BA58" s="44">
        <v>120</v>
      </c>
      <c r="BB58" s="44">
        <v>0</v>
      </c>
      <c r="BC58" s="44">
        <v>452</v>
      </c>
      <c r="BD58" s="44">
        <v>58</v>
      </c>
      <c r="BE58" s="44">
        <v>31</v>
      </c>
      <c r="BF58" s="44">
        <v>0</v>
      </c>
      <c r="BG58" s="44">
        <v>61</v>
      </c>
      <c r="BH58" s="44">
        <v>44</v>
      </c>
      <c r="BI58" s="44">
        <v>122</v>
      </c>
      <c r="BJ58" s="44">
        <v>174</v>
      </c>
      <c r="BK58" s="44">
        <v>8</v>
      </c>
      <c r="BL58" s="44">
        <v>35</v>
      </c>
      <c r="BM58" s="44">
        <v>2</v>
      </c>
      <c r="BN58" s="44">
        <v>2</v>
      </c>
      <c r="BO58" s="44">
        <v>20</v>
      </c>
      <c r="BP58" s="44">
        <v>5</v>
      </c>
      <c r="BQ58" s="44">
        <v>78</v>
      </c>
      <c r="BR58" s="44">
        <v>152</v>
      </c>
      <c r="BS58" s="44">
        <v>6</v>
      </c>
      <c r="BT58" s="44">
        <v>5</v>
      </c>
      <c r="BU58" s="44">
        <v>21</v>
      </c>
      <c r="BV58" s="44">
        <v>11</v>
      </c>
      <c r="BW58" s="44">
        <v>2</v>
      </c>
      <c r="BX58" s="44">
        <v>6</v>
      </c>
      <c r="BY58" s="44">
        <v>141</v>
      </c>
      <c r="BZ58" s="44">
        <v>0</v>
      </c>
      <c r="CA58" s="44">
        <v>40</v>
      </c>
      <c r="CB58" s="44">
        <v>0</v>
      </c>
      <c r="CC58" s="44">
        <v>7</v>
      </c>
      <c r="CD58" s="44">
        <v>14</v>
      </c>
      <c r="CE58" s="44">
        <v>4</v>
      </c>
      <c r="CF58" s="44">
        <v>15</v>
      </c>
      <c r="CG58" s="44">
        <v>13</v>
      </c>
      <c r="CH58" s="44">
        <v>4</v>
      </c>
      <c r="CI58" s="44">
        <v>1</v>
      </c>
      <c r="CJ58" s="44">
        <v>10</v>
      </c>
      <c r="CK58" s="44">
        <v>3</v>
      </c>
      <c r="CL58" s="44">
        <v>9</v>
      </c>
      <c r="CM58" s="44">
        <v>6</v>
      </c>
      <c r="CN58" s="44">
        <v>8</v>
      </c>
      <c r="CO58" s="44">
        <v>1</v>
      </c>
      <c r="CP58" s="44">
        <v>11</v>
      </c>
      <c r="CQ58" s="44">
        <v>15</v>
      </c>
      <c r="CR58" s="44">
        <v>168</v>
      </c>
      <c r="CS58" s="44">
        <v>168</v>
      </c>
      <c r="CT58" s="44">
        <v>93</v>
      </c>
      <c r="CU58" s="44">
        <v>59</v>
      </c>
      <c r="CV58" s="44">
        <v>4</v>
      </c>
      <c r="CW58" s="44">
        <v>14</v>
      </c>
      <c r="CX58" s="44">
        <v>14</v>
      </c>
      <c r="CY58" s="44">
        <v>64</v>
      </c>
      <c r="CZ58" s="44">
        <v>16</v>
      </c>
      <c r="DA58" s="44">
        <v>12</v>
      </c>
      <c r="DB58" s="44">
        <v>40</v>
      </c>
      <c r="DC58" s="44">
        <v>0</v>
      </c>
      <c r="DD58" s="58">
        <v>3387</v>
      </c>
    </row>
    <row r="59" spans="1:108" ht="18" x14ac:dyDescent="0.25">
      <c r="A59" s="16" t="s">
        <v>131</v>
      </c>
      <c r="B59" s="16" t="s">
        <v>132</v>
      </c>
      <c r="C59" s="44">
        <v>11</v>
      </c>
      <c r="D59" s="44">
        <v>0</v>
      </c>
      <c r="E59" s="44">
        <v>4</v>
      </c>
      <c r="F59" s="44">
        <v>0</v>
      </c>
      <c r="G59" s="44">
        <v>5</v>
      </c>
      <c r="H59" s="44">
        <v>2</v>
      </c>
      <c r="I59" s="44">
        <v>0</v>
      </c>
      <c r="J59" s="44">
        <v>25</v>
      </c>
      <c r="K59" s="44">
        <v>10</v>
      </c>
      <c r="L59" s="44">
        <v>1</v>
      </c>
      <c r="M59" s="44">
        <v>10</v>
      </c>
      <c r="N59" s="44">
        <v>8</v>
      </c>
      <c r="O59" s="44">
        <v>9</v>
      </c>
      <c r="P59" s="44">
        <v>14</v>
      </c>
      <c r="Q59" s="44">
        <v>8</v>
      </c>
      <c r="R59" s="44">
        <v>14</v>
      </c>
      <c r="S59" s="44">
        <v>3</v>
      </c>
      <c r="T59" s="44">
        <v>12</v>
      </c>
      <c r="U59" s="44">
        <v>3</v>
      </c>
      <c r="V59" s="44">
        <v>4</v>
      </c>
      <c r="W59" s="44">
        <v>5</v>
      </c>
      <c r="X59" s="44">
        <v>32</v>
      </c>
      <c r="Y59" s="44">
        <v>8</v>
      </c>
      <c r="Z59" s="44">
        <v>16</v>
      </c>
      <c r="AA59" s="44">
        <v>4</v>
      </c>
      <c r="AB59" s="44">
        <v>5</v>
      </c>
      <c r="AC59" s="44">
        <v>9</v>
      </c>
      <c r="AD59" s="44">
        <v>6</v>
      </c>
      <c r="AE59" s="44">
        <v>32</v>
      </c>
      <c r="AF59" s="44">
        <v>9</v>
      </c>
      <c r="AG59" s="44">
        <v>9</v>
      </c>
      <c r="AH59" s="44">
        <v>17</v>
      </c>
      <c r="AI59" s="44">
        <v>6</v>
      </c>
      <c r="AJ59" s="44">
        <v>9</v>
      </c>
      <c r="AK59" s="44">
        <v>4</v>
      </c>
      <c r="AL59" s="44">
        <v>10</v>
      </c>
      <c r="AM59" s="44">
        <v>2</v>
      </c>
      <c r="AN59" s="44">
        <v>15</v>
      </c>
      <c r="AO59" s="44">
        <v>11</v>
      </c>
      <c r="AP59" s="44">
        <v>6</v>
      </c>
      <c r="AQ59" s="44">
        <v>8</v>
      </c>
      <c r="AR59" s="44">
        <v>10</v>
      </c>
      <c r="AS59" s="44">
        <v>1</v>
      </c>
      <c r="AT59" s="44">
        <v>4</v>
      </c>
      <c r="AU59" s="44">
        <v>3</v>
      </c>
      <c r="AV59" s="44">
        <v>6</v>
      </c>
      <c r="AW59" s="44">
        <v>6</v>
      </c>
      <c r="AX59" s="44">
        <v>2</v>
      </c>
      <c r="AY59" s="44">
        <v>1</v>
      </c>
      <c r="AZ59" s="44">
        <v>4</v>
      </c>
      <c r="BA59" s="44">
        <v>8</v>
      </c>
      <c r="BB59" s="44">
        <v>2</v>
      </c>
      <c r="BC59" s="44">
        <v>30</v>
      </c>
      <c r="BD59" s="44">
        <v>253</v>
      </c>
      <c r="BE59" s="44">
        <v>1157</v>
      </c>
      <c r="BF59" s="44">
        <v>0</v>
      </c>
      <c r="BG59" s="44">
        <v>71</v>
      </c>
      <c r="BH59" s="44">
        <v>22</v>
      </c>
      <c r="BI59" s="44">
        <v>95</v>
      </c>
      <c r="BJ59" s="44">
        <v>65</v>
      </c>
      <c r="BK59" s="44">
        <v>2</v>
      </c>
      <c r="BL59" s="44">
        <v>13</v>
      </c>
      <c r="BM59" s="44">
        <v>1</v>
      </c>
      <c r="BN59" s="44">
        <v>2</v>
      </c>
      <c r="BO59" s="44">
        <v>9</v>
      </c>
      <c r="BP59" s="44">
        <v>2</v>
      </c>
      <c r="BQ59" s="44">
        <v>22</v>
      </c>
      <c r="BR59" s="44">
        <v>56</v>
      </c>
      <c r="BS59" s="44">
        <v>2</v>
      </c>
      <c r="BT59" s="44">
        <v>2</v>
      </c>
      <c r="BU59" s="44">
        <v>2</v>
      </c>
      <c r="BV59" s="44">
        <v>3</v>
      </c>
      <c r="BW59" s="44">
        <v>1</v>
      </c>
      <c r="BX59" s="44">
        <v>9</v>
      </c>
      <c r="BY59" s="44">
        <v>2</v>
      </c>
      <c r="BZ59" s="44">
        <v>6</v>
      </c>
      <c r="CA59" s="44">
        <v>7</v>
      </c>
      <c r="CB59" s="44">
        <v>4</v>
      </c>
      <c r="CC59" s="44">
        <v>3</v>
      </c>
      <c r="CD59" s="44">
        <v>6</v>
      </c>
      <c r="CE59" s="44">
        <v>1</v>
      </c>
      <c r="CF59" s="44">
        <v>3</v>
      </c>
      <c r="CG59" s="44">
        <v>3</v>
      </c>
      <c r="CH59" s="44">
        <v>3</v>
      </c>
      <c r="CI59" s="44">
        <v>1</v>
      </c>
      <c r="CJ59" s="44">
        <v>4</v>
      </c>
      <c r="CK59" s="44">
        <v>1</v>
      </c>
      <c r="CL59" s="44">
        <v>4</v>
      </c>
      <c r="CM59" s="44">
        <v>2</v>
      </c>
      <c r="CN59" s="44">
        <v>4</v>
      </c>
      <c r="CO59" s="44">
        <v>3</v>
      </c>
      <c r="CP59" s="44">
        <v>25</v>
      </c>
      <c r="CQ59" s="44">
        <v>7</v>
      </c>
      <c r="CR59" s="44">
        <v>513</v>
      </c>
      <c r="CS59" s="44">
        <v>34</v>
      </c>
      <c r="CT59" s="44">
        <v>114</v>
      </c>
      <c r="CU59" s="44">
        <v>10</v>
      </c>
      <c r="CV59" s="44">
        <v>1</v>
      </c>
      <c r="CW59" s="44">
        <v>1</v>
      </c>
      <c r="CX59" s="44">
        <v>5</v>
      </c>
      <c r="CY59" s="44">
        <v>6</v>
      </c>
      <c r="CZ59" s="44">
        <v>5</v>
      </c>
      <c r="DA59" s="44">
        <v>1</v>
      </c>
      <c r="DB59" s="44">
        <v>13</v>
      </c>
      <c r="DC59" s="44">
        <v>0</v>
      </c>
      <c r="DD59" s="58">
        <v>3024</v>
      </c>
    </row>
    <row r="60" spans="1:108" ht="18" x14ac:dyDescent="0.25">
      <c r="A60" s="16" t="s">
        <v>133</v>
      </c>
      <c r="B60" s="16" t="s">
        <v>134</v>
      </c>
      <c r="C60" s="44">
        <v>67</v>
      </c>
      <c r="D60" s="44">
        <v>0</v>
      </c>
      <c r="E60" s="44">
        <v>2</v>
      </c>
      <c r="F60" s="44">
        <v>0</v>
      </c>
      <c r="G60" s="44">
        <v>15</v>
      </c>
      <c r="H60" s="44">
        <v>9</v>
      </c>
      <c r="I60" s="44">
        <v>6</v>
      </c>
      <c r="J60" s="44">
        <v>82</v>
      </c>
      <c r="K60" s="44">
        <v>35</v>
      </c>
      <c r="L60" s="44">
        <v>3</v>
      </c>
      <c r="M60" s="44">
        <v>29</v>
      </c>
      <c r="N60" s="44">
        <v>21</v>
      </c>
      <c r="O60" s="44">
        <v>26</v>
      </c>
      <c r="P60" s="44">
        <v>41</v>
      </c>
      <c r="Q60" s="44">
        <v>27</v>
      </c>
      <c r="R60" s="44">
        <v>54</v>
      </c>
      <c r="S60" s="44">
        <v>17</v>
      </c>
      <c r="T60" s="44">
        <v>40</v>
      </c>
      <c r="U60" s="44">
        <v>37</v>
      </c>
      <c r="V60" s="44">
        <v>9</v>
      </c>
      <c r="W60" s="44">
        <v>17</v>
      </c>
      <c r="X60" s="44">
        <v>227</v>
      </c>
      <c r="Y60" s="44">
        <v>189</v>
      </c>
      <c r="Z60" s="44">
        <v>50</v>
      </c>
      <c r="AA60" s="44">
        <v>9</v>
      </c>
      <c r="AB60" s="44">
        <v>17</v>
      </c>
      <c r="AC60" s="44">
        <v>28</v>
      </c>
      <c r="AD60" s="44">
        <v>64</v>
      </c>
      <c r="AE60" s="44">
        <v>150</v>
      </c>
      <c r="AF60" s="44">
        <v>31</v>
      </c>
      <c r="AG60" s="44">
        <v>29</v>
      </c>
      <c r="AH60" s="44">
        <v>73</v>
      </c>
      <c r="AI60" s="44">
        <v>29</v>
      </c>
      <c r="AJ60" s="44">
        <v>70</v>
      </c>
      <c r="AK60" s="44">
        <v>811</v>
      </c>
      <c r="AL60" s="44">
        <v>597</v>
      </c>
      <c r="AM60" s="44">
        <v>3</v>
      </c>
      <c r="AN60" s="44">
        <v>50</v>
      </c>
      <c r="AO60" s="44">
        <v>41</v>
      </c>
      <c r="AP60" s="44">
        <v>17</v>
      </c>
      <c r="AQ60" s="44">
        <v>27</v>
      </c>
      <c r="AR60" s="44">
        <v>32</v>
      </c>
      <c r="AS60" s="44">
        <v>3</v>
      </c>
      <c r="AT60" s="44">
        <v>9</v>
      </c>
      <c r="AU60" s="44">
        <v>3</v>
      </c>
      <c r="AV60" s="44">
        <v>22</v>
      </c>
      <c r="AW60" s="44">
        <v>26</v>
      </c>
      <c r="AX60" s="44">
        <v>0</v>
      </c>
      <c r="AY60" s="44">
        <v>2</v>
      </c>
      <c r="AZ60" s="44">
        <v>32</v>
      </c>
      <c r="BA60" s="44">
        <v>82</v>
      </c>
      <c r="BB60" s="44">
        <v>3</v>
      </c>
      <c r="BC60" s="44">
        <v>79</v>
      </c>
      <c r="BD60" s="44">
        <v>117</v>
      </c>
      <c r="BE60" s="44">
        <v>1318</v>
      </c>
      <c r="BF60" s="44">
        <v>7</v>
      </c>
      <c r="BG60" s="44">
        <v>233</v>
      </c>
      <c r="BH60" s="44">
        <v>116</v>
      </c>
      <c r="BI60" s="44">
        <v>304</v>
      </c>
      <c r="BJ60" s="44">
        <v>200</v>
      </c>
      <c r="BK60" s="44">
        <v>9</v>
      </c>
      <c r="BL60" s="44">
        <v>66</v>
      </c>
      <c r="BM60" s="44">
        <v>3</v>
      </c>
      <c r="BN60" s="44">
        <v>2</v>
      </c>
      <c r="BO60" s="44">
        <v>27</v>
      </c>
      <c r="BP60" s="44">
        <v>8</v>
      </c>
      <c r="BQ60" s="44">
        <v>82</v>
      </c>
      <c r="BR60" s="44">
        <v>161</v>
      </c>
      <c r="BS60" s="44">
        <v>15</v>
      </c>
      <c r="BT60" s="44">
        <v>10</v>
      </c>
      <c r="BU60" s="44">
        <v>50</v>
      </c>
      <c r="BV60" s="44">
        <v>44</v>
      </c>
      <c r="BW60" s="44">
        <v>3</v>
      </c>
      <c r="BX60" s="44">
        <v>51</v>
      </c>
      <c r="BY60" s="44">
        <v>27</v>
      </c>
      <c r="BZ60" s="44">
        <v>50</v>
      </c>
      <c r="CA60" s="44">
        <v>32</v>
      </c>
      <c r="CB60" s="44">
        <v>53</v>
      </c>
      <c r="CC60" s="44">
        <v>9</v>
      </c>
      <c r="CD60" s="44">
        <v>17</v>
      </c>
      <c r="CE60" s="44">
        <v>12</v>
      </c>
      <c r="CF60" s="44">
        <v>15</v>
      </c>
      <c r="CG60" s="44">
        <v>12</v>
      </c>
      <c r="CH60" s="44">
        <v>7</v>
      </c>
      <c r="CI60" s="44">
        <v>3</v>
      </c>
      <c r="CJ60" s="44">
        <v>15</v>
      </c>
      <c r="CK60" s="44">
        <v>2</v>
      </c>
      <c r="CL60" s="44">
        <v>24</v>
      </c>
      <c r="CM60" s="44">
        <v>4</v>
      </c>
      <c r="CN60" s="44">
        <v>8</v>
      </c>
      <c r="CO60" s="44">
        <v>3</v>
      </c>
      <c r="CP60" s="44">
        <v>68</v>
      </c>
      <c r="CQ60" s="44">
        <v>51</v>
      </c>
      <c r="CR60" s="44">
        <v>996</v>
      </c>
      <c r="CS60" s="44">
        <v>125</v>
      </c>
      <c r="CT60" s="44">
        <v>218</v>
      </c>
      <c r="CU60" s="44">
        <v>26</v>
      </c>
      <c r="CV60" s="44">
        <v>3</v>
      </c>
      <c r="CW60" s="44">
        <v>3</v>
      </c>
      <c r="CX60" s="44">
        <v>82</v>
      </c>
      <c r="CY60" s="44">
        <v>44</v>
      </c>
      <c r="CZ60" s="44">
        <v>14</v>
      </c>
      <c r="DA60" s="44">
        <v>3</v>
      </c>
      <c r="DB60" s="44">
        <v>41</v>
      </c>
      <c r="DC60" s="44">
        <v>0</v>
      </c>
      <c r="DD60" s="58">
        <v>8135</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35</v>
      </c>
      <c r="BF61" s="44">
        <v>2</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46</v>
      </c>
      <c r="CS61" s="44">
        <v>20</v>
      </c>
      <c r="CT61" s="44">
        <v>0</v>
      </c>
      <c r="CU61" s="44">
        <v>0</v>
      </c>
      <c r="CV61" s="44">
        <v>0</v>
      </c>
      <c r="CW61" s="44">
        <v>0</v>
      </c>
      <c r="CX61" s="44">
        <v>0</v>
      </c>
      <c r="CY61" s="44">
        <v>0</v>
      </c>
      <c r="CZ61" s="44">
        <v>0</v>
      </c>
      <c r="DA61" s="44">
        <v>0</v>
      </c>
      <c r="DB61" s="44">
        <v>0</v>
      </c>
      <c r="DC61" s="44">
        <v>0</v>
      </c>
      <c r="DD61" s="58">
        <v>110</v>
      </c>
    </row>
    <row r="62" spans="1:108" ht="18" x14ac:dyDescent="0.25">
      <c r="A62" s="16" t="s">
        <v>137</v>
      </c>
      <c r="B62" s="16" t="s">
        <v>138</v>
      </c>
      <c r="C62" s="44">
        <v>76</v>
      </c>
      <c r="D62" s="44">
        <v>13</v>
      </c>
      <c r="E62" s="44">
        <v>0</v>
      </c>
      <c r="F62" s="44">
        <v>9</v>
      </c>
      <c r="G62" s="44">
        <v>309</v>
      </c>
      <c r="H62" s="44">
        <v>7</v>
      </c>
      <c r="I62" s="44">
        <v>118</v>
      </c>
      <c r="J62" s="44">
        <v>12</v>
      </c>
      <c r="K62" s="44">
        <v>2</v>
      </c>
      <c r="L62" s="44">
        <v>0</v>
      </c>
      <c r="M62" s="44">
        <v>0</v>
      </c>
      <c r="N62" s="44">
        <v>0</v>
      </c>
      <c r="O62" s="44">
        <v>0</v>
      </c>
      <c r="P62" s="44">
        <v>0</v>
      </c>
      <c r="Q62" s="44">
        <v>0</v>
      </c>
      <c r="R62" s="44">
        <v>0</v>
      </c>
      <c r="S62" s="44">
        <v>0</v>
      </c>
      <c r="T62" s="44">
        <v>0</v>
      </c>
      <c r="U62" s="44">
        <v>2</v>
      </c>
      <c r="V62" s="44">
        <v>0</v>
      </c>
      <c r="W62" s="44">
        <v>7</v>
      </c>
      <c r="X62" s="44">
        <v>16</v>
      </c>
      <c r="Y62" s="44">
        <v>4</v>
      </c>
      <c r="Z62" s="44">
        <v>68</v>
      </c>
      <c r="AA62" s="44">
        <v>3</v>
      </c>
      <c r="AB62" s="44">
        <v>0</v>
      </c>
      <c r="AC62" s="44">
        <v>0</v>
      </c>
      <c r="AD62" s="44">
        <v>47</v>
      </c>
      <c r="AE62" s="44">
        <v>5</v>
      </c>
      <c r="AF62" s="44">
        <v>10</v>
      </c>
      <c r="AG62" s="44">
        <v>0</v>
      </c>
      <c r="AH62" s="44">
        <v>23</v>
      </c>
      <c r="AI62" s="44">
        <v>9</v>
      </c>
      <c r="AJ62" s="44">
        <v>11</v>
      </c>
      <c r="AK62" s="44">
        <v>0</v>
      </c>
      <c r="AL62" s="44">
        <v>0</v>
      </c>
      <c r="AM62" s="44">
        <v>0</v>
      </c>
      <c r="AN62" s="44">
        <v>221</v>
      </c>
      <c r="AO62" s="44">
        <v>0</v>
      </c>
      <c r="AP62" s="44">
        <v>0</v>
      </c>
      <c r="AQ62" s="44">
        <v>2</v>
      </c>
      <c r="AR62" s="44">
        <v>45</v>
      </c>
      <c r="AS62" s="44">
        <v>69</v>
      </c>
      <c r="AT62" s="44">
        <v>46</v>
      </c>
      <c r="AU62" s="44">
        <v>1</v>
      </c>
      <c r="AV62" s="44">
        <v>7</v>
      </c>
      <c r="AW62" s="44">
        <v>6</v>
      </c>
      <c r="AX62" s="44">
        <v>0</v>
      </c>
      <c r="AY62" s="44">
        <v>0</v>
      </c>
      <c r="AZ62" s="44">
        <v>551</v>
      </c>
      <c r="BA62" s="44">
        <v>907</v>
      </c>
      <c r="BB62" s="44">
        <v>174</v>
      </c>
      <c r="BC62" s="44">
        <v>398</v>
      </c>
      <c r="BD62" s="44">
        <v>279</v>
      </c>
      <c r="BE62" s="44">
        <v>108</v>
      </c>
      <c r="BF62" s="44">
        <v>0</v>
      </c>
      <c r="BG62" s="44">
        <v>32594</v>
      </c>
      <c r="BH62" s="44">
        <v>40</v>
      </c>
      <c r="BI62" s="44">
        <v>1428</v>
      </c>
      <c r="BJ62" s="44">
        <v>1275</v>
      </c>
      <c r="BK62" s="44">
        <v>55</v>
      </c>
      <c r="BL62" s="44">
        <v>75</v>
      </c>
      <c r="BM62" s="44">
        <v>1</v>
      </c>
      <c r="BN62" s="44">
        <v>0</v>
      </c>
      <c r="BO62" s="44">
        <v>293</v>
      </c>
      <c r="BP62" s="44">
        <v>41</v>
      </c>
      <c r="BQ62" s="44">
        <v>200</v>
      </c>
      <c r="BR62" s="44">
        <v>268</v>
      </c>
      <c r="BS62" s="44">
        <v>9</v>
      </c>
      <c r="BT62" s="44">
        <v>23</v>
      </c>
      <c r="BU62" s="44">
        <v>37</v>
      </c>
      <c r="BV62" s="44">
        <v>3</v>
      </c>
      <c r="BW62" s="44">
        <v>12</v>
      </c>
      <c r="BX62" s="44">
        <v>1018</v>
      </c>
      <c r="BY62" s="44">
        <v>1536</v>
      </c>
      <c r="BZ62" s="44">
        <v>51</v>
      </c>
      <c r="CA62" s="44">
        <v>6451</v>
      </c>
      <c r="CB62" s="44">
        <v>5801</v>
      </c>
      <c r="CC62" s="44">
        <v>112</v>
      </c>
      <c r="CD62" s="44">
        <v>4</v>
      </c>
      <c r="CE62" s="44">
        <v>8</v>
      </c>
      <c r="CF62" s="44">
        <v>775</v>
      </c>
      <c r="CG62" s="44">
        <v>283</v>
      </c>
      <c r="CH62" s="44">
        <v>0</v>
      </c>
      <c r="CI62" s="44">
        <v>3</v>
      </c>
      <c r="CJ62" s="44">
        <v>32</v>
      </c>
      <c r="CK62" s="44">
        <v>11</v>
      </c>
      <c r="CL62" s="44">
        <v>64</v>
      </c>
      <c r="CM62" s="44">
        <v>51</v>
      </c>
      <c r="CN62" s="44">
        <v>212</v>
      </c>
      <c r="CO62" s="44">
        <v>0</v>
      </c>
      <c r="CP62" s="44">
        <v>305</v>
      </c>
      <c r="CQ62" s="44">
        <v>90</v>
      </c>
      <c r="CR62" s="44">
        <v>2890</v>
      </c>
      <c r="CS62" s="44">
        <v>550</v>
      </c>
      <c r="CT62" s="44">
        <v>326</v>
      </c>
      <c r="CU62" s="44">
        <v>34</v>
      </c>
      <c r="CV62" s="44">
        <v>59</v>
      </c>
      <c r="CW62" s="44">
        <v>69</v>
      </c>
      <c r="CX62" s="44">
        <v>4</v>
      </c>
      <c r="CY62" s="44">
        <v>171</v>
      </c>
      <c r="CZ62" s="44">
        <v>13</v>
      </c>
      <c r="DA62" s="44">
        <v>0</v>
      </c>
      <c r="DB62" s="44">
        <v>10</v>
      </c>
      <c r="DC62" s="44">
        <v>0</v>
      </c>
      <c r="DD62" s="58">
        <v>60852</v>
      </c>
    </row>
    <row r="63" spans="1:108" ht="18" x14ac:dyDescent="0.25">
      <c r="A63" s="16" t="s">
        <v>139</v>
      </c>
      <c r="B63" s="16" t="s">
        <v>140</v>
      </c>
      <c r="C63" s="44">
        <v>331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19</v>
      </c>
      <c r="BE63" s="44">
        <v>47</v>
      </c>
      <c r="BF63" s="44">
        <v>0</v>
      </c>
      <c r="BG63" s="44">
        <v>31</v>
      </c>
      <c r="BH63" s="44">
        <v>1041</v>
      </c>
      <c r="BI63" s="44">
        <v>645</v>
      </c>
      <c r="BJ63" s="44">
        <v>384</v>
      </c>
      <c r="BK63" s="44">
        <v>31</v>
      </c>
      <c r="BL63" s="44">
        <v>1317</v>
      </c>
      <c r="BM63" s="44">
        <v>15</v>
      </c>
      <c r="BN63" s="44">
        <v>2</v>
      </c>
      <c r="BO63" s="44">
        <v>0</v>
      </c>
      <c r="BP63" s="44">
        <v>54</v>
      </c>
      <c r="BQ63" s="44">
        <v>92</v>
      </c>
      <c r="BR63" s="44">
        <v>0</v>
      </c>
      <c r="BS63" s="44">
        <v>4</v>
      </c>
      <c r="BT63" s="44">
        <v>9</v>
      </c>
      <c r="BU63" s="44">
        <v>0</v>
      </c>
      <c r="BV63" s="44">
        <v>52</v>
      </c>
      <c r="BW63" s="44">
        <v>37</v>
      </c>
      <c r="BX63" s="44">
        <v>253</v>
      </c>
      <c r="BY63" s="44">
        <v>175</v>
      </c>
      <c r="BZ63" s="44">
        <v>21</v>
      </c>
      <c r="CA63" s="44">
        <v>0</v>
      </c>
      <c r="CB63" s="44">
        <v>0</v>
      </c>
      <c r="CC63" s="44">
        <v>0</v>
      </c>
      <c r="CD63" s="44">
        <v>54</v>
      </c>
      <c r="CE63" s="44">
        <v>43</v>
      </c>
      <c r="CF63" s="44">
        <v>0</v>
      </c>
      <c r="CG63" s="44">
        <v>0</v>
      </c>
      <c r="CH63" s="44">
        <v>26</v>
      </c>
      <c r="CI63" s="44">
        <v>0</v>
      </c>
      <c r="CJ63" s="44">
        <v>0</v>
      </c>
      <c r="CK63" s="44">
        <v>0</v>
      </c>
      <c r="CL63" s="44">
        <v>453</v>
      </c>
      <c r="CM63" s="44">
        <v>0</v>
      </c>
      <c r="CN63" s="44">
        <v>0</v>
      </c>
      <c r="CO63" s="44">
        <v>0</v>
      </c>
      <c r="CP63" s="44">
        <v>0</v>
      </c>
      <c r="CQ63" s="44">
        <v>0</v>
      </c>
      <c r="CR63" s="44">
        <v>120</v>
      </c>
      <c r="CS63" s="44">
        <v>44</v>
      </c>
      <c r="CT63" s="44">
        <v>32</v>
      </c>
      <c r="CU63" s="44">
        <v>40</v>
      </c>
      <c r="CV63" s="44">
        <v>0</v>
      </c>
      <c r="CW63" s="44">
        <v>2</v>
      </c>
      <c r="CX63" s="44">
        <v>0</v>
      </c>
      <c r="CY63" s="44">
        <v>7</v>
      </c>
      <c r="CZ63" s="44">
        <v>0</v>
      </c>
      <c r="DA63" s="44">
        <v>12</v>
      </c>
      <c r="DB63" s="44">
        <v>39</v>
      </c>
      <c r="DC63" s="44">
        <v>0</v>
      </c>
      <c r="DD63" s="58">
        <v>5443</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1</v>
      </c>
      <c r="G66" s="44">
        <v>56</v>
      </c>
      <c r="H66" s="44">
        <v>12</v>
      </c>
      <c r="I66" s="44">
        <v>6</v>
      </c>
      <c r="J66" s="44">
        <v>4</v>
      </c>
      <c r="K66" s="44">
        <v>0</v>
      </c>
      <c r="L66" s="44">
        <v>2</v>
      </c>
      <c r="M66" s="44">
        <v>2</v>
      </c>
      <c r="N66" s="44">
        <v>7</v>
      </c>
      <c r="O66" s="44">
        <v>0</v>
      </c>
      <c r="P66" s="44">
        <v>11</v>
      </c>
      <c r="Q66" s="44">
        <v>0</v>
      </c>
      <c r="R66" s="44">
        <v>17</v>
      </c>
      <c r="S66" s="44">
        <v>0</v>
      </c>
      <c r="T66" s="44">
        <v>5</v>
      </c>
      <c r="U66" s="44">
        <v>0</v>
      </c>
      <c r="V66" s="44">
        <v>0</v>
      </c>
      <c r="W66" s="44">
        <v>0</v>
      </c>
      <c r="X66" s="44">
        <v>2</v>
      </c>
      <c r="Y66" s="44">
        <v>10</v>
      </c>
      <c r="Z66" s="44">
        <v>2</v>
      </c>
      <c r="AA66" s="44">
        <v>0</v>
      </c>
      <c r="AB66" s="44">
        <v>2</v>
      </c>
      <c r="AC66" s="44">
        <v>0</v>
      </c>
      <c r="AD66" s="44">
        <v>0</v>
      </c>
      <c r="AE66" s="44">
        <v>20</v>
      </c>
      <c r="AF66" s="44">
        <v>0</v>
      </c>
      <c r="AG66" s="44">
        <v>4</v>
      </c>
      <c r="AH66" s="44">
        <v>15</v>
      </c>
      <c r="AI66" s="44">
        <v>10</v>
      </c>
      <c r="AJ66" s="44">
        <v>12</v>
      </c>
      <c r="AK66" s="44">
        <v>42</v>
      </c>
      <c r="AL66" s="44">
        <v>2</v>
      </c>
      <c r="AM66" s="44">
        <v>2</v>
      </c>
      <c r="AN66" s="44">
        <v>21</v>
      </c>
      <c r="AO66" s="44">
        <v>54</v>
      </c>
      <c r="AP66" s="44">
        <v>14</v>
      </c>
      <c r="AQ66" s="44">
        <v>0</v>
      </c>
      <c r="AR66" s="44">
        <v>70</v>
      </c>
      <c r="AS66" s="44">
        <v>0</v>
      </c>
      <c r="AT66" s="44">
        <v>5</v>
      </c>
      <c r="AU66" s="44">
        <v>6</v>
      </c>
      <c r="AV66" s="44">
        <v>3</v>
      </c>
      <c r="AW66" s="44">
        <v>11</v>
      </c>
      <c r="AX66" s="44">
        <v>0</v>
      </c>
      <c r="AY66" s="44">
        <v>0</v>
      </c>
      <c r="AZ66" s="44">
        <v>12</v>
      </c>
      <c r="BA66" s="44">
        <v>1</v>
      </c>
      <c r="BB66" s="44">
        <v>0</v>
      </c>
      <c r="BC66" s="44">
        <v>0</v>
      </c>
      <c r="BD66" s="44">
        <v>0</v>
      </c>
      <c r="BE66" s="44">
        <v>5</v>
      </c>
      <c r="BF66" s="44">
        <v>0</v>
      </c>
      <c r="BG66" s="44">
        <v>28</v>
      </c>
      <c r="BH66" s="44">
        <v>0</v>
      </c>
      <c r="BI66" s="44">
        <v>0</v>
      </c>
      <c r="BJ66" s="44">
        <v>0</v>
      </c>
      <c r="BK66" s="44">
        <v>283</v>
      </c>
      <c r="BL66" s="44">
        <v>0</v>
      </c>
      <c r="BM66" s="44">
        <v>0</v>
      </c>
      <c r="BN66" s="44">
        <v>31</v>
      </c>
      <c r="BO66" s="44">
        <v>0</v>
      </c>
      <c r="BP66" s="44">
        <v>19</v>
      </c>
      <c r="BQ66" s="44">
        <v>8</v>
      </c>
      <c r="BR66" s="44">
        <v>0</v>
      </c>
      <c r="BS66" s="44">
        <v>0</v>
      </c>
      <c r="BT66" s="44">
        <v>2</v>
      </c>
      <c r="BU66" s="44">
        <v>0</v>
      </c>
      <c r="BV66" s="44">
        <v>0</v>
      </c>
      <c r="BW66" s="44">
        <v>2</v>
      </c>
      <c r="BX66" s="44">
        <v>36</v>
      </c>
      <c r="BY66" s="44">
        <v>137</v>
      </c>
      <c r="BZ66" s="44">
        <v>10</v>
      </c>
      <c r="CA66" s="44">
        <v>6</v>
      </c>
      <c r="CB66" s="44">
        <v>0</v>
      </c>
      <c r="CC66" s="44">
        <v>6</v>
      </c>
      <c r="CD66" s="44">
        <v>0</v>
      </c>
      <c r="CE66" s="44">
        <v>0</v>
      </c>
      <c r="CF66" s="44">
        <v>0</v>
      </c>
      <c r="CG66" s="44">
        <v>0</v>
      </c>
      <c r="CH66" s="44">
        <v>15</v>
      </c>
      <c r="CI66" s="44">
        <v>0</v>
      </c>
      <c r="CJ66" s="44">
        <v>0</v>
      </c>
      <c r="CK66" s="44">
        <v>0</v>
      </c>
      <c r="CL66" s="44">
        <v>2</v>
      </c>
      <c r="CM66" s="44">
        <v>0</v>
      </c>
      <c r="CN66" s="44">
        <v>125</v>
      </c>
      <c r="CO66" s="44">
        <v>2</v>
      </c>
      <c r="CP66" s="44">
        <v>0</v>
      </c>
      <c r="CQ66" s="44">
        <v>0</v>
      </c>
      <c r="CR66" s="44">
        <v>377</v>
      </c>
      <c r="CS66" s="44">
        <v>139</v>
      </c>
      <c r="CT66" s="44">
        <v>80</v>
      </c>
      <c r="CU66" s="44">
        <v>0</v>
      </c>
      <c r="CV66" s="44">
        <v>0</v>
      </c>
      <c r="CW66" s="44">
        <v>8</v>
      </c>
      <c r="CX66" s="44">
        <v>0</v>
      </c>
      <c r="CY66" s="44">
        <v>27</v>
      </c>
      <c r="CZ66" s="44">
        <v>14</v>
      </c>
      <c r="DA66" s="44">
        <v>3</v>
      </c>
      <c r="DB66" s="44">
        <v>0</v>
      </c>
      <c r="DC66" s="44">
        <v>0</v>
      </c>
      <c r="DD66" s="58">
        <v>1809</v>
      </c>
    </row>
    <row r="67" spans="1:108" ht="18" x14ac:dyDescent="0.25">
      <c r="A67" s="16" t="s">
        <v>147</v>
      </c>
      <c r="B67" s="16" t="s">
        <v>148</v>
      </c>
      <c r="C67" s="44">
        <v>158</v>
      </c>
      <c r="D67" s="44">
        <v>15</v>
      </c>
      <c r="E67" s="44">
        <v>0</v>
      </c>
      <c r="F67" s="44">
        <v>33</v>
      </c>
      <c r="G67" s="44">
        <v>21</v>
      </c>
      <c r="H67" s="44">
        <v>477</v>
      </c>
      <c r="I67" s="44">
        <v>10</v>
      </c>
      <c r="J67" s="44">
        <v>207</v>
      </c>
      <c r="K67" s="44">
        <v>177</v>
      </c>
      <c r="L67" s="44">
        <v>30</v>
      </c>
      <c r="M67" s="44">
        <v>192</v>
      </c>
      <c r="N67" s="44">
        <v>173</v>
      </c>
      <c r="O67" s="44">
        <v>153</v>
      </c>
      <c r="P67" s="44">
        <v>330</v>
      </c>
      <c r="Q67" s="44">
        <v>156</v>
      </c>
      <c r="R67" s="44">
        <v>272</v>
      </c>
      <c r="S67" s="44">
        <v>101</v>
      </c>
      <c r="T67" s="44">
        <v>140</v>
      </c>
      <c r="U67" s="44">
        <v>81</v>
      </c>
      <c r="V67" s="44">
        <v>17</v>
      </c>
      <c r="W67" s="44">
        <v>159</v>
      </c>
      <c r="X67" s="44">
        <v>604</v>
      </c>
      <c r="Y67" s="44">
        <v>280</v>
      </c>
      <c r="Z67" s="44">
        <v>73</v>
      </c>
      <c r="AA67" s="44">
        <v>87</v>
      </c>
      <c r="AB67" s="44">
        <v>159</v>
      </c>
      <c r="AC67" s="44">
        <v>85</v>
      </c>
      <c r="AD67" s="44">
        <v>183</v>
      </c>
      <c r="AE67" s="44">
        <v>183</v>
      </c>
      <c r="AF67" s="44">
        <v>47</v>
      </c>
      <c r="AG67" s="44">
        <v>46</v>
      </c>
      <c r="AH67" s="44">
        <v>499</v>
      </c>
      <c r="AI67" s="44">
        <v>435</v>
      </c>
      <c r="AJ67" s="44">
        <v>171</v>
      </c>
      <c r="AK67" s="44">
        <v>216</v>
      </c>
      <c r="AL67" s="44">
        <v>100</v>
      </c>
      <c r="AM67" s="44">
        <v>2</v>
      </c>
      <c r="AN67" s="44">
        <v>379</v>
      </c>
      <c r="AO67" s="44">
        <v>235</v>
      </c>
      <c r="AP67" s="44">
        <v>196</v>
      </c>
      <c r="AQ67" s="44">
        <v>315</v>
      </c>
      <c r="AR67" s="44">
        <v>454</v>
      </c>
      <c r="AS67" s="44">
        <v>6</v>
      </c>
      <c r="AT67" s="44">
        <v>43</v>
      </c>
      <c r="AU67" s="44">
        <v>12</v>
      </c>
      <c r="AV67" s="44">
        <v>139</v>
      </c>
      <c r="AW67" s="44">
        <v>120</v>
      </c>
      <c r="AX67" s="44">
        <v>2</v>
      </c>
      <c r="AY67" s="44">
        <v>5</v>
      </c>
      <c r="AZ67" s="44">
        <v>86</v>
      </c>
      <c r="BA67" s="44">
        <v>45</v>
      </c>
      <c r="BB67" s="44">
        <v>1</v>
      </c>
      <c r="BC67" s="44">
        <v>12</v>
      </c>
      <c r="BD67" s="44">
        <v>12</v>
      </c>
      <c r="BE67" s="44">
        <v>253</v>
      </c>
      <c r="BF67" s="44">
        <v>1</v>
      </c>
      <c r="BG67" s="44">
        <v>335</v>
      </c>
      <c r="BH67" s="44">
        <v>557</v>
      </c>
      <c r="BI67" s="44">
        <v>6842</v>
      </c>
      <c r="BJ67" s="44">
        <v>2042</v>
      </c>
      <c r="BK67" s="44">
        <v>37</v>
      </c>
      <c r="BL67" s="44">
        <v>3190</v>
      </c>
      <c r="BM67" s="44">
        <v>62</v>
      </c>
      <c r="BN67" s="44">
        <v>51</v>
      </c>
      <c r="BO67" s="44">
        <v>1496</v>
      </c>
      <c r="BP67" s="44">
        <v>396</v>
      </c>
      <c r="BQ67" s="44">
        <v>47</v>
      </c>
      <c r="BR67" s="44">
        <v>71</v>
      </c>
      <c r="BS67" s="44">
        <v>266</v>
      </c>
      <c r="BT67" s="44">
        <v>78</v>
      </c>
      <c r="BU67" s="44">
        <v>68</v>
      </c>
      <c r="BV67" s="44">
        <v>216</v>
      </c>
      <c r="BW67" s="44">
        <v>32</v>
      </c>
      <c r="BX67" s="44">
        <v>638</v>
      </c>
      <c r="BY67" s="44">
        <v>361</v>
      </c>
      <c r="BZ67" s="44">
        <v>61</v>
      </c>
      <c r="CA67" s="44">
        <v>55</v>
      </c>
      <c r="CB67" s="44">
        <v>0</v>
      </c>
      <c r="CC67" s="44">
        <v>87</v>
      </c>
      <c r="CD67" s="44">
        <v>47</v>
      </c>
      <c r="CE67" s="44">
        <v>23</v>
      </c>
      <c r="CF67" s="44">
        <v>64</v>
      </c>
      <c r="CG67" s="44">
        <v>82</v>
      </c>
      <c r="CH67" s="44">
        <v>17</v>
      </c>
      <c r="CI67" s="44">
        <v>27</v>
      </c>
      <c r="CJ67" s="44">
        <v>98</v>
      </c>
      <c r="CK67" s="44">
        <v>1</v>
      </c>
      <c r="CL67" s="44">
        <v>182</v>
      </c>
      <c r="CM67" s="44">
        <v>62</v>
      </c>
      <c r="CN67" s="44">
        <v>28</v>
      </c>
      <c r="CO67" s="44">
        <v>14</v>
      </c>
      <c r="CP67" s="44">
        <v>86</v>
      </c>
      <c r="CQ67" s="44">
        <v>162</v>
      </c>
      <c r="CR67" s="44">
        <v>278</v>
      </c>
      <c r="CS67" s="44">
        <v>623</v>
      </c>
      <c r="CT67" s="44">
        <v>547</v>
      </c>
      <c r="CU67" s="44">
        <v>143</v>
      </c>
      <c r="CV67" s="44">
        <v>52</v>
      </c>
      <c r="CW67" s="44">
        <v>1</v>
      </c>
      <c r="CX67" s="44">
        <v>40</v>
      </c>
      <c r="CY67" s="44">
        <v>35</v>
      </c>
      <c r="CZ67" s="44">
        <v>46</v>
      </c>
      <c r="DA67" s="44">
        <v>53</v>
      </c>
      <c r="DB67" s="44">
        <v>52</v>
      </c>
      <c r="DC67" s="44">
        <v>0</v>
      </c>
      <c r="DD67" s="58">
        <v>28139</v>
      </c>
    </row>
    <row r="68" spans="1:108" ht="18" x14ac:dyDescent="0.25">
      <c r="A68" s="16" t="s">
        <v>149</v>
      </c>
      <c r="B68" s="16" t="s">
        <v>150</v>
      </c>
      <c r="C68" s="44">
        <v>0</v>
      </c>
      <c r="D68" s="44">
        <v>0</v>
      </c>
      <c r="E68" s="44">
        <v>21</v>
      </c>
      <c r="F68" s="44">
        <v>1</v>
      </c>
      <c r="G68" s="44">
        <v>96</v>
      </c>
      <c r="H68" s="44">
        <v>7</v>
      </c>
      <c r="I68" s="44">
        <v>11</v>
      </c>
      <c r="J68" s="44">
        <v>4</v>
      </c>
      <c r="K68" s="44">
        <v>0</v>
      </c>
      <c r="L68" s="44">
        <v>0</v>
      </c>
      <c r="M68" s="44">
        <v>2</v>
      </c>
      <c r="N68" s="44">
        <v>15</v>
      </c>
      <c r="O68" s="44">
        <v>0</v>
      </c>
      <c r="P68" s="44">
        <v>5</v>
      </c>
      <c r="Q68" s="44">
        <v>0</v>
      </c>
      <c r="R68" s="44">
        <v>11</v>
      </c>
      <c r="S68" s="44">
        <v>0</v>
      </c>
      <c r="T68" s="44">
        <v>0</v>
      </c>
      <c r="U68" s="44">
        <v>0</v>
      </c>
      <c r="V68" s="44">
        <v>0</v>
      </c>
      <c r="W68" s="44">
        <v>0</v>
      </c>
      <c r="X68" s="44">
        <v>2</v>
      </c>
      <c r="Y68" s="44">
        <v>15</v>
      </c>
      <c r="Z68" s="44">
        <v>23</v>
      </c>
      <c r="AA68" s="44">
        <v>0</v>
      </c>
      <c r="AB68" s="44">
        <v>1</v>
      </c>
      <c r="AC68" s="44">
        <v>0</v>
      </c>
      <c r="AD68" s="44">
        <v>0</v>
      </c>
      <c r="AE68" s="44">
        <v>13</v>
      </c>
      <c r="AF68" s="44">
        <v>0</v>
      </c>
      <c r="AG68" s="44">
        <v>2</v>
      </c>
      <c r="AH68" s="44">
        <v>8</v>
      </c>
      <c r="AI68" s="44">
        <v>9</v>
      </c>
      <c r="AJ68" s="44">
        <v>9</v>
      </c>
      <c r="AK68" s="44">
        <v>26</v>
      </c>
      <c r="AL68" s="44">
        <v>7</v>
      </c>
      <c r="AM68" s="44">
        <v>1</v>
      </c>
      <c r="AN68" s="44">
        <v>16</v>
      </c>
      <c r="AO68" s="44">
        <v>36</v>
      </c>
      <c r="AP68" s="44">
        <v>12</v>
      </c>
      <c r="AQ68" s="44">
        <v>0</v>
      </c>
      <c r="AR68" s="44">
        <v>47</v>
      </c>
      <c r="AS68" s="44">
        <v>0</v>
      </c>
      <c r="AT68" s="44">
        <v>4</v>
      </c>
      <c r="AU68" s="44">
        <v>4</v>
      </c>
      <c r="AV68" s="44">
        <v>3</v>
      </c>
      <c r="AW68" s="44">
        <v>7</v>
      </c>
      <c r="AX68" s="44">
        <v>0</v>
      </c>
      <c r="AY68" s="44">
        <v>1</v>
      </c>
      <c r="AZ68" s="44">
        <v>9</v>
      </c>
      <c r="BA68" s="44">
        <v>1</v>
      </c>
      <c r="BB68" s="44">
        <v>0</v>
      </c>
      <c r="BC68" s="44">
        <v>0</v>
      </c>
      <c r="BD68" s="44">
        <v>0</v>
      </c>
      <c r="BE68" s="44">
        <v>0</v>
      </c>
      <c r="BF68" s="44">
        <v>0</v>
      </c>
      <c r="BG68" s="44">
        <v>12</v>
      </c>
      <c r="BH68" s="44">
        <v>0</v>
      </c>
      <c r="BI68" s="44">
        <v>0</v>
      </c>
      <c r="BJ68" s="44">
        <v>0</v>
      </c>
      <c r="BK68" s="44">
        <v>1</v>
      </c>
      <c r="BL68" s="44">
        <v>3</v>
      </c>
      <c r="BM68" s="44">
        <v>505</v>
      </c>
      <c r="BN68" s="44">
        <v>0</v>
      </c>
      <c r="BO68" s="44">
        <v>1226</v>
      </c>
      <c r="BP68" s="44">
        <v>3</v>
      </c>
      <c r="BQ68" s="44">
        <v>0</v>
      </c>
      <c r="BR68" s="44">
        <v>0</v>
      </c>
      <c r="BS68" s="44">
        <v>0</v>
      </c>
      <c r="BT68" s="44">
        <v>0</v>
      </c>
      <c r="BU68" s="44">
        <v>16</v>
      </c>
      <c r="BV68" s="44">
        <v>0</v>
      </c>
      <c r="BW68" s="44">
        <v>0</v>
      </c>
      <c r="BX68" s="44">
        <v>37</v>
      </c>
      <c r="BY68" s="44">
        <v>51</v>
      </c>
      <c r="BZ68" s="44">
        <v>14</v>
      </c>
      <c r="CA68" s="44">
        <v>0</v>
      </c>
      <c r="CB68" s="44">
        <v>0</v>
      </c>
      <c r="CC68" s="44">
        <v>0</v>
      </c>
      <c r="CD68" s="44">
        <v>0</v>
      </c>
      <c r="CE68" s="44">
        <v>0</v>
      </c>
      <c r="CF68" s="44">
        <v>0</v>
      </c>
      <c r="CG68" s="44">
        <v>0</v>
      </c>
      <c r="CH68" s="44">
        <v>6</v>
      </c>
      <c r="CI68" s="44">
        <v>0</v>
      </c>
      <c r="CJ68" s="44">
        <v>4</v>
      </c>
      <c r="CK68" s="44">
        <v>0</v>
      </c>
      <c r="CL68" s="44">
        <v>0</v>
      </c>
      <c r="CM68" s="44">
        <v>0</v>
      </c>
      <c r="CN68" s="44">
        <v>27</v>
      </c>
      <c r="CO68" s="44">
        <v>0</v>
      </c>
      <c r="CP68" s="44">
        <v>0</v>
      </c>
      <c r="CQ68" s="44">
        <v>0</v>
      </c>
      <c r="CR68" s="44">
        <v>10</v>
      </c>
      <c r="CS68" s="44">
        <v>0</v>
      </c>
      <c r="CT68" s="44">
        <v>4</v>
      </c>
      <c r="CU68" s="44">
        <v>0</v>
      </c>
      <c r="CV68" s="44">
        <v>2</v>
      </c>
      <c r="CW68" s="44">
        <v>0</v>
      </c>
      <c r="CX68" s="44">
        <v>0</v>
      </c>
      <c r="CY68" s="44">
        <v>2</v>
      </c>
      <c r="CZ68" s="44">
        <v>0</v>
      </c>
      <c r="DA68" s="44">
        <v>3</v>
      </c>
      <c r="DB68" s="44">
        <v>0</v>
      </c>
      <c r="DC68" s="44">
        <v>0</v>
      </c>
      <c r="DD68" s="58">
        <v>2355</v>
      </c>
    </row>
    <row r="69" spans="1:108" ht="18" x14ac:dyDescent="0.25">
      <c r="A69" s="16" t="s">
        <v>151</v>
      </c>
      <c r="B69" s="16" t="s">
        <v>152</v>
      </c>
      <c r="C69" s="44">
        <v>0</v>
      </c>
      <c r="D69" s="44">
        <v>0</v>
      </c>
      <c r="E69" s="44">
        <v>0</v>
      </c>
      <c r="F69" s="44">
        <v>0</v>
      </c>
      <c r="G69" s="44">
        <v>64</v>
      </c>
      <c r="H69" s="44">
        <v>13</v>
      </c>
      <c r="I69" s="44">
        <v>8</v>
      </c>
      <c r="J69" s="44">
        <v>0</v>
      </c>
      <c r="K69" s="44">
        <v>0</v>
      </c>
      <c r="L69" s="44">
        <v>0</v>
      </c>
      <c r="M69" s="44">
        <v>0</v>
      </c>
      <c r="N69" s="44">
        <v>0</v>
      </c>
      <c r="O69" s="44">
        <v>0</v>
      </c>
      <c r="P69" s="44">
        <v>2</v>
      </c>
      <c r="Q69" s="44">
        <v>0</v>
      </c>
      <c r="R69" s="44">
        <v>4</v>
      </c>
      <c r="S69" s="44">
        <v>0</v>
      </c>
      <c r="T69" s="44">
        <v>14</v>
      </c>
      <c r="U69" s="44">
        <v>0</v>
      </c>
      <c r="V69" s="44">
        <v>0</v>
      </c>
      <c r="W69" s="44">
        <v>0</v>
      </c>
      <c r="X69" s="44">
        <v>2</v>
      </c>
      <c r="Y69" s="44">
        <v>0</v>
      </c>
      <c r="Z69" s="44">
        <v>0</v>
      </c>
      <c r="AA69" s="44">
        <v>0</v>
      </c>
      <c r="AB69" s="44">
        <v>0</v>
      </c>
      <c r="AC69" s="44">
        <v>1</v>
      </c>
      <c r="AD69" s="44">
        <v>0</v>
      </c>
      <c r="AE69" s="44">
        <v>1</v>
      </c>
      <c r="AF69" s="44">
        <v>0</v>
      </c>
      <c r="AG69" s="44">
        <v>8</v>
      </c>
      <c r="AH69" s="44">
        <v>2</v>
      </c>
      <c r="AI69" s="44">
        <v>0</v>
      </c>
      <c r="AJ69" s="44">
        <v>0</v>
      </c>
      <c r="AK69" s="44">
        <v>47</v>
      </c>
      <c r="AL69" s="44">
        <v>3</v>
      </c>
      <c r="AM69" s="44">
        <v>1</v>
      </c>
      <c r="AN69" s="44">
        <v>2</v>
      </c>
      <c r="AO69" s="44">
        <v>36</v>
      </c>
      <c r="AP69" s="44">
        <v>4</v>
      </c>
      <c r="AQ69" s="44">
        <v>0</v>
      </c>
      <c r="AR69" s="44">
        <v>1</v>
      </c>
      <c r="AS69" s="44">
        <v>0</v>
      </c>
      <c r="AT69" s="44">
        <v>41</v>
      </c>
      <c r="AU69" s="44">
        <v>8</v>
      </c>
      <c r="AV69" s="44">
        <v>22</v>
      </c>
      <c r="AW69" s="44">
        <v>7</v>
      </c>
      <c r="AX69" s="44">
        <v>0</v>
      </c>
      <c r="AY69" s="44">
        <v>1</v>
      </c>
      <c r="AZ69" s="44">
        <v>7</v>
      </c>
      <c r="BA69" s="44">
        <v>0</v>
      </c>
      <c r="BB69" s="44">
        <v>0</v>
      </c>
      <c r="BC69" s="44">
        <v>0</v>
      </c>
      <c r="BD69" s="44">
        <v>0</v>
      </c>
      <c r="BE69" s="44">
        <v>55</v>
      </c>
      <c r="BF69" s="44">
        <v>0</v>
      </c>
      <c r="BG69" s="44">
        <v>22</v>
      </c>
      <c r="BH69" s="44">
        <v>87</v>
      </c>
      <c r="BI69" s="44">
        <v>0</v>
      </c>
      <c r="BJ69" s="44">
        <v>0</v>
      </c>
      <c r="BK69" s="44">
        <v>0</v>
      </c>
      <c r="BL69" s="44">
        <v>0</v>
      </c>
      <c r="BM69" s="44">
        <v>99</v>
      </c>
      <c r="BN69" s="44">
        <v>1102</v>
      </c>
      <c r="BO69" s="44">
        <v>1254</v>
      </c>
      <c r="BP69" s="44">
        <v>182</v>
      </c>
      <c r="BQ69" s="44">
        <v>3</v>
      </c>
      <c r="BR69" s="44">
        <v>103</v>
      </c>
      <c r="BS69" s="44">
        <v>0</v>
      </c>
      <c r="BT69" s="44">
        <v>36</v>
      </c>
      <c r="BU69" s="44">
        <v>15</v>
      </c>
      <c r="BV69" s="44">
        <v>0</v>
      </c>
      <c r="BW69" s="44">
        <v>4</v>
      </c>
      <c r="BX69" s="44">
        <v>1091</v>
      </c>
      <c r="BY69" s="44">
        <v>309</v>
      </c>
      <c r="BZ69" s="44">
        <v>42</v>
      </c>
      <c r="CA69" s="44">
        <v>4</v>
      </c>
      <c r="CB69" s="44">
        <v>0</v>
      </c>
      <c r="CC69" s="44">
        <v>2</v>
      </c>
      <c r="CD69" s="44">
        <v>0</v>
      </c>
      <c r="CE69" s="44">
        <v>78</v>
      </c>
      <c r="CF69" s="44">
        <v>301</v>
      </c>
      <c r="CG69" s="44">
        <v>0</v>
      </c>
      <c r="CH69" s="44">
        <v>0</v>
      </c>
      <c r="CI69" s="44">
        <v>165</v>
      </c>
      <c r="CJ69" s="44">
        <v>75</v>
      </c>
      <c r="CK69" s="44">
        <v>0</v>
      </c>
      <c r="CL69" s="44">
        <v>0</v>
      </c>
      <c r="CM69" s="44">
        <v>16</v>
      </c>
      <c r="CN69" s="44">
        <v>2329</v>
      </c>
      <c r="CO69" s="44">
        <v>5</v>
      </c>
      <c r="CP69" s="44">
        <v>0</v>
      </c>
      <c r="CQ69" s="44">
        <v>309</v>
      </c>
      <c r="CR69" s="44">
        <v>88</v>
      </c>
      <c r="CS69" s="44">
        <v>0</v>
      </c>
      <c r="CT69" s="44">
        <v>12</v>
      </c>
      <c r="CU69" s="44">
        <v>1</v>
      </c>
      <c r="CV69" s="44">
        <v>23</v>
      </c>
      <c r="CW69" s="44">
        <v>3</v>
      </c>
      <c r="CX69" s="44">
        <v>0</v>
      </c>
      <c r="CY69" s="44">
        <v>27</v>
      </c>
      <c r="CZ69" s="44">
        <v>12</v>
      </c>
      <c r="DA69" s="44">
        <v>0</v>
      </c>
      <c r="DB69" s="44">
        <v>3</v>
      </c>
      <c r="DC69" s="44">
        <v>0</v>
      </c>
      <c r="DD69" s="58">
        <v>8156</v>
      </c>
    </row>
    <row r="70" spans="1:108" ht="18" x14ac:dyDescent="0.25">
      <c r="A70" s="16" t="s">
        <v>153</v>
      </c>
      <c r="B70" s="16" t="s">
        <v>154</v>
      </c>
      <c r="C70" s="44">
        <v>0</v>
      </c>
      <c r="D70" s="44">
        <v>1</v>
      </c>
      <c r="E70" s="44">
        <v>9</v>
      </c>
      <c r="F70" s="44">
        <v>1</v>
      </c>
      <c r="G70" s="44">
        <v>6</v>
      </c>
      <c r="H70" s="44">
        <v>5</v>
      </c>
      <c r="I70" s="44">
        <v>2</v>
      </c>
      <c r="J70" s="44">
        <v>44</v>
      </c>
      <c r="K70" s="44">
        <v>9</v>
      </c>
      <c r="L70" s="44">
        <v>1</v>
      </c>
      <c r="M70" s="44">
        <v>9</v>
      </c>
      <c r="N70" s="44">
        <v>10</v>
      </c>
      <c r="O70" s="44">
        <v>29</v>
      </c>
      <c r="P70" s="44">
        <v>40</v>
      </c>
      <c r="Q70" s="44">
        <v>9</v>
      </c>
      <c r="R70" s="44">
        <v>37</v>
      </c>
      <c r="S70" s="44">
        <v>5</v>
      </c>
      <c r="T70" s="44">
        <v>20</v>
      </c>
      <c r="U70" s="44">
        <v>25</v>
      </c>
      <c r="V70" s="44">
        <v>3</v>
      </c>
      <c r="W70" s="44">
        <v>5</v>
      </c>
      <c r="X70" s="44">
        <v>45</v>
      </c>
      <c r="Y70" s="44">
        <v>10</v>
      </c>
      <c r="Z70" s="44">
        <v>5</v>
      </c>
      <c r="AA70" s="44">
        <v>26</v>
      </c>
      <c r="AB70" s="44">
        <v>20</v>
      </c>
      <c r="AC70" s="44">
        <v>26</v>
      </c>
      <c r="AD70" s="44">
        <v>0</v>
      </c>
      <c r="AE70" s="44">
        <v>46</v>
      </c>
      <c r="AF70" s="44">
        <v>0</v>
      </c>
      <c r="AG70" s="44">
        <v>227</v>
      </c>
      <c r="AH70" s="44">
        <v>75</v>
      </c>
      <c r="AI70" s="44">
        <v>7</v>
      </c>
      <c r="AJ70" s="44">
        <v>21</v>
      </c>
      <c r="AK70" s="44">
        <v>0</v>
      </c>
      <c r="AL70" s="44">
        <v>21</v>
      </c>
      <c r="AM70" s="44">
        <v>6</v>
      </c>
      <c r="AN70" s="44">
        <v>54</v>
      </c>
      <c r="AO70" s="44">
        <v>238</v>
      </c>
      <c r="AP70" s="44">
        <v>58</v>
      </c>
      <c r="AQ70" s="44">
        <v>38</v>
      </c>
      <c r="AR70" s="44">
        <v>138</v>
      </c>
      <c r="AS70" s="44">
        <v>2</v>
      </c>
      <c r="AT70" s="44">
        <v>61</v>
      </c>
      <c r="AU70" s="44">
        <v>3</v>
      </c>
      <c r="AV70" s="44">
        <v>0</v>
      </c>
      <c r="AW70" s="44">
        <v>29</v>
      </c>
      <c r="AX70" s="44">
        <v>1</v>
      </c>
      <c r="AY70" s="44">
        <v>6</v>
      </c>
      <c r="AZ70" s="44">
        <v>64</v>
      </c>
      <c r="BA70" s="44">
        <v>0</v>
      </c>
      <c r="BB70" s="44">
        <v>15</v>
      </c>
      <c r="BC70" s="44">
        <v>44</v>
      </c>
      <c r="BD70" s="44">
        <v>5</v>
      </c>
      <c r="BE70" s="44">
        <v>40</v>
      </c>
      <c r="BF70" s="44">
        <v>0</v>
      </c>
      <c r="BG70" s="44">
        <v>0</v>
      </c>
      <c r="BH70" s="44">
        <v>303</v>
      </c>
      <c r="BI70" s="44">
        <v>7597</v>
      </c>
      <c r="BJ70" s="44">
        <v>2008</v>
      </c>
      <c r="BK70" s="44">
        <v>1176</v>
      </c>
      <c r="BL70" s="44">
        <v>952</v>
      </c>
      <c r="BM70" s="44">
        <v>712</v>
      </c>
      <c r="BN70" s="44">
        <v>109</v>
      </c>
      <c r="BO70" s="44">
        <v>4540</v>
      </c>
      <c r="BP70" s="44">
        <v>175</v>
      </c>
      <c r="BQ70" s="44">
        <v>0</v>
      </c>
      <c r="BR70" s="44">
        <v>13</v>
      </c>
      <c r="BS70" s="44">
        <v>0</v>
      </c>
      <c r="BT70" s="44">
        <v>24</v>
      </c>
      <c r="BU70" s="44">
        <v>130</v>
      </c>
      <c r="BV70" s="44">
        <v>227</v>
      </c>
      <c r="BW70" s="44">
        <v>1</v>
      </c>
      <c r="BX70" s="44">
        <v>1039</v>
      </c>
      <c r="BY70" s="44">
        <v>248</v>
      </c>
      <c r="BZ70" s="44">
        <v>104</v>
      </c>
      <c r="CA70" s="44">
        <v>0</v>
      </c>
      <c r="CB70" s="44">
        <v>0</v>
      </c>
      <c r="CC70" s="44">
        <v>0</v>
      </c>
      <c r="CD70" s="44">
        <v>0</v>
      </c>
      <c r="CE70" s="44">
        <v>0</v>
      </c>
      <c r="CF70" s="44">
        <v>0</v>
      </c>
      <c r="CG70" s="44">
        <v>16</v>
      </c>
      <c r="CH70" s="44">
        <v>0</v>
      </c>
      <c r="CI70" s="44">
        <v>3</v>
      </c>
      <c r="CJ70" s="44">
        <v>0</v>
      </c>
      <c r="CK70" s="44">
        <v>0</v>
      </c>
      <c r="CL70" s="44">
        <v>130</v>
      </c>
      <c r="CM70" s="44">
        <v>0</v>
      </c>
      <c r="CN70" s="44">
        <v>0</v>
      </c>
      <c r="CO70" s="44">
        <v>0</v>
      </c>
      <c r="CP70" s="44">
        <v>28</v>
      </c>
      <c r="CQ70" s="44">
        <v>313</v>
      </c>
      <c r="CR70" s="44">
        <v>81</v>
      </c>
      <c r="CS70" s="44">
        <v>12</v>
      </c>
      <c r="CT70" s="44">
        <v>0</v>
      </c>
      <c r="CU70" s="44">
        <v>0</v>
      </c>
      <c r="CV70" s="44">
        <v>0</v>
      </c>
      <c r="CW70" s="44">
        <v>0</v>
      </c>
      <c r="CX70" s="44">
        <v>0</v>
      </c>
      <c r="CY70" s="44">
        <v>0</v>
      </c>
      <c r="CZ70" s="44">
        <v>1</v>
      </c>
      <c r="DA70" s="44">
        <v>0</v>
      </c>
      <c r="DB70" s="44">
        <v>25</v>
      </c>
      <c r="DC70" s="44">
        <v>0</v>
      </c>
      <c r="DD70" s="58">
        <v>21568</v>
      </c>
    </row>
    <row r="71" spans="1:108" ht="18" x14ac:dyDescent="0.25">
      <c r="A71" s="16" t="s">
        <v>155</v>
      </c>
      <c r="B71" s="16" t="s">
        <v>156</v>
      </c>
      <c r="C71" s="44">
        <v>14</v>
      </c>
      <c r="D71" s="44">
        <v>1</v>
      </c>
      <c r="E71" s="44">
        <v>0</v>
      </c>
      <c r="F71" s="44">
        <v>1</v>
      </c>
      <c r="G71" s="44">
        <v>12</v>
      </c>
      <c r="H71" s="44">
        <v>3</v>
      </c>
      <c r="I71" s="44">
        <v>2</v>
      </c>
      <c r="J71" s="44">
        <v>9</v>
      </c>
      <c r="K71" s="44">
        <v>3</v>
      </c>
      <c r="L71" s="44">
        <v>1</v>
      </c>
      <c r="M71" s="44">
        <v>6</v>
      </c>
      <c r="N71" s="44">
        <v>15</v>
      </c>
      <c r="O71" s="44">
        <v>7</v>
      </c>
      <c r="P71" s="44">
        <v>86</v>
      </c>
      <c r="Q71" s="44">
        <v>7</v>
      </c>
      <c r="R71" s="44">
        <v>61</v>
      </c>
      <c r="S71" s="44">
        <v>22</v>
      </c>
      <c r="T71" s="44">
        <v>7</v>
      </c>
      <c r="U71" s="44">
        <v>6</v>
      </c>
      <c r="V71" s="44">
        <v>1</v>
      </c>
      <c r="W71" s="44">
        <v>8</v>
      </c>
      <c r="X71" s="44">
        <v>70</v>
      </c>
      <c r="Y71" s="44">
        <v>11</v>
      </c>
      <c r="Z71" s="44">
        <v>19</v>
      </c>
      <c r="AA71" s="44">
        <v>8</v>
      </c>
      <c r="AB71" s="44">
        <v>76</v>
      </c>
      <c r="AC71" s="44">
        <v>8</v>
      </c>
      <c r="AD71" s="44">
        <v>2</v>
      </c>
      <c r="AE71" s="44">
        <v>13</v>
      </c>
      <c r="AF71" s="44">
        <v>4</v>
      </c>
      <c r="AG71" s="44">
        <v>85</v>
      </c>
      <c r="AH71" s="44">
        <v>34</v>
      </c>
      <c r="AI71" s="44">
        <v>26</v>
      </c>
      <c r="AJ71" s="44">
        <v>24</v>
      </c>
      <c r="AK71" s="44">
        <v>28</v>
      </c>
      <c r="AL71" s="44">
        <v>18</v>
      </c>
      <c r="AM71" s="44">
        <v>0</v>
      </c>
      <c r="AN71" s="44">
        <v>28</v>
      </c>
      <c r="AO71" s="44">
        <v>16</v>
      </c>
      <c r="AP71" s="44">
        <v>12</v>
      </c>
      <c r="AQ71" s="44">
        <v>14</v>
      </c>
      <c r="AR71" s="44">
        <v>75</v>
      </c>
      <c r="AS71" s="44">
        <v>0</v>
      </c>
      <c r="AT71" s="44">
        <v>19</v>
      </c>
      <c r="AU71" s="44">
        <v>1</v>
      </c>
      <c r="AV71" s="44">
        <v>144</v>
      </c>
      <c r="AW71" s="44">
        <v>9</v>
      </c>
      <c r="AX71" s="44">
        <v>0</v>
      </c>
      <c r="AY71" s="44">
        <v>2</v>
      </c>
      <c r="AZ71" s="44">
        <v>114</v>
      </c>
      <c r="BA71" s="44">
        <v>28</v>
      </c>
      <c r="BB71" s="44">
        <v>83</v>
      </c>
      <c r="BC71" s="44">
        <v>6</v>
      </c>
      <c r="BD71" s="44">
        <v>1</v>
      </c>
      <c r="BE71" s="44">
        <v>10</v>
      </c>
      <c r="BF71" s="44">
        <v>0</v>
      </c>
      <c r="BG71" s="44">
        <v>19</v>
      </c>
      <c r="BH71" s="44">
        <v>106</v>
      </c>
      <c r="BI71" s="44">
        <v>1286</v>
      </c>
      <c r="BJ71" s="44">
        <v>1327</v>
      </c>
      <c r="BK71" s="44">
        <v>12</v>
      </c>
      <c r="BL71" s="44">
        <v>44</v>
      </c>
      <c r="BM71" s="44">
        <v>5</v>
      </c>
      <c r="BN71" s="44">
        <v>2</v>
      </c>
      <c r="BO71" s="44">
        <v>195</v>
      </c>
      <c r="BP71" s="44">
        <v>1520</v>
      </c>
      <c r="BQ71" s="44">
        <v>40</v>
      </c>
      <c r="BR71" s="44">
        <v>5</v>
      </c>
      <c r="BS71" s="44">
        <v>203</v>
      </c>
      <c r="BT71" s="44">
        <v>156</v>
      </c>
      <c r="BU71" s="44">
        <v>280</v>
      </c>
      <c r="BV71" s="44">
        <v>135</v>
      </c>
      <c r="BW71" s="44">
        <v>181</v>
      </c>
      <c r="BX71" s="44">
        <v>2150</v>
      </c>
      <c r="BY71" s="44">
        <v>145</v>
      </c>
      <c r="BZ71" s="44">
        <v>357</v>
      </c>
      <c r="CA71" s="44">
        <v>47</v>
      </c>
      <c r="CB71" s="44">
        <v>0</v>
      </c>
      <c r="CC71" s="44">
        <v>22</v>
      </c>
      <c r="CD71" s="44">
        <v>36</v>
      </c>
      <c r="CE71" s="44">
        <v>82</v>
      </c>
      <c r="CF71" s="44">
        <v>192</v>
      </c>
      <c r="CG71" s="44">
        <v>45</v>
      </c>
      <c r="CH71" s="44">
        <v>71</v>
      </c>
      <c r="CI71" s="44">
        <v>102</v>
      </c>
      <c r="CJ71" s="44">
        <v>63</v>
      </c>
      <c r="CK71" s="44">
        <v>9</v>
      </c>
      <c r="CL71" s="44">
        <v>67</v>
      </c>
      <c r="CM71" s="44">
        <v>39</v>
      </c>
      <c r="CN71" s="44">
        <v>16</v>
      </c>
      <c r="CO71" s="44">
        <v>7</v>
      </c>
      <c r="CP71" s="44">
        <v>16</v>
      </c>
      <c r="CQ71" s="44">
        <v>345</v>
      </c>
      <c r="CR71" s="44">
        <v>756</v>
      </c>
      <c r="CS71" s="44">
        <v>244</v>
      </c>
      <c r="CT71" s="44">
        <v>123</v>
      </c>
      <c r="CU71" s="44">
        <v>71</v>
      </c>
      <c r="CV71" s="44">
        <v>35</v>
      </c>
      <c r="CW71" s="44">
        <v>5</v>
      </c>
      <c r="CX71" s="44">
        <v>12</v>
      </c>
      <c r="CY71" s="44">
        <v>3</v>
      </c>
      <c r="CZ71" s="44">
        <v>98</v>
      </c>
      <c r="DA71" s="44">
        <v>22</v>
      </c>
      <c r="DB71" s="44">
        <v>60</v>
      </c>
      <c r="DC71" s="44">
        <v>0</v>
      </c>
      <c r="DD71" s="58">
        <v>12016</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23</v>
      </c>
      <c r="BH72" s="59">
        <v>0</v>
      </c>
      <c r="BI72" s="59">
        <v>0</v>
      </c>
      <c r="BJ72" s="59">
        <v>171</v>
      </c>
      <c r="BK72" s="59">
        <v>6</v>
      </c>
      <c r="BL72" s="59">
        <v>54</v>
      </c>
      <c r="BM72" s="59">
        <v>2</v>
      </c>
      <c r="BN72" s="59">
        <v>299</v>
      </c>
      <c r="BO72" s="59">
        <v>24</v>
      </c>
      <c r="BP72" s="59">
        <v>41</v>
      </c>
      <c r="BQ72" s="59">
        <v>24</v>
      </c>
      <c r="BR72" s="59">
        <v>11</v>
      </c>
      <c r="BS72" s="59">
        <v>0</v>
      </c>
      <c r="BT72" s="59">
        <v>59</v>
      </c>
      <c r="BU72" s="59">
        <v>0</v>
      </c>
      <c r="BV72" s="59">
        <v>191</v>
      </c>
      <c r="BW72" s="59">
        <v>0</v>
      </c>
      <c r="BX72" s="59">
        <v>625</v>
      </c>
      <c r="BY72" s="59">
        <v>984</v>
      </c>
      <c r="BZ72" s="59">
        <v>125</v>
      </c>
      <c r="CA72" s="59">
        <v>37</v>
      </c>
      <c r="CB72" s="59">
        <v>0</v>
      </c>
      <c r="CC72" s="59">
        <v>2</v>
      </c>
      <c r="CD72" s="59">
        <v>35</v>
      </c>
      <c r="CE72" s="59">
        <v>66</v>
      </c>
      <c r="CF72" s="59">
        <v>229</v>
      </c>
      <c r="CG72" s="59">
        <v>0</v>
      </c>
      <c r="CH72" s="59">
        <v>0</v>
      </c>
      <c r="CI72" s="59">
        <v>156</v>
      </c>
      <c r="CJ72" s="59">
        <v>117</v>
      </c>
      <c r="CK72" s="59">
        <v>0</v>
      </c>
      <c r="CL72" s="59">
        <v>0</v>
      </c>
      <c r="CM72" s="59">
        <v>66</v>
      </c>
      <c r="CN72" s="59">
        <v>1550</v>
      </c>
      <c r="CO72" s="59">
        <v>0</v>
      </c>
      <c r="CP72" s="59">
        <v>0</v>
      </c>
      <c r="CQ72" s="59">
        <v>46</v>
      </c>
      <c r="CR72" s="59">
        <v>323</v>
      </c>
      <c r="CS72" s="59">
        <v>54</v>
      </c>
      <c r="CT72" s="59">
        <v>43</v>
      </c>
      <c r="CU72" s="59">
        <v>64</v>
      </c>
      <c r="CV72" s="59">
        <v>19</v>
      </c>
      <c r="CW72" s="59">
        <v>1</v>
      </c>
      <c r="CX72" s="59">
        <v>0</v>
      </c>
      <c r="CY72" s="59">
        <v>4</v>
      </c>
      <c r="CZ72" s="59">
        <v>0</v>
      </c>
      <c r="DA72" s="59">
        <v>0</v>
      </c>
      <c r="DB72" s="59">
        <v>0</v>
      </c>
      <c r="DC72" s="59">
        <v>0</v>
      </c>
      <c r="DD72" s="60">
        <v>5453</v>
      </c>
    </row>
    <row r="73" spans="1:108" ht="18" x14ac:dyDescent="0.25">
      <c r="A73" s="16" t="s">
        <v>159</v>
      </c>
      <c r="B73" s="16" t="s">
        <v>160</v>
      </c>
      <c r="C73" s="44">
        <v>0</v>
      </c>
      <c r="D73" s="44">
        <v>2</v>
      </c>
      <c r="E73" s="44">
        <v>0</v>
      </c>
      <c r="F73" s="44">
        <v>0</v>
      </c>
      <c r="G73" s="44">
        <v>50</v>
      </c>
      <c r="H73" s="44">
        <v>8</v>
      </c>
      <c r="I73" s="44">
        <v>9</v>
      </c>
      <c r="J73" s="44">
        <v>76</v>
      </c>
      <c r="K73" s="44">
        <v>8</v>
      </c>
      <c r="L73" s="44">
        <v>1</v>
      </c>
      <c r="M73" s="44">
        <v>368</v>
      </c>
      <c r="N73" s="44">
        <v>34</v>
      </c>
      <c r="O73" s="44">
        <v>74</v>
      </c>
      <c r="P73" s="44">
        <v>150</v>
      </c>
      <c r="Q73" s="44">
        <v>12</v>
      </c>
      <c r="R73" s="44">
        <v>70</v>
      </c>
      <c r="S73" s="44">
        <v>8</v>
      </c>
      <c r="T73" s="44">
        <v>54</v>
      </c>
      <c r="U73" s="44">
        <v>20</v>
      </c>
      <c r="V73" s="44">
        <v>3</v>
      </c>
      <c r="W73" s="44">
        <v>22</v>
      </c>
      <c r="X73" s="44">
        <v>100</v>
      </c>
      <c r="Y73" s="44">
        <v>16</v>
      </c>
      <c r="Z73" s="44">
        <v>27</v>
      </c>
      <c r="AA73" s="44">
        <v>18</v>
      </c>
      <c r="AB73" s="44">
        <v>17</v>
      </c>
      <c r="AC73" s="44">
        <v>20</v>
      </c>
      <c r="AD73" s="44">
        <v>99</v>
      </c>
      <c r="AE73" s="44">
        <v>92</v>
      </c>
      <c r="AF73" s="44">
        <v>128</v>
      </c>
      <c r="AG73" s="44">
        <v>48</v>
      </c>
      <c r="AH73" s="44">
        <v>112</v>
      </c>
      <c r="AI73" s="44">
        <v>26</v>
      </c>
      <c r="AJ73" s="44">
        <v>3</v>
      </c>
      <c r="AK73" s="44">
        <v>32</v>
      </c>
      <c r="AL73" s="44">
        <v>8</v>
      </c>
      <c r="AM73" s="44">
        <v>24</v>
      </c>
      <c r="AN73" s="44">
        <v>1</v>
      </c>
      <c r="AO73" s="44">
        <v>194</v>
      </c>
      <c r="AP73" s="44">
        <v>58</v>
      </c>
      <c r="AQ73" s="44">
        <v>16</v>
      </c>
      <c r="AR73" s="44">
        <v>273</v>
      </c>
      <c r="AS73" s="44">
        <v>3</v>
      </c>
      <c r="AT73" s="44">
        <v>24</v>
      </c>
      <c r="AU73" s="44">
        <v>0</v>
      </c>
      <c r="AV73" s="44">
        <v>1</v>
      </c>
      <c r="AW73" s="44">
        <v>33</v>
      </c>
      <c r="AX73" s="44">
        <v>0</v>
      </c>
      <c r="AY73" s="44">
        <v>1</v>
      </c>
      <c r="AZ73" s="44">
        <v>26</v>
      </c>
      <c r="BA73" s="44">
        <v>88</v>
      </c>
      <c r="BB73" s="44">
        <v>24</v>
      </c>
      <c r="BC73" s="44">
        <v>23</v>
      </c>
      <c r="BD73" s="44">
        <v>0</v>
      </c>
      <c r="BE73" s="44">
        <v>33</v>
      </c>
      <c r="BF73" s="44">
        <v>0</v>
      </c>
      <c r="BG73" s="44">
        <v>16</v>
      </c>
      <c r="BH73" s="44">
        <v>54</v>
      </c>
      <c r="BI73" s="44">
        <v>336</v>
      </c>
      <c r="BJ73" s="44">
        <v>209</v>
      </c>
      <c r="BK73" s="44">
        <v>37</v>
      </c>
      <c r="BL73" s="44">
        <v>74</v>
      </c>
      <c r="BM73" s="44">
        <v>13</v>
      </c>
      <c r="BN73" s="44">
        <v>162</v>
      </c>
      <c r="BO73" s="44">
        <v>87</v>
      </c>
      <c r="BP73" s="44">
        <v>37</v>
      </c>
      <c r="BQ73" s="44">
        <v>265</v>
      </c>
      <c r="BR73" s="44">
        <v>456</v>
      </c>
      <c r="BS73" s="44">
        <v>66</v>
      </c>
      <c r="BT73" s="44">
        <v>89</v>
      </c>
      <c r="BU73" s="44">
        <v>311</v>
      </c>
      <c r="BV73" s="44">
        <v>182</v>
      </c>
      <c r="BW73" s="44">
        <v>20</v>
      </c>
      <c r="BX73" s="44">
        <v>324</v>
      </c>
      <c r="BY73" s="44">
        <v>305</v>
      </c>
      <c r="BZ73" s="44">
        <v>34</v>
      </c>
      <c r="CA73" s="44">
        <v>53</v>
      </c>
      <c r="CB73" s="44">
        <v>0</v>
      </c>
      <c r="CC73" s="44">
        <v>71</v>
      </c>
      <c r="CD73" s="44">
        <v>48</v>
      </c>
      <c r="CE73" s="44">
        <v>65</v>
      </c>
      <c r="CF73" s="44">
        <v>10</v>
      </c>
      <c r="CG73" s="44">
        <v>0</v>
      </c>
      <c r="CH73" s="44">
        <v>6</v>
      </c>
      <c r="CI73" s="44">
        <v>288</v>
      </c>
      <c r="CJ73" s="44">
        <v>92</v>
      </c>
      <c r="CK73" s="44">
        <v>0</v>
      </c>
      <c r="CL73" s="44">
        <v>31</v>
      </c>
      <c r="CM73" s="44">
        <v>58</v>
      </c>
      <c r="CN73" s="44">
        <v>4</v>
      </c>
      <c r="CO73" s="44">
        <v>12</v>
      </c>
      <c r="CP73" s="44">
        <v>76</v>
      </c>
      <c r="CQ73" s="44">
        <v>0</v>
      </c>
      <c r="CR73" s="44">
        <v>344</v>
      </c>
      <c r="CS73" s="44">
        <v>383</v>
      </c>
      <c r="CT73" s="44">
        <v>219</v>
      </c>
      <c r="CU73" s="44">
        <v>230</v>
      </c>
      <c r="CV73" s="44">
        <v>28</v>
      </c>
      <c r="CW73" s="44">
        <v>19</v>
      </c>
      <c r="CX73" s="44">
        <v>56</v>
      </c>
      <c r="CY73" s="44">
        <v>115</v>
      </c>
      <c r="CZ73" s="44">
        <v>54</v>
      </c>
      <c r="DA73" s="44">
        <v>5</v>
      </c>
      <c r="DB73" s="44">
        <v>69</v>
      </c>
      <c r="DC73" s="44">
        <v>0</v>
      </c>
      <c r="DD73" s="58">
        <v>7950</v>
      </c>
    </row>
    <row r="74" spans="1:108" ht="18" x14ac:dyDescent="0.25">
      <c r="A74" s="16" t="s">
        <v>161</v>
      </c>
      <c r="B74" s="16" t="s">
        <v>162</v>
      </c>
      <c r="C74" s="44">
        <v>0</v>
      </c>
      <c r="D74" s="44">
        <v>4</v>
      </c>
      <c r="E74" s="44">
        <v>0</v>
      </c>
      <c r="F74" s="44">
        <v>2</v>
      </c>
      <c r="G74" s="44">
        <v>0</v>
      </c>
      <c r="H74" s="44">
        <v>0</v>
      </c>
      <c r="I74" s="44">
        <v>0</v>
      </c>
      <c r="J74" s="44">
        <v>30</v>
      </c>
      <c r="K74" s="44">
        <v>7</v>
      </c>
      <c r="L74" s="44">
        <v>2</v>
      </c>
      <c r="M74" s="44">
        <v>14</v>
      </c>
      <c r="N74" s="44">
        <v>0</v>
      </c>
      <c r="O74" s="44">
        <v>0</v>
      </c>
      <c r="P74" s="44">
        <v>7</v>
      </c>
      <c r="Q74" s="44">
        <v>16</v>
      </c>
      <c r="R74" s="44">
        <v>58</v>
      </c>
      <c r="S74" s="44">
        <v>8</v>
      </c>
      <c r="T74" s="44">
        <v>35</v>
      </c>
      <c r="U74" s="44">
        <v>41</v>
      </c>
      <c r="V74" s="44">
        <v>4</v>
      </c>
      <c r="W74" s="44">
        <v>2</v>
      </c>
      <c r="X74" s="44">
        <v>74</v>
      </c>
      <c r="Y74" s="44">
        <v>223</v>
      </c>
      <c r="Z74" s="44">
        <v>7</v>
      </c>
      <c r="AA74" s="44">
        <v>44</v>
      </c>
      <c r="AB74" s="44">
        <v>32</v>
      </c>
      <c r="AC74" s="44">
        <v>43</v>
      </c>
      <c r="AD74" s="44">
        <v>0</v>
      </c>
      <c r="AE74" s="44">
        <v>71</v>
      </c>
      <c r="AF74" s="44">
        <v>0</v>
      </c>
      <c r="AG74" s="44">
        <v>198</v>
      </c>
      <c r="AH74" s="44">
        <v>0</v>
      </c>
      <c r="AI74" s="44">
        <v>10</v>
      </c>
      <c r="AJ74" s="44">
        <v>28</v>
      </c>
      <c r="AK74" s="44">
        <v>19</v>
      </c>
      <c r="AL74" s="44">
        <v>35</v>
      </c>
      <c r="AM74" s="44">
        <v>9</v>
      </c>
      <c r="AN74" s="44">
        <v>88</v>
      </c>
      <c r="AO74" s="44">
        <v>0</v>
      </c>
      <c r="AP74" s="44">
        <v>65</v>
      </c>
      <c r="AQ74" s="44">
        <v>1</v>
      </c>
      <c r="AR74" s="44">
        <v>1</v>
      </c>
      <c r="AS74" s="44">
        <v>3</v>
      </c>
      <c r="AT74" s="44">
        <v>100</v>
      </c>
      <c r="AU74" s="44">
        <v>6</v>
      </c>
      <c r="AV74" s="44">
        <v>0</v>
      </c>
      <c r="AW74" s="44">
        <v>32</v>
      </c>
      <c r="AX74" s="44">
        <v>2</v>
      </c>
      <c r="AY74" s="44">
        <v>10</v>
      </c>
      <c r="AZ74" s="44">
        <v>84</v>
      </c>
      <c r="BA74" s="44">
        <v>0</v>
      </c>
      <c r="BB74" s="44">
        <v>25</v>
      </c>
      <c r="BC74" s="44">
        <v>68</v>
      </c>
      <c r="BD74" s="44">
        <v>0</v>
      </c>
      <c r="BE74" s="44">
        <v>5</v>
      </c>
      <c r="BF74" s="44">
        <v>0</v>
      </c>
      <c r="BG74" s="44">
        <v>3</v>
      </c>
      <c r="BH74" s="44">
        <v>0</v>
      </c>
      <c r="BI74" s="44">
        <v>0</v>
      </c>
      <c r="BJ74" s="44">
        <v>16</v>
      </c>
      <c r="BK74" s="44">
        <v>0</v>
      </c>
      <c r="BL74" s="44">
        <v>0</v>
      </c>
      <c r="BM74" s="44">
        <v>0</v>
      </c>
      <c r="BN74" s="44">
        <v>0</v>
      </c>
      <c r="BO74" s="44">
        <v>0</v>
      </c>
      <c r="BP74" s="44">
        <v>0</v>
      </c>
      <c r="BQ74" s="44">
        <v>0</v>
      </c>
      <c r="BR74" s="44">
        <v>0</v>
      </c>
      <c r="BS74" s="44">
        <v>1020</v>
      </c>
      <c r="BT74" s="44">
        <v>19</v>
      </c>
      <c r="BU74" s="44">
        <v>0</v>
      </c>
      <c r="BV74" s="44">
        <v>18</v>
      </c>
      <c r="BW74" s="44">
        <v>0</v>
      </c>
      <c r="BX74" s="44">
        <v>314</v>
      </c>
      <c r="BY74" s="44">
        <v>168</v>
      </c>
      <c r="BZ74" s="44">
        <v>131</v>
      </c>
      <c r="CA74" s="44">
        <v>0</v>
      </c>
      <c r="CB74" s="44">
        <v>0</v>
      </c>
      <c r="CC74" s="44">
        <v>0</v>
      </c>
      <c r="CD74" s="44">
        <v>0</v>
      </c>
      <c r="CE74" s="44">
        <v>0</v>
      </c>
      <c r="CF74" s="44">
        <v>7</v>
      </c>
      <c r="CG74" s="44">
        <v>0</v>
      </c>
      <c r="CH74" s="44">
        <v>0</v>
      </c>
      <c r="CI74" s="44">
        <v>0</v>
      </c>
      <c r="CJ74" s="44">
        <v>1</v>
      </c>
      <c r="CK74" s="44">
        <v>0</v>
      </c>
      <c r="CL74" s="44">
        <v>0</v>
      </c>
      <c r="CM74" s="44">
        <v>0</v>
      </c>
      <c r="CN74" s="44">
        <v>0</v>
      </c>
      <c r="CO74" s="44">
        <v>0</v>
      </c>
      <c r="CP74" s="44">
        <v>0</v>
      </c>
      <c r="CQ74" s="44">
        <v>0</v>
      </c>
      <c r="CR74" s="44">
        <v>189</v>
      </c>
      <c r="CS74" s="44">
        <v>264</v>
      </c>
      <c r="CT74" s="44">
        <v>0</v>
      </c>
      <c r="CU74" s="44">
        <v>0</v>
      </c>
      <c r="CV74" s="44">
        <v>17</v>
      </c>
      <c r="CW74" s="44">
        <v>68</v>
      </c>
      <c r="CX74" s="44">
        <v>0</v>
      </c>
      <c r="CY74" s="44">
        <v>181</v>
      </c>
      <c r="CZ74" s="44">
        <v>158</v>
      </c>
      <c r="DA74" s="44">
        <v>0</v>
      </c>
      <c r="DB74" s="44">
        <v>0</v>
      </c>
      <c r="DC74" s="44">
        <v>0</v>
      </c>
      <c r="DD74" s="58">
        <v>4087</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32</v>
      </c>
      <c r="BF75" s="44">
        <v>0</v>
      </c>
      <c r="BG75" s="44">
        <v>0</v>
      </c>
      <c r="BH75" s="44">
        <v>0</v>
      </c>
      <c r="BI75" s="44">
        <v>0</v>
      </c>
      <c r="BJ75" s="44">
        <v>0</v>
      </c>
      <c r="BK75" s="44">
        <v>0</v>
      </c>
      <c r="BL75" s="44">
        <v>0</v>
      </c>
      <c r="BM75" s="44">
        <v>0</v>
      </c>
      <c r="BN75" s="44">
        <v>0</v>
      </c>
      <c r="BO75" s="44">
        <v>0</v>
      </c>
      <c r="BP75" s="44">
        <v>0</v>
      </c>
      <c r="BQ75" s="44">
        <v>0</v>
      </c>
      <c r="BR75" s="44">
        <v>0</v>
      </c>
      <c r="BS75" s="44">
        <v>0</v>
      </c>
      <c r="BT75" s="44">
        <v>5411</v>
      </c>
      <c r="BU75" s="44">
        <v>0</v>
      </c>
      <c r="BV75" s="44">
        <v>21</v>
      </c>
      <c r="BW75" s="44">
        <v>0</v>
      </c>
      <c r="BX75" s="44">
        <v>0</v>
      </c>
      <c r="BY75" s="44">
        <v>0</v>
      </c>
      <c r="BZ75" s="44">
        <v>0</v>
      </c>
      <c r="CA75" s="44">
        <v>0</v>
      </c>
      <c r="CB75" s="44">
        <v>0</v>
      </c>
      <c r="CC75" s="44">
        <v>0</v>
      </c>
      <c r="CD75" s="44">
        <v>0</v>
      </c>
      <c r="CE75" s="44">
        <v>0</v>
      </c>
      <c r="CF75" s="44">
        <v>0</v>
      </c>
      <c r="CG75" s="44">
        <v>0</v>
      </c>
      <c r="CH75" s="44">
        <v>0</v>
      </c>
      <c r="CI75" s="44">
        <v>241</v>
      </c>
      <c r="CJ75" s="44">
        <v>0</v>
      </c>
      <c r="CK75" s="44">
        <v>0</v>
      </c>
      <c r="CL75" s="44">
        <v>0</v>
      </c>
      <c r="CM75" s="44">
        <v>0</v>
      </c>
      <c r="CN75" s="44">
        <v>0</v>
      </c>
      <c r="CO75" s="44">
        <v>0</v>
      </c>
      <c r="CP75" s="44">
        <v>0</v>
      </c>
      <c r="CQ75" s="44">
        <v>0</v>
      </c>
      <c r="CR75" s="44">
        <v>206</v>
      </c>
      <c r="CS75" s="44">
        <v>80</v>
      </c>
      <c r="CT75" s="44">
        <v>17</v>
      </c>
      <c r="CU75" s="44">
        <v>40</v>
      </c>
      <c r="CV75" s="44">
        <v>24</v>
      </c>
      <c r="CW75" s="44">
        <v>48</v>
      </c>
      <c r="CX75" s="44">
        <v>16</v>
      </c>
      <c r="CY75" s="44">
        <v>111</v>
      </c>
      <c r="CZ75" s="44">
        <v>136</v>
      </c>
      <c r="DA75" s="44">
        <v>0</v>
      </c>
      <c r="DB75" s="44">
        <v>0</v>
      </c>
      <c r="DC75" s="44">
        <v>0</v>
      </c>
      <c r="DD75" s="58">
        <v>6385</v>
      </c>
    </row>
    <row r="76" spans="1:108" ht="18" x14ac:dyDescent="0.25">
      <c r="A76" s="16" t="s">
        <v>165</v>
      </c>
      <c r="B76" s="16" t="s">
        <v>166</v>
      </c>
      <c r="C76" s="44">
        <v>135</v>
      </c>
      <c r="D76" s="44">
        <v>5</v>
      </c>
      <c r="E76" s="44">
        <v>5</v>
      </c>
      <c r="F76" s="44">
        <v>3</v>
      </c>
      <c r="G76" s="44">
        <v>31</v>
      </c>
      <c r="H76" s="44">
        <v>15</v>
      </c>
      <c r="I76" s="44">
        <v>9</v>
      </c>
      <c r="J76" s="44">
        <v>15</v>
      </c>
      <c r="K76" s="44">
        <v>8</v>
      </c>
      <c r="L76" s="44">
        <v>1</v>
      </c>
      <c r="M76" s="44">
        <v>8</v>
      </c>
      <c r="N76" s="44">
        <v>17</v>
      </c>
      <c r="O76" s="44">
        <v>17</v>
      </c>
      <c r="P76" s="44">
        <v>26</v>
      </c>
      <c r="Q76" s="44">
        <v>12</v>
      </c>
      <c r="R76" s="44">
        <v>24</v>
      </c>
      <c r="S76" s="44">
        <v>10</v>
      </c>
      <c r="T76" s="44">
        <v>24</v>
      </c>
      <c r="U76" s="44">
        <v>28</v>
      </c>
      <c r="V76" s="44">
        <v>4</v>
      </c>
      <c r="W76" s="44">
        <v>20</v>
      </c>
      <c r="X76" s="44">
        <v>43</v>
      </c>
      <c r="Y76" s="44">
        <v>88</v>
      </c>
      <c r="Z76" s="44">
        <v>9</v>
      </c>
      <c r="AA76" s="44">
        <v>16</v>
      </c>
      <c r="AB76" s="44">
        <v>18</v>
      </c>
      <c r="AC76" s="44">
        <v>20</v>
      </c>
      <c r="AD76" s="44">
        <v>13</v>
      </c>
      <c r="AE76" s="44">
        <v>30</v>
      </c>
      <c r="AF76" s="44">
        <v>7</v>
      </c>
      <c r="AG76" s="44">
        <v>53</v>
      </c>
      <c r="AH76" s="44">
        <v>76</v>
      </c>
      <c r="AI76" s="44">
        <v>23</v>
      </c>
      <c r="AJ76" s="44">
        <v>23</v>
      </c>
      <c r="AK76" s="44">
        <v>14</v>
      </c>
      <c r="AL76" s="44">
        <v>17</v>
      </c>
      <c r="AM76" s="44">
        <v>3</v>
      </c>
      <c r="AN76" s="44">
        <v>96</v>
      </c>
      <c r="AO76" s="44">
        <v>134</v>
      </c>
      <c r="AP76" s="44">
        <v>55</v>
      </c>
      <c r="AQ76" s="44">
        <v>114</v>
      </c>
      <c r="AR76" s="44">
        <v>64</v>
      </c>
      <c r="AS76" s="44">
        <v>5</v>
      </c>
      <c r="AT76" s="44">
        <v>18</v>
      </c>
      <c r="AU76" s="44">
        <v>5</v>
      </c>
      <c r="AV76" s="44">
        <v>27</v>
      </c>
      <c r="AW76" s="44">
        <v>52</v>
      </c>
      <c r="AX76" s="44">
        <v>2</v>
      </c>
      <c r="AY76" s="44">
        <v>2</v>
      </c>
      <c r="AZ76" s="44">
        <v>121</v>
      </c>
      <c r="BA76" s="44">
        <v>128</v>
      </c>
      <c r="BB76" s="44">
        <v>61</v>
      </c>
      <c r="BC76" s="44">
        <v>60</v>
      </c>
      <c r="BD76" s="44">
        <v>7</v>
      </c>
      <c r="BE76" s="44">
        <v>45</v>
      </c>
      <c r="BF76" s="44">
        <v>0</v>
      </c>
      <c r="BG76" s="44">
        <v>637</v>
      </c>
      <c r="BH76" s="44">
        <v>299</v>
      </c>
      <c r="BI76" s="44">
        <v>1536</v>
      </c>
      <c r="BJ76" s="44">
        <v>622</v>
      </c>
      <c r="BK76" s="44">
        <v>50</v>
      </c>
      <c r="BL76" s="44">
        <v>273</v>
      </c>
      <c r="BM76" s="44">
        <v>35</v>
      </c>
      <c r="BN76" s="44">
        <v>26</v>
      </c>
      <c r="BO76" s="44">
        <v>195</v>
      </c>
      <c r="BP76" s="44">
        <v>89</v>
      </c>
      <c r="BQ76" s="44">
        <v>88</v>
      </c>
      <c r="BR76" s="44">
        <v>178</v>
      </c>
      <c r="BS76" s="44">
        <v>155</v>
      </c>
      <c r="BT76" s="44">
        <v>254</v>
      </c>
      <c r="BU76" s="44">
        <v>3650</v>
      </c>
      <c r="BV76" s="44">
        <v>901</v>
      </c>
      <c r="BW76" s="44">
        <v>378</v>
      </c>
      <c r="BX76" s="44">
        <v>2506</v>
      </c>
      <c r="BY76" s="44">
        <v>1303</v>
      </c>
      <c r="BZ76" s="44">
        <v>1521</v>
      </c>
      <c r="CA76" s="44">
        <v>155</v>
      </c>
      <c r="CB76" s="44">
        <v>366</v>
      </c>
      <c r="CC76" s="44">
        <v>101</v>
      </c>
      <c r="CD76" s="44">
        <v>170</v>
      </c>
      <c r="CE76" s="44">
        <v>160</v>
      </c>
      <c r="CF76" s="44">
        <v>428</v>
      </c>
      <c r="CG76" s="44">
        <v>198</v>
      </c>
      <c r="CH76" s="44">
        <v>39</v>
      </c>
      <c r="CI76" s="44">
        <v>43</v>
      </c>
      <c r="CJ76" s="44">
        <v>143</v>
      </c>
      <c r="CK76" s="44">
        <v>14</v>
      </c>
      <c r="CL76" s="44">
        <v>122</v>
      </c>
      <c r="CM76" s="44">
        <v>247</v>
      </c>
      <c r="CN76" s="44">
        <v>138</v>
      </c>
      <c r="CO76" s="44">
        <v>39</v>
      </c>
      <c r="CP76" s="44">
        <v>127</v>
      </c>
      <c r="CQ76" s="44">
        <v>257</v>
      </c>
      <c r="CR76" s="44">
        <v>1127</v>
      </c>
      <c r="CS76" s="44">
        <v>354</v>
      </c>
      <c r="CT76" s="44">
        <v>426</v>
      </c>
      <c r="CU76" s="44">
        <v>202</v>
      </c>
      <c r="CV76" s="44">
        <v>73</v>
      </c>
      <c r="CW76" s="44">
        <v>21</v>
      </c>
      <c r="CX76" s="44">
        <v>194</v>
      </c>
      <c r="CY76" s="44">
        <v>96</v>
      </c>
      <c r="CZ76" s="44">
        <v>77</v>
      </c>
      <c r="DA76" s="44">
        <v>38</v>
      </c>
      <c r="DB76" s="44">
        <v>165</v>
      </c>
      <c r="DC76" s="44">
        <v>0</v>
      </c>
      <c r="DD76" s="58">
        <v>22082</v>
      </c>
    </row>
    <row r="77" spans="1:108" ht="18" x14ac:dyDescent="0.25">
      <c r="A77" s="16" t="s">
        <v>167</v>
      </c>
      <c r="B77" s="16" t="s">
        <v>168</v>
      </c>
      <c r="C77" s="44">
        <v>36</v>
      </c>
      <c r="D77" s="44">
        <v>4</v>
      </c>
      <c r="E77" s="44">
        <v>2</v>
      </c>
      <c r="F77" s="44">
        <v>5</v>
      </c>
      <c r="G77" s="44">
        <v>120</v>
      </c>
      <c r="H77" s="44">
        <v>18</v>
      </c>
      <c r="I77" s="44">
        <v>4</v>
      </c>
      <c r="J77" s="44">
        <v>13</v>
      </c>
      <c r="K77" s="44">
        <v>10</v>
      </c>
      <c r="L77" s="44">
        <v>2</v>
      </c>
      <c r="M77" s="44">
        <v>9</v>
      </c>
      <c r="N77" s="44">
        <v>10</v>
      </c>
      <c r="O77" s="44">
        <v>36</v>
      </c>
      <c r="P77" s="44">
        <v>56</v>
      </c>
      <c r="Q77" s="44">
        <v>34</v>
      </c>
      <c r="R77" s="44">
        <v>65</v>
      </c>
      <c r="S77" s="44">
        <v>15</v>
      </c>
      <c r="T77" s="44">
        <v>21</v>
      </c>
      <c r="U77" s="44">
        <v>24</v>
      </c>
      <c r="V77" s="44">
        <v>3</v>
      </c>
      <c r="W77" s="44">
        <v>11</v>
      </c>
      <c r="X77" s="44">
        <v>58</v>
      </c>
      <c r="Y77" s="44">
        <v>62</v>
      </c>
      <c r="Z77" s="44">
        <v>21</v>
      </c>
      <c r="AA77" s="44">
        <v>17</v>
      </c>
      <c r="AB77" s="44">
        <v>28</v>
      </c>
      <c r="AC77" s="44">
        <v>24</v>
      </c>
      <c r="AD77" s="44">
        <v>12</v>
      </c>
      <c r="AE77" s="44">
        <v>57</v>
      </c>
      <c r="AF77" s="44">
        <v>33</v>
      </c>
      <c r="AG77" s="44">
        <v>105</v>
      </c>
      <c r="AH77" s="44">
        <v>59</v>
      </c>
      <c r="AI77" s="44">
        <v>11</v>
      </c>
      <c r="AJ77" s="44">
        <v>25</v>
      </c>
      <c r="AK77" s="44">
        <v>33</v>
      </c>
      <c r="AL77" s="44">
        <v>36</v>
      </c>
      <c r="AM77" s="44">
        <v>27</v>
      </c>
      <c r="AN77" s="44">
        <v>74</v>
      </c>
      <c r="AO77" s="44">
        <v>179</v>
      </c>
      <c r="AP77" s="44">
        <v>56</v>
      </c>
      <c r="AQ77" s="44">
        <v>103</v>
      </c>
      <c r="AR77" s="44">
        <v>176</v>
      </c>
      <c r="AS77" s="44">
        <v>11</v>
      </c>
      <c r="AT77" s="44">
        <v>251</v>
      </c>
      <c r="AU77" s="44">
        <v>12</v>
      </c>
      <c r="AV77" s="44">
        <v>21</v>
      </c>
      <c r="AW77" s="44">
        <v>23</v>
      </c>
      <c r="AX77" s="44">
        <v>5</v>
      </c>
      <c r="AY77" s="44">
        <v>36</v>
      </c>
      <c r="AZ77" s="44">
        <v>131</v>
      </c>
      <c r="BA77" s="44">
        <v>324</v>
      </c>
      <c r="BB77" s="44">
        <v>44</v>
      </c>
      <c r="BC77" s="44">
        <v>75</v>
      </c>
      <c r="BD77" s="44">
        <v>27</v>
      </c>
      <c r="BE77" s="44">
        <v>34</v>
      </c>
      <c r="BF77" s="44">
        <v>0</v>
      </c>
      <c r="BG77" s="44">
        <v>478</v>
      </c>
      <c r="BH77" s="44">
        <v>354</v>
      </c>
      <c r="BI77" s="44">
        <v>936</v>
      </c>
      <c r="BJ77" s="44">
        <v>713</v>
      </c>
      <c r="BK77" s="44">
        <v>35</v>
      </c>
      <c r="BL77" s="44">
        <v>180</v>
      </c>
      <c r="BM77" s="44">
        <v>21</v>
      </c>
      <c r="BN77" s="44">
        <v>71</v>
      </c>
      <c r="BO77" s="44">
        <v>149</v>
      </c>
      <c r="BP77" s="44">
        <v>64</v>
      </c>
      <c r="BQ77" s="44">
        <v>48</v>
      </c>
      <c r="BR77" s="44">
        <v>83</v>
      </c>
      <c r="BS77" s="44">
        <v>128</v>
      </c>
      <c r="BT77" s="44">
        <v>162</v>
      </c>
      <c r="BU77" s="44">
        <v>675</v>
      </c>
      <c r="BV77" s="44">
        <v>2677</v>
      </c>
      <c r="BW77" s="44">
        <v>429</v>
      </c>
      <c r="BX77" s="44">
        <v>2130</v>
      </c>
      <c r="BY77" s="44">
        <v>980</v>
      </c>
      <c r="BZ77" s="44">
        <v>783</v>
      </c>
      <c r="CA77" s="44">
        <v>174</v>
      </c>
      <c r="CB77" s="44">
        <v>0</v>
      </c>
      <c r="CC77" s="44">
        <v>60</v>
      </c>
      <c r="CD77" s="44">
        <v>237</v>
      </c>
      <c r="CE77" s="44">
        <v>199</v>
      </c>
      <c r="CF77" s="44">
        <v>587</v>
      </c>
      <c r="CG77" s="44">
        <v>494</v>
      </c>
      <c r="CH77" s="44">
        <v>117</v>
      </c>
      <c r="CI77" s="44">
        <v>56</v>
      </c>
      <c r="CJ77" s="44">
        <v>149</v>
      </c>
      <c r="CK77" s="44">
        <v>5</v>
      </c>
      <c r="CL77" s="44">
        <v>84</v>
      </c>
      <c r="CM77" s="44">
        <v>190</v>
      </c>
      <c r="CN77" s="44">
        <v>117</v>
      </c>
      <c r="CO77" s="44">
        <v>10</v>
      </c>
      <c r="CP77" s="44">
        <v>45</v>
      </c>
      <c r="CQ77" s="44">
        <v>318</v>
      </c>
      <c r="CR77" s="44">
        <v>986</v>
      </c>
      <c r="CS77" s="44">
        <v>429</v>
      </c>
      <c r="CT77" s="44">
        <v>366</v>
      </c>
      <c r="CU77" s="44">
        <v>89</v>
      </c>
      <c r="CV77" s="44">
        <v>41</v>
      </c>
      <c r="CW77" s="44">
        <v>13</v>
      </c>
      <c r="CX77" s="44">
        <v>27</v>
      </c>
      <c r="CY77" s="44">
        <v>61</v>
      </c>
      <c r="CZ77" s="44">
        <v>80</v>
      </c>
      <c r="DA77" s="44">
        <v>17</v>
      </c>
      <c r="DB77" s="44">
        <v>44</v>
      </c>
      <c r="DC77" s="44">
        <v>0</v>
      </c>
      <c r="DD77" s="58">
        <v>18779</v>
      </c>
    </row>
    <row r="78" spans="1:108" ht="18" x14ac:dyDescent="0.25">
      <c r="A78" s="16" t="s">
        <v>169</v>
      </c>
      <c r="B78" s="16" t="s">
        <v>170</v>
      </c>
      <c r="C78" s="44">
        <v>0</v>
      </c>
      <c r="D78" s="44">
        <v>0</v>
      </c>
      <c r="E78" s="44">
        <v>0</v>
      </c>
      <c r="F78" s="44">
        <v>0</v>
      </c>
      <c r="G78" s="44">
        <v>4</v>
      </c>
      <c r="H78" s="44">
        <v>0</v>
      </c>
      <c r="I78" s="44">
        <v>1</v>
      </c>
      <c r="J78" s="44">
        <v>0</v>
      </c>
      <c r="K78" s="44">
        <v>1</v>
      </c>
      <c r="L78" s="44">
        <v>0</v>
      </c>
      <c r="M78" s="44">
        <v>0</v>
      </c>
      <c r="N78" s="44">
        <v>0</v>
      </c>
      <c r="O78" s="44">
        <v>2</v>
      </c>
      <c r="P78" s="44">
        <v>9</v>
      </c>
      <c r="Q78" s="44">
        <v>0</v>
      </c>
      <c r="R78" s="44">
        <v>7</v>
      </c>
      <c r="S78" s="44">
        <v>0</v>
      </c>
      <c r="T78" s="44">
        <v>7</v>
      </c>
      <c r="U78" s="44">
        <v>0</v>
      </c>
      <c r="V78" s="44">
        <v>0</v>
      </c>
      <c r="W78" s="44">
        <v>0</v>
      </c>
      <c r="X78" s="44">
        <v>3</v>
      </c>
      <c r="Y78" s="44">
        <v>13</v>
      </c>
      <c r="Z78" s="44">
        <v>0</v>
      </c>
      <c r="AA78" s="44">
        <v>0</v>
      </c>
      <c r="AB78" s="44">
        <v>1</v>
      </c>
      <c r="AC78" s="44">
        <v>0</v>
      </c>
      <c r="AD78" s="44">
        <v>0</v>
      </c>
      <c r="AE78" s="44">
        <v>0</v>
      </c>
      <c r="AF78" s="44">
        <v>0</v>
      </c>
      <c r="AG78" s="44">
        <v>12</v>
      </c>
      <c r="AH78" s="44">
        <v>0</v>
      </c>
      <c r="AI78" s="44">
        <v>1</v>
      </c>
      <c r="AJ78" s="44">
        <v>0</v>
      </c>
      <c r="AK78" s="44">
        <v>0</v>
      </c>
      <c r="AL78" s="44">
        <v>0</v>
      </c>
      <c r="AM78" s="44">
        <v>0</v>
      </c>
      <c r="AN78" s="44">
        <v>0</v>
      </c>
      <c r="AO78" s="44">
        <v>1</v>
      </c>
      <c r="AP78" s="44">
        <v>1</v>
      </c>
      <c r="AQ78" s="44">
        <v>3</v>
      </c>
      <c r="AR78" s="44">
        <v>28</v>
      </c>
      <c r="AS78" s="44">
        <v>0</v>
      </c>
      <c r="AT78" s="44">
        <v>7</v>
      </c>
      <c r="AU78" s="44">
        <v>0</v>
      </c>
      <c r="AV78" s="44">
        <v>0</v>
      </c>
      <c r="AW78" s="44">
        <v>3</v>
      </c>
      <c r="AX78" s="44">
        <v>0</v>
      </c>
      <c r="AY78" s="44">
        <v>0</v>
      </c>
      <c r="AZ78" s="44">
        <v>26</v>
      </c>
      <c r="BA78" s="44">
        <v>3</v>
      </c>
      <c r="BB78" s="44">
        <v>147</v>
      </c>
      <c r="BC78" s="44">
        <v>13</v>
      </c>
      <c r="BD78" s="44">
        <v>0</v>
      </c>
      <c r="BE78" s="44">
        <v>0</v>
      </c>
      <c r="BF78" s="44">
        <v>0</v>
      </c>
      <c r="BG78" s="44">
        <v>16</v>
      </c>
      <c r="BH78" s="44">
        <v>189</v>
      </c>
      <c r="BI78" s="44">
        <v>289</v>
      </c>
      <c r="BJ78" s="44">
        <v>581</v>
      </c>
      <c r="BK78" s="44">
        <v>29</v>
      </c>
      <c r="BL78" s="44">
        <v>32</v>
      </c>
      <c r="BM78" s="44">
        <v>0</v>
      </c>
      <c r="BN78" s="44">
        <v>10</v>
      </c>
      <c r="BO78" s="44">
        <v>44</v>
      </c>
      <c r="BP78" s="44">
        <v>65</v>
      </c>
      <c r="BQ78" s="44">
        <v>1</v>
      </c>
      <c r="BR78" s="44">
        <v>5</v>
      </c>
      <c r="BS78" s="44">
        <v>80</v>
      </c>
      <c r="BT78" s="44">
        <v>45</v>
      </c>
      <c r="BU78" s="44">
        <v>1027</v>
      </c>
      <c r="BV78" s="44">
        <v>587</v>
      </c>
      <c r="BW78" s="44">
        <v>87</v>
      </c>
      <c r="BX78" s="44">
        <v>386</v>
      </c>
      <c r="BY78" s="44">
        <v>290</v>
      </c>
      <c r="BZ78" s="44">
        <v>96</v>
      </c>
      <c r="CA78" s="44">
        <v>2</v>
      </c>
      <c r="CB78" s="44">
        <v>0</v>
      </c>
      <c r="CC78" s="44">
        <v>106</v>
      </c>
      <c r="CD78" s="44">
        <v>10</v>
      </c>
      <c r="CE78" s="44">
        <v>128</v>
      </c>
      <c r="CF78" s="44">
        <v>303</v>
      </c>
      <c r="CG78" s="44">
        <v>30</v>
      </c>
      <c r="CH78" s="44">
        <v>31</v>
      </c>
      <c r="CI78" s="44">
        <v>69</v>
      </c>
      <c r="CJ78" s="44">
        <v>119</v>
      </c>
      <c r="CK78" s="44">
        <v>0</v>
      </c>
      <c r="CL78" s="44">
        <v>97</v>
      </c>
      <c r="CM78" s="44">
        <v>9</v>
      </c>
      <c r="CN78" s="44">
        <v>17</v>
      </c>
      <c r="CO78" s="44">
        <v>21</v>
      </c>
      <c r="CP78" s="44">
        <v>1</v>
      </c>
      <c r="CQ78" s="44">
        <v>255</v>
      </c>
      <c r="CR78" s="44">
        <v>0</v>
      </c>
      <c r="CS78" s="44">
        <v>21</v>
      </c>
      <c r="CT78" s="44">
        <v>4</v>
      </c>
      <c r="CU78" s="44">
        <v>1</v>
      </c>
      <c r="CV78" s="44">
        <v>26</v>
      </c>
      <c r="CW78" s="44">
        <v>1</v>
      </c>
      <c r="CX78" s="44">
        <v>82</v>
      </c>
      <c r="CY78" s="44">
        <v>5</v>
      </c>
      <c r="CZ78" s="44">
        <v>18</v>
      </c>
      <c r="DA78" s="44">
        <v>16</v>
      </c>
      <c r="DB78" s="44">
        <v>71</v>
      </c>
      <c r="DC78" s="44">
        <v>0</v>
      </c>
      <c r="DD78" s="58">
        <v>5595</v>
      </c>
    </row>
    <row r="79" spans="1:108" ht="18" x14ac:dyDescent="0.25">
      <c r="A79" s="16" t="s">
        <v>171</v>
      </c>
      <c r="B79" s="16" t="s">
        <v>172</v>
      </c>
      <c r="C79" s="44">
        <v>378</v>
      </c>
      <c r="D79" s="44">
        <v>11</v>
      </c>
      <c r="E79" s="44">
        <v>14</v>
      </c>
      <c r="F79" s="44">
        <v>31</v>
      </c>
      <c r="G79" s="44">
        <v>290</v>
      </c>
      <c r="H79" s="44">
        <v>156</v>
      </c>
      <c r="I79" s="44">
        <v>46</v>
      </c>
      <c r="J79" s="44">
        <v>147</v>
      </c>
      <c r="K79" s="44">
        <v>106</v>
      </c>
      <c r="L79" s="44">
        <v>14</v>
      </c>
      <c r="M79" s="44">
        <v>62</v>
      </c>
      <c r="N79" s="44">
        <v>69</v>
      </c>
      <c r="O79" s="44">
        <v>137</v>
      </c>
      <c r="P79" s="44">
        <v>338</v>
      </c>
      <c r="Q79" s="44">
        <v>41</v>
      </c>
      <c r="R79" s="44">
        <v>255</v>
      </c>
      <c r="S79" s="44">
        <v>39</v>
      </c>
      <c r="T79" s="44">
        <v>165</v>
      </c>
      <c r="U79" s="44">
        <v>96</v>
      </c>
      <c r="V79" s="44">
        <v>18</v>
      </c>
      <c r="W79" s="44">
        <v>94</v>
      </c>
      <c r="X79" s="44">
        <v>351</v>
      </c>
      <c r="Y79" s="44">
        <v>79</v>
      </c>
      <c r="Z79" s="44">
        <v>162</v>
      </c>
      <c r="AA79" s="44">
        <v>80</v>
      </c>
      <c r="AB79" s="44">
        <v>75</v>
      </c>
      <c r="AC79" s="44">
        <v>113</v>
      </c>
      <c r="AD79" s="44">
        <v>69</v>
      </c>
      <c r="AE79" s="44">
        <v>230</v>
      </c>
      <c r="AF79" s="44">
        <v>64</v>
      </c>
      <c r="AG79" s="44">
        <v>362</v>
      </c>
      <c r="AH79" s="44">
        <v>360</v>
      </c>
      <c r="AI79" s="44">
        <v>125</v>
      </c>
      <c r="AJ79" s="44">
        <v>122</v>
      </c>
      <c r="AK79" s="44">
        <v>96</v>
      </c>
      <c r="AL79" s="44">
        <v>152</v>
      </c>
      <c r="AM79" s="44">
        <v>10</v>
      </c>
      <c r="AN79" s="44">
        <v>588</v>
      </c>
      <c r="AO79" s="44">
        <v>157</v>
      </c>
      <c r="AP79" s="44">
        <v>243</v>
      </c>
      <c r="AQ79" s="44">
        <v>470</v>
      </c>
      <c r="AR79" s="44">
        <v>573</v>
      </c>
      <c r="AS79" s="44">
        <v>21</v>
      </c>
      <c r="AT79" s="44">
        <v>392</v>
      </c>
      <c r="AU79" s="44">
        <v>41</v>
      </c>
      <c r="AV79" s="44">
        <v>194</v>
      </c>
      <c r="AW79" s="44">
        <v>159</v>
      </c>
      <c r="AX79" s="44">
        <v>10</v>
      </c>
      <c r="AY79" s="44">
        <v>24</v>
      </c>
      <c r="AZ79" s="44">
        <v>273</v>
      </c>
      <c r="BA79" s="44">
        <v>450</v>
      </c>
      <c r="BB79" s="44">
        <v>122</v>
      </c>
      <c r="BC79" s="44">
        <v>88</v>
      </c>
      <c r="BD79" s="44">
        <v>9</v>
      </c>
      <c r="BE79" s="44">
        <v>228</v>
      </c>
      <c r="BF79" s="44">
        <v>0</v>
      </c>
      <c r="BG79" s="44">
        <v>1047</v>
      </c>
      <c r="BH79" s="44">
        <v>479</v>
      </c>
      <c r="BI79" s="44">
        <v>1378</v>
      </c>
      <c r="BJ79" s="44">
        <v>1000</v>
      </c>
      <c r="BK79" s="44">
        <v>45</v>
      </c>
      <c r="BL79" s="44">
        <v>372</v>
      </c>
      <c r="BM79" s="44">
        <v>41</v>
      </c>
      <c r="BN79" s="44">
        <v>135</v>
      </c>
      <c r="BO79" s="44">
        <v>436</v>
      </c>
      <c r="BP79" s="44">
        <v>120</v>
      </c>
      <c r="BQ79" s="44">
        <v>174</v>
      </c>
      <c r="BR79" s="44">
        <v>501</v>
      </c>
      <c r="BS79" s="44">
        <v>103</v>
      </c>
      <c r="BT79" s="44">
        <v>128</v>
      </c>
      <c r="BU79" s="44">
        <v>296</v>
      </c>
      <c r="BV79" s="44">
        <v>325</v>
      </c>
      <c r="BW79" s="44">
        <v>27</v>
      </c>
      <c r="BX79" s="44">
        <v>4358</v>
      </c>
      <c r="BY79" s="44">
        <v>811</v>
      </c>
      <c r="BZ79" s="44">
        <v>391</v>
      </c>
      <c r="CA79" s="44">
        <v>1278</v>
      </c>
      <c r="CB79" s="44">
        <v>2588</v>
      </c>
      <c r="CC79" s="44">
        <v>425</v>
      </c>
      <c r="CD79" s="44">
        <v>213</v>
      </c>
      <c r="CE79" s="44">
        <v>169</v>
      </c>
      <c r="CF79" s="44">
        <v>211</v>
      </c>
      <c r="CG79" s="44">
        <v>225</v>
      </c>
      <c r="CH79" s="44">
        <v>61</v>
      </c>
      <c r="CI79" s="44">
        <v>294</v>
      </c>
      <c r="CJ79" s="44">
        <v>87</v>
      </c>
      <c r="CK79" s="44">
        <v>17</v>
      </c>
      <c r="CL79" s="44">
        <v>340</v>
      </c>
      <c r="CM79" s="44">
        <v>259</v>
      </c>
      <c r="CN79" s="44">
        <v>249</v>
      </c>
      <c r="CO79" s="44">
        <v>27</v>
      </c>
      <c r="CP79" s="44">
        <v>67</v>
      </c>
      <c r="CQ79" s="44">
        <v>150</v>
      </c>
      <c r="CR79" s="44">
        <v>2089</v>
      </c>
      <c r="CS79" s="44">
        <v>890</v>
      </c>
      <c r="CT79" s="44">
        <v>257</v>
      </c>
      <c r="CU79" s="44">
        <v>304</v>
      </c>
      <c r="CV79" s="44">
        <v>102</v>
      </c>
      <c r="CW79" s="44">
        <v>10</v>
      </c>
      <c r="CX79" s="44">
        <v>123</v>
      </c>
      <c r="CY79" s="44">
        <v>52</v>
      </c>
      <c r="CZ79" s="44">
        <v>158</v>
      </c>
      <c r="DA79" s="44">
        <v>56</v>
      </c>
      <c r="DB79" s="44">
        <v>342</v>
      </c>
      <c r="DC79" s="44">
        <v>0</v>
      </c>
      <c r="DD79" s="58">
        <v>32209</v>
      </c>
    </row>
    <row r="80" spans="1:108" ht="18" x14ac:dyDescent="0.25">
      <c r="A80" s="16" t="s">
        <v>173</v>
      </c>
      <c r="B80" s="31" t="s">
        <v>174</v>
      </c>
      <c r="C80" s="44">
        <v>35</v>
      </c>
      <c r="D80" s="44">
        <v>2</v>
      </c>
      <c r="E80" s="44">
        <v>1</v>
      </c>
      <c r="F80" s="44">
        <v>0</v>
      </c>
      <c r="G80" s="44">
        <v>17</v>
      </c>
      <c r="H80" s="44">
        <v>4</v>
      </c>
      <c r="I80" s="44">
        <v>2</v>
      </c>
      <c r="J80" s="44">
        <v>5</v>
      </c>
      <c r="K80" s="44">
        <v>2</v>
      </c>
      <c r="L80" s="44">
        <v>0</v>
      </c>
      <c r="M80" s="44">
        <v>1</v>
      </c>
      <c r="N80" s="44">
        <v>2</v>
      </c>
      <c r="O80" s="44">
        <v>5</v>
      </c>
      <c r="P80" s="44">
        <v>3</v>
      </c>
      <c r="Q80" s="44">
        <v>3</v>
      </c>
      <c r="R80" s="44">
        <v>4</v>
      </c>
      <c r="S80" s="44">
        <v>0</v>
      </c>
      <c r="T80" s="44">
        <v>6</v>
      </c>
      <c r="U80" s="44">
        <v>3</v>
      </c>
      <c r="V80" s="44">
        <v>2</v>
      </c>
      <c r="W80" s="44">
        <v>5</v>
      </c>
      <c r="X80" s="44">
        <v>5</v>
      </c>
      <c r="Y80" s="44">
        <v>5</v>
      </c>
      <c r="Z80" s="44">
        <v>1</v>
      </c>
      <c r="AA80" s="44">
        <v>1</v>
      </c>
      <c r="AB80" s="44">
        <v>1</v>
      </c>
      <c r="AC80" s="44">
        <v>1</v>
      </c>
      <c r="AD80" s="44">
        <v>1</v>
      </c>
      <c r="AE80" s="44">
        <v>7</v>
      </c>
      <c r="AF80" s="44">
        <v>2</v>
      </c>
      <c r="AG80" s="44">
        <v>6</v>
      </c>
      <c r="AH80" s="44">
        <v>14</v>
      </c>
      <c r="AI80" s="44">
        <v>4</v>
      </c>
      <c r="AJ80" s="44">
        <v>6</v>
      </c>
      <c r="AK80" s="44">
        <v>3</v>
      </c>
      <c r="AL80" s="44">
        <v>5</v>
      </c>
      <c r="AM80" s="44">
        <v>0</v>
      </c>
      <c r="AN80" s="44">
        <v>25</v>
      </c>
      <c r="AO80" s="44">
        <v>14</v>
      </c>
      <c r="AP80" s="44">
        <v>9</v>
      </c>
      <c r="AQ80" s="44">
        <v>26</v>
      </c>
      <c r="AR80" s="44">
        <v>14</v>
      </c>
      <c r="AS80" s="44">
        <v>2</v>
      </c>
      <c r="AT80" s="44">
        <v>4</v>
      </c>
      <c r="AU80" s="44">
        <v>1</v>
      </c>
      <c r="AV80" s="44">
        <v>4</v>
      </c>
      <c r="AW80" s="44">
        <v>3</v>
      </c>
      <c r="AX80" s="44">
        <v>0</v>
      </c>
      <c r="AY80" s="44">
        <v>2</v>
      </c>
      <c r="AZ80" s="44">
        <v>3</v>
      </c>
      <c r="BA80" s="44">
        <v>18</v>
      </c>
      <c r="BB80" s="44">
        <v>3</v>
      </c>
      <c r="BC80" s="44">
        <v>11</v>
      </c>
      <c r="BD80" s="44">
        <v>13</v>
      </c>
      <c r="BE80" s="44">
        <v>65</v>
      </c>
      <c r="BF80" s="44">
        <v>0</v>
      </c>
      <c r="BG80" s="44">
        <v>71</v>
      </c>
      <c r="BH80" s="44">
        <v>19</v>
      </c>
      <c r="BI80" s="44">
        <v>90</v>
      </c>
      <c r="BJ80" s="44">
        <v>34</v>
      </c>
      <c r="BK80" s="44">
        <v>2</v>
      </c>
      <c r="BL80" s="44">
        <v>24</v>
      </c>
      <c r="BM80" s="44">
        <v>6</v>
      </c>
      <c r="BN80" s="44">
        <v>36</v>
      </c>
      <c r="BO80" s="44">
        <v>21</v>
      </c>
      <c r="BP80" s="44">
        <v>9</v>
      </c>
      <c r="BQ80" s="44">
        <v>9</v>
      </c>
      <c r="BR80" s="44">
        <v>23</v>
      </c>
      <c r="BS80" s="44">
        <v>12</v>
      </c>
      <c r="BT80" s="44">
        <v>16</v>
      </c>
      <c r="BU80" s="44">
        <v>7</v>
      </c>
      <c r="BV80" s="44">
        <v>42</v>
      </c>
      <c r="BW80" s="44">
        <v>5</v>
      </c>
      <c r="BX80" s="44">
        <v>112</v>
      </c>
      <c r="BY80" s="44">
        <v>1828</v>
      </c>
      <c r="BZ80" s="44">
        <v>8</v>
      </c>
      <c r="CA80" s="44">
        <v>75</v>
      </c>
      <c r="CB80" s="44">
        <v>528</v>
      </c>
      <c r="CC80" s="44">
        <v>2</v>
      </c>
      <c r="CD80" s="44">
        <v>6</v>
      </c>
      <c r="CE80" s="44">
        <v>7</v>
      </c>
      <c r="CF80" s="44">
        <v>6</v>
      </c>
      <c r="CG80" s="44">
        <v>6</v>
      </c>
      <c r="CH80" s="44">
        <v>4</v>
      </c>
      <c r="CI80" s="44">
        <v>4</v>
      </c>
      <c r="CJ80" s="44">
        <v>2</v>
      </c>
      <c r="CK80" s="44">
        <v>3</v>
      </c>
      <c r="CL80" s="44">
        <v>14</v>
      </c>
      <c r="CM80" s="44">
        <v>4</v>
      </c>
      <c r="CN80" s="44">
        <v>19</v>
      </c>
      <c r="CO80" s="44">
        <v>2</v>
      </c>
      <c r="CP80" s="44">
        <v>9</v>
      </c>
      <c r="CQ80" s="44">
        <v>5</v>
      </c>
      <c r="CR80" s="44">
        <v>460</v>
      </c>
      <c r="CS80" s="44">
        <v>196</v>
      </c>
      <c r="CT80" s="44">
        <v>209</v>
      </c>
      <c r="CU80" s="44">
        <v>135</v>
      </c>
      <c r="CV80" s="44">
        <v>6</v>
      </c>
      <c r="CW80" s="44">
        <v>9</v>
      </c>
      <c r="CX80" s="44">
        <v>3</v>
      </c>
      <c r="CY80" s="44">
        <v>21</v>
      </c>
      <c r="CZ80" s="44">
        <v>12</v>
      </c>
      <c r="DA80" s="44">
        <v>1</v>
      </c>
      <c r="DB80" s="44">
        <v>7</v>
      </c>
      <c r="DC80" s="44">
        <v>0</v>
      </c>
      <c r="DD80" s="58">
        <v>4510</v>
      </c>
    </row>
    <row r="81" spans="1:108" ht="18" x14ac:dyDescent="0.25">
      <c r="A81" s="32" t="s">
        <v>175</v>
      </c>
      <c r="B81" s="32" t="s">
        <v>176</v>
      </c>
      <c r="C81" s="59">
        <v>0</v>
      </c>
      <c r="D81" s="59">
        <v>0</v>
      </c>
      <c r="E81" s="59">
        <v>0</v>
      </c>
      <c r="F81" s="59">
        <v>2</v>
      </c>
      <c r="G81" s="59">
        <v>0</v>
      </c>
      <c r="H81" s="59">
        <v>8</v>
      </c>
      <c r="I81" s="59">
        <v>0</v>
      </c>
      <c r="J81" s="59">
        <v>3</v>
      </c>
      <c r="K81" s="59">
        <v>0</v>
      </c>
      <c r="L81" s="59">
        <v>0</v>
      </c>
      <c r="M81" s="59">
        <v>3</v>
      </c>
      <c r="N81" s="59">
        <v>3</v>
      </c>
      <c r="O81" s="59">
        <v>0</v>
      </c>
      <c r="P81" s="59">
        <v>4</v>
      </c>
      <c r="Q81" s="59">
        <v>0</v>
      </c>
      <c r="R81" s="59">
        <v>8</v>
      </c>
      <c r="S81" s="59">
        <v>0</v>
      </c>
      <c r="T81" s="59">
        <v>3</v>
      </c>
      <c r="U81" s="59">
        <v>2</v>
      </c>
      <c r="V81" s="59">
        <v>0</v>
      </c>
      <c r="W81" s="59">
        <v>0</v>
      </c>
      <c r="X81" s="59">
        <v>3</v>
      </c>
      <c r="Y81" s="59">
        <v>7</v>
      </c>
      <c r="Z81" s="59">
        <v>7</v>
      </c>
      <c r="AA81" s="59">
        <v>2</v>
      </c>
      <c r="AB81" s="59">
        <v>0</v>
      </c>
      <c r="AC81" s="59">
        <v>5</v>
      </c>
      <c r="AD81" s="59">
        <v>1</v>
      </c>
      <c r="AE81" s="59">
        <v>9</v>
      </c>
      <c r="AF81" s="59">
        <v>0</v>
      </c>
      <c r="AG81" s="59">
        <v>2</v>
      </c>
      <c r="AH81" s="59">
        <v>6</v>
      </c>
      <c r="AI81" s="59">
        <v>9</v>
      </c>
      <c r="AJ81" s="59">
        <v>3</v>
      </c>
      <c r="AK81" s="59">
        <v>16</v>
      </c>
      <c r="AL81" s="59">
        <v>8</v>
      </c>
      <c r="AM81" s="59">
        <v>0</v>
      </c>
      <c r="AN81" s="59">
        <v>11</v>
      </c>
      <c r="AO81" s="59">
        <v>14</v>
      </c>
      <c r="AP81" s="59">
        <v>9</v>
      </c>
      <c r="AQ81" s="59">
        <v>9</v>
      </c>
      <c r="AR81" s="59">
        <v>27</v>
      </c>
      <c r="AS81" s="59">
        <v>1</v>
      </c>
      <c r="AT81" s="59">
        <v>4</v>
      </c>
      <c r="AU81" s="59">
        <v>5</v>
      </c>
      <c r="AV81" s="59">
        <v>1</v>
      </c>
      <c r="AW81" s="59">
        <v>2</v>
      </c>
      <c r="AX81" s="59">
        <v>0</v>
      </c>
      <c r="AY81" s="59">
        <v>1</v>
      </c>
      <c r="AZ81" s="59">
        <v>7</v>
      </c>
      <c r="BA81" s="59">
        <v>1</v>
      </c>
      <c r="BB81" s="59">
        <v>0</v>
      </c>
      <c r="BC81" s="59">
        <v>3</v>
      </c>
      <c r="BD81" s="59">
        <v>2</v>
      </c>
      <c r="BE81" s="59">
        <v>12</v>
      </c>
      <c r="BF81" s="59">
        <v>0</v>
      </c>
      <c r="BG81" s="59">
        <v>90</v>
      </c>
      <c r="BH81" s="59">
        <v>15</v>
      </c>
      <c r="BI81" s="59">
        <v>156</v>
      </c>
      <c r="BJ81" s="59">
        <v>60</v>
      </c>
      <c r="BK81" s="59">
        <v>6</v>
      </c>
      <c r="BL81" s="59">
        <v>21</v>
      </c>
      <c r="BM81" s="59">
        <v>24</v>
      </c>
      <c r="BN81" s="59">
        <v>46</v>
      </c>
      <c r="BO81" s="59">
        <v>20</v>
      </c>
      <c r="BP81" s="59">
        <v>7</v>
      </c>
      <c r="BQ81" s="59">
        <v>5</v>
      </c>
      <c r="BR81" s="59">
        <v>14</v>
      </c>
      <c r="BS81" s="59">
        <v>12</v>
      </c>
      <c r="BT81" s="59">
        <v>4</v>
      </c>
      <c r="BU81" s="59">
        <v>29</v>
      </c>
      <c r="BV81" s="59">
        <v>108</v>
      </c>
      <c r="BW81" s="59">
        <v>13</v>
      </c>
      <c r="BX81" s="59">
        <v>2332</v>
      </c>
      <c r="BY81" s="59">
        <v>1628</v>
      </c>
      <c r="BZ81" s="59">
        <v>2087</v>
      </c>
      <c r="CA81" s="59">
        <v>13</v>
      </c>
      <c r="CB81" s="59">
        <v>0</v>
      </c>
      <c r="CC81" s="59">
        <v>2</v>
      </c>
      <c r="CD81" s="59">
        <v>36</v>
      </c>
      <c r="CE81" s="59">
        <v>17</v>
      </c>
      <c r="CF81" s="59">
        <v>23</v>
      </c>
      <c r="CG81" s="59">
        <v>149</v>
      </c>
      <c r="CH81" s="59">
        <v>10</v>
      </c>
      <c r="CI81" s="59">
        <v>6</v>
      </c>
      <c r="CJ81" s="59">
        <v>24</v>
      </c>
      <c r="CK81" s="59">
        <v>0</v>
      </c>
      <c r="CL81" s="59">
        <v>28</v>
      </c>
      <c r="CM81" s="59">
        <v>46</v>
      </c>
      <c r="CN81" s="59">
        <v>2</v>
      </c>
      <c r="CO81" s="59">
        <v>12</v>
      </c>
      <c r="CP81" s="59">
        <v>32</v>
      </c>
      <c r="CQ81" s="59">
        <v>75</v>
      </c>
      <c r="CR81" s="59">
        <v>19</v>
      </c>
      <c r="CS81" s="59">
        <v>13</v>
      </c>
      <c r="CT81" s="59">
        <v>2</v>
      </c>
      <c r="CU81" s="59">
        <v>0</v>
      </c>
      <c r="CV81" s="59">
        <v>2</v>
      </c>
      <c r="CW81" s="59">
        <v>0</v>
      </c>
      <c r="CX81" s="59">
        <v>6</v>
      </c>
      <c r="CY81" s="59">
        <v>3</v>
      </c>
      <c r="CZ81" s="59">
        <v>2</v>
      </c>
      <c r="DA81" s="59">
        <v>7</v>
      </c>
      <c r="DB81" s="59">
        <v>23</v>
      </c>
      <c r="DC81" s="59">
        <v>0</v>
      </c>
      <c r="DD81" s="60">
        <v>7452</v>
      </c>
    </row>
    <row r="82" spans="1:108" ht="18" x14ac:dyDescent="0.25">
      <c r="A82" s="16" t="s">
        <v>177</v>
      </c>
      <c r="B82" s="16" t="s">
        <v>178</v>
      </c>
      <c r="C82" s="44">
        <v>0</v>
      </c>
      <c r="D82" s="44">
        <v>0</v>
      </c>
      <c r="E82" s="44">
        <v>0</v>
      </c>
      <c r="F82" s="44">
        <v>1</v>
      </c>
      <c r="G82" s="44">
        <v>12</v>
      </c>
      <c r="H82" s="44">
        <v>9</v>
      </c>
      <c r="I82" s="44">
        <v>9</v>
      </c>
      <c r="J82" s="44">
        <v>5</v>
      </c>
      <c r="K82" s="44">
        <v>2</v>
      </c>
      <c r="L82" s="44">
        <v>0</v>
      </c>
      <c r="M82" s="44">
        <v>3</v>
      </c>
      <c r="N82" s="44">
        <v>3</v>
      </c>
      <c r="O82" s="44">
        <v>2</v>
      </c>
      <c r="P82" s="44">
        <v>5</v>
      </c>
      <c r="Q82" s="44">
        <v>2</v>
      </c>
      <c r="R82" s="44">
        <v>4</v>
      </c>
      <c r="S82" s="44">
        <v>4</v>
      </c>
      <c r="T82" s="44">
        <v>22</v>
      </c>
      <c r="U82" s="44">
        <v>0</v>
      </c>
      <c r="V82" s="44">
        <v>11</v>
      </c>
      <c r="W82" s="44">
        <v>35</v>
      </c>
      <c r="X82" s="44">
        <v>60</v>
      </c>
      <c r="Y82" s="44">
        <v>14</v>
      </c>
      <c r="Z82" s="44">
        <v>8</v>
      </c>
      <c r="AA82" s="44">
        <v>17</v>
      </c>
      <c r="AB82" s="44">
        <v>10</v>
      </c>
      <c r="AC82" s="44">
        <v>20</v>
      </c>
      <c r="AD82" s="44">
        <v>0</v>
      </c>
      <c r="AE82" s="44">
        <v>34</v>
      </c>
      <c r="AF82" s="44">
        <v>0</v>
      </c>
      <c r="AG82" s="44">
        <v>38</v>
      </c>
      <c r="AH82" s="44">
        <v>112</v>
      </c>
      <c r="AI82" s="44">
        <v>10</v>
      </c>
      <c r="AJ82" s="44">
        <v>28</v>
      </c>
      <c r="AK82" s="44">
        <v>13</v>
      </c>
      <c r="AL82" s="44">
        <v>28</v>
      </c>
      <c r="AM82" s="44">
        <v>3</v>
      </c>
      <c r="AN82" s="44">
        <v>137</v>
      </c>
      <c r="AO82" s="44">
        <v>0</v>
      </c>
      <c r="AP82" s="44">
        <v>68</v>
      </c>
      <c r="AQ82" s="44">
        <v>0</v>
      </c>
      <c r="AR82" s="44">
        <v>0</v>
      </c>
      <c r="AS82" s="44">
        <v>0</v>
      </c>
      <c r="AT82" s="44">
        <v>60</v>
      </c>
      <c r="AU82" s="44">
        <v>6</v>
      </c>
      <c r="AV82" s="44">
        <v>50</v>
      </c>
      <c r="AW82" s="44">
        <v>29</v>
      </c>
      <c r="AX82" s="44">
        <v>3</v>
      </c>
      <c r="AY82" s="44">
        <v>0</v>
      </c>
      <c r="AZ82" s="44">
        <v>53</v>
      </c>
      <c r="BA82" s="44">
        <v>41</v>
      </c>
      <c r="BB82" s="44">
        <v>63</v>
      </c>
      <c r="BC82" s="44">
        <v>41</v>
      </c>
      <c r="BD82" s="44">
        <v>5</v>
      </c>
      <c r="BE82" s="44">
        <v>85</v>
      </c>
      <c r="BF82" s="44">
        <v>9</v>
      </c>
      <c r="BG82" s="44">
        <v>123</v>
      </c>
      <c r="BH82" s="44">
        <v>145</v>
      </c>
      <c r="BI82" s="44">
        <v>2905</v>
      </c>
      <c r="BJ82" s="44">
        <v>3813</v>
      </c>
      <c r="BK82" s="44">
        <v>2</v>
      </c>
      <c r="BL82" s="44">
        <v>225</v>
      </c>
      <c r="BM82" s="44">
        <v>25</v>
      </c>
      <c r="BN82" s="44">
        <v>392</v>
      </c>
      <c r="BO82" s="44">
        <v>579</v>
      </c>
      <c r="BP82" s="44">
        <v>0</v>
      </c>
      <c r="BQ82" s="44">
        <v>232</v>
      </c>
      <c r="BR82" s="44">
        <v>1486</v>
      </c>
      <c r="BS82" s="44">
        <v>284</v>
      </c>
      <c r="BT82" s="44">
        <v>337</v>
      </c>
      <c r="BU82" s="44">
        <v>942</v>
      </c>
      <c r="BV82" s="44">
        <v>759</v>
      </c>
      <c r="BW82" s="44">
        <v>0</v>
      </c>
      <c r="BX82" s="44">
        <v>921</v>
      </c>
      <c r="BY82" s="44">
        <v>1041</v>
      </c>
      <c r="BZ82" s="44">
        <v>16</v>
      </c>
      <c r="CA82" s="44">
        <v>1169</v>
      </c>
      <c r="CB82" s="44">
        <v>62</v>
      </c>
      <c r="CC82" s="44">
        <v>255</v>
      </c>
      <c r="CD82" s="44">
        <v>477</v>
      </c>
      <c r="CE82" s="44">
        <v>197</v>
      </c>
      <c r="CF82" s="44">
        <v>182</v>
      </c>
      <c r="CG82" s="44">
        <v>267</v>
      </c>
      <c r="CH82" s="44">
        <v>69</v>
      </c>
      <c r="CI82" s="44">
        <v>1102</v>
      </c>
      <c r="CJ82" s="44">
        <v>215</v>
      </c>
      <c r="CK82" s="44">
        <v>16</v>
      </c>
      <c r="CL82" s="44">
        <v>112</v>
      </c>
      <c r="CM82" s="44">
        <v>368</v>
      </c>
      <c r="CN82" s="44">
        <v>50</v>
      </c>
      <c r="CO82" s="44">
        <v>0</v>
      </c>
      <c r="CP82" s="44">
        <v>16</v>
      </c>
      <c r="CQ82" s="44">
        <v>263</v>
      </c>
      <c r="CR82" s="44">
        <v>1379</v>
      </c>
      <c r="CS82" s="44">
        <v>685</v>
      </c>
      <c r="CT82" s="44">
        <v>740</v>
      </c>
      <c r="CU82" s="44">
        <v>189</v>
      </c>
      <c r="CV82" s="44">
        <v>9</v>
      </c>
      <c r="CW82" s="44">
        <v>19</v>
      </c>
      <c r="CX82" s="44">
        <v>105</v>
      </c>
      <c r="CY82" s="44">
        <v>251</v>
      </c>
      <c r="CZ82" s="44">
        <v>0</v>
      </c>
      <c r="DA82" s="44">
        <v>87</v>
      </c>
      <c r="DB82" s="44">
        <v>751</v>
      </c>
      <c r="DC82" s="44">
        <v>0</v>
      </c>
      <c r="DD82" s="58">
        <v>24436</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0</v>
      </c>
      <c r="J84" s="44">
        <v>0</v>
      </c>
      <c r="K84" s="44">
        <v>0</v>
      </c>
      <c r="L84" s="44">
        <v>0</v>
      </c>
      <c r="M84" s="44">
        <v>0</v>
      </c>
      <c r="N84" s="44">
        <v>0</v>
      </c>
      <c r="O84" s="44">
        <v>1</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12</v>
      </c>
      <c r="BH84" s="44">
        <v>0</v>
      </c>
      <c r="BI84" s="44">
        <v>0</v>
      </c>
      <c r="BJ84" s="44">
        <v>0</v>
      </c>
      <c r="BK84" s="44">
        <v>1</v>
      </c>
      <c r="BL84" s="44">
        <v>0</v>
      </c>
      <c r="BM84" s="44">
        <v>0</v>
      </c>
      <c r="BN84" s="44">
        <v>0</v>
      </c>
      <c r="BO84" s="44">
        <v>0</v>
      </c>
      <c r="BP84" s="44">
        <v>0</v>
      </c>
      <c r="BQ84" s="44">
        <v>0</v>
      </c>
      <c r="BR84" s="44">
        <v>0</v>
      </c>
      <c r="BS84" s="44">
        <v>0</v>
      </c>
      <c r="BT84" s="44">
        <v>5</v>
      </c>
      <c r="BU84" s="44">
        <v>13</v>
      </c>
      <c r="BV84" s="44">
        <v>0</v>
      </c>
      <c r="BW84" s="44">
        <v>0</v>
      </c>
      <c r="BX84" s="44">
        <v>196</v>
      </c>
      <c r="BY84" s="44">
        <v>294</v>
      </c>
      <c r="BZ84" s="44">
        <v>5</v>
      </c>
      <c r="CA84" s="44">
        <v>0</v>
      </c>
      <c r="CB84" s="44">
        <v>159</v>
      </c>
      <c r="CC84" s="44">
        <v>113</v>
      </c>
      <c r="CD84" s="44">
        <v>3</v>
      </c>
      <c r="CE84" s="44">
        <v>2</v>
      </c>
      <c r="CF84" s="44">
        <v>9</v>
      </c>
      <c r="CG84" s="44">
        <v>19</v>
      </c>
      <c r="CH84" s="44">
        <v>0</v>
      </c>
      <c r="CI84" s="44">
        <v>0</v>
      </c>
      <c r="CJ84" s="44">
        <v>0</v>
      </c>
      <c r="CK84" s="44">
        <v>0</v>
      </c>
      <c r="CL84" s="44">
        <v>0</v>
      </c>
      <c r="CM84" s="44">
        <v>0</v>
      </c>
      <c r="CN84" s="44">
        <v>0</v>
      </c>
      <c r="CO84" s="44">
        <v>0</v>
      </c>
      <c r="CP84" s="44">
        <v>19</v>
      </c>
      <c r="CQ84" s="44">
        <v>0</v>
      </c>
      <c r="CR84" s="44">
        <v>4</v>
      </c>
      <c r="CS84" s="44">
        <v>9</v>
      </c>
      <c r="CT84" s="44">
        <v>0</v>
      </c>
      <c r="CU84" s="44">
        <v>0</v>
      </c>
      <c r="CV84" s="44">
        <v>0</v>
      </c>
      <c r="CW84" s="44">
        <v>0</v>
      </c>
      <c r="CX84" s="44">
        <v>0</v>
      </c>
      <c r="CY84" s="44">
        <v>0</v>
      </c>
      <c r="CZ84" s="44">
        <v>0</v>
      </c>
      <c r="DA84" s="44">
        <v>0</v>
      </c>
      <c r="DB84" s="44">
        <v>0</v>
      </c>
      <c r="DC84" s="44">
        <v>0</v>
      </c>
      <c r="DD84" s="58">
        <v>871</v>
      </c>
    </row>
    <row r="85" spans="1:108" ht="18" x14ac:dyDescent="0.25">
      <c r="A85" s="16" t="s">
        <v>183</v>
      </c>
      <c r="B85" s="16" t="s">
        <v>184</v>
      </c>
      <c r="C85" s="44">
        <v>7</v>
      </c>
      <c r="D85" s="44">
        <v>1</v>
      </c>
      <c r="E85" s="44">
        <v>1</v>
      </c>
      <c r="F85" s="44">
        <v>1</v>
      </c>
      <c r="G85" s="44">
        <v>326</v>
      </c>
      <c r="H85" s="44">
        <v>1</v>
      </c>
      <c r="I85" s="44">
        <v>37</v>
      </c>
      <c r="J85" s="44">
        <v>6</v>
      </c>
      <c r="K85" s="44">
        <v>3</v>
      </c>
      <c r="L85" s="44">
        <v>1</v>
      </c>
      <c r="M85" s="44">
        <v>3</v>
      </c>
      <c r="N85" s="44">
        <v>4</v>
      </c>
      <c r="O85" s="44">
        <v>9</v>
      </c>
      <c r="P85" s="44">
        <v>15</v>
      </c>
      <c r="Q85" s="44">
        <v>4</v>
      </c>
      <c r="R85" s="44">
        <v>11</v>
      </c>
      <c r="S85" s="44">
        <v>1</v>
      </c>
      <c r="T85" s="44">
        <v>6</v>
      </c>
      <c r="U85" s="44">
        <v>8</v>
      </c>
      <c r="V85" s="44">
        <v>1</v>
      </c>
      <c r="W85" s="44">
        <v>2</v>
      </c>
      <c r="X85" s="44">
        <v>14</v>
      </c>
      <c r="Y85" s="44">
        <v>8</v>
      </c>
      <c r="Z85" s="44">
        <v>2</v>
      </c>
      <c r="AA85" s="44">
        <v>9</v>
      </c>
      <c r="AB85" s="44">
        <v>6</v>
      </c>
      <c r="AC85" s="44">
        <v>9</v>
      </c>
      <c r="AD85" s="44">
        <v>4</v>
      </c>
      <c r="AE85" s="44">
        <v>16</v>
      </c>
      <c r="AF85" s="44">
        <v>3</v>
      </c>
      <c r="AG85" s="44">
        <v>39</v>
      </c>
      <c r="AH85" s="44">
        <v>26</v>
      </c>
      <c r="AI85" s="44">
        <v>4</v>
      </c>
      <c r="AJ85" s="44">
        <v>4</v>
      </c>
      <c r="AK85" s="44">
        <v>4</v>
      </c>
      <c r="AL85" s="44">
        <v>6</v>
      </c>
      <c r="AM85" s="44">
        <v>2</v>
      </c>
      <c r="AN85" s="44">
        <v>17</v>
      </c>
      <c r="AO85" s="44">
        <v>77</v>
      </c>
      <c r="AP85" s="44">
        <v>18</v>
      </c>
      <c r="AQ85" s="44">
        <v>10</v>
      </c>
      <c r="AR85" s="44">
        <v>45</v>
      </c>
      <c r="AS85" s="44">
        <v>1</v>
      </c>
      <c r="AT85" s="44">
        <v>21</v>
      </c>
      <c r="AU85" s="44">
        <v>2</v>
      </c>
      <c r="AV85" s="44">
        <v>8</v>
      </c>
      <c r="AW85" s="44">
        <v>10</v>
      </c>
      <c r="AX85" s="44">
        <v>0</v>
      </c>
      <c r="AY85" s="44">
        <v>2</v>
      </c>
      <c r="AZ85" s="44">
        <v>17</v>
      </c>
      <c r="BA85" s="44">
        <v>30</v>
      </c>
      <c r="BB85" s="44">
        <v>6</v>
      </c>
      <c r="BC85" s="44">
        <v>15</v>
      </c>
      <c r="BD85" s="44">
        <v>2</v>
      </c>
      <c r="BE85" s="44">
        <v>14</v>
      </c>
      <c r="BF85" s="44">
        <v>0</v>
      </c>
      <c r="BG85" s="44">
        <v>402</v>
      </c>
      <c r="BH85" s="44">
        <v>118</v>
      </c>
      <c r="BI85" s="44">
        <v>730</v>
      </c>
      <c r="BJ85" s="44">
        <v>175</v>
      </c>
      <c r="BK85" s="44">
        <v>30</v>
      </c>
      <c r="BL85" s="44">
        <v>95</v>
      </c>
      <c r="BM85" s="44">
        <v>15</v>
      </c>
      <c r="BN85" s="44">
        <v>33</v>
      </c>
      <c r="BO85" s="44">
        <v>80</v>
      </c>
      <c r="BP85" s="44">
        <v>0</v>
      </c>
      <c r="BQ85" s="44">
        <v>55</v>
      </c>
      <c r="BR85" s="44">
        <v>156</v>
      </c>
      <c r="BS85" s="44">
        <v>28</v>
      </c>
      <c r="BT85" s="44">
        <v>148</v>
      </c>
      <c r="BU85" s="44">
        <v>244</v>
      </c>
      <c r="BV85" s="44">
        <v>331</v>
      </c>
      <c r="BW85" s="44">
        <v>273</v>
      </c>
      <c r="BX85" s="44">
        <v>1182</v>
      </c>
      <c r="BY85" s="44">
        <v>686</v>
      </c>
      <c r="BZ85" s="44">
        <v>151</v>
      </c>
      <c r="CA85" s="44">
        <v>334</v>
      </c>
      <c r="CB85" s="44">
        <v>344</v>
      </c>
      <c r="CC85" s="44">
        <v>47</v>
      </c>
      <c r="CD85" s="44">
        <v>351</v>
      </c>
      <c r="CE85" s="44">
        <v>302</v>
      </c>
      <c r="CF85" s="44">
        <v>347</v>
      </c>
      <c r="CG85" s="44">
        <v>172</v>
      </c>
      <c r="CH85" s="44">
        <v>213</v>
      </c>
      <c r="CI85" s="44">
        <v>191</v>
      </c>
      <c r="CJ85" s="44">
        <v>177</v>
      </c>
      <c r="CK85" s="44">
        <v>6</v>
      </c>
      <c r="CL85" s="44">
        <v>125</v>
      </c>
      <c r="CM85" s="44">
        <v>229</v>
      </c>
      <c r="CN85" s="44">
        <v>9</v>
      </c>
      <c r="CO85" s="44">
        <v>24</v>
      </c>
      <c r="CP85" s="44">
        <v>6</v>
      </c>
      <c r="CQ85" s="44">
        <v>146</v>
      </c>
      <c r="CR85" s="44">
        <v>2151</v>
      </c>
      <c r="CS85" s="44">
        <v>83</v>
      </c>
      <c r="CT85" s="44">
        <v>498</v>
      </c>
      <c r="CU85" s="44">
        <v>132</v>
      </c>
      <c r="CV85" s="44">
        <v>39</v>
      </c>
      <c r="CW85" s="44">
        <v>7</v>
      </c>
      <c r="CX85" s="44">
        <v>88</v>
      </c>
      <c r="CY85" s="44">
        <v>112</v>
      </c>
      <c r="CZ85" s="44">
        <v>157</v>
      </c>
      <c r="DA85" s="44">
        <v>9</v>
      </c>
      <c r="DB85" s="44">
        <v>100</v>
      </c>
      <c r="DC85" s="44">
        <v>0</v>
      </c>
      <c r="DD85" s="58">
        <v>12230</v>
      </c>
    </row>
    <row r="86" spans="1:108" ht="18" x14ac:dyDescent="0.25">
      <c r="A86" s="16" t="s">
        <v>185</v>
      </c>
      <c r="B86" s="16" t="s">
        <v>186</v>
      </c>
      <c r="C86" s="44">
        <v>35</v>
      </c>
      <c r="D86" s="44">
        <v>2</v>
      </c>
      <c r="E86" s="44">
        <v>2</v>
      </c>
      <c r="F86" s="44">
        <v>2</v>
      </c>
      <c r="G86" s="44">
        <v>56</v>
      </c>
      <c r="H86" s="44">
        <v>2</v>
      </c>
      <c r="I86" s="44">
        <v>6</v>
      </c>
      <c r="J86" s="44">
        <v>11</v>
      </c>
      <c r="K86" s="44">
        <v>6</v>
      </c>
      <c r="L86" s="44">
        <v>1</v>
      </c>
      <c r="M86" s="44">
        <v>6</v>
      </c>
      <c r="N86" s="44">
        <v>7</v>
      </c>
      <c r="O86" s="44">
        <v>20</v>
      </c>
      <c r="P86" s="44">
        <v>27</v>
      </c>
      <c r="Q86" s="44">
        <v>7</v>
      </c>
      <c r="R86" s="44">
        <v>24</v>
      </c>
      <c r="S86" s="44">
        <v>2</v>
      </c>
      <c r="T86" s="44">
        <v>14</v>
      </c>
      <c r="U86" s="44">
        <v>17</v>
      </c>
      <c r="V86" s="44">
        <v>2</v>
      </c>
      <c r="W86" s="44">
        <v>4</v>
      </c>
      <c r="X86" s="44">
        <v>29</v>
      </c>
      <c r="Y86" s="44">
        <v>8</v>
      </c>
      <c r="Z86" s="44">
        <v>3</v>
      </c>
      <c r="AA86" s="44">
        <v>17</v>
      </c>
      <c r="AB86" s="44">
        <v>12</v>
      </c>
      <c r="AC86" s="44">
        <v>16</v>
      </c>
      <c r="AD86" s="44">
        <v>5</v>
      </c>
      <c r="AE86" s="44">
        <v>26</v>
      </c>
      <c r="AF86" s="44">
        <v>2</v>
      </c>
      <c r="AG86" s="44">
        <v>77</v>
      </c>
      <c r="AH86" s="44">
        <v>48</v>
      </c>
      <c r="AI86" s="44">
        <v>3</v>
      </c>
      <c r="AJ86" s="44">
        <v>10</v>
      </c>
      <c r="AK86" s="44">
        <v>8</v>
      </c>
      <c r="AL86" s="44">
        <v>12</v>
      </c>
      <c r="AM86" s="44">
        <v>3</v>
      </c>
      <c r="AN86" s="44">
        <v>34</v>
      </c>
      <c r="AO86" s="44">
        <v>35</v>
      </c>
      <c r="AP86" s="44">
        <v>38</v>
      </c>
      <c r="AQ86" s="44">
        <v>12</v>
      </c>
      <c r="AR86" s="44">
        <v>84</v>
      </c>
      <c r="AS86" s="44">
        <v>1</v>
      </c>
      <c r="AT86" s="44">
        <v>38</v>
      </c>
      <c r="AU86" s="44">
        <v>2</v>
      </c>
      <c r="AV86" s="44">
        <v>14</v>
      </c>
      <c r="AW86" s="44">
        <v>19</v>
      </c>
      <c r="AX86" s="44">
        <v>1</v>
      </c>
      <c r="AY86" s="44">
        <v>4</v>
      </c>
      <c r="AZ86" s="44">
        <v>32</v>
      </c>
      <c r="BA86" s="44">
        <v>43</v>
      </c>
      <c r="BB86" s="44">
        <v>9</v>
      </c>
      <c r="BC86" s="44">
        <v>25</v>
      </c>
      <c r="BD86" s="44">
        <v>1</v>
      </c>
      <c r="BE86" s="44">
        <v>27</v>
      </c>
      <c r="BF86" s="44">
        <v>0</v>
      </c>
      <c r="BG86" s="44">
        <v>87</v>
      </c>
      <c r="BH86" s="44">
        <v>178</v>
      </c>
      <c r="BI86" s="44">
        <v>591</v>
      </c>
      <c r="BJ86" s="44">
        <v>322</v>
      </c>
      <c r="BK86" s="44">
        <v>65</v>
      </c>
      <c r="BL86" s="44">
        <v>113</v>
      </c>
      <c r="BM86" s="44">
        <v>14</v>
      </c>
      <c r="BN86" s="44">
        <v>8</v>
      </c>
      <c r="BO86" s="44">
        <v>68</v>
      </c>
      <c r="BP86" s="44">
        <v>42</v>
      </c>
      <c r="BQ86" s="44">
        <v>64</v>
      </c>
      <c r="BR86" s="44">
        <v>205</v>
      </c>
      <c r="BS86" s="44">
        <v>21</v>
      </c>
      <c r="BT86" s="44">
        <v>59</v>
      </c>
      <c r="BU86" s="44">
        <v>454</v>
      </c>
      <c r="BV86" s="44">
        <v>1080</v>
      </c>
      <c r="BW86" s="44">
        <v>16</v>
      </c>
      <c r="BX86" s="44">
        <v>1067</v>
      </c>
      <c r="BY86" s="44">
        <v>430</v>
      </c>
      <c r="BZ86" s="44">
        <v>55</v>
      </c>
      <c r="CA86" s="44">
        <v>85</v>
      </c>
      <c r="CB86" s="44">
        <v>0</v>
      </c>
      <c r="CC86" s="44">
        <v>57</v>
      </c>
      <c r="CD86" s="44">
        <v>169</v>
      </c>
      <c r="CE86" s="44">
        <v>369</v>
      </c>
      <c r="CF86" s="44">
        <v>393</v>
      </c>
      <c r="CG86" s="44">
        <v>129</v>
      </c>
      <c r="CH86" s="44">
        <v>55</v>
      </c>
      <c r="CI86" s="44">
        <v>134</v>
      </c>
      <c r="CJ86" s="44">
        <v>197</v>
      </c>
      <c r="CK86" s="44">
        <v>17</v>
      </c>
      <c r="CL86" s="44">
        <v>39</v>
      </c>
      <c r="CM86" s="44">
        <v>276</v>
      </c>
      <c r="CN86" s="44">
        <v>119</v>
      </c>
      <c r="CO86" s="44">
        <v>38</v>
      </c>
      <c r="CP86" s="44">
        <v>19</v>
      </c>
      <c r="CQ86" s="44">
        <v>143</v>
      </c>
      <c r="CR86" s="44">
        <v>168</v>
      </c>
      <c r="CS86" s="44">
        <v>106</v>
      </c>
      <c r="CT86" s="44">
        <v>277</v>
      </c>
      <c r="CU86" s="44">
        <v>149</v>
      </c>
      <c r="CV86" s="44">
        <v>39</v>
      </c>
      <c r="CW86" s="44">
        <v>19</v>
      </c>
      <c r="CX86" s="44">
        <v>61</v>
      </c>
      <c r="CY86" s="44">
        <v>35</v>
      </c>
      <c r="CZ86" s="44">
        <v>54</v>
      </c>
      <c r="DA86" s="44">
        <v>44</v>
      </c>
      <c r="DB86" s="44">
        <v>242</v>
      </c>
      <c r="DC86" s="44">
        <v>0</v>
      </c>
      <c r="DD86" s="58">
        <v>9323</v>
      </c>
    </row>
    <row r="87" spans="1:108" ht="18" x14ac:dyDescent="0.25">
      <c r="A87" s="16" t="s">
        <v>187</v>
      </c>
      <c r="B87" s="16" t="s">
        <v>188</v>
      </c>
      <c r="C87" s="44">
        <v>43</v>
      </c>
      <c r="D87" s="44">
        <v>0</v>
      </c>
      <c r="E87" s="44">
        <v>2</v>
      </c>
      <c r="F87" s="44">
        <v>8</v>
      </c>
      <c r="G87" s="44">
        <v>72</v>
      </c>
      <c r="H87" s="44">
        <v>5</v>
      </c>
      <c r="I87" s="44">
        <v>133</v>
      </c>
      <c r="J87" s="44">
        <v>22</v>
      </c>
      <c r="K87" s="44">
        <v>6</v>
      </c>
      <c r="L87" s="44">
        <v>0</v>
      </c>
      <c r="M87" s="44">
        <v>0</v>
      </c>
      <c r="N87" s="44">
        <v>13</v>
      </c>
      <c r="O87" s="44">
        <v>18</v>
      </c>
      <c r="P87" s="44">
        <v>11</v>
      </c>
      <c r="Q87" s="44">
        <v>5</v>
      </c>
      <c r="R87" s="44">
        <v>14</v>
      </c>
      <c r="S87" s="44">
        <v>0</v>
      </c>
      <c r="T87" s="44">
        <v>4</v>
      </c>
      <c r="U87" s="44">
        <v>0</v>
      </c>
      <c r="V87" s="44">
        <v>2</v>
      </c>
      <c r="W87" s="44">
        <v>2</v>
      </c>
      <c r="X87" s="44">
        <v>129</v>
      </c>
      <c r="Y87" s="44">
        <v>12</v>
      </c>
      <c r="Z87" s="44">
        <v>0</v>
      </c>
      <c r="AA87" s="44">
        <v>3</v>
      </c>
      <c r="AB87" s="44">
        <v>5</v>
      </c>
      <c r="AC87" s="44">
        <v>3</v>
      </c>
      <c r="AD87" s="44">
        <v>11</v>
      </c>
      <c r="AE87" s="44">
        <v>130</v>
      </c>
      <c r="AF87" s="44">
        <v>16</v>
      </c>
      <c r="AG87" s="44">
        <v>17</v>
      </c>
      <c r="AH87" s="44">
        <v>11</v>
      </c>
      <c r="AI87" s="44">
        <v>2</v>
      </c>
      <c r="AJ87" s="44">
        <v>2</v>
      </c>
      <c r="AK87" s="44">
        <v>17</v>
      </c>
      <c r="AL87" s="44">
        <v>17</v>
      </c>
      <c r="AM87" s="44">
        <v>34</v>
      </c>
      <c r="AN87" s="44">
        <v>19</v>
      </c>
      <c r="AO87" s="44">
        <v>126</v>
      </c>
      <c r="AP87" s="44">
        <v>8</v>
      </c>
      <c r="AQ87" s="44">
        <v>44</v>
      </c>
      <c r="AR87" s="44">
        <v>24</v>
      </c>
      <c r="AS87" s="44">
        <v>0</v>
      </c>
      <c r="AT87" s="44">
        <v>68</v>
      </c>
      <c r="AU87" s="44">
        <v>18</v>
      </c>
      <c r="AV87" s="44">
        <v>10</v>
      </c>
      <c r="AW87" s="44">
        <v>8</v>
      </c>
      <c r="AX87" s="44">
        <v>0</v>
      </c>
      <c r="AY87" s="44">
        <v>2</v>
      </c>
      <c r="AZ87" s="44">
        <v>0</v>
      </c>
      <c r="BA87" s="44">
        <v>26</v>
      </c>
      <c r="BB87" s="44">
        <v>67</v>
      </c>
      <c r="BC87" s="44">
        <v>3</v>
      </c>
      <c r="BD87" s="44">
        <v>11</v>
      </c>
      <c r="BE87" s="44">
        <v>56</v>
      </c>
      <c r="BF87" s="44">
        <v>0</v>
      </c>
      <c r="BG87" s="44">
        <v>84</v>
      </c>
      <c r="BH87" s="44">
        <v>245</v>
      </c>
      <c r="BI87" s="44">
        <v>1934</v>
      </c>
      <c r="BJ87" s="44">
        <v>1496</v>
      </c>
      <c r="BK87" s="44">
        <v>51</v>
      </c>
      <c r="BL87" s="44">
        <v>234</v>
      </c>
      <c r="BM87" s="44">
        <v>8</v>
      </c>
      <c r="BN87" s="44">
        <v>64</v>
      </c>
      <c r="BO87" s="44">
        <v>477</v>
      </c>
      <c r="BP87" s="44">
        <v>93</v>
      </c>
      <c r="BQ87" s="44">
        <v>89</v>
      </c>
      <c r="BR87" s="44">
        <v>137</v>
      </c>
      <c r="BS87" s="44">
        <v>134</v>
      </c>
      <c r="BT87" s="44">
        <v>149</v>
      </c>
      <c r="BU87" s="44">
        <v>764</v>
      </c>
      <c r="BV87" s="44">
        <v>577</v>
      </c>
      <c r="BW87" s="44">
        <v>193</v>
      </c>
      <c r="BX87" s="44">
        <v>3864</v>
      </c>
      <c r="BY87" s="44">
        <v>785</v>
      </c>
      <c r="BZ87" s="44">
        <v>70</v>
      </c>
      <c r="CA87" s="44">
        <v>193</v>
      </c>
      <c r="CB87" s="44">
        <v>0</v>
      </c>
      <c r="CC87" s="44">
        <v>9</v>
      </c>
      <c r="CD87" s="44">
        <v>232</v>
      </c>
      <c r="CE87" s="44">
        <v>52</v>
      </c>
      <c r="CF87" s="44">
        <v>1103</v>
      </c>
      <c r="CG87" s="44">
        <v>128</v>
      </c>
      <c r="CH87" s="44">
        <v>355</v>
      </c>
      <c r="CI87" s="44">
        <v>458</v>
      </c>
      <c r="CJ87" s="44">
        <v>233</v>
      </c>
      <c r="CK87" s="44">
        <v>13</v>
      </c>
      <c r="CL87" s="44">
        <v>65</v>
      </c>
      <c r="CM87" s="44">
        <v>431</v>
      </c>
      <c r="CN87" s="44">
        <v>19</v>
      </c>
      <c r="CO87" s="44">
        <v>8</v>
      </c>
      <c r="CP87" s="44">
        <v>18</v>
      </c>
      <c r="CQ87" s="44">
        <v>261</v>
      </c>
      <c r="CR87" s="44">
        <v>573</v>
      </c>
      <c r="CS87" s="44">
        <v>602</v>
      </c>
      <c r="CT87" s="44">
        <v>8</v>
      </c>
      <c r="CU87" s="44">
        <v>70</v>
      </c>
      <c r="CV87" s="44">
        <v>46</v>
      </c>
      <c r="CW87" s="44">
        <v>43</v>
      </c>
      <c r="CX87" s="44">
        <v>274</v>
      </c>
      <c r="CY87" s="44">
        <v>87</v>
      </c>
      <c r="CZ87" s="44">
        <v>8</v>
      </c>
      <c r="DA87" s="44">
        <v>43</v>
      </c>
      <c r="DB87" s="44">
        <v>60</v>
      </c>
      <c r="DC87" s="44">
        <v>0</v>
      </c>
      <c r="DD87" s="58">
        <v>18099</v>
      </c>
    </row>
    <row r="88" spans="1:108" ht="18" x14ac:dyDescent="0.25">
      <c r="A88" s="16" t="s">
        <v>189</v>
      </c>
      <c r="B88" s="16" t="s">
        <v>190</v>
      </c>
      <c r="C88" s="44">
        <v>2</v>
      </c>
      <c r="D88" s="44">
        <v>0</v>
      </c>
      <c r="E88" s="44">
        <v>0</v>
      </c>
      <c r="F88" s="44">
        <v>3</v>
      </c>
      <c r="G88" s="44">
        <v>103</v>
      </c>
      <c r="H88" s="44">
        <v>9</v>
      </c>
      <c r="I88" s="44">
        <v>20</v>
      </c>
      <c r="J88" s="44">
        <v>21</v>
      </c>
      <c r="K88" s="44">
        <v>15</v>
      </c>
      <c r="L88" s="44">
        <v>2</v>
      </c>
      <c r="M88" s="44">
        <v>9</v>
      </c>
      <c r="N88" s="44">
        <v>14</v>
      </c>
      <c r="O88" s="44">
        <v>30</v>
      </c>
      <c r="P88" s="44">
        <v>45</v>
      </c>
      <c r="Q88" s="44">
        <v>11</v>
      </c>
      <c r="R88" s="44">
        <v>32</v>
      </c>
      <c r="S88" s="44">
        <v>8</v>
      </c>
      <c r="T88" s="44">
        <v>29</v>
      </c>
      <c r="U88" s="44">
        <v>34</v>
      </c>
      <c r="V88" s="44">
        <v>5</v>
      </c>
      <c r="W88" s="44">
        <v>10</v>
      </c>
      <c r="X88" s="44">
        <v>51</v>
      </c>
      <c r="Y88" s="44">
        <v>59</v>
      </c>
      <c r="Z88" s="44">
        <v>10</v>
      </c>
      <c r="AA88" s="44">
        <v>23</v>
      </c>
      <c r="AB88" s="44">
        <v>19</v>
      </c>
      <c r="AC88" s="44">
        <v>23</v>
      </c>
      <c r="AD88" s="44">
        <v>3</v>
      </c>
      <c r="AE88" s="44">
        <v>40</v>
      </c>
      <c r="AF88" s="44">
        <v>2</v>
      </c>
      <c r="AG88" s="44">
        <v>117</v>
      </c>
      <c r="AH88" s="44">
        <v>89</v>
      </c>
      <c r="AI88" s="44">
        <v>14</v>
      </c>
      <c r="AJ88" s="44">
        <v>25</v>
      </c>
      <c r="AK88" s="44">
        <v>16</v>
      </c>
      <c r="AL88" s="44">
        <v>38</v>
      </c>
      <c r="AM88" s="44">
        <v>7</v>
      </c>
      <c r="AN88" s="44">
        <v>98</v>
      </c>
      <c r="AO88" s="44">
        <v>264</v>
      </c>
      <c r="AP88" s="44">
        <v>49</v>
      </c>
      <c r="AQ88" s="44">
        <v>26</v>
      </c>
      <c r="AR88" s="44">
        <v>140</v>
      </c>
      <c r="AS88" s="44">
        <v>4</v>
      </c>
      <c r="AT88" s="44">
        <v>167</v>
      </c>
      <c r="AU88" s="44">
        <v>4</v>
      </c>
      <c r="AV88" s="44">
        <v>28</v>
      </c>
      <c r="AW88" s="44">
        <v>30</v>
      </c>
      <c r="AX88" s="44">
        <v>4</v>
      </c>
      <c r="AY88" s="44">
        <v>17</v>
      </c>
      <c r="AZ88" s="44">
        <v>60</v>
      </c>
      <c r="BA88" s="44">
        <v>124</v>
      </c>
      <c r="BB88" s="44">
        <v>16</v>
      </c>
      <c r="BC88" s="44">
        <v>35</v>
      </c>
      <c r="BD88" s="44">
        <v>1</v>
      </c>
      <c r="BE88" s="44">
        <v>93</v>
      </c>
      <c r="BF88" s="44">
        <v>0</v>
      </c>
      <c r="BG88" s="44">
        <v>1161</v>
      </c>
      <c r="BH88" s="44">
        <v>268</v>
      </c>
      <c r="BI88" s="44">
        <v>106</v>
      </c>
      <c r="BJ88" s="44">
        <v>338</v>
      </c>
      <c r="BK88" s="44">
        <v>7</v>
      </c>
      <c r="BL88" s="44">
        <v>74</v>
      </c>
      <c r="BM88" s="44">
        <v>11</v>
      </c>
      <c r="BN88" s="44">
        <v>10</v>
      </c>
      <c r="BO88" s="44">
        <v>47</v>
      </c>
      <c r="BP88" s="44">
        <v>0</v>
      </c>
      <c r="BQ88" s="44">
        <v>135</v>
      </c>
      <c r="BR88" s="44">
        <v>0</v>
      </c>
      <c r="BS88" s="44">
        <v>0</v>
      </c>
      <c r="BT88" s="44">
        <v>86</v>
      </c>
      <c r="BU88" s="44">
        <v>2</v>
      </c>
      <c r="BV88" s="44">
        <v>7</v>
      </c>
      <c r="BW88" s="44">
        <v>5</v>
      </c>
      <c r="BX88" s="44">
        <v>882</v>
      </c>
      <c r="BY88" s="44">
        <v>796</v>
      </c>
      <c r="BZ88" s="44">
        <v>57</v>
      </c>
      <c r="CA88" s="44">
        <v>0</v>
      </c>
      <c r="CB88" s="44">
        <v>557</v>
      </c>
      <c r="CC88" s="44">
        <v>22</v>
      </c>
      <c r="CD88" s="44">
        <v>121</v>
      </c>
      <c r="CE88" s="44">
        <v>1</v>
      </c>
      <c r="CF88" s="44">
        <v>281</v>
      </c>
      <c r="CG88" s="44">
        <v>3685</v>
      </c>
      <c r="CH88" s="44">
        <v>57</v>
      </c>
      <c r="CI88" s="44">
        <v>0</v>
      </c>
      <c r="CJ88" s="44">
        <v>131</v>
      </c>
      <c r="CK88" s="44">
        <v>0</v>
      </c>
      <c r="CL88" s="44">
        <v>5</v>
      </c>
      <c r="CM88" s="44">
        <v>0</v>
      </c>
      <c r="CN88" s="44">
        <v>268</v>
      </c>
      <c r="CO88" s="44">
        <v>2</v>
      </c>
      <c r="CP88" s="44">
        <v>2</v>
      </c>
      <c r="CQ88" s="44">
        <v>273</v>
      </c>
      <c r="CR88" s="44">
        <v>442</v>
      </c>
      <c r="CS88" s="44">
        <v>89</v>
      </c>
      <c r="CT88" s="44">
        <v>512</v>
      </c>
      <c r="CU88" s="44">
        <v>6</v>
      </c>
      <c r="CV88" s="44">
        <v>62</v>
      </c>
      <c r="CW88" s="44">
        <v>1</v>
      </c>
      <c r="CX88" s="44">
        <v>0</v>
      </c>
      <c r="CY88" s="44">
        <v>35</v>
      </c>
      <c r="CZ88" s="44">
        <v>2</v>
      </c>
      <c r="DA88" s="44">
        <v>0</v>
      </c>
      <c r="DB88" s="44">
        <v>4</v>
      </c>
      <c r="DC88" s="44">
        <v>0</v>
      </c>
      <c r="DD88" s="58">
        <v>12648</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682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682</v>
      </c>
    </row>
    <row r="90" spans="1:108" ht="18" x14ac:dyDescent="0.25">
      <c r="A90" s="16" t="s">
        <v>193</v>
      </c>
      <c r="B90" s="16" t="s">
        <v>194</v>
      </c>
      <c r="C90" s="44">
        <v>39</v>
      </c>
      <c r="D90" s="44">
        <v>2</v>
      </c>
      <c r="E90" s="44">
        <v>2</v>
      </c>
      <c r="F90" s="44">
        <v>2</v>
      </c>
      <c r="G90" s="44">
        <v>3</v>
      </c>
      <c r="H90" s="44">
        <v>8</v>
      </c>
      <c r="I90" s="44">
        <v>1</v>
      </c>
      <c r="J90" s="44">
        <v>47</v>
      </c>
      <c r="K90" s="44">
        <v>63</v>
      </c>
      <c r="L90" s="44">
        <v>2</v>
      </c>
      <c r="M90" s="44">
        <v>44</v>
      </c>
      <c r="N90" s="44">
        <v>281</v>
      </c>
      <c r="O90" s="44">
        <v>167</v>
      </c>
      <c r="P90" s="44">
        <v>403</v>
      </c>
      <c r="Q90" s="44">
        <v>108</v>
      </c>
      <c r="R90" s="44">
        <v>526</v>
      </c>
      <c r="S90" s="44">
        <v>65</v>
      </c>
      <c r="T90" s="44">
        <v>55</v>
      </c>
      <c r="U90" s="44">
        <v>38</v>
      </c>
      <c r="V90" s="44">
        <v>11</v>
      </c>
      <c r="W90" s="44">
        <v>42</v>
      </c>
      <c r="X90" s="44">
        <v>71</v>
      </c>
      <c r="Y90" s="44">
        <v>67</v>
      </c>
      <c r="Z90" s="44">
        <v>25</v>
      </c>
      <c r="AA90" s="44">
        <v>50</v>
      </c>
      <c r="AB90" s="44">
        <v>199</v>
      </c>
      <c r="AC90" s="44">
        <v>59</v>
      </c>
      <c r="AD90" s="44">
        <v>6</v>
      </c>
      <c r="AE90" s="44">
        <v>21</v>
      </c>
      <c r="AF90" s="44">
        <v>17</v>
      </c>
      <c r="AG90" s="44">
        <v>339</v>
      </c>
      <c r="AH90" s="44">
        <v>128</v>
      </c>
      <c r="AI90" s="44">
        <v>19</v>
      </c>
      <c r="AJ90" s="44">
        <v>34</v>
      </c>
      <c r="AK90" s="44">
        <v>8</v>
      </c>
      <c r="AL90" s="44">
        <v>11</v>
      </c>
      <c r="AM90" s="44">
        <v>5</v>
      </c>
      <c r="AN90" s="44">
        <v>81</v>
      </c>
      <c r="AO90" s="44">
        <v>183</v>
      </c>
      <c r="AP90" s="44">
        <v>86</v>
      </c>
      <c r="AQ90" s="44">
        <v>116</v>
      </c>
      <c r="AR90" s="44">
        <v>408</v>
      </c>
      <c r="AS90" s="44">
        <v>8</v>
      </c>
      <c r="AT90" s="44">
        <v>44</v>
      </c>
      <c r="AU90" s="44">
        <v>8</v>
      </c>
      <c r="AV90" s="44">
        <v>75</v>
      </c>
      <c r="AW90" s="44">
        <v>105</v>
      </c>
      <c r="AX90" s="44">
        <v>1</v>
      </c>
      <c r="AY90" s="44">
        <v>6</v>
      </c>
      <c r="AZ90" s="44">
        <v>96</v>
      </c>
      <c r="BA90" s="44">
        <v>143</v>
      </c>
      <c r="BB90" s="44">
        <v>46</v>
      </c>
      <c r="BC90" s="44">
        <v>5</v>
      </c>
      <c r="BD90" s="44">
        <v>2</v>
      </c>
      <c r="BE90" s="44">
        <v>15</v>
      </c>
      <c r="BF90" s="44">
        <v>0</v>
      </c>
      <c r="BG90" s="44">
        <v>348</v>
      </c>
      <c r="BH90" s="44">
        <v>1183</v>
      </c>
      <c r="BI90" s="44">
        <v>1760</v>
      </c>
      <c r="BJ90" s="44">
        <v>1830</v>
      </c>
      <c r="BK90" s="44">
        <v>48</v>
      </c>
      <c r="BL90" s="44">
        <v>89</v>
      </c>
      <c r="BM90" s="44">
        <v>46</v>
      </c>
      <c r="BN90" s="44">
        <v>100</v>
      </c>
      <c r="BO90" s="44">
        <v>139</v>
      </c>
      <c r="BP90" s="44">
        <v>108</v>
      </c>
      <c r="BQ90" s="44">
        <v>201</v>
      </c>
      <c r="BR90" s="44">
        <v>294</v>
      </c>
      <c r="BS90" s="44">
        <v>673</v>
      </c>
      <c r="BT90" s="44">
        <v>1057</v>
      </c>
      <c r="BU90" s="44">
        <v>1673</v>
      </c>
      <c r="BV90" s="44">
        <v>480</v>
      </c>
      <c r="BW90" s="44">
        <v>54</v>
      </c>
      <c r="BX90" s="44">
        <v>1387</v>
      </c>
      <c r="BY90" s="44">
        <v>1420</v>
      </c>
      <c r="BZ90" s="44">
        <v>124</v>
      </c>
      <c r="CA90" s="44">
        <v>112</v>
      </c>
      <c r="CB90" s="44">
        <v>199</v>
      </c>
      <c r="CC90" s="44">
        <v>178</v>
      </c>
      <c r="CD90" s="44">
        <v>168</v>
      </c>
      <c r="CE90" s="44">
        <v>101</v>
      </c>
      <c r="CF90" s="44">
        <v>156</v>
      </c>
      <c r="CG90" s="44">
        <v>93</v>
      </c>
      <c r="CH90" s="44">
        <v>27</v>
      </c>
      <c r="CI90" s="44">
        <v>44</v>
      </c>
      <c r="CJ90" s="44">
        <v>154</v>
      </c>
      <c r="CK90" s="44">
        <v>13</v>
      </c>
      <c r="CL90" s="44">
        <v>82</v>
      </c>
      <c r="CM90" s="44">
        <v>219</v>
      </c>
      <c r="CN90" s="44">
        <v>377</v>
      </c>
      <c r="CO90" s="44">
        <v>8</v>
      </c>
      <c r="CP90" s="44">
        <v>76</v>
      </c>
      <c r="CQ90" s="44">
        <v>217</v>
      </c>
      <c r="CR90" s="44">
        <v>594</v>
      </c>
      <c r="CS90" s="44">
        <v>290</v>
      </c>
      <c r="CT90" s="44">
        <v>265</v>
      </c>
      <c r="CU90" s="44">
        <v>109</v>
      </c>
      <c r="CV90" s="44">
        <v>69</v>
      </c>
      <c r="CW90" s="44">
        <v>40</v>
      </c>
      <c r="CX90" s="44">
        <v>225</v>
      </c>
      <c r="CY90" s="44">
        <v>135</v>
      </c>
      <c r="CZ90" s="44">
        <v>110</v>
      </c>
      <c r="DA90" s="44">
        <v>26</v>
      </c>
      <c r="DB90" s="44">
        <v>116</v>
      </c>
      <c r="DC90" s="44">
        <v>0</v>
      </c>
      <c r="DD90" s="58">
        <v>21613</v>
      </c>
    </row>
    <row r="91" spans="1:108" ht="18" x14ac:dyDescent="0.25">
      <c r="A91" s="32" t="s">
        <v>195</v>
      </c>
      <c r="B91" s="32" t="s">
        <v>196</v>
      </c>
      <c r="C91" s="59">
        <v>8</v>
      </c>
      <c r="D91" s="59">
        <v>0</v>
      </c>
      <c r="E91" s="59">
        <v>2</v>
      </c>
      <c r="F91" s="59">
        <v>0</v>
      </c>
      <c r="G91" s="59">
        <v>34</v>
      </c>
      <c r="H91" s="59">
        <v>2</v>
      </c>
      <c r="I91" s="59">
        <v>2</v>
      </c>
      <c r="J91" s="59">
        <v>3</v>
      </c>
      <c r="K91" s="59">
        <v>2</v>
      </c>
      <c r="L91" s="59">
        <v>0</v>
      </c>
      <c r="M91" s="59">
        <v>2</v>
      </c>
      <c r="N91" s="59">
        <v>2</v>
      </c>
      <c r="O91" s="59">
        <v>28</v>
      </c>
      <c r="P91" s="59">
        <v>31</v>
      </c>
      <c r="Q91" s="59">
        <v>5</v>
      </c>
      <c r="R91" s="59">
        <v>7</v>
      </c>
      <c r="S91" s="59">
        <v>3</v>
      </c>
      <c r="T91" s="59">
        <v>4</v>
      </c>
      <c r="U91" s="59">
        <v>4</v>
      </c>
      <c r="V91" s="59">
        <v>3</v>
      </c>
      <c r="W91" s="59">
        <v>1</v>
      </c>
      <c r="X91" s="59">
        <v>111</v>
      </c>
      <c r="Y91" s="59">
        <v>10</v>
      </c>
      <c r="Z91" s="59">
        <v>2</v>
      </c>
      <c r="AA91" s="59">
        <v>3</v>
      </c>
      <c r="AB91" s="59">
        <v>4</v>
      </c>
      <c r="AC91" s="59">
        <v>3</v>
      </c>
      <c r="AD91" s="59">
        <v>0</v>
      </c>
      <c r="AE91" s="59">
        <v>8</v>
      </c>
      <c r="AF91" s="59">
        <v>2</v>
      </c>
      <c r="AG91" s="59">
        <v>23</v>
      </c>
      <c r="AH91" s="59">
        <v>8</v>
      </c>
      <c r="AI91" s="59">
        <v>1</v>
      </c>
      <c r="AJ91" s="59">
        <v>2</v>
      </c>
      <c r="AK91" s="59">
        <v>2</v>
      </c>
      <c r="AL91" s="59">
        <v>6</v>
      </c>
      <c r="AM91" s="59">
        <v>1</v>
      </c>
      <c r="AN91" s="59">
        <v>19</v>
      </c>
      <c r="AO91" s="59">
        <v>54</v>
      </c>
      <c r="AP91" s="59">
        <v>15</v>
      </c>
      <c r="AQ91" s="59">
        <v>1</v>
      </c>
      <c r="AR91" s="59">
        <v>27</v>
      </c>
      <c r="AS91" s="59">
        <v>0</v>
      </c>
      <c r="AT91" s="59">
        <v>27</v>
      </c>
      <c r="AU91" s="59">
        <v>0</v>
      </c>
      <c r="AV91" s="59">
        <v>16</v>
      </c>
      <c r="AW91" s="59">
        <v>13</v>
      </c>
      <c r="AX91" s="59">
        <v>0</v>
      </c>
      <c r="AY91" s="59">
        <v>1</v>
      </c>
      <c r="AZ91" s="59">
        <v>6</v>
      </c>
      <c r="BA91" s="59">
        <v>24</v>
      </c>
      <c r="BB91" s="59">
        <v>2</v>
      </c>
      <c r="BC91" s="59">
        <v>3</v>
      </c>
      <c r="BD91" s="59">
        <v>3</v>
      </c>
      <c r="BE91" s="59">
        <v>98</v>
      </c>
      <c r="BF91" s="59">
        <v>0</v>
      </c>
      <c r="BG91" s="59">
        <v>85</v>
      </c>
      <c r="BH91" s="59">
        <v>38</v>
      </c>
      <c r="BI91" s="59">
        <v>1338</v>
      </c>
      <c r="BJ91" s="59">
        <v>276</v>
      </c>
      <c r="BK91" s="59">
        <v>6</v>
      </c>
      <c r="BL91" s="59">
        <v>157</v>
      </c>
      <c r="BM91" s="59">
        <v>0</v>
      </c>
      <c r="BN91" s="59">
        <v>2</v>
      </c>
      <c r="BO91" s="59">
        <v>15</v>
      </c>
      <c r="BP91" s="59">
        <v>0</v>
      </c>
      <c r="BQ91" s="59">
        <v>21</v>
      </c>
      <c r="BR91" s="59">
        <v>63</v>
      </c>
      <c r="BS91" s="59">
        <v>15</v>
      </c>
      <c r="BT91" s="59">
        <v>612</v>
      </c>
      <c r="BU91" s="59">
        <v>94</v>
      </c>
      <c r="BV91" s="59">
        <v>15</v>
      </c>
      <c r="BW91" s="59">
        <v>67</v>
      </c>
      <c r="BX91" s="59">
        <v>442</v>
      </c>
      <c r="BY91" s="59">
        <v>358</v>
      </c>
      <c r="BZ91" s="59">
        <v>65</v>
      </c>
      <c r="CA91" s="59">
        <v>7</v>
      </c>
      <c r="CB91" s="59">
        <v>0</v>
      </c>
      <c r="CC91" s="59">
        <v>54</v>
      </c>
      <c r="CD91" s="59">
        <v>6</v>
      </c>
      <c r="CE91" s="59">
        <v>6</v>
      </c>
      <c r="CF91" s="59">
        <v>27</v>
      </c>
      <c r="CG91" s="59">
        <v>21</v>
      </c>
      <c r="CH91" s="59">
        <v>384</v>
      </c>
      <c r="CI91" s="59">
        <v>1687</v>
      </c>
      <c r="CJ91" s="59">
        <v>1538</v>
      </c>
      <c r="CK91" s="59">
        <v>0</v>
      </c>
      <c r="CL91" s="59">
        <v>25</v>
      </c>
      <c r="CM91" s="59">
        <v>11</v>
      </c>
      <c r="CN91" s="59">
        <v>59</v>
      </c>
      <c r="CO91" s="59">
        <v>4</v>
      </c>
      <c r="CP91" s="59">
        <v>10</v>
      </c>
      <c r="CQ91" s="59">
        <v>296</v>
      </c>
      <c r="CR91" s="59">
        <v>281</v>
      </c>
      <c r="CS91" s="59">
        <v>120</v>
      </c>
      <c r="CT91" s="59">
        <v>30</v>
      </c>
      <c r="CU91" s="59">
        <v>20</v>
      </c>
      <c r="CV91" s="59">
        <v>132</v>
      </c>
      <c r="CW91" s="59">
        <v>18</v>
      </c>
      <c r="CX91" s="59">
        <v>2</v>
      </c>
      <c r="CY91" s="59">
        <v>61</v>
      </c>
      <c r="CZ91" s="59">
        <v>232</v>
      </c>
      <c r="DA91" s="59">
        <v>3</v>
      </c>
      <c r="DB91" s="59">
        <v>29</v>
      </c>
      <c r="DC91" s="59">
        <v>0</v>
      </c>
      <c r="DD91" s="60">
        <v>9370</v>
      </c>
    </row>
    <row r="92" spans="1:108" ht="18" x14ac:dyDescent="0.25">
      <c r="A92" s="16" t="s">
        <v>197</v>
      </c>
      <c r="B92" s="16" t="s">
        <v>198</v>
      </c>
      <c r="C92" s="44">
        <v>98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43</v>
      </c>
      <c r="CL92" s="44">
        <v>0</v>
      </c>
      <c r="CM92" s="44">
        <v>0</v>
      </c>
      <c r="CN92" s="44">
        <v>0</v>
      </c>
      <c r="CO92" s="44">
        <v>0</v>
      </c>
      <c r="CP92" s="44">
        <v>0</v>
      </c>
      <c r="CQ92" s="44">
        <v>0</v>
      </c>
      <c r="CR92" s="44">
        <v>3</v>
      </c>
      <c r="CS92" s="44">
        <v>0</v>
      </c>
      <c r="CT92" s="44">
        <v>0</v>
      </c>
      <c r="CU92" s="44">
        <v>0</v>
      </c>
      <c r="CV92" s="44">
        <v>0</v>
      </c>
      <c r="CW92" s="44">
        <v>0</v>
      </c>
      <c r="CX92" s="44">
        <v>0</v>
      </c>
      <c r="CY92" s="44">
        <v>0</v>
      </c>
      <c r="CZ92" s="44">
        <v>0</v>
      </c>
      <c r="DA92" s="44">
        <v>0</v>
      </c>
      <c r="DB92" s="44">
        <v>0</v>
      </c>
      <c r="DC92" s="44">
        <v>0</v>
      </c>
      <c r="DD92" s="58">
        <v>159</v>
      </c>
    </row>
    <row r="93" spans="1:108" ht="18" x14ac:dyDescent="0.25">
      <c r="A93" s="16" t="s">
        <v>199</v>
      </c>
      <c r="B93" s="16" t="s">
        <v>200</v>
      </c>
      <c r="C93" s="44">
        <v>179</v>
      </c>
      <c r="D93" s="44">
        <v>11</v>
      </c>
      <c r="E93" s="44">
        <v>9</v>
      </c>
      <c r="F93" s="44">
        <v>59</v>
      </c>
      <c r="G93" s="44">
        <v>106</v>
      </c>
      <c r="H93" s="44">
        <v>105</v>
      </c>
      <c r="I93" s="44">
        <v>133</v>
      </c>
      <c r="J93" s="44">
        <v>50</v>
      </c>
      <c r="K93" s="44">
        <v>30</v>
      </c>
      <c r="L93" s="44">
        <v>2</v>
      </c>
      <c r="M93" s="44">
        <v>28</v>
      </c>
      <c r="N93" s="44">
        <v>21</v>
      </c>
      <c r="O93" s="44">
        <v>44</v>
      </c>
      <c r="P93" s="44">
        <v>60</v>
      </c>
      <c r="Q93" s="44">
        <v>25</v>
      </c>
      <c r="R93" s="44">
        <v>32</v>
      </c>
      <c r="S93" s="44">
        <v>28</v>
      </c>
      <c r="T93" s="44">
        <v>33</v>
      </c>
      <c r="U93" s="44">
        <v>5</v>
      </c>
      <c r="V93" s="44">
        <v>5</v>
      </c>
      <c r="W93" s="44">
        <v>49</v>
      </c>
      <c r="X93" s="44">
        <v>71</v>
      </c>
      <c r="Y93" s="44">
        <v>130</v>
      </c>
      <c r="Z93" s="44">
        <v>15</v>
      </c>
      <c r="AA93" s="44">
        <v>25</v>
      </c>
      <c r="AB93" s="44">
        <v>32</v>
      </c>
      <c r="AC93" s="44">
        <v>28</v>
      </c>
      <c r="AD93" s="44">
        <v>24</v>
      </c>
      <c r="AE93" s="44">
        <v>52</v>
      </c>
      <c r="AF93" s="44">
        <v>12</v>
      </c>
      <c r="AG93" s="44">
        <v>36</v>
      </c>
      <c r="AH93" s="44">
        <v>112</v>
      </c>
      <c r="AI93" s="44">
        <v>45</v>
      </c>
      <c r="AJ93" s="44">
        <v>52</v>
      </c>
      <c r="AK93" s="44">
        <v>55</v>
      </c>
      <c r="AL93" s="44">
        <v>28</v>
      </c>
      <c r="AM93" s="44">
        <v>5</v>
      </c>
      <c r="AN93" s="44">
        <v>185</v>
      </c>
      <c r="AO93" s="44">
        <v>95</v>
      </c>
      <c r="AP93" s="44">
        <v>69</v>
      </c>
      <c r="AQ93" s="44">
        <v>60</v>
      </c>
      <c r="AR93" s="44">
        <v>126</v>
      </c>
      <c r="AS93" s="44">
        <v>16</v>
      </c>
      <c r="AT93" s="44">
        <v>27</v>
      </c>
      <c r="AU93" s="44">
        <v>4</v>
      </c>
      <c r="AV93" s="44">
        <v>35</v>
      </c>
      <c r="AW93" s="44">
        <v>52</v>
      </c>
      <c r="AX93" s="44">
        <v>6</v>
      </c>
      <c r="AY93" s="44">
        <v>4</v>
      </c>
      <c r="AZ93" s="44">
        <v>76</v>
      </c>
      <c r="BA93" s="44">
        <v>76</v>
      </c>
      <c r="BB93" s="44">
        <v>7</v>
      </c>
      <c r="BC93" s="44">
        <v>54</v>
      </c>
      <c r="BD93" s="44">
        <v>26</v>
      </c>
      <c r="BE93" s="44">
        <v>294</v>
      </c>
      <c r="BF93" s="44">
        <v>15</v>
      </c>
      <c r="BG93" s="44">
        <v>2271</v>
      </c>
      <c r="BH93" s="44">
        <v>239</v>
      </c>
      <c r="BI93" s="44">
        <v>1018</v>
      </c>
      <c r="BJ93" s="44">
        <v>483</v>
      </c>
      <c r="BK93" s="44">
        <v>881</v>
      </c>
      <c r="BL93" s="44">
        <v>1061</v>
      </c>
      <c r="BM93" s="44">
        <v>247</v>
      </c>
      <c r="BN93" s="44">
        <v>831</v>
      </c>
      <c r="BO93" s="44">
        <v>562</v>
      </c>
      <c r="BP93" s="44">
        <v>209</v>
      </c>
      <c r="BQ93" s="44">
        <v>69</v>
      </c>
      <c r="BR93" s="44">
        <v>231</v>
      </c>
      <c r="BS93" s="44">
        <v>80</v>
      </c>
      <c r="BT93" s="44">
        <v>292</v>
      </c>
      <c r="BU93" s="44">
        <v>259</v>
      </c>
      <c r="BV93" s="44">
        <v>279</v>
      </c>
      <c r="BW93" s="44">
        <v>87</v>
      </c>
      <c r="BX93" s="44">
        <v>81</v>
      </c>
      <c r="BY93" s="44">
        <v>182</v>
      </c>
      <c r="BZ93" s="44">
        <v>43</v>
      </c>
      <c r="CA93" s="44">
        <v>87</v>
      </c>
      <c r="CB93" s="44">
        <v>31</v>
      </c>
      <c r="CC93" s="44">
        <v>72</v>
      </c>
      <c r="CD93" s="44">
        <v>143</v>
      </c>
      <c r="CE93" s="44">
        <v>103</v>
      </c>
      <c r="CF93" s="44">
        <v>77</v>
      </c>
      <c r="CG93" s="44">
        <v>105</v>
      </c>
      <c r="CH93" s="44">
        <v>39</v>
      </c>
      <c r="CI93" s="44">
        <v>30</v>
      </c>
      <c r="CJ93" s="44">
        <v>130</v>
      </c>
      <c r="CK93" s="44">
        <v>6</v>
      </c>
      <c r="CL93" s="44">
        <v>430</v>
      </c>
      <c r="CM93" s="44">
        <v>117</v>
      </c>
      <c r="CN93" s="44">
        <v>25</v>
      </c>
      <c r="CO93" s="44">
        <v>35</v>
      </c>
      <c r="CP93" s="44">
        <v>154</v>
      </c>
      <c r="CQ93" s="44">
        <v>191</v>
      </c>
      <c r="CR93" s="44">
        <v>76</v>
      </c>
      <c r="CS93" s="44">
        <v>674</v>
      </c>
      <c r="CT93" s="44">
        <v>366</v>
      </c>
      <c r="CU93" s="44">
        <v>77</v>
      </c>
      <c r="CV93" s="44">
        <v>20</v>
      </c>
      <c r="CW93" s="44">
        <v>12</v>
      </c>
      <c r="CX93" s="44">
        <v>75</v>
      </c>
      <c r="CY93" s="44">
        <v>88</v>
      </c>
      <c r="CZ93" s="44">
        <v>38</v>
      </c>
      <c r="DA93" s="44">
        <v>47</v>
      </c>
      <c r="DB93" s="44">
        <v>76</v>
      </c>
      <c r="DC93" s="44">
        <v>0</v>
      </c>
      <c r="DD93" s="58">
        <v>15692</v>
      </c>
    </row>
    <row r="94" spans="1:108" ht="18" x14ac:dyDescent="0.25">
      <c r="A94" s="16" t="s">
        <v>201</v>
      </c>
      <c r="B94" s="16" t="s">
        <v>202</v>
      </c>
      <c r="C94" s="44">
        <v>169</v>
      </c>
      <c r="D94" s="44">
        <v>2</v>
      </c>
      <c r="E94" s="44">
        <v>1</v>
      </c>
      <c r="F94" s="44">
        <v>0</v>
      </c>
      <c r="G94" s="44">
        <v>113</v>
      </c>
      <c r="H94" s="44">
        <v>12</v>
      </c>
      <c r="I94" s="44">
        <v>113</v>
      </c>
      <c r="J94" s="44">
        <v>72</v>
      </c>
      <c r="K94" s="44">
        <v>49</v>
      </c>
      <c r="L94" s="44">
        <v>5</v>
      </c>
      <c r="M94" s="44">
        <v>35</v>
      </c>
      <c r="N94" s="44">
        <v>21</v>
      </c>
      <c r="O94" s="44">
        <v>90</v>
      </c>
      <c r="P94" s="44">
        <v>114</v>
      </c>
      <c r="Q94" s="44">
        <v>11</v>
      </c>
      <c r="R94" s="44">
        <v>43</v>
      </c>
      <c r="S94" s="44">
        <v>26</v>
      </c>
      <c r="T94" s="44">
        <v>19</v>
      </c>
      <c r="U94" s="44">
        <v>7</v>
      </c>
      <c r="V94" s="44">
        <v>1</v>
      </c>
      <c r="W94" s="44">
        <v>19</v>
      </c>
      <c r="X94" s="44">
        <v>39</v>
      </c>
      <c r="Y94" s="44">
        <v>84</v>
      </c>
      <c r="Z94" s="44">
        <v>19</v>
      </c>
      <c r="AA94" s="44">
        <v>16</v>
      </c>
      <c r="AB94" s="44">
        <v>83</v>
      </c>
      <c r="AC94" s="44">
        <v>27</v>
      </c>
      <c r="AD94" s="44">
        <v>28</v>
      </c>
      <c r="AE94" s="44">
        <v>92</v>
      </c>
      <c r="AF94" s="44">
        <v>14</v>
      </c>
      <c r="AG94" s="44">
        <v>276</v>
      </c>
      <c r="AH94" s="44">
        <v>103</v>
      </c>
      <c r="AI94" s="44">
        <v>14</v>
      </c>
      <c r="AJ94" s="44">
        <v>31</v>
      </c>
      <c r="AK94" s="44">
        <v>16</v>
      </c>
      <c r="AL94" s="44">
        <v>46</v>
      </c>
      <c r="AM94" s="44">
        <v>9</v>
      </c>
      <c r="AN94" s="44">
        <v>152</v>
      </c>
      <c r="AO94" s="44">
        <v>350</v>
      </c>
      <c r="AP94" s="44">
        <v>135</v>
      </c>
      <c r="AQ94" s="44">
        <v>134</v>
      </c>
      <c r="AR94" s="44">
        <v>155</v>
      </c>
      <c r="AS94" s="44">
        <v>18</v>
      </c>
      <c r="AT94" s="44">
        <v>55</v>
      </c>
      <c r="AU94" s="44">
        <v>25</v>
      </c>
      <c r="AV94" s="44">
        <v>36</v>
      </c>
      <c r="AW94" s="44">
        <v>52</v>
      </c>
      <c r="AX94" s="44">
        <v>9</v>
      </c>
      <c r="AY94" s="44">
        <v>8</v>
      </c>
      <c r="AZ94" s="44">
        <v>116</v>
      </c>
      <c r="BA94" s="44">
        <v>252</v>
      </c>
      <c r="BB94" s="44">
        <v>215</v>
      </c>
      <c r="BC94" s="44">
        <v>51</v>
      </c>
      <c r="BD94" s="44">
        <v>8</v>
      </c>
      <c r="BE94" s="44">
        <v>161</v>
      </c>
      <c r="BF94" s="44">
        <v>0</v>
      </c>
      <c r="BG94" s="44">
        <v>580</v>
      </c>
      <c r="BH94" s="44">
        <v>55</v>
      </c>
      <c r="BI94" s="44">
        <v>1175</v>
      </c>
      <c r="BJ94" s="44">
        <v>475</v>
      </c>
      <c r="BK94" s="44">
        <v>61</v>
      </c>
      <c r="BL94" s="44">
        <v>643</v>
      </c>
      <c r="BM94" s="44">
        <v>131</v>
      </c>
      <c r="BN94" s="44">
        <v>13</v>
      </c>
      <c r="BO94" s="44">
        <v>295</v>
      </c>
      <c r="BP94" s="44">
        <v>183</v>
      </c>
      <c r="BQ94" s="44">
        <v>122</v>
      </c>
      <c r="BR94" s="44">
        <v>115</v>
      </c>
      <c r="BS94" s="44">
        <v>141</v>
      </c>
      <c r="BT94" s="44">
        <v>91</v>
      </c>
      <c r="BU94" s="44">
        <v>915</v>
      </c>
      <c r="BV94" s="44">
        <v>648</v>
      </c>
      <c r="BW94" s="44">
        <v>148</v>
      </c>
      <c r="BX94" s="44">
        <v>1366</v>
      </c>
      <c r="BY94" s="44">
        <v>789</v>
      </c>
      <c r="BZ94" s="44">
        <v>194</v>
      </c>
      <c r="CA94" s="44">
        <v>194</v>
      </c>
      <c r="CB94" s="44">
        <v>0</v>
      </c>
      <c r="CC94" s="44">
        <v>48</v>
      </c>
      <c r="CD94" s="44">
        <v>244</v>
      </c>
      <c r="CE94" s="44">
        <v>109</v>
      </c>
      <c r="CF94" s="44">
        <v>174</v>
      </c>
      <c r="CG94" s="44">
        <v>454</v>
      </c>
      <c r="CH94" s="44">
        <v>301</v>
      </c>
      <c r="CI94" s="44">
        <v>39</v>
      </c>
      <c r="CJ94" s="44">
        <v>90</v>
      </c>
      <c r="CK94" s="44">
        <v>1</v>
      </c>
      <c r="CL94" s="44">
        <v>102</v>
      </c>
      <c r="CM94" s="44">
        <v>2023</v>
      </c>
      <c r="CN94" s="44">
        <v>34</v>
      </c>
      <c r="CO94" s="44">
        <v>35</v>
      </c>
      <c r="CP94" s="44">
        <v>84</v>
      </c>
      <c r="CQ94" s="44">
        <v>187</v>
      </c>
      <c r="CR94" s="44">
        <v>276</v>
      </c>
      <c r="CS94" s="44">
        <v>262</v>
      </c>
      <c r="CT94" s="44">
        <v>927</v>
      </c>
      <c r="CU94" s="44">
        <v>273</v>
      </c>
      <c r="CV94" s="44">
        <v>36</v>
      </c>
      <c r="CW94" s="44">
        <v>24</v>
      </c>
      <c r="CX94" s="44">
        <v>17</v>
      </c>
      <c r="CY94" s="44">
        <v>77</v>
      </c>
      <c r="CZ94" s="44">
        <v>58</v>
      </c>
      <c r="DA94" s="44">
        <v>42</v>
      </c>
      <c r="DB94" s="44">
        <v>86</v>
      </c>
      <c r="DC94" s="44">
        <v>0</v>
      </c>
      <c r="DD94" s="58">
        <v>18088</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1</v>
      </c>
      <c r="BJ95" s="44">
        <v>4</v>
      </c>
      <c r="BK95" s="44">
        <v>101</v>
      </c>
      <c r="BL95" s="44">
        <v>0</v>
      </c>
      <c r="BM95" s="44">
        <v>602</v>
      </c>
      <c r="BN95" s="44">
        <v>50</v>
      </c>
      <c r="BO95" s="44">
        <v>0</v>
      </c>
      <c r="BP95" s="44">
        <v>0</v>
      </c>
      <c r="BQ95" s="44">
        <v>203</v>
      </c>
      <c r="BR95" s="44">
        <v>11</v>
      </c>
      <c r="BS95" s="44">
        <v>0</v>
      </c>
      <c r="BT95" s="44">
        <v>6</v>
      </c>
      <c r="BU95" s="44">
        <v>5</v>
      </c>
      <c r="BV95" s="44">
        <v>0</v>
      </c>
      <c r="BW95" s="44">
        <v>0</v>
      </c>
      <c r="BX95" s="44">
        <v>406</v>
      </c>
      <c r="BY95" s="44">
        <v>0</v>
      </c>
      <c r="BZ95" s="44">
        <v>172</v>
      </c>
      <c r="CA95" s="44">
        <v>0</v>
      </c>
      <c r="CB95" s="44">
        <v>0</v>
      </c>
      <c r="CC95" s="44">
        <v>0</v>
      </c>
      <c r="CD95" s="44">
        <v>0</v>
      </c>
      <c r="CE95" s="44">
        <v>3</v>
      </c>
      <c r="CF95" s="44">
        <v>101</v>
      </c>
      <c r="CG95" s="44">
        <v>0</v>
      </c>
      <c r="CH95" s="44">
        <v>0</v>
      </c>
      <c r="CI95" s="44">
        <v>0</v>
      </c>
      <c r="CJ95" s="44">
        <v>0</v>
      </c>
      <c r="CK95" s="44">
        <v>0</v>
      </c>
      <c r="CL95" s="44">
        <v>0</v>
      </c>
      <c r="CM95" s="44">
        <v>0</v>
      </c>
      <c r="CN95" s="44">
        <v>3097</v>
      </c>
      <c r="CO95" s="44">
        <v>0</v>
      </c>
      <c r="CP95" s="44">
        <v>0</v>
      </c>
      <c r="CQ95" s="44">
        <v>0</v>
      </c>
      <c r="CR95" s="44">
        <v>102</v>
      </c>
      <c r="CS95" s="44">
        <v>0</v>
      </c>
      <c r="CT95" s="44">
        <v>17</v>
      </c>
      <c r="CU95" s="44">
        <v>0</v>
      </c>
      <c r="CV95" s="44">
        <v>0</v>
      </c>
      <c r="CW95" s="44">
        <v>0</v>
      </c>
      <c r="CX95" s="44">
        <v>0</v>
      </c>
      <c r="CY95" s="44">
        <v>0</v>
      </c>
      <c r="CZ95" s="44">
        <v>0</v>
      </c>
      <c r="DA95" s="44">
        <v>0</v>
      </c>
      <c r="DB95" s="44">
        <v>0</v>
      </c>
      <c r="DC95" s="44">
        <v>0</v>
      </c>
      <c r="DD95" s="58">
        <v>4881</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78</v>
      </c>
      <c r="BF96" s="44">
        <v>0</v>
      </c>
      <c r="BG96" s="44">
        <v>500</v>
      </c>
      <c r="BH96" s="44">
        <v>0</v>
      </c>
      <c r="BI96" s="44">
        <v>0</v>
      </c>
      <c r="BJ96" s="44">
        <v>0</v>
      </c>
      <c r="BK96" s="44">
        <v>8</v>
      </c>
      <c r="BL96" s="44">
        <v>0</v>
      </c>
      <c r="BM96" s="44">
        <v>3</v>
      </c>
      <c r="BN96" s="44">
        <v>10</v>
      </c>
      <c r="BO96" s="44">
        <v>0</v>
      </c>
      <c r="BP96" s="44">
        <v>19</v>
      </c>
      <c r="BQ96" s="44">
        <v>0</v>
      </c>
      <c r="BR96" s="44">
        <v>1</v>
      </c>
      <c r="BS96" s="44">
        <v>0</v>
      </c>
      <c r="BT96" s="44">
        <v>85</v>
      </c>
      <c r="BU96" s="44">
        <v>0</v>
      </c>
      <c r="BV96" s="44">
        <v>45</v>
      </c>
      <c r="BW96" s="44">
        <v>17</v>
      </c>
      <c r="BX96" s="44">
        <v>706</v>
      </c>
      <c r="BY96" s="44">
        <v>120</v>
      </c>
      <c r="BZ96" s="44">
        <v>17</v>
      </c>
      <c r="CA96" s="44">
        <v>138</v>
      </c>
      <c r="CB96" s="44">
        <v>10</v>
      </c>
      <c r="CC96" s="44">
        <v>0</v>
      </c>
      <c r="CD96" s="44">
        <v>0</v>
      </c>
      <c r="CE96" s="44">
        <v>0</v>
      </c>
      <c r="CF96" s="44">
        <v>0</v>
      </c>
      <c r="CG96" s="44">
        <v>0</v>
      </c>
      <c r="CH96" s="44">
        <v>4</v>
      </c>
      <c r="CI96" s="44">
        <v>0</v>
      </c>
      <c r="CJ96" s="44">
        <v>23</v>
      </c>
      <c r="CK96" s="44">
        <v>0</v>
      </c>
      <c r="CL96" s="44">
        <v>0</v>
      </c>
      <c r="CM96" s="44">
        <v>0</v>
      </c>
      <c r="CN96" s="44">
        <v>0</v>
      </c>
      <c r="CO96" s="44">
        <v>452</v>
      </c>
      <c r="CP96" s="44">
        <v>0</v>
      </c>
      <c r="CQ96" s="44">
        <v>65</v>
      </c>
      <c r="CR96" s="44">
        <v>224</v>
      </c>
      <c r="CS96" s="44">
        <v>138</v>
      </c>
      <c r="CT96" s="44">
        <v>30</v>
      </c>
      <c r="CU96" s="44">
        <v>113</v>
      </c>
      <c r="CV96" s="44">
        <v>49</v>
      </c>
      <c r="CW96" s="44">
        <v>24</v>
      </c>
      <c r="CX96" s="44">
        <v>0</v>
      </c>
      <c r="CY96" s="44">
        <v>71</v>
      </c>
      <c r="CZ96" s="44">
        <v>8</v>
      </c>
      <c r="DA96" s="44">
        <v>2</v>
      </c>
      <c r="DB96" s="44">
        <v>0</v>
      </c>
      <c r="DC96" s="44">
        <v>0</v>
      </c>
      <c r="DD96" s="58">
        <v>2965</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205</v>
      </c>
      <c r="BF97" s="44">
        <v>0</v>
      </c>
      <c r="BG97" s="44">
        <v>339</v>
      </c>
      <c r="BH97" s="44">
        <v>0</v>
      </c>
      <c r="BI97" s="44">
        <v>218</v>
      </c>
      <c r="BJ97" s="44">
        <v>0</v>
      </c>
      <c r="BK97" s="44">
        <v>0</v>
      </c>
      <c r="BL97" s="44">
        <v>25</v>
      </c>
      <c r="BM97" s="44">
        <v>3</v>
      </c>
      <c r="BN97" s="44">
        <v>59</v>
      </c>
      <c r="BO97" s="44">
        <v>95</v>
      </c>
      <c r="BP97" s="44">
        <v>80</v>
      </c>
      <c r="BQ97" s="44">
        <v>81</v>
      </c>
      <c r="BR97" s="44">
        <v>111</v>
      </c>
      <c r="BS97" s="44">
        <v>0</v>
      </c>
      <c r="BT97" s="44">
        <v>37</v>
      </c>
      <c r="BU97" s="44">
        <v>0</v>
      </c>
      <c r="BV97" s="44">
        <v>43</v>
      </c>
      <c r="BW97" s="44">
        <v>105</v>
      </c>
      <c r="BX97" s="44">
        <v>406</v>
      </c>
      <c r="BY97" s="44">
        <v>339</v>
      </c>
      <c r="BZ97" s="44">
        <v>60</v>
      </c>
      <c r="CA97" s="44">
        <v>359</v>
      </c>
      <c r="CB97" s="44">
        <v>0</v>
      </c>
      <c r="CC97" s="44">
        <v>34</v>
      </c>
      <c r="CD97" s="44">
        <v>61</v>
      </c>
      <c r="CE97" s="44">
        <v>0</v>
      </c>
      <c r="CF97" s="44">
        <v>152</v>
      </c>
      <c r="CG97" s="44">
        <v>27</v>
      </c>
      <c r="CH97" s="44">
        <v>41</v>
      </c>
      <c r="CI97" s="44">
        <v>0</v>
      </c>
      <c r="CJ97" s="44">
        <v>23</v>
      </c>
      <c r="CK97" s="44">
        <v>6</v>
      </c>
      <c r="CL97" s="44">
        <v>17</v>
      </c>
      <c r="CM97" s="44">
        <v>0</v>
      </c>
      <c r="CN97" s="44">
        <v>3</v>
      </c>
      <c r="CO97" s="44">
        <v>26</v>
      </c>
      <c r="CP97" s="44">
        <v>1859</v>
      </c>
      <c r="CQ97" s="44">
        <v>47</v>
      </c>
      <c r="CR97" s="44">
        <v>393</v>
      </c>
      <c r="CS97" s="44">
        <v>411</v>
      </c>
      <c r="CT97" s="44">
        <v>172</v>
      </c>
      <c r="CU97" s="44">
        <v>117</v>
      </c>
      <c r="CV97" s="44">
        <v>66</v>
      </c>
      <c r="CW97" s="44">
        <v>93</v>
      </c>
      <c r="CX97" s="44">
        <v>114</v>
      </c>
      <c r="CY97" s="44">
        <v>332</v>
      </c>
      <c r="CZ97" s="44">
        <v>148</v>
      </c>
      <c r="DA97" s="44">
        <v>24</v>
      </c>
      <c r="DB97" s="44">
        <v>38</v>
      </c>
      <c r="DC97" s="44">
        <v>0</v>
      </c>
      <c r="DD97" s="58">
        <v>6769</v>
      </c>
    </row>
    <row r="98" spans="1:108" ht="18" x14ac:dyDescent="0.25">
      <c r="A98" s="16" t="s">
        <v>209</v>
      </c>
      <c r="B98" s="16" t="s">
        <v>210</v>
      </c>
      <c r="C98" s="44">
        <v>0</v>
      </c>
      <c r="D98" s="44">
        <v>0</v>
      </c>
      <c r="E98" s="44">
        <v>0</v>
      </c>
      <c r="F98" s="44">
        <v>0</v>
      </c>
      <c r="G98" s="44">
        <v>15</v>
      </c>
      <c r="H98" s="44">
        <v>0</v>
      </c>
      <c r="I98" s="44">
        <v>21</v>
      </c>
      <c r="J98" s="44">
        <v>2</v>
      </c>
      <c r="K98" s="44">
        <v>0</v>
      </c>
      <c r="L98" s="44">
        <v>0</v>
      </c>
      <c r="M98" s="44">
        <v>2</v>
      </c>
      <c r="N98" s="44">
        <v>2</v>
      </c>
      <c r="O98" s="44">
        <v>2</v>
      </c>
      <c r="P98" s="44">
        <v>3</v>
      </c>
      <c r="Q98" s="44">
        <v>1</v>
      </c>
      <c r="R98" s="44">
        <v>3</v>
      </c>
      <c r="S98" s="44">
        <v>0</v>
      </c>
      <c r="T98" s="44">
        <v>0</v>
      </c>
      <c r="U98" s="44">
        <v>2</v>
      </c>
      <c r="V98" s="44">
        <v>0</v>
      </c>
      <c r="W98" s="44">
        <v>1</v>
      </c>
      <c r="X98" s="44">
        <v>3</v>
      </c>
      <c r="Y98" s="44">
        <v>3</v>
      </c>
      <c r="Z98" s="44">
        <v>1</v>
      </c>
      <c r="AA98" s="44">
        <v>2</v>
      </c>
      <c r="AB98" s="44">
        <v>1</v>
      </c>
      <c r="AC98" s="44">
        <v>2</v>
      </c>
      <c r="AD98" s="44">
        <v>0</v>
      </c>
      <c r="AE98" s="44">
        <v>4</v>
      </c>
      <c r="AF98" s="44">
        <v>0</v>
      </c>
      <c r="AG98" s="44">
        <v>49</v>
      </c>
      <c r="AH98" s="44">
        <v>7</v>
      </c>
      <c r="AI98" s="44">
        <v>1</v>
      </c>
      <c r="AJ98" s="44">
        <v>3</v>
      </c>
      <c r="AK98" s="44">
        <v>1</v>
      </c>
      <c r="AL98" s="44">
        <v>8</v>
      </c>
      <c r="AM98" s="44">
        <v>0</v>
      </c>
      <c r="AN98" s="44">
        <v>0</v>
      </c>
      <c r="AO98" s="44">
        <v>20</v>
      </c>
      <c r="AP98" s="44">
        <v>7</v>
      </c>
      <c r="AQ98" s="44">
        <v>140</v>
      </c>
      <c r="AR98" s="44">
        <v>11</v>
      </c>
      <c r="AS98" s="44">
        <v>0</v>
      </c>
      <c r="AT98" s="44">
        <v>0</v>
      </c>
      <c r="AU98" s="44">
        <v>0</v>
      </c>
      <c r="AV98" s="44">
        <v>3</v>
      </c>
      <c r="AW98" s="44">
        <v>9</v>
      </c>
      <c r="AX98" s="44">
        <v>0</v>
      </c>
      <c r="AY98" s="44">
        <v>0</v>
      </c>
      <c r="AZ98" s="44">
        <v>5</v>
      </c>
      <c r="BA98" s="44">
        <v>59</v>
      </c>
      <c r="BB98" s="44">
        <v>13</v>
      </c>
      <c r="BC98" s="44">
        <v>0</v>
      </c>
      <c r="BD98" s="44">
        <v>0</v>
      </c>
      <c r="BE98" s="44">
        <v>154</v>
      </c>
      <c r="BF98" s="44">
        <v>0</v>
      </c>
      <c r="BG98" s="44">
        <v>40</v>
      </c>
      <c r="BH98" s="44">
        <v>208</v>
      </c>
      <c r="BI98" s="44">
        <v>1532</v>
      </c>
      <c r="BJ98" s="44">
        <v>572</v>
      </c>
      <c r="BK98" s="44">
        <v>32</v>
      </c>
      <c r="BL98" s="44">
        <v>255</v>
      </c>
      <c r="BM98" s="44">
        <v>0</v>
      </c>
      <c r="BN98" s="44">
        <v>69</v>
      </c>
      <c r="BO98" s="44">
        <v>449</v>
      </c>
      <c r="BP98" s="44">
        <v>0</v>
      </c>
      <c r="BQ98" s="44">
        <v>135</v>
      </c>
      <c r="BR98" s="44">
        <v>219</v>
      </c>
      <c r="BS98" s="44">
        <v>5</v>
      </c>
      <c r="BT98" s="44">
        <v>364</v>
      </c>
      <c r="BU98" s="44">
        <v>127</v>
      </c>
      <c r="BV98" s="44">
        <v>1499</v>
      </c>
      <c r="BW98" s="44">
        <v>13</v>
      </c>
      <c r="BX98" s="44">
        <v>1734</v>
      </c>
      <c r="BY98" s="44">
        <v>640</v>
      </c>
      <c r="BZ98" s="44">
        <v>171</v>
      </c>
      <c r="CA98" s="44">
        <v>101</v>
      </c>
      <c r="CB98" s="44">
        <v>0</v>
      </c>
      <c r="CC98" s="44">
        <v>29</v>
      </c>
      <c r="CD98" s="44">
        <v>94</v>
      </c>
      <c r="CE98" s="44">
        <v>181</v>
      </c>
      <c r="CF98" s="44">
        <v>865</v>
      </c>
      <c r="CG98" s="44">
        <v>33</v>
      </c>
      <c r="CH98" s="44">
        <v>24</v>
      </c>
      <c r="CI98" s="44">
        <v>37</v>
      </c>
      <c r="CJ98" s="44">
        <v>16</v>
      </c>
      <c r="CK98" s="44">
        <v>32</v>
      </c>
      <c r="CL98" s="44">
        <v>23</v>
      </c>
      <c r="CM98" s="44">
        <v>86</v>
      </c>
      <c r="CN98" s="44">
        <v>196</v>
      </c>
      <c r="CO98" s="44">
        <v>1</v>
      </c>
      <c r="CP98" s="44">
        <v>24</v>
      </c>
      <c r="CQ98" s="44">
        <v>2742</v>
      </c>
      <c r="CR98" s="44">
        <v>475</v>
      </c>
      <c r="CS98" s="44">
        <v>252</v>
      </c>
      <c r="CT98" s="44">
        <v>206</v>
      </c>
      <c r="CU98" s="44">
        <v>125</v>
      </c>
      <c r="CV98" s="44">
        <v>19</v>
      </c>
      <c r="CW98" s="44">
        <v>34</v>
      </c>
      <c r="CX98" s="44">
        <v>82</v>
      </c>
      <c r="CY98" s="44">
        <v>126</v>
      </c>
      <c r="CZ98" s="44">
        <v>270</v>
      </c>
      <c r="DA98" s="44">
        <v>59</v>
      </c>
      <c r="DB98" s="44">
        <v>109</v>
      </c>
      <c r="DC98" s="44">
        <v>0</v>
      </c>
      <c r="DD98" s="58">
        <v>14865</v>
      </c>
    </row>
    <row r="99" spans="1:108" ht="18" x14ac:dyDescent="0.25">
      <c r="A99" s="16" t="s">
        <v>211</v>
      </c>
      <c r="B99" s="16" t="s">
        <v>212</v>
      </c>
      <c r="C99" s="44">
        <v>8</v>
      </c>
      <c r="D99" s="44">
        <v>1</v>
      </c>
      <c r="E99" s="44">
        <v>0</v>
      </c>
      <c r="F99" s="44">
        <v>3</v>
      </c>
      <c r="G99" s="44">
        <v>7</v>
      </c>
      <c r="H99" s="44">
        <v>4</v>
      </c>
      <c r="I99" s="44">
        <v>1</v>
      </c>
      <c r="J99" s="44">
        <v>7</v>
      </c>
      <c r="K99" s="44">
        <v>6</v>
      </c>
      <c r="L99" s="44">
        <v>0</v>
      </c>
      <c r="M99" s="44">
        <v>1</v>
      </c>
      <c r="N99" s="44">
        <v>6</v>
      </c>
      <c r="O99" s="44">
        <v>16</v>
      </c>
      <c r="P99" s="44">
        <v>16</v>
      </c>
      <c r="Q99" s="44">
        <v>5</v>
      </c>
      <c r="R99" s="44">
        <v>25</v>
      </c>
      <c r="S99" s="44">
        <v>4</v>
      </c>
      <c r="T99" s="44">
        <v>23</v>
      </c>
      <c r="U99" s="44">
        <v>6</v>
      </c>
      <c r="V99" s="44">
        <v>1</v>
      </c>
      <c r="W99" s="44">
        <v>4</v>
      </c>
      <c r="X99" s="44">
        <v>12</v>
      </c>
      <c r="Y99" s="44">
        <v>4</v>
      </c>
      <c r="Z99" s="44">
        <v>10</v>
      </c>
      <c r="AA99" s="44">
        <v>9</v>
      </c>
      <c r="AB99" s="44">
        <v>12</v>
      </c>
      <c r="AC99" s="44">
        <v>16</v>
      </c>
      <c r="AD99" s="44">
        <v>4</v>
      </c>
      <c r="AE99" s="44">
        <v>6</v>
      </c>
      <c r="AF99" s="44">
        <v>5</v>
      </c>
      <c r="AG99" s="44">
        <v>43</v>
      </c>
      <c r="AH99" s="44">
        <v>23</v>
      </c>
      <c r="AI99" s="44">
        <v>1</v>
      </c>
      <c r="AJ99" s="44">
        <v>6</v>
      </c>
      <c r="AK99" s="44">
        <v>22</v>
      </c>
      <c r="AL99" s="44">
        <v>21</v>
      </c>
      <c r="AM99" s="44">
        <v>1</v>
      </c>
      <c r="AN99" s="44">
        <v>47</v>
      </c>
      <c r="AO99" s="44">
        <v>31</v>
      </c>
      <c r="AP99" s="44">
        <v>15</v>
      </c>
      <c r="AQ99" s="44">
        <v>55</v>
      </c>
      <c r="AR99" s="44">
        <v>41</v>
      </c>
      <c r="AS99" s="44">
        <v>1</v>
      </c>
      <c r="AT99" s="44">
        <v>23</v>
      </c>
      <c r="AU99" s="44">
        <v>1</v>
      </c>
      <c r="AV99" s="44">
        <v>9</v>
      </c>
      <c r="AW99" s="44">
        <v>15</v>
      </c>
      <c r="AX99" s="44">
        <v>1</v>
      </c>
      <c r="AY99" s="44">
        <v>1</v>
      </c>
      <c r="AZ99" s="44">
        <v>7</v>
      </c>
      <c r="BA99" s="44">
        <v>17</v>
      </c>
      <c r="BB99" s="44">
        <v>5</v>
      </c>
      <c r="BC99" s="44">
        <v>14</v>
      </c>
      <c r="BD99" s="44">
        <v>0</v>
      </c>
      <c r="BE99" s="44">
        <v>47</v>
      </c>
      <c r="BF99" s="44">
        <v>0</v>
      </c>
      <c r="BG99" s="44">
        <v>275</v>
      </c>
      <c r="BH99" s="44">
        <v>14</v>
      </c>
      <c r="BI99" s="44">
        <v>51</v>
      </c>
      <c r="BJ99" s="44">
        <v>99</v>
      </c>
      <c r="BK99" s="44">
        <v>49</v>
      </c>
      <c r="BL99" s="44">
        <v>379</v>
      </c>
      <c r="BM99" s="44">
        <v>6</v>
      </c>
      <c r="BN99" s="44">
        <v>43</v>
      </c>
      <c r="BO99" s="44">
        <v>19</v>
      </c>
      <c r="BP99" s="44">
        <v>33</v>
      </c>
      <c r="BQ99" s="44">
        <v>7</v>
      </c>
      <c r="BR99" s="44">
        <v>23</v>
      </c>
      <c r="BS99" s="44">
        <v>4</v>
      </c>
      <c r="BT99" s="44">
        <v>10</v>
      </c>
      <c r="BU99" s="44">
        <v>9</v>
      </c>
      <c r="BV99" s="44">
        <v>8</v>
      </c>
      <c r="BW99" s="44">
        <v>2</v>
      </c>
      <c r="BX99" s="44">
        <v>52</v>
      </c>
      <c r="BY99" s="44">
        <v>33</v>
      </c>
      <c r="BZ99" s="44">
        <v>6</v>
      </c>
      <c r="CA99" s="44">
        <v>1155</v>
      </c>
      <c r="CB99" s="44">
        <v>4</v>
      </c>
      <c r="CC99" s="44">
        <v>1</v>
      </c>
      <c r="CD99" s="44">
        <v>2</v>
      </c>
      <c r="CE99" s="44">
        <v>4</v>
      </c>
      <c r="CF99" s="44">
        <v>42</v>
      </c>
      <c r="CG99" s="44">
        <v>875</v>
      </c>
      <c r="CH99" s="44">
        <v>10</v>
      </c>
      <c r="CI99" s="44">
        <v>1</v>
      </c>
      <c r="CJ99" s="44">
        <v>4</v>
      </c>
      <c r="CK99" s="44">
        <v>0</v>
      </c>
      <c r="CL99" s="44">
        <v>7</v>
      </c>
      <c r="CM99" s="44">
        <v>70</v>
      </c>
      <c r="CN99" s="44">
        <v>1</v>
      </c>
      <c r="CO99" s="44">
        <v>7</v>
      </c>
      <c r="CP99" s="44">
        <v>17</v>
      </c>
      <c r="CQ99" s="44">
        <v>36</v>
      </c>
      <c r="CR99" s="44">
        <v>183</v>
      </c>
      <c r="CS99" s="44">
        <v>31</v>
      </c>
      <c r="CT99" s="44">
        <v>14</v>
      </c>
      <c r="CU99" s="44">
        <v>5</v>
      </c>
      <c r="CV99" s="44">
        <v>5</v>
      </c>
      <c r="CW99" s="44">
        <v>1</v>
      </c>
      <c r="CX99" s="44">
        <v>5</v>
      </c>
      <c r="CY99" s="44">
        <v>3</v>
      </c>
      <c r="CZ99" s="44">
        <v>7</v>
      </c>
      <c r="DA99" s="44">
        <v>1</v>
      </c>
      <c r="DB99" s="44">
        <v>16</v>
      </c>
      <c r="DC99" s="44">
        <v>0</v>
      </c>
      <c r="DD99" s="58">
        <v>4298</v>
      </c>
    </row>
    <row r="100" spans="1:108" ht="18" x14ac:dyDescent="0.25">
      <c r="A100" s="16" t="s">
        <v>213</v>
      </c>
      <c r="B100" s="16" t="s">
        <v>214</v>
      </c>
      <c r="C100" s="44">
        <v>0</v>
      </c>
      <c r="D100" s="44">
        <v>0</v>
      </c>
      <c r="E100" s="44">
        <v>0</v>
      </c>
      <c r="F100" s="44">
        <v>0</v>
      </c>
      <c r="G100" s="44">
        <v>7</v>
      </c>
      <c r="H100" s="44">
        <v>0</v>
      </c>
      <c r="I100" s="44">
        <v>1</v>
      </c>
      <c r="J100" s="44">
        <v>0</v>
      </c>
      <c r="K100" s="44">
        <v>0</v>
      </c>
      <c r="L100" s="44">
        <v>1</v>
      </c>
      <c r="M100" s="44">
        <v>4</v>
      </c>
      <c r="N100" s="44">
        <v>0</v>
      </c>
      <c r="O100" s="44">
        <v>0</v>
      </c>
      <c r="P100" s="44">
        <v>0</v>
      </c>
      <c r="Q100" s="44">
        <v>0</v>
      </c>
      <c r="R100" s="44">
        <v>17</v>
      </c>
      <c r="S100" s="44">
        <v>0</v>
      </c>
      <c r="T100" s="44">
        <v>10</v>
      </c>
      <c r="U100" s="44">
        <v>12</v>
      </c>
      <c r="V100" s="44">
        <v>0</v>
      </c>
      <c r="W100" s="44">
        <v>0</v>
      </c>
      <c r="X100" s="44">
        <v>0</v>
      </c>
      <c r="Y100" s="44">
        <v>7</v>
      </c>
      <c r="Z100" s="44">
        <v>2</v>
      </c>
      <c r="AA100" s="44">
        <v>13</v>
      </c>
      <c r="AB100" s="44">
        <v>9</v>
      </c>
      <c r="AC100" s="44">
        <v>0</v>
      </c>
      <c r="AD100" s="44">
        <v>0</v>
      </c>
      <c r="AE100" s="44">
        <v>21</v>
      </c>
      <c r="AF100" s="44">
        <v>0</v>
      </c>
      <c r="AG100" s="44">
        <v>58</v>
      </c>
      <c r="AH100" s="44">
        <v>36</v>
      </c>
      <c r="AI100" s="44">
        <v>0</v>
      </c>
      <c r="AJ100" s="44">
        <v>7</v>
      </c>
      <c r="AK100" s="44">
        <v>6</v>
      </c>
      <c r="AL100" s="44">
        <v>10</v>
      </c>
      <c r="AM100" s="44">
        <v>2</v>
      </c>
      <c r="AN100" s="44">
        <v>25</v>
      </c>
      <c r="AO100" s="44">
        <v>110</v>
      </c>
      <c r="AP100" s="44">
        <v>28</v>
      </c>
      <c r="AQ100" s="44">
        <v>0</v>
      </c>
      <c r="AR100" s="44">
        <v>0</v>
      </c>
      <c r="AS100" s="44">
        <v>1</v>
      </c>
      <c r="AT100" s="44">
        <v>29</v>
      </c>
      <c r="AU100" s="44">
        <v>2</v>
      </c>
      <c r="AV100" s="44">
        <v>1</v>
      </c>
      <c r="AW100" s="44">
        <v>4</v>
      </c>
      <c r="AX100" s="44">
        <v>1</v>
      </c>
      <c r="AY100" s="44">
        <v>0</v>
      </c>
      <c r="AZ100" s="44">
        <v>0</v>
      </c>
      <c r="BA100" s="44">
        <v>0</v>
      </c>
      <c r="BB100" s="44">
        <v>7</v>
      </c>
      <c r="BC100" s="44">
        <v>19</v>
      </c>
      <c r="BD100" s="44">
        <v>7</v>
      </c>
      <c r="BE100" s="44">
        <v>19</v>
      </c>
      <c r="BF100" s="44">
        <v>0</v>
      </c>
      <c r="BG100" s="44">
        <v>0</v>
      </c>
      <c r="BH100" s="44">
        <v>1</v>
      </c>
      <c r="BI100" s="44">
        <v>0</v>
      </c>
      <c r="BJ100" s="44">
        <v>2</v>
      </c>
      <c r="BK100" s="44">
        <v>2</v>
      </c>
      <c r="BL100" s="44">
        <v>34</v>
      </c>
      <c r="BM100" s="44">
        <v>3</v>
      </c>
      <c r="BN100" s="44">
        <v>13</v>
      </c>
      <c r="BO100" s="44">
        <v>47</v>
      </c>
      <c r="BP100" s="44">
        <v>27</v>
      </c>
      <c r="BQ100" s="44">
        <v>0</v>
      </c>
      <c r="BR100" s="44">
        <v>7</v>
      </c>
      <c r="BS100" s="44">
        <v>9</v>
      </c>
      <c r="BT100" s="44">
        <v>26</v>
      </c>
      <c r="BU100" s="44">
        <v>539</v>
      </c>
      <c r="BV100" s="44">
        <v>353</v>
      </c>
      <c r="BW100" s="44">
        <v>1</v>
      </c>
      <c r="BX100" s="44">
        <v>779</v>
      </c>
      <c r="BY100" s="44">
        <v>342</v>
      </c>
      <c r="BZ100" s="44">
        <v>57</v>
      </c>
      <c r="CA100" s="44">
        <v>63</v>
      </c>
      <c r="CB100" s="44">
        <v>0</v>
      </c>
      <c r="CC100" s="44">
        <v>1</v>
      </c>
      <c r="CD100" s="44">
        <v>244</v>
      </c>
      <c r="CE100" s="44">
        <v>232</v>
      </c>
      <c r="CF100" s="44">
        <v>294</v>
      </c>
      <c r="CG100" s="44">
        <v>72</v>
      </c>
      <c r="CH100" s="44">
        <v>6</v>
      </c>
      <c r="CI100" s="44">
        <v>84</v>
      </c>
      <c r="CJ100" s="44">
        <v>178</v>
      </c>
      <c r="CK100" s="44">
        <v>12</v>
      </c>
      <c r="CL100" s="44">
        <v>0</v>
      </c>
      <c r="CM100" s="44">
        <v>288</v>
      </c>
      <c r="CN100" s="44">
        <v>125</v>
      </c>
      <c r="CO100" s="44">
        <v>0</v>
      </c>
      <c r="CP100" s="44">
        <v>8</v>
      </c>
      <c r="CQ100" s="44">
        <v>8</v>
      </c>
      <c r="CR100" s="44">
        <v>2586</v>
      </c>
      <c r="CS100" s="44">
        <v>2793</v>
      </c>
      <c r="CT100" s="44">
        <v>176</v>
      </c>
      <c r="CU100" s="44">
        <v>115</v>
      </c>
      <c r="CV100" s="44">
        <v>3</v>
      </c>
      <c r="CW100" s="44">
        <v>1</v>
      </c>
      <c r="CX100" s="44">
        <v>4</v>
      </c>
      <c r="CY100" s="44">
        <v>35</v>
      </c>
      <c r="CZ100" s="44">
        <v>71</v>
      </c>
      <c r="DA100" s="44">
        <v>11</v>
      </c>
      <c r="DB100" s="44">
        <v>39</v>
      </c>
      <c r="DC100" s="44">
        <v>0</v>
      </c>
      <c r="DD100" s="58">
        <v>10167</v>
      </c>
    </row>
    <row r="101" spans="1:108" ht="18" x14ac:dyDescent="0.25">
      <c r="A101" s="32" t="s">
        <v>215</v>
      </c>
      <c r="B101" s="32" t="s">
        <v>216</v>
      </c>
      <c r="C101" s="59">
        <v>0</v>
      </c>
      <c r="D101" s="59">
        <v>0</v>
      </c>
      <c r="E101" s="59">
        <v>0</v>
      </c>
      <c r="F101" s="59">
        <v>0</v>
      </c>
      <c r="G101" s="59">
        <v>7</v>
      </c>
      <c r="H101" s="59">
        <v>0</v>
      </c>
      <c r="I101" s="59">
        <v>2</v>
      </c>
      <c r="J101" s="59">
        <v>0</v>
      </c>
      <c r="K101" s="59">
        <v>0</v>
      </c>
      <c r="L101" s="59">
        <v>0</v>
      </c>
      <c r="M101" s="59">
        <v>2</v>
      </c>
      <c r="N101" s="59">
        <v>0</v>
      </c>
      <c r="O101" s="59">
        <v>0</v>
      </c>
      <c r="P101" s="59">
        <v>0</v>
      </c>
      <c r="Q101" s="59">
        <v>0</v>
      </c>
      <c r="R101" s="59">
        <v>15</v>
      </c>
      <c r="S101" s="59">
        <v>0</v>
      </c>
      <c r="T101" s="59">
        <v>0</v>
      </c>
      <c r="U101" s="59">
        <v>0</v>
      </c>
      <c r="V101" s="59">
        <v>0</v>
      </c>
      <c r="W101" s="59">
        <v>2</v>
      </c>
      <c r="X101" s="59">
        <v>0</v>
      </c>
      <c r="Y101" s="59">
        <v>1</v>
      </c>
      <c r="Z101" s="59">
        <v>1</v>
      </c>
      <c r="AA101" s="59">
        <v>0</v>
      </c>
      <c r="AB101" s="59">
        <v>0</v>
      </c>
      <c r="AC101" s="59">
        <v>0</v>
      </c>
      <c r="AD101" s="59">
        <v>0</v>
      </c>
      <c r="AE101" s="59">
        <v>0</v>
      </c>
      <c r="AF101" s="59">
        <v>0</v>
      </c>
      <c r="AG101" s="59">
        <v>48</v>
      </c>
      <c r="AH101" s="59">
        <v>28</v>
      </c>
      <c r="AI101" s="59">
        <v>0</v>
      </c>
      <c r="AJ101" s="59">
        <v>6</v>
      </c>
      <c r="AK101" s="59">
        <v>0</v>
      </c>
      <c r="AL101" s="59">
        <v>8</v>
      </c>
      <c r="AM101" s="59">
        <v>2</v>
      </c>
      <c r="AN101" s="59">
        <v>19</v>
      </c>
      <c r="AO101" s="59">
        <v>82</v>
      </c>
      <c r="AP101" s="59">
        <v>19</v>
      </c>
      <c r="AQ101" s="59">
        <v>0</v>
      </c>
      <c r="AR101" s="59">
        <v>0</v>
      </c>
      <c r="AS101" s="59">
        <v>1</v>
      </c>
      <c r="AT101" s="59">
        <v>0</v>
      </c>
      <c r="AU101" s="59">
        <v>0</v>
      </c>
      <c r="AV101" s="59">
        <v>0</v>
      </c>
      <c r="AW101" s="59">
        <v>1</v>
      </c>
      <c r="AX101" s="59">
        <v>1</v>
      </c>
      <c r="AY101" s="59">
        <v>0</v>
      </c>
      <c r="AZ101" s="59">
        <v>0</v>
      </c>
      <c r="BA101" s="59">
        <v>0</v>
      </c>
      <c r="BB101" s="59">
        <v>6</v>
      </c>
      <c r="BC101" s="59">
        <v>15</v>
      </c>
      <c r="BD101" s="59">
        <v>0</v>
      </c>
      <c r="BE101" s="59">
        <v>8</v>
      </c>
      <c r="BF101" s="59">
        <v>0</v>
      </c>
      <c r="BG101" s="59">
        <v>0</v>
      </c>
      <c r="BH101" s="59">
        <v>0</v>
      </c>
      <c r="BI101" s="59">
        <v>0</v>
      </c>
      <c r="BJ101" s="59">
        <v>0</v>
      </c>
      <c r="BK101" s="59">
        <v>0</v>
      </c>
      <c r="BL101" s="59">
        <v>0</v>
      </c>
      <c r="BM101" s="59">
        <v>0</v>
      </c>
      <c r="BN101" s="59">
        <v>0</v>
      </c>
      <c r="BO101" s="59">
        <v>0</v>
      </c>
      <c r="BP101" s="59">
        <v>0</v>
      </c>
      <c r="BQ101" s="59">
        <v>0</v>
      </c>
      <c r="BR101" s="59">
        <v>0</v>
      </c>
      <c r="BS101" s="59">
        <v>14</v>
      </c>
      <c r="BT101" s="59">
        <v>6</v>
      </c>
      <c r="BU101" s="59">
        <v>0</v>
      </c>
      <c r="BV101" s="59">
        <v>0</v>
      </c>
      <c r="BW101" s="59">
        <v>0</v>
      </c>
      <c r="BX101" s="59">
        <v>109</v>
      </c>
      <c r="BY101" s="59">
        <v>253</v>
      </c>
      <c r="BZ101" s="59">
        <v>12</v>
      </c>
      <c r="CA101" s="59">
        <v>0</v>
      </c>
      <c r="CB101" s="59">
        <v>0</v>
      </c>
      <c r="CC101" s="59">
        <v>0</v>
      </c>
      <c r="CD101" s="59">
        <v>0</v>
      </c>
      <c r="CE101" s="59">
        <v>0</v>
      </c>
      <c r="CF101" s="59">
        <v>0</v>
      </c>
      <c r="CG101" s="59">
        <v>0</v>
      </c>
      <c r="CH101" s="59">
        <v>0</v>
      </c>
      <c r="CI101" s="59">
        <v>0</v>
      </c>
      <c r="CJ101" s="59">
        <v>0</v>
      </c>
      <c r="CK101" s="59">
        <v>0</v>
      </c>
      <c r="CL101" s="59">
        <v>0</v>
      </c>
      <c r="CM101" s="59">
        <v>165</v>
      </c>
      <c r="CN101" s="59">
        <v>0</v>
      </c>
      <c r="CO101" s="59">
        <v>0</v>
      </c>
      <c r="CP101" s="59">
        <v>6</v>
      </c>
      <c r="CQ101" s="59">
        <v>0</v>
      </c>
      <c r="CR101" s="59">
        <v>90</v>
      </c>
      <c r="CS101" s="59">
        <v>10</v>
      </c>
      <c r="CT101" s="59">
        <v>285</v>
      </c>
      <c r="CU101" s="59">
        <v>58</v>
      </c>
      <c r="CV101" s="59">
        <v>0</v>
      </c>
      <c r="CW101" s="59">
        <v>0</v>
      </c>
      <c r="CX101" s="59">
        <v>0</v>
      </c>
      <c r="CY101" s="59">
        <v>23</v>
      </c>
      <c r="CZ101" s="59">
        <v>2</v>
      </c>
      <c r="DA101" s="59">
        <v>0</v>
      </c>
      <c r="DB101" s="59">
        <v>0</v>
      </c>
      <c r="DC101" s="59">
        <v>0</v>
      </c>
      <c r="DD101" s="60">
        <v>1307</v>
      </c>
    </row>
    <row r="102" spans="1:108" ht="18" x14ac:dyDescent="0.25">
      <c r="A102" s="16" t="s">
        <v>217</v>
      </c>
      <c r="B102" s="16" t="s">
        <v>218</v>
      </c>
      <c r="C102" s="44">
        <v>0</v>
      </c>
      <c r="D102" s="44">
        <v>0</v>
      </c>
      <c r="E102" s="44">
        <v>0</v>
      </c>
      <c r="F102" s="44">
        <v>0</v>
      </c>
      <c r="G102" s="44">
        <v>2</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2</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1</v>
      </c>
      <c r="BY102" s="44">
        <v>6</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9</v>
      </c>
      <c r="CS102" s="44">
        <v>3</v>
      </c>
      <c r="CT102" s="44">
        <v>259</v>
      </c>
      <c r="CU102" s="44">
        <v>3394</v>
      </c>
      <c r="CV102" s="44">
        <v>0</v>
      </c>
      <c r="CW102" s="44">
        <v>0</v>
      </c>
      <c r="CX102" s="44">
        <v>0</v>
      </c>
      <c r="CY102" s="44">
        <v>17</v>
      </c>
      <c r="CZ102" s="44">
        <v>0</v>
      </c>
      <c r="DA102" s="44">
        <v>1</v>
      </c>
      <c r="DB102" s="44">
        <v>0</v>
      </c>
      <c r="DC102" s="44">
        <v>0</v>
      </c>
      <c r="DD102" s="58">
        <v>3702</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137</v>
      </c>
      <c r="BT103" s="44">
        <v>420</v>
      </c>
      <c r="BU103" s="44">
        <v>0</v>
      </c>
      <c r="BV103" s="44">
        <v>0</v>
      </c>
      <c r="BW103" s="44">
        <v>0</v>
      </c>
      <c r="BX103" s="44">
        <v>22</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221</v>
      </c>
      <c r="CS103" s="44">
        <v>52</v>
      </c>
      <c r="CT103" s="44">
        <v>3</v>
      </c>
      <c r="CU103" s="44">
        <v>18</v>
      </c>
      <c r="CV103" s="44">
        <v>579</v>
      </c>
      <c r="CW103" s="44">
        <v>47</v>
      </c>
      <c r="CX103" s="44">
        <v>0</v>
      </c>
      <c r="CY103" s="44">
        <v>201</v>
      </c>
      <c r="CZ103" s="44">
        <v>0</v>
      </c>
      <c r="DA103" s="44">
        <v>0</v>
      </c>
      <c r="DB103" s="44">
        <v>0</v>
      </c>
      <c r="DC103" s="44">
        <v>0</v>
      </c>
      <c r="DD103" s="58">
        <v>1721</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10</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11</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202</v>
      </c>
      <c r="CS104" s="44">
        <v>28</v>
      </c>
      <c r="CT104" s="44">
        <v>4</v>
      </c>
      <c r="CU104" s="44">
        <v>8</v>
      </c>
      <c r="CV104" s="44">
        <v>21</v>
      </c>
      <c r="CW104" s="44">
        <v>80</v>
      </c>
      <c r="CX104" s="44">
        <v>0</v>
      </c>
      <c r="CY104" s="44">
        <v>131</v>
      </c>
      <c r="CZ104" s="44">
        <v>0</v>
      </c>
      <c r="DA104" s="44">
        <v>0</v>
      </c>
      <c r="DB104" s="44">
        <v>0</v>
      </c>
      <c r="DC104" s="44">
        <v>0</v>
      </c>
      <c r="DD104" s="58">
        <v>501</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206</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284</v>
      </c>
      <c r="CY105" s="44">
        <v>0</v>
      </c>
      <c r="CZ105" s="44">
        <v>0</v>
      </c>
      <c r="DA105" s="44">
        <v>0</v>
      </c>
      <c r="DB105" s="44">
        <v>0</v>
      </c>
      <c r="DC105" s="44">
        <v>0</v>
      </c>
      <c r="DD105" s="58">
        <v>496</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8</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1</v>
      </c>
      <c r="BD106" s="44">
        <v>0</v>
      </c>
      <c r="BE106" s="44">
        <v>13</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12</v>
      </c>
      <c r="BU106" s="44">
        <v>0</v>
      </c>
      <c r="BV106" s="44">
        <v>0</v>
      </c>
      <c r="BW106" s="44">
        <v>0</v>
      </c>
      <c r="BX106" s="44">
        <v>96</v>
      </c>
      <c r="BY106" s="44">
        <v>60</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123</v>
      </c>
      <c r="CO106" s="44">
        <v>0</v>
      </c>
      <c r="CP106" s="44">
        <v>0</v>
      </c>
      <c r="CQ106" s="44">
        <v>0</v>
      </c>
      <c r="CR106" s="44">
        <v>122</v>
      </c>
      <c r="CS106" s="44">
        <v>70</v>
      </c>
      <c r="CT106" s="44">
        <v>0</v>
      </c>
      <c r="CU106" s="44">
        <v>29</v>
      </c>
      <c r="CV106" s="44">
        <v>12</v>
      </c>
      <c r="CW106" s="44">
        <v>27</v>
      </c>
      <c r="CX106" s="44">
        <v>0</v>
      </c>
      <c r="CY106" s="44">
        <v>125</v>
      </c>
      <c r="CZ106" s="44">
        <v>0</v>
      </c>
      <c r="DA106" s="44">
        <v>0</v>
      </c>
      <c r="DB106" s="44">
        <v>0</v>
      </c>
      <c r="DC106" s="44">
        <v>0</v>
      </c>
      <c r="DD106" s="58">
        <v>729</v>
      </c>
    </row>
    <row r="107" spans="1:108" ht="18" x14ac:dyDescent="0.25">
      <c r="A107" s="16" t="s">
        <v>227</v>
      </c>
      <c r="B107" s="16" t="s">
        <v>228</v>
      </c>
      <c r="C107" s="44">
        <v>0</v>
      </c>
      <c r="D107" s="44">
        <v>1</v>
      </c>
      <c r="E107" s="44">
        <v>0</v>
      </c>
      <c r="F107" s="44">
        <v>0</v>
      </c>
      <c r="G107" s="44">
        <v>0</v>
      </c>
      <c r="H107" s="44">
        <v>0</v>
      </c>
      <c r="I107" s="44">
        <v>0</v>
      </c>
      <c r="J107" s="44">
        <v>2</v>
      </c>
      <c r="K107" s="44">
        <v>0</v>
      </c>
      <c r="L107" s="44">
        <v>0</v>
      </c>
      <c r="M107" s="44">
        <v>0</v>
      </c>
      <c r="N107" s="44">
        <v>0</v>
      </c>
      <c r="O107" s="44">
        <v>0</v>
      </c>
      <c r="P107" s="44">
        <v>5</v>
      </c>
      <c r="Q107" s="44">
        <v>1</v>
      </c>
      <c r="R107" s="44">
        <v>1</v>
      </c>
      <c r="S107" s="44">
        <v>0</v>
      </c>
      <c r="T107" s="44">
        <v>0</v>
      </c>
      <c r="U107" s="44">
        <v>0</v>
      </c>
      <c r="V107" s="44">
        <v>0</v>
      </c>
      <c r="W107" s="44">
        <v>0</v>
      </c>
      <c r="X107" s="44">
        <v>2</v>
      </c>
      <c r="Y107" s="44">
        <v>4</v>
      </c>
      <c r="Z107" s="44">
        <v>1</v>
      </c>
      <c r="AA107" s="44">
        <v>2</v>
      </c>
      <c r="AB107" s="44">
        <v>1</v>
      </c>
      <c r="AC107" s="44">
        <v>2</v>
      </c>
      <c r="AD107" s="44">
        <v>0</v>
      </c>
      <c r="AE107" s="44">
        <v>3</v>
      </c>
      <c r="AF107" s="44">
        <v>0</v>
      </c>
      <c r="AG107" s="44">
        <v>11</v>
      </c>
      <c r="AH107" s="44">
        <v>7</v>
      </c>
      <c r="AI107" s="44">
        <v>0</v>
      </c>
      <c r="AJ107" s="44">
        <v>0</v>
      </c>
      <c r="AK107" s="44">
        <v>1</v>
      </c>
      <c r="AL107" s="44">
        <v>4</v>
      </c>
      <c r="AM107" s="44">
        <v>1</v>
      </c>
      <c r="AN107" s="44">
        <v>8</v>
      </c>
      <c r="AO107" s="44">
        <v>18</v>
      </c>
      <c r="AP107" s="44">
        <v>6</v>
      </c>
      <c r="AQ107" s="44">
        <v>0</v>
      </c>
      <c r="AR107" s="44">
        <v>10</v>
      </c>
      <c r="AS107" s="44">
        <v>0</v>
      </c>
      <c r="AT107" s="44">
        <v>5</v>
      </c>
      <c r="AU107" s="44">
        <v>1</v>
      </c>
      <c r="AV107" s="44">
        <v>2</v>
      </c>
      <c r="AW107" s="44">
        <v>0</v>
      </c>
      <c r="AX107" s="44">
        <v>0</v>
      </c>
      <c r="AY107" s="44">
        <v>0</v>
      </c>
      <c r="AZ107" s="44">
        <v>5</v>
      </c>
      <c r="BA107" s="44">
        <v>6</v>
      </c>
      <c r="BB107" s="44">
        <v>1</v>
      </c>
      <c r="BC107" s="44">
        <v>3</v>
      </c>
      <c r="BD107" s="44">
        <v>0</v>
      </c>
      <c r="BE107" s="44">
        <v>4</v>
      </c>
      <c r="BF107" s="44">
        <v>0</v>
      </c>
      <c r="BG107" s="44">
        <v>7</v>
      </c>
      <c r="BH107" s="44">
        <v>0</v>
      </c>
      <c r="BI107" s="44">
        <v>0</v>
      </c>
      <c r="BJ107" s="44">
        <v>0</v>
      </c>
      <c r="BK107" s="44">
        <v>0</v>
      </c>
      <c r="BL107" s="44">
        <v>0</v>
      </c>
      <c r="BM107" s="44">
        <v>0</v>
      </c>
      <c r="BN107" s="44">
        <v>1</v>
      </c>
      <c r="BO107" s="44">
        <v>2</v>
      </c>
      <c r="BP107" s="44">
        <v>0</v>
      </c>
      <c r="BQ107" s="44">
        <v>0</v>
      </c>
      <c r="BR107" s="44">
        <v>0</v>
      </c>
      <c r="BS107" s="44">
        <v>12</v>
      </c>
      <c r="BT107" s="44">
        <v>107</v>
      </c>
      <c r="BU107" s="44">
        <v>0</v>
      </c>
      <c r="BV107" s="44">
        <v>6</v>
      </c>
      <c r="BW107" s="44">
        <v>0</v>
      </c>
      <c r="BX107" s="44">
        <v>105</v>
      </c>
      <c r="BY107" s="44">
        <v>22</v>
      </c>
      <c r="BZ107" s="44">
        <v>9</v>
      </c>
      <c r="CA107" s="44">
        <v>0</v>
      </c>
      <c r="CB107" s="44">
        <v>0</v>
      </c>
      <c r="CC107" s="44">
        <v>0</v>
      </c>
      <c r="CD107" s="44">
        <v>3</v>
      </c>
      <c r="CE107" s="44">
        <v>2</v>
      </c>
      <c r="CF107" s="44">
        <v>2</v>
      </c>
      <c r="CG107" s="44">
        <v>0</v>
      </c>
      <c r="CH107" s="44">
        <v>0</v>
      </c>
      <c r="CI107" s="44">
        <v>42</v>
      </c>
      <c r="CJ107" s="44">
        <v>9</v>
      </c>
      <c r="CK107" s="44">
        <v>0</v>
      </c>
      <c r="CL107" s="44">
        <v>0</v>
      </c>
      <c r="CM107" s="44">
        <v>0</v>
      </c>
      <c r="CN107" s="44">
        <v>0</v>
      </c>
      <c r="CO107" s="44">
        <v>0</v>
      </c>
      <c r="CP107" s="44">
        <v>5</v>
      </c>
      <c r="CQ107" s="44">
        <v>17</v>
      </c>
      <c r="CR107" s="44">
        <v>86</v>
      </c>
      <c r="CS107" s="44">
        <v>514</v>
      </c>
      <c r="CT107" s="44">
        <v>28</v>
      </c>
      <c r="CU107" s="44">
        <v>0</v>
      </c>
      <c r="CV107" s="44">
        <v>19</v>
      </c>
      <c r="CW107" s="44">
        <v>0</v>
      </c>
      <c r="CX107" s="44">
        <v>12</v>
      </c>
      <c r="CY107" s="44">
        <v>32</v>
      </c>
      <c r="CZ107" s="44">
        <v>143</v>
      </c>
      <c r="DA107" s="44">
        <v>2</v>
      </c>
      <c r="DB107" s="44">
        <v>0</v>
      </c>
      <c r="DC107" s="44">
        <v>0</v>
      </c>
      <c r="DD107" s="58">
        <v>1305</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56</v>
      </c>
      <c r="BY108" s="44">
        <v>14</v>
      </c>
      <c r="BZ108" s="44">
        <v>24</v>
      </c>
      <c r="CA108" s="44">
        <v>0</v>
      </c>
      <c r="CB108" s="44">
        <v>6</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618</v>
      </c>
      <c r="CS108" s="44">
        <v>97</v>
      </c>
      <c r="CT108" s="44">
        <v>112</v>
      </c>
      <c r="CU108" s="44">
        <v>21</v>
      </c>
      <c r="CV108" s="44">
        <v>0</v>
      </c>
      <c r="CW108" s="44">
        <v>4</v>
      </c>
      <c r="CX108" s="44">
        <v>0</v>
      </c>
      <c r="CY108" s="44">
        <v>12</v>
      </c>
      <c r="CZ108" s="44">
        <v>0</v>
      </c>
      <c r="DA108" s="44">
        <v>164</v>
      </c>
      <c r="DB108" s="44">
        <v>4</v>
      </c>
      <c r="DC108" s="44">
        <v>0</v>
      </c>
      <c r="DD108" s="58">
        <v>1137</v>
      </c>
    </row>
    <row r="109" spans="1:108" ht="18" x14ac:dyDescent="0.25">
      <c r="A109" s="16" t="s">
        <v>231</v>
      </c>
      <c r="B109" s="16" t="s">
        <v>232</v>
      </c>
      <c r="C109" s="44">
        <v>0</v>
      </c>
      <c r="D109" s="44">
        <v>0</v>
      </c>
      <c r="E109" s="44">
        <v>48</v>
      </c>
      <c r="F109" s="44">
        <v>0</v>
      </c>
      <c r="G109" s="44">
        <v>3</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2</v>
      </c>
      <c r="AH109" s="44">
        <v>1</v>
      </c>
      <c r="AI109" s="44">
        <v>1</v>
      </c>
      <c r="AJ109" s="44">
        <v>2</v>
      </c>
      <c r="AK109" s="44">
        <v>1</v>
      </c>
      <c r="AL109" s="44">
        <v>4</v>
      </c>
      <c r="AM109" s="44">
        <v>0</v>
      </c>
      <c r="AN109" s="44">
        <v>4</v>
      </c>
      <c r="AO109" s="44">
        <v>12</v>
      </c>
      <c r="AP109" s="44">
        <v>0</v>
      </c>
      <c r="AQ109" s="44">
        <v>0</v>
      </c>
      <c r="AR109" s="44">
        <v>2</v>
      </c>
      <c r="AS109" s="44">
        <v>0</v>
      </c>
      <c r="AT109" s="44">
        <v>5</v>
      </c>
      <c r="AU109" s="44">
        <v>0</v>
      </c>
      <c r="AV109" s="44">
        <v>1</v>
      </c>
      <c r="AW109" s="44">
        <v>0</v>
      </c>
      <c r="AX109" s="44">
        <v>0</v>
      </c>
      <c r="AY109" s="44">
        <v>0</v>
      </c>
      <c r="AZ109" s="44">
        <v>2</v>
      </c>
      <c r="BA109" s="44">
        <v>5</v>
      </c>
      <c r="BB109" s="44">
        <v>0</v>
      </c>
      <c r="BC109" s="44">
        <v>0</v>
      </c>
      <c r="BD109" s="44">
        <v>0</v>
      </c>
      <c r="BE109" s="44">
        <v>1</v>
      </c>
      <c r="BF109" s="44">
        <v>6</v>
      </c>
      <c r="BG109" s="44">
        <v>0</v>
      </c>
      <c r="BH109" s="44">
        <v>0</v>
      </c>
      <c r="BI109" s="44">
        <v>0</v>
      </c>
      <c r="BJ109" s="44">
        <v>0</v>
      </c>
      <c r="BK109" s="44">
        <v>0</v>
      </c>
      <c r="BL109" s="44">
        <v>0</v>
      </c>
      <c r="BM109" s="44">
        <v>0</v>
      </c>
      <c r="BN109" s="44">
        <v>0</v>
      </c>
      <c r="BO109" s="44">
        <v>2</v>
      </c>
      <c r="BP109" s="44">
        <v>0</v>
      </c>
      <c r="BQ109" s="44">
        <v>0</v>
      </c>
      <c r="BR109" s="44">
        <v>179</v>
      </c>
      <c r="BS109" s="44">
        <v>10</v>
      </c>
      <c r="BT109" s="44">
        <v>281</v>
      </c>
      <c r="BU109" s="44">
        <v>0</v>
      </c>
      <c r="BV109" s="44">
        <v>0</v>
      </c>
      <c r="BW109" s="44">
        <v>0</v>
      </c>
      <c r="BX109" s="44">
        <v>91</v>
      </c>
      <c r="BY109" s="44">
        <v>12</v>
      </c>
      <c r="BZ109" s="44">
        <v>3</v>
      </c>
      <c r="CA109" s="44">
        <v>0</v>
      </c>
      <c r="CB109" s="44">
        <v>0</v>
      </c>
      <c r="CC109" s="44">
        <v>0</v>
      </c>
      <c r="CD109" s="44">
        <v>0</v>
      </c>
      <c r="CE109" s="44">
        <v>0</v>
      </c>
      <c r="CF109" s="44">
        <v>0</v>
      </c>
      <c r="CG109" s="44">
        <v>0</v>
      </c>
      <c r="CH109" s="44">
        <v>0</v>
      </c>
      <c r="CI109" s="44">
        <v>9</v>
      </c>
      <c r="CJ109" s="44">
        <v>0</v>
      </c>
      <c r="CK109" s="44">
        <v>2</v>
      </c>
      <c r="CL109" s="44">
        <v>2</v>
      </c>
      <c r="CM109" s="44">
        <v>11</v>
      </c>
      <c r="CN109" s="44">
        <v>0</v>
      </c>
      <c r="CO109" s="44">
        <v>0</v>
      </c>
      <c r="CP109" s="44">
        <v>0</v>
      </c>
      <c r="CQ109" s="44">
        <v>0</v>
      </c>
      <c r="CR109" s="44">
        <v>198</v>
      </c>
      <c r="CS109" s="44">
        <v>9</v>
      </c>
      <c r="CT109" s="44">
        <v>148</v>
      </c>
      <c r="CU109" s="44">
        <v>37</v>
      </c>
      <c r="CV109" s="44">
        <v>0</v>
      </c>
      <c r="CW109" s="44">
        <v>0</v>
      </c>
      <c r="CX109" s="44">
        <v>0</v>
      </c>
      <c r="CY109" s="44">
        <v>1</v>
      </c>
      <c r="CZ109" s="44">
        <v>0</v>
      </c>
      <c r="DA109" s="44">
        <v>1</v>
      </c>
      <c r="DB109" s="44">
        <v>765</v>
      </c>
      <c r="DC109" s="44">
        <v>0</v>
      </c>
      <c r="DD109" s="58">
        <v>1869</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9386</v>
      </c>
      <c r="D111" s="65">
        <v>396</v>
      </c>
      <c r="E111" s="65">
        <v>583</v>
      </c>
      <c r="F111" s="65">
        <v>697</v>
      </c>
      <c r="G111" s="65">
        <v>5944</v>
      </c>
      <c r="H111" s="65">
        <v>2929</v>
      </c>
      <c r="I111" s="65">
        <v>1434</v>
      </c>
      <c r="J111" s="65">
        <v>7071</v>
      </c>
      <c r="K111" s="65">
        <v>3387</v>
      </c>
      <c r="L111" s="65">
        <v>787</v>
      </c>
      <c r="M111" s="65">
        <v>4530</v>
      </c>
      <c r="N111" s="65">
        <v>3687</v>
      </c>
      <c r="O111" s="65">
        <v>3856</v>
      </c>
      <c r="P111" s="65">
        <v>7002</v>
      </c>
      <c r="Q111" s="65">
        <v>2914</v>
      </c>
      <c r="R111" s="65">
        <v>4797</v>
      </c>
      <c r="S111" s="65">
        <v>2184</v>
      </c>
      <c r="T111" s="65">
        <v>4323</v>
      </c>
      <c r="U111" s="65">
        <v>2894</v>
      </c>
      <c r="V111" s="65">
        <v>547</v>
      </c>
      <c r="W111" s="65">
        <v>3317</v>
      </c>
      <c r="X111" s="65">
        <v>7199</v>
      </c>
      <c r="Y111" s="65">
        <v>6992</v>
      </c>
      <c r="Z111" s="65">
        <v>12309</v>
      </c>
      <c r="AA111" s="65">
        <v>2015</v>
      </c>
      <c r="AB111" s="65">
        <v>3019</v>
      </c>
      <c r="AC111" s="65">
        <v>2693</v>
      </c>
      <c r="AD111" s="65">
        <v>1872</v>
      </c>
      <c r="AE111" s="65">
        <v>8161</v>
      </c>
      <c r="AF111" s="65">
        <v>1347</v>
      </c>
      <c r="AG111" s="65">
        <v>5355</v>
      </c>
      <c r="AH111" s="65">
        <v>10676</v>
      </c>
      <c r="AI111" s="65">
        <v>3167</v>
      </c>
      <c r="AJ111" s="65">
        <v>3441</v>
      </c>
      <c r="AK111" s="65">
        <v>5306</v>
      </c>
      <c r="AL111" s="65">
        <v>5355</v>
      </c>
      <c r="AM111" s="65">
        <v>837</v>
      </c>
      <c r="AN111" s="65">
        <v>12199</v>
      </c>
      <c r="AO111" s="65">
        <v>20973</v>
      </c>
      <c r="AP111" s="65">
        <v>7730</v>
      </c>
      <c r="AQ111" s="65">
        <v>14696</v>
      </c>
      <c r="AR111" s="65">
        <v>25947</v>
      </c>
      <c r="AS111" s="65">
        <v>1118</v>
      </c>
      <c r="AT111" s="65">
        <v>8541</v>
      </c>
      <c r="AU111" s="65">
        <v>1022</v>
      </c>
      <c r="AV111" s="65">
        <v>4167</v>
      </c>
      <c r="AW111" s="65">
        <v>4062</v>
      </c>
      <c r="AX111" s="65">
        <v>321</v>
      </c>
      <c r="AY111" s="65">
        <v>1324</v>
      </c>
      <c r="AZ111" s="65">
        <v>5462</v>
      </c>
      <c r="BA111" s="65">
        <v>24630</v>
      </c>
      <c r="BB111" s="65">
        <v>9496</v>
      </c>
      <c r="BC111" s="65">
        <v>2247</v>
      </c>
      <c r="BD111" s="65">
        <v>1014</v>
      </c>
      <c r="BE111" s="65">
        <v>6570</v>
      </c>
      <c r="BF111" s="65">
        <v>43</v>
      </c>
      <c r="BG111" s="65">
        <v>74581</v>
      </c>
      <c r="BH111" s="65">
        <v>13473</v>
      </c>
      <c r="BI111" s="65">
        <v>45364</v>
      </c>
      <c r="BJ111" s="65">
        <v>26877</v>
      </c>
      <c r="BK111" s="65">
        <v>4147</v>
      </c>
      <c r="BL111" s="65">
        <v>17193</v>
      </c>
      <c r="BM111" s="65">
        <v>3118</v>
      </c>
      <c r="BN111" s="65">
        <v>9454</v>
      </c>
      <c r="BO111" s="65">
        <v>15153</v>
      </c>
      <c r="BP111" s="65">
        <v>4288</v>
      </c>
      <c r="BQ111" s="65">
        <v>6480</v>
      </c>
      <c r="BR111" s="65">
        <v>19919</v>
      </c>
      <c r="BS111" s="65">
        <v>8638</v>
      </c>
      <c r="BT111" s="65">
        <v>13147</v>
      </c>
      <c r="BU111" s="65">
        <v>15142</v>
      </c>
      <c r="BV111" s="65">
        <v>13603</v>
      </c>
      <c r="BW111" s="65">
        <v>2503</v>
      </c>
      <c r="BX111" s="65">
        <v>38781</v>
      </c>
      <c r="BY111" s="65">
        <v>21925</v>
      </c>
      <c r="BZ111" s="65">
        <v>8227</v>
      </c>
      <c r="CA111" s="65">
        <v>13320</v>
      </c>
      <c r="CB111" s="65">
        <v>11689</v>
      </c>
      <c r="CC111" s="65">
        <v>2218</v>
      </c>
      <c r="CD111" s="65">
        <v>3862</v>
      </c>
      <c r="CE111" s="65">
        <v>3059</v>
      </c>
      <c r="CF111" s="65">
        <v>8139</v>
      </c>
      <c r="CG111" s="65">
        <v>10043</v>
      </c>
      <c r="CH111" s="65">
        <v>3561</v>
      </c>
      <c r="CI111" s="65">
        <v>5605</v>
      </c>
      <c r="CJ111" s="65">
        <v>4799</v>
      </c>
      <c r="CK111" s="65">
        <v>442</v>
      </c>
      <c r="CL111" s="65">
        <v>4890</v>
      </c>
      <c r="CM111" s="65">
        <v>5674</v>
      </c>
      <c r="CN111" s="65">
        <v>9954</v>
      </c>
      <c r="CO111" s="65">
        <v>986</v>
      </c>
      <c r="CP111" s="65">
        <v>4478</v>
      </c>
      <c r="CQ111" s="65">
        <v>8456</v>
      </c>
      <c r="CR111" s="65">
        <v>35399</v>
      </c>
      <c r="CS111" s="65">
        <v>17848</v>
      </c>
      <c r="CT111" s="65">
        <v>18184</v>
      </c>
      <c r="CU111" s="65">
        <v>8672</v>
      </c>
      <c r="CV111" s="65">
        <v>2519</v>
      </c>
      <c r="CW111" s="65">
        <v>1045</v>
      </c>
      <c r="CX111" s="65">
        <v>2724</v>
      </c>
      <c r="CY111" s="65">
        <v>5106</v>
      </c>
      <c r="CZ111" s="65">
        <v>2924</v>
      </c>
      <c r="DA111" s="65">
        <v>1964</v>
      </c>
      <c r="DB111" s="65">
        <v>5878</v>
      </c>
      <c r="DC111" s="65">
        <v>0</v>
      </c>
      <c r="DD111" s="66">
        <v>869422</v>
      </c>
    </row>
    <row r="112" spans="1:108" ht="18" x14ac:dyDescent="0.25">
      <c r="A112" s="16"/>
      <c r="B112" s="16" t="s">
        <v>450</v>
      </c>
      <c r="C112" s="44">
        <v>-187</v>
      </c>
      <c r="D112" s="44">
        <v>4</v>
      </c>
      <c r="E112" s="44">
        <v>10</v>
      </c>
      <c r="F112" s="44">
        <v>21</v>
      </c>
      <c r="G112" s="44">
        <v>67</v>
      </c>
      <c r="H112" s="44">
        <v>58</v>
      </c>
      <c r="I112" s="44">
        <v>8</v>
      </c>
      <c r="J112" s="44">
        <v>27</v>
      </c>
      <c r="K112" s="44">
        <v>19</v>
      </c>
      <c r="L112" s="44">
        <v>4</v>
      </c>
      <c r="M112" s="44">
        <v>20</v>
      </c>
      <c r="N112" s="44">
        <v>11</v>
      </c>
      <c r="O112" s="44">
        <v>45</v>
      </c>
      <c r="P112" s="44">
        <v>46</v>
      </c>
      <c r="Q112" s="44">
        <v>16</v>
      </c>
      <c r="R112" s="44">
        <v>62</v>
      </c>
      <c r="S112" s="44">
        <v>19</v>
      </c>
      <c r="T112" s="44">
        <v>63</v>
      </c>
      <c r="U112" s="44">
        <v>51</v>
      </c>
      <c r="V112" s="44">
        <v>8</v>
      </c>
      <c r="W112" s="44">
        <v>60</v>
      </c>
      <c r="X112" s="44">
        <v>80</v>
      </c>
      <c r="Y112" s="44">
        <v>110</v>
      </c>
      <c r="Z112" s="44">
        <v>39</v>
      </c>
      <c r="AA112" s="44">
        <v>18</v>
      </c>
      <c r="AB112" s="44">
        <v>26</v>
      </c>
      <c r="AC112" s="44">
        <v>24</v>
      </c>
      <c r="AD112" s="44">
        <v>19</v>
      </c>
      <c r="AE112" s="44">
        <v>64</v>
      </c>
      <c r="AF112" s="44">
        <v>12</v>
      </c>
      <c r="AG112" s="44">
        <v>34</v>
      </c>
      <c r="AH112" s="44">
        <v>154</v>
      </c>
      <c r="AI112" s="44">
        <v>47</v>
      </c>
      <c r="AJ112" s="44">
        <v>76</v>
      </c>
      <c r="AK112" s="44">
        <v>78</v>
      </c>
      <c r="AL112" s="44">
        <v>49</v>
      </c>
      <c r="AM112" s="44">
        <v>8</v>
      </c>
      <c r="AN112" s="44">
        <v>221</v>
      </c>
      <c r="AO112" s="44">
        <v>147</v>
      </c>
      <c r="AP112" s="44">
        <v>87</v>
      </c>
      <c r="AQ112" s="44">
        <v>170</v>
      </c>
      <c r="AR112" s="44">
        <v>147</v>
      </c>
      <c r="AS112" s="44">
        <v>13</v>
      </c>
      <c r="AT112" s="44">
        <v>37</v>
      </c>
      <c r="AU112" s="44">
        <v>8</v>
      </c>
      <c r="AV112" s="44">
        <v>68</v>
      </c>
      <c r="AW112" s="44">
        <v>59</v>
      </c>
      <c r="AX112" s="44">
        <v>4</v>
      </c>
      <c r="AY112" s="44">
        <v>8</v>
      </c>
      <c r="AZ112" s="44">
        <v>49</v>
      </c>
      <c r="BA112" s="44">
        <v>774</v>
      </c>
      <c r="BB112" s="44">
        <v>230</v>
      </c>
      <c r="BC112" s="44">
        <v>226</v>
      </c>
      <c r="BD112" s="44">
        <v>43</v>
      </c>
      <c r="BE112" s="44">
        <v>156</v>
      </c>
      <c r="BF112" s="44">
        <v>0</v>
      </c>
      <c r="BG112" s="44">
        <v>687</v>
      </c>
      <c r="BH112" s="44">
        <v>679</v>
      </c>
      <c r="BI112" s="44">
        <v>1239</v>
      </c>
      <c r="BJ112" s="44">
        <v>3334</v>
      </c>
      <c r="BK112" s="44">
        <v>-95</v>
      </c>
      <c r="BL112" s="44">
        <v>562</v>
      </c>
      <c r="BM112" s="44">
        <v>80</v>
      </c>
      <c r="BN112" s="44">
        <v>0</v>
      </c>
      <c r="BO112" s="44">
        <v>517</v>
      </c>
      <c r="BP112" s="44">
        <v>189</v>
      </c>
      <c r="BQ112" s="44">
        <v>362</v>
      </c>
      <c r="BR112" s="44">
        <v>928</v>
      </c>
      <c r="BS112" s="44">
        <v>93</v>
      </c>
      <c r="BT112" s="44">
        <v>135</v>
      </c>
      <c r="BU112" s="44">
        <v>215</v>
      </c>
      <c r="BV112" s="44">
        <v>203</v>
      </c>
      <c r="BW112" s="44">
        <v>41</v>
      </c>
      <c r="BX112" s="44">
        <v>771</v>
      </c>
      <c r="BY112" s="44">
        <v>262</v>
      </c>
      <c r="BZ112" s="44">
        <v>147</v>
      </c>
      <c r="CA112" s="44">
        <v>-267</v>
      </c>
      <c r="CB112" s="44">
        <v>0</v>
      </c>
      <c r="CC112" s="44">
        <v>76</v>
      </c>
      <c r="CD112" s="44">
        <v>211</v>
      </c>
      <c r="CE112" s="44">
        <v>105</v>
      </c>
      <c r="CF112" s="44">
        <v>174</v>
      </c>
      <c r="CG112" s="44">
        <v>194</v>
      </c>
      <c r="CH112" s="44">
        <v>39</v>
      </c>
      <c r="CI112" s="44">
        <v>107</v>
      </c>
      <c r="CJ112" s="44">
        <v>94</v>
      </c>
      <c r="CK112" s="44">
        <v>15</v>
      </c>
      <c r="CL112" s="44">
        <v>238</v>
      </c>
      <c r="CM112" s="44">
        <v>281</v>
      </c>
      <c r="CN112" s="44">
        <v>74</v>
      </c>
      <c r="CO112" s="44">
        <v>15</v>
      </c>
      <c r="CP112" s="44">
        <v>41</v>
      </c>
      <c r="CQ112" s="44">
        <v>177</v>
      </c>
      <c r="CR112" s="44">
        <v>0</v>
      </c>
      <c r="CS112" s="44">
        <v>138</v>
      </c>
      <c r="CT112" s="44">
        <v>35</v>
      </c>
      <c r="CU112" s="44">
        <v>55</v>
      </c>
      <c r="CV112" s="44">
        <v>41</v>
      </c>
      <c r="CW112" s="44">
        <v>7</v>
      </c>
      <c r="CX112" s="44">
        <v>148</v>
      </c>
      <c r="CY112" s="44">
        <v>151</v>
      </c>
      <c r="CZ112" s="44">
        <v>82</v>
      </c>
      <c r="DA112" s="44">
        <v>33</v>
      </c>
      <c r="DB112" s="44">
        <v>200</v>
      </c>
      <c r="DC112" s="44">
        <v>0</v>
      </c>
      <c r="DD112" s="58">
        <v>16530</v>
      </c>
    </row>
    <row r="113" spans="1:108" ht="18" x14ac:dyDescent="0.25">
      <c r="A113" s="16"/>
      <c r="B113" s="16" t="s">
        <v>451</v>
      </c>
      <c r="C113" s="44">
        <v>2228</v>
      </c>
      <c r="D113" s="44">
        <v>184</v>
      </c>
      <c r="E113" s="44">
        <v>100</v>
      </c>
      <c r="F113" s="44">
        <v>376</v>
      </c>
      <c r="G113" s="44">
        <v>1522</v>
      </c>
      <c r="H113" s="44">
        <v>694</v>
      </c>
      <c r="I113" s="44">
        <v>604</v>
      </c>
      <c r="J113" s="44">
        <v>2229</v>
      </c>
      <c r="K113" s="44">
        <v>1546</v>
      </c>
      <c r="L113" s="44">
        <v>65</v>
      </c>
      <c r="M113" s="44">
        <v>1341</v>
      </c>
      <c r="N113" s="44">
        <v>481</v>
      </c>
      <c r="O113" s="44">
        <v>2158</v>
      </c>
      <c r="P113" s="44">
        <v>3755</v>
      </c>
      <c r="Q113" s="44">
        <v>456</v>
      </c>
      <c r="R113" s="44">
        <v>1605</v>
      </c>
      <c r="S113" s="44">
        <v>400</v>
      </c>
      <c r="T113" s="44">
        <v>2418</v>
      </c>
      <c r="U113" s="44">
        <v>2278</v>
      </c>
      <c r="V113" s="44">
        <v>388</v>
      </c>
      <c r="W113" s="44">
        <v>1326</v>
      </c>
      <c r="X113" s="44">
        <v>2524</v>
      </c>
      <c r="Y113" s="44">
        <v>4478</v>
      </c>
      <c r="Z113" s="44">
        <v>645</v>
      </c>
      <c r="AA113" s="44">
        <v>794</v>
      </c>
      <c r="AB113" s="44">
        <v>1198</v>
      </c>
      <c r="AC113" s="44">
        <v>780</v>
      </c>
      <c r="AD113" s="44">
        <v>696</v>
      </c>
      <c r="AE113" s="44">
        <v>2314</v>
      </c>
      <c r="AF113" s="44">
        <v>377</v>
      </c>
      <c r="AG113" s="44">
        <v>2957</v>
      </c>
      <c r="AH113" s="44">
        <v>5571</v>
      </c>
      <c r="AI113" s="44">
        <v>949</v>
      </c>
      <c r="AJ113" s="44">
        <v>1945</v>
      </c>
      <c r="AK113" s="44">
        <v>1778</v>
      </c>
      <c r="AL113" s="44">
        <v>2116</v>
      </c>
      <c r="AM113" s="44">
        <v>465</v>
      </c>
      <c r="AN113" s="44">
        <v>8790</v>
      </c>
      <c r="AO113" s="44">
        <v>7542</v>
      </c>
      <c r="AP113" s="44">
        <v>3706</v>
      </c>
      <c r="AQ113" s="44">
        <v>7635</v>
      </c>
      <c r="AR113" s="44">
        <v>6903</v>
      </c>
      <c r="AS113" s="44">
        <v>644</v>
      </c>
      <c r="AT113" s="44">
        <v>3486</v>
      </c>
      <c r="AU113" s="44">
        <v>393</v>
      </c>
      <c r="AV113" s="44">
        <v>2594</v>
      </c>
      <c r="AW113" s="44">
        <v>2518</v>
      </c>
      <c r="AX113" s="44">
        <v>239</v>
      </c>
      <c r="AY113" s="44">
        <v>938</v>
      </c>
      <c r="AZ113" s="44">
        <v>2794</v>
      </c>
      <c r="BA113" s="44">
        <v>2830</v>
      </c>
      <c r="BB113" s="44">
        <v>1243</v>
      </c>
      <c r="BC113" s="44">
        <v>1242</v>
      </c>
      <c r="BD113" s="44">
        <v>1262</v>
      </c>
      <c r="BE113" s="44">
        <v>2308</v>
      </c>
      <c r="BF113" s="44">
        <v>15</v>
      </c>
      <c r="BG113" s="44">
        <v>28484</v>
      </c>
      <c r="BH113" s="44">
        <v>9702</v>
      </c>
      <c r="BI113" s="44">
        <v>26179</v>
      </c>
      <c r="BJ113" s="44">
        <v>29688</v>
      </c>
      <c r="BK113" s="44">
        <v>1471</v>
      </c>
      <c r="BL113" s="44">
        <v>12857</v>
      </c>
      <c r="BM113" s="44">
        <v>1444</v>
      </c>
      <c r="BN113" s="44">
        <v>2862</v>
      </c>
      <c r="BO113" s="44">
        <v>7329</v>
      </c>
      <c r="BP113" s="44">
        <v>6675</v>
      </c>
      <c r="BQ113" s="44">
        <v>3863</v>
      </c>
      <c r="BR113" s="44">
        <v>12326</v>
      </c>
      <c r="BS113" s="44">
        <v>5328</v>
      </c>
      <c r="BT113" s="44">
        <v>4121</v>
      </c>
      <c r="BU113" s="44">
        <v>12182</v>
      </c>
      <c r="BV113" s="44">
        <v>12440</v>
      </c>
      <c r="BW113" s="44">
        <v>2525</v>
      </c>
      <c r="BX113" s="44">
        <v>24429</v>
      </c>
      <c r="BY113" s="44">
        <v>4957</v>
      </c>
      <c r="BZ113" s="44">
        <v>6772</v>
      </c>
      <c r="CA113" s="44">
        <v>4572</v>
      </c>
      <c r="CB113" s="44">
        <v>0</v>
      </c>
      <c r="CC113" s="44">
        <v>731</v>
      </c>
      <c r="CD113" s="44">
        <v>5925</v>
      </c>
      <c r="CE113" s="44">
        <v>5902</v>
      </c>
      <c r="CF113" s="44">
        <v>6487</v>
      </c>
      <c r="CG113" s="44">
        <v>9464</v>
      </c>
      <c r="CH113" s="44">
        <v>2960</v>
      </c>
      <c r="CI113" s="44">
        <v>3912</v>
      </c>
      <c r="CJ113" s="44">
        <v>2702</v>
      </c>
      <c r="CK113" s="44">
        <v>940</v>
      </c>
      <c r="CL113" s="44">
        <v>6472</v>
      </c>
      <c r="CM113" s="44">
        <v>7333</v>
      </c>
      <c r="CN113" s="44">
        <v>2587</v>
      </c>
      <c r="CO113" s="44">
        <v>1065</v>
      </c>
      <c r="CP113" s="44">
        <v>1791</v>
      </c>
      <c r="CQ113" s="44">
        <v>5183</v>
      </c>
      <c r="CR113" s="44">
        <v>37245</v>
      </c>
      <c r="CS113" s="44">
        <v>43290</v>
      </c>
      <c r="CT113" s="44">
        <v>28712</v>
      </c>
      <c r="CU113" s="44">
        <v>14310</v>
      </c>
      <c r="CV113" s="44">
        <v>1429</v>
      </c>
      <c r="CW113" s="44">
        <v>1259</v>
      </c>
      <c r="CX113" s="44">
        <v>1532</v>
      </c>
      <c r="CY113" s="44">
        <v>3029</v>
      </c>
      <c r="CZ113" s="44">
        <v>3173</v>
      </c>
      <c r="DA113" s="44">
        <v>742</v>
      </c>
      <c r="DB113" s="44">
        <v>3157</v>
      </c>
      <c r="DC113" s="44">
        <v>2384</v>
      </c>
      <c r="DD113" s="58">
        <v>536745</v>
      </c>
    </row>
    <row r="114" spans="1:108" ht="18" x14ac:dyDescent="0.25">
      <c r="A114" s="67"/>
      <c r="B114" s="32" t="s">
        <v>452</v>
      </c>
      <c r="C114" s="59">
        <v>6715</v>
      </c>
      <c r="D114" s="59">
        <v>63</v>
      </c>
      <c r="E114" s="59">
        <v>255</v>
      </c>
      <c r="F114" s="59">
        <v>-52</v>
      </c>
      <c r="G114" s="59">
        <v>16884</v>
      </c>
      <c r="H114" s="59">
        <v>566</v>
      </c>
      <c r="I114" s="59">
        <v>577</v>
      </c>
      <c r="J114" s="59">
        <v>701</v>
      </c>
      <c r="K114" s="59">
        <v>431</v>
      </c>
      <c r="L114" s="59">
        <v>76</v>
      </c>
      <c r="M114" s="59">
        <v>498</v>
      </c>
      <c r="N114" s="59">
        <v>217</v>
      </c>
      <c r="O114" s="59">
        <v>827</v>
      </c>
      <c r="P114" s="59">
        <v>3104</v>
      </c>
      <c r="Q114" s="59">
        <v>82</v>
      </c>
      <c r="R114" s="59">
        <v>2543</v>
      </c>
      <c r="S114" s="59">
        <v>590</v>
      </c>
      <c r="T114" s="59">
        <v>741</v>
      </c>
      <c r="U114" s="59">
        <v>736</v>
      </c>
      <c r="V114" s="59">
        <v>334</v>
      </c>
      <c r="W114" s="59">
        <v>681</v>
      </c>
      <c r="X114" s="59">
        <v>730</v>
      </c>
      <c r="Y114" s="59">
        <v>786</v>
      </c>
      <c r="Z114" s="59">
        <v>806</v>
      </c>
      <c r="AA114" s="59">
        <v>247</v>
      </c>
      <c r="AB114" s="59">
        <v>867</v>
      </c>
      <c r="AC114" s="59">
        <v>422</v>
      </c>
      <c r="AD114" s="59">
        <v>560</v>
      </c>
      <c r="AE114" s="59">
        <v>2156</v>
      </c>
      <c r="AF114" s="59">
        <v>453</v>
      </c>
      <c r="AG114" s="59">
        <v>5654</v>
      </c>
      <c r="AH114" s="59">
        <v>1695</v>
      </c>
      <c r="AI114" s="59">
        <v>888</v>
      </c>
      <c r="AJ114" s="59">
        <v>890</v>
      </c>
      <c r="AK114" s="59">
        <v>709</v>
      </c>
      <c r="AL114" s="59">
        <v>484</v>
      </c>
      <c r="AM114" s="59">
        <v>155</v>
      </c>
      <c r="AN114" s="59">
        <v>2359</v>
      </c>
      <c r="AO114" s="59">
        <v>1296</v>
      </c>
      <c r="AP114" s="59">
        <v>1505</v>
      </c>
      <c r="AQ114" s="59">
        <v>3796</v>
      </c>
      <c r="AR114" s="59">
        <v>1687</v>
      </c>
      <c r="AS114" s="59">
        <v>224</v>
      </c>
      <c r="AT114" s="59">
        <v>3118</v>
      </c>
      <c r="AU114" s="59">
        <v>157</v>
      </c>
      <c r="AV114" s="59">
        <v>1084</v>
      </c>
      <c r="AW114" s="59">
        <v>1219</v>
      </c>
      <c r="AX114" s="59">
        <v>76</v>
      </c>
      <c r="AY114" s="59">
        <v>669</v>
      </c>
      <c r="AZ114" s="59">
        <v>888</v>
      </c>
      <c r="BA114" s="59">
        <v>5499</v>
      </c>
      <c r="BB114" s="59">
        <v>1199</v>
      </c>
      <c r="BC114" s="59">
        <v>2945</v>
      </c>
      <c r="BD114" s="59">
        <v>3118</v>
      </c>
      <c r="BE114" s="59">
        <v>1689</v>
      </c>
      <c r="BF114" s="59">
        <v>47</v>
      </c>
      <c r="BG114" s="59">
        <v>30706</v>
      </c>
      <c r="BH114" s="59">
        <v>4876</v>
      </c>
      <c r="BI114" s="59">
        <v>14354</v>
      </c>
      <c r="BJ114" s="59">
        <v>25709</v>
      </c>
      <c r="BK114" s="59">
        <v>786</v>
      </c>
      <c r="BL114" s="59">
        <v>3485</v>
      </c>
      <c r="BM114" s="59">
        <v>750</v>
      </c>
      <c r="BN114" s="59">
        <v>714</v>
      </c>
      <c r="BO114" s="59">
        <v>2173</v>
      </c>
      <c r="BP114" s="59">
        <v>978</v>
      </c>
      <c r="BQ114" s="59">
        <v>1901</v>
      </c>
      <c r="BR114" s="59">
        <v>6230</v>
      </c>
      <c r="BS114" s="59">
        <v>3984</v>
      </c>
      <c r="BT114" s="59">
        <v>5450</v>
      </c>
      <c r="BU114" s="59">
        <v>9125</v>
      </c>
      <c r="BV114" s="59">
        <v>3090</v>
      </c>
      <c r="BW114" s="59">
        <v>2098</v>
      </c>
      <c r="BX114" s="59">
        <v>3638</v>
      </c>
      <c r="BY114" s="59">
        <v>6608</v>
      </c>
      <c r="BZ114" s="59">
        <v>1468</v>
      </c>
      <c r="CA114" s="59">
        <v>20749</v>
      </c>
      <c r="CB114" s="59">
        <v>116118</v>
      </c>
      <c r="CC114" s="59">
        <v>1399</v>
      </c>
      <c r="CD114" s="59">
        <v>5098</v>
      </c>
      <c r="CE114" s="59">
        <v>3234</v>
      </c>
      <c r="CF114" s="59">
        <v>1895</v>
      </c>
      <c r="CG114" s="59">
        <v>1948</v>
      </c>
      <c r="CH114" s="59">
        <v>2275</v>
      </c>
      <c r="CI114" s="59">
        <v>4134</v>
      </c>
      <c r="CJ114" s="59">
        <v>1526</v>
      </c>
      <c r="CK114" s="59">
        <v>276</v>
      </c>
      <c r="CL114" s="59">
        <v>4682</v>
      </c>
      <c r="CM114" s="59">
        <v>3428</v>
      </c>
      <c r="CN114" s="59">
        <v>736</v>
      </c>
      <c r="CO114" s="59">
        <v>688</v>
      </c>
      <c r="CP114" s="59">
        <v>1669</v>
      </c>
      <c r="CQ114" s="59">
        <v>2109</v>
      </c>
      <c r="CR114" s="59">
        <v>12393</v>
      </c>
      <c r="CS114" s="59">
        <v>6986</v>
      </c>
      <c r="CT114" s="59">
        <v>9709</v>
      </c>
      <c r="CU114" s="59">
        <v>2398</v>
      </c>
      <c r="CV114" s="59">
        <v>2401</v>
      </c>
      <c r="CW114" s="59">
        <v>50</v>
      </c>
      <c r="CX114" s="59">
        <v>651</v>
      </c>
      <c r="CY114" s="59">
        <v>1087</v>
      </c>
      <c r="CZ114" s="59">
        <v>506</v>
      </c>
      <c r="DA114" s="59">
        <v>583</v>
      </c>
      <c r="DB114" s="59">
        <v>5891</v>
      </c>
      <c r="DC114" s="59">
        <v>0</v>
      </c>
      <c r="DD114" s="60">
        <v>429388</v>
      </c>
    </row>
    <row r="115" spans="1:108" ht="18" x14ac:dyDescent="0.25">
      <c r="A115" s="67"/>
      <c r="B115" s="32" t="s">
        <v>453</v>
      </c>
      <c r="C115" s="59">
        <v>8756</v>
      </c>
      <c r="D115" s="59">
        <v>251</v>
      </c>
      <c r="E115" s="59">
        <v>365</v>
      </c>
      <c r="F115" s="59">
        <v>345</v>
      </c>
      <c r="G115" s="59">
        <v>18473</v>
      </c>
      <c r="H115" s="59">
        <v>1318</v>
      </c>
      <c r="I115" s="59">
        <v>1189</v>
      </c>
      <c r="J115" s="59">
        <v>2957</v>
      </c>
      <c r="K115" s="59">
        <v>1996</v>
      </c>
      <c r="L115" s="59">
        <v>145</v>
      </c>
      <c r="M115" s="59">
        <v>1859</v>
      </c>
      <c r="N115" s="59">
        <v>709</v>
      </c>
      <c r="O115" s="59">
        <v>3030</v>
      </c>
      <c r="P115" s="59">
        <v>6905</v>
      </c>
      <c r="Q115" s="59">
        <v>554</v>
      </c>
      <c r="R115" s="59">
        <v>4210</v>
      </c>
      <c r="S115" s="59">
        <v>1009</v>
      </c>
      <c r="T115" s="59">
        <v>3222</v>
      </c>
      <c r="U115" s="59">
        <v>3065</v>
      </c>
      <c r="V115" s="59">
        <v>730</v>
      </c>
      <c r="W115" s="59">
        <v>2067</v>
      </c>
      <c r="X115" s="59">
        <v>3334</v>
      </c>
      <c r="Y115" s="59">
        <v>5374</v>
      </c>
      <c r="Z115" s="59">
        <v>1490</v>
      </c>
      <c r="AA115" s="59">
        <v>1059</v>
      </c>
      <c r="AB115" s="59">
        <v>2091</v>
      </c>
      <c r="AC115" s="59">
        <v>1226</v>
      </c>
      <c r="AD115" s="59">
        <v>1275</v>
      </c>
      <c r="AE115" s="59">
        <v>4534</v>
      </c>
      <c r="AF115" s="59">
        <v>842</v>
      </c>
      <c r="AG115" s="59">
        <v>8645</v>
      </c>
      <c r="AH115" s="59">
        <v>7420</v>
      </c>
      <c r="AI115" s="59">
        <v>1884</v>
      </c>
      <c r="AJ115" s="59">
        <v>2911</v>
      </c>
      <c r="AK115" s="59">
        <v>2565</v>
      </c>
      <c r="AL115" s="59">
        <v>2649</v>
      </c>
      <c r="AM115" s="59">
        <v>628</v>
      </c>
      <c r="AN115" s="59">
        <v>11370</v>
      </c>
      <c r="AO115" s="59">
        <v>8985</v>
      </c>
      <c r="AP115" s="59">
        <v>5298</v>
      </c>
      <c r="AQ115" s="59">
        <v>11601</v>
      </c>
      <c r="AR115" s="59">
        <v>8737</v>
      </c>
      <c r="AS115" s="59">
        <v>881</v>
      </c>
      <c r="AT115" s="59">
        <v>6641</v>
      </c>
      <c r="AU115" s="59">
        <v>558</v>
      </c>
      <c r="AV115" s="59">
        <v>3746</v>
      </c>
      <c r="AW115" s="59">
        <v>3796</v>
      </c>
      <c r="AX115" s="59">
        <v>319</v>
      </c>
      <c r="AY115" s="59">
        <v>1615</v>
      </c>
      <c r="AZ115" s="59">
        <v>3731</v>
      </c>
      <c r="BA115" s="59">
        <v>9103</v>
      </c>
      <c r="BB115" s="59">
        <v>2672</v>
      </c>
      <c r="BC115" s="59">
        <v>4413</v>
      </c>
      <c r="BD115" s="59">
        <v>4423</v>
      </c>
      <c r="BE115" s="59">
        <v>4153</v>
      </c>
      <c r="BF115" s="59">
        <v>62</v>
      </c>
      <c r="BG115" s="59">
        <v>59877</v>
      </c>
      <c r="BH115" s="59">
        <v>15257</v>
      </c>
      <c r="BI115" s="59">
        <v>41772</v>
      </c>
      <c r="BJ115" s="59">
        <v>58731</v>
      </c>
      <c r="BK115" s="59">
        <v>2162</v>
      </c>
      <c r="BL115" s="59">
        <v>16904</v>
      </c>
      <c r="BM115" s="59">
        <v>2274</v>
      </c>
      <c r="BN115" s="59">
        <v>3576</v>
      </c>
      <c r="BO115" s="59">
        <v>10019</v>
      </c>
      <c r="BP115" s="59">
        <v>7842</v>
      </c>
      <c r="BQ115" s="59">
        <v>6126</v>
      </c>
      <c r="BR115" s="59">
        <v>19484</v>
      </c>
      <c r="BS115" s="59">
        <v>9405</v>
      </c>
      <c r="BT115" s="59">
        <v>9706</v>
      </c>
      <c r="BU115" s="59">
        <v>21522</v>
      </c>
      <c r="BV115" s="59">
        <v>15733</v>
      </c>
      <c r="BW115" s="59">
        <v>4664</v>
      </c>
      <c r="BX115" s="59">
        <v>28838</v>
      </c>
      <c r="BY115" s="59">
        <v>11827</v>
      </c>
      <c r="BZ115" s="59">
        <v>8387</v>
      </c>
      <c r="CA115" s="59">
        <v>25054</v>
      </c>
      <c r="CB115" s="59">
        <v>116118</v>
      </c>
      <c r="CC115" s="59">
        <v>2206</v>
      </c>
      <c r="CD115" s="59">
        <v>11234</v>
      </c>
      <c r="CE115" s="59">
        <v>9241</v>
      </c>
      <c r="CF115" s="59">
        <v>8556</v>
      </c>
      <c r="CG115" s="59">
        <v>11606</v>
      </c>
      <c r="CH115" s="59">
        <v>5274</v>
      </c>
      <c r="CI115" s="59">
        <v>8153</v>
      </c>
      <c r="CJ115" s="59">
        <v>4322</v>
      </c>
      <c r="CK115" s="59">
        <v>1231</v>
      </c>
      <c r="CL115" s="59">
        <v>11392</v>
      </c>
      <c r="CM115" s="59">
        <v>11042</v>
      </c>
      <c r="CN115" s="59">
        <v>3397</v>
      </c>
      <c r="CO115" s="59">
        <v>1768</v>
      </c>
      <c r="CP115" s="59">
        <v>3501</v>
      </c>
      <c r="CQ115" s="59">
        <v>7469</v>
      </c>
      <c r="CR115" s="59">
        <v>49638</v>
      </c>
      <c r="CS115" s="59">
        <v>50414</v>
      </c>
      <c r="CT115" s="59">
        <v>38456</v>
      </c>
      <c r="CU115" s="59">
        <v>16763</v>
      </c>
      <c r="CV115" s="59">
        <v>3871</v>
      </c>
      <c r="CW115" s="59">
        <v>1316</v>
      </c>
      <c r="CX115" s="59">
        <v>2331</v>
      </c>
      <c r="CY115" s="59">
        <v>4267</v>
      </c>
      <c r="CZ115" s="59">
        <v>3761</v>
      </c>
      <c r="DA115" s="59">
        <v>1358</v>
      </c>
      <c r="DB115" s="59">
        <v>9248</v>
      </c>
      <c r="DC115" s="59">
        <v>2384</v>
      </c>
      <c r="DD115" s="60">
        <v>982663</v>
      </c>
    </row>
    <row r="116" spans="1:108" ht="18.75" thickBot="1" x14ac:dyDescent="0.3">
      <c r="A116" s="14"/>
      <c r="B116" s="14" t="s">
        <v>454</v>
      </c>
      <c r="C116" s="65">
        <v>18142</v>
      </c>
      <c r="D116" s="65">
        <v>647</v>
      </c>
      <c r="E116" s="65">
        <v>948</v>
      </c>
      <c r="F116" s="65">
        <v>1042</v>
      </c>
      <c r="G116" s="65">
        <v>24417</v>
      </c>
      <c r="H116" s="65">
        <v>4247</v>
      </c>
      <c r="I116" s="65">
        <v>2623</v>
      </c>
      <c r="J116" s="65">
        <v>10028</v>
      </c>
      <c r="K116" s="65">
        <v>5383</v>
      </c>
      <c r="L116" s="65">
        <v>932</v>
      </c>
      <c r="M116" s="65">
        <v>6389</v>
      </c>
      <c r="N116" s="65">
        <v>4396</v>
      </c>
      <c r="O116" s="65">
        <v>6886</v>
      </c>
      <c r="P116" s="65">
        <v>13907</v>
      </c>
      <c r="Q116" s="65">
        <v>3468</v>
      </c>
      <c r="R116" s="65">
        <v>9007</v>
      </c>
      <c r="S116" s="65">
        <v>3193</v>
      </c>
      <c r="T116" s="65">
        <v>7545</v>
      </c>
      <c r="U116" s="65">
        <v>5959</v>
      </c>
      <c r="V116" s="65">
        <v>1277</v>
      </c>
      <c r="W116" s="65">
        <v>5384</v>
      </c>
      <c r="X116" s="65">
        <v>10533</v>
      </c>
      <c r="Y116" s="65">
        <v>12366</v>
      </c>
      <c r="Z116" s="65">
        <v>13799</v>
      </c>
      <c r="AA116" s="65">
        <v>3074</v>
      </c>
      <c r="AB116" s="65">
        <v>5110</v>
      </c>
      <c r="AC116" s="65">
        <v>3919</v>
      </c>
      <c r="AD116" s="65">
        <v>3147</v>
      </c>
      <c r="AE116" s="65">
        <v>12695</v>
      </c>
      <c r="AF116" s="65">
        <v>2189</v>
      </c>
      <c r="AG116" s="65">
        <v>14000</v>
      </c>
      <c r="AH116" s="65">
        <v>18096</v>
      </c>
      <c r="AI116" s="65">
        <v>5051</v>
      </c>
      <c r="AJ116" s="65">
        <v>6352</v>
      </c>
      <c r="AK116" s="65">
        <v>7871</v>
      </c>
      <c r="AL116" s="65">
        <v>8004</v>
      </c>
      <c r="AM116" s="65">
        <v>1465</v>
      </c>
      <c r="AN116" s="65">
        <v>23569</v>
      </c>
      <c r="AO116" s="65">
        <v>29958</v>
      </c>
      <c r="AP116" s="65">
        <v>13028</v>
      </c>
      <c r="AQ116" s="65">
        <v>26297</v>
      </c>
      <c r="AR116" s="65">
        <v>34684</v>
      </c>
      <c r="AS116" s="65">
        <v>1999</v>
      </c>
      <c r="AT116" s="65">
        <v>15182</v>
      </c>
      <c r="AU116" s="65">
        <v>1580</v>
      </c>
      <c r="AV116" s="65">
        <v>7913</v>
      </c>
      <c r="AW116" s="65">
        <v>7858</v>
      </c>
      <c r="AX116" s="65">
        <v>640</v>
      </c>
      <c r="AY116" s="65">
        <v>2939</v>
      </c>
      <c r="AZ116" s="65">
        <v>9193</v>
      </c>
      <c r="BA116" s="65">
        <v>33733</v>
      </c>
      <c r="BB116" s="65">
        <v>12168</v>
      </c>
      <c r="BC116" s="65">
        <v>6660</v>
      </c>
      <c r="BD116" s="65">
        <v>5437</v>
      </c>
      <c r="BE116" s="65">
        <v>10723</v>
      </c>
      <c r="BF116" s="65">
        <v>105</v>
      </c>
      <c r="BG116" s="65">
        <v>134458</v>
      </c>
      <c r="BH116" s="65">
        <v>28730</v>
      </c>
      <c r="BI116" s="65">
        <v>87136</v>
      </c>
      <c r="BJ116" s="65">
        <v>85608</v>
      </c>
      <c r="BK116" s="65">
        <v>6309</v>
      </c>
      <c r="BL116" s="65">
        <v>34097</v>
      </c>
      <c r="BM116" s="65">
        <v>5392</v>
      </c>
      <c r="BN116" s="65">
        <v>13030</v>
      </c>
      <c r="BO116" s="65">
        <v>25172</v>
      </c>
      <c r="BP116" s="65">
        <v>12130</v>
      </c>
      <c r="BQ116" s="65">
        <v>12606</v>
      </c>
      <c r="BR116" s="65">
        <v>39403</v>
      </c>
      <c r="BS116" s="65">
        <v>18043</v>
      </c>
      <c r="BT116" s="65">
        <v>22853</v>
      </c>
      <c r="BU116" s="65">
        <v>36664</v>
      </c>
      <c r="BV116" s="65">
        <v>29336</v>
      </c>
      <c r="BW116" s="65">
        <v>7167</v>
      </c>
      <c r="BX116" s="65">
        <v>67619</v>
      </c>
      <c r="BY116" s="65">
        <v>33752</v>
      </c>
      <c r="BZ116" s="65">
        <v>16614</v>
      </c>
      <c r="CA116" s="65">
        <v>38374</v>
      </c>
      <c r="CB116" s="65">
        <v>127807</v>
      </c>
      <c r="CC116" s="65">
        <v>4424</v>
      </c>
      <c r="CD116" s="65">
        <v>15096</v>
      </c>
      <c r="CE116" s="65">
        <v>12300</v>
      </c>
      <c r="CF116" s="65">
        <v>16695</v>
      </c>
      <c r="CG116" s="65">
        <v>21649</v>
      </c>
      <c r="CH116" s="65">
        <v>8835</v>
      </c>
      <c r="CI116" s="65">
        <v>13758</v>
      </c>
      <c r="CJ116" s="65">
        <v>9121</v>
      </c>
      <c r="CK116" s="65">
        <v>1673</v>
      </c>
      <c r="CL116" s="65">
        <v>16282</v>
      </c>
      <c r="CM116" s="65">
        <v>16716</v>
      </c>
      <c r="CN116" s="65">
        <v>13351</v>
      </c>
      <c r="CO116" s="65">
        <v>2754</v>
      </c>
      <c r="CP116" s="65">
        <v>7979</v>
      </c>
      <c r="CQ116" s="65">
        <v>15925</v>
      </c>
      <c r="CR116" s="65">
        <v>85037</v>
      </c>
      <c r="CS116" s="65">
        <v>68262</v>
      </c>
      <c r="CT116" s="65">
        <v>56640</v>
      </c>
      <c r="CU116" s="65">
        <v>25435</v>
      </c>
      <c r="CV116" s="65">
        <v>6390</v>
      </c>
      <c r="CW116" s="65">
        <v>2361</v>
      </c>
      <c r="CX116" s="65">
        <v>5055</v>
      </c>
      <c r="CY116" s="65">
        <v>9373</v>
      </c>
      <c r="CZ116" s="65">
        <v>6685</v>
      </c>
      <c r="DA116" s="65">
        <v>3322</v>
      </c>
      <c r="DB116" s="65">
        <v>15126</v>
      </c>
      <c r="DC116" s="65">
        <v>2384</v>
      </c>
      <c r="DD116" s="66">
        <v>1852085</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30" priority="1" stopIfTrue="1" operator="greaterThanOrEqual">
      <formula>0</formula>
    </cfRule>
    <cfRule type="cellIs" dxfId="129" priority="2" stopIfTrue="1" operator="lessThan">
      <formula>0</formula>
    </cfRule>
  </conditionalFormatting>
  <conditionalFormatting sqref="A1">
    <cfRule type="expression" dxfId="128" priority="3">
      <formula>$DE$121&lt;&gt;0</formula>
    </cfRule>
  </conditionalFormatting>
  <hyperlinks>
    <hyperlink ref="A2" location="'Contents'!$A$35" display="Contents" xr:uid="{31BF326E-A7F4-43CA-89C8-55539642D4A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F8B79-127A-4C9A-A64E-35B05837CEE1}">
  <sheetPr codeName="Sheet1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486</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11091</v>
      </c>
      <c r="D6" s="44">
        <v>0</v>
      </c>
      <c r="E6" s="44">
        <v>0</v>
      </c>
      <c r="F6" s="44">
        <v>0</v>
      </c>
      <c r="G6" s="83">
        <v>11091</v>
      </c>
      <c r="H6" s="84"/>
      <c r="I6" s="44">
        <v>447</v>
      </c>
      <c r="J6" s="44">
        <v>0</v>
      </c>
      <c r="K6" s="44">
        <v>113</v>
      </c>
      <c r="L6" s="58">
        <v>560</v>
      </c>
      <c r="M6" s="84"/>
      <c r="N6" s="84">
        <v>763</v>
      </c>
      <c r="O6" s="84">
        <v>357</v>
      </c>
      <c r="P6" s="44">
        <v>1120</v>
      </c>
      <c r="Q6" s="44">
        <v>63</v>
      </c>
      <c r="R6" s="85">
        <v>1183</v>
      </c>
      <c r="S6" s="84"/>
      <c r="T6" s="86">
        <v>12834</v>
      </c>
      <c r="U6" s="84"/>
      <c r="V6" s="87">
        <v>24842</v>
      </c>
    </row>
    <row r="7" spans="1:22" ht="18" x14ac:dyDescent="0.25">
      <c r="A7" s="16" t="s">
        <v>27</v>
      </c>
      <c r="B7" s="16" t="s">
        <v>28</v>
      </c>
      <c r="C7" s="44">
        <v>229</v>
      </c>
      <c r="D7" s="44">
        <v>0</v>
      </c>
      <c r="E7" s="44">
        <v>0</v>
      </c>
      <c r="F7" s="44">
        <v>0</v>
      </c>
      <c r="G7" s="83">
        <v>229</v>
      </c>
      <c r="H7" s="84"/>
      <c r="I7" s="44">
        <v>0</v>
      </c>
      <c r="J7" s="44">
        <v>0</v>
      </c>
      <c r="K7" s="44">
        <v>-2</v>
      </c>
      <c r="L7" s="58">
        <v>-2</v>
      </c>
      <c r="M7" s="84"/>
      <c r="N7" s="84">
        <v>20</v>
      </c>
      <c r="O7" s="84">
        <v>7</v>
      </c>
      <c r="P7" s="44">
        <v>27</v>
      </c>
      <c r="Q7" s="44">
        <v>6</v>
      </c>
      <c r="R7" s="85">
        <v>33</v>
      </c>
      <c r="S7" s="84"/>
      <c r="T7" s="86">
        <v>260</v>
      </c>
      <c r="U7" s="84"/>
      <c r="V7" s="87">
        <v>886</v>
      </c>
    </row>
    <row r="8" spans="1:22" ht="18" x14ac:dyDescent="0.25">
      <c r="A8" s="16" t="s">
        <v>29</v>
      </c>
      <c r="B8" s="16" t="s">
        <v>30</v>
      </c>
      <c r="C8" s="44">
        <v>273</v>
      </c>
      <c r="D8" s="44">
        <v>0</v>
      </c>
      <c r="E8" s="44">
        <v>0</v>
      </c>
      <c r="F8" s="44">
        <v>0</v>
      </c>
      <c r="G8" s="83">
        <v>273</v>
      </c>
      <c r="H8" s="84"/>
      <c r="I8" s="44">
        <v>0</v>
      </c>
      <c r="J8" s="44">
        <v>0</v>
      </c>
      <c r="K8" s="44">
        <v>-102</v>
      </c>
      <c r="L8" s="58">
        <v>-102</v>
      </c>
      <c r="M8" s="84"/>
      <c r="N8" s="84">
        <v>244</v>
      </c>
      <c r="O8" s="84">
        <v>44</v>
      </c>
      <c r="P8" s="44">
        <v>288</v>
      </c>
      <c r="Q8" s="44">
        <v>25</v>
      </c>
      <c r="R8" s="85">
        <v>313</v>
      </c>
      <c r="S8" s="84"/>
      <c r="T8" s="86">
        <v>484</v>
      </c>
      <c r="U8" s="84"/>
      <c r="V8" s="87">
        <v>1440</v>
      </c>
    </row>
    <row r="9" spans="1:22" ht="18" x14ac:dyDescent="0.25">
      <c r="A9" s="16" t="s">
        <v>31</v>
      </c>
      <c r="B9" s="16" t="s">
        <v>32</v>
      </c>
      <c r="C9" s="44">
        <v>462</v>
      </c>
      <c r="D9" s="44">
        <v>0</v>
      </c>
      <c r="E9" s="44">
        <v>0</v>
      </c>
      <c r="F9" s="44">
        <v>0</v>
      </c>
      <c r="G9" s="83">
        <v>462</v>
      </c>
      <c r="H9" s="84"/>
      <c r="I9" s="44">
        <v>0</v>
      </c>
      <c r="J9" s="44">
        <v>0</v>
      </c>
      <c r="K9" s="44">
        <v>-79</v>
      </c>
      <c r="L9" s="58">
        <v>-79</v>
      </c>
      <c r="M9" s="84"/>
      <c r="N9" s="84">
        <v>33</v>
      </c>
      <c r="O9" s="84">
        <v>9</v>
      </c>
      <c r="P9" s="44">
        <v>42</v>
      </c>
      <c r="Q9" s="44">
        <v>0</v>
      </c>
      <c r="R9" s="85">
        <v>42</v>
      </c>
      <c r="S9" s="84"/>
      <c r="T9" s="86">
        <v>425</v>
      </c>
      <c r="U9" s="84"/>
      <c r="V9" s="87">
        <v>2216</v>
      </c>
    </row>
    <row r="10" spans="1:22" ht="18" x14ac:dyDescent="0.25">
      <c r="A10" s="16" t="s">
        <v>33</v>
      </c>
      <c r="B10" s="31" t="s">
        <v>34</v>
      </c>
      <c r="C10" s="44">
        <v>0</v>
      </c>
      <c r="D10" s="44">
        <v>0</v>
      </c>
      <c r="E10" s="44">
        <v>0</v>
      </c>
      <c r="F10" s="44">
        <v>0</v>
      </c>
      <c r="G10" s="83">
        <v>0</v>
      </c>
      <c r="H10" s="84"/>
      <c r="I10" s="44">
        <v>0</v>
      </c>
      <c r="J10" s="44">
        <v>0</v>
      </c>
      <c r="K10" s="44">
        <v>-589</v>
      </c>
      <c r="L10" s="58">
        <v>-589</v>
      </c>
      <c r="M10" s="84"/>
      <c r="N10" s="84">
        <v>7013</v>
      </c>
      <c r="O10" s="84">
        <v>4234</v>
      </c>
      <c r="P10" s="44">
        <v>11247</v>
      </c>
      <c r="Q10" s="44">
        <v>0</v>
      </c>
      <c r="R10" s="85">
        <v>11247</v>
      </c>
      <c r="S10" s="84"/>
      <c r="T10" s="86">
        <v>10658</v>
      </c>
      <c r="U10" s="84"/>
      <c r="V10" s="87">
        <v>29410</v>
      </c>
    </row>
    <row r="11" spans="1:22" ht="18" x14ac:dyDescent="0.25">
      <c r="A11" s="16" t="s">
        <v>35</v>
      </c>
      <c r="B11" s="16" t="s">
        <v>36</v>
      </c>
      <c r="C11" s="44">
        <v>42</v>
      </c>
      <c r="D11" s="44">
        <v>0</v>
      </c>
      <c r="E11" s="44">
        <v>0</v>
      </c>
      <c r="F11" s="44">
        <v>0</v>
      </c>
      <c r="G11" s="83">
        <v>42</v>
      </c>
      <c r="H11" s="84"/>
      <c r="I11" s="44">
        <v>0</v>
      </c>
      <c r="J11" s="44">
        <v>0</v>
      </c>
      <c r="K11" s="44">
        <v>2</v>
      </c>
      <c r="L11" s="58">
        <v>2</v>
      </c>
      <c r="M11" s="84"/>
      <c r="N11" s="84">
        <v>2172</v>
      </c>
      <c r="O11" s="84">
        <v>1953</v>
      </c>
      <c r="P11" s="44">
        <v>4125</v>
      </c>
      <c r="Q11" s="44">
        <v>0</v>
      </c>
      <c r="R11" s="85">
        <v>4125</v>
      </c>
      <c r="S11" s="84"/>
      <c r="T11" s="86">
        <v>4169</v>
      </c>
      <c r="U11" s="84"/>
      <c r="V11" s="87">
        <v>10329</v>
      </c>
    </row>
    <row r="12" spans="1:22" ht="18" x14ac:dyDescent="0.25">
      <c r="A12" s="16" t="s">
        <v>37</v>
      </c>
      <c r="B12" s="16" t="s">
        <v>38</v>
      </c>
      <c r="C12" s="44">
        <v>0</v>
      </c>
      <c r="D12" s="44">
        <v>0</v>
      </c>
      <c r="E12" s="44">
        <v>0</v>
      </c>
      <c r="F12" s="44">
        <v>0</v>
      </c>
      <c r="G12" s="83">
        <v>0</v>
      </c>
      <c r="H12" s="84"/>
      <c r="I12" s="44">
        <v>0</v>
      </c>
      <c r="J12" s="44">
        <v>0</v>
      </c>
      <c r="K12" s="44">
        <v>9</v>
      </c>
      <c r="L12" s="58">
        <v>9</v>
      </c>
      <c r="M12" s="84"/>
      <c r="N12" s="84">
        <v>0</v>
      </c>
      <c r="O12" s="84">
        <v>0</v>
      </c>
      <c r="P12" s="44">
        <v>0</v>
      </c>
      <c r="Q12" s="44">
        <v>226</v>
      </c>
      <c r="R12" s="85">
        <v>226</v>
      </c>
      <c r="S12" s="84"/>
      <c r="T12" s="86">
        <v>235</v>
      </c>
      <c r="U12" s="84"/>
      <c r="V12" s="87">
        <v>2236</v>
      </c>
    </row>
    <row r="13" spans="1:22" ht="18" x14ac:dyDescent="0.25">
      <c r="A13" s="16" t="s">
        <v>39</v>
      </c>
      <c r="B13" s="16" t="s">
        <v>40</v>
      </c>
      <c r="C13" s="44">
        <v>11386</v>
      </c>
      <c r="D13" s="44">
        <v>0</v>
      </c>
      <c r="E13" s="44">
        <v>0</v>
      </c>
      <c r="F13" s="44">
        <v>0</v>
      </c>
      <c r="G13" s="83">
        <v>11386</v>
      </c>
      <c r="H13" s="84"/>
      <c r="I13" s="44">
        <v>0</v>
      </c>
      <c r="J13" s="44">
        <v>0</v>
      </c>
      <c r="K13" s="44">
        <v>-10</v>
      </c>
      <c r="L13" s="58">
        <v>-10</v>
      </c>
      <c r="M13" s="84"/>
      <c r="N13" s="84">
        <v>687</v>
      </c>
      <c r="O13" s="84">
        <v>145</v>
      </c>
      <c r="P13" s="44">
        <v>832</v>
      </c>
      <c r="Q13" s="44">
        <v>86</v>
      </c>
      <c r="R13" s="85">
        <v>918</v>
      </c>
      <c r="S13" s="84"/>
      <c r="T13" s="86">
        <v>12294</v>
      </c>
      <c r="U13" s="84"/>
      <c r="V13" s="87">
        <v>19426</v>
      </c>
    </row>
    <row r="14" spans="1:22" ht="18" x14ac:dyDescent="0.25">
      <c r="A14" s="16" t="s">
        <v>41</v>
      </c>
      <c r="B14" s="16" t="s">
        <v>42</v>
      </c>
      <c r="C14" s="44">
        <v>7510</v>
      </c>
      <c r="D14" s="44">
        <v>0</v>
      </c>
      <c r="E14" s="44">
        <v>0</v>
      </c>
      <c r="F14" s="44">
        <v>0</v>
      </c>
      <c r="G14" s="83">
        <v>7510</v>
      </c>
      <c r="H14" s="84"/>
      <c r="I14" s="44">
        <v>0</v>
      </c>
      <c r="J14" s="44">
        <v>0</v>
      </c>
      <c r="K14" s="44">
        <v>68</v>
      </c>
      <c r="L14" s="58">
        <v>68</v>
      </c>
      <c r="M14" s="84"/>
      <c r="N14" s="84">
        <v>534</v>
      </c>
      <c r="O14" s="84">
        <v>134</v>
      </c>
      <c r="P14" s="44">
        <v>668</v>
      </c>
      <c r="Q14" s="44">
        <v>54</v>
      </c>
      <c r="R14" s="85">
        <v>722</v>
      </c>
      <c r="S14" s="84"/>
      <c r="T14" s="86">
        <v>8300</v>
      </c>
      <c r="U14" s="84"/>
      <c r="V14" s="87">
        <v>12597</v>
      </c>
    </row>
    <row r="15" spans="1:22" ht="18" x14ac:dyDescent="0.25">
      <c r="A15" s="32" t="s">
        <v>43</v>
      </c>
      <c r="B15" s="32" t="s">
        <v>44</v>
      </c>
      <c r="C15" s="59">
        <v>1161</v>
      </c>
      <c r="D15" s="59">
        <v>0</v>
      </c>
      <c r="E15" s="59">
        <v>0</v>
      </c>
      <c r="F15" s="59">
        <v>0</v>
      </c>
      <c r="G15" s="88">
        <v>1161</v>
      </c>
      <c r="H15" s="89"/>
      <c r="I15" s="59">
        <v>0</v>
      </c>
      <c r="J15" s="59">
        <v>0</v>
      </c>
      <c r="K15" s="59">
        <v>34</v>
      </c>
      <c r="L15" s="60">
        <v>34</v>
      </c>
      <c r="M15" s="89"/>
      <c r="N15" s="89">
        <v>122</v>
      </c>
      <c r="O15" s="89">
        <v>30</v>
      </c>
      <c r="P15" s="59">
        <v>152</v>
      </c>
      <c r="Q15" s="59">
        <v>5</v>
      </c>
      <c r="R15" s="90">
        <v>157</v>
      </c>
      <c r="S15" s="89"/>
      <c r="T15" s="91">
        <v>1352</v>
      </c>
      <c r="U15" s="89"/>
      <c r="V15" s="92">
        <v>3432</v>
      </c>
    </row>
    <row r="16" spans="1:22" ht="18" x14ac:dyDescent="0.25">
      <c r="A16" s="16" t="s">
        <v>45</v>
      </c>
      <c r="B16" s="16" t="s">
        <v>46</v>
      </c>
      <c r="C16" s="44">
        <v>8146</v>
      </c>
      <c r="D16" s="44">
        <v>0</v>
      </c>
      <c r="E16" s="44">
        <v>0</v>
      </c>
      <c r="F16" s="44">
        <v>0</v>
      </c>
      <c r="G16" s="83">
        <v>8146</v>
      </c>
      <c r="H16" s="84"/>
      <c r="I16" s="44">
        <v>0</v>
      </c>
      <c r="J16" s="44">
        <v>0</v>
      </c>
      <c r="K16" s="44">
        <v>26</v>
      </c>
      <c r="L16" s="58">
        <v>26</v>
      </c>
      <c r="M16" s="84"/>
      <c r="N16" s="84">
        <v>479</v>
      </c>
      <c r="O16" s="84">
        <v>175</v>
      </c>
      <c r="P16" s="44">
        <v>654</v>
      </c>
      <c r="Q16" s="44">
        <v>56</v>
      </c>
      <c r="R16" s="85">
        <v>710</v>
      </c>
      <c r="S16" s="84"/>
      <c r="T16" s="86">
        <v>8882</v>
      </c>
      <c r="U16" s="84"/>
      <c r="V16" s="87">
        <v>11612</v>
      </c>
    </row>
    <row r="17" spans="1:22" ht="18" x14ac:dyDescent="0.25">
      <c r="A17" s="16" t="s">
        <v>47</v>
      </c>
      <c r="B17" s="16" t="s">
        <v>48</v>
      </c>
      <c r="C17" s="44">
        <v>2162</v>
      </c>
      <c r="D17" s="44">
        <v>0</v>
      </c>
      <c r="E17" s="44">
        <v>0</v>
      </c>
      <c r="F17" s="44">
        <v>0</v>
      </c>
      <c r="G17" s="83">
        <v>2162</v>
      </c>
      <c r="H17" s="84"/>
      <c r="I17" s="44">
        <v>0</v>
      </c>
      <c r="J17" s="44">
        <v>0</v>
      </c>
      <c r="K17" s="44">
        <v>19</v>
      </c>
      <c r="L17" s="58">
        <v>19</v>
      </c>
      <c r="M17" s="84"/>
      <c r="N17" s="84">
        <v>378</v>
      </c>
      <c r="O17" s="84">
        <v>76</v>
      </c>
      <c r="P17" s="44">
        <v>454</v>
      </c>
      <c r="Q17" s="44">
        <v>11</v>
      </c>
      <c r="R17" s="85">
        <v>465</v>
      </c>
      <c r="S17" s="84"/>
      <c r="T17" s="86">
        <v>2646</v>
      </c>
      <c r="U17" s="84"/>
      <c r="V17" s="87">
        <v>6118</v>
      </c>
    </row>
    <row r="18" spans="1:22" ht="18" x14ac:dyDescent="0.25">
      <c r="A18" s="16" t="s">
        <v>49</v>
      </c>
      <c r="B18" s="16" t="s">
        <v>50</v>
      </c>
      <c r="C18" s="44">
        <v>4974</v>
      </c>
      <c r="D18" s="44">
        <v>0</v>
      </c>
      <c r="E18" s="44">
        <v>0</v>
      </c>
      <c r="F18" s="44">
        <v>0</v>
      </c>
      <c r="G18" s="83">
        <v>4974</v>
      </c>
      <c r="H18" s="84"/>
      <c r="I18" s="44">
        <v>0</v>
      </c>
      <c r="J18" s="44">
        <v>0</v>
      </c>
      <c r="K18" s="44">
        <v>12</v>
      </c>
      <c r="L18" s="58">
        <v>12</v>
      </c>
      <c r="M18" s="84"/>
      <c r="N18" s="84">
        <v>282</v>
      </c>
      <c r="O18" s="84">
        <v>97</v>
      </c>
      <c r="P18" s="44">
        <v>379</v>
      </c>
      <c r="Q18" s="44">
        <v>43</v>
      </c>
      <c r="R18" s="85">
        <v>422</v>
      </c>
      <c r="S18" s="84"/>
      <c r="T18" s="86">
        <v>5408</v>
      </c>
      <c r="U18" s="84"/>
      <c r="V18" s="87">
        <v>9196</v>
      </c>
    </row>
    <row r="19" spans="1:22" ht="18" x14ac:dyDescent="0.25">
      <c r="A19" s="16" t="s">
        <v>51</v>
      </c>
      <c r="B19" s="16" t="s">
        <v>52</v>
      </c>
      <c r="C19" s="44">
        <v>9334</v>
      </c>
      <c r="D19" s="44">
        <v>0</v>
      </c>
      <c r="E19" s="44">
        <v>0</v>
      </c>
      <c r="F19" s="44">
        <v>0</v>
      </c>
      <c r="G19" s="83">
        <v>9334</v>
      </c>
      <c r="H19" s="84"/>
      <c r="I19" s="44">
        <v>0</v>
      </c>
      <c r="J19" s="44">
        <v>0</v>
      </c>
      <c r="K19" s="44">
        <v>36</v>
      </c>
      <c r="L19" s="58">
        <v>36</v>
      </c>
      <c r="M19" s="84"/>
      <c r="N19" s="84">
        <v>861</v>
      </c>
      <c r="O19" s="84">
        <v>598</v>
      </c>
      <c r="P19" s="44">
        <v>1459</v>
      </c>
      <c r="Q19" s="44">
        <v>82</v>
      </c>
      <c r="R19" s="85">
        <v>1541</v>
      </c>
      <c r="S19" s="84"/>
      <c r="T19" s="86">
        <v>10911</v>
      </c>
      <c r="U19" s="84"/>
      <c r="V19" s="87">
        <v>17594</v>
      </c>
    </row>
    <row r="20" spans="1:22" ht="18" x14ac:dyDescent="0.25">
      <c r="A20" s="16" t="s">
        <v>53</v>
      </c>
      <c r="B20" s="16" t="s">
        <v>54</v>
      </c>
      <c r="C20" s="44">
        <v>2256</v>
      </c>
      <c r="D20" s="44">
        <v>0</v>
      </c>
      <c r="E20" s="44">
        <v>0</v>
      </c>
      <c r="F20" s="44">
        <v>0</v>
      </c>
      <c r="G20" s="83">
        <v>2256</v>
      </c>
      <c r="H20" s="84"/>
      <c r="I20" s="44">
        <v>0</v>
      </c>
      <c r="J20" s="44">
        <v>0</v>
      </c>
      <c r="K20" s="44">
        <v>-12</v>
      </c>
      <c r="L20" s="58">
        <v>-12</v>
      </c>
      <c r="M20" s="84"/>
      <c r="N20" s="84">
        <v>201</v>
      </c>
      <c r="O20" s="84">
        <v>69</v>
      </c>
      <c r="P20" s="44">
        <v>270</v>
      </c>
      <c r="Q20" s="44">
        <v>10</v>
      </c>
      <c r="R20" s="85">
        <v>280</v>
      </c>
      <c r="S20" s="84"/>
      <c r="T20" s="86">
        <v>2524</v>
      </c>
      <c r="U20" s="84"/>
      <c r="V20" s="87">
        <v>4963</v>
      </c>
    </row>
    <row r="21" spans="1:22" ht="18" x14ac:dyDescent="0.25">
      <c r="A21" s="16" t="s">
        <v>55</v>
      </c>
      <c r="B21" s="16" t="s">
        <v>56</v>
      </c>
      <c r="C21" s="44">
        <v>26830</v>
      </c>
      <c r="D21" s="44">
        <v>0</v>
      </c>
      <c r="E21" s="44">
        <v>0</v>
      </c>
      <c r="F21" s="44">
        <v>0</v>
      </c>
      <c r="G21" s="83">
        <v>26830</v>
      </c>
      <c r="H21" s="84"/>
      <c r="I21" s="44">
        <v>0</v>
      </c>
      <c r="J21" s="44">
        <v>0</v>
      </c>
      <c r="K21" s="44">
        <v>-129</v>
      </c>
      <c r="L21" s="58">
        <v>-129</v>
      </c>
      <c r="M21" s="84"/>
      <c r="N21" s="84">
        <v>1753</v>
      </c>
      <c r="O21" s="84">
        <v>2233</v>
      </c>
      <c r="P21" s="44">
        <v>3986</v>
      </c>
      <c r="Q21" s="44">
        <v>445</v>
      </c>
      <c r="R21" s="85">
        <v>4431</v>
      </c>
      <c r="S21" s="84"/>
      <c r="T21" s="86">
        <v>31132</v>
      </c>
      <c r="U21" s="84"/>
      <c r="V21" s="87">
        <v>40728</v>
      </c>
    </row>
    <row r="22" spans="1:22" ht="18" x14ac:dyDescent="0.25">
      <c r="A22" s="16" t="s">
        <v>57</v>
      </c>
      <c r="B22" s="16" t="s">
        <v>58</v>
      </c>
      <c r="C22" s="44">
        <v>3669</v>
      </c>
      <c r="D22" s="44">
        <v>0</v>
      </c>
      <c r="E22" s="44">
        <v>0</v>
      </c>
      <c r="F22" s="44">
        <v>0</v>
      </c>
      <c r="G22" s="83">
        <v>3669</v>
      </c>
      <c r="H22" s="84"/>
      <c r="I22" s="44">
        <v>0</v>
      </c>
      <c r="J22" s="44">
        <v>0</v>
      </c>
      <c r="K22" s="44">
        <v>-7</v>
      </c>
      <c r="L22" s="58">
        <v>-7</v>
      </c>
      <c r="M22" s="84"/>
      <c r="N22" s="84">
        <v>116</v>
      </c>
      <c r="O22" s="84">
        <v>23</v>
      </c>
      <c r="P22" s="44">
        <v>139</v>
      </c>
      <c r="Q22" s="44">
        <v>108</v>
      </c>
      <c r="R22" s="85">
        <v>247</v>
      </c>
      <c r="S22" s="84"/>
      <c r="T22" s="86">
        <v>3909</v>
      </c>
      <c r="U22" s="84"/>
      <c r="V22" s="87">
        <v>5132</v>
      </c>
    </row>
    <row r="23" spans="1:22" ht="18" x14ac:dyDescent="0.25">
      <c r="A23" s="16" t="s">
        <v>59</v>
      </c>
      <c r="B23" s="16" t="s">
        <v>60</v>
      </c>
      <c r="C23" s="44">
        <v>9531</v>
      </c>
      <c r="D23" s="44">
        <v>0</v>
      </c>
      <c r="E23" s="44">
        <v>0</v>
      </c>
      <c r="F23" s="44">
        <v>0</v>
      </c>
      <c r="G23" s="83">
        <v>9531</v>
      </c>
      <c r="H23" s="84"/>
      <c r="I23" s="44">
        <v>145</v>
      </c>
      <c r="J23" s="44">
        <v>0</v>
      </c>
      <c r="K23" s="44">
        <v>94</v>
      </c>
      <c r="L23" s="58">
        <v>239</v>
      </c>
      <c r="M23" s="84"/>
      <c r="N23" s="84">
        <v>1581</v>
      </c>
      <c r="O23" s="84">
        <v>993</v>
      </c>
      <c r="P23" s="44">
        <v>2574</v>
      </c>
      <c r="Q23" s="44">
        <v>106</v>
      </c>
      <c r="R23" s="85">
        <v>2680</v>
      </c>
      <c r="S23" s="84"/>
      <c r="T23" s="86">
        <v>12450</v>
      </c>
      <c r="U23" s="84"/>
      <c r="V23" s="87">
        <v>19987</v>
      </c>
    </row>
    <row r="24" spans="1:22" ht="18" x14ac:dyDescent="0.25">
      <c r="A24" s="32" t="s">
        <v>61</v>
      </c>
      <c r="B24" s="32" t="s">
        <v>62</v>
      </c>
      <c r="C24" s="59">
        <v>27723</v>
      </c>
      <c r="D24" s="59">
        <v>0</v>
      </c>
      <c r="E24" s="59">
        <v>0</v>
      </c>
      <c r="F24" s="59">
        <v>0</v>
      </c>
      <c r="G24" s="88">
        <v>27723</v>
      </c>
      <c r="H24" s="89"/>
      <c r="I24" s="59">
        <v>0</v>
      </c>
      <c r="J24" s="59">
        <v>0</v>
      </c>
      <c r="K24" s="59">
        <v>189</v>
      </c>
      <c r="L24" s="60">
        <v>189</v>
      </c>
      <c r="M24" s="89"/>
      <c r="N24" s="89">
        <v>1765</v>
      </c>
      <c r="O24" s="89">
        <v>845</v>
      </c>
      <c r="P24" s="59">
        <v>2610</v>
      </c>
      <c r="Q24" s="59">
        <v>1056</v>
      </c>
      <c r="R24" s="90">
        <v>3666</v>
      </c>
      <c r="S24" s="89"/>
      <c r="T24" s="91">
        <v>31578</v>
      </c>
      <c r="U24" s="89"/>
      <c r="V24" s="92">
        <v>32799</v>
      </c>
    </row>
    <row r="25" spans="1:22" ht="18" x14ac:dyDescent="0.25">
      <c r="A25" s="16" t="s">
        <v>63</v>
      </c>
      <c r="B25" s="16" t="s">
        <v>64</v>
      </c>
      <c r="C25" s="44">
        <v>5087</v>
      </c>
      <c r="D25" s="44">
        <v>0</v>
      </c>
      <c r="E25" s="44">
        <v>0</v>
      </c>
      <c r="F25" s="44">
        <v>0</v>
      </c>
      <c r="G25" s="83">
        <v>5087</v>
      </c>
      <c r="H25" s="84"/>
      <c r="I25" s="44">
        <v>0</v>
      </c>
      <c r="J25" s="44">
        <v>0</v>
      </c>
      <c r="K25" s="44">
        <v>29</v>
      </c>
      <c r="L25" s="58">
        <v>29</v>
      </c>
      <c r="M25" s="84"/>
      <c r="N25" s="84">
        <v>555</v>
      </c>
      <c r="O25" s="84">
        <v>410</v>
      </c>
      <c r="P25" s="44">
        <v>965</v>
      </c>
      <c r="Q25" s="44">
        <v>368</v>
      </c>
      <c r="R25" s="85">
        <v>1333</v>
      </c>
      <c r="S25" s="84"/>
      <c r="T25" s="86">
        <v>6449</v>
      </c>
      <c r="U25" s="84"/>
      <c r="V25" s="87">
        <v>7338</v>
      </c>
    </row>
    <row r="26" spans="1:22" ht="18" x14ac:dyDescent="0.25">
      <c r="A26" s="16" t="s">
        <v>65</v>
      </c>
      <c r="B26" s="16" t="s">
        <v>66</v>
      </c>
      <c r="C26" s="44">
        <v>636</v>
      </c>
      <c r="D26" s="44">
        <v>0</v>
      </c>
      <c r="E26" s="44">
        <v>0</v>
      </c>
      <c r="F26" s="44">
        <v>0</v>
      </c>
      <c r="G26" s="83">
        <v>636</v>
      </c>
      <c r="H26" s="84"/>
      <c r="I26" s="44">
        <v>0</v>
      </c>
      <c r="J26" s="44">
        <v>0</v>
      </c>
      <c r="K26" s="44">
        <v>167</v>
      </c>
      <c r="L26" s="58">
        <v>167</v>
      </c>
      <c r="M26" s="84"/>
      <c r="N26" s="84">
        <v>267</v>
      </c>
      <c r="O26" s="84">
        <v>61</v>
      </c>
      <c r="P26" s="44">
        <v>328</v>
      </c>
      <c r="Q26" s="44">
        <v>21</v>
      </c>
      <c r="R26" s="85">
        <v>349</v>
      </c>
      <c r="S26" s="84"/>
      <c r="T26" s="86">
        <v>1152</v>
      </c>
      <c r="U26" s="84"/>
      <c r="V26" s="87">
        <v>8607</v>
      </c>
    </row>
    <row r="27" spans="1:22" ht="18" x14ac:dyDescent="0.25">
      <c r="A27" s="16" t="s">
        <v>67</v>
      </c>
      <c r="B27" s="16" t="s">
        <v>68</v>
      </c>
      <c r="C27" s="44">
        <v>2359</v>
      </c>
      <c r="D27" s="44">
        <v>0</v>
      </c>
      <c r="E27" s="44">
        <v>0</v>
      </c>
      <c r="F27" s="44">
        <v>0</v>
      </c>
      <c r="G27" s="83">
        <v>2359</v>
      </c>
      <c r="H27" s="84"/>
      <c r="I27" s="44">
        <v>0</v>
      </c>
      <c r="J27" s="44">
        <v>0</v>
      </c>
      <c r="K27" s="44">
        <v>131</v>
      </c>
      <c r="L27" s="58">
        <v>131</v>
      </c>
      <c r="M27" s="84"/>
      <c r="N27" s="84">
        <v>1489</v>
      </c>
      <c r="O27" s="84">
        <v>778</v>
      </c>
      <c r="P27" s="44">
        <v>2267</v>
      </c>
      <c r="Q27" s="44">
        <v>50</v>
      </c>
      <c r="R27" s="85">
        <v>2317</v>
      </c>
      <c r="S27" s="84"/>
      <c r="T27" s="86">
        <v>4807</v>
      </c>
      <c r="U27" s="84"/>
      <c r="V27" s="87">
        <v>24812</v>
      </c>
    </row>
    <row r="28" spans="1:22" ht="18" x14ac:dyDescent="0.25">
      <c r="A28" s="16" t="s">
        <v>69</v>
      </c>
      <c r="B28" s="16" t="s">
        <v>70</v>
      </c>
      <c r="C28" s="44">
        <v>1397</v>
      </c>
      <c r="D28" s="44">
        <v>0</v>
      </c>
      <c r="E28" s="44">
        <v>0</v>
      </c>
      <c r="F28" s="44">
        <v>0</v>
      </c>
      <c r="G28" s="83">
        <v>1397</v>
      </c>
      <c r="H28" s="84"/>
      <c r="I28" s="44">
        <v>0</v>
      </c>
      <c r="J28" s="44">
        <v>0</v>
      </c>
      <c r="K28" s="44">
        <v>6</v>
      </c>
      <c r="L28" s="58">
        <v>6</v>
      </c>
      <c r="M28" s="84"/>
      <c r="N28" s="84">
        <v>10</v>
      </c>
      <c r="O28" s="84">
        <v>10</v>
      </c>
      <c r="P28" s="44">
        <v>20</v>
      </c>
      <c r="Q28" s="44">
        <v>0</v>
      </c>
      <c r="R28" s="85">
        <v>20</v>
      </c>
      <c r="S28" s="84"/>
      <c r="T28" s="86">
        <v>1423</v>
      </c>
      <c r="U28" s="84"/>
      <c r="V28" s="87">
        <v>10185</v>
      </c>
    </row>
    <row r="29" spans="1:22" ht="18" x14ac:dyDescent="0.25">
      <c r="A29" s="16" t="s">
        <v>71</v>
      </c>
      <c r="B29" s="16" t="s">
        <v>72</v>
      </c>
      <c r="C29" s="44">
        <v>20984</v>
      </c>
      <c r="D29" s="44">
        <v>0</v>
      </c>
      <c r="E29" s="44">
        <v>0</v>
      </c>
      <c r="F29" s="44">
        <v>0</v>
      </c>
      <c r="G29" s="83">
        <v>20984</v>
      </c>
      <c r="H29" s="84"/>
      <c r="I29" s="44">
        <v>0</v>
      </c>
      <c r="J29" s="44">
        <v>0</v>
      </c>
      <c r="K29" s="44">
        <v>-714</v>
      </c>
      <c r="L29" s="58">
        <v>-714</v>
      </c>
      <c r="M29" s="84"/>
      <c r="N29" s="84">
        <v>3688</v>
      </c>
      <c r="O29" s="84">
        <v>1849</v>
      </c>
      <c r="P29" s="44">
        <v>5537</v>
      </c>
      <c r="Q29" s="44">
        <v>93</v>
      </c>
      <c r="R29" s="85">
        <v>5630</v>
      </c>
      <c r="S29" s="84"/>
      <c r="T29" s="86">
        <v>25900</v>
      </c>
      <c r="U29" s="84"/>
      <c r="V29" s="87">
        <v>45766</v>
      </c>
    </row>
    <row r="30" spans="1:22" ht="18" x14ac:dyDescent="0.25">
      <c r="A30" s="16" t="s">
        <v>73</v>
      </c>
      <c r="B30" s="16" t="s">
        <v>74</v>
      </c>
      <c r="C30" s="44">
        <v>195</v>
      </c>
      <c r="D30" s="44">
        <v>0</v>
      </c>
      <c r="E30" s="44">
        <v>0</v>
      </c>
      <c r="F30" s="44">
        <v>0</v>
      </c>
      <c r="G30" s="83">
        <v>195</v>
      </c>
      <c r="H30" s="84"/>
      <c r="I30" s="44">
        <v>0</v>
      </c>
      <c r="J30" s="44">
        <v>0</v>
      </c>
      <c r="K30" s="44">
        <v>86</v>
      </c>
      <c r="L30" s="58">
        <v>86</v>
      </c>
      <c r="M30" s="84"/>
      <c r="N30" s="84">
        <v>515</v>
      </c>
      <c r="O30" s="84">
        <v>319</v>
      </c>
      <c r="P30" s="44">
        <v>834</v>
      </c>
      <c r="Q30" s="44">
        <v>5</v>
      </c>
      <c r="R30" s="85">
        <v>839</v>
      </c>
      <c r="S30" s="84"/>
      <c r="T30" s="86">
        <v>1120</v>
      </c>
      <c r="U30" s="84"/>
      <c r="V30" s="87">
        <v>4735</v>
      </c>
    </row>
    <row r="31" spans="1:22" ht="18" x14ac:dyDescent="0.25">
      <c r="A31" s="16" t="s">
        <v>75</v>
      </c>
      <c r="B31" s="16" t="s">
        <v>76</v>
      </c>
      <c r="C31" s="44">
        <v>7777</v>
      </c>
      <c r="D31" s="44">
        <v>0</v>
      </c>
      <c r="E31" s="44">
        <v>0</v>
      </c>
      <c r="F31" s="44">
        <v>0</v>
      </c>
      <c r="G31" s="83">
        <v>7777</v>
      </c>
      <c r="H31" s="84"/>
      <c r="I31" s="44">
        <v>0</v>
      </c>
      <c r="J31" s="44">
        <v>0</v>
      </c>
      <c r="K31" s="44">
        <v>74</v>
      </c>
      <c r="L31" s="58">
        <v>74</v>
      </c>
      <c r="M31" s="84"/>
      <c r="N31" s="84">
        <v>1527</v>
      </c>
      <c r="O31" s="84">
        <v>715</v>
      </c>
      <c r="P31" s="44">
        <v>2242</v>
      </c>
      <c r="Q31" s="44">
        <v>192</v>
      </c>
      <c r="R31" s="85">
        <v>2434</v>
      </c>
      <c r="S31" s="84"/>
      <c r="T31" s="86">
        <v>10285</v>
      </c>
      <c r="U31" s="84"/>
      <c r="V31" s="87">
        <v>12172</v>
      </c>
    </row>
    <row r="32" spans="1:22" ht="18" x14ac:dyDescent="0.25">
      <c r="A32" s="16" t="s">
        <v>77</v>
      </c>
      <c r="B32" s="16" t="s">
        <v>78</v>
      </c>
      <c r="C32" s="44">
        <v>1762</v>
      </c>
      <c r="D32" s="44">
        <v>0</v>
      </c>
      <c r="E32" s="44">
        <v>0</v>
      </c>
      <c r="F32" s="44">
        <v>0</v>
      </c>
      <c r="G32" s="83">
        <v>1762</v>
      </c>
      <c r="H32" s="84"/>
      <c r="I32" s="44">
        <v>0</v>
      </c>
      <c r="J32" s="44">
        <v>0</v>
      </c>
      <c r="K32" s="44">
        <v>-10</v>
      </c>
      <c r="L32" s="58">
        <v>-10</v>
      </c>
      <c r="M32" s="84"/>
      <c r="N32" s="84">
        <v>2153</v>
      </c>
      <c r="O32" s="84">
        <v>1585</v>
      </c>
      <c r="P32" s="44">
        <v>3738</v>
      </c>
      <c r="Q32" s="44">
        <v>49</v>
      </c>
      <c r="R32" s="85">
        <v>3787</v>
      </c>
      <c r="S32" s="84"/>
      <c r="T32" s="86">
        <v>5539</v>
      </c>
      <c r="U32" s="84"/>
      <c r="V32" s="87">
        <v>8527</v>
      </c>
    </row>
    <row r="33" spans="1:22" ht="18" x14ac:dyDescent="0.25">
      <c r="A33" s="16" t="s">
        <v>79</v>
      </c>
      <c r="B33" s="16" t="s">
        <v>80</v>
      </c>
      <c r="C33" s="44">
        <v>319</v>
      </c>
      <c r="D33" s="44">
        <v>0</v>
      </c>
      <c r="E33" s="44">
        <v>0</v>
      </c>
      <c r="F33" s="44">
        <v>0</v>
      </c>
      <c r="G33" s="83">
        <v>319</v>
      </c>
      <c r="H33" s="84"/>
      <c r="I33" s="44">
        <v>0</v>
      </c>
      <c r="J33" s="44">
        <v>0</v>
      </c>
      <c r="K33" s="44">
        <v>9</v>
      </c>
      <c r="L33" s="58">
        <v>9</v>
      </c>
      <c r="M33" s="84"/>
      <c r="N33" s="84">
        <v>916</v>
      </c>
      <c r="O33" s="84">
        <v>503</v>
      </c>
      <c r="P33" s="44">
        <v>1419</v>
      </c>
      <c r="Q33" s="44">
        <v>17</v>
      </c>
      <c r="R33" s="85">
        <v>1436</v>
      </c>
      <c r="S33" s="84"/>
      <c r="T33" s="86">
        <v>1764</v>
      </c>
      <c r="U33" s="84"/>
      <c r="V33" s="87">
        <v>6348</v>
      </c>
    </row>
    <row r="34" spans="1:22" ht="18" x14ac:dyDescent="0.25">
      <c r="A34" s="32" t="s">
        <v>81</v>
      </c>
      <c r="B34" s="32" t="s">
        <v>82</v>
      </c>
      <c r="C34" s="59">
        <v>0</v>
      </c>
      <c r="D34" s="59">
        <v>0</v>
      </c>
      <c r="E34" s="59">
        <v>0</v>
      </c>
      <c r="F34" s="59">
        <v>0</v>
      </c>
      <c r="G34" s="88">
        <v>0</v>
      </c>
      <c r="H34" s="89"/>
      <c r="I34" s="59">
        <v>0</v>
      </c>
      <c r="J34" s="59">
        <v>0</v>
      </c>
      <c r="K34" s="59">
        <v>110</v>
      </c>
      <c r="L34" s="60">
        <v>110</v>
      </c>
      <c r="M34" s="89"/>
      <c r="N34" s="89">
        <v>5347</v>
      </c>
      <c r="O34" s="89">
        <v>3007</v>
      </c>
      <c r="P34" s="59">
        <v>8354</v>
      </c>
      <c r="Q34" s="59">
        <v>28</v>
      </c>
      <c r="R34" s="90">
        <v>8382</v>
      </c>
      <c r="S34" s="89"/>
      <c r="T34" s="91">
        <v>8492</v>
      </c>
      <c r="U34" s="89"/>
      <c r="V34" s="92">
        <v>21271</v>
      </c>
    </row>
    <row r="35" spans="1:22" ht="18" x14ac:dyDescent="0.25">
      <c r="A35" s="16" t="s">
        <v>83</v>
      </c>
      <c r="B35" s="16" t="s">
        <v>84</v>
      </c>
      <c r="C35" s="44">
        <v>279</v>
      </c>
      <c r="D35" s="44">
        <v>0</v>
      </c>
      <c r="E35" s="44">
        <v>0</v>
      </c>
      <c r="F35" s="44">
        <v>0</v>
      </c>
      <c r="G35" s="83">
        <v>279</v>
      </c>
      <c r="H35" s="84"/>
      <c r="I35" s="44">
        <v>0</v>
      </c>
      <c r="J35" s="44">
        <v>0</v>
      </c>
      <c r="K35" s="44">
        <v>8</v>
      </c>
      <c r="L35" s="58">
        <v>8</v>
      </c>
      <c r="M35" s="84"/>
      <c r="N35" s="84">
        <v>1016</v>
      </c>
      <c r="O35" s="84">
        <v>592</v>
      </c>
      <c r="P35" s="44">
        <v>1608</v>
      </c>
      <c r="Q35" s="44">
        <v>0</v>
      </c>
      <c r="R35" s="85">
        <v>1608</v>
      </c>
      <c r="S35" s="84"/>
      <c r="T35" s="86">
        <v>1895</v>
      </c>
      <c r="U35" s="84"/>
      <c r="V35" s="87">
        <v>3746</v>
      </c>
    </row>
    <row r="36" spans="1:22" ht="18" x14ac:dyDescent="0.25">
      <c r="A36" s="16" t="s">
        <v>85</v>
      </c>
      <c r="B36" s="16" t="s">
        <v>86</v>
      </c>
      <c r="C36" s="44">
        <v>9337</v>
      </c>
      <c r="D36" s="44">
        <v>0</v>
      </c>
      <c r="E36" s="44">
        <v>5533</v>
      </c>
      <c r="F36" s="44">
        <v>0</v>
      </c>
      <c r="G36" s="83">
        <v>14870</v>
      </c>
      <c r="H36" s="84"/>
      <c r="I36" s="44">
        <v>0</v>
      </c>
      <c r="J36" s="44">
        <v>0</v>
      </c>
      <c r="K36" s="44">
        <v>395</v>
      </c>
      <c r="L36" s="58">
        <v>395</v>
      </c>
      <c r="M36" s="84"/>
      <c r="N36" s="84">
        <v>3953</v>
      </c>
      <c r="O36" s="84">
        <v>3597</v>
      </c>
      <c r="P36" s="44">
        <v>7550</v>
      </c>
      <c r="Q36" s="44">
        <v>52</v>
      </c>
      <c r="R36" s="85">
        <v>7602</v>
      </c>
      <c r="S36" s="84"/>
      <c r="T36" s="86">
        <v>22867</v>
      </c>
      <c r="U36" s="84"/>
      <c r="V36" s="87">
        <v>27700</v>
      </c>
    </row>
    <row r="37" spans="1:22" ht="18" x14ac:dyDescent="0.25">
      <c r="A37" s="16" t="s">
        <v>87</v>
      </c>
      <c r="B37" s="16" t="s">
        <v>88</v>
      </c>
      <c r="C37" s="44">
        <v>2837</v>
      </c>
      <c r="D37" s="44">
        <v>0</v>
      </c>
      <c r="E37" s="44">
        <v>0</v>
      </c>
      <c r="F37" s="44">
        <v>0</v>
      </c>
      <c r="G37" s="83">
        <v>2837</v>
      </c>
      <c r="H37" s="84"/>
      <c r="I37" s="44">
        <v>431</v>
      </c>
      <c r="J37" s="44">
        <v>0</v>
      </c>
      <c r="K37" s="44">
        <v>35</v>
      </c>
      <c r="L37" s="58">
        <v>466</v>
      </c>
      <c r="M37" s="84"/>
      <c r="N37" s="84">
        <v>2535</v>
      </c>
      <c r="O37" s="84">
        <v>1246</v>
      </c>
      <c r="P37" s="44">
        <v>3781</v>
      </c>
      <c r="Q37" s="44">
        <v>217</v>
      </c>
      <c r="R37" s="85">
        <v>3998</v>
      </c>
      <c r="S37" s="84"/>
      <c r="T37" s="86">
        <v>7301</v>
      </c>
      <c r="U37" s="84"/>
      <c r="V37" s="87">
        <v>25067</v>
      </c>
    </row>
    <row r="38" spans="1:22" ht="18" x14ac:dyDescent="0.25">
      <c r="A38" s="16" t="s">
        <v>89</v>
      </c>
      <c r="B38" s="16" t="s">
        <v>90</v>
      </c>
      <c r="C38" s="44">
        <v>17</v>
      </c>
      <c r="D38" s="44">
        <v>0</v>
      </c>
      <c r="E38" s="44">
        <v>0</v>
      </c>
      <c r="F38" s="44">
        <v>0</v>
      </c>
      <c r="G38" s="83">
        <v>17</v>
      </c>
      <c r="H38" s="84"/>
      <c r="I38" s="44">
        <v>0</v>
      </c>
      <c r="J38" s="44">
        <v>0</v>
      </c>
      <c r="K38" s="44">
        <v>14</v>
      </c>
      <c r="L38" s="58">
        <v>14</v>
      </c>
      <c r="M38" s="84"/>
      <c r="N38" s="84">
        <v>168</v>
      </c>
      <c r="O38" s="84">
        <v>52</v>
      </c>
      <c r="P38" s="44">
        <v>220</v>
      </c>
      <c r="Q38" s="44">
        <v>0</v>
      </c>
      <c r="R38" s="85">
        <v>220</v>
      </c>
      <c r="S38" s="84"/>
      <c r="T38" s="86">
        <v>251</v>
      </c>
      <c r="U38" s="84"/>
      <c r="V38" s="87">
        <v>7363</v>
      </c>
    </row>
    <row r="39" spans="1:22" ht="18" x14ac:dyDescent="0.25">
      <c r="A39" s="16" t="s">
        <v>91</v>
      </c>
      <c r="B39" s="16" t="s">
        <v>92</v>
      </c>
      <c r="C39" s="44">
        <v>3336</v>
      </c>
      <c r="D39" s="44">
        <v>0</v>
      </c>
      <c r="E39" s="44">
        <v>0</v>
      </c>
      <c r="F39" s="44">
        <v>0</v>
      </c>
      <c r="G39" s="83">
        <v>3336</v>
      </c>
      <c r="H39" s="84"/>
      <c r="I39" s="44">
        <v>131</v>
      </c>
      <c r="J39" s="44">
        <v>0</v>
      </c>
      <c r="K39" s="44">
        <v>131</v>
      </c>
      <c r="L39" s="58">
        <v>262</v>
      </c>
      <c r="M39" s="84"/>
      <c r="N39" s="84">
        <v>981</v>
      </c>
      <c r="O39" s="84">
        <v>749</v>
      </c>
      <c r="P39" s="44">
        <v>1730</v>
      </c>
      <c r="Q39" s="44">
        <v>29</v>
      </c>
      <c r="R39" s="85">
        <v>1759</v>
      </c>
      <c r="S39" s="84"/>
      <c r="T39" s="86">
        <v>5357</v>
      </c>
      <c r="U39" s="84"/>
      <c r="V39" s="87">
        <v>12403</v>
      </c>
    </row>
    <row r="40" spans="1:22" ht="18" x14ac:dyDescent="0.25">
      <c r="A40" s="16" t="s">
        <v>93</v>
      </c>
      <c r="B40" s="16" t="s">
        <v>94</v>
      </c>
      <c r="C40" s="44">
        <v>0</v>
      </c>
      <c r="D40" s="44">
        <v>0</v>
      </c>
      <c r="E40" s="44">
        <v>0</v>
      </c>
      <c r="F40" s="44">
        <v>0</v>
      </c>
      <c r="G40" s="83">
        <v>0</v>
      </c>
      <c r="H40" s="84"/>
      <c r="I40" s="44">
        <v>0</v>
      </c>
      <c r="J40" s="44">
        <v>0</v>
      </c>
      <c r="K40" s="44">
        <v>104</v>
      </c>
      <c r="L40" s="58">
        <v>104</v>
      </c>
      <c r="M40" s="84"/>
      <c r="N40" s="84">
        <v>1880</v>
      </c>
      <c r="O40" s="84">
        <v>932</v>
      </c>
      <c r="P40" s="44">
        <v>2812</v>
      </c>
      <c r="Q40" s="44">
        <v>0</v>
      </c>
      <c r="R40" s="85">
        <v>2812</v>
      </c>
      <c r="S40" s="84"/>
      <c r="T40" s="86">
        <v>2916</v>
      </c>
      <c r="U40" s="84"/>
      <c r="V40" s="87">
        <v>14455</v>
      </c>
    </row>
    <row r="41" spans="1:22" ht="18" x14ac:dyDescent="0.25">
      <c r="A41" s="16" t="s">
        <v>95</v>
      </c>
      <c r="B41" s="16" t="s">
        <v>96</v>
      </c>
      <c r="C41" s="44">
        <v>13</v>
      </c>
      <c r="D41" s="44">
        <v>0</v>
      </c>
      <c r="E41" s="44">
        <v>0</v>
      </c>
      <c r="F41" s="44">
        <v>0</v>
      </c>
      <c r="G41" s="83">
        <v>13</v>
      </c>
      <c r="H41" s="84"/>
      <c r="I41" s="44">
        <v>0</v>
      </c>
      <c r="J41" s="44">
        <v>-312</v>
      </c>
      <c r="K41" s="44">
        <v>51</v>
      </c>
      <c r="L41" s="58">
        <v>-261</v>
      </c>
      <c r="M41" s="84"/>
      <c r="N41" s="84">
        <v>1853</v>
      </c>
      <c r="O41" s="84">
        <v>1854</v>
      </c>
      <c r="P41" s="44">
        <v>3707</v>
      </c>
      <c r="Q41" s="44">
        <v>0</v>
      </c>
      <c r="R41" s="85">
        <v>3707</v>
      </c>
      <c r="S41" s="84"/>
      <c r="T41" s="86">
        <v>3459</v>
      </c>
      <c r="U41" s="84"/>
      <c r="V41" s="87">
        <v>15578</v>
      </c>
    </row>
    <row r="42" spans="1:22" ht="18" x14ac:dyDescent="0.25">
      <c r="A42" s="16" t="s">
        <v>97</v>
      </c>
      <c r="B42" s="16" t="s">
        <v>98</v>
      </c>
      <c r="C42" s="44">
        <v>24</v>
      </c>
      <c r="D42" s="44">
        <v>0</v>
      </c>
      <c r="E42" s="44">
        <v>0</v>
      </c>
      <c r="F42" s="44">
        <v>0</v>
      </c>
      <c r="G42" s="83">
        <v>24</v>
      </c>
      <c r="H42" s="84"/>
      <c r="I42" s="44">
        <v>266</v>
      </c>
      <c r="J42" s="44">
        <v>0</v>
      </c>
      <c r="K42" s="44">
        <v>-10</v>
      </c>
      <c r="L42" s="58">
        <v>256</v>
      </c>
      <c r="M42" s="84"/>
      <c r="N42" s="84">
        <v>104</v>
      </c>
      <c r="O42" s="84">
        <v>417</v>
      </c>
      <c r="P42" s="44">
        <v>521</v>
      </c>
      <c r="Q42" s="44">
        <v>0</v>
      </c>
      <c r="R42" s="85">
        <v>521</v>
      </c>
      <c r="S42" s="84"/>
      <c r="T42" s="86">
        <v>801</v>
      </c>
      <c r="U42" s="84"/>
      <c r="V42" s="87">
        <v>1547</v>
      </c>
    </row>
    <row r="43" spans="1:22" ht="18" x14ac:dyDescent="0.25">
      <c r="A43" s="16" t="s">
        <v>99</v>
      </c>
      <c r="B43" s="16" t="s">
        <v>100</v>
      </c>
      <c r="C43" s="44">
        <v>3871</v>
      </c>
      <c r="D43" s="44">
        <v>0</v>
      </c>
      <c r="E43" s="44">
        <v>0</v>
      </c>
      <c r="F43" s="44">
        <v>0</v>
      </c>
      <c r="G43" s="83">
        <v>3871</v>
      </c>
      <c r="H43" s="84"/>
      <c r="I43" s="44">
        <v>4508</v>
      </c>
      <c r="J43" s="44">
        <v>0</v>
      </c>
      <c r="K43" s="44">
        <v>143</v>
      </c>
      <c r="L43" s="58">
        <v>4651</v>
      </c>
      <c r="M43" s="84"/>
      <c r="N43" s="84">
        <v>2274</v>
      </c>
      <c r="O43" s="84">
        <v>1371</v>
      </c>
      <c r="P43" s="44">
        <v>3645</v>
      </c>
      <c r="Q43" s="44">
        <v>41</v>
      </c>
      <c r="R43" s="85">
        <v>3686</v>
      </c>
      <c r="S43" s="84"/>
      <c r="T43" s="86">
        <v>12208</v>
      </c>
      <c r="U43" s="84"/>
      <c r="V43" s="87">
        <v>34781</v>
      </c>
    </row>
    <row r="44" spans="1:22" ht="18" x14ac:dyDescent="0.25">
      <c r="A44" s="32" t="s">
        <v>101</v>
      </c>
      <c r="B44" s="32" t="s">
        <v>102</v>
      </c>
      <c r="C44" s="59">
        <v>14596</v>
      </c>
      <c r="D44" s="59">
        <v>0</v>
      </c>
      <c r="E44" s="59">
        <v>0</v>
      </c>
      <c r="F44" s="59">
        <v>0</v>
      </c>
      <c r="G44" s="88">
        <v>14596</v>
      </c>
      <c r="H44" s="89"/>
      <c r="I44" s="59">
        <v>19651</v>
      </c>
      <c r="J44" s="59">
        <v>0</v>
      </c>
      <c r="K44" s="59">
        <v>1632</v>
      </c>
      <c r="L44" s="60">
        <v>21283</v>
      </c>
      <c r="M44" s="89"/>
      <c r="N44" s="89">
        <v>25528</v>
      </c>
      <c r="O44" s="89">
        <v>13947</v>
      </c>
      <c r="P44" s="59">
        <v>39475</v>
      </c>
      <c r="Q44" s="59">
        <v>35</v>
      </c>
      <c r="R44" s="90">
        <v>39510</v>
      </c>
      <c r="S44" s="89"/>
      <c r="T44" s="91">
        <v>75389</v>
      </c>
      <c r="U44" s="89"/>
      <c r="V44" s="92">
        <v>109224</v>
      </c>
    </row>
    <row r="45" spans="1:22" ht="18" x14ac:dyDescent="0.25">
      <c r="A45" s="16" t="s">
        <v>103</v>
      </c>
      <c r="B45" s="16" t="s">
        <v>104</v>
      </c>
      <c r="C45" s="44">
        <v>8454</v>
      </c>
      <c r="D45" s="44">
        <v>0</v>
      </c>
      <c r="E45" s="44">
        <v>0</v>
      </c>
      <c r="F45" s="44">
        <v>0</v>
      </c>
      <c r="G45" s="83">
        <v>8454</v>
      </c>
      <c r="H45" s="84"/>
      <c r="I45" s="44">
        <v>3119</v>
      </c>
      <c r="J45" s="44">
        <v>0</v>
      </c>
      <c r="K45" s="44">
        <v>152</v>
      </c>
      <c r="L45" s="58">
        <v>3271</v>
      </c>
      <c r="M45" s="84"/>
      <c r="N45" s="84">
        <v>4630</v>
      </c>
      <c r="O45" s="84">
        <v>3523</v>
      </c>
      <c r="P45" s="44">
        <v>8153</v>
      </c>
      <c r="Q45" s="44">
        <v>25</v>
      </c>
      <c r="R45" s="85">
        <v>8178</v>
      </c>
      <c r="S45" s="84"/>
      <c r="T45" s="86">
        <v>19903</v>
      </c>
      <c r="U45" s="84"/>
      <c r="V45" s="87">
        <v>31231</v>
      </c>
    </row>
    <row r="46" spans="1:22" ht="18" x14ac:dyDescent="0.25">
      <c r="A46" s="16" t="s">
        <v>105</v>
      </c>
      <c r="B46" s="16" t="s">
        <v>106</v>
      </c>
      <c r="C46" s="44">
        <v>1623</v>
      </c>
      <c r="D46" s="44">
        <v>0</v>
      </c>
      <c r="E46" s="44">
        <v>0</v>
      </c>
      <c r="F46" s="44">
        <v>0</v>
      </c>
      <c r="G46" s="83">
        <v>1623</v>
      </c>
      <c r="H46" s="84"/>
      <c r="I46" s="44">
        <v>16760</v>
      </c>
      <c r="J46" s="44">
        <v>0</v>
      </c>
      <c r="K46" s="44">
        <v>366</v>
      </c>
      <c r="L46" s="58">
        <v>17126</v>
      </c>
      <c r="M46" s="84"/>
      <c r="N46" s="84">
        <v>8186</v>
      </c>
      <c r="O46" s="84">
        <v>8612</v>
      </c>
      <c r="P46" s="44">
        <v>16798</v>
      </c>
      <c r="Q46" s="44">
        <v>5</v>
      </c>
      <c r="R46" s="85">
        <v>16803</v>
      </c>
      <c r="S46" s="84"/>
      <c r="T46" s="86">
        <v>35552</v>
      </c>
      <c r="U46" s="84"/>
      <c r="V46" s="87">
        <v>47779</v>
      </c>
    </row>
    <row r="47" spans="1:22" ht="18" x14ac:dyDescent="0.25">
      <c r="A47" s="16" t="s">
        <v>107</v>
      </c>
      <c r="B47" s="16" t="s">
        <v>108</v>
      </c>
      <c r="C47" s="44">
        <v>31407</v>
      </c>
      <c r="D47" s="44">
        <v>0</v>
      </c>
      <c r="E47" s="44">
        <v>0</v>
      </c>
      <c r="F47" s="44">
        <v>0</v>
      </c>
      <c r="G47" s="83">
        <v>31407</v>
      </c>
      <c r="H47" s="84"/>
      <c r="I47" s="44">
        <v>9925</v>
      </c>
      <c r="J47" s="44">
        <v>0</v>
      </c>
      <c r="K47" s="44">
        <v>473</v>
      </c>
      <c r="L47" s="58">
        <v>10398</v>
      </c>
      <c r="M47" s="84"/>
      <c r="N47" s="84">
        <v>12406</v>
      </c>
      <c r="O47" s="84">
        <v>4807</v>
      </c>
      <c r="P47" s="44">
        <v>17213</v>
      </c>
      <c r="Q47" s="44">
        <v>98</v>
      </c>
      <c r="R47" s="85">
        <v>17311</v>
      </c>
      <c r="S47" s="84"/>
      <c r="T47" s="86">
        <v>59116</v>
      </c>
      <c r="U47" s="84"/>
      <c r="V47" s="87">
        <v>78198</v>
      </c>
    </row>
    <row r="48" spans="1:22" ht="18" x14ac:dyDescent="0.25">
      <c r="A48" s="16" t="s">
        <v>109</v>
      </c>
      <c r="B48" s="16" t="s">
        <v>110</v>
      </c>
      <c r="C48" s="44">
        <v>1067</v>
      </c>
      <c r="D48" s="44">
        <v>0</v>
      </c>
      <c r="E48" s="44">
        <v>0</v>
      </c>
      <c r="F48" s="44">
        <v>0</v>
      </c>
      <c r="G48" s="83">
        <v>1067</v>
      </c>
      <c r="H48" s="84"/>
      <c r="I48" s="44">
        <v>991</v>
      </c>
      <c r="J48" s="44">
        <v>0</v>
      </c>
      <c r="K48" s="44">
        <v>170</v>
      </c>
      <c r="L48" s="58">
        <v>1161</v>
      </c>
      <c r="M48" s="84"/>
      <c r="N48" s="84">
        <v>222</v>
      </c>
      <c r="O48" s="84">
        <v>488</v>
      </c>
      <c r="P48" s="44">
        <v>710</v>
      </c>
      <c r="Q48" s="44">
        <v>0</v>
      </c>
      <c r="R48" s="85">
        <v>710</v>
      </c>
      <c r="S48" s="84"/>
      <c r="T48" s="86">
        <v>2938</v>
      </c>
      <c r="U48" s="84"/>
      <c r="V48" s="87">
        <v>4144</v>
      </c>
    </row>
    <row r="49" spans="1:22" ht="18" x14ac:dyDescent="0.25">
      <c r="A49" s="16" t="s">
        <v>111</v>
      </c>
      <c r="B49" s="16" t="s">
        <v>112</v>
      </c>
      <c r="C49" s="44">
        <v>184</v>
      </c>
      <c r="D49" s="44">
        <v>0</v>
      </c>
      <c r="E49" s="44">
        <v>0</v>
      </c>
      <c r="F49" s="44">
        <v>0</v>
      </c>
      <c r="G49" s="83">
        <v>184</v>
      </c>
      <c r="H49" s="84"/>
      <c r="I49" s="44">
        <v>6278</v>
      </c>
      <c r="J49" s="44">
        <v>0</v>
      </c>
      <c r="K49" s="44">
        <v>581</v>
      </c>
      <c r="L49" s="58">
        <v>6859</v>
      </c>
      <c r="M49" s="84"/>
      <c r="N49" s="84">
        <v>4685</v>
      </c>
      <c r="O49" s="84">
        <v>7287</v>
      </c>
      <c r="P49" s="44">
        <v>11972</v>
      </c>
      <c r="Q49" s="44">
        <v>123</v>
      </c>
      <c r="R49" s="85">
        <v>12095</v>
      </c>
      <c r="S49" s="84"/>
      <c r="T49" s="86">
        <v>19138</v>
      </c>
      <c r="U49" s="84"/>
      <c r="V49" s="87">
        <v>23332</v>
      </c>
    </row>
    <row r="50" spans="1:22" ht="18" x14ac:dyDescent="0.25">
      <c r="A50" s="16" t="s">
        <v>113</v>
      </c>
      <c r="B50" s="16" t="s">
        <v>114</v>
      </c>
      <c r="C50" s="44">
        <v>1972</v>
      </c>
      <c r="D50" s="44">
        <v>0</v>
      </c>
      <c r="E50" s="44">
        <v>0</v>
      </c>
      <c r="F50" s="44">
        <v>0</v>
      </c>
      <c r="G50" s="83">
        <v>1972</v>
      </c>
      <c r="H50" s="84"/>
      <c r="I50" s="44">
        <v>351</v>
      </c>
      <c r="J50" s="44">
        <v>0</v>
      </c>
      <c r="K50" s="44">
        <v>110</v>
      </c>
      <c r="L50" s="58">
        <v>461</v>
      </c>
      <c r="M50" s="84"/>
      <c r="N50" s="84">
        <v>255</v>
      </c>
      <c r="O50" s="84">
        <v>174</v>
      </c>
      <c r="P50" s="44">
        <v>429</v>
      </c>
      <c r="Q50" s="44">
        <v>16</v>
      </c>
      <c r="R50" s="85">
        <v>445</v>
      </c>
      <c r="S50" s="84"/>
      <c r="T50" s="86">
        <v>2878</v>
      </c>
      <c r="U50" s="84"/>
      <c r="V50" s="87">
        <v>3622</v>
      </c>
    </row>
    <row r="51" spans="1:22" ht="18" x14ac:dyDescent="0.25">
      <c r="A51" s="16" t="s">
        <v>115</v>
      </c>
      <c r="B51" s="16" t="s">
        <v>116</v>
      </c>
      <c r="C51" s="44">
        <v>7086</v>
      </c>
      <c r="D51" s="44">
        <v>0</v>
      </c>
      <c r="E51" s="44">
        <v>0</v>
      </c>
      <c r="F51" s="44">
        <v>0</v>
      </c>
      <c r="G51" s="83">
        <v>7086</v>
      </c>
      <c r="H51" s="84"/>
      <c r="I51" s="44">
        <v>2151</v>
      </c>
      <c r="J51" s="44">
        <v>1292</v>
      </c>
      <c r="K51" s="44">
        <v>163</v>
      </c>
      <c r="L51" s="58">
        <v>3606</v>
      </c>
      <c r="M51" s="84"/>
      <c r="N51" s="84">
        <v>506</v>
      </c>
      <c r="O51" s="84">
        <v>327</v>
      </c>
      <c r="P51" s="44">
        <v>833</v>
      </c>
      <c r="Q51" s="44">
        <v>45</v>
      </c>
      <c r="R51" s="85">
        <v>878</v>
      </c>
      <c r="S51" s="84"/>
      <c r="T51" s="86">
        <v>11570</v>
      </c>
      <c r="U51" s="84"/>
      <c r="V51" s="87">
        <v>12836</v>
      </c>
    </row>
    <row r="52" spans="1:22" ht="18" x14ac:dyDescent="0.25">
      <c r="A52" s="16" t="s">
        <v>117</v>
      </c>
      <c r="B52" s="16" t="s">
        <v>118</v>
      </c>
      <c r="C52" s="44">
        <v>12708</v>
      </c>
      <c r="D52" s="44">
        <v>0</v>
      </c>
      <c r="E52" s="44">
        <v>0</v>
      </c>
      <c r="F52" s="44">
        <v>0</v>
      </c>
      <c r="G52" s="83">
        <v>12708</v>
      </c>
      <c r="H52" s="84"/>
      <c r="I52" s="44">
        <v>366</v>
      </c>
      <c r="J52" s="44">
        <v>322</v>
      </c>
      <c r="K52" s="44">
        <v>109</v>
      </c>
      <c r="L52" s="58">
        <v>797</v>
      </c>
      <c r="M52" s="84"/>
      <c r="N52" s="84">
        <v>1771</v>
      </c>
      <c r="O52" s="84">
        <v>1667</v>
      </c>
      <c r="P52" s="44">
        <v>3438</v>
      </c>
      <c r="Q52" s="44">
        <v>231</v>
      </c>
      <c r="R52" s="85">
        <v>3669</v>
      </c>
      <c r="S52" s="84"/>
      <c r="T52" s="86">
        <v>17174</v>
      </c>
      <c r="U52" s="84"/>
      <c r="V52" s="87">
        <v>21885</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572</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454</v>
      </c>
      <c r="R54" s="90">
        <v>454</v>
      </c>
      <c r="S54" s="89"/>
      <c r="T54" s="91">
        <v>454</v>
      </c>
      <c r="U54" s="89"/>
      <c r="V54" s="92">
        <v>3124</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33</v>
      </c>
      <c r="R55" s="85">
        <v>33</v>
      </c>
      <c r="S55" s="84"/>
      <c r="T55" s="86">
        <v>33</v>
      </c>
      <c r="U55" s="84"/>
      <c r="V55" s="87">
        <v>12533</v>
      </c>
    </row>
    <row r="56" spans="1:22" ht="18" x14ac:dyDescent="0.25">
      <c r="A56" s="16" t="s">
        <v>125</v>
      </c>
      <c r="B56" s="16" t="s">
        <v>126</v>
      </c>
      <c r="C56" s="44">
        <v>7426</v>
      </c>
      <c r="D56" s="44">
        <v>0</v>
      </c>
      <c r="E56" s="44">
        <v>0</v>
      </c>
      <c r="F56" s="44">
        <v>0</v>
      </c>
      <c r="G56" s="83">
        <v>7426</v>
      </c>
      <c r="H56" s="84"/>
      <c r="I56" s="44">
        <v>0</v>
      </c>
      <c r="J56" s="44">
        <v>0</v>
      </c>
      <c r="K56" s="44">
        <v>2</v>
      </c>
      <c r="L56" s="58">
        <v>2</v>
      </c>
      <c r="M56" s="84"/>
      <c r="N56" s="84">
        <v>5</v>
      </c>
      <c r="O56" s="84">
        <v>0</v>
      </c>
      <c r="P56" s="44">
        <v>5</v>
      </c>
      <c r="Q56" s="44">
        <v>35</v>
      </c>
      <c r="R56" s="85">
        <v>40</v>
      </c>
      <c r="S56" s="84"/>
      <c r="T56" s="86">
        <v>7468</v>
      </c>
      <c r="U56" s="84"/>
      <c r="V56" s="87">
        <v>33404</v>
      </c>
    </row>
    <row r="57" spans="1:22" ht="18" x14ac:dyDescent="0.25">
      <c r="A57" s="16" t="s">
        <v>127</v>
      </c>
      <c r="B57" s="16" t="s">
        <v>128</v>
      </c>
      <c r="C57" s="44">
        <v>6099</v>
      </c>
      <c r="D57" s="44">
        <v>0</v>
      </c>
      <c r="E57" s="44">
        <v>0</v>
      </c>
      <c r="F57" s="44">
        <v>0</v>
      </c>
      <c r="G57" s="83">
        <v>6099</v>
      </c>
      <c r="H57" s="84"/>
      <c r="I57" s="44">
        <v>0</v>
      </c>
      <c r="J57" s="44">
        <v>0</v>
      </c>
      <c r="K57" s="44">
        <v>14</v>
      </c>
      <c r="L57" s="58">
        <v>14</v>
      </c>
      <c r="M57" s="84"/>
      <c r="N57" s="84">
        <v>0</v>
      </c>
      <c r="O57" s="84">
        <v>0</v>
      </c>
      <c r="P57" s="44">
        <v>0</v>
      </c>
      <c r="Q57" s="44">
        <v>20</v>
      </c>
      <c r="R57" s="85">
        <v>20</v>
      </c>
      <c r="S57" s="84"/>
      <c r="T57" s="86">
        <v>6133</v>
      </c>
      <c r="U57" s="84"/>
      <c r="V57" s="87">
        <v>12958</v>
      </c>
    </row>
    <row r="58" spans="1:22" ht="18" x14ac:dyDescent="0.25">
      <c r="A58" s="16" t="s">
        <v>129</v>
      </c>
      <c r="B58" s="16" t="s">
        <v>130</v>
      </c>
      <c r="C58" s="44">
        <v>2423</v>
      </c>
      <c r="D58" s="44">
        <v>0</v>
      </c>
      <c r="E58" s="44">
        <v>0</v>
      </c>
      <c r="F58" s="44">
        <v>0</v>
      </c>
      <c r="G58" s="83">
        <v>2423</v>
      </c>
      <c r="H58" s="84"/>
      <c r="I58" s="44">
        <v>0</v>
      </c>
      <c r="J58" s="44">
        <v>0</v>
      </c>
      <c r="K58" s="44">
        <v>3</v>
      </c>
      <c r="L58" s="58">
        <v>3</v>
      </c>
      <c r="M58" s="84"/>
      <c r="N58" s="84">
        <v>0</v>
      </c>
      <c r="O58" s="84">
        <v>0</v>
      </c>
      <c r="P58" s="44">
        <v>0</v>
      </c>
      <c r="Q58" s="44">
        <v>0</v>
      </c>
      <c r="R58" s="85">
        <v>0</v>
      </c>
      <c r="S58" s="84"/>
      <c r="T58" s="86">
        <v>2426</v>
      </c>
      <c r="U58" s="84"/>
      <c r="V58" s="87">
        <v>5813</v>
      </c>
    </row>
    <row r="59" spans="1:22" ht="18" x14ac:dyDescent="0.25">
      <c r="A59" s="16" t="s">
        <v>131</v>
      </c>
      <c r="B59" s="16" t="s">
        <v>132</v>
      </c>
      <c r="C59" s="44">
        <v>2521</v>
      </c>
      <c r="D59" s="44">
        <v>0</v>
      </c>
      <c r="E59" s="44">
        <v>0</v>
      </c>
      <c r="F59" s="44">
        <v>0</v>
      </c>
      <c r="G59" s="83">
        <v>2521</v>
      </c>
      <c r="H59" s="84"/>
      <c r="I59" s="44">
        <v>0</v>
      </c>
      <c r="J59" s="44">
        <v>0</v>
      </c>
      <c r="K59" s="44">
        <v>0</v>
      </c>
      <c r="L59" s="58">
        <v>0</v>
      </c>
      <c r="M59" s="84"/>
      <c r="N59" s="84">
        <v>0</v>
      </c>
      <c r="O59" s="84">
        <v>0</v>
      </c>
      <c r="P59" s="44">
        <v>0</v>
      </c>
      <c r="Q59" s="44">
        <v>0</v>
      </c>
      <c r="R59" s="85">
        <v>0</v>
      </c>
      <c r="S59" s="84"/>
      <c r="T59" s="86">
        <v>2521</v>
      </c>
      <c r="U59" s="84"/>
      <c r="V59" s="87">
        <v>5545</v>
      </c>
    </row>
    <row r="60" spans="1:22" ht="18" x14ac:dyDescent="0.25">
      <c r="A60" s="16" t="s">
        <v>133</v>
      </c>
      <c r="B60" s="16" t="s">
        <v>134</v>
      </c>
      <c r="C60" s="44">
        <v>84</v>
      </c>
      <c r="D60" s="44">
        <v>0</v>
      </c>
      <c r="E60" s="44">
        <v>0</v>
      </c>
      <c r="F60" s="44">
        <v>3606</v>
      </c>
      <c r="G60" s="83">
        <v>3690</v>
      </c>
      <c r="H60" s="84"/>
      <c r="I60" s="44">
        <v>0</v>
      </c>
      <c r="J60" s="44">
        <v>0</v>
      </c>
      <c r="K60" s="44">
        <v>-42</v>
      </c>
      <c r="L60" s="58">
        <v>-42</v>
      </c>
      <c r="M60" s="84"/>
      <c r="N60" s="84">
        <v>692</v>
      </c>
      <c r="O60" s="84">
        <v>582</v>
      </c>
      <c r="P60" s="44">
        <v>1274</v>
      </c>
      <c r="Q60" s="44">
        <v>22</v>
      </c>
      <c r="R60" s="85">
        <v>1296</v>
      </c>
      <c r="S60" s="84"/>
      <c r="T60" s="86">
        <v>4944</v>
      </c>
      <c r="U60" s="84"/>
      <c r="V60" s="87">
        <v>13079</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110</v>
      </c>
    </row>
    <row r="62" spans="1:22" ht="18" x14ac:dyDescent="0.25">
      <c r="A62" s="16" t="s">
        <v>137</v>
      </c>
      <c r="B62" s="16" t="s">
        <v>138</v>
      </c>
      <c r="C62" s="44">
        <v>876</v>
      </c>
      <c r="D62" s="44">
        <v>0</v>
      </c>
      <c r="E62" s="44">
        <v>0</v>
      </c>
      <c r="F62" s="44">
        <v>0</v>
      </c>
      <c r="G62" s="83">
        <v>876</v>
      </c>
      <c r="H62" s="84"/>
      <c r="I62" s="44">
        <v>83022</v>
      </c>
      <c r="J62" s="44">
        <v>0</v>
      </c>
      <c r="K62" s="44">
        <v>410</v>
      </c>
      <c r="L62" s="58">
        <v>83432</v>
      </c>
      <c r="M62" s="84"/>
      <c r="N62" s="84">
        <v>0</v>
      </c>
      <c r="O62" s="84">
        <v>0</v>
      </c>
      <c r="P62" s="44">
        <v>0</v>
      </c>
      <c r="Q62" s="44">
        <v>180</v>
      </c>
      <c r="R62" s="85">
        <v>180</v>
      </c>
      <c r="S62" s="84"/>
      <c r="T62" s="86">
        <v>84488</v>
      </c>
      <c r="U62" s="84"/>
      <c r="V62" s="87">
        <v>145340</v>
      </c>
    </row>
    <row r="63" spans="1:22" ht="18" x14ac:dyDescent="0.25">
      <c r="A63" s="16" t="s">
        <v>139</v>
      </c>
      <c r="B63" s="16" t="s">
        <v>140</v>
      </c>
      <c r="C63" s="44">
        <v>10685</v>
      </c>
      <c r="D63" s="44">
        <v>0</v>
      </c>
      <c r="E63" s="44">
        <v>0</v>
      </c>
      <c r="F63" s="44">
        <v>0</v>
      </c>
      <c r="G63" s="83">
        <v>10685</v>
      </c>
      <c r="H63" s="84"/>
      <c r="I63" s="44">
        <v>0</v>
      </c>
      <c r="J63" s="44">
        <v>0</v>
      </c>
      <c r="K63" s="44">
        <v>0</v>
      </c>
      <c r="L63" s="58">
        <v>0</v>
      </c>
      <c r="M63" s="84"/>
      <c r="N63" s="84">
        <v>0</v>
      </c>
      <c r="O63" s="84">
        <v>0</v>
      </c>
      <c r="P63" s="44">
        <v>0</v>
      </c>
      <c r="Q63" s="44">
        <v>82</v>
      </c>
      <c r="R63" s="85">
        <v>82</v>
      </c>
      <c r="S63" s="84"/>
      <c r="T63" s="86">
        <v>10767</v>
      </c>
      <c r="U63" s="84"/>
      <c r="V63" s="87">
        <v>16210</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604</v>
      </c>
      <c r="R64" s="85">
        <v>604</v>
      </c>
      <c r="S64" s="84"/>
      <c r="T64" s="86">
        <v>604</v>
      </c>
      <c r="U64" s="84"/>
      <c r="V64" s="87">
        <v>604</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3106</v>
      </c>
      <c r="D66" s="44">
        <v>0</v>
      </c>
      <c r="E66" s="44">
        <v>0</v>
      </c>
      <c r="F66" s="44">
        <v>0</v>
      </c>
      <c r="G66" s="83">
        <v>3106</v>
      </c>
      <c r="H66" s="84"/>
      <c r="I66" s="44">
        <v>0</v>
      </c>
      <c r="J66" s="44">
        <v>0</v>
      </c>
      <c r="K66" s="44">
        <v>0</v>
      </c>
      <c r="L66" s="58">
        <v>0</v>
      </c>
      <c r="M66" s="84"/>
      <c r="N66" s="84">
        <v>0</v>
      </c>
      <c r="O66" s="84">
        <v>0</v>
      </c>
      <c r="P66" s="44">
        <v>0</v>
      </c>
      <c r="Q66" s="44">
        <v>241</v>
      </c>
      <c r="R66" s="85">
        <v>241</v>
      </c>
      <c r="S66" s="84"/>
      <c r="T66" s="86">
        <v>3347</v>
      </c>
      <c r="U66" s="84"/>
      <c r="V66" s="87">
        <v>5156</v>
      </c>
    </row>
    <row r="67" spans="1:22" ht="18" x14ac:dyDescent="0.25">
      <c r="A67" s="16" t="s">
        <v>147</v>
      </c>
      <c r="B67" s="16" t="s">
        <v>148</v>
      </c>
      <c r="C67" s="44">
        <v>8179</v>
      </c>
      <c r="D67" s="44">
        <v>0</v>
      </c>
      <c r="E67" s="44">
        <v>0</v>
      </c>
      <c r="F67" s="44">
        <v>0</v>
      </c>
      <c r="G67" s="83">
        <v>8179</v>
      </c>
      <c r="H67" s="84"/>
      <c r="I67" s="44">
        <v>0</v>
      </c>
      <c r="J67" s="44">
        <v>0</v>
      </c>
      <c r="K67" s="44">
        <v>0</v>
      </c>
      <c r="L67" s="58">
        <v>0</v>
      </c>
      <c r="M67" s="84"/>
      <c r="N67" s="84">
        <v>0</v>
      </c>
      <c r="O67" s="84">
        <v>0</v>
      </c>
      <c r="P67" s="44">
        <v>0</v>
      </c>
      <c r="Q67" s="44">
        <v>978</v>
      </c>
      <c r="R67" s="85">
        <v>978</v>
      </c>
      <c r="S67" s="84"/>
      <c r="T67" s="86">
        <v>9157</v>
      </c>
      <c r="U67" s="84"/>
      <c r="V67" s="87">
        <v>37296</v>
      </c>
    </row>
    <row r="68" spans="1:22" ht="18" x14ac:dyDescent="0.25">
      <c r="A68" s="16" t="s">
        <v>149</v>
      </c>
      <c r="B68" s="16" t="s">
        <v>150</v>
      </c>
      <c r="C68" s="44">
        <v>1600</v>
      </c>
      <c r="D68" s="44">
        <v>0</v>
      </c>
      <c r="E68" s="44">
        <v>0</v>
      </c>
      <c r="F68" s="44">
        <v>0</v>
      </c>
      <c r="G68" s="83">
        <v>1600</v>
      </c>
      <c r="H68" s="84"/>
      <c r="I68" s="44">
        <v>0</v>
      </c>
      <c r="J68" s="44">
        <v>0</v>
      </c>
      <c r="K68" s="44">
        <v>0</v>
      </c>
      <c r="L68" s="58">
        <v>0</v>
      </c>
      <c r="M68" s="84"/>
      <c r="N68" s="84">
        <v>0</v>
      </c>
      <c r="O68" s="84">
        <v>0</v>
      </c>
      <c r="P68" s="44">
        <v>0</v>
      </c>
      <c r="Q68" s="44">
        <v>3503</v>
      </c>
      <c r="R68" s="85">
        <v>3503</v>
      </c>
      <c r="S68" s="84"/>
      <c r="T68" s="86">
        <v>5103</v>
      </c>
      <c r="U68" s="84"/>
      <c r="V68" s="87">
        <v>7458</v>
      </c>
    </row>
    <row r="69" spans="1:22" ht="18" x14ac:dyDescent="0.25">
      <c r="A69" s="16" t="s">
        <v>151</v>
      </c>
      <c r="B69" s="16" t="s">
        <v>152</v>
      </c>
      <c r="C69" s="44">
        <v>6726</v>
      </c>
      <c r="D69" s="44">
        <v>0</v>
      </c>
      <c r="E69" s="44">
        <v>0</v>
      </c>
      <c r="F69" s="44">
        <v>0</v>
      </c>
      <c r="G69" s="83">
        <v>6726</v>
      </c>
      <c r="H69" s="84"/>
      <c r="I69" s="44">
        <v>0</v>
      </c>
      <c r="J69" s="44">
        <v>0</v>
      </c>
      <c r="K69" s="44">
        <v>0</v>
      </c>
      <c r="L69" s="58">
        <v>0</v>
      </c>
      <c r="M69" s="84"/>
      <c r="N69" s="84">
        <v>0</v>
      </c>
      <c r="O69" s="84">
        <v>0</v>
      </c>
      <c r="P69" s="44">
        <v>0</v>
      </c>
      <c r="Q69" s="44">
        <v>5181</v>
      </c>
      <c r="R69" s="85">
        <v>5181</v>
      </c>
      <c r="S69" s="84"/>
      <c r="T69" s="86">
        <v>11907</v>
      </c>
      <c r="U69" s="84"/>
      <c r="V69" s="87">
        <v>20063</v>
      </c>
    </row>
    <row r="70" spans="1:22" ht="18" x14ac:dyDescent="0.25">
      <c r="A70" s="16" t="s">
        <v>153</v>
      </c>
      <c r="B70" s="16" t="s">
        <v>154</v>
      </c>
      <c r="C70" s="44">
        <v>801</v>
      </c>
      <c r="D70" s="44">
        <v>0</v>
      </c>
      <c r="E70" s="44">
        <v>0</v>
      </c>
      <c r="F70" s="44">
        <v>0</v>
      </c>
      <c r="G70" s="83">
        <v>801</v>
      </c>
      <c r="H70" s="84"/>
      <c r="I70" s="44">
        <v>0</v>
      </c>
      <c r="J70" s="44">
        <v>0</v>
      </c>
      <c r="K70" s="44">
        <v>0</v>
      </c>
      <c r="L70" s="58">
        <v>0</v>
      </c>
      <c r="M70" s="84"/>
      <c r="N70" s="84">
        <v>0</v>
      </c>
      <c r="O70" s="84">
        <v>0</v>
      </c>
      <c r="P70" s="44">
        <v>0</v>
      </c>
      <c r="Q70" s="44">
        <v>1957</v>
      </c>
      <c r="R70" s="85">
        <v>1957</v>
      </c>
      <c r="S70" s="84"/>
      <c r="T70" s="86">
        <v>2758</v>
      </c>
      <c r="U70" s="84"/>
      <c r="V70" s="87">
        <v>24326</v>
      </c>
    </row>
    <row r="71" spans="1:22" ht="18" x14ac:dyDescent="0.25">
      <c r="A71" s="16" t="s">
        <v>155</v>
      </c>
      <c r="B71" s="16" t="s">
        <v>156</v>
      </c>
      <c r="C71" s="44">
        <v>684</v>
      </c>
      <c r="D71" s="44">
        <v>0</v>
      </c>
      <c r="E71" s="44">
        <v>0</v>
      </c>
      <c r="F71" s="44">
        <v>0</v>
      </c>
      <c r="G71" s="83">
        <v>684</v>
      </c>
      <c r="H71" s="84"/>
      <c r="I71" s="44">
        <v>0</v>
      </c>
      <c r="J71" s="44">
        <v>0</v>
      </c>
      <c r="K71" s="44">
        <v>0</v>
      </c>
      <c r="L71" s="58">
        <v>0</v>
      </c>
      <c r="M71" s="84"/>
      <c r="N71" s="84">
        <v>0</v>
      </c>
      <c r="O71" s="84">
        <v>0</v>
      </c>
      <c r="P71" s="44">
        <v>0</v>
      </c>
      <c r="Q71" s="44">
        <v>258</v>
      </c>
      <c r="R71" s="85">
        <v>258</v>
      </c>
      <c r="S71" s="84"/>
      <c r="T71" s="86">
        <v>942</v>
      </c>
      <c r="U71" s="84"/>
      <c r="V71" s="87">
        <v>12958</v>
      </c>
    </row>
    <row r="72" spans="1:22" ht="18" x14ac:dyDescent="0.25">
      <c r="A72" s="32" t="s">
        <v>157</v>
      </c>
      <c r="B72" s="32" t="s">
        <v>158</v>
      </c>
      <c r="C72" s="59">
        <v>7591</v>
      </c>
      <c r="D72" s="59">
        <v>0</v>
      </c>
      <c r="E72" s="59">
        <v>0</v>
      </c>
      <c r="F72" s="59">
        <v>0</v>
      </c>
      <c r="G72" s="88">
        <v>7591</v>
      </c>
      <c r="H72" s="89"/>
      <c r="I72" s="59">
        <v>0</v>
      </c>
      <c r="J72" s="59">
        <v>0</v>
      </c>
      <c r="K72" s="59">
        <v>0</v>
      </c>
      <c r="L72" s="60">
        <v>0</v>
      </c>
      <c r="M72" s="89"/>
      <c r="N72" s="89">
        <v>0</v>
      </c>
      <c r="O72" s="89">
        <v>0</v>
      </c>
      <c r="P72" s="59">
        <v>0</v>
      </c>
      <c r="Q72" s="59">
        <v>4175</v>
      </c>
      <c r="R72" s="90">
        <v>4175</v>
      </c>
      <c r="S72" s="89"/>
      <c r="T72" s="91">
        <v>11766</v>
      </c>
      <c r="U72" s="89"/>
      <c r="V72" s="92">
        <v>17219</v>
      </c>
    </row>
    <row r="73" spans="1:22" ht="18" x14ac:dyDescent="0.25">
      <c r="A73" s="16" t="s">
        <v>159</v>
      </c>
      <c r="B73" s="16" t="s">
        <v>160</v>
      </c>
      <c r="C73" s="44">
        <v>57467</v>
      </c>
      <c r="D73" s="44">
        <v>0</v>
      </c>
      <c r="E73" s="44">
        <v>0</v>
      </c>
      <c r="F73" s="44">
        <v>0</v>
      </c>
      <c r="G73" s="83">
        <v>57467</v>
      </c>
      <c r="H73" s="84"/>
      <c r="I73" s="44">
        <v>0</v>
      </c>
      <c r="J73" s="44">
        <v>0</v>
      </c>
      <c r="K73" s="44">
        <v>0</v>
      </c>
      <c r="L73" s="58">
        <v>0</v>
      </c>
      <c r="M73" s="84"/>
      <c r="N73" s="84">
        <v>0</v>
      </c>
      <c r="O73" s="84">
        <v>0</v>
      </c>
      <c r="P73" s="44">
        <v>0</v>
      </c>
      <c r="Q73" s="44">
        <v>2805</v>
      </c>
      <c r="R73" s="85">
        <v>2805</v>
      </c>
      <c r="S73" s="84"/>
      <c r="T73" s="86">
        <v>60272</v>
      </c>
      <c r="U73" s="84"/>
      <c r="V73" s="87">
        <v>68222</v>
      </c>
    </row>
    <row r="74" spans="1:22" ht="18" x14ac:dyDescent="0.25">
      <c r="A74" s="16" t="s">
        <v>161</v>
      </c>
      <c r="B74" s="16" t="s">
        <v>162</v>
      </c>
      <c r="C74" s="44">
        <v>10561</v>
      </c>
      <c r="D74" s="44">
        <v>0</v>
      </c>
      <c r="E74" s="44">
        <v>0</v>
      </c>
      <c r="F74" s="44">
        <v>0</v>
      </c>
      <c r="G74" s="83">
        <v>10561</v>
      </c>
      <c r="H74" s="84"/>
      <c r="I74" s="44">
        <v>5259</v>
      </c>
      <c r="J74" s="44">
        <v>0</v>
      </c>
      <c r="K74" s="44">
        <v>173</v>
      </c>
      <c r="L74" s="58">
        <v>5432</v>
      </c>
      <c r="M74" s="84"/>
      <c r="N74" s="84">
        <v>1484</v>
      </c>
      <c r="O74" s="84">
        <v>1152</v>
      </c>
      <c r="P74" s="44">
        <v>2636</v>
      </c>
      <c r="Q74" s="44">
        <v>1424</v>
      </c>
      <c r="R74" s="85">
        <v>4060</v>
      </c>
      <c r="S74" s="84"/>
      <c r="T74" s="86">
        <v>20053</v>
      </c>
      <c r="U74" s="84"/>
      <c r="V74" s="87">
        <v>24140</v>
      </c>
    </row>
    <row r="75" spans="1:22" ht="18" x14ac:dyDescent="0.25">
      <c r="A75" s="16" t="s">
        <v>163</v>
      </c>
      <c r="B75" s="16" t="s">
        <v>164</v>
      </c>
      <c r="C75" s="44">
        <v>7793</v>
      </c>
      <c r="D75" s="44">
        <v>0</v>
      </c>
      <c r="E75" s="44">
        <v>2363</v>
      </c>
      <c r="F75" s="44">
        <v>0</v>
      </c>
      <c r="G75" s="83">
        <v>10156</v>
      </c>
      <c r="H75" s="84"/>
      <c r="I75" s="44">
        <v>3895</v>
      </c>
      <c r="J75" s="44">
        <v>0</v>
      </c>
      <c r="K75" s="44">
        <v>19</v>
      </c>
      <c r="L75" s="58">
        <v>3914</v>
      </c>
      <c r="M75" s="84"/>
      <c r="N75" s="84">
        <v>187</v>
      </c>
      <c r="O75" s="84">
        <v>159</v>
      </c>
      <c r="P75" s="44">
        <v>346</v>
      </c>
      <c r="Q75" s="44">
        <v>3576</v>
      </c>
      <c r="R75" s="85">
        <v>3922</v>
      </c>
      <c r="S75" s="84"/>
      <c r="T75" s="86">
        <v>17992</v>
      </c>
      <c r="U75" s="84"/>
      <c r="V75" s="87">
        <v>24377</v>
      </c>
    </row>
    <row r="76" spans="1:22" ht="18" x14ac:dyDescent="0.25">
      <c r="A76" s="16" t="s">
        <v>165</v>
      </c>
      <c r="B76" s="16" t="s">
        <v>166</v>
      </c>
      <c r="C76" s="44">
        <v>12858</v>
      </c>
      <c r="D76" s="44">
        <v>0</v>
      </c>
      <c r="E76" s="44">
        <v>0</v>
      </c>
      <c r="F76" s="44">
        <v>0</v>
      </c>
      <c r="G76" s="83">
        <v>12858</v>
      </c>
      <c r="H76" s="84"/>
      <c r="I76" s="44">
        <v>0</v>
      </c>
      <c r="J76" s="44">
        <v>0</v>
      </c>
      <c r="K76" s="44">
        <v>0</v>
      </c>
      <c r="L76" s="58">
        <v>0</v>
      </c>
      <c r="M76" s="84"/>
      <c r="N76" s="84">
        <v>0</v>
      </c>
      <c r="O76" s="84">
        <v>0</v>
      </c>
      <c r="P76" s="44">
        <v>0</v>
      </c>
      <c r="Q76" s="44">
        <v>1697</v>
      </c>
      <c r="R76" s="85">
        <v>1697</v>
      </c>
      <c r="S76" s="84"/>
      <c r="T76" s="86">
        <v>14555</v>
      </c>
      <c r="U76" s="84"/>
      <c r="V76" s="87">
        <v>36637</v>
      </c>
    </row>
    <row r="77" spans="1:22" ht="18" x14ac:dyDescent="0.25">
      <c r="A77" s="16" t="s">
        <v>167</v>
      </c>
      <c r="B77" s="16" t="s">
        <v>168</v>
      </c>
      <c r="C77" s="44">
        <v>41</v>
      </c>
      <c r="D77" s="44">
        <v>0</v>
      </c>
      <c r="E77" s="44">
        <v>0</v>
      </c>
      <c r="F77" s="44">
        <v>0</v>
      </c>
      <c r="G77" s="83">
        <v>41</v>
      </c>
      <c r="H77" s="84"/>
      <c r="I77" s="44">
        <v>14043</v>
      </c>
      <c r="J77" s="44">
        <v>0</v>
      </c>
      <c r="K77" s="44">
        <v>107</v>
      </c>
      <c r="L77" s="58">
        <v>14150</v>
      </c>
      <c r="M77" s="84"/>
      <c r="N77" s="84">
        <v>0</v>
      </c>
      <c r="O77" s="84">
        <v>0</v>
      </c>
      <c r="P77" s="44">
        <v>0</v>
      </c>
      <c r="Q77" s="44">
        <v>3068</v>
      </c>
      <c r="R77" s="85">
        <v>3068</v>
      </c>
      <c r="S77" s="84"/>
      <c r="T77" s="86">
        <v>17259</v>
      </c>
      <c r="U77" s="84"/>
      <c r="V77" s="87">
        <v>36038</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678</v>
      </c>
      <c r="R78" s="85">
        <v>678</v>
      </c>
      <c r="S78" s="84"/>
      <c r="T78" s="86">
        <v>678</v>
      </c>
      <c r="U78" s="84"/>
      <c r="V78" s="87">
        <v>6273</v>
      </c>
    </row>
    <row r="79" spans="1:22" ht="18" x14ac:dyDescent="0.25">
      <c r="A79" s="16" t="s">
        <v>171</v>
      </c>
      <c r="B79" s="16" t="s">
        <v>172</v>
      </c>
      <c r="C79" s="44">
        <v>26041</v>
      </c>
      <c r="D79" s="44">
        <v>0</v>
      </c>
      <c r="E79" s="44">
        <v>0</v>
      </c>
      <c r="F79" s="44">
        <v>0</v>
      </c>
      <c r="G79" s="83">
        <v>26041</v>
      </c>
      <c r="H79" s="84"/>
      <c r="I79" s="44">
        <v>0</v>
      </c>
      <c r="J79" s="44">
        <v>0</v>
      </c>
      <c r="K79" s="44">
        <v>0</v>
      </c>
      <c r="L79" s="58">
        <v>0</v>
      </c>
      <c r="M79" s="84"/>
      <c r="N79" s="84">
        <v>0</v>
      </c>
      <c r="O79" s="84">
        <v>0</v>
      </c>
      <c r="P79" s="44">
        <v>0</v>
      </c>
      <c r="Q79" s="44">
        <v>8429</v>
      </c>
      <c r="R79" s="85">
        <v>8429</v>
      </c>
      <c r="S79" s="84"/>
      <c r="T79" s="86">
        <v>34470</v>
      </c>
      <c r="U79" s="84"/>
      <c r="V79" s="87">
        <v>66679</v>
      </c>
    </row>
    <row r="80" spans="1:22" ht="18" x14ac:dyDescent="0.25">
      <c r="A80" s="16" t="s">
        <v>173</v>
      </c>
      <c r="B80" s="31" t="s">
        <v>174</v>
      </c>
      <c r="C80" s="44">
        <v>22464</v>
      </c>
      <c r="D80" s="44">
        <v>0</v>
      </c>
      <c r="E80" s="44">
        <v>0</v>
      </c>
      <c r="F80" s="44">
        <v>0</v>
      </c>
      <c r="G80" s="83">
        <v>22464</v>
      </c>
      <c r="H80" s="84"/>
      <c r="I80" s="44">
        <v>0</v>
      </c>
      <c r="J80" s="44">
        <v>0</v>
      </c>
      <c r="K80" s="44">
        <v>0</v>
      </c>
      <c r="L80" s="58">
        <v>0</v>
      </c>
      <c r="M80" s="84"/>
      <c r="N80" s="84">
        <v>0</v>
      </c>
      <c r="O80" s="84">
        <v>0</v>
      </c>
      <c r="P80" s="44">
        <v>0</v>
      </c>
      <c r="Q80" s="44">
        <v>2365</v>
      </c>
      <c r="R80" s="85">
        <v>2365</v>
      </c>
      <c r="S80" s="84"/>
      <c r="T80" s="86">
        <v>24829</v>
      </c>
      <c r="U80" s="84"/>
      <c r="V80" s="87">
        <v>29339</v>
      </c>
    </row>
    <row r="81" spans="1:22" ht="18" x14ac:dyDescent="0.25">
      <c r="A81" s="32" t="s">
        <v>175</v>
      </c>
      <c r="B81" s="32" t="s">
        <v>176</v>
      </c>
      <c r="C81" s="59">
        <v>2829</v>
      </c>
      <c r="D81" s="59">
        <v>0</v>
      </c>
      <c r="E81" s="59">
        <v>0</v>
      </c>
      <c r="F81" s="59">
        <v>0</v>
      </c>
      <c r="G81" s="88">
        <v>2829</v>
      </c>
      <c r="H81" s="89"/>
      <c r="I81" s="59">
        <v>0</v>
      </c>
      <c r="J81" s="59">
        <v>0</v>
      </c>
      <c r="K81" s="59">
        <v>0</v>
      </c>
      <c r="L81" s="60">
        <v>0</v>
      </c>
      <c r="M81" s="89"/>
      <c r="N81" s="89">
        <v>0</v>
      </c>
      <c r="O81" s="89">
        <v>0</v>
      </c>
      <c r="P81" s="59">
        <v>0</v>
      </c>
      <c r="Q81" s="59">
        <v>11585</v>
      </c>
      <c r="R81" s="90">
        <v>11585</v>
      </c>
      <c r="S81" s="89"/>
      <c r="T81" s="91">
        <v>14414</v>
      </c>
      <c r="U81" s="89"/>
      <c r="V81" s="92">
        <v>21866</v>
      </c>
    </row>
    <row r="82" spans="1:22" ht="18" x14ac:dyDescent="0.25">
      <c r="A82" s="16" t="s">
        <v>177</v>
      </c>
      <c r="B82" s="16" t="s">
        <v>178</v>
      </c>
      <c r="C82" s="44">
        <v>30062</v>
      </c>
      <c r="D82" s="44">
        <v>116</v>
      </c>
      <c r="E82" s="44">
        <v>0</v>
      </c>
      <c r="F82" s="44">
        <v>0</v>
      </c>
      <c r="G82" s="83">
        <v>30178</v>
      </c>
      <c r="H82" s="84"/>
      <c r="I82" s="44">
        <v>0</v>
      </c>
      <c r="J82" s="44">
        <v>0</v>
      </c>
      <c r="K82" s="44">
        <v>0</v>
      </c>
      <c r="L82" s="58">
        <v>0</v>
      </c>
      <c r="M82" s="84"/>
      <c r="N82" s="84">
        <v>0</v>
      </c>
      <c r="O82" s="84">
        <v>0</v>
      </c>
      <c r="P82" s="44">
        <v>0</v>
      </c>
      <c r="Q82" s="44">
        <v>295</v>
      </c>
      <c r="R82" s="85">
        <v>295</v>
      </c>
      <c r="S82" s="84"/>
      <c r="T82" s="86">
        <v>30473</v>
      </c>
      <c r="U82" s="84"/>
      <c r="V82" s="87">
        <v>54909</v>
      </c>
    </row>
    <row r="83" spans="1:22" ht="18" x14ac:dyDescent="0.25">
      <c r="A83" s="16" t="s">
        <v>179</v>
      </c>
      <c r="B83" s="16" t="s">
        <v>180</v>
      </c>
      <c r="C83" s="44">
        <v>128844</v>
      </c>
      <c r="D83" s="44">
        <v>0</v>
      </c>
      <c r="E83" s="44">
        <v>0</v>
      </c>
      <c r="F83" s="44">
        <v>0</v>
      </c>
      <c r="G83" s="83">
        <v>128844</v>
      </c>
      <c r="H83" s="84"/>
      <c r="I83" s="44">
        <v>0</v>
      </c>
      <c r="J83" s="44">
        <v>0</v>
      </c>
      <c r="K83" s="44">
        <v>0</v>
      </c>
      <c r="L83" s="58">
        <v>0</v>
      </c>
      <c r="M83" s="84"/>
      <c r="N83" s="84">
        <v>0</v>
      </c>
      <c r="O83" s="84">
        <v>0</v>
      </c>
      <c r="P83" s="44">
        <v>0</v>
      </c>
      <c r="Q83" s="44">
        <v>193</v>
      </c>
      <c r="R83" s="85">
        <v>193</v>
      </c>
      <c r="S83" s="84"/>
      <c r="T83" s="86">
        <v>129037</v>
      </c>
      <c r="U83" s="84"/>
      <c r="V83" s="87">
        <v>129037</v>
      </c>
    </row>
    <row r="84" spans="1:22" ht="18" x14ac:dyDescent="0.25">
      <c r="A84" s="16" t="s">
        <v>181</v>
      </c>
      <c r="B84" s="16" t="s">
        <v>182</v>
      </c>
      <c r="C84" s="44">
        <v>51</v>
      </c>
      <c r="D84" s="44">
        <v>0</v>
      </c>
      <c r="E84" s="44">
        <v>0</v>
      </c>
      <c r="F84" s="44">
        <v>0</v>
      </c>
      <c r="G84" s="83">
        <v>51</v>
      </c>
      <c r="H84" s="84"/>
      <c r="I84" s="44">
        <v>3403</v>
      </c>
      <c r="J84" s="44">
        <v>0</v>
      </c>
      <c r="K84" s="44">
        <v>0</v>
      </c>
      <c r="L84" s="58">
        <v>3403</v>
      </c>
      <c r="M84" s="84"/>
      <c r="N84" s="84">
        <v>0</v>
      </c>
      <c r="O84" s="84">
        <v>0</v>
      </c>
      <c r="P84" s="44">
        <v>0</v>
      </c>
      <c r="Q84" s="44">
        <v>19</v>
      </c>
      <c r="R84" s="85">
        <v>19</v>
      </c>
      <c r="S84" s="84"/>
      <c r="T84" s="86">
        <v>3473</v>
      </c>
      <c r="U84" s="84"/>
      <c r="V84" s="87">
        <v>4344</v>
      </c>
    </row>
    <row r="85" spans="1:22" ht="18" x14ac:dyDescent="0.25">
      <c r="A85" s="16" t="s">
        <v>183</v>
      </c>
      <c r="B85" s="16" t="s">
        <v>184</v>
      </c>
      <c r="C85" s="44">
        <v>349</v>
      </c>
      <c r="D85" s="44">
        <v>40</v>
      </c>
      <c r="E85" s="44">
        <v>0</v>
      </c>
      <c r="F85" s="44">
        <v>0</v>
      </c>
      <c r="G85" s="83">
        <v>389</v>
      </c>
      <c r="H85" s="84"/>
      <c r="I85" s="44">
        <v>1483</v>
      </c>
      <c r="J85" s="44">
        <v>0</v>
      </c>
      <c r="K85" s="44">
        <v>23</v>
      </c>
      <c r="L85" s="58">
        <v>1506</v>
      </c>
      <c r="M85" s="84"/>
      <c r="N85" s="84">
        <v>0</v>
      </c>
      <c r="O85" s="84">
        <v>0</v>
      </c>
      <c r="P85" s="44">
        <v>0</v>
      </c>
      <c r="Q85" s="44">
        <v>1996</v>
      </c>
      <c r="R85" s="85">
        <v>1996</v>
      </c>
      <c r="S85" s="84"/>
      <c r="T85" s="86">
        <v>3891</v>
      </c>
      <c r="U85" s="84"/>
      <c r="V85" s="87">
        <v>16121</v>
      </c>
    </row>
    <row r="86" spans="1:22" ht="18" x14ac:dyDescent="0.25">
      <c r="A86" s="16" t="s">
        <v>185</v>
      </c>
      <c r="B86" s="16" t="s">
        <v>186</v>
      </c>
      <c r="C86" s="44">
        <v>46</v>
      </c>
      <c r="D86" s="44">
        <v>0</v>
      </c>
      <c r="E86" s="44">
        <v>0</v>
      </c>
      <c r="F86" s="44">
        <v>0</v>
      </c>
      <c r="G86" s="83">
        <v>46</v>
      </c>
      <c r="H86" s="84"/>
      <c r="I86" s="44">
        <v>0</v>
      </c>
      <c r="J86" s="44">
        <v>0</v>
      </c>
      <c r="K86" s="44">
        <v>0</v>
      </c>
      <c r="L86" s="58">
        <v>0</v>
      </c>
      <c r="M86" s="84"/>
      <c r="N86" s="84">
        <v>0</v>
      </c>
      <c r="O86" s="84">
        <v>0</v>
      </c>
      <c r="P86" s="44">
        <v>0</v>
      </c>
      <c r="Q86" s="44">
        <v>751</v>
      </c>
      <c r="R86" s="85">
        <v>751</v>
      </c>
      <c r="S86" s="84"/>
      <c r="T86" s="86">
        <v>797</v>
      </c>
      <c r="U86" s="84"/>
      <c r="V86" s="87">
        <v>10120</v>
      </c>
    </row>
    <row r="87" spans="1:22" ht="18" x14ac:dyDescent="0.25">
      <c r="A87" s="16" t="s">
        <v>187</v>
      </c>
      <c r="B87" s="16" t="s">
        <v>188</v>
      </c>
      <c r="C87" s="44">
        <v>0</v>
      </c>
      <c r="D87" s="44">
        <v>0</v>
      </c>
      <c r="E87" s="44">
        <v>0</v>
      </c>
      <c r="F87" s="44">
        <v>0</v>
      </c>
      <c r="G87" s="83">
        <v>0</v>
      </c>
      <c r="H87" s="84"/>
      <c r="I87" s="44">
        <v>197</v>
      </c>
      <c r="J87" s="44">
        <v>0</v>
      </c>
      <c r="K87" s="44">
        <v>0</v>
      </c>
      <c r="L87" s="58">
        <v>197</v>
      </c>
      <c r="M87" s="84"/>
      <c r="N87" s="84">
        <v>0</v>
      </c>
      <c r="O87" s="84">
        <v>0</v>
      </c>
      <c r="P87" s="44">
        <v>0</v>
      </c>
      <c r="Q87" s="44">
        <v>4100</v>
      </c>
      <c r="R87" s="85">
        <v>4100</v>
      </c>
      <c r="S87" s="84"/>
      <c r="T87" s="86">
        <v>4297</v>
      </c>
      <c r="U87" s="84"/>
      <c r="V87" s="87">
        <v>22396</v>
      </c>
    </row>
    <row r="88" spans="1:22" ht="18" x14ac:dyDescent="0.25">
      <c r="A88" s="16" t="s">
        <v>189</v>
      </c>
      <c r="B88" s="16" t="s">
        <v>190</v>
      </c>
      <c r="C88" s="44">
        <v>444</v>
      </c>
      <c r="D88" s="44">
        <v>0</v>
      </c>
      <c r="E88" s="44">
        <v>0</v>
      </c>
      <c r="F88" s="44">
        <v>0</v>
      </c>
      <c r="G88" s="83">
        <v>444</v>
      </c>
      <c r="H88" s="84"/>
      <c r="I88" s="44">
        <v>4478</v>
      </c>
      <c r="J88" s="44">
        <v>0</v>
      </c>
      <c r="K88" s="44">
        <v>38</v>
      </c>
      <c r="L88" s="58">
        <v>4516</v>
      </c>
      <c r="M88" s="84"/>
      <c r="N88" s="84">
        <v>0</v>
      </c>
      <c r="O88" s="84">
        <v>7</v>
      </c>
      <c r="P88" s="44">
        <v>7</v>
      </c>
      <c r="Q88" s="44">
        <v>4233</v>
      </c>
      <c r="R88" s="85">
        <v>4240</v>
      </c>
      <c r="S88" s="84"/>
      <c r="T88" s="86">
        <v>9200</v>
      </c>
      <c r="U88" s="84"/>
      <c r="V88" s="87">
        <v>21848</v>
      </c>
    </row>
    <row r="89" spans="1:22" ht="18" x14ac:dyDescent="0.25">
      <c r="A89" s="16" t="s">
        <v>191</v>
      </c>
      <c r="B89" s="16" t="s">
        <v>192</v>
      </c>
      <c r="C89" s="44">
        <v>0</v>
      </c>
      <c r="D89" s="44">
        <v>132</v>
      </c>
      <c r="E89" s="44">
        <v>0</v>
      </c>
      <c r="F89" s="44">
        <v>0</v>
      </c>
      <c r="G89" s="83">
        <v>132</v>
      </c>
      <c r="H89" s="84"/>
      <c r="I89" s="44">
        <v>13997</v>
      </c>
      <c r="J89" s="44">
        <v>0</v>
      </c>
      <c r="K89" s="44">
        <v>0</v>
      </c>
      <c r="L89" s="58">
        <v>13997</v>
      </c>
      <c r="M89" s="84"/>
      <c r="N89" s="84">
        <v>0</v>
      </c>
      <c r="O89" s="84">
        <v>0</v>
      </c>
      <c r="P89" s="44">
        <v>0</v>
      </c>
      <c r="Q89" s="44">
        <v>2562</v>
      </c>
      <c r="R89" s="85">
        <v>2562</v>
      </c>
      <c r="S89" s="84"/>
      <c r="T89" s="86">
        <v>16691</v>
      </c>
      <c r="U89" s="84"/>
      <c r="V89" s="87">
        <v>17373</v>
      </c>
    </row>
    <row r="90" spans="1:22" ht="18" x14ac:dyDescent="0.25">
      <c r="A90" s="16" t="s">
        <v>193</v>
      </c>
      <c r="B90" s="16" t="s">
        <v>194</v>
      </c>
      <c r="C90" s="44">
        <v>139</v>
      </c>
      <c r="D90" s="44">
        <v>0</v>
      </c>
      <c r="E90" s="44">
        <v>0</v>
      </c>
      <c r="F90" s="44">
        <v>0</v>
      </c>
      <c r="G90" s="83">
        <v>139</v>
      </c>
      <c r="H90" s="84"/>
      <c r="I90" s="44">
        <v>0</v>
      </c>
      <c r="J90" s="44">
        <v>0</v>
      </c>
      <c r="K90" s="44">
        <v>0</v>
      </c>
      <c r="L90" s="58">
        <v>0</v>
      </c>
      <c r="M90" s="84"/>
      <c r="N90" s="84">
        <v>0</v>
      </c>
      <c r="O90" s="84">
        <v>0</v>
      </c>
      <c r="P90" s="44">
        <v>0</v>
      </c>
      <c r="Q90" s="44">
        <v>1375</v>
      </c>
      <c r="R90" s="85">
        <v>1375</v>
      </c>
      <c r="S90" s="84"/>
      <c r="T90" s="86">
        <v>1514</v>
      </c>
      <c r="U90" s="84"/>
      <c r="V90" s="87">
        <v>23127</v>
      </c>
    </row>
    <row r="91" spans="1:22" ht="18" x14ac:dyDescent="0.25">
      <c r="A91" s="32" t="s">
        <v>195</v>
      </c>
      <c r="B91" s="32" t="s">
        <v>196</v>
      </c>
      <c r="C91" s="59">
        <v>774</v>
      </c>
      <c r="D91" s="59">
        <v>0</v>
      </c>
      <c r="E91" s="59">
        <v>0</v>
      </c>
      <c r="F91" s="59">
        <v>0</v>
      </c>
      <c r="G91" s="88">
        <v>774</v>
      </c>
      <c r="H91" s="89"/>
      <c r="I91" s="59">
        <v>0</v>
      </c>
      <c r="J91" s="59">
        <v>0</v>
      </c>
      <c r="K91" s="59">
        <v>0</v>
      </c>
      <c r="L91" s="60">
        <v>0</v>
      </c>
      <c r="M91" s="89"/>
      <c r="N91" s="89">
        <v>29</v>
      </c>
      <c r="O91" s="89">
        <v>7</v>
      </c>
      <c r="P91" s="59">
        <v>36</v>
      </c>
      <c r="Q91" s="59">
        <v>1705</v>
      </c>
      <c r="R91" s="90">
        <v>1741</v>
      </c>
      <c r="S91" s="89"/>
      <c r="T91" s="91">
        <v>2515</v>
      </c>
      <c r="U91" s="89"/>
      <c r="V91" s="92">
        <v>11885</v>
      </c>
    </row>
    <row r="92" spans="1:22" ht="18" x14ac:dyDescent="0.25">
      <c r="A92" s="16" t="s">
        <v>197</v>
      </c>
      <c r="B92" s="16" t="s">
        <v>198</v>
      </c>
      <c r="C92" s="44">
        <v>1303</v>
      </c>
      <c r="D92" s="44">
        <v>267</v>
      </c>
      <c r="E92" s="44">
        <v>0</v>
      </c>
      <c r="F92" s="44">
        <v>0</v>
      </c>
      <c r="G92" s="83">
        <v>1570</v>
      </c>
      <c r="H92" s="84"/>
      <c r="I92" s="44">
        <v>0</v>
      </c>
      <c r="J92" s="44">
        <v>0</v>
      </c>
      <c r="K92" s="44">
        <v>0</v>
      </c>
      <c r="L92" s="58">
        <v>0</v>
      </c>
      <c r="M92" s="84"/>
      <c r="N92" s="84">
        <v>0</v>
      </c>
      <c r="O92" s="84">
        <v>0</v>
      </c>
      <c r="P92" s="44">
        <v>0</v>
      </c>
      <c r="Q92" s="44">
        <v>9</v>
      </c>
      <c r="R92" s="85">
        <v>9</v>
      </c>
      <c r="S92" s="84"/>
      <c r="T92" s="86">
        <v>1579</v>
      </c>
      <c r="U92" s="84"/>
      <c r="V92" s="87">
        <v>1738</v>
      </c>
    </row>
    <row r="93" spans="1:22" ht="18" x14ac:dyDescent="0.25">
      <c r="A93" s="16" t="s">
        <v>199</v>
      </c>
      <c r="B93" s="16" t="s">
        <v>200</v>
      </c>
      <c r="C93" s="44">
        <v>8496</v>
      </c>
      <c r="D93" s="44">
        <v>0</v>
      </c>
      <c r="E93" s="44">
        <v>0</v>
      </c>
      <c r="F93" s="44">
        <v>0</v>
      </c>
      <c r="G93" s="83">
        <v>8496</v>
      </c>
      <c r="H93" s="84"/>
      <c r="I93" s="44">
        <v>0</v>
      </c>
      <c r="J93" s="44">
        <v>0</v>
      </c>
      <c r="K93" s="44">
        <v>0</v>
      </c>
      <c r="L93" s="58">
        <v>0</v>
      </c>
      <c r="M93" s="84"/>
      <c r="N93" s="84">
        <v>0</v>
      </c>
      <c r="O93" s="84">
        <v>0</v>
      </c>
      <c r="P93" s="44">
        <v>0</v>
      </c>
      <c r="Q93" s="44">
        <v>1220</v>
      </c>
      <c r="R93" s="85">
        <v>1220</v>
      </c>
      <c r="S93" s="84"/>
      <c r="T93" s="86">
        <v>9716</v>
      </c>
      <c r="U93" s="84"/>
      <c r="V93" s="87">
        <v>25408</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499</v>
      </c>
      <c r="R94" s="85">
        <v>499</v>
      </c>
      <c r="S94" s="84"/>
      <c r="T94" s="86">
        <v>541</v>
      </c>
      <c r="U94" s="84"/>
      <c r="V94" s="87">
        <v>18629</v>
      </c>
    </row>
    <row r="95" spans="1:22" ht="18" x14ac:dyDescent="0.25">
      <c r="A95" s="16" t="s">
        <v>203</v>
      </c>
      <c r="B95" s="16" t="s">
        <v>204</v>
      </c>
      <c r="C95" s="44">
        <v>9365</v>
      </c>
      <c r="D95" s="44">
        <v>0</v>
      </c>
      <c r="E95" s="44">
        <v>0</v>
      </c>
      <c r="F95" s="44">
        <v>0</v>
      </c>
      <c r="G95" s="83">
        <v>9365</v>
      </c>
      <c r="H95" s="84"/>
      <c r="I95" s="44">
        <v>0</v>
      </c>
      <c r="J95" s="44">
        <v>0</v>
      </c>
      <c r="K95" s="44">
        <v>0</v>
      </c>
      <c r="L95" s="58">
        <v>0</v>
      </c>
      <c r="M95" s="84"/>
      <c r="N95" s="84">
        <v>0</v>
      </c>
      <c r="O95" s="84">
        <v>0</v>
      </c>
      <c r="P95" s="44">
        <v>0</v>
      </c>
      <c r="Q95" s="44">
        <v>80</v>
      </c>
      <c r="R95" s="85">
        <v>80</v>
      </c>
      <c r="S95" s="84"/>
      <c r="T95" s="86">
        <v>9445</v>
      </c>
      <c r="U95" s="84"/>
      <c r="V95" s="87">
        <v>14326</v>
      </c>
    </row>
    <row r="96" spans="1:22" ht="18" x14ac:dyDescent="0.25">
      <c r="A96" s="16" t="s">
        <v>205</v>
      </c>
      <c r="B96" s="16" t="s">
        <v>206</v>
      </c>
      <c r="C96" s="44">
        <v>45</v>
      </c>
      <c r="D96" s="44">
        <v>0</v>
      </c>
      <c r="E96" s="44">
        <v>0</v>
      </c>
      <c r="F96" s="44">
        <v>0</v>
      </c>
      <c r="G96" s="83">
        <v>45</v>
      </c>
      <c r="H96" s="84"/>
      <c r="I96" s="44">
        <v>0</v>
      </c>
      <c r="J96" s="44">
        <v>0</v>
      </c>
      <c r="K96" s="44">
        <v>0</v>
      </c>
      <c r="L96" s="58">
        <v>0</v>
      </c>
      <c r="M96" s="84"/>
      <c r="N96" s="84">
        <v>0</v>
      </c>
      <c r="O96" s="84">
        <v>0</v>
      </c>
      <c r="P96" s="44">
        <v>0</v>
      </c>
      <c r="Q96" s="44">
        <v>93</v>
      </c>
      <c r="R96" s="85">
        <v>93</v>
      </c>
      <c r="S96" s="84"/>
      <c r="T96" s="86">
        <v>138</v>
      </c>
      <c r="U96" s="84"/>
      <c r="V96" s="87">
        <v>3103</v>
      </c>
    </row>
    <row r="97" spans="1:22" ht="18" x14ac:dyDescent="0.25">
      <c r="A97" s="16" t="s">
        <v>207</v>
      </c>
      <c r="B97" s="16" t="s">
        <v>208</v>
      </c>
      <c r="C97" s="44">
        <v>806</v>
      </c>
      <c r="D97" s="44">
        <v>122</v>
      </c>
      <c r="E97" s="44">
        <v>0</v>
      </c>
      <c r="F97" s="44">
        <v>0</v>
      </c>
      <c r="G97" s="83">
        <v>928</v>
      </c>
      <c r="H97" s="84"/>
      <c r="I97" s="44">
        <v>0</v>
      </c>
      <c r="J97" s="44">
        <v>0</v>
      </c>
      <c r="K97" s="44">
        <v>0</v>
      </c>
      <c r="L97" s="58">
        <v>0</v>
      </c>
      <c r="M97" s="84"/>
      <c r="N97" s="84">
        <v>0</v>
      </c>
      <c r="O97" s="84">
        <v>0</v>
      </c>
      <c r="P97" s="44">
        <v>0</v>
      </c>
      <c r="Q97" s="44">
        <v>104</v>
      </c>
      <c r="R97" s="85">
        <v>104</v>
      </c>
      <c r="S97" s="84"/>
      <c r="T97" s="86">
        <v>1032</v>
      </c>
      <c r="U97" s="84"/>
      <c r="V97" s="87">
        <v>7801</v>
      </c>
    </row>
    <row r="98" spans="1:22" ht="18" x14ac:dyDescent="0.25">
      <c r="A98" s="16" t="s">
        <v>209</v>
      </c>
      <c r="B98" s="16" t="s">
        <v>210</v>
      </c>
      <c r="C98" s="44">
        <v>455</v>
      </c>
      <c r="D98" s="44">
        <v>0</v>
      </c>
      <c r="E98" s="44">
        <v>0</v>
      </c>
      <c r="F98" s="44">
        <v>0</v>
      </c>
      <c r="G98" s="83">
        <v>455</v>
      </c>
      <c r="H98" s="84"/>
      <c r="I98" s="44">
        <v>0</v>
      </c>
      <c r="J98" s="44">
        <v>0</v>
      </c>
      <c r="K98" s="44">
        <v>0</v>
      </c>
      <c r="L98" s="58">
        <v>0</v>
      </c>
      <c r="M98" s="84"/>
      <c r="N98" s="84">
        <v>0</v>
      </c>
      <c r="O98" s="84">
        <v>0</v>
      </c>
      <c r="P98" s="44">
        <v>0</v>
      </c>
      <c r="Q98" s="44">
        <v>8305</v>
      </c>
      <c r="R98" s="85">
        <v>8305</v>
      </c>
      <c r="S98" s="84"/>
      <c r="T98" s="86">
        <v>8760</v>
      </c>
      <c r="U98" s="84"/>
      <c r="V98" s="87">
        <v>23625</v>
      </c>
    </row>
    <row r="99" spans="1:22" ht="18" x14ac:dyDescent="0.25">
      <c r="A99" s="16" t="s">
        <v>211</v>
      </c>
      <c r="B99" s="16" t="s">
        <v>212</v>
      </c>
      <c r="C99" s="44">
        <v>1833</v>
      </c>
      <c r="D99" s="44">
        <v>0</v>
      </c>
      <c r="E99" s="44">
        <v>54468</v>
      </c>
      <c r="F99" s="44">
        <v>22134</v>
      </c>
      <c r="G99" s="83">
        <v>78435</v>
      </c>
      <c r="H99" s="84"/>
      <c r="I99" s="44">
        <v>435</v>
      </c>
      <c r="J99" s="44">
        <v>0</v>
      </c>
      <c r="K99" s="44">
        <v>0</v>
      </c>
      <c r="L99" s="58">
        <v>435</v>
      </c>
      <c r="M99" s="84"/>
      <c r="N99" s="84">
        <v>0</v>
      </c>
      <c r="O99" s="84">
        <v>0</v>
      </c>
      <c r="P99" s="44">
        <v>0</v>
      </c>
      <c r="Q99" s="44">
        <v>763</v>
      </c>
      <c r="R99" s="85">
        <v>763</v>
      </c>
      <c r="S99" s="84"/>
      <c r="T99" s="86">
        <v>79633</v>
      </c>
      <c r="U99" s="84"/>
      <c r="V99" s="87">
        <v>83931</v>
      </c>
    </row>
    <row r="100" spans="1:22" ht="18" x14ac:dyDescent="0.25">
      <c r="A100" s="16" t="s">
        <v>213</v>
      </c>
      <c r="B100" s="16" t="s">
        <v>214</v>
      </c>
      <c r="C100" s="44">
        <v>8140</v>
      </c>
      <c r="D100" s="44">
        <v>13703</v>
      </c>
      <c r="E100" s="44">
        <v>1005</v>
      </c>
      <c r="F100" s="44">
        <v>29446</v>
      </c>
      <c r="G100" s="83">
        <v>52294</v>
      </c>
      <c r="H100" s="84"/>
      <c r="I100" s="44">
        <v>0</v>
      </c>
      <c r="J100" s="44">
        <v>0</v>
      </c>
      <c r="K100" s="44">
        <v>0</v>
      </c>
      <c r="L100" s="58">
        <v>0</v>
      </c>
      <c r="M100" s="84"/>
      <c r="N100" s="84">
        <v>0</v>
      </c>
      <c r="O100" s="84">
        <v>0</v>
      </c>
      <c r="P100" s="44">
        <v>0</v>
      </c>
      <c r="Q100" s="44">
        <v>1959</v>
      </c>
      <c r="R100" s="85">
        <v>1959</v>
      </c>
      <c r="S100" s="84"/>
      <c r="T100" s="86">
        <v>54253</v>
      </c>
      <c r="U100" s="84"/>
      <c r="V100" s="87">
        <v>64420</v>
      </c>
    </row>
    <row r="101" spans="1:22" ht="18" x14ac:dyDescent="0.25">
      <c r="A101" s="32" t="s">
        <v>215</v>
      </c>
      <c r="B101" s="32" t="s">
        <v>216</v>
      </c>
      <c r="C101" s="59">
        <v>6873</v>
      </c>
      <c r="D101" s="59">
        <v>751</v>
      </c>
      <c r="E101" s="59">
        <v>48115</v>
      </c>
      <c r="F101" s="59">
        <v>0</v>
      </c>
      <c r="G101" s="88">
        <v>55739</v>
      </c>
      <c r="H101" s="89"/>
      <c r="I101" s="59">
        <v>0</v>
      </c>
      <c r="J101" s="59">
        <v>0</v>
      </c>
      <c r="K101" s="59">
        <v>0</v>
      </c>
      <c r="L101" s="60">
        <v>0</v>
      </c>
      <c r="M101" s="89"/>
      <c r="N101" s="89">
        <v>0</v>
      </c>
      <c r="O101" s="89">
        <v>0</v>
      </c>
      <c r="P101" s="59">
        <v>0</v>
      </c>
      <c r="Q101" s="59">
        <v>76</v>
      </c>
      <c r="R101" s="90">
        <v>76</v>
      </c>
      <c r="S101" s="89"/>
      <c r="T101" s="91">
        <v>55815</v>
      </c>
      <c r="U101" s="89"/>
      <c r="V101" s="92">
        <v>57122</v>
      </c>
    </row>
    <row r="102" spans="1:22" ht="18" x14ac:dyDescent="0.25">
      <c r="A102" s="16" t="s">
        <v>217</v>
      </c>
      <c r="B102" s="16" t="s">
        <v>218</v>
      </c>
      <c r="C102" s="44">
        <v>6153</v>
      </c>
      <c r="D102" s="44">
        <v>1619</v>
      </c>
      <c r="E102" s="44">
        <v>607</v>
      </c>
      <c r="F102" s="44">
        <v>13498</v>
      </c>
      <c r="G102" s="83">
        <v>21877</v>
      </c>
      <c r="H102" s="84"/>
      <c r="I102" s="44">
        <v>0</v>
      </c>
      <c r="J102" s="44">
        <v>0</v>
      </c>
      <c r="K102" s="44">
        <v>0</v>
      </c>
      <c r="L102" s="58">
        <v>0</v>
      </c>
      <c r="M102" s="84"/>
      <c r="N102" s="84">
        <v>0</v>
      </c>
      <c r="O102" s="84">
        <v>0</v>
      </c>
      <c r="P102" s="44">
        <v>0</v>
      </c>
      <c r="Q102" s="44">
        <v>3</v>
      </c>
      <c r="R102" s="85">
        <v>3</v>
      </c>
      <c r="S102" s="84"/>
      <c r="T102" s="86">
        <v>21880</v>
      </c>
      <c r="U102" s="84"/>
      <c r="V102" s="87">
        <v>25582</v>
      </c>
    </row>
    <row r="103" spans="1:22" ht="18" x14ac:dyDescent="0.25">
      <c r="A103" s="16" t="s">
        <v>219</v>
      </c>
      <c r="B103" s="16" t="s">
        <v>220</v>
      </c>
      <c r="C103" s="44">
        <v>3765</v>
      </c>
      <c r="D103" s="44">
        <v>298</v>
      </c>
      <c r="E103" s="44">
        <v>0</v>
      </c>
      <c r="F103" s="44">
        <v>187</v>
      </c>
      <c r="G103" s="83">
        <v>4250</v>
      </c>
      <c r="H103" s="84"/>
      <c r="I103" s="44">
        <v>342</v>
      </c>
      <c r="J103" s="44">
        <v>561</v>
      </c>
      <c r="K103" s="44">
        <v>0</v>
      </c>
      <c r="L103" s="58">
        <v>903</v>
      </c>
      <c r="M103" s="84"/>
      <c r="N103" s="84">
        <v>42</v>
      </c>
      <c r="O103" s="84">
        <v>1092</v>
      </c>
      <c r="P103" s="44">
        <v>1134</v>
      </c>
      <c r="Q103" s="44">
        <v>92</v>
      </c>
      <c r="R103" s="85">
        <v>1226</v>
      </c>
      <c r="S103" s="84"/>
      <c r="T103" s="86">
        <v>6379</v>
      </c>
      <c r="U103" s="84"/>
      <c r="V103" s="87">
        <v>8100</v>
      </c>
    </row>
    <row r="104" spans="1:22" ht="18" x14ac:dyDescent="0.25">
      <c r="A104" s="16" t="s">
        <v>221</v>
      </c>
      <c r="B104" s="16" t="s">
        <v>222</v>
      </c>
      <c r="C104" s="44">
        <v>1723</v>
      </c>
      <c r="D104" s="44">
        <v>88</v>
      </c>
      <c r="E104" s="44">
        <v>0</v>
      </c>
      <c r="F104" s="44">
        <v>1177</v>
      </c>
      <c r="G104" s="83">
        <v>2988</v>
      </c>
      <c r="H104" s="84"/>
      <c r="I104" s="44">
        <v>0</v>
      </c>
      <c r="J104" s="44">
        <v>-372</v>
      </c>
      <c r="K104" s="44">
        <v>0</v>
      </c>
      <c r="L104" s="58">
        <v>-372</v>
      </c>
      <c r="M104" s="84"/>
      <c r="N104" s="84">
        <v>14</v>
      </c>
      <c r="O104" s="84">
        <v>704</v>
      </c>
      <c r="P104" s="44">
        <v>718</v>
      </c>
      <c r="Q104" s="44">
        <v>243</v>
      </c>
      <c r="R104" s="85">
        <v>961</v>
      </c>
      <c r="S104" s="84"/>
      <c r="T104" s="86">
        <v>3577</v>
      </c>
      <c r="U104" s="84"/>
      <c r="V104" s="87">
        <v>4078</v>
      </c>
    </row>
    <row r="105" spans="1:22" ht="18" x14ac:dyDescent="0.25">
      <c r="A105" s="16" t="s">
        <v>223</v>
      </c>
      <c r="B105" s="16" t="s">
        <v>224</v>
      </c>
      <c r="C105" s="44">
        <v>7977</v>
      </c>
      <c r="D105" s="44">
        <v>0</v>
      </c>
      <c r="E105" s="44">
        <v>0</v>
      </c>
      <c r="F105" s="44">
        <v>0</v>
      </c>
      <c r="G105" s="83">
        <v>7977</v>
      </c>
      <c r="H105" s="84"/>
      <c r="I105" s="44">
        <v>0</v>
      </c>
      <c r="J105" s="44">
        <v>0</v>
      </c>
      <c r="K105" s="44">
        <v>0</v>
      </c>
      <c r="L105" s="58">
        <v>0</v>
      </c>
      <c r="M105" s="84"/>
      <c r="N105" s="84">
        <v>0</v>
      </c>
      <c r="O105" s="84">
        <v>0</v>
      </c>
      <c r="P105" s="44">
        <v>0</v>
      </c>
      <c r="Q105" s="44">
        <v>67</v>
      </c>
      <c r="R105" s="85">
        <v>67</v>
      </c>
      <c r="S105" s="84"/>
      <c r="T105" s="86">
        <v>8044</v>
      </c>
      <c r="U105" s="84"/>
      <c r="V105" s="87">
        <v>8540</v>
      </c>
    </row>
    <row r="106" spans="1:22" ht="18" x14ac:dyDescent="0.25">
      <c r="A106" s="16" t="s">
        <v>225</v>
      </c>
      <c r="B106" s="16" t="s">
        <v>226</v>
      </c>
      <c r="C106" s="44">
        <v>5878</v>
      </c>
      <c r="D106" s="44">
        <v>77</v>
      </c>
      <c r="E106" s="44">
        <v>0</v>
      </c>
      <c r="F106" s="44">
        <v>2072</v>
      </c>
      <c r="G106" s="83">
        <v>8027</v>
      </c>
      <c r="H106" s="84"/>
      <c r="I106" s="44">
        <v>0</v>
      </c>
      <c r="J106" s="44">
        <v>0</v>
      </c>
      <c r="K106" s="44">
        <v>0</v>
      </c>
      <c r="L106" s="58">
        <v>0</v>
      </c>
      <c r="M106" s="84"/>
      <c r="N106" s="84">
        <v>0</v>
      </c>
      <c r="O106" s="84">
        <v>0</v>
      </c>
      <c r="P106" s="44">
        <v>0</v>
      </c>
      <c r="Q106" s="44">
        <v>232</v>
      </c>
      <c r="R106" s="85">
        <v>232</v>
      </c>
      <c r="S106" s="84"/>
      <c r="T106" s="86">
        <v>8259</v>
      </c>
      <c r="U106" s="84"/>
      <c r="V106" s="87">
        <v>8988</v>
      </c>
    </row>
    <row r="107" spans="1:22" ht="18" x14ac:dyDescent="0.25">
      <c r="A107" s="16" t="s">
        <v>227</v>
      </c>
      <c r="B107" s="16" t="s">
        <v>228</v>
      </c>
      <c r="C107" s="44">
        <v>3657</v>
      </c>
      <c r="D107" s="44">
        <v>1590</v>
      </c>
      <c r="E107" s="44">
        <v>0</v>
      </c>
      <c r="F107" s="44">
        <v>0</v>
      </c>
      <c r="G107" s="83">
        <v>5247</v>
      </c>
      <c r="H107" s="84"/>
      <c r="I107" s="44">
        <v>0</v>
      </c>
      <c r="J107" s="44">
        <v>0</v>
      </c>
      <c r="K107" s="44">
        <v>0</v>
      </c>
      <c r="L107" s="58">
        <v>0</v>
      </c>
      <c r="M107" s="84"/>
      <c r="N107" s="84">
        <v>0</v>
      </c>
      <c r="O107" s="84">
        <v>0</v>
      </c>
      <c r="P107" s="44">
        <v>0</v>
      </c>
      <c r="Q107" s="44">
        <v>0</v>
      </c>
      <c r="R107" s="85">
        <v>0</v>
      </c>
      <c r="S107" s="84"/>
      <c r="T107" s="86">
        <v>5247</v>
      </c>
      <c r="U107" s="84"/>
      <c r="V107" s="87">
        <v>6552</v>
      </c>
    </row>
    <row r="108" spans="1:22" ht="18" x14ac:dyDescent="0.25">
      <c r="A108" s="16" t="s">
        <v>229</v>
      </c>
      <c r="B108" s="16" t="s">
        <v>230</v>
      </c>
      <c r="C108" s="44">
        <v>1848</v>
      </c>
      <c r="D108" s="44">
        <v>0</v>
      </c>
      <c r="E108" s="44">
        <v>0</v>
      </c>
      <c r="F108" s="44">
        <v>0</v>
      </c>
      <c r="G108" s="83">
        <v>1848</v>
      </c>
      <c r="H108" s="84"/>
      <c r="I108" s="44">
        <v>0</v>
      </c>
      <c r="J108" s="44">
        <v>0</v>
      </c>
      <c r="K108" s="44">
        <v>0</v>
      </c>
      <c r="L108" s="58">
        <v>0</v>
      </c>
      <c r="M108" s="84"/>
      <c r="N108" s="84">
        <v>0</v>
      </c>
      <c r="O108" s="84">
        <v>0</v>
      </c>
      <c r="P108" s="44">
        <v>0</v>
      </c>
      <c r="Q108" s="44">
        <v>113</v>
      </c>
      <c r="R108" s="85">
        <v>113</v>
      </c>
      <c r="S108" s="84"/>
      <c r="T108" s="86">
        <v>1961</v>
      </c>
      <c r="U108" s="84"/>
      <c r="V108" s="87">
        <v>3098</v>
      </c>
    </row>
    <row r="109" spans="1:22" ht="18" x14ac:dyDescent="0.25">
      <c r="A109" s="16" t="s">
        <v>231</v>
      </c>
      <c r="B109" s="16" t="s">
        <v>232</v>
      </c>
      <c r="C109" s="44">
        <v>13512</v>
      </c>
      <c r="D109" s="44">
        <v>0</v>
      </c>
      <c r="E109" s="44">
        <v>0</v>
      </c>
      <c r="F109" s="44">
        <v>0</v>
      </c>
      <c r="G109" s="83">
        <v>13512</v>
      </c>
      <c r="H109" s="84"/>
      <c r="I109" s="44">
        <v>0</v>
      </c>
      <c r="J109" s="44">
        <v>0</v>
      </c>
      <c r="K109" s="44">
        <v>0</v>
      </c>
      <c r="L109" s="58">
        <v>0</v>
      </c>
      <c r="M109" s="84"/>
      <c r="N109" s="84">
        <v>0</v>
      </c>
      <c r="O109" s="84">
        <v>0</v>
      </c>
      <c r="P109" s="44">
        <v>0</v>
      </c>
      <c r="Q109" s="44">
        <v>86</v>
      </c>
      <c r="R109" s="85">
        <v>86</v>
      </c>
      <c r="S109" s="84"/>
      <c r="T109" s="86">
        <v>13598</v>
      </c>
      <c r="U109" s="84"/>
      <c r="V109" s="87">
        <v>15467</v>
      </c>
    </row>
    <row r="110" spans="1:22" ht="18" x14ac:dyDescent="0.25">
      <c r="A110" s="36" t="s">
        <v>233</v>
      </c>
      <c r="B110" s="36" t="s">
        <v>234</v>
      </c>
      <c r="C110" s="59">
        <v>2400</v>
      </c>
      <c r="D110" s="59">
        <v>0</v>
      </c>
      <c r="E110" s="59">
        <v>0</v>
      </c>
      <c r="F110" s="59">
        <v>0</v>
      </c>
      <c r="G110" s="88">
        <v>2400</v>
      </c>
      <c r="H110" s="89"/>
      <c r="I110" s="59">
        <v>0</v>
      </c>
      <c r="J110" s="59">
        <v>0</v>
      </c>
      <c r="K110" s="59">
        <v>0</v>
      </c>
      <c r="L110" s="60">
        <v>0</v>
      </c>
      <c r="M110" s="89"/>
      <c r="N110" s="89">
        <v>0</v>
      </c>
      <c r="O110" s="89">
        <v>0</v>
      </c>
      <c r="P110" s="59">
        <v>0</v>
      </c>
      <c r="Q110" s="59">
        <v>8</v>
      </c>
      <c r="R110" s="90">
        <v>8</v>
      </c>
      <c r="S110" s="89"/>
      <c r="T110" s="91">
        <v>2408</v>
      </c>
      <c r="U110" s="89"/>
      <c r="V110" s="92">
        <v>2408</v>
      </c>
    </row>
    <row r="111" spans="1:22" ht="18.75" thickBot="1" x14ac:dyDescent="0.3">
      <c r="A111" s="93"/>
      <c r="B111" s="93" t="s">
        <v>474</v>
      </c>
      <c r="C111" s="94">
        <v>709941</v>
      </c>
      <c r="D111" s="94">
        <v>18803</v>
      </c>
      <c r="E111" s="94">
        <v>112091</v>
      </c>
      <c r="F111" s="94">
        <v>72120</v>
      </c>
      <c r="G111" s="95">
        <v>912955</v>
      </c>
      <c r="H111" s="96"/>
      <c r="I111" s="94">
        <v>196074</v>
      </c>
      <c r="J111" s="94">
        <v>1491</v>
      </c>
      <c r="K111" s="94">
        <v>4934</v>
      </c>
      <c r="L111" s="97">
        <v>202499</v>
      </c>
      <c r="M111" s="96"/>
      <c r="N111" s="96">
        <v>110877</v>
      </c>
      <c r="O111" s="96">
        <v>76604</v>
      </c>
      <c r="P111" s="94">
        <v>187481</v>
      </c>
      <c r="Q111" s="94">
        <v>88653</v>
      </c>
      <c r="R111" s="98">
        <v>276134</v>
      </c>
      <c r="S111" s="96"/>
      <c r="T111" s="99">
        <v>1391588</v>
      </c>
      <c r="U111" s="96"/>
      <c r="V111" s="100">
        <v>2261010</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27" priority="1">
      <formula>$W$123&lt;&gt;0</formula>
    </cfRule>
  </conditionalFormatting>
  <hyperlinks>
    <hyperlink ref="A2" location="'Contents'!$A$36" display="Contents" xr:uid="{14691EA2-489B-47E2-B0F5-76653DE49AC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49FAA-3E83-4EC9-9486-82B53EEE99E2}">
  <sheetPr codeName="Sheet2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695</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8507</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115</v>
      </c>
      <c r="AF5" s="117">
        <v>2347</v>
      </c>
      <c r="AG5" s="117">
        <v>0</v>
      </c>
      <c r="AH5" s="117">
        <v>0</v>
      </c>
      <c r="AI5" s="117">
        <v>0</v>
      </c>
      <c r="AJ5" s="117">
        <v>0</v>
      </c>
      <c r="AK5" s="117">
        <v>0</v>
      </c>
      <c r="AL5" s="117">
        <v>0</v>
      </c>
      <c r="AM5" s="117">
        <v>10969</v>
      </c>
      <c r="AN5" s="117">
        <v>-63</v>
      </c>
      <c r="AO5" s="117">
        <v>185</v>
      </c>
      <c r="AP5" s="118">
        <v>11091</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26</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203</v>
      </c>
      <c r="AG6" s="119">
        <v>0</v>
      </c>
      <c r="AH6" s="119">
        <v>0</v>
      </c>
      <c r="AI6" s="119">
        <v>0</v>
      </c>
      <c r="AJ6" s="119">
        <v>0</v>
      </c>
      <c r="AK6" s="119">
        <v>0</v>
      </c>
      <c r="AL6" s="119">
        <v>0</v>
      </c>
      <c r="AM6" s="119">
        <v>229</v>
      </c>
      <c r="AN6" s="119">
        <v>0</v>
      </c>
      <c r="AO6" s="119">
        <v>0</v>
      </c>
      <c r="AP6" s="120">
        <v>229</v>
      </c>
    </row>
    <row r="7" spans="1:42" ht="18" x14ac:dyDescent="0.25">
      <c r="A7" s="109" t="s">
        <v>29</v>
      </c>
      <c r="B7" s="116" t="s">
        <v>30</v>
      </c>
      <c r="C7" s="119">
        <v>298</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298</v>
      </c>
      <c r="AN7" s="119">
        <v>-25</v>
      </c>
      <c r="AO7" s="119">
        <v>0</v>
      </c>
      <c r="AP7" s="120">
        <v>273</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462</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462</v>
      </c>
      <c r="AN8" s="119">
        <v>0</v>
      </c>
      <c r="AO8" s="119">
        <v>0</v>
      </c>
      <c r="AP8" s="120">
        <v>462</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29</v>
      </c>
      <c r="AG10" s="119">
        <v>0</v>
      </c>
      <c r="AH10" s="119">
        <v>0</v>
      </c>
      <c r="AI10" s="119">
        <v>0</v>
      </c>
      <c r="AJ10" s="119">
        <v>0</v>
      </c>
      <c r="AK10" s="119">
        <v>0</v>
      </c>
      <c r="AL10" s="119">
        <v>13</v>
      </c>
      <c r="AM10" s="119">
        <v>42</v>
      </c>
      <c r="AN10" s="119">
        <v>0</v>
      </c>
      <c r="AO10" s="119">
        <v>0</v>
      </c>
      <c r="AP10" s="120">
        <v>42</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11190</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11190</v>
      </c>
      <c r="AN12" s="119">
        <v>-96</v>
      </c>
      <c r="AO12" s="119">
        <v>292</v>
      </c>
      <c r="AP12" s="120">
        <v>11386</v>
      </c>
    </row>
    <row r="13" spans="1:42" ht="18" x14ac:dyDescent="0.25">
      <c r="A13" s="109" t="s">
        <v>41</v>
      </c>
      <c r="B13" s="116" t="s">
        <v>42</v>
      </c>
      <c r="C13" s="119">
        <v>6483</v>
      </c>
      <c r="D13" s="119">
        <v>980</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7463</v>
      </c>
      <c r="AN13" s="119">
        <v>-54</v>
      </c>
      <c r="AO13" s="119">
        <v>101</v>
      </c>
      <c r="AP13" s="120">
        <v>7510</v>
      </c>
    </row>
    <row r="14" spans="1:42" ht="18" x14ac:dyDescent="0.25">
      <c r="A14" s="109" t="s">
        <v>43</v>
      </c>
      <c r="B14" s="116" t="s">
        <v>44</v>
      </c>
      <c r="C14" s="119">
        <v>1146</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1146</v>
      </c>
      <c r="AN14" s="119">
        <v>-5</v>
      </c>
      <c r="AO14" s="119">
        <v>20</v>
      </c>
      <c r="AP14" s="120">
        <v>1161</v>
      </c>
    </row>
    <row r="15" spans="1:42" ht="18" x14ac:dyDescent="0.25">
      <c r="A15" s="109" t="s">
        <v>45</v>
      </c>
      <c r="B15" s="116" t="s">
        <v>46</v>
      </c>
      <c r="C15" s="119">
        <v>7934</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7934</v>
      </c>
      <c r="AN15" s="119">
        <v>-56</v>
      </c>
      <c r="AO15" s="119">
        <v>268</v>
      </c>
      <c r="AP15" s="120">
        <v>8146</v>
      </c>
    </row>
    <row r="16" spans="1:42" ht="18" x14ac:dyDescent="0.25">
      <c r="A16" s="109" t="s">
        <v>47</v>
      </c>
      <c r="B16" s="116" t="s">
        <v>48</v>
      </c>
      <c r="C16" s="119">
        <v>2113</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2113</v>
      </c>
      <c r="AN16" s="119">
        <v>-11</v>
      </c>
      <c r="AO16" s="119">
        <v>60</v>
      </c>
      <c r="AP16" s="120">
        <v>2162</v>
      </c>
    </row>
    <row r="17" spans="1:42" ht="18" x14ac:dyDescent="0.25">
      <c r="A17" s="109" t="s">
        <v>49</v>
      </c>
      <c r="B17" s="116" t="s">
        <v>50</v>
      </c>
      <c r="C17" s="119">
        <v>4886</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4886</v>
      </c>
      <c r="AN17" s="119">
        <v>-39</v>
      </c>
      <c r="AO17" s="119">
        <v>127</v>
      </c>
      <c r="AP17" s="120">
        <v>4974</v>
      </c>
    </row>
    <row r="18" spans="1:42" ht="18" x14ac:dyDescent="0.25">
      <c r="A18" s="109" t="s">
        <v>51</v>
      </c>
      <c r="B18" s="116" t="s">
        <v>52</v>
      </c>
      <c r="C18" s="119">
        <v>7659</v>
      </c>
      <c r="D18" s="119">
        <v>1568</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9227</v>
      </c>
      <c r="AN18" s="119">
        <v>-73</v>
      </c>
      <c r="AO18" s="119">
        <v>180</v>
      </c>
      <c r="AP18" s="120">
        <v>9334</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2237</v>
      </c>
      <c r="AG19" s="119">
        <v>0</v>
      </c>
      <c r="AH19" s="119">
        <v>0</v>
      </c>
      <c r="AI19" s="119">
        <v>0</v>
      </c>
      <c r="AJ19" s="119">
        <v>0</v>
      </c>
      <c r="AK19" s="119">
        <v>0</v>
      </c>
      <c r="AL19" s="119">
        <v>0</v>
      </c>
      <c r="AM19" s="119">
        <v>2237</v>
      </c>
      <c r="AN19" s="119">
        <v>-1</v>
      </c>
      <c r="AO19" s="119">
        <v>20</v>
      </c>
      <c r="AP19" s="120">
        <v>2256</v>
      </c>
    </row>
    <row r="20" spans="1:42" ht="18" x14ac:dyDescent="0.25">
      <c r="A20" s="109" t="s">
        <v>55</v>
      </c>
      <c r="B20" s="116" t="s">
        <v>637</v>
      </c>
      <c r="C20" s="119">
        <v>0</v>
      </c>
      <c r="D20" s="119">
        <v>0</v>
      </c>
      <c r="E20" s="119">
        <v>10930</v>
      </c>
      <c r="F20" s="119">
        <v>14149</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25079</v>
      </c>
      <c r="AN20" s="119">
        <v>-415</v>
      </c>
      <c r="AO20" s="119">
        <v>2166</v>
      </c>
      <c r="AP20" s="120">
        <v>26830</v>
      </c>
    </row>
    <row r="21" spans="1:42" ht="18" x14ac:dyDescent="0.25">
      <c r="A21" s="109" t="s">
        <v>57</v>
      </c>
      <c r="B21" s="116" t="s">
        <v>58</v>
      </c>
      <c r="C21" s="119">
        <v>0</v>
      </c>
      <c r="D21" s="119">
        <v>3582</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3582</v>
      </c>
      <c r="AN21" s="119">
        <v>-98</v>
      </c>
      <c r="AO21" s="119">
        <v>185</v>
      </c>
      <c r="AP21" s="120">
        <v>3669</v>
      </c>
    </row>
    <row r="22" spans="1:42" ht="18" x14ac:dyDescent="0.25">
      <c r="A22" s="109" t="s">
        <v>59</v>
      </c>
      <c r="B22" s="116" t="s">
        <v>60</v>
      </c>
      <c r="C22" s="119">
        <v>0</v>
      </c>
      <c r="D22" s="119">
        <v>0</v>
      </c>
      <c r="E22" s="119">
        <v>0</v>
      </c>
      <c r="F22" s="119">
        <v>0</v>
      </c>
      <c r="G22" s="119">
        <v>0</v>
      </c>
      <c r="H22" s="119">
        <v>1374</v>
      </c>
      <c r="I22" s="119">
        <v>0</v>
      </c>
      <c r="J22" s="119">
        <v>0</v>
      </c>
      <c r="K22" s="119">
        <v>0</v>
      </c>
      <c r="L22" s="119">
        <v>0</v>
      </c>
      <c r="M22" s="119">
        <v>0</v>
      </c>
      <c r="N22" s="119">
        <v>0</v>
      </c>
      <c r="O22" s="119">
        <v>3468</v>
      </c>
      <c r="P22" s="119">
        <v>4317</v>
      </c>
      <c r="Q22" s="119">
        <v>0</v>
      </c>
      <c r="R22" s="119">
        <v>0</v>
      </c>
      <c r="S22" s="119">
        <v>0</v>
      </c>
      <c r="T22" s="119">
        <v>26</v>
      </c>
      <c r="U22" s="119">
        <v>0</v>
      </c>
      <c r="V22" s="119">
        <v>0</v>
      </c>
      <c r="W22" s="119">
        <v>0</v>
      </c>
      <c r="X22" s="119">
        <v>0</v>
      </c>
      <c r="Y22" s="119">
        <v>0</v>
      </c>
      <c r="Z22" s="119">
        <v>0</v>
      </c>
      <c r="AA22" s="119">
        <v>0</v>
      </c>
      <c r="AB22" s="119">
        <v>0</v>
      </c>
      <c r="AC22" s="119">
        <v>0</v>
      </c>
      <c r="AD22" s="119">
        <v>0</v>
      </c>
      <c r="AE22" s="119">
        <v>0</v>
      </c>
      <c r="AF22" s="119">
        <v>328</v>
      </c>
      <c r="AG22" s="119">
        <v>0</v>
      </c>
      <c r="AH22" s="119">
        <v>0</v>
      </c>
      <c r="AI22" s="119">
        <v>0</v>
      </c>
      <c r="AJ22" s="119">
        <v>0</v>
      </c>
      <c r="AK22" s="119">
        <v>0</v>
      </c>
      <c r="AL22" s="119">
        <v>0</v>
      </c>
      <c r="AM22" s="119">
        <v>9513</v>
      </c>
      <c r="AN22" s="119">
        <v>-104</v>
      </c>
      <c r="AO22" s="119">
        <v>122</v>
      </c>
      <c r="AP22" s="120">
        <v>9531</v>
      </c>
    </row>
    <row r="23" spans="1:42" ht="18" x14ac:dyDescent="0.25">
      <c r="A23" s="109" t="s">
        <v>61</v>
      </c>
      <c r="B23" s="116" t="s">
        <v>62</v>
      </c>
      <c r="C23" s="119">
        <v>0</v>
      </c>
      <c r="D23" s="119">
        <v>0</v>
      </c>
      <c r="E23" s="119">
        <v>0</v>
      </c>
      <c r="F23" s="119">
        <v>0</v>
      </c>
      <c r="G23" s="119">
        <v>0</v>
      </c>
      <c r="H23" s="119">
        <v>27589</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27589</v>
      </c>
      <c r="AN23" s="119">
        <v>-1414</v>
      </c>
      <c r="AO23" s="119">
        <v>1548</v>
      </c>
      <c r="AP23" s="120">
        <v>27723</v>
      </c>
    </row>
    <row r="24" spans="1:42" ht="18" x14ac:dyDescent="0.25">
      <c r="A24" s="109" t="s">
        <v>63</v>
      </c>
      <c r="B24" s="116" t="s">
        <v>64</v>
      </c>
      <c r="C24" s="119">
        <v>0</v>
      </c>
      <c r="D24" s="119">
        <v>0</v>
      </c>
      <c r="E24" s="119">
        <v>0</v>
      </c>
      <c r="F24" s="119">
        <v>0</v>
      </c>
      <c r="G24" s="119">
        <v>0</v>
      </c>
      <c r="H24" s="119">
        <v>0</v>
      </c>
      <c r="I24" s="119">
        <v>4255</v>
      </c>
      <c r="J24" s="119">
        <v>0</v>
      </c>
      <c r="K24" s="119">
        <v>0</v>
      </c>
      <c r="L24" s="119">
        <v>0</v>
      </c>
      <c r="M24" s="119">
        <v>0</v>
      </c>
      <c r="N24" s="119">
        <v>0</v>
      </c>
      <c r="O24" s="119">
        <v>0</v>
      </c>
      <c r="P24" s="119">
        <v>0</v>
      </c>
      <c r="Q24" s="119">
        <v>0</v>
      </c>
      <c r="R24" s="119">
        <v>0</v>
      </c>
      <c r="S24" s="119">
        <v>0</v>
      </c>
      <c r="T24" s="119">
        <v>28</v>
      </c>
      <c r="U24" s="119">
        <v>0</v>
      </c>
      <c r="V24" s="119">
        <v>0</v>
      </c>
      <c r="W24" s="119">
        <v>0</v>
      </c>
      <c r="X24" s="119">
        <v>0</v>
      </c>
      <c r="Y24" s="119">
        <v>0</v>
      </c>
      <c r="Z24" s="119">
        <v>0</v>
      </c>
      <c r="AA24" s="119">
        <v>0</v>
      </c>
      <c r="AB24" s="119">
        <v>0</v>
      </c>
      <c r="AC24" s="119">
        <v>0</v>
      </c>
      <c r="AD24" s="119">
        <v>0</v>
      </c>
      <c r="AE24" s="119">
        <v>0</v>
      </c>
      <c r="AF24" s="119">
        <v>575</v>
      </c>
      <c r="AG24" s="119">
        <v>0</v>
      </c>
      <c r="AH24" s="119">
        <v>0</v>
      </c>
      <c r="AI24" s="119">
        <v>0</v>
      </c>
      <c r="AJ24" s="119">
        <v>0</v>
      </c>
      <c r="AK24" s="119">
        <v>0</v>
      </c>
      <c r="AL24" s="119">
        <v>401</v>
      </c>
      <c r="AM24" s="119">
        <v>5259</v>
      </c>
      <c r="AN24" s="119">
        <v>-459</v>
      </c>
      <c r="AO24" s="119">
        <v>287</v>
      </c>
      <c r="AP24" s="120">
        <v>5087</v>
      </c>
    </row>
    <row r="25" spans="1:42" ht="18" x14ac:dyDescent="0.25">
      <c r="A25" s="109" t="s">
        <v>65</v>
      </c>
      <c r="B25" s="116" t="s">
        <v>66</v>
      </c>
      <c r="C25" s="119">
        <v>0</v>
      </c>
      <c r="D25" s="119">
        <v>0</v>
      </c>
      <c r="E25" s="119">
        <v>0</v>
      </c>
      <c r="F25" s="119">
        <v>0</v>
      </c>
      <c r="G25" s="119">
        <v>0</v>
      </c>
      <c r="H25" s="119">
        <v>0</v>
      </c>
      <c r="I25" s="119">
        <v>0</v>
      </c>
      <c r="J25" s="119">
        <v>0</v>
      </c>
      <c r="K25" s="119">
        <v>0</v>
      </c>
      <c r="L25" s="119">
        <v>169</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9</v>
      </c>
      <c r="AG25" s="119">
        <v>0</v>
      </c>
      <c r="AH25" s="119">
        <v>284</v>
      </c>
      <c r="AI25" s="119">
        <v>0</v>
      </c>
      <c r="AJ25" s="119">
        <v>0</v>
      </c>
      <c r="AK25" s="119">
        <v>0</v>
      </c>
      <c r="AL25" s="119">
        <v>195</v>
      </c>
      <c r="AM25" s="119">
        <v>657</v>
      </c>
      <c r="AN25" s="119">
        <v>-21</v>
      </c>
      <c r="AO25" s="119">
        <v>0</v>
      </c>
      <c r="AP25" s="120">
        <v>636</v>
      </c>
    </row>
    <row r="26" spans="1:42" ht="18" x14ac:dyDescent="0.25">
      <c r="A26" s="109" t="s">
        <v>67</v>
      </c>
      <c r="B26" s="116" t="s">
        <v>68</v>
      </c>
      <c r="C26" s="119">
        <v>0</v>
      </c>
      <c r="D26" s="119">
        <v>0</v>
      </c>
      <c r="E26" s="119">
        <v>0</v>
      </c>
      <c r="F26" s="119">
        <v>0</v>
      </c>
      <c r="G26" s="119">
        <v>0</v>
      </c>
      <c r="H26" s="119">
        <v>0</v>
      </c>
      <c r="I26" s="119">
        <v>0</v>
      </c>
      <c r="J26" s="119">
        <v>0</v>
      </c>
      <c r="K26" s="119">
        <v>0</v>
      </c>
      <c r="L26" s="119">
        <v>86</v>
      </c>
      <c r="M26" s="119">
        <v>0</v>
      </c>
      <c r="N26" s="119">
        <v>0</v>
      </c>
      <c r="O26" s="119">
        <v>0</v>
      </c>
      <c r="P26" s="119">
        <v>0</v>
      </c>
      <c r="Q26" s="119">
        <v>0</v>
      </c>
      <c r="R26" s="119">
        <v>0</v>
      </c>
      <c r="S26" s="119">
        <v>0</v>
      </c>
      <c r="T26" s="119">
        <v>28</v>
      </c>
      <c r="U26" s="119">
        <v>0</v>
      </c>
      <c r="V26" s="119">
        <v>0</v>
      </c>
      <c r="W26" s="119">
        <v>0</v>
      </c>
      <c r="X26" s="119">
        <v>0</v>
      </c>
      <c r="Y26" s="119">
        <v>0</v>
      </c>
      <c r="Z26" s="119">
        <v>0</v>
      </c>
      <c r="AA26" s="119">
        <v>0</v>
      </c>
      <c r="AB26" s="119">
        <v>0</v>
      </c>
      <c r="AC26" s="119">
        <v>0</v>
      </c>
      <c r="AD26" s="119">
        <v>0</v>
      </c>
      <c r="AE26" s="119">
        <v>0</v>
      </c>
      <c r="AF26" s="119">
        <v>11</v>
      </c>
      <c r="AG26" s="119">
        <v>0</v>
      </c>
      <c r="AH26" s="119">
        <v>511</v>
      </c>
      <c r="AI26" s="119">
        <v>0</v>
      </c>
      <c r="AJ26" s="119">
        <v>0</v>
      </c>
      <c r="AK26" s="119">
        <v>0</v>
      </c>
      <c r="AL26" s="119">
        <v>1712</v>
      </c>
      <c r="AM26" s="119">
        <v>2348</v>
      </c>
      <c r="AN26" s="119">
        <v>-50</v>
      </c>
      <c r="AO26" s="119">
        <v>61</v>
      </c>
      <c r="AP26" s="120">
        <v>2359</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1397</v>
      </c>
      <c r="AG27" s="119">
        <v>0</v>
      </c>
      <c r="AH27" s="119">
        <v>0</v>
      </c>
      <c r="AI27" s="119">
        <v>0</v>
      </c>
      <c r="AJ27" s="119">
        <v>0</v>
      </c>
      <c r="AK27" s="119">
        <v>0</v>
      </c>
      <c r="AL27" s="119">
        <v>0</v>
      </c>
      <c r="AM27" s="119">
        <v>1397</v>
      </c>
      <c r="AN27" s="119">
        <v>0</v>
      </c>
      <c r="AO27" s="119">
        <v>0</v>
      </c>
      <c r="AP27" s="120">
        <v>1397</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723</v>
      </c>
      <c r="O28" s="119">
        <v>0</v>
      </c>
      <c r="P28" s="119">
        <v>0</v>
      </c>
      <c r="Q28" s="119">
        <v>0</v>
      </c>
      <c r="R28" s="119">
        <v>0</v>
      </c>
      <c r="S28" s="119">
        <v>0</v>
      </c>
      <c r="T28" s="119">
        <v>0</v>
      </c>
      <c r="U28" s="119">
        <v>0</v>
      </c>
      <c r="V28" s="119">
        <v>0</v>
      </c>
      <c r="W28" s="119">
        <v>0</v>
      </c>
      <c r="X28" s="119">
        <v>0</v>
      </c>
      <c r="Y28" s="119">
        <v>19880</v>
      </c>
      <c r="Z28" s="119">
        <v>0</v>
      </c>
      <c r="AA28" s="119">
        <v>0</v>
      </c>
      <c r="AB28" s="119">
        <v>0</v>
      </c>
      <c r="AC28" s="119">
        <v>0</v>
      </c>
      <c r="AD28" s="119">
        <v>0</v>
      </c>
      <c r="AE28" s="119">
        <v>0</v>
      </c>
      <c r="AF28" s="119">
        <v>0</v>
      </c>
      <c r="AG28" s="119">
        <v>0</v>
      </c>
      <c r="AH28" s="119">
        <v>0</v>
      </c>
      <c r="AI28" s="119">
        <v>0</v>
      </c>
      <c r="AJ28" s="119">
        <v>0</v>
      </c>
      <c r="AK28" s="119">
        <v>0</v>
      </c>
      <c r="AL28" s="119">
        <v>0</v>
      </c>
      <c r="AM28" s="119">
        <v>20603</v>
      </c>
      <c r="AN28" s="119">
        <v>-93</v>
      </c>
      <c r="AO28" s="119">
        <v>474</v>
      </c>
      <c r="AP28" s="120">
        <v>20984</v>
      </c>
    </row>
    <row r="29" spans="1:42" ht="18" x14ac:dyDescent="0.25">
      <c r="A29" s="109" t="s">
        <v>73</v>
      </c>
      <c r="B29" s="116" t="s">
        <v>74</v>
      </c>
      <c r="C29" s="119">
        <v>0</v>
      </c>
      <c r="D29" s="119">
        <v>0</v>
      </c>
      <c r="E29" s="119">
        <v>0</v>
      </c>
      <c r="F29" s="119">
        <v>0</v>
      </c>
      <c r="G29" s="119">
        <v>0</v>
      </c>
      <c r="H29" s="119">
        <v>0</v>
      </c>
      <c r="I29" s="119">
        <v>0</v>
      </c>
      <c r="J29" s="119">
        <v>0</v>
      </c>
      <c r="K29" s="119">
        <v>0</v>
      </c>
      <c r="L29" s="119">
        <v>175</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176</v>
      </c>
      <c r="AN29" s="119">
        <v>-1</v>
      </c>
      <c r="AO29" s="119">
        <v>20</v>
      </c>
      <c r="AP29" s="120">
        <v>195</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2009</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5861</v>
      </c>
      <c r="AM30" s="119">
        <v>7870</v>
      </c>
      <c r="AN30" s="119">
        <v>-174</v>
      </c>
      <c r="AO30" s="119">
        <v>81</v>
      </c>
      <c r="AP30" s="120">
        <v>7777</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96</v>
      </c>
      <c r="Z31" s="119">
        <v>0</v>
      </c>
      <c r="AA31" s="119">
        <v>0</v>
      </c>
      <c r="AB31" s="119">
        <v>0</v>
      </c>
      <c r="AC31" s="119">
        <v>0</v>
      </c>
      <c r="AD31" s="119">
        <v>477</v>
      </c>
      <c r="AE31" s="119">
        <v>0</v>
      </c>
      <c r="AF31" s="119">
        <v>158</v>
      </c>
      <c r="AG31" s="119">
        <v>0</v>
      </c>
      <c r="AH31" s="119">
        <v>789</v>
      </c>
      <c r="AI31" s="119">
        <v>0</v>
      </c>
      <c r="AJ31" s="119">
        <v>0</v>
      </c>
      <c r="AK31" s="119">
        <v>0</v>
      </c>
      <c r="AL31" s="119">
        <v>156</v>
      </c>
      <c r="AM31" s="119">
        <v>1676</v>
      </c>
      <c r="AN31" s="119">
        <v>-47</v>
      </c>
      <c r="AO31" s="119">
        <v>133</v>
      </c>
      <c r="AP31" s="120">
        <v>1762</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319</v>
      </c>
      <c r="AG32" s="119">
        <v>0</v>
      </c>
      <c r="AH32" s="119">
        <v>0</v>
      </c>
      <c r="AI32" s="119">
        <v>0</v>
      </c>
      <c r="AJ32" s="119">
        <v>0</v>
      </c>
      <c r="AK32" s="119">
        <v>0</v>
      </c>
      <c r="AL32" s="119">
        <v>0</v>
      </c>
      <c r="AM32" s="119">
        <v>319</v>
      </c>
      <c r="AN32" s="119">
        <v>0</v>
      </c>
      <c r="AO32" s="119">
        <v>0</v>
      </c>
      <c r="AP32" s="120">
        <v>319</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279</v>
      </c>
      <c r="AG34" s="119">
        <v>0</v>
      </c>
      <c r="AH34" s="119">
        <v>0</v>
      </c>
      <c r="AI34" s="119">
        <v>0</v>
      </c>
      <c r="AJ34" s="119">
        <v>0</v>
      </c>
      <c r="AK34" s="119">
        <v>0</v>
      </c>
      <c r="AL34" s="119">
        <v>0</v>
      </c>
      <c r="AM34" s="119">
        <v>279</v>
      </c>
      <c r="AN34" s="119">
        <v>0</v>
      </c>
      <c r="AO34" s="119">
        <v>0</v>
      </c>
      <c r="AP34" s="120">
        <v>279</v>
      </c>
    </row>
    <row r="35" spans="1:42" ht="18" x14ac:dyDescent="0.25">
      <c r="A35" s="109" t="s">
        <v>85</v>
      </c>
      <c r="B35" s="116" t="s">
        <v>86</v>
      </c>
      <c r="C35" s="119">
        <v>0</v>
      </c>
      <c r="D35" s="119">
        <v>0</v>
      </c>
      <c r="E35" s="119">
        <v>0</v>
      </c>
      <c r="F35" s="119">
        <v>0</v>
      </c>
      <c r="G35" s="119">
        <v>7595</v>
      </c>
      <c r="H35" s="119">
        <v>0</v>
      </c>
      <c r="I35" s="119">
        <v>0</v>
      </c>
      <c r="J35" s="119">
        <v>0</v>
      </c>
      <c r="K35" s="119">
        <v>0</v>
      </c>
      <c r="L35" s="119">
        <v>0</v>
      </c>
      <c r="M35" s="119">
        <v>0</v>
      </c>
      <c r="N35" s="119">
        <v>0</v>
      </c>
      <c r="O35" s="119">
        <v>0</v>
      </c>
      <c r="P35" s="119">
        <v>0</v>
      </c>
      <c r="Q35" s="119">
        <v>0</v>
      </c>
      <c r="R35" s="119">
        <v>0</v>
      </c>
      <c r="S35" s="119">
        <v>0</v>
      </c>
      <c r="T35" s="119">
        <v>0</v>
      </c>
      <c r="U35" s="119">
        <v>1707</v>
      </c>
      <c r="V35" s="119">
        <v>0</v>
      </c>
      <c r="W35" s="119">
        <v>0</v>
      </c>
      <c r="X35" s="119">
        <v>0</v>
      </c>
      <c r="Y35" s="119">
        <v>0</v>
      </c>
      <c r="Z35" s="119">
        <v>0</v>
      </c>
      <c r="AA35" s="119">
        <v>0</v>
      </c>
      <c r="AB35" s="119">
        <v>0</v>
      </c>
      <c r="AC35" s="119">
        <v>0</v>
      </c>
      <c r="AD35" s="119">
        <v>0</v>
      </c>
      <c r="AE35" s="119">
        <v>0</v>
      </c>
      <c r="AF35" s="119">
        <v>50</v>
      </c>
      <c r="AG35" s="119">
        <v>0</v>
      </c>
      <c r="AH35" s="119">
        <v>0</v>
      </c>
      <c r="AI35" s="119">
        <v>0</v>
      </c>
      <c r="AJ35" s="119">
        <v>0</v>
      </c>
      <c r="AK35" s="119">
        <v>0</v>
      </c>
      <c r="AL35" s="119">
        <v>0</v>
      </c>
      <c r="AM35" s="119">
        <v>9352</v>
      </c>
      <c r="AN35" s="119">
        <v>-35</v>
      </c>
      <c r="AO35" s="119">
        <v>20</v>
      </c>
      <c r="AP35" s="120">
        <v>9337</v>
      </c>
    </row>
    <row r="36" spans="1:42" ht="18" x14ac:dyDescent="0.25">
      <c r="A36" s="109" t="s">
        <v>87</v>
      </c>
      <c r="B36" s="116" t="s">
        <v>88</v>
      </c>
      <c r="C36" s="119">
        <v>0</v>
      </c>
      <c r="D36" s="119">
        <v>0</v>
      </c>
      <c r="E36" s="119">
        <v>0</v>
      </c>
      <c r="F36" s="119">
        <v>0</v>
      </c>
      <c r="G36" s="119">
        <v>0</v>
      </c>
      <c r="H36" s="119">
        <v>0</v>
      </c>
      <c r="I36" s="119">
        <v>0</v>
      </c>
      <c r="J36" s="119">
        <v>0</v>
      </c>
      <c r="K36" s="119">
        <v>0</v>
      </c>
      <c r="L36" s="119">
        <v>385</v>
      </c>
      <c r="M36" s="119">
        <v>0</v>
      </c>
      <c r="N36" s="119">
        <v>0</v>
      </c>
      <c r="O36" s="119">
        <v>0</v>
      </c>
      <c r="P36" s="119">
        <v>0</v>
      </c>
      <c r="Q36" s="119">
        <v>0</v>
      </c>
      <c r="R36" s="119">
        <v>418</v>
      </c>
      <c r="S36" s="119">
        <v>608</v>
      </c>
      <c r="T36" s="119">
        <v>163</v>
      </c>
      <c r="U36" s="119">
        <v>297</v>
      </c>
      <c r="V36" s="119">
        <v>0</v>
      </c>
      <c r="W36" s="119">
        <v>0</v>
      </c>
      <c r="X36" s="119">
        <v>0</v>
      </c>
      <c r="Y36" s="119">
        <v>792</v>
      </c>
      <c r="Z36" s="119">
        <v>0</v>
      </c>
      <c r="AA36" s="119">
        <v>0</v>
      </c>
      <c r="AB36" s="119">
        <v>0</v>
      </c>
      <c r="AC36" s="119">
        <v>0</v>
      </c>
      <c r="AD36" s="119">
        <v>0</v>
      </c>
      <c r="AE36" s="119">
        <v>0</v>
      </c>
      <c r="AF36" s="119">
        <v>76</v>
      </c>
      <c r="AG36" s="119">
        <v>0</v>
      </c>
      <c r="AH36" s="119">
        <v>288</v>
      </c>
      <c r="AI36" s="119">
        <v>0</v>
      </c>
      <c r="AJ36" s="119">
        <v>0</v>
      </c>
      <c r="AK36" s="119">
        <v>0</v>
      </c>
      <c r="AL36" s="119">
        <v>0</v>
      </c>
      <c r="AM36" s="119">
        <v>3027</v>
      </c>
      <c r="AN36" s="119">
        <v>-210</v>
      </c>
      <c r="AO36" s="119">
        <v>20</v>
      </c>
      <c r="AP36" s="120">
        <v>2837</v>
      </c>
    </row>
    <row r="37" spans="1:42" ht="18" x14ac:dyDescent="0.25">
      <c r="A37" s="109" t="s">
        <v>89</v>
      </c>
      <c r="B37" s="116" t="s">
        <v>638</v>
      </c>
      <c r="C37" s="119">
        <v>0</v>
      </c>
      <c r="D37" s="119">
        <v>0</v>
      </c>
      <c r="E37" s="119">
        <v>0</v>
      </c>
      <c r="F37" s="119">
        <v>0</v>
      </c>
      <c r="G37" s="119">
        <v>0</v>
      </c>
      <c r="H37" s="119">
        <v>0</v>
      </c>
      <c r="I37" s="119">
        <v>0</v>
      </c>
      <c r="J37" s="119">
        <v>0</v>
      </c>
      <c r="K37" s="119">
        <v>0</v>
      </c>
      <c r="L37" s="119">
        <v>17</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17</v>
      </c>
      <c r="AN37" s="119">
        <v>0</v>
      </c>
      <c r="AO37" s="119">
        <v>0</v>
      </c>
      <c r="AP37" s="120">
        <v>17</v>
      </c>
    </row>
    <row r="38" spans="1:42" ht="18" x14ac:dyDescent="0.25">
      <c r="A38" s="109" t="s">
        <v>91</v>
      </c>
      <c r="B38" s="116" t="s">
        <v>639</v>
      </c>
      <c r="C38" s="119">
        <v>0</v>
      </c>
      <c r="D38" s="119">
        <v>0</v>
      </c>
      <c r="E38" s="119">
        <v>0</v>
      </c>
      <c r="F38" s="119">
        <v>0</v>
      </c>
      <c r="G38" s="119">
        <v>0</v>
      </c>
      <c r="H38" s="119">
        <v>0</v>
      </c>
      <c r="I38" s="119">
        <v>0</v>
      </c>
      <c r="J38" s="119">
        <v>0</v>
      </c>
      <c r="K38" s="119">
        <v>0</v>
      </c>
      <c r="L38" s="119">
        <v>20</v>
      </c>
      <c r="M38" s="119">
        <v>0</v>
      </c>
      <c r="N38" s="119">
        <v>0</v>
      </c>
      <c r="O38" s="119">
        <v>0</v>
      </c>
      <c r="P38" s="119">
        <v>0</v>
      </c>
      <c r="Q38" s="119">
        <v>0</v>
      </c>
      <c r="R38" s="119">
        <v>3111</v>
      </c>
      <c r="S38" s="119">
        <v>0</v>
      </c>
      <c r="T38" s="119">
        <v>0</v>
      </c>
      <c r="U38" s="119">
        <v>0</v>
      </c>
      <c r="V38" s="119">
        <v>0</v>
      </c>
      <c r="W38" s="119">
        <v>0</v>
      </c>
      <c r="X38" s="119">
        <v>0</v>
      </c>
      <c r="Y38" s="119">
        <v>0</v>
      </c>
      <c r="Z38" s="119">
        <v>0</v>
      </c>
      <c r="AA38" s="119">
        <v>0</v>
      </c>
      <c r="AB38" s="119">
        <v>0</v>
      </c>
      <c r="AC38" s="119">
        <v>0</v>
      </c>
      <c r="AD38" s="119">
        <v>0</v>
      </c>
      <c r="AE38" s="119">
        <v>0</v>
      </c>
      <c r="AF38" s="119">
        <v>143</v>
      </c>
      <c r="AG38" s="119">
        <v>0</v>
      </c>
      <c r="AH38" s="119">
        <v>0</v>
      </c>
      <c r="AI38" s="119">
        <v>0</v>
      </c>
      <c r="AJ38" s="119">
        <v>0</v>
      </c>
      <c r="AK38" s="119">
        <v>0</v>
      </c>
      <c r="AL38" s="119">
        <v>28</v>
      </c>
      <c r="AM38" s="119">
        <v>3302</v>
      </c>
      <c r="AN38" s="119">
        <v>-27</v>
      </c>
      <c r="AO38" s="119">
        <v>61</v>
      </c>
      <c r="AP38" s="120">
        <v>3336</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13</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13</v>
      </c>
      <c r="AN40" s="119">
        <v>0</v>
      </c>
      <c r="AO40" s="119">
        <v>0</v>
      </c>
      <c r="AP40" s="120">
        <v>13</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24</v>
      </c>
      <c r="AG41" s="119">
        <v>0</v>
      </c>
      <c r="AH41" s="119">
        <v>0</v>
      </c>
      <c r="AI41" s="119">
        <v>0</v>
      </c>
      <c r="AJ41" s="119">
        <v>0</v>
      </c>
      <c r="AK41" s="119">
        <v>0</v>
      </c>
      <c r="AL41" s="119">
        <v>0</v>
      </c>
      <c r="AM41" s="119">
        <v>24</v>
      </c>
      <c r="AN41" s="119">
        <v>0</v>
      </c>
      <c r="AO41" s="119">
        <v>0</v>
      </c>
      <c r="AP41" s="120">
        <v>24</v>
      </c>
    </row>
    <row r="42" spans="1:42" ht="18" x14ac:dyDescent="0.25">
      <c r="A42" s="109" t="s">
        <v>99</v>
      </c>
      <c r="B42" s="116" t="s">
        <v>100</v>
      </c>
      <c r="C42" s="119">
        <v>0</v>
      </c>
      <c r="D42" s="119">
        <v>0</v>
      </c>
      <c r="E42" s="119">
        <v>0</v>
      </c>
      <c r="F42" s="119">
        <v>0</v>
      </c>
      <c r="G42" s="119">
        <v>0</v>
      </c>
      <c r="H42" s="119">
        <v>0</v>
      </c>
      <c r="I42" s="119">
        <v>0</v>
      </c>
      <c r="J42" s="119">
        <v>0</v>
      </c>
      <c r="K42" s="119">
        <v>0</v>
      </c>
      <c r="L42" s="119">
        <v>55</v>
      </c>
      <c r="M42" s="119">
        <v>0</v>
      </c>
      <c r="N42" s="119">
        <v>0</v>
      </c>
      <c r="O42" s="119">
        <v>0</v>
      </c>
      <c r="P42" s="119">
        <v>0</v>
      </c>
      <c r="Q42" s="119">
        <v>0</v>
      </c>
      <c r="R42" s="119">
        <v>1661</v>
      </c>
      <c r="S42" s="119">
        <v>1382</v>
      </c>
      <c r="T42" s="119">
        <v>28</v>
      </c>
      <c r="U42" s="119">
        <v>0</v>
      </c>
      <c r="V42" s="119">
        <v>0</v>
      </c>
      <c r="W42" s="119">
        <v>0</v>
      </c>
      <c r="X42" s="119">
        <v>0</v>
      </c>
      <c r="Y42" s="119">
        <v>0</v>
      </c>
      <c r="Z42" s="119">
        <v>0</v>
      </c>
      <c r="AA42" s="119">
        <v>0</v>
      </c>
      <c r="AB42" s="119">
        <v>0</v>
      </c>
      <c r="AC42" s="119">
        <v>0</v>
      </c>
      <c r="AD42" s="119">
        <v>0</v>
      </c>
      <c r="AE42" s="119">
        <v>0</v>
      </c>
      <c r="AF42" s="119">
        <v>11</v>
      </c>
      <c r="AG42" s="119">
        <v>0</v>
      </c>
      <c r="AH42" s="119">
        <v>291</v>
      </c>
      <c r="AI42" s="119">
        <v>0</v>
      </c>
      <c r="AJ42" s="119">
        <v>0</v>
      </c>
      <c r="AK42" s="119">
        <v>0</v>
      </c>
      <c r="AL42" s="119">
        <v>441</v>
      </c>
      <c r="AM42" s="119">
        <v>3869</v>
      </c>
      <c r="AN42" s="119">
        <v>-39</v>
      </c>
      <c r="AO42" s="119">
        <v>41</v>
      </c>
      <c r="AP42" s="120">
        <v>3871</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720</v>
      </c>
      <c r="V43" s="119">
        <v>0</v>
      </c>
      <c r="W43" s="119">
        <v>0</v>
      </c>
      <c r="X43" s="119">
        <v>0</v>
      </c>
      <c r="Y43" s="119">
        <v>0</v>
      </c>
      <c r="Z43" s="119">
        <v>0</v>
      </c>
      <c r="AA43" s="119">
        <v>0</v>
      </c>
      <c r="AB43" s="119">
        <v>681</v>
      </c>
      <c r="AC43" s="119">
        <v>0</v>
      </c>
      <c r="AD43" s="119">
        <v>12918</v>
      </c>
      <c r="AE43" s="119">
        <v>0</v>
      </c>
      <c r="AF43" s="119">
        <v>0</v>
      </c>
      <c r="AG43" s="119">
        <v>0</v>
      </c>
      <c r="AH43" s="119">
        <v>0</v>
      </c>
      <c r="AI43" s="119">
        <v>0</v>
      </c>
      <c r="AJ43" s="119">
        <v>0</v>
      </c>
      <c r="AK43" s="119">
        <v>0</v>
      </c>
      <c r="AL43" s="119">
        <v>222</v>
      </c>
      <c r="AM43" s="119">
        <v>14541</v>
      </c>
      <c r="AN43" s="119">
        <v>-29</v>
      </c>
      <c r="AO43" s="119">
        <v>84</v>
      </c>
      <c r="AP43" s="120">
        <v>14596</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5426</v>
      </c>
      <c r="R44" s="119">
        <v>0</v>
      </c>
      <c r="S44" s="119">
        <v>1224</v>
      </c>
      <c r="T44" s="119">
        <v>0</v>
      </c>
      <c r="U44" s="119">
        <v>0</v>
      </c>
      <c r="V44" s="119">
        <v>0</v>
      </c>
      <c r="W44" s="119">
        <v>0</v>
      </c>
      <c r="X44" s="119">
        <v>0</v>
      </c>
      <c r="Y44" s="119">
        <v>0</v>
      </c>
      <c r="Z44" s="119">
        <v>0</v>
      </c>
      <c r="AA44" s="119">
        <v>0</v>
      </c>
      <c r="AB44" s="119">
        <v>0</v>
      </c>
      <c r="AC44" s="119">
        <v>0</v>
      </c>
      <c r="AD44" s="119">
        <v>1088</v>
      </c>
      <c r="AE44" s="119">
        <v>0</v>
      </c>
      <c r="AF44" s="119">
        <v>1462</v>
      </c>
      <c r="AG44" s="119">
        <v>0</v>
      </c>
      <c r="AH44" s="119">
        <v>0</v>
      </c>
      <c r="AI44" s="119">
        <v>0</v>
      </c>
      <c r="AJ44" s="119">
        <v>0</v>
      </c>
      <c r="AK44" s="119">
        <v>0</v>
      </c>
      <c r="AL44" s="119">
        <v>859</v>
      </c>
      <c r="AM44" s="119">
        <v>10059</v>
      </c>
      <c r="AN44" s="119">
        <v>-23</v>
      </c>
      <c r="AO44" s="119">
        <v>41</v>
      </c>
      <c r="AP44" s="120">
        <v>10077</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27754</v>
      </c>
      <c r="Y45" s="119">
        <v>2324</v>
      </c>
      <c r="Z45" s="119">
        <v>0</v>
      </c>
      <c r="AA45" s="119">
        <v>0</v>
      </c>
      <c r="AB45" s="119">
        <v>0</v>
      </c>
      <c r="AC45" s="119">
        <v>0</v>
      </c>
      <c r="AD45" s="119">
        <v>0</v>
      </c>
      <c r="AE45" s="119">
        <v>1426</v>
      </c>
      <c r="AF45" s="119">
        <v>0</v>
      </c>
      <c r="AG45" s="119">
        <v>0</v>
      </c>
      <c r="AH45" s="119">
        <v>0</v>
      </c>
      <c r="AI45" s="119">
        <v>0</v>
      </c>
      <c r="AJ45" s="119">
        <v>0</v>
      </c>
      <c r="AK45" s="119">
        <v>0</v>
      </c>
      <c r="AL45" s="119">
        <v>0</v>
      </c>
      <c r="AM45" s="119">
        <v>31504</v>
      </c>
      <c r="AN45" s="119">
        <v>-97</v>
      </c>
      <c r="AO45" s="119">
        <v>0</v>
      </c>
      <c r="AP45" s="120">
        <v>31407</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1067</v>
      </c>
      <c r="AF46" s="119">
        <v>0</v>
      </c>
      <c r="AG46" s="119">
        <v>0</v>
      </c>
      <c r="AH46" s="119">
        <v>0</v>
      </c>
      <c r="AI46" s="119">
        <v>0</v>
      </c>
      <c r="AJ46" s="119">
        <v>0</v>
      </c>
      <c r="AK46" s="119">
        <v>0</v>
      </c>
      <c r="AL46" s="119">
        <v>0</v>
      </c>
      <c r="AM46" s="119">
        <v>1067</v>
      </c>
      <c r="AN46" s="119">
        <v>0</v>
      </c>
      <c r="AO46" s="119">
        <v>0</v>
      </c>
      <c r="AP46" s="120">
        <v>1067</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184</v>
      </c>
      <c r="AF47" s="119">
        <v>0</v>
      </c>
      <c r="AG47" s="119">
        <v>0</v>
      </c>
      <c r="AH47" s="119">
        <v>0</v>
      </c>
      <c r="AI47" s="119">
        <v>0</v>
      </c>
      <c r="AJ47" s="119">
        <v>0</v>
      </c>
      <c r="AK47" s="119">
        <v>0</v>
      </c>
      <c r="AL47" s="119">
        <v>0</v>
      </c>
      <c r="AM47" s="119">
        <v>184</v>
      </c>
      <c r="AN47" s="119">
        <v>0</v>
      </c>
      <c r="AO47" s="119">
        <v>0</v>
      </c>
      <c r="AP47" s="120">
        <v>184</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183</v>
      </c>
      <c r="V48" s="119">
        <v>0</v>
      </c>
      <c r="W48" s="119">
        <v>0</v>
      </c>
      <c r="X48" s="119">
        <v>987</v>
      </c>
      <c r="Y48" s="119">
        <v>0</v>
      </c>
      <c r="Z48" s="119">
        <v>0</v>
      </c>
      <c r="AA48" s="119">
        <v>0</v>
      </c>
      <c r="AB48" s="119">
        <v>0</v>
      </c>
      <c r="AC48" s="119">
        <v>0</v>
      </c>
      <c r="AD48" s="119">
        <v>0</v>
      </c>
      <c r="AE48" s="119">
        <v>765</v>
      </c>
      <c r="AF48" s="119">
        <v>0</v>
      </c>
      <c r="AG48" s="119">
        <v>0</v>
      </c>
      <c r="AH48" s="119">
        <v>0</v>
      </c>
      <c r="AI48" s="119">
        <v>0</v>
      </c>
      <c r="AJ48" s="119">
        <v>0</v>
      </c>
      <c r="AK48" s="119">
        <v>0</v>
      </c>
      <c r="AL48" s="119">
        <v>0</v>
      </c>
      <c r="AM48" s="119">
        <v>1935</v>
      </c>
      <c r="AN48" s="119">
        <v>-4</v>
      </c>
      <c r="AO48" s="119">
        <v>41</v>
      </c>
      <c r="AP48" s="120">
        <v>1972</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6912</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48</v>
      </c>
      <c r="AG49" s="119">
        <v>0</v>
      </c>
      <c r="AH49" s="119">
        <v>0</v>
      </c>
      <c r="AI49" s="119">
        <v>0</v>
      </c>
      <c r="AJ49" s="119">
        <v>0</v>
      </c>
      <c r="AK49" s="119">
        <v>0</v>
      </c>
      <c r="AL49" s="119">
        <v>109</v>
      </c>
      <c r="AM49" s="119">
        <v>7069</v>
      </c>
      <c r="AN49" s="119">
        <v>-44</v>
      </c>
      <c r="AO49" s="119">
        <v>61</v>
      </c>
      <c r="AP49" s="120">
        <v>7086</v>
      </c>
    </row>
    <row r="50" spans="1:42" ht="18" x14ac:dyDescent="0.25">
      <c r="A50" s="109" t="s">
        <v>117</v>
      </c>
      <c r="B50" s="116" t="s">
        <v>118</v>
      </c>
      <c r="C50" s="119">
        <v>0</v>
      </c>
      <c r="D50" s="119">
        <v>0</v>
      </c>
      <c r="E50" s="119">
        <v>0</v>
      </c>
      <c r="F50" s="119">
        <v>0</v>
      </c>
      <c r="G50" s="119">
        <v>0</v>
      </c>
      <c r="H50" s="119">
        <v>189</v>
      </c>
      <c r="I50" s="119">
        <v>0</v>
      </c>
      <c r="J50" s="119">
        <v>0</v>
      </c>
      <c r="K50" s="119">
        <v>0</v>
      </c>
      <c r="L50" s="119">
        <v>0</v>
      </c>
      <c r="M50" s="119">
        <v>0</v>
      </c>
      <c r="N50" s="119">
        <v>0</v>
      </c>
      <c r="O50" s="119">
        <v>1334</v>
      </c>
      <c r="P50" s="119">
        <v>0</v>
      </c>
      <c r="Q50" s="119">
        <v>0</v>
      </c>
      <c r="R50" s="119">
        <v>0</v>
      </c>
      <c r="S50" s="119">
        <v>0</v>
      </c>
      <c r="T50" s="119">
        <v>28</v>
      </c>
      <c r="U50" s="119">
        <v>1473</v>
      </c>
      <c r="V50" s="119">
        <v>0</v>
      </c>
      <c r="W50" s="119">
        <v>0</v>
      </c>
      <c r="X50" s="119">
        <v>0</v>
      </c>
      <c r="Y50" s="119">
        <v>0</v>
      </c>
      <c r="Z50" s="119">
        <v>0</v>
      </c>
      <c r="AA50" s="119">
        <v>0</v>
      </c>
      <c r="AB50" s="119">
        <v>0</v>
      </c>
      <c r="AC50" s="119">
        <v>0</v>
      </c>
      <c r="AD50" s="119">
        <v>0</v>
      </c>
      <c r="AE50" s="119">
        <v>210</v>
      </c>
      <c r="AF50" s="119">
        <v>6030</v>
      </c>
      <c r="AG50" s="119">
        <v>0</v>
      </c>
      <c r="AH50" s="119">
        <v>262</v>
      </c>
      <c r="AI50" s="119">
        <v>0</v>
      </c>
      <c r="AJ50" s="119">
        <v>0</v>
      </c>
      <c r="AK50" s="119">
        <v>0</v>
      </c>
      <c r="AL50" s="119">
        <v>3314</v>
      </c>
      <c r="AM50" s="119">
        <v>12840</v>
      </c>
      <c r="AN50" s="119">
        <v>-242</v>
      </c>
      <c r="AO50" s="119">
        <v>110</v>
      </c>
      <c r="AP50" s="120">
        <v>12708</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7455</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7455</v>
      </c>
      <c r="AN54" s="119">
        <v>-33</v>
      </c>
      <c r="AO54" s="119">
        <v>4</v>
      </c>
      <c r="AP54" s="120">
        <v>7426</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6113</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6113</v>
      </c>
      <c r="AN55" s="119">
        <v>-18</v>
      </c>
      <c r="AO55" s="119">
        <v>4</v>
      </c>
      <c r="AP55" s="120">
        <v>6099</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2421</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2421</v>
      </c>
      <c r="AN56" s="119">
        <v>0</v>
      </c>
      <c r="AO56" s="119">
        <v>2</v>
      </c>
      <c r="AP56" s="120">
        <v>2423</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2521</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2521</v>
      </c>
      <c r="AN57" s="119">
        <v>0</v>
      </c>
      <c r="AO57" s="119">
        <v>0</v>
      </c>
      <c r="AP57" s="120">
        <v>2521</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41</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41</v>
      </c>
      <c r="AN58" s="119">
        <v>-14</v>
      </c>
      <c r="AO58" s="119">
        <v>57</v>
      </c>
      <c r="AP58" s="120">
        <v>84</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869</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869</v>
      </c>
      <c r="AN60" s="119">
        <v>-34</v>
      </c>
      <c r="AO60" s="119">
        <v>41</v>
      </c>
      <c r="AP60" s="120">
        <v>876</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10684</v>
      </c>
      <c r="Z61" s="119">
        <v>0</v>
      </c>
      <c r="AA61" s="119">
        <v>0</v>
      </c>
      <c r="AB61" s="119">
        <v>0</v>
      </c>
      <c r="AC61" s="119">
        <v>0</v>
      </c>
      <c r="AD61" s="119">
        <v>0</v>
      </c>
      <c r="AE61" s="119">
        <v>0</v>
      </c>
      <c r="AF61" s="119">
        <v>0</v>
      </c>
      <c r="AG61" s="119">
        <v>0</v>
      </c>
      <c r="AH61" s="119">
        <v>0</v>
      </c>
      <c r="AI61" s="119">
        <v>0</v>
      </c>
      <c r="AJ61" s="119">
        <v>0</v>
      </c>
      <c r="AK61" s="119">
        <v>0</v>
      </c>
      <c r="AL61" s="119">
        <v>0</v>
      </c>
      <c r="AM61" s="119">
        <v>10684</v>
      </c>
      <c r="AN61" s="119">
        <v>-80</v>
      </c>
      <c r="AO61" s="119">
        <v>81</v>
      </c>
      <c r="AP61" s="120">
        <v>10685</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2969</v>
      </c>
      <c r="AA64" s="119">
        <v>0</v>
      </c>
      <c r="AB64" s="119">
        <v>0</v>
      </c>
      <c r="AC64" s="119">
        <v>0</v>
      </c>
      <c r="AD64" s="119">
        <v>0</v>
      </c>
      <c r="AE64" s="119">
        <v>0</v>
      </c>
      <c r="AF64" s="119">
        <v>0</v>
      </c>
      <c r="AG64" s="119">
        <v>0</v>
      </c>
      <c r="AH64" s="119">
        <v>0</v>
      </c>
      <c r="AI64" s="119">
        <v>0</v>
      </c>
      <c r="AJ64" s="119">
        <v>0</v>
      </c>
      <c r="AK64" s="119">
        <v>0</v>
      </c>
      <c r="AL64" s="119">
        <v>0</v>
      </c>
      <c r="AM64" s="119">
        <v>2969</v>
      </c>
      <c r="AN64" s="119">
        <v>-108</v>
      </c>
      <c r="AO64" s="119">
        <v>245</v>
      </c>
      <c r="AP64" s="120">
        <v>3106</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7875</v>
      </c>
      <c r="AA65" s="119">
        <v>0</v>
      </c>
      <c r="AB65" s="119">
        <v>0</v>
      </c>
      <c r="AC65" s="119">
        <v>0</v>
      </c>
      <c r="AD65" s="119">
        <v>0</v>
      </c>
      <c r="AE65" s="119">
        <v>0</v>
      </c>
      <c r="AF65" s="119">
        <v>0</v>
      </c>
      <c r="AG65" s="119">
        <v>0</v>
      </c>
      <c r="AH65" s="119">
        <v>0</v>
      </c>
      <c r="AI65" s="119">
        <v>0</v>
      </c>
      <c r="AJ65" s="119">
        <v>0</v>
      </c>
      <c r="AK65" s="119">
        <v>0</v>
      </c>
      <c r="AL65" s="119">
        <v>0</v>
      </c>
      <c r="AM65" s="119">
        <v>7875</v>
      </c>
      <c r="AN65" s="119">
        <v>-377</v>
      </c>
      <c r="AO65" s="119">
        <v>681</v>
      </c>
      <c r="AP65" s="120">
        <v>8179</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1542</v>
      </c>
      <c r="AA66" s="119">
        <v>0</v>
      </c>
      <c r="AB66" s="119">
        <v>0</v>
      </c>
      <c r="AC66" s="119">
        <v>0</v>
      </c>
      <c r="AD66" s="119">
        <v>0</v>
      </c>
      <c r="AE66" s="119">
        <v>0</v>
      </c>
      <c r="AF66" s="119">
        <v>0</v>
      </c>
      <c r="AG66" s="119">
        <v>0</v>
      </c>
      <c r="AH66" s="119">
        <v>0</v>
      </c>
      <c r="AI66" s="119">
        <v>0</v>
      </c>
      <c r="AJ66" s="119">
        <v>0</v>
      </c>
      <c r="AK66" s="119">
        <v>0</v>
      </c>
      <c r="AL66" s="119">
        <v>0</v>
      </c>
      <c r="AM66" s="119">
        <v>1542</v>
      </c>
      <c r="AN66" s="119">
        <v>-84</v>
      </c>
      <c r="AO66" s="119">
        <v>142</v>
      </c>
      <c r="AP66" s="120">
        <v>1600</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6180</v>
      </c>
      <c r="AA67" s="119">
        <v>0</v>
      </c>
      <c r="AB67" s="119">
        <v>0</v>
      </c>
      <c r="AC67" s="119">
        <v>0</v>
      </c>
      <c r="AD67" s="119">
        <v>0</v>
      </c>
      <c r="AE67" s="119">
        <v>0</v>
      </c>
      <c r="AF67" s="119">
        <v>0</v>
      </c>
      <c r="AG67" s="119">
        <v>0</v>
      </c>
      <c r="AH67" s="119">
        <v>0</v>
      </c>
      <c r="AI67" s="119">
        <v>0</v>
      </c>
      <c r="AJ67" s="119">
        <v>0</v>
      </c>
      <c r="AK67" s="119">
        <v>0</v>
      </c>
      <c r="AL67" s="119">
        <v>0</v>
      </c>
      <c r="AM67" s="119">
        <v>6180</v>
      </c>
      <c r="AN67" s="119">
        <v>-152</v>
      </c>
      <c r="AO67" s="119">
        <v>698</v>
      </c>
      <c r="AP67" s="120">
        <v>6726</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567</v>
      </c>
      <c r="Z68" s="119">
        <v>179</v>
      </c>
      <c r="AA68" s="119">
        <v>0</v>
      </c>
      <c r="AB68" s="119">
        <v>0</v>
      </c>
      <c r="AC68" s="119">
        <v>0</v>
      </c>
      <c r="AD68" s="119">
        <v>0</v>
      </c>
      <c r="AE68" s="119">
        <v>42</v>
      </c>
      <c r="AF68" s="119">
        <v>0</v>
      </c>
      <c r="AG68" s="119">
        <v>0</v>
      </c>
      <c r="AH68" s="119">
        <v>0</v>
      </c>
      <c r="AI68" s="119">
        <v>0</v>
      </c>
      <c r="AJ68" s="119">
        <v>0</v>
      </c>
      <c r="AK68" s="119">
        <v>0</v>
      </c>
      <c r="AL68" s="119">
        <v>0</v>
      </c>
      <c r="AM68" s="119">
        <v>788</v>
      </c>
      <c r="AN68" s="119">
        <v>-6</v>
      </c>
      <c r="AO68" s="119">
        <v>19</v>
      </c>
      <c r="AP68" s="120">
        <v>801</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704</v>
      </c>
      <c r="AB69" s="119">
        <v>0</v>
      </c>
      <c r="AC69" s="119">
        <v>0</v>
      </c>
      <c r="AD69" s="119">
        <v>0</v>
      </c>
      <c r="AE69" s="119">
        <v>0</v>
      </c>
      <c r="AF69" s="119">
        <v>0</v>
      </c>
      <c r="AG69" s="119">
        <v>0</v>
      </c>
      <c r="AH69" s="119">
        <v>0</v>
      </c>
      <c r="AI69" s="119">
        <v>0</v>
      </c>
      <c r="AJ69" s="119">
        <v>0</v>
      </c>
      <c r="AK69" s="119">
        <v>6847</v>
      </c>
      <c r="AL69" s="119">
        <v>0</v>
      </c>
      <c r="AM69" s="119">
        <v>7551</v>
      </c>
      <c r="AN69" s="119">
        <v>-4076</v>
      </c>
      <c r="AO69" s="119">
        <v>4800</v>
      </c>
      <c r="AP69" s="120">
        <v>8275</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57006</v>
      </c>
      <c r="AL70" s="119">
        <v>0</v>
      </c>
      <c r="AM70" s="119">
        <v>57006</v>
      </c>
      <c r="AN70" s="119">
        <v>-2688</v>
      </c>
      <c r="AO70" s="119">
        <v>3149</v>
      </c>
      <c r="AP70" s="120">
        <v>57467</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2758</v>
      </c>
      <c r="AG71" s="119">
        <v>0</v>
      </c>
      <c r="AH71" s="119">
        <v>7866</v>
      </c>
      <c r="AI71" s="119">
        <v>0</v>
      </c>
      <c r="AJ71" s="119">
        <v>0</v>
      </c>
      <c r="AK71" s="119">
        <v>0</v>
      </c>
      <c r="AL71" s="119">
        <v>0</v>
      </c>
      <c r="AM71" s="119">
        <v>10624</v>
      </c>
      <c r="AN71" s="119">
        <v>-173</v>
      </c>
      <c r="AO71" s="119">
        <v>110</v>
      </c>
      <c r="AP71" s="120">
        <v>10561</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4497</v>
      </c>
      <c r="AE72" s="119">
        <v>0</v>
      </c>
      <c r="AF72" s="119">
        <v>0</v>
      </c>
      <c r="AG72" s="119">
        <v>3062</v>
      </c>
      <c r="AH72" s="119">
        <v>0</v>
      </c>
      <c r="AI72" s="119">
        <v>0</v>
      </c>
      <c r="AJ72" s="119">
        <v>0</v>
      </c>
      <c r="AK72" s="119">
        <v>0</v>
      </c>
      <c r="AL72" s="119">
        <v>0</v>
      </c>
      <c r="AM72" s="119">
        <v>7559</v>
      </c>
      <c r="AN72" s="119">
        <v>-121</v>
      </c>
      <c r="AO72" s="119">
        <v>355</v>
      </c>
      <c r="AP72" s="120">
        <v>7793</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12927</v>
      </c>
      <c r="AD73" s="119">
        <v>0</v>
      </c>
      <c r="AE73" s="119">
        <v>0</v>
      </c>
      <c r="AF73" s="119">
        <v>0</v>
      </c>
      <c r="AG73" s="119">
        <v>0</v>
      </c>
      <c r="AH73" s="119">
        <v>0</v>
      </c>
      <c r="AI73" s="119">
        <v>0</v>
      </c>
      <c r="AJ73" s="119">
        <v>0</v>
      </c>
      <c r="AK73" s="119">
        <v>0</v>
      </c>
      <c r="AL73" s="119">
        <v>0</v>
      </c>
      <c r="AM73" s="119">
        <v>12927</v>
      </c>
      <c r="AN73" s="119">
        <v>-194</v>
      </c>
      <c r="AO73" s="119">
        <v>125</v>
      </c>
      <c r="AP73" s="120">
        <v>12858</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22</v>
      </c>
      <c r="AM74" s="119">
        <v>22</v>
      </c>
      <c r="AN74" s="119">
        <v>-5</v>
      </c>
      <c r="AO74" s="119">
        <v>24</v>
      </c>
      <c r="AP74" s="120">
        <v>41</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26075</v>
      </c>
      <c r="AM76" s="119">
        <v>26075</v>
      </c>
      <c r="AN76" s="119">
        <v>-75</v>
      </c>
      <c r="AO76" s="119">
        <v>41</v>
      </c>
      <c r="AP76" s="120">
        <v>26041</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22452</v>
      </c>
      <c r="AM77" s="119">
        <v>22452</v>
      </c>
      <c r="AN77" s="119">
        <v>-48</v>
      </c>
      <c r="AO77" s="119">
        <v>60</v>
      </c>
      <c r="AP77" s="120">
        <v>22464</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2968</v>
      </c>
      <c r="AM78" s="119">
        <v>2968</v>
      </c>
      <c r="AN78" s="119">
        <v>-183</v>
      </c>
      <c r="AO78" s="119">
        <v>44</v>
      </c>
      <c r="AP78" s="120">
        <v>2829</v>
      </c>
    </row>
    <row r="79" spans="1:42" ht="18" x14ac:dyDescent="0.25">
      <c r="A79" s="109" t="s">
        <v>177</v>
      </c>
      <c r="B79" s="116" t="s">
        <v>646</v>
      </c>
      <c r="C79" s="119">
        <v>0</v>
      </c>
      <c r="D79" s="119">
        <v>0</v>
      </c>
      <c r="E79" s="119">
        <v>0</v>
      </c>
      <c r="F79" s="119">
        <v>0</v>
      </c>
      <c r="G79" s="119">
        <v>0</v>
      </c>
      <c r="H79" s="119">
        <v>0</v>
      </c>
      <c r="I79" s="119">
        <v>0</v>
      </c>
      <c r="J79" s="119">
        <v>26950</v>
      </c>
      <c r="K79" s="119">
        <v>2517</v>
      </c>
      <c r="L79" s="119">
        <v>0</v>
      </c>
      <c r="M79" s="119">
        <v>0</v>
      </c>
      <c r="N79" s="119">
        <v>0</v>
      </c>
      <c r="O79" s="119">
        <v>0</v>
      </c>
      <c r="P79" s="119">
        <v>0</v>
      </c>
      <c r="Q79" s="119">
        <v>0</v>
      </c>
      <c r="R79" s="119">
        <v>0</v>
      </c>
      <c r="S79" s="119">
        <v>0</v>
      </c>
      <c r="T79" s="119">
        <v>0</v>
      </c>
      <c r="U79" s="119">
        <v>0</v>
      </c>
      <c r="V79" s="119">
        <v>0</v>
      </c>
      <c r="W79" s="119">
        <v>0</v>
      </c>
      <c r="X79" s="119">
        <v>0</v>
      </c>
      <c r="Y79" s="119">
        <v>43</v>
      </c>
      <c r="Z79" s="119">
        <v>0</v>
      </c>
      <c r="AA79" s="119">
        <v>0</v>
      </c>
      <c r="AB79" s="119">
        <v>0</v>
      </c>
      <c r="AC79" s="119">
        <v>0</v>
      </c>
      <c r="AD79" s="119">
        <v>0</v>
      </c>
      <c r="AE79" s="119">
        <v>0</v>
      </c>
      <c r="AF79" s="119">
        <v>0</v>
      </c>
      <c r="AG79" s="119">
        <v>0</v>
      </c>
      <c r="AH79" s="119">
        <v>0</v>
      </c>
      <c r="AI79" s="119">
        <v>0</v>
      </c>
      <c r="AJ79" s="119">
        <v>0</v>
      </c>
      <c r="AK79" s="119">
        <v>288</v>
      </c>
      <c r="AL79" s="119">
        <v>0</v>
      </c>
      <c r="AM79" s="119">
        <v>29798</v>
      </c>
      <c r="AN79" s="119">
        <v>-288</v>
      </c>
      <c r="AO79" s="119">
        <v>552</v>
      </c>
      <c r="AP79" s="120">
        <v>30062</v>
      </c>
    </row>
    <row r="80" spans="1:42" ht="18" x14ac:dyDescent="0.25">
      <c r="A80" s="109" t="s">
        <v>179</v>
      </c>
      <c r="B80" s="116" t="s">
        <v>180</v>
      </c>
      <c r="C80" s="119">
        <v>0</v>
      </c>
      <c r="D80" s="119">
        <v>0</v>
      </c>
      <c r="E80" s="119">
        <v>0</v>
      </c>
      <c r="F80" s="119">
        <v>0</v>
      </c>
      <c r="G80" s="119">
        <v>0</v>
      </c>
      <c r="H80" s="119">
        <v>0</v>
      </c>
      <c r="I80" s="119">
        <v>0</v>
      </c>
      <c r="J80" s="119">
        <v>0</v>
      </c>
      <c r="K80" s="119">
        <v>127807</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127807</v>
      </c>
      <c r="AN80" s="119">
        <v>-193</v>
      </c>
      <c r="AO80" s="119">
        <v>1230</v>
      </c>
      <c r="AP80" s="120">
        <v>128844</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47</v>
      </c>
      <c r="AM81" s="119">
        <v>47</v>
      </c>
      <c r="AN81" s="119">
        <v>0</v>
      </c>
      <c r="AO81" s="119">
        <v>4</v>
      </c>
      <c r="AP81" s="120">
        <v>51</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362</v>
      </c>
      <c r="AM82" s="119">
        <v>362</v>
      </c>
      <c r="AN82" s="119">
        <v>-13</v>
      </c>
      <c r="AO82" s="119">
        <v>0</v>
      </c>
      <c r="AP82" s="120">
        <v>349</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47</v>
      </c>
      <c r="AM83" s="119">
        <v>47</v>
      </c>
      <c r="AN83" s="119">
        <v>-1</v>
      </c>
      <c r="AO83" s="119">
        <v>0</v>
      </c>
      <c r="AP83" s="120">
        <v>46</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333</v>
      </c>
      <c r="Z85" s="119">
        <v>0</v>
      </c>
      <c r="AA85" s="119">
        <v>0</v>
      </c>
      <c r="AB85" s="119">
        <v>0</v>
      </c>
      <c r="AC85" s="119">
        <v>0</v>
      </c>
      <c r="AD85" s="119">
        <v>0</v>
      </c>
      <c r="AE85" s="119">
        <v>0</v>
      </c>
      <c r="AF85" s="119">
        <v>0</v>
      </c>
      <c r="AG85" s="119">
        <v>0</v>
      </c>
      <c r="AH85" s="119">
        <v>0</v>
      </c>
      <c r="AI85" s="119">
        <v>0</v>
      </c>
      <c r="AJ85" s="119">
        <v>0</v>
      </c>
      <c r="AK85" s="119">
        <v>0</v>
      </c>
      <c r="AL85" s="119">
        <v>63</v>
      </c>
      <c r="AM85" s="119">
        <v>396</v>
      </c>
      <c r="AN85" s="119">
        <v>-10</v>
      </c>
      <c r="AO85" s="119">
        <v>58</v>
      </c>
      <c r="AP85" s="120">
        <v>444</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139</v>
      </c>
      <c r="AM87" s="119">
        <v>139</v>
      </c>
      <c r="AN87" s="119">
        <v>0</v>
      </c>
      <c r="AO87" s="119">
        <v>0</v>
      </c>
      <c r="AP87" s="120">
        <v>139</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774</v>
      </c>
      <c r="AH88" s="119">
        <v>0</v>
      </c>
      <c r="AI88" s="119">
        <v>0</v>
      </c>
      <c r="AJ88" s="119">
        <v>0</v>
      </c>
      <c r="AK88" s="119">
        <v>0</v>
      </c>
      <c r="AL88" s="119">
        <v>0</v>
      </c>
      <c r="AM88" s="119">
        <v>774</v>
      </c>
      <c r="AN88" s="119">
        <v>0</v>
      </c>
      <c r="AO88" s="119">
        <v>0</v>
      </c>
      <c r="AP88" s="120">
        <v>774</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1303</v>
      </c>
      <c r="AG89" s="119">
        <v>0</v>
      </c>
      <c r="AH89" s="119">
        <v>0</v>
      </c>
      <c r="AI89" s="119">
        <v>0</v>
      </c>
      <c r="AJ89" s="119">
        <v>0</v>
      </c>
      <c r="AK89" s="119">
        <v>0</v>
      </c>
      <c r="AL89" s="119">
        <v>0</v>
      </c>
      <c r="AM89" s="119">
        <v>1303</v>
      </c>
      <c r="AN89" s="119">
        <v>0</v>
      </c>
      <c r="AO89" s="119">
        <v>0</v>
      </c>
      <c r="AP89" s="120">
        <v>1303</v>
      </c>
    </row>
    <row r="90" spans="1:42" ht="18" x14ac:dyDescent="0.25">
      <c r="A90" s="109" t="s">
        <v>199</v>
      </c>
      <c r="B90" s="116" t="s">
        <v>200</v>
      </c>
      <c r="C90" s="119">
        <v>0</v>
      </c>
      <c r="D90" s="119">
        <v>0</v>
      </c>
      <c r="E90" s="119">
        <v>0</v>
      </c>
      <c r="F90" s="119">
        <v>0</v>
      </c>
      <c r="G90" s="119">
        <v>0</v>
      </c>
      <c r="H90" s="119">
        <v>69</v>
      </c>
      <c r="I90" s="119">
        <v>0</v>
      </c>
      <c r="J90" s="119">
        <v>0</v>
      </c>
      <c r="K90" s="119">
        <v>0</v>
      </c>
      <c r="L90" s="119">
        <v>0</v>
      </c>
      <c r="M90" s="119">
        <v>0</v>
      </c>
      <c r="N90" s="119">
        <v>0</v>
      </c>
      <c r="O90" s="119">
        <v>0</v>
      </c>
      <c r="P90" s="119">
        <v>0</v>
      </c>
      <c r="Q90" s="119">
        <v>0</v>
      </c>
      <c r="R90" s="119">
        <v>0</v>
      </c>
      <c r="S90" s="119">
        <v>0</v>
      </c>
      <c r="T90" s="119">
        <v>12</v>
      </c>
      <c r="U90" s="119">
        <v>0</v>
      </c>
      <c r="V90" s="119">
        <v>0</v>
      </c>
      <c r="W90" s="119">
        <v>0</v>
      </c>
      <c r="X90" s="119">
        <v>5492</v>
      </c>
      <c r="Y90" s="119">
        <v>1561</v>
      </c>
      <c r="Z90" s="119">
        <v>0</v>
      </c>
      <c r="AA90" s="119">
        <v>0</v>
      </c>
      <c r="AB90" s="119">
        <v>0</v>
      </c>
      <c r="AC90" s="119">
        <v>0</v>
      </c>
      <c r="AD90" s="119">
        <v>0</v>
      </c>
      <c r="AE90" s="119">
        <v>0</v>
      </c>
      <c r="AF90" s="119">
        <v>0</v>
      </c>
      <c r="AG90" s="119">
        <v>1470</v>
      </c>
      <c r="AH90" s="119">
        <v>0</v>
      </c>
      <c r="AI90" s="119">
        <v>0</v>
      </c>
      <c r="AJ90" s="119">
        <v>0</v>
      </c>
      <c r="AK90" s="119">
        <v>0</v>
      </c>
      <c r="AL90" s="119">
        <v>0</v>
      </c>
      <c r="AM90" s="119">
        <v>8604</v>
      </c>
      <c r="AN90" s="119">
        <v>-246</v>
      </c>
      <c r="AO90" s="119">
        <v>138</v>
      </c>
      <c r="AP90" s="120">
        <v>8496</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44</v>
      </c>
      <c r="AM91" s="119">
        <v>44</v>
      </c>
      <c r="AN91" s="119">
        <v>-3</v>
      </c>
      <c r="AO91" s="119">
        <v>1</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6041</v>
      </c>
      <c r="AA92" s="119">
        <v>0</v>
      </c>
      <c r="AB92" s="119">
        <v>0</v>
      </c>
      <c r="AC92" s="119">
        <v>0</v>
      </c>
      <c r="AD92" s="119">
        <v>0</v>
      </c>
      <c r="AE92" s="119">
        <v>0</v>
      </c>
      <c r="AF92" s="119">
        <v>0</v>
      </c>
      <c r="AG92" s="119">
        <v>0</v>
      </c>
      <c r="AH92" s="119">
        <v>0</v>
      </c>
      <c r="AI92" s="119">
        <v>0</v>
      </c>
      <c r="AJ92" s="119">
        <v>0</v>
      </c>
      <c r="AK92" s="119">
        <v>3319</v>
      </c>
      <c r="AL92" s="119">
        <v>0</v>
      </c>
      <c r="AM92" s="119">
        <v>9360</v>
      </c>
      <c r="AN92" s="119">
        <v>-78</v>
      </c>
      <c r="AO92" s="119">
        <v>83</v>
      </c>
      <c r="AP92" s="120">
        <v>9365</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49</v>
      </c>
      <c r="AM93" s="119">
        <v>49</v>
      </c>
      <c r="AN93" s="119">
        <v>-4</v>
      </c>
      <c r="AO93" s="119">
        <v>0</v>
      </c>
      <c r="AP93" s="120">
        <v>45</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809</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809</v>
      </c>
      <c r="AN94" s="119">
        <v>-4</v>
      </c>
      <c r="AO94" s="119">
        <v>1</v>
      </c>
      <c r="AP94" s="120">
        <v>806</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34</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428</v>
      </c>
      <c r="AM95" s="119">
        <v>462</v>
      </c>
      <c r="AN95" s="119">
        <v>-8</v>
      </c>
      <c r="AO95" s="119">
        <v>1</v>
      </c>
      <c r="AP95" s="120">
        <v>455</v>
      </c>
    </row>
    <row r="96" spans="1:42" ht="18" x14ac:dyDescent="0.25">
      <c r="A96" s="109" t="s">
        <v>211</v>
      </c>
      <c r="B96" s="116" t="s">
        <v>212</v>
      </c>
      <c r="C96" s="119">
        <v>0</v>
      </c>
      <c r="D96" s="119">
        <v>0</v>
      </c>
      <c r="E96" s="119">
        <v>0</v>
      </c>
      <c r="F96" s="119">
        <v>0</v>
      </c>
      <c r="G96" s="119">
        <v>0</v>
      </c>
      <c r="H96" s="119">
        <v>0</v>
      </c>
      <c r="I96" s="119">
        <v>0</v>
      </c>
      <c r="J96" s="119">
        <v>307</v>
      </c>
      <c r="K96" s="119">
        <v>0</v>
      </c>
      <c r="L96" s="119">
        <v>0</v>
      </c>
      <c r="M96" s="119">
        <v>0</v>
      </c>
      <c r="N96" s="119">
        <v>0</v>
      </c>
      <c r="O96" s="119">
        <v>0</v>
      </c>
      <c r="P96" s="119">
        <v>0</v>
      </c>
      <c r="Q96" s="119">
        <v>0</v>
      </c>
      <c r="R96" s="119">
        <v>0</v>
      </c>
      <c r="S96" s="119">
        <v>0</v>
      </c>
      <c r="T96" s="119">
        <v>0</v>
      </c>
      <c r="U96" s="119">
        <v>480</v>
      </c>
      <c r="V96" s="119">
        <v>0</v>
      </c>
      <c r="W96" s="119">
        <v>0</v>
      </c>
      <c r="X96" s="119">
        <v>0</v>
      </c>
      <c r="Y96" s="119">
        <v>669</v>
      </c>
      <c r="Z96" s="119">
        <v>0</v>
      </c>
      <c r="AA96" s="119">
        <v>0</v>
      </c>
      <c r="AB96" s="119">
        <v>0</v>
      </c>
      <c r="AC96" s="119">
        <v>0</v>
      </c>
      <c r="AD96" s="119">
        <v>0</v>
      </c>
      <c r="AE96" s="119">
        <v>0</v>
      </c>
      <c r="AF96" s="119">
        <v>0</v>
      </c>
      <c r="AG96" s="119">
        <v>0</v>
      </c>
      <c r="AH96" s="119">
        <v>0</v>
      </c>
      <c r="AI96" s="119">
        <v>0</v>
      </c>
      <c r="AJ96" s="119">
        <v>0</v>
      </c>
      <c r="AK96" s="119">
        <v>0</v>
      </c>
      <c r="AL96" s="119">
        <v>446</v>
      </c>
      <c r="AM96" s="119">
        <v>1902</v>
      </c>
      <c r="AN96" s="119">
        <v>-69</v>
      </c>
      <c r="AO96" s="119">
        <v>0</v>
      </c>
      <c r="AP96" s="120">
        <v>1833</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112</v>
      </c>
      <c r="Z97" s="119">
        <v>0</v>
      </c>
      <c r="AA97" s="119">
        <v>0</v>
      </c>
      <c r="AB97" s="119">
        <v>0</v>
      </c>
      <c r="AC97" s="119">
        <v>0</v>
      </c>
      <c r="AD97" s="119">
        <v>0</v>
      </c>
      <c r="AE97" s="119">
        <v>0</v>
      </c>
      <c r="AF97" s="119">
        <v>0</v>
      </c>
      <c r="AG97" s="119">
        <v>0</v>
      </c>
      <c r="AH97" s="119">
        <v>0</v>
      </c>
      <c r="AI97" s="119">
        <v>0</v>
      </c>
      <c r="AJ97" s="119">
        <v>9100</v>
      </c>
      <c r="AK97" s="119">
        <v>0</v>
      </c>
      <c r="AL97" s="119">
        <v>47</v>
      </c>
      <c r="AM97" s="119">
        <v>9259</v>
      </c>
      <c r="AN97" s="119">
        <v>-1263</v>
      </c>
      <c r="AO97" s="119">
        <v>144</v>
      </c>
      <c r="AP97" s="120">
        <v>8140</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2018</v>
      </c>
      <c r="W98" s="119">
        <v>1724</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2516</v>
      </c>
      <c r="AM98" s="119">
        <v>6258</v>
      </c>
      <c r="AN98" s="119">
        <v>-70</v>
      </c>
      <c r="AO98" s="119">
        <v>685</v>
      </c>
      <c r="AP98" s="120">
        <v>6873</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6154</v>
      </c>
      <c r="AM99" s="119">
        <v>6154</v>
      </c>
      <c r="AN99" s="119">
        <v>-1</v>
      </c>
      <c r="AO99" s="119">
        <v>0</v>
      </c>
      <c r="AP99" s="120">
        <v>6153</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3322</v>
      </c>
      <c r="AH100" s="119">
        <v>0</v>
      </c>
      <c r="AI100" s="119">
        <v>0</v>
      </c>
      <c r="AJ100" s="119">
        <v>0</v>
      </c>
      <c r="AK100" s="119">
        <v>0</v>
      </c>
      <c r="AL100" s="119">
        <v>0</v>
      </c>
      <c r="AM100" s="119">
        <v>3322</v>
      </c>
      <c r="AN100" s="119">
        <v>-70</v>
      </c>
      <c r="AO100" s="119">
        <v>513</v>
      </c>
      <c r="AP100" s="120">
        <v>3765</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1387</v>
      </c>
      <c r="AH101" s="119">
        <v>0</v>
      </c>
      <c r="AI101" s="119">
        <v>0</v>
      </c>
      <c r="AJ101" s="119">
        <v>0</v>
      </c>
      <c r="AK101" s="119">
        <v>0</v>
      </c>
      <c r="AL101" s="119">
        <v>0</v>
      </c>
      <c r="AM101" s="119">
        <v>1387</v>
      </c>
      <c r="AN101" s="119">
        <v>-90</v>
      </c>
      <c r="AO101" s="119">
        <v>426</v>
      </c>
      <c r="AP101" s="120">
        <v>1723</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7618</v>
      </c>
      <c r="AH102" s="119">
        <v>0</v>
      </c>
      <c r="AI102" s="119">
        <v>0</v>
      </c>
      <c r="AJ102" s="119">
        <v>0</v>
      </c>
      <c r="AK102" s="119">
        <v>0</v>
      </c>
      <c r="AL102" s="119">
        <v>0</v>
      </c>
      <c r="AM102" s="119">
        <v>7618</v>
      </c>
      <c r="AN102" s="119">
        <v>-39</v>
      </c>
      <c r="AO102" s="119">
        <v>398</v>
      </c>
      <c r="AP102" s="120">
        <v>7977</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5581</v>
      </c>
      <c r="AH103" s="119">
        <v>0</v>
      </c>
      <c r="AI103" s="119">
        <v>0</v>
      </c>
      <c r="AJ103" s="119">
        <v>0</v>
      </c>
      <c r="AK103" s="119">
        <v>0</v>
      </c>
      <c r="AL103" s="119">
        <v>0</v>
      </c>
      <c r="AM103" s="119">
        <v>5581</v>
      </c>
      <c r="AN103" s="119">
        <v>-64</v>
      </c>
      <c r="AO103" s="119">
        <v>361</v>
      </c>
      <c r="AP103" s="120">
        <v>5878</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1597</v>
      </c>
      <c r="Z104" s="119">
        <v>0</v>
      </c>
      <c r="AA104" s="119">
        <v>0</v>
      </c>
      <c r="AB104" s="119">
        <v>0</v>
      </c>
      <c r="AC104" s="119">
        <v>0</v>
      </c>
      <c r="AD104" s="119">
        <v>0</v>
      </c>
      <c r="AE104" s="119">
        <v>0</v>
      </c>
      <c r="AF104" s="119">
        <v>0</v>
      </c>
      <c r="AG104" s="119">
        <v>0</v>
      </c>
      <c r="AH104" s="119">
        <v>0</v>
      </c>
      <c r="AI104" s="119">
        <v>0</v>
      </c>
      <c r="AJ104" s="119">
        <v>0</v>
      </c>
      <c r="AK104" s="119">
        <v>0</v>
      </c>
      <c r="AL104" s="119">
        <v>2060</v>
      </c>
      <c r="AM104" s="119">
        <v>3657</v>
      </c>
      <c r="AN104" s="119">
        <v>0</v>
      </c>
      <c r="AO104" s="119">
        <v>0</v>
      </c>
      <c r="AP104" s="120">
        <v>3657</v>
      </c>
    </row>
    <row r="105" spans="1:42" ht="18" x14ac:dyDescent="0.25">
      <c r="A105" s="109" t="s">
        <v>229</v>
      </c>
      <c r="B105" s="116" t="s">
        <v>230</v>
      </c>
      <c r="C105" s="119">
        <v>0</v>
      </c>
      <c r="D105" s="119">
        <v>0</v>
      </c>
      <c r="E105" s="119">
        <v>0</v>
      </c>
      <c r="F105" s="119">
        <v>0</v>
      </c>
      <c r="G105" s="119">
        <v>0</v>
      </c>
      <c r="H105" s="119">
        <v>109</v>
      </c>
      <c r="I105" s="119">
        <v>52</v>
      </c>
      <c r="J105" s="119">
        <v>0</v>
      </c>
      <c r="K105" s="119">
        <v>0</v>
      </c>
      <c r="L105" s="119">
        <v>0</v>
      </c>
      <c r="M105" s="119">
        <v>0</v>
      </c>
      <c r="N105" s="119">
        <v>0</v>
      </c>
      <c r="O105" s="119">
        <v>49</v>
      </c>
      <c r="P105" s="119">
        <v>0</v>
      </c>
      <c r="Q105" s="119">
        <v>685</v>
      </c>
      <c r="R105" s="119">
        <v>0</v>
      </c>
      <c r="S105" s="119">
        <v>0</v>
      </c>
      <c r="T105" s="119">
        <v>0</v>
      </c>
      <c r="U105" s="119">
        <v>0</v>
      </c>
      <c r="V105" s="119">
        <v>0</v>
      </c>
      <c r="W105" s="119">
        <v>0</v>
      </c>
      <c r="X105" s="119">
        <v>0</v>
      </c>
      <c r="Y105" s="119">
        <v>0</v>
      </c>
      <c r="Z105" s="119">
        <v>0</v>
      </c>
      <c r="AA105" s="119">
        <v>0</v>
      </c>
      <c r="AB105" s="119">
        <v>0</v>
      </c>
      <c r="AC105" s="119">
        <v>0</v>
      </c>
      <c r="AD105" s="119">
        <v>247</v>
      </c>
      <c r="AE105" s="119">
        <v>0</v>
      </c>
      <c r="AF105" s="119">
        <v>0</v>
      </c>
      <c r="AG105" s="119">
        <v>0</v>
      </c>
      <c r="AH105" s="119">
        <v>0</v>
      </c>
      <c r="AI105" s="119">
        <v>0</v>
      </c>
      <c r="AJ105" s="119">
        <v>0</v>
      </c>
      <c r="AK105" s="119">
        <v>0</v>
      </c>
      <c r="AL105" s="119">
        <v>665</v>
      </c>
      <c r="AM105" s="119">
        <v>1807</v>
      </c>
      <c r="AN105" s="119">
        <v>-16</v>
      </c>
      <c r="AO105" s="119">
        <v>57</v>
      </c>
      <c r="AP105" s="120">
        <v>1848</v>
      </c>
    </row>
    <row r="106" spans="1:42" ht="18" x14ac:dyDescent="0.25">
      <c r="A106" s="109" t="s">
        <v>231</v>
      </c>
      <c r="B106" s="116" t="s">
        <v>232</v>
      </c>
      <c r="C106" s="119">
        <v>0</v>
      </c>
      <c r="D106" s="119">
        <v>0</v>
      </c>
      <c r="E106" s="119">
        <v>0</v>
      </c>
      <c r="F106" s="119">
        <v>0</v>
      </c>
      <c r="G106" s="119">
        <v>0</v>
      </c>
      <c r="H106" s="119">
        <v>687</v>
      </c>
      <c r="I106" s="119">
        <v>0</v>
      </c>
      <c r="J106" s="119">
        <v>0</v>
      </c>
      <c r="K106" s="119">
        <v>0</v>
      </c>
      <c r="L106" s="119">
        <v>0</v>
      </c>
      <c r="M106" s="119">
        <v>0</v>
      </c>
      <c r="N106" s="119">
        <v>0</v>
      </c>
      <c r="O106" s="119">
        <v>0</v>
      </c>
      <c r="P106" s="119">
        <v>0</v>
      </c>
      <c r="Q106" s="119">
        <v>0</v>
      </c>
      <c r="R106" s="119">
        <v>0</v>
      </c>
      <c r="S106" s="119">
        <v>0</v>
      </c>
      <c r="T106" s="119">
        <v>12</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12791</v>
      </c>
      <c r="AM106" s="119">
        <v>13490</v>
      </c>
      <c r="AN106" s="119">
        <v>-40</v>
      </c>
      <c r="AO106" s="119">
        <v>62</v>
      </c>
      <c r="AP106" s="120">
        <v>13512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2387</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2387</v>
      </c>
      <c r="AN107" s="119">
        <v>-7</v>
      </c>
      <c r="AO107" s="119">
        <v>20</v>
      </c>
      <c r="AP107" s="120">
        <v>2400</v>
      </c>
    </row>
    <row r="108" spans="1:42" ht="18.75" thickBot="1" x14ac:dyDescent="0.3">
      <c r="A108" s="121"/>
      <c r="B108" s="122" t="s">
        <v>235</v>
      </c>
      <c r="C108" s="117">
        <v>50216</v>
      </c>
      <c r="D108" s="117">
        <v>6130</v>
      </c>
      <c r="E108" s="117">
        <v>10930</v>
      </c>
      <c r="F108" s="117">
        <v>14149</v>
      </c>
      <c r="G108" s="117">
        <v>7595</v>
      </c>
      <c r="H108" s="117">
        <v>30017</v>
      </c>
      <c r="I108" s="117">
        <v>4307</v>
      </c>
      <c r="J108" s="117">
        <v>27257</v>
      </c>
      <c r="K108" s="117">
        <v>130324</v>
      </c>
      <c r="L108" s="117">
        <v>1789</v>
      </c>
      <c r="M108" s="117">
        <v>4983</v>
      </c>
      <c r="N108" s="117">
        <v>14779</v>
      </c>
      <c r="O108" s="117">
        <v>11763</v>
      </c>
      <c r="P108" s="117">
        <v>4317</v>
      </c>
      <c r="Q108" s="117">
        <v>6111</v>
      </c>
      <c r="R108" s="117">
        <v>5190</v>
      </c>
      <c r="S108" s="117">
        <v>3214</v>
      </c>
      <c r="T108" s="117">
        <v>5564</v>
      </c>
      <c r="U108" s="117">
        <v>4860</v>
      </c>
      <c r="V108" s="117">
        <v>2018</v>
      </c>
      <c r="W108" s="117">
        <v>1724</v>
      </c>
      <c r="X108" s="117">
        <v>34233</v>
      </c>
      <c r="Y108" s="117">
        <v>38659</v>
      </c>
      <c r="Z108" s="117">
        <v>24786</v>
      </c>
      <c r="AA108" s="117">
        <v>704</v>
      </c>
      <c r="AB108" s="117">
        <v>681</v>
      </c>
      <c r="AC108" s="117">
        <v>12927</v>
      </c>
      <c r="AD108" s="117">
        <v>19227</v>
      </c>
      <c r="AE108" s="117">
        <v>3809</v>
      </c>
      <c r="AF108" s="117">
        <v>19797</v>
      </c>
      <c r="AG108" s="117">
        <v>23214</v>
      </c>
      <c r="AH108" s="117">
        <v>10291</v>
      </c>
      <c r="AI108" s="117">
        <v>0</v>
      </c>
      <c r="AJ108" s="117">
        <v>9100</v>
      </c>
      <c r="AK108" s="117">
        <v>67460</v>
      </c>
      <c r="AL108" s="117">
        <v>90686</v>
      </c>
      <c r="AM108" s="117">
        <v>702811</v>
      </c>
      <c r="AN108" s="117">
        <v>-15095</v>
      </c>
      <c r="AO108" s="117">
        <v>22225</v>
      </c>
      <c r="AP108" s="117">
        <v>709941</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26" priority="1" operator="notEqual">
      <formula>0</formula>
    </cfRule>
  </conditionalFormatting>
  <hyperlinks>
    <hyperlink ref="A2" location="'Contents'!$A$37" display="Contents" xr:uid="{40393842-437C-4024-8900-7DAF209BA20F}"/>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19846-C1CE-46D3-A830-53E658EF577C}">
  <sheetPr codeName="Sheet2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696</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447</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447</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6</v>
      </c>
      <c r="AP7" s="152" t="s">
        <v>687</v>
      </c>
      <c r="AQ7" s="152" t="s">
        <v>687</v>
      </c>
      <c r="AR7" s="152" t="s">
        <v>687</v>
      </c>
      <c r="AS7" s="152" t="s">
        <v>687</v>
      </c>
      <c r="AT7" s="152" t="s">
        <v>687</v>
      </c>
      <c r="AU7" s="152" t="s">
        <v>687</v>
      </c>
      <c r="AV7" s="152">
        <v>14</v>
      </c>
      <c r="AW7" s="152">
        <v>40</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42</v>
      </c>
      <c r="BV7" s="152">
        <v>23</v>
      </c>
      <c r="BW7" s="152">
        <v>5</v>
      </c>
      <c r="BX7" s="152">
        <v>6</v>
      </c>
      <c r="BY7" s="152" t="s">
        <v>687</v>
      </c>
      <c r="BZ7" s="152" t="s">
        <v>687</v>
      </c>
      <c r="CA7" s="152" t="s">
        <v>687</v>
      </c>
      <c r="CB7" s="152">
        <v>6</v>
      </c>
      <c r="CC7" s="152" t="s">
        <v>687</v>
      </c>
      <c r="CD7" s="152" t="s">
        <v>687</v>
      </c>
      <c r="CE7" s="152">
        <v>-24</v>
      </c>
      <c r="CF7" s="152" t="s">
        <v>687</v>
      </c>
      <c r="CG7" s="152" t="s">
        <v>687</v>
      </c>
      <c r="CH7" s="153">
        <v>145</v>
      </c>
      <c r="CJ7" s="149"/>
    </row>
    <row r="8" spans="1:88" ht="18.75" x14ac:dyDescent="0.3">
      <c r="A8" s="174" t="s">
        <v>87</v>
      </c>
      <c r="B8" s="145" t="s">
        <v>88</v>
      </c>
      <c r="C8" s="151">
        <v>94</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56</v>
      </c>
      <c r="R8" s="152" t="s">
        <v>687</v>
      </c>
      <c r="S8" s="152" t="s">
        <v>687</v>
      </c>
      <c r="T8" s="152" t="s">
        <v>687</v>
      </c>
      <c r="U8" s="152">
        <v>24</v>
      </c>
      <c r="V8" s="152" t="s">
        <v>687</v>
      </c>
      <c r="W8" s="152" t="s">
        <v>687</v>
      </c>
      <c r="X8" s="152" t="s">
        <v>687</v>
      </c>
      <c r="Y8" s="152" t="s">
        <v>687</v>
      </c>
      <c r="Z8" s="152" t="s">
        <v>687</v>
      </c>
      <c r="AA8" s="152" t="s">
        <v>687</v>
      </c>
      <c r="AB8" s="152" t="s">
        <v>687</v>
      </c>
      <c r="AC8" s="152" t="s">
        <v>687</v>
      </c>
      <c r="AD8" s="152" t="s">
        <v>687</v>
      </c>
      <c r="AE8" s="152" t="s">
        <v>687</v>
      </c>
      <c r="AF8" s="152" t="s">
        <v>687</v>
      </c>
      <c r="AG8" s="152">
        <v>16</v>
      </c>
      <c r="AH8" s="152">
        <v>38</v>
      </c>
      <c r="AI8" s="152">
        <v>7</v>
      </c>
      <c r="AJ8" s="152">
        <v>7</v>
      </c>
      <c r="AK8" s="152" t="s">
        <v>687</v>
      </c>
      <c r="AL8" s="152" t="s">
        <v>687</v>
      </c>
      <c r="AM8" s="152" t="s">
        <v>687</v>
      </c>
      <c r="AN8" s="152">
        <v>59</v>
      </c>
      <c r="AO8" s="152" t="s">
        <v>687</v>
      </c>
      <c r="AP8" s="152" t="s">
        <v>687</v>
      </c>
      <c r="AQ8" s="152" t="s">
        <v>687</v>
      </c>
      <c r="AR8" s="152" t="s">
        <v>687</v>
      </c>
      <c r="AS8" s="152" t="s">
        <v>687</v>
      </c>
      <c r="AT8" s="152" t="s">
        <v>687</v>
      </c>
      <c r="AU8" s="152" t="s">
        <v>687</v>
      </c>
      <c r="AV8" s="152" t="s">
        <v>687</v>
      </c>
      <c r="AW8" s="152" t="s">
        <v>687</v>
      </c>
      <c r="AX8" s="152">
        <v>55</v>
      </c>
      <c r="AY8" s="152" t="s">
        <v>687</v>
      </c>
      <c r="AZ8" s="152" t="s">
        <v>687</v>
      </c>
      <c r="BA8" s="152">
        <v>16</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33</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431</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118</v>
      </c>
      <c r="AH9" s="152">
        <v>6</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131</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266</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266</v>
      </c>
      <c r="CJ10" s="149"/>
    </row>
    <row r="11" spans="1:88" ht="18.75" x14ac:dyDescent="0.3">
      <c r="A11" s="174" t="s">
        <v>99</v>
      </c>
      <c r="B11" s="145" t="s">
        <v>100</v>
      </c>
      <c r="C11" s="151">
        <v>32</v>
      </c>
      <c r="D11" s="152" t="s">
        <v>687</v>
      </c>
      <c r="E11" s="152" t="s">
        <v>687</v>
      </c>
      <c r="F11" s="152" t="s">
        <v>687</v>
      </c>
      <c r="G11" s="152">
        <v>2661</v>
      </c>
      <c r="H11" s="152">
        <v>10</v>
      </c>
      <c r="I11" s="152" t="s">
        <v>687</v>
      </c>
      <c r="J11" s="152">
        <v>66</v>
      </c>
      <c r="K11" s="152">
        <v>17</v>
      </c>
      <c r="L11" s="152" t="s">
        <v>687</v>
      </c>
      <c r="M11" s="152" t="s">
        <v>687</v>
      </c>
      <c r="N11" s="152" t="s">
        <v>687</v>
      </c>
      <c r="O11" s="152" t="s">
        <v>687</v>
      </c>
      <c r="P11" s="152" t="s">
        <v>687</v>
      </c>
      <c r="Q11" s="152" t="s">
        <v>687</v>
      </c>
      <c r="R11" s="152">
        <v>28</v>
      </c>
      <c r="S11" s="152">
        <v>34</v>
      </c>
      <c r="T11" s="152">
        <v>8</v>
      </c>
      <c r="U11" s="152">
        <v>21</v>
      </c>
      <c r="V11" s="152" t="s">
        <v>687</v>
      </c>
      <c r="W11" s="152">
        <v>7</v>
      </c>
      <c r="X11" s="152">
        <v>35</v>
      </c>
      <c r="Y11" s="152">
        <v>13</v>
      </c>
      <c r="Z11" s="152">
        <v>8</v>
      </c>
      <c r="AA11" s="152" t="s">
        <v>687</v>
      </c>
      <c r="AB11" s="152">
        <v>68</v>
      </c>
      <c r="AC11" s="152">
        <v>7</v>
      </c>
      <c r="AD11" s="152" t="s">
        <v>687</v>
      </c>
      <c r="AE11" s="152" t="s">
        <v>687</v>
      </c>
      <c r="AF11" s="152">
        <v>5</v>
      </c>
      <c r="AG11" s="152">
        <v>335</v>
      </c>
      <c r="AH11" s="152">
        <v>32</v>
      </c>
      <c r="AI11" s="152">
        <v>58</v>
      </c>
      <c r="AJ11" s="152">
        <v>55</v>
      </c>
      <c r="AK11" s="152" t="s">
        <v>687</v>
      </c>
      <c r="AL11" s="152">
        <v>47</v>
      </c>
      <c r="AM11" s="152">
        <v>43</v>
      </c>
      <c r="AN11" s="152">
        <v>119</v>
      </c>
      <c r="AO11" s="152">
        <v>236</v>
      </c>
      <c r="AP11" s="152" t="s">
        <v>687</v>
      </c>
      <c r="AQ11" s="152">
        <v>10</v>
      </c>
      <c r="AR11" s="152" t="s">
        <v>687</v>
      </c>
      <c r="AS11" s="152" t="s">
        <v>687</v>
      </c>
      <c r="AT11" s="152">
        <v>109</v>
      </c>
      <c r="AU11" s="152" t="s">
        <v>687</v>
      </c>
      <c r="AV11" s="152">
        <v>17</v>
      </c>
      <c r="AW11" s="152">
        <v>50</v>
      </c>
      <c r="AX11" s="152" t="s">
        <v>687</v>
      </c>
      <c r="AY11" s="152" t="s">
        <v>687</v>
      </c>
      <c r="AZ11" s="152">
        <v>78</v>
      </c>
      <c r="BA11" s="152">
        <v>8</v>
      </c>
      <c r="BB11" s="152" t="s">
        <v>687</v>
      </c>
      <c r="BC11" s="152">
        <v>7</v>
      </c>
      <c r="BD11" s="152" t="s">
        <v>687</v>
      </c>
      <c r="BE11" s="152" t="s">
        <v>687</v>
      </c>
      <c r="BF11" s="152">
        <v>101</v>
      </c>
      <c r="BG11" s="152" t="s">
        <v>687</v>
      </c>
      <c r="BH11" s="152" t="s">
        <v>687</v>
      </c>
      <c r="BI11" s="152" t="s">
        <v>687</v>
      </c>
      <c r="BJ11" s="152" t="s">
        <v>687</v>
      </c>
      <c r="BK11" s="152" t="s">
        <v>687</v>
      </c>
      <c r="BL11" s="152" t="s">
        <v>687</v>
      </c>
      <c r="BM11" s="152" t="s">
        <v>687</v>
      </c>
      <c r="BN11" s="152">
        <v>37</v>
      </c>
      <c r="BO11" s="152" t="s">
        <v>687</v>
      </c>
      <c r="BP11" s="152">
        <v>35</v>
      </c>
      <c r="BQ11" s="152" t="s">
        <v>687</v>
      </c>
      <c r="BR11" s="152">
        <v>20</v>
      </c>
      <c r="BS11" s="152" t="s">
        <v>687</v>
      </c>
      <c r="BT11" s="152" t="s">
        <v>687</v>
      </c>
      <c r="BU11" s="152">
        <v>12</v>
      </c>
      <c r="BV11" s="152">
        <v>8</v>
      </c>
      <c r="BW11" s="152" t="s">
        <v>687</v>
      </c>
      <c r="BX11" s="152" t="s">
        <v>687</v>
      </c>
      <c r="BY11" s="152" t="s">
        <v>687</v>
      </c>
      <c r="BZ11" s="152" t="s">
        <v>687</v>
      </c>
      <c r="CA11" s="152">
        <v>12</v>
      </c>
      <c r="CB11" s="152">
        <v>6</v>
      </c>
      <c r="CC11" s="152" t="s">
        <v>687</v>
      </c>
      <c r="CD11" s="152" t="s">
        <v>687</v>
      </c>
      <c r="CE11" s="152" t="s">
        <v>687</v>
      </c>
      <c r="CF11" s="152" t="s">
        <v>687</v>
      </c>
      <c r="CG11" s="152" t="s">
        <v>687</v>
      </c>
      <c r="CH11" s="153">
        <v>4508</v>
      </c>
      <c r="CJ11" s="149"/>
    </row>
    <row r="12" spans="1:88" ht="18.75" x14ac:dyDescent="0.3">
      <c r="A12" s="174" t="s">
        <v>101</v>
      </c>
      <c r="B12" s="155" t="s">
        <v>102</v>
      </c>
      <c r="C12" s="151" t="s">
        <v>687</v>
      </c>
      <c r="D12" s="152" t="s">
        <v>687</v>
      </c>
      <c r="E12" s="152" t="s">
        <v>687</v>
      </c>
      <c r="F12" s="152" t="s">
        <v>687</v>
      </c>
      <c r="G12" s="152">
        <v>5</v>
      </c>
      <c r="H12" s="152">
        <v>5</v>
      </c>
      <c r="I12" s="152" t="s">
        <v>687</v>
      </c>
      <c r="J12" s="152">
        <v>116</v>
      </c>
      <c r="K12" s="152">
        <v>38</v>
      </c>
      <c r="L12" s="152">
        <v>40</v>
      </c>
      <c r="M12" s="152">
        <v>13</v>
      </c>
      <c r="N12" s="152" t="s">
        <v>687</v>
      </c>
      <c r="O12" s="152">
        <v>16</v>
      </c>
      <c r="P12" s="152">
        <v>64</v>
      </c>
      <c r="Q12" s="152">
        <v>122</v>
      </c>
      <c r="R12" s="152">
        <v>7</v>
      </c>
      <c r="S12" s="152">
        <v>199</v>
      </c>
      <c r="T12" s="152">
        <v>45</v>
      </c>
      <c r="U12" s="152">
        <v>112</v>
      </c>
      <c r="V12" s="152">
        <v>43</v>
      </c>
      <c r="W12" s="152">
        <v>45</v>
      </c>
      <c r="X12" s="152">
        <v>129</v>
      </c>
      <c r="Y12" s="152">
        <v>447</v>
      </c>
      <c r="Z12" s="152">
        <v>88</v>
      </c>
      <c r="AA12" s="152">
        <v>166</v>
      </c>
      <c r="AB12" s="152">
        <v>100</v>
      </c>
      <c r="AC12" s="152">
        <v>47</v>
      </c>
      <c r="AD12" s="152">
        <v>12</v>
      </c>
      <c r="AE12" s="152">
        <v>42</v>
      </c>
      <c r="AF12" s="152">
        <v>100</v>
      </c>
      <c r="AG12" s="152">
        <v>353</v>
      </c>
      <c r="AH12" s="152">
        <v>237</v>
      </c>
      <c r="AI12" s="152">
        <v>19</v>
      </c>
      <c r="AJ12" s="152">
        <v>27</v>
      </c>
      <c r="AK12" s="152" t="s">
        <v>687</v>
      </c>
      <c r="AL12" s="152">
        <v>122</v>
      </c>
      <c r="AM12" s="152">
        <v>87</v>
      </c>
      <c r="AN12" s="152">
        <v>617</v>
      </c>
      <c r="AO12" s="152">
        <v>891</v>
      </c>
      <c r="AP12" s="152">
        <v>15</v>
      </c>
      <c r="AQ12" s="152">
        <v>106</v>
      </c>
      <c r="AR12" s="152">
        <v>34</v>
      </c>
      <c r="AS12" s="152">
        <v>83</v>
      </c>
      <c r="AT12" s="152">
        <v>141</v>
      </c>
      <c r="AU12" s="152">
        <v>462</v>
      </c>
      <c r="AV12" s="152">
        <v>71</v>
      </c>
      <c r="AW12" s="152">
        <v>203</v>
      </c>
      <c r="AX12" s="152">
        <v>124</v>
      </c>
      <c r="AY12" s="152">
        <v>74</v>
      </c>
      <c r="AZ12" s="152">
        <v>8043</v>
      </c>
      <c r="BA12" s="152">
        <v>1009</v>
      </c>
      <c r="BB12" s="152">
        <v>87</v>
      </c>
      <c r="BC12" s="152">
        <v>1193</v>
      </c>
      <c r="BD12" s="152">
        <v>203</v>
      </c>
      <c r="BE12" s="152">
        <v>125</v>
      </c>
      <c r="BF12" s="152">
        <v>208</v>
      </c>
      <c r="BG12" s="152">
        <v>196</v>
      </c>
      <c r="BH12" s="152">
        <v>305</v>
      </c>
      <c r="BI12" s="152">
        <v>208</v>
      </c>
      <c r="BJ12" s="152">
        <v>136</v>
      </c>
      <c r="BK12" s="152">
        <v>124</v>
      </c>
      <c r="BL12" s="152">
        <v>90</v>
      </c>
      <c r="BM12" s="152" t="s">
        <v>687</v>
      </c>
      <c r="BN12" s="152">
        <v>509</v>
      </c>
      <c r="BO12" s="152">
        <v>109</v>
      </c>
      <c r="BP12" s="152">
        <v>42</v>
      </c>
      <c r="BQ12" s="152">
        <v>25</v>
      </c>
      <c r="BR12" s="152">
        <v>52</v>
      </c>
      <c r="BS12" s="152">
        <v>167</v>
      </c>
      <c r="BT12" s="152">
        <v>387</v>
      </c>
      <c r="BU12" s="152">
        <v>331</v>
      </c>
      <c r="BV12" s="152">
        <v>91</v>
      </c>
      <c r="BW12" s="152">
        <v>23</v>
      </c>
      <c r="BX12" s="152">
        <v>27</v>
      </c>
      <c r="BY12" s="152">
        <v>16</v>
      </c>
      <c r="BZ12" s="152">
        <v>13</v>
      </c>
      <c r="CA12" s="152">
        <v>76</v>
      </c>
      <c r="CB12" s="152">
        <v>70</v>
      </c>
      <c r="CC12" s="152">
        <v>78</v>
      </c>
      <c r="CD12" s="152">
        <v>27</v>
      </c>
      <c r="CE12" s="152">
        <v>5</v>
      </c>
      <c r="CF12" s="152" t="s">
        <v>687</v>
      </c>
      <c r="CG12" s="152" t="s">
        <v>687</v>
      </c>
      <c r="CH12" s="153">
        <v>19651</v>
      </c>
      <c r="CJ12" s="149"/>
    </row>
    <row r="13" spans="1:88" ht="18.75" x14ac:dyDescent="0.3">
      <c r="A13" s="174" t="s">
        <v>103</v>
      </c>
      <c r="B13" s="145" t="s">
        <v>104</v>
      </c>
      <c r="C13" s="151">
        <v>69</v>
      </c>
      <c r="D13" s="152" t="s">
        <v>687</v>
      </c>
      <c r="E13" s="152" t="s">
        <v>687</v>
      </c>
      <c r="F13" s="152" t="s">
        <v>687</v>
      </c>
      <c r="G13" s="152" t="s">
        <v>687</v>
      </c>
      <c r="H13" s="152">
        <v>5</v>
      </c>
      <c r="I13" s="152" t="s">
        <v>687</v>
      </c>
      <c r="J13" s="152">
        <v>7</v>
      </c>
      <c r="K13" s="152" t="s">
        <v>687</v>
      </c>
      <c r="L13" s="152" t="s">
        <v>687</v>
      </c>
      <c r="M13" s="152" t="s">
        <v>687</v>
      </c>
      <c r="N13" s="152" t="s">
        <v>687</v>
      </c>
      <c r="O13" s="152" t="s">
        <v>687</v>
      </c>
      <c r="P13" s="152" t="s">
        <v>687</v>
      </c>
      <c r="Q13" s="152">
        <v>6</v>
      </c>
      <c r="R13" s="152" t="s">
        <v>687</v>
      </c>
      <c r="S13" s="152">
        <v>8</v>
      </c>
      <c r="T13" s="152" t="s">
        <v>687</v>
      </c>
      <c r="U13" s="152">
        <v>28</v>
      </c>
      <c r="V13" s="152" t="s">
        <v>687</v>
      </c>
      <c r="W13" s="152" t="s">
        <v>687</v>
      </c>
      <c r="X13" s="152" t="s">
        <v>687</v>
      </c>
      <c r="Y13" s="152">
        <v>33</v>
      </c>
      <c r="Z13" s="152" t="s">
        <v>687</v>
      </c>
      <c r="AA13" s="152" t="s">
        <v>687</v>
      </c>
      <c r="AB13" s="152">
        <v>12</v>
      </c>
      <c r="AC13" s="152" t="s">
        <v>687</v>
      </c>
      <c r="AD13" s="152" t="s">
        <v>687</v>
      </c>
      <c r="AE13" s="152">
        <v>5</v>
      </c>
      <c r="AF13" s="152" t="s">
        <v>687</v>
      </c>
      <c r="AG13" s="152">
        <v>1332</v>
      </c>
      <c r="AH13" s="152">
        <v>14</v>
      </c>
      <c r="AI13" s="152" t="s">
        <v>687</v>
      </c>
      <c r="AJ13" s="152" t="s">
        <v>687</v>
      </c>
      <c r="AK13" s="152" t="s">
        <v>687</v>
      </c>
      <c r="AL13" s="152" t="s">
        <v>687</v>
      </c>
      <c r="AM13" s="152">
        <v>11</v>
      </c>
      <c r="AN13" s="152">
        <v>18</v>
      </c>
      <c r="AO13" s="152">
        <v>123</v>
      </c>
      <c r="AP13" s="152" t="s">
        <v>687</v>
      </c>
      <c r="AQ13" s="152">
        <v>15</v>
      </c>
      <c r="AR13" s="152" t="s">
        <v>687</v>
      </c>
      <c r="AS13" s="152" t="s">
        <v>687</v>
      </c>
      <c r="AT13" s="152">
        <v>6</v>
      </c>
      <c r="AU13" s="152">
        <v>39</v>
      </c>
      <c r="AV13" s="152">
        <v>52</v>
      </c>
      <c r="AW13" s="152">
        <v>147</v>
      </c>
      <c r="AX13" s="152">
        <v>6</v>
      </c>
      <c r="AY13" s="152">
        <v>7</v>
      </c>
      <c r="AZ13" s="152">
        <v>880</v>
      </c>
      <c r="BA13" s="152">
        <v>16</v>
      </c>
      <c r="BB13" s="152" t="s">
        <v>687</v>
      </c>
      <c r="BC13" s="152">
        <v>10</v>
      </c>
      <c r="BD13" s="152" t="s">
        <v>687</v>
      </c>
      <c r="BE13" s="152" t="s">
        <v>687</v>
      </c>
      <c r="BF13" s="152">
        <v>9</v>
      </c>
      <c r="BG13" s="152" t="s">
        <v>687</v>
      </c>
      <c r="BH13" s="152" t="s">
        <v>687</v>
      </c>
      <c r="BI13" s="152" t="s">
        <v>687</v>
      </c>
      <c r="BJ13" s="152">
        <v>9</v>
      </c>
      <c r="BK13" s="152" t="s">
        <v>687</v>
      </c>
      <c r="BL13" s="152" t="s">
        <v>687</v>
      </c>
      <c r="BM13" s="152" t="s">
        <v>687</v>
      </c>
      <c r="BN13" s="152">
        <v>71</v>
      </c>
      <c r="BO13" s="152" t="s">
        <v>687</v>
      </c>
      <c r="BP13" s="152" t="s">
        <v>687</v>
      </c>
      <c r="BQ13" s="152" t="s">
        <v>687</v>
      </c>
      <c r="BR13" s="152" t="s">
        <v>687</v>
      </c>
      <c r="BS13" s="152" t="s">
        <v>687</v>
      </c>
      <c r="BT13" s="152">
        <v>8</v>
      </c>
      <c r="BU13" s="152">
        <v>10</v>
      </c>
      <c r="BV13" s="152">
        <v>43</v>
      </c>
      <c r="BW13" s="152">
        <v>12</v>
      </c>
      <c r="BX13" s="152">
        <v>13</v>
      </c>
      <c r="BY13" s="152">
        <v>5</v>
      </c>
      <c r="BZ13" s="152" t="s">
        <v>687</v>
      </c>
      <c r="CA13" s="152">
        <v>16</v>
      </c>
      <c r="CB13" s="152">
        <v>7</v>
      </c>
      <c r="CC13" s="152" t="s">
        <v>687</v>
      </c>
      <c r="CD13" s="152" t="s">
        <v>687</v>
      </c>
      <c r="CE13" s="152" t="s">
        <v>687</v>
      </c>
      <c r="CF13" s="152" t="s">
        <v>687</v>
      </c>
      <c r="CG13" s="152" t="s">
        <v>687</v>
      </c>
      <c r="CH13" s="153">
        <v>3119</v>
      </c>
      <c r="CJ13" s="149"/>
    </row>
    <row r="14" spans="1:88" ht="18.75" x14ac:dyDescent="0.3">
      <c r="A14" s="174" t="s">
        <v>105</v>
      </c>
      <c r="B14" s="145" t="s">
        <v>106</v>
      </c>
      <c r="C14" s="151">
        <v>421</v>
      </c>
      <c r="D14" s="152">
        <v>5</v>
      </c>
      <c r="E14" s="152" t="s">
        <v>687</v>
      </c>
      <c r="F14" s="152">
        <v>24</v>
      </c>
      <c r="G14" s="152">
        <v>1323</v>
      </c>
      <c r="H14" s="152">
        <v>122</v>
      </c>
      <c r="I14" s="152" t="s">
        <v>687</v>
      </c>
      <c r="J14" s="152">
        <v>948</v>
      </c>
      <c r="K14" s="152">
        <v>298</v>
      </c>
      <c r="L14" s="152">
        <v>115</v>
      </c>
      <c r="M14" s="152">
        <v>19</v>
      </c>
      <c r="N14" s="152">
        <v>13</v>
      </c>
      <c r="O14" s="152">
        <v>83</v>
      </c>
      <c r="P14" s="152">
        <v>229</v>
      </c>
      <c r="Q14" s="152">
        <v>251</v>
      </c>
      <c r="R14" s="152">
        <v>148</v>
      </c>
      <c r="S14" s="152">
        <v>268</v>
      </c>
      <c r="T14" s="152">
        <v>60</v>
      </c>
      <c r="U14" s="152">
        <v>449</v>
      </c>
      <c r="V14" s="152">
        <v>347</v>
      </c>
      <c r="W14" s="152">
        <v>243</v>
      </c>
      <c r="X14" s="152">
        <v>688</v>
      </c>
      <c r="Y14" s="152">
        <v>501</v>
      </c>
      <c r="Z14" s="152">
        <v>152</v>
      </c>
      <c r="AA14" s="152">
        <v>336</v>
      </c>
      <c r="AB14" s="152">
        <v>901</v>
      </c>
      <c r="AC14" s="152">
        <v>175</v>
      </c>
      <c r="AD14" s="152">
        <v>55</v>
      </c>
      <c r="AE14" s="152">
        <v>68</v>
      </c>
      <c r="AF14" s="152">
        <v>209</v>
      </c>
      <c r="AG14" s="152">
        <v>912</v>
      </c>
      <c r="AH14" s="152">
        <v>319</v>
      </c>
      <c r="AI14" s="152">
        <v>234</v>
      </c>
      <c r="AJ14" s="152">
        <v>298</v>
      </c>
      <c r="AK14" s="152">
        <v>6</v>
      </c>
      <c r="AL14" s="152">
        <v>470</v>
      </c>
      <c r="AM14" s="152">
        <v>135</v>
      </c>
      <c r="AN14" s="152">
        <v>405</v>
      </c>
      <c r="AO14" s="152">
        <v>384</v>
      </c>
      <c r="AP14" s="152">
        <v>28</v>
      </c>
      <c r="AQ14" s="152">
        <v>237</v>
      </c>
      <c r="AR14" s="152">
        <v>23</v>
      </c>
      <c r="AS14" s="152">
        <v>32</v>
      </c>
      <c r="AT14" s="152">
        <v>103</v>
      </c>
      <c r="AU14" s="152">
        <v>83</v>
      </c>
      <c r="AV14" s="152">
        <v>26</v>
      </c>
      <c r="AW14" s="152">
        <v>75</v>
      </c>
      <c r="AX14" s="152">
        <v>221</v>
      </c>
      <c r="AY14" s="152">
        <v>28</v>
      </c>
      <c r="AZ14" s="152">
        <v>1801</v>
      </c>
      <c r="BA14" s="152">
        <v>467</v>
      </c>
      <c r="BB14" s="152">
        <v>32</v>
      </c>
      <c r="BC14" s="152">
        <v>183</v>
      </c>
      <c r="BD14" s="152" t="s">
        <v>687</v>
      </c>
      <c r="BE14" s="152" t="s">
        <v>687</v>
      </c>
      <c r="BF14" s="152">
        <v>33</v>
      </c>
      <c r="BG14" s="152">
        <v>86</v>
      </c>
      <c r="BH14" s="152">
        <v>131</v>
      </c>
      <c r="BI14" s="152">
        <v>93</v>
      </c>
      <c r="BJ14" s="152">
        <v>156</v>
      </c>
      <c r="BK14" s="152">
        <v>54</v>
      </c>
      <c r="BL14" s="152">
        <v>41</v>
      </c>
      <c r="BM14" s="152" t="s">
        <v>687</v>
      </c>
      <c r="BN14" s="152">
        <v>373</v>
      </c>
      <c r="BO14" s="152">
        <v>48</v>
      </c>
      <c r="BP14" s="152">
        <v>27</v>
      </c>
      <c r="BQ14" s="152">
        <v>11</v>
      </c>
      <c r="BR14" s="152">
        <v>65</v>
      </c>
      <c r="BS14" s="152">
        <v>75</v>
      </c>
      <c r="BT14" s="152">
        <v>354</v>
      </c>
      <c r="BU14" s="152">
        <v>149</v>
      </c>
      <c r="BV14" s="152">
        <v>29</v>
      </c>
      <c r="BW14" s="152">
        <v>7</v>
      </c>
      <c r="BX14" s="152">
        <v>8</v>
      </c>
      <c r="BY14" s="152">
        <v>13</v>
      </c>
      <c r="BZ14" s="152">
        <v>5</v>
      </c>
      <c r="CA14" s="152">
        <v>43</v>
      </c>
      <c r="CB14" s="152">
        <v>30</v>
      </c>
      <c r="CC14" s="152">
        <v>11</v>
      </c>
      <c r="CD14" s="152">
        <v>16</v>
      </c>
      <c r="CE14" s="152">
        <v>-53</v>
      </c>
      <c r="CF14" s="152" t="s">
        <v>687</v>
      </c>
      <c r="CG14" s="152" t="s">
        <v>687</v>
      </c>
      <c r="CH14" s="153">
        <v>16760</v>
      </c>
      <c r="CJ14" s="149"/>
    </row>
    <row r="15" spans="1:88" ht="18.75" x14ac:dyDescent="0.3">
      <c r="A15" s="174" t="s">
        <v>107</v>
      </c>
      <c r="B15" s="145" t="s">
        <v>688</v>
      </c>
      <c r="C15" s="151">
        <v>192</v>
      </c>
      <c r="D15" s="152">
        <v>8</v>
      </c>
      <c r="E15" s="152">
        <v>24</v>
      </c>
      <c r="F15" s="152">
        <v>5</v>
      </c>
      <c r="G15" s="152" t="s">
        <v>687</v>
      </c>
      <c r="H15" s="152">
        <v>41</v>
      </c>
      <c r="I15" s="152" t="s">
        <v>687</v>
      </c>
      <c r="J15" s="152">
        <v>70</v>
      </c>
      <c r="K15" s="152">
        <v>21</v>
      </c>
      <c r="L15" s="152">
        <v>20</v>
      </c>
      <c r="M15" s="152">
        <v>12</v>
      </c>
      <c r="N15" s="152" t="s">
        <v>687</v>
      </c>
      <c r="O15" s="152">
        <v>20</v>
      </c>
      <c r="P15" s="152">
        <v>9</v>
      </c>
      <c r="Q15" s="152">
        <v>26</v>
      </c>
      <c r="R15" s="152" t="s">
        <v>687</v>
      </c>
      <c r="S15" s="152">
        <v>43</v>
      </c>
      <c r="T15" s="152">
        <v>10</v>
      </c>
      <c r="U15" s="152">
        <v>37</v>
      </c>
      <c r="V15" s="152">
        <v>24</v>
      </c>
      <c r="W15" s="152">
        <v>10</v>
      </c>
      <c r="X15" s="152">
        <v>87</v>
      </c>
      <c r="Y15" s="152">
        <v>21</v>
      </c>
      <c r="Z15" s="152">
        <v>21</v>
      </c>
      <c r="AA15" s="152">
        <v>44</v>
      </c>
      <c r="AB15" s="152">
        <v>16</v>
      </c>
      <c r="AC15" s="152" t="s">
        <v>687</v>
      </c>
      <c r="AD15" s="152">
        <v>18</v>
      </c>
      <c r="AE15" s="152">
        <v>16</v>
      </c>
      <c r="AF15" s="152">
        <v>8</v>
      </c>
      <c r="AG15" s="152">
        <v>38</v>
      </c>
      <c r="AH15" s="152">
        <v>18</v>
      </c>
      <c r="AI15" s="152">
        <v>58</v>
      </c>
      <c r="AJ15" s="152">
        <v>90</v>
      </c>
      <c r="AK15" s="152" t="s">
        <v>687</v>
      </c>
      <c r="AL15" s="152">
        <v>699</v>
      </c>
      <c r="AM15" s="152">
        <v>228</v>
      </c>
      <c r="AN15" s="152">
        <v>602</v>
      </c>
      <c r="AO15" s="152">
        <v>374</v>
      </c>
      <c r="AP15" s="152">
        <v>43</v>
      </c>
      <c r="AQ15" s="152">
        <v>1369</v>
      </c>
      <c r="AR15" s="152" t="s">
        <v>687</v>
      </c>
      <c r="AS15" s="152">
        <v>26</v>
      </c>
      <c r="AT15" s="152">
        <v>45</v>
      </c>
      <c r="AU15" s="152">
        <v>61</v>
      </c>
      <c r="AV15" s="152">
        <v>21</v>
      </c>
      <c r="AW15" s="152">
        <v>59</v>
      </c>
      <c r="AX15" s="152">
        <v>41</v>
      </c>
      <c r="AY15" s="152">
        <v>13</v>
      </c>
      <c r="AZ15" s="152">
        <v>150</v>
      </c>
      <c r="BA15" s="152">
        <v>22</v>
      </c>
      <c r="BB15" s="152">
        <v>5</v>
      </c>
      <c r="BC15" s="152">
        <v>26</v>
      </c>
      <c r="BD15" s="152">
        <v>6</v>
      </c>
      <c r="BE15" s="152">
        <v>33</v>
      </c>
      <c r="BF15" s="152">
        <v>101</v>
      </c>
      <c r="BG15" s="152">
        <v>55</v>
      </c>
      <c r="BH15" s="152">
        <v>132</v>
      </c>
      <c r="BI15" s="152">
        <v>55</v>
      </c>
      <c r="BJ15" s="152">
        <v>6</v>
      </c>
      <c r="BK15" s="152">
        <v>37</v>
      </c>
      <c r="BL15" s="152">
        <v>22</v>
      </c>
      <c r="BM15" s="152" t="s">
        <v>687</v>
      </c>
      <c r="BN15" s="152">
        <v>3821</v>
      </c>
      <c r="BO15" s="152">
        <v>17</v>
      </c>
      <c r="BP15" s="152">
        <v>14</v>
      </c>
      <c r="BQ15" s="152">
        <v>7</v>
      </c>
      <c r="BR15" s="152">
        <v>28</v>
      </c>
      <c r="BS15" s="152">
        <v>45</v>
      </c>
      <c r="BT15" s="152">
        <v>379</v>
      </c>
      <c r="BU15" s="152">
        <v>85</v>
      </c>
      <c r="BV15" s="152">
        <v>34</v>
      </c>
      <c r="BW15" s="152">
        <v>19</v>
      </c>
      <c r="BX15" s="152">
        <v>23</v>
      </c>
      <c r="BY15" s="152">
        <v>5</v>
      </c>
      <c r="BZ15" s="152" t="s">
        <v>687</v>
      </c>
      <c r="CA15" s="152">
        <v>27</v>
      </c>
      <c r="CB15" s="152">
        <v>12</v>
      </c>
      <c r="CC15" s="152">
        <v>38</v>
      </c>
      <c r="CD15" s="152" t="s">
        <v>687</v>
      </c>
      <c r="CE15" s="152">
        <v>119</v>
      </c>
      <c r="CF15" s="152" t="s">
        <v>687</v>
      </c>
      <c r="CG15" s="152" t="s">
        <v>687</v>
      </c>
      <c r="CH15" s="153">
        <v>9925</v>
      </c>
      <c r="CJ15" s="149"/>
    </row>
    <row r="16" spans="1:88" ht="18.75" x14ac:dyDescent="0.3">
      <c r="A16" s="174" t="s">
        <v>109</v>
      </c>
      <c r="B16" s="145" t="s">
        <v>110</v>
      </c>
      <c r="C16" s="151" t="s">
        <v>687</v>
      </c>
      <c r="D16" s="152" t="s">
        <v>687</v>
      </c>
      <c r="E16" s="152" t="s">
        <v>687</v>
      </c>
      <c r="F16" s="152" t="s">
        <v>687</v>
      </c>
      <c r="G16" s="152">
        <v>28</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408</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555</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991</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2616</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209</v>
      </c>
      <c r="BO17" s="152" t="s">
        <v>687</v>
      </c>
      <c r="BP17" s="152" t="s">
        <v>687</v>
      </c>
      <c r="BQ17" s="152" t="s">
        <v>687</v>
      </c>
      <c r="BR17" s="152" t="s">
        <v>687</v>
      </c>
      <c r="BS17" s="152" t="s">
        <v>687</v>
      </c>
      <c r="BT17" s="152">
        <v>3448</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6278</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t="s">
        <v>687</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t="s">
        <v>687</v>
      </c>
      <c r="AP18" s="152" t="s">
        <v>687</v>
      </c>
      <c r="AQ18" s="152">
        <v>15</v>
      </c>
      <c r="AR18" s="152" t="s">
        <v>687</v>
      </c>
      <c r="AS18" s="152" t="s">
        <v>687</v>
      </c>
      <c r="AT18" s="152">
        <v>94</v>
      </c>
      <c r="AU18" s="152" t="s">
        <v>687</v>
      </c>
      <c r="AV18" s="152" t="s">
        <v>687</v>
      </c>
      <c r="AW18" s="152" t="s">
        <v>687</v>
      </c>
      <c r="AX18" s="152" t="s">
        <v>687</v>
      </c>
      <c r="AY18" s="152" t="s">
        <v>687</v>
      </c>
      <c r="AZ18" s="152">
        <v>9</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28</v>
      </c>
      <c r="BQ18" s="152" t="s">
        <v>687</v>
      </c>
      <c r="BR18" s="152" t="s">
        <v>687</v>
      </c>
      <c r="BS18" s="152" t="s">
        <v>687</v>
      </c>
      <c r="BT18" s="152">
        <v>171</v>
      </c>
      <c r="BU18" s="152" t="s">
        <v>687</v>
      </c>
      <c r="BV18" s="152" t="s">
        <v>687</v>
      </c>
      <c r="BW18" s="152" t="s">
        <v>687</v>
      </c>
      <c r="BX18" s="152" t="s">
        <v>687</v>
      </c>
      <c r="BY18" s="152" t="s">
        <v>687</v>
      </c>
      <c r="BZ18" s="152" t="s">
        <v>687</v>
      </c>
      <c r="CA18" s="152">
        <v>5</v>
      </c>
      <c r="CB18" s="152" t="s">
        <v>687</v>
      </c>
      <c r="CC18" s="152" t="s">
        <v>687</v>
      </c>
      <c r="CD18" s="152" t="s">
        <v>687</v>
      </c>
      <c r="CE18" s="152" t="s">
        <v>687</v>
      </c>
      <c r="CF18" s="152" t="s">
        <v>687</v>
      </c>
      <c r="CG18" s="152" t="s">
        <v>687</v>
      </c>
      <c r="CH18" s="153">
        <v>351</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13</v>
      </c>
      <c r="R19" s="152" t="s">
        <v>687</v>
      </c>
      <c r="S19" s="152">
        <v>253</v>
      </c>
      <c r="T19" s="152">
        <v>57</v>
      </c>
      <c r="U19" s="152" t="s">
        <v>687</v>
      </c>
      <c r="V19" s="152" t="s">
        <v>687</v>
      </c>
      <c r="W19" s="152" t="s">
        <v>687</v>
      </c>
      <c r="X19" s="152" t="s">
        <v>687</v>
      </c>
      <c r="Y19" s="152">
        <v>7</v>
      </c>
      <c r="Z19" s="152" t="s">
        <v>687</v>
      </c>
      <c r="AA19" s="152" t="s">
        <v>687</v>
      </c>
      <c r="AB19" s="152">
        <v>23</v>
      </c>
      <c r="AC19" s="152" t="s">
        <v>687</v>
      </c>
      <c r="AD19" s="152" t="s">
        <v>687</v>
      </c>
      <c r="AE19" s="152" t="s">
        <v>687</v>
      </c>
      <c r="AF19" s="152" t="s">
        <v>687</v>
      </c>
      <c r="AG19" s="152" t="s">
        <v>687</v>
      </c>
      <c r="AH19" s="152" t="s">
        <v>687</v>
      </c>
      <c r="AI19" s="152" t="s">
        <v>687</v>
      </c>
      <c r="AJ19" s="152" t="s">
        <v>687</v>
      </c>
      <c r="AK19" s="152" t="s">
        <v>687</v>
      </c>
      <c r="AL19" s="152">
        <v>19</v>
      </c>
      <c r="AM19" s="152">
        <v>20</v>
      </c>
      <c r="AN19" s="152">
        <v>135</v>
      </c>
      <c r="AO19" s="152">
        <v>463</v>
      </c>
      <c r="AP19" s="152" t="s">
        <v>687</v>
      </c>
      <c r="AQ19" s="152" t="s">
        <v>687</v>
      </c>
      <c r="AR19" s="152" t="s">
        <v>687</v>
      </c>
      <c r="AS19" s="152">
        <v>6</v>
      </c>
      <c r="AT19" s="152">
        <v>9</v>
      </c>
      <c r="AU19" s="152">
        <v>6</v>
      </c>
      <c r="AV19" s="152">
        <v>52</v>
      </c>
      <c r="AW19" s="152">
        <v>149</v>
      </c>
      <c r="AX19" s="152">
        <v>12</v>
      </c>
      <c r="AY19" s="152">
        <v>18</v>
      </c>
      <c r="AZ19" s="152">
        <v>111</v>
      </c>
      <c r="BA19" s="152">
        <v>45</v>
      </c>
      <c r="BB19" s="152">
        <v>5</v>
      </c>
      <c r="BC19" s="152">
        <v>118</v>
      </c>
      <c r="BD19" s="152">
        <v>27</v>
      </c>
      <c r="BE19" s="152" t="s">
        <v>687</v>
      </c>
      <c r="BF19" s="152">
        <v>61</v>
      </c>
      <c r="BG19" s="152">
        <v>10</v>
      </c>
      <c r="BH19" s="152">
        <v>14</v>
      </c>
      <c r="BI19" s="152">
        <v>12</v>
      </c>
      <c r="BJ19" s="152">
        <v>7</v>
      </c>
      <c r="BK19" s="152">
        <v>6</v>
      </c>
      <c r="BL19" s="152">
        <v>7</v>
      </c>
      <c r="BM19" s="152" t="s">
        <v>687</v>
      </c>
      <c r="BN19" s="152">
        <v>55</v>
      </c>
      <c r="BO19" s="152">
        <v>5</v>
      </c>
      <c r="BP19" s="152" t="s">
        <v>687</v>
      </c>
      <c r="BQ19" s="152" t="s">
        <v>687</v>
      </c>
      <c r="BR19" s="152">
        <v>7</v>
      </c>
      <c r="BS19" s="152">
        <v>11</v>
      </c>
      <c r="BT19" s="152">
        <v>127</v>
      </c>
      <c r="BU19" s="152">
        <v>84</v>
      </c>
      <c r="BV19" s="152">
        <v>67</v>
      </c>
      <c r="BW19" s="152">
        <v>8</v>
      </c>
      <c r="BX19" s="152">
        <v>10</v>
      </c>
      <c r="BY19" s="152">
        <v>11</v>
      </c>
      <c r="BZ19" s="152">
        <v>5</v>
      </c>
      <c r="CA19" s="152">
        <v>28</v>
      </c>
      <c r="CB19" s="152">
        <v>14</v>
      </c>
      <c r="CC19" s="152">
        <v>9</v>
      </c>
      <c r="CD19" s="152" t="s">
        <v>687</v>
      </c>
      <c r="CE19" s="152" t="s">
        <v>687</v>
      </c>
      <c r="CF19" s="152" t="s">
        <v>687</v>
      </c>
      <c r="CG19" s="152" t="s">
        <v>687</v>
      </c>
      <c r="CH19" s="153">
        <v>2151</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78</v>
      </c>
      <c r="T20" s="152">
        <v>18</v>
      </c>
      <c r="U20" s="152" t="s">
        <v>687</v>
      </c>
      <c r="V20" s="152" t="s">
        <v>687</v>
      </c>
      <c r="W20" s="152" t="s">
        <v>687</v>
      </c>
      <c r="X20" s="152" t="s">
        <v>687</v>
      </c>
      <c r="Y20" s="152">
        <v>31</v>
      </c>
      <c r="Z20" s="152" t="s">
        <v>687</v>
      </c>
      <c r="AA20" s="152" t="s">
        <v>687</v>
      </c>
      <c r="AB20" s="152" t="s">
        <v>687</v>
      </c>
      <c r="AC20" s="152" t="s">
        <v>687</v>
      </c>
      <c r="AD20" s="152" t="s">
        <v>687</v>
      </c>
      <c r="AE20" s="152">
        <v>6</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7</v>
      </c>
      <c r="BK20" s="152" t="s">
        <v>687</v>
      </c>
      <c r="BL20" s="152" t="s">
        <v>687</v>
      </c>
      <c r="BM20" s="152" t="s">
        <v>687</v>
      </c>
      <c r="BN20" s="152">
        <v>32</v>
      </c>
      <c r="BO20" s="152" t="s">
        <v>687</v>
      </c>
      <c r="BP20" s="152" t="s">
        <v>687</v>
      </c>
      <c r="BQ20" s="152" t="s">
        <v>687</v>
      </c>
      <c r="BR20" s="152" t="s">
        <v>687</v>
      </c>
      <c r="BS20" s="152" t="s">
        <v>687</v>
      </c>
      <c r="BT20" s="152" t="s">
        <v>687</v>
      </c>
      <c r="BU20" s="152" t="s">
        <v>687</v>
      </c>
      <c r="BV20" s="152">
        <v>118</v>
      </c>
      <c r="BW20" s="152">
        <v>31</v>
      </c>
      <c r="BX20" s="152">
        <v>35</v>
      </c>
      <c r="BY20" s="152" t="s">
        <v>687</v>
      </c>
      <c r="BZ20" s="152" t="s">
        <v>687</v>
      </c>
      <c r="CA20" s="152" t="s">
        <v>687</v>
      </c>
      <c r="CB20" s="152" t="s">
        <v>687</v>
      </c>
      <c r="CC20" s="152" t="s">
        <v>687</v>
      </c>
      <c r="CD20" s="152" t="s">
        <v>687</v>
      </c>
      <c r="CE20" s="152" t="s">
        <v>687</v>
      </c>
      <c r="CF20" s="152" t="s">
        <v>687</v>
      </c>
      <c r="CG20" s="152" t="s">
        <v>687</v>
      </c>
      <c r="CH20" s="153">
        <v>366</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1131</v>
      </c>
      <c r="D22" s="152">
        <v>88</v>
      </c>
      <c r="E22" s="152">
        <v>31</v>
      </c>
      <c r="F22" s="152" t="s">
        <v>687</v>
      </c>
      <c r="G22" s="152">
        <v>490</v>
      </c>
      <c r="H22" s="152">
        <v>29</v>
      </c>
      <c r="I22" s="152" t="s">
        <v>687</v>
      </c>
      <c r="J22" s="152">
        <v>310</v>
      </c>
      <c r="K22" s="152">
        <v>84</v>
      </c>
      <c r="L22" s="152">
        <v>21</v>
      </c>
      <c r="M22" s="152" t="s">
        <v>687</v>
      </c>
      <c r="N22" s="152">
        <v>20</v>
      </c>
      <c r="O22" s="152">
        <v>29</v>
      </c>
      <c r="P22" s="152">
        <v>57</v>
      </c>
      <c r="Q22" s="152">
        <v>54</v>
      </c>
      <c r="R22" s="152">
        <v>40</v>
      </c>
      <c r="S22" s="152">
        <v>385</v>
      </c>
      <c r="T22" s="152">
        <v>91</v>
      </c>
      <c r="U22" s="152">
        <v>82</v>
      </c>
      <c r="V22" s="152">
        <v>102</v>
      </c>
      <c r="W22" s="152">
        <v>455</v>
      </c>
      <c r="X22" s="152">
        <v>263</v>
      </c>
      <c r="Y22" s="152">
        <v>131</v>
      </c>
      <c r="Z22" s="152">
        <v>34</v>
      </c>
      <c r="AA22" s="152">
        <v>145</v>
      </c>
      <c r="AB22" s="152">
        <v>272</v>
      </c>
      <c r="AC22" s="152">
        <v>147</v>
      </c>
      <c r="AD22" s="152">
        <v>18</v>
      </c>
      <c r="AE22" s="152">
        <v>34</v>
      </c>
      <c r="AF22" s="152">
        <v>79</v>
      </c>
      <c r="AG22" s="152">
        <v>773</v>
      </c>
      <c r="AH22" s="152">
        <v>3524</v>
      </c>
      <c r="AI22" s="152">
        <v>829</v>
      </c>
      <c r="AJ22" s="152">
        <v>995</v>
      </c>
      <c r="AK22" s="152">
        <v>46</v>
      </c>
      <c r="AL22" s="152">
        <v>6629</v>
      </c>
      <c r="AM22" s="152">
        <v>268</v>
      </c>
      <c r="AN22" s="152">
        <v>779</v>
      </c>
      <c r="AO22" s="152">
        <v>3430</v>
      </c>
      <c r="AP22" s="152">
        <v>35</v>
      </c>
      <c r="AQ22" s="152">
        <v>1083</v>
      </c>
      <c r="AR22" s="152">
        <v>11</v>
      </c>
      <c r="AS22" s="152">
        <v>150</v>
      </c>
      <c r="AT22" s="152">
        <v>4426</v>
      </c>
      <c r="AU22" s="152">
        <v>91</v>
      </c>
      <c r="AV22" s="152">
        <v>767</v>
      </c>
      <c r="AW22" s="152">
        <v>2150</v>
      </c>
      <c r="AX22" s="152">
        <v>86</v>
      </c>
      <c r="AY22" s="152">
        <v>240</v>
      </c>
      <c r="AZ22" s="152">
        <v>2519</v>
      </c>
      <c r="BA22" s="152">
        <v>231</v>
      </c>
      <c r="BB22" s="152">
        <v>77</v>
      </c>
      <c r="BC22" s="152">
        <v>712</v>
      </c>
      <c r="BD22" s="152">
        <v>1436</v>
      </c>
      <c r="BE22" s="152">
        <v>224</v>
      </c>
      <c r="BF22" s="152">
        <v>1970</v>
      </c>
      <c r="BG22" s="152">
        <v>108</v>
      </c>
      <c r="BH22" s="152">
        <v>298</v>
      </c>
      <c r="BI22" s="152">
        <v>118</v>
      </c>
      <c r="BJ22" s="152">
        <v>341</v>
      </c>
      <c r="BK22" s="152">
        <v>75</v>
      </c>
      <c r="BL22" s="152">
        <v>49</v>
      </c>
      <c r="BM22" s="152">
        <v>9</v>
      </c>
      <c r="BN22" s="152">
        <v>57</v>
      </c>
      <c r="BO22" s="152">
        <v>48</v>
      </c>
      <c r="BP22" s="152">
        <v>386</v>
      </c>
      <c r="BQ22" s="152">
        <v>14</v>
      </c>
      <c r="BR22" s="152">
        <v>340</v>
      </c>
      <c r="BS22" s="152">
        <v>93</v>
      </c>
      <c r="BT22" s="152">
        <v>-762</v>
      </c>
      <c r="BU22" s="152">
        <v>3751</v>
      </c>
      <c r="BV22" s="152">
        <v>1195</v>
      </c>
      <c r="BW22" s="152">
        <v>329</v>
      </c>
      <c r="BX22" s="152">
        <v>321</v>
      </c>
      <c r="BY22" s="152">
        <v>385</v>
      </c>
      <c r="BZ22" s="152">
        <v>375</v>
      </c>
      <c r="CA22" s="152">
        <v>283</v>
      </c>
      <c r="CB22" s="152">
        <v>728</v>
      </c>
      <c r="CC22" s="152">
        <v>204</v>
      </c>
      <c r="CD22" s="152">
        <v>28</v>
      </c>
      <c r="CE22" s="152">
        <v>165</v>
      </c>
      <c r="CF22" s="152">
        <v>32259</v>
      </c>
      <c r="CG22" s="152">
        <v>3716</v>
      </c>
      <c r="CH22" s="153">
        <v>83022</v>
      </c>
      <c r="CJ22" s="149"/>
    </row>
    <row r="23" spans="1:88" ht="18.75" x14ac:dyDescent="0.3">
      <c r="A23" s="174" t="s">
        <v>161</v>
      </c>
      <c r="B23" s="145" t="s">
        <v>162</v>
      </c>
      <c r="C23" s="151" t="s">
        <v>687</v>
      </c>
      <c r="D23" s="152" t="s">
        <v>687</v>
      </c>
      <c r="E23" s="152" t="s">
        <v>687</v>
      </c>
      <c r="F23" s="152" t="s">
        <v>687</v>
      </c>
      <c r="G23" s="152">
        <v>6</v>
      </c>
      <c r="H23" s="152">
        <v>8</v>
      </c>
      <c r="I23" s="152" t="s">
        <v>687</v>
      </c>
      <c r="J23" s="152">
        <v>73</v>
      </c>
      <c r="K23" s="152">
        <v>29</v>
      </c>
      <c r="L23" s="152">
        <v>12</v>
      </c>
      <c r="M23" s="152">
        <v>7</v>
      </c>
      <c r="N23" s="152" t="s">
        <v>687</v>
      </c>
      <c r="O23" s="152">
        <v>8</v>
      </c>
      <c r="P23" s="152">
        <v>11</v>
      </c>
      <c r="Q23" s="152">
        <v>49</v>
      </c>
      <c r="R23" s="152" t="s">
        <v>687</v>
      </c>
      <c r="S23" s="152">
        <v>52</v>
      </c>
      <c r="T23" s="152">
        <v>32</v>
      </c>
      <c r="U23" s="152">
        <v>20</v>
      </c>
      <c r="V23" s="152">
        <v>11</v>
      </c>
      <c r="W23" s="152">
        <v>6</v>
      </c>
      <c r="X23" s="152">
        <v>50</v>
      </c>
      <c r="Y23" s="152">
        <v>58</v>
      </c>
      <c r="Z23" s="152">
        <v>21</v>
      </c>
      <c r="AA23" s="152">
        <v>42</v>
      </c>
      <c r="AB23" s="152">
        <v>34</v>
      </c>
      <c r="AC23" s="152">
        <v>41</v>
      </c>
      <c r="AD23" s="152">
        <v>8</v>
      </c>
      <c r="AE23" s="152">
        <v>12</v>
      </c>
      <c r="AF23" s="152">
        <v>27</v>
      </c>
      <c r="AG23" s="152">
        <v>88</v>
      </c>
      <c r="AH23" s="152">
        <v>98</v>
      </c>
      <c r="AI23" s="152">
        <v>25</v>
      </c>
      <c r="AJ23" s="152">
        <v>14</v>
      </c>
      <c r="AK23" s="152" t="s">
        <v>687</v>
      </c>
      <c r="AL23" s="152">
        <v>122</v>
      </c>
      <c r="AM23" s="152">
        <v>41</v>
      </c>
      <c r="AN23" s="152">
        <v>334</v>
      </c>
      <c r="AO23" s="152">
        <v>307</v>
      </c>
      <c r="AP23" s="152">
        <v>8</v>
      </c>
      <c r="AQ23" s="152">
        <v>42</v>
      </c>
      <c r="AR23" s="152">
        <v>12</v>
      </c>
      <c r="AS23" s="152">
        <v>40</v>
      </c>
      <c r="AT23" s="152">
        <v>130</v>
      </c>
      <c r="AU23" s="152" t="s">
        <v>687</v>
      </c>
      <c r="AV23" s="152">
        <v>21</v>
      </c>
      <c r="AW23" s="152">
        <v>47</v>
      </c>
      <c r="AX23" s="152">
        <v>57</v>
      </c>
      <c r="AY23" s="152">
        <v>100</v>
      </c>
      <c r="AZ23" s="152">
        <v>786</v>
      </c>
      <c r="BA23" s="152">
        <v>440</v>
      </c>
      <c r="BB23" s="152">
        <v>88</v>
      </c>
      <c r="BC23" s="152">
        <v>53</v>
      </c>
      <c r="BD23" s="152">
        <v>36</v>
      </c>
      <c r="BE23" s="152">
        <v>489</v>
      </c>
      <c r="BF23" s="152">
        <v>80</v>
      </c>
      <c r="BG23" s="152">
        <v>55</v>
      </c>
      <c r="BH23" s="152">
        <v>107</v>
      </c>
      <c r="BI23" s="152">
        <v>52</v>
      </c>
      <c r="BJ23" s="152">
        <v>33</v>
      </c>
      <c r="BK23" s="152">
        <v>22</v>
      </c>
      <c r="BL23" s="152">
        <v>30</v>
      </c>
      <c r="BM23" s="152" t="s">
        <v>687</v>
      </c>
      <c r="BN23" s="152">
        <v>72</v>
      </c>
      <c r="BO23" s="152">
        <v>14</v>
      </c>
      <c r="BP23" s="152">
        <v>31</v>
      </c>
      <c r="BQ23" s="152">
        <v>6</v>
      </c>
      <c r="BR23" s="152">
        <v>16</v>
      </c>
      <c r="BS23" s="152">
        <v>61</v>
      </c>
      <c r="BT23" s="152">
        <v>103</v>
      </c>
      <c r="BU23" s="152">
        <v>80</v>
      </c>
      <c r="BV23" s="152" t="s">
        <v>687</v>
      </c>
      <c r="BW23" s="152">
        <v>12</v>
      </c>
      <c r="BX23" s="152">
        <v>9</v>
      </c>
      <c r="BY23" s="152">
        <v>10</v>
      </c>
      <c r="BZ23" s="152" t="s">
        <v>687</v>
      </c>
      <c r="CA23" s="152">
        <v>54</v>
      </c>
      <c r="CB23" s="152">
        <v>28</v>
      </c>
      <c r="CC23" s="152">
        <v>124</v>
      </c>
      <c r="CD23" s="152">
        <v>15</v>
      </c>
      <c r="CE23" s="152">
        <v>238</v>
      </c>
      <c r="CF23" s="152" t="s">
        <v>687</v>
      </c>
      <c r="CG23" s="152" t="s">
        <v>687</v>
      </c>
      <c r="CH23" s="153">
        <v>5259</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714</v>
      </c>
      <c r="AY24" s="152">
        <v>3180</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3895</v>
      </c>
      <c r="CJ24" s="149"/>
    </row>
    <row r="25" spans="1:88" ht="18.75" x14ac:dyDescent="0.3">
      <c r="A25" s="174" t="s">
        <v>167</v>
      </c>
      <c r="B25" s="145" t="s">
        <v>168</v>
      </c>
      <c r="C25" s="151" t="s">
        <v>687</v>
      </c>
      <c r="D25" s="152" t="s">
        <v>687</v>
      </c>
      <c r="E25" s="152" t="s">
        <v>687</v>
      </c>
      <c r="F25" s="152" t="s">
        <v>687</v>
      </c>
      <c r="G25" s="152">
        <v>46</v>
      </c>
      <c r="H25" s="152">
        <v>11</v>
      </c>
      <c r="I25" s="152">
        <v>14</v>
      </c>
      <c r="J25" s="152">
        <v>111</v>
      </c>
      <c r="K25" s="152">
        <v>49</v>
      </c>
      <c r="L25" s="152">
        <v>22</v>
      </c>
      <c r="M25" s="152">
        <v>24</v>
      </c>
      <c r="N25" s="152" t="s">
        <v>687</v>
      </c>
      <c r="O25" s="152">
        <v>24</v>
      </c>
      <c r="P25" s="152">
        <v>38</v>
      </c>
      <c r="Q25" s="152">
        <v>141</v>
      </c>
      <c r="R25" s="152">
        <v>10</v>
      </c>
      <c r="S25" s="152">
        <v>118</v>
      </c>
      <c r="T25" s="152">
        <v>151</v>
      </c>
      <c r="U25" s="152">
        <v>81</v>
      </c>
      <c r="V25" s="152">
        <v>38</v>
      </c>
      <c r="W25" s="152">
        <v>38</v>
      </c>
      <c r="X25" s="152">
        <v>58</v>
      </c>
      <c r="Y25" s="152">
        <v>37</v>
      </c>
      <c r="Z25" s="152">
        <v>18</v>
      </c>
      <c r="AA25" s="152">
        <v>223</v>
      </c>
      <c r="AB25" s="152">
        <v>132</v>
      </c>
      <c r="AC25" s="152">
        <v>129</v>
      </c>
      <c r="AD25" s="152">
        <v>16</v>
      </c>
      <c r="AE25" s="152">
        <v>35</v>
      </c>
      <c r="AF25" s="152">
        <v>152</v>
      </c>
      <c r="AG25" s="152">
        <v>266</v>
      </c>
      <c r="AH25" s="152">
        <v>78</v>
      </c>
      <c r="AI25" s="152" t="s">
        <v>687</v>
      </c>
      <c r="AJ25" s="152">
        <v>10</v>
      </c>
      <c r="AK25" s="152" t="s">
        <v>687</v>
      </c>
      <c r="AL25" s="152">
        <v>129</v>
      </c>
      <c r="AM25" s="152">
        <v>52</v>
      </c>
      <c r="AN25" s="152">
        <v>1324</v>
      </c>
      <c r="AO25" s="152">
        <v>639</v>
      </c>
      <c r="AP25" s="152" t="s">
        <v>687</v>
      </c>
      <c r="AQ25" s="152">
        <v>57</v>
      </c>
      <c r="AR25" s="152">
        <v>30</v>
      </c>
      <c r="AS25" s="152">
        <v>149</v>
      </c>
      <c r="AT25" s="152">
        <v>103</v>
      </c>
      <c r="AU25" s="152">
        <v>78</v>
      </c>
      <c r="AV25" s="152" t="s">
        <v>687</v>
      </c>
      <c r="AW25" s="152">
        <v>45</v>
      </c>
      <c r="AX25" s="152">
        <v>296</v>
      </c>
      <c r="AY25" s="152">
        <v>51</v>
      </c>
      <c r="AZ25" s="152">
        <v>646</v>
      </c>
      <c r="BA25" s="152">
        <v>371</v>
      </c>
      <c r="BB25" s="152">
        <v>1063</v>
      </c>
      <c r="BC25" s="152">
        <v>1571</v>
      </c>
      <c r="BD25" s="152">
        <v>873</v>
      </c>
      <c r="BE25" s="152">
        <v>667</v>
      </c>
      <c r="BF25" s="152">
        <v>22</v>
      </c>
      <c r="BG25" s="152">
        <v>372</v>
      </c>
      <c r="BH25" s="152">
        <v>554</v>
      </c>
      <c r="BI25" s="152">
        <v>301</v>
      </c>
      <c r="BJ25" s="152">
        <v>181</v>
      </c>
      <c r="BK25" s="152">
        <v>136</v>
      </c>
      <c r="BL25" s="152">
        <v>31</v>
      </c>
      <c r="BM25" s="152">
        <v>19</v>
      </c>
      <c r="BN25" s="152">
        <v>49</v>
      </c>
      <c r="BO25" s="152">
        <v>167</v>
      </c>
      <c r="BP25" s="152">
        <v>43</v>
      </c>
      <c r="BQ25" s="152">
        <v>37</v>
      </c>
      <c r="BR25" s="152">
        <v>22</v>
      </c>
      <c r="BS25" s="152">
        <v>320</v>
      </c>
      <c r="BT25" s="152">
        <v>280</v>
      </c>
      <c r="BU25" s="152">
        <v>557</v>
      </c>
      <c r="BV25" s="152">
        <v>130</v>
      </c>
      <c r="BW25" s="152">
        <v>26</v>
      </c>
      <c r="BX25" s="152">
        <v>60</v>
      </c>
      <c r="BY25" s="152">
        <v>16</v>
      </c>
      <c r="BZ25" s="152">
        <v>20</v>
      </c>
      <c r="CA25" s="152">
        <v>8</v>
      </c>
      <c r="CB25" s="152">
        <v>26</v>
      </c>
      <c r="CC25" s="152">
        <v>80</v>
      </c>
      <c r="CD25" s="152">
        <v>288</v>
      </c>
      <c r="CE25" s="152">
        <v>72</v>
      </c>
      <c r="CF25" s="152" t="s">
        <v>687</v>
      </c>
      <c r="CG25" s="152" t="s">
        <v>687</v>
      </c>
      <c r="CH25" s="153">
        <v>14043</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3403</v>
      </c>
      <c r="CH26" s="153">
        <v>3403</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120</v>
      </c>
      <c r="CG27" s="152">
        <v>1363</v>
      </c>
      <c r="CH27" s="153">
        <v>1483</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197</v>
      </c>
      <c r="CH28" s="153">
        <v>197</v>
      </c>
      <c r="CJ28" s="149"/>
    </row>
    <row r="29" spans="1:88" ht="18.75" x14ac:dyDescent="0.3">
      <c r="A29" s="174" t="s">
        <v>189</v>
      </c>
      <c r="B29" s="145" t="s">
        <v>190</v>
      </c>
      <c r="C29" s="151" t="s">
        <v>687</v>
      </c>
      <c r="D29" s="152" t="s">
        <v>687</v>
      </c>
      <c r="E29" s="152" t="s">
        <v>687</v>
      </c>
      <c r="F29" s="152" t="s">
        <v>687</v>
      </c>
      <c r="G29" s="152">
        <v>547</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86</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678</v>
      </c>
      <c r="CG29" s="152">
        <v>3167</v>
      </c>
      <c r="CH29" s="153">
        <v>4478</v>
      </c>
      <c r="CJ29" s="149"/>
    </row>
    <row r="30" spans="1:88" ht="18.75" x14ac:dyDescent="0.3">
      <c r="A30" s="174" t="s">
        <v>191</v>
      </c>
      <c r="B30" s="145" t="s">
        <v>192</v>
      </c>
      <c r="C30" s="151">
        <v>9</v>
      </c>
      <c r="D30" s="152" t="s">
        <v>687</v>
      </c>
      <c r="E30" s="152" t="s">
        <v>687</v>
      </c>
      <c r="F30" s="152" t="s">
        <v>687</v>
      </c>
      <c r="G30" s="152">
        <v>8</v>
      </c>
      <c r="H30" s="152">
        <v>9</v>
      </c>
      <c r="I30" s="152">
        <v>39</v>
      </c>
      <c r="J30" s="152">
        <v>142</v>
      </c>
      <c r="K30" s="152">
        <v>23</v>
      </c>
      <c r="L30" s="152">
        <v>11</v>
      </c>
      <c r="M30" s="152" t="s">
        <v>687</v>
      </c>
      <c r="N30" s="152" t="s">
        <v>687</v>
      </c>
      <c r="O30" s="152" t="s">
        <v>687</v>
      </c>
      <c r="P30" s="152">
        <v>15</v>
      </c>
      <c r="Q30" s="152">
        <v>13</v>
      </c>
      <c r="R30" s="152">
        <v>18</v>
      </c>
      <c r="S30" s="152">
        <v>410</v>
      </c>
      <c r="T30" s="152">
        <v>810</v>
      </c>
      <c r="U30" s="152">
        <v>79</v>
      </c>
      <c r="V30" s="152">
        <v>40</v>
      </c>
      <c r="W30" s="152">
        <v>67</v>
      </c>
      <c r="X30" s="152">
        <v>194</v>
      </c>
      <c r="Y30" s="152">
        <v>672</v>
      </c>
      <c r="Z30" s="152">
        <v>104</v>
      </c>
      <c r="AA30" s="152">
        <v>373</v>
      </c>
      <c r="AB30" s="152">
        <v>1229</v>
      </c>
      <c r="AC30" s="152">
        <v>835</v>
      </c>
      <c r="AD30" s="152">
        <v>21</v>
      </c>
      <c r="AE30" s="152">
        <v>56</v>
      </c>
      <c r="AF30" s="152">
        <v>175</v>
      </c>
      <c r="AG30" s="152">
        <v>57</v>
      </c>
      <c r="AH30" s="152">
        <v>8</v>
      </c>
      <c r="AI30" s="152">
        <v>5</v>
      </c>
      <c r="AJ30" s="152" t="s">
        <v>687</v>
      </c>
      <c r="AK30" s="152" t="s">
        <v>687</v>
      </c>
      <c r="AL30" s="152">
        <v>71</v>
      </c>
      <c r="AM30" s="152">
        <v>48</v>
      </c>
      <c r="AN30" s="152">
        <v>257</v>
      </c>
      <c r="AO30" s="152">
        <v>125</v>
      </c>
      <c r="AP30" s="152" t="s">
        <v>687</v>
      </c>
      <c r="AQ30" s="152" t="s">
        <v>687</v>
      </c>
      <c r="AR30" s="152" t="s">
        <v>687</v>
      </c>
      <c r="AS30" s="152">
        <v>9</v>
      </c>
      <c r="AT30" s="152">
        <v>18</v>
      </c>
      <c r="AU30" s="152">
        <v>14</v>
      </c>
      <c r="AV30" s="152" t="s">
        <v>687</v>
      </c>
      <c r="AW30" s="152">
        <v>10</v>
      </c>
      <c r="AX30" s="152">
        <v>35</v>
      </c>
      <c r="AY30" s="152">
        <v>106</v>
      </c>
      <c r="AZ30" s="152">
        <v>447</v>
      </c>
      <c r="BA30" s="152">
        <v>537</v>
      </c>
      <c r="BB30" s="152" t="s">
        <v>687</v>
      </c>
      <c r="BC30" s="152">
        <v>26</v>
      </c>
      <c r="BD30" s="152" t="s">
        <v>687</v>
      </c>
      <c r="BE30" s="152">
        <v>16</v>
      </c>
      <c r="BF30" s="152">
        <v>7</v>
      </c>
      <c r="BG30" s="152">
        <v>20</v>
      </c>
      <c r="BH30" s="152">
        <v>113</v>
      </c>
      <c r="BI30" s="152">
        <v>367</v>
      </c>
      <c r="BJ30" s="152">
        <v>1395</v>
      </c>
      <c r="BK30" s="152">
        <v>24</v>
      </c>
      <c r="BL30" s="152">
        <v>30</v>
      </c>
      <c r="BM30" s="152" t="s">
        <v>687</v>
      </c>
      <c r="BN30" s="152">
        <v>37</v>
      </c>
      <c r="BO30" s="152">
        <v>5</v>
      </c>
      <c r="BP30" s="152" t="s">
        <v>687</v>
      </c>
      <c r="BQ30" s="152" t="s">
        <v>687</v>
      </c>
      <c r="BR30" s="152">
        <v>13</v>
      </c>
      <c r="BS30" s="152">
        <v>97</v>
      </c>
      <c r="BT30" s="152">
        <v>1397</v>
      </c>
      <c r="BU30" s="152">
        <v>2679</v>
      </c>
      <c r="BV30" s="152">
        <v>464</v>
      </c>
      <c r="BW30" s="152" t="s">
        <v>687</v>
      </c>
      <c r="BX30" s="152">
        <v>6</v>
      </c>
      <c r="BY30" s="152" t="s">
        <v>687</v>
      </c>
      <c r="BZ30" s="152" t="s">
        <v>687</v>
      </c>
      <c r="CA30" s="152">
        <v>28</v>
      </c>
      <c r="CB30" s="152">
        <v>109</v>
      </c>
      <c r="CC30" s="152" t="s">
        <v>687</v>
      </c>
      <c r="CD30" s="152">
        <v>12</v>
      </c>
      <c r="CE30" s="152">
        <v>5</v>
      </c>
      <c r="CF30" s="152" t="s">
        <v>687</v>
      </c>
      <c r="CG30" s="152" t="s">
        <v>687</v>
      </c>
      <c r="CH30" s="153">
        <v>13997</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131</v>
      </c>
      <c r="CG31" s="152">
        <v>304</v>
      </c>
      <c r="CH31" s="153">
        <v>435</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342</v>
      </c>
      <c r="BZ32" s="160" t="s">
        <v>687</v>
      </c>
      <c r="CA32" s="160" t="s">
        <v>687</v>
      </c>
      <c r="CB32" s="160" t="s">
        <v>687</v>
      </c>
      <c r="CC32" s="160" t="s">
        <v>687</v>
      </c>
      <c r="CD32" s="160" t="s">
        <v>687</v>
      </c>
      <c r="CE32" s="160" t="s">
        <v>687</v>
      </c>
      <c r="CF32" s="160" t="s">
        <v>687</v>
      </c>
      <c r="CG32" s="160" t="s">
        <v>687</v>
      </c>
      <c r="CH32" s="161">
        <v>342</v>
      </c>
      <c r="CJ32" s="149"/>
    </row>
    <row r="33" spans="1:87" ht="19.5" thickBot="1" x14ac:dyDescent="0.35">
      <c r="A33" s="162"/>
      <c r="B33" s="163" t="s">
        <v>474</v>
      </c>
      <c r="C33" s="164">
        <v>2401</v>
      </c>
      <c r="D33" s="164">
        <v>108</v>
      </c>
      <c r="E33" s="164">
        <v>56</v>
      </c>
      <c r="F33" s="164">
        <v>31</v>
      </c>
      <c r="G33" s="164">
        <v>5115</v>
      </c>
      <c r="H33" s="164">
        <v>240</v>
      </c>
      <c r="I33" s="164">
        <v>53</v>
      </c>
      <c r="J33" s="164">
        <v>1847</v>
      </c>
      <c r="K33" s="164">
        <v>565</v>
      </c>
      <c r="L33" s="164">
        <v>242</v>
      </c>
      <c r="M33" s="164">
        <v>84</v>
      </c>
      <c r="N33" s="164">
        <v>44</v>
      </c>
      <c r="O33" s="164">
        <v>187</v>
      </c>
      <c r="P33" s="164">
        <v>424</v>
      </c>
      <c r="Q33" s="164">
        <v>736</v>
      </c>
      <c r="R33" s="164">
        <v>263</v>
      </c>
      <c r="S33" s="164">
        <v>1851</v>
      </c>
      <c r="T33" s="164">
        <v>1284</v>
      </c>
      <c r="U33" s="164">
        <v>934</v>
      </c>
      <c r="V33" s="164">
        <v>614</v>
      </c>
      <c r="W33" s="164">
        <v>876</v>
      </c>
      <c r="X33" s="164">
        <v>1508</v>
      </c>
      <c r="Y33" s="164">
        <v>1950</v>
      </c>
      <c r="Z33" s="164">
        <v>450</v>
      </c>
      <c r="AA33" s="164">
        <v>1337</v>
      </c>
      <c r="AB33" s="164">
        <v>2788</v>
      </c>
      <c r="AC33" s="164">
        <v>1392</v>
      </c>
      <c r="AD33" s="164">
        <v>150</v>
      </c>
      <c r="AE33" s="164">
        <v>279</v>
      </c>
      <c r="AF33" s="164">
        <v>763</v>
      </c>
      <c r="AG33" s="164">
        <v>4289</v>
      </c>
      <c r="AH33" s="164">
        <v>4374</v>
      </c>
      <c r="AI33" s="164">
        <v>1240</v>
      </c>
      <c r="AJ33" s="164">
        <v>1499</v>
      </c>
      <c r="AK33" s="164">
        <v>59</v>
      </c>
      <c r="AL33" s="164">
        <v>8316</v>
      </c>
      <c r="AM33" s="164">
        <v>937</v>
      </c>
      <c r="AN33" s="164">
        <v>4650</v>
      </c>
      <c r="AO33" s="164">
        <v>6986</v>
      </c>
      <c r="AP33" s="164">
        <v>137</v>
      </c>
      <c r="AQ33" s="164">
        <v>2940</v>
      </c>
      <c r="AR33" s="164">
        <v>525</v>
      </c>
      <c r="AS33" s="164">
        <v>3116</v>
      </c>
      <c r="AT33" s="164">
        <v>5185</v>
      </c>
      <c r="AU33" s="164">
        <v>843</v>
      </c>
      <c r="AV33" s="164">
        <v>1052</v>
      </c>
      <c r="AW33" s="164">
        <v>2980</v>
      </c>
      <c r="AX33" s="164">
        <v>1651</v>
      </c>
      <c r="AY33" s="164">
        <v>3827</v>
      </c>
      <c r="AZ33" s="164">
        <v>15471</v>
      </c>
      <c r="BA33" s="164">
        <v>3161</v>
      </c>
      <c r="BB33" s="164">
        <v>1365</v>
      </c>
      <c r="BC33" s="164">
        <v>3901</v>
      </c>
      <c r="BD33" s="164">
        <v>2590</v>
      </c>
      <c r="BE33" s="164">
        <v>1558</v>
      </c>
      <c r="BF33" s="164">
        <v>2682</v>
      </c>
      <c r="BG33" s="164">
        <v>904</v>
      </c>
      <c r="BH33" s="164">
        <v>1660</v>
      </c>
      <c r="BI33" s="164">
        <v>1211</v>
      </c>
      <c r="BJ33" s="164">
        <v>2271</v>
      </c>
      <c r="BK33" s="164">
        <v>482</v>
      </c>
      <c r="BL33" s="164">
        <v>301</v>
      </c>
      <c r="BM33" s="164">
        <v>34</v>
      </c>
      <c r="BN33" s="164">
        <v>5356</v>
      </c>
      <c r="BO33" s="164">
        <v>416</v>
      </c>
      <c r="BP33" s="164">
        <v>613</v>
      </c>
      <c r="BQ33" s="164">
        <v>106</v>
      </c>
      <c r="BR33" s="164">
        <v>568</v>
      </c>
      <c r="BS33" s="164">
        <v>872</v>
      </c>
      <c r="BT33" s="164">
        <v>6721</v>
      </c>
      <c r="BU33" s="164">
        <v>7782</v>
      </c>
      <c r="BV33" s="164">
        <v>2207</v>
      </c>
      <c r="BW33" s="164">
        <v>477</v>
      </c>
      <c r="BX33" s="164">
        <v>521</v>
      </c>
      <c r="BY33" s="164">
        <v>810</v>
      </c>
      <c r="BZ33" s="164">
        <v>426</v>
      </c>
      <c r="CA33" s="164">
        <v>587</v>
      </c>
      <c r="CB33" s="164">
        <v>1037</v>
      </c>
      <c r="CC33" s="164">
        <v>551</v>
      </c>
      <c r="CD33" s="164">
        <v>394</v>
      </c>
      <c r="CE33" s="164">
        <v>522</v>
      </c>
      <c r="CF33" s="164">
        <v>33188</v>
      </c>
      <c r="CG33" s="164">
        <v>12149</v>
      </c>
      <c r="CH33" s="165">
        <v>196074</v>
      </c>
      <c r="CI33" s="149"/>
    </row>
    <row r="34" spans="1:87"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7" ht="21" x14ac:dyDescent="0.25">
      <c r="A35" s="166">
        <v>1</v>
      </c>
      <c r="B35" s="167" t="s">
        <v>689</v>
      </c>
    </row>
    <row r="36" spans="1:87"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38" display="Contents" xr:uid="{F5759EB5-D727-4C8B-9441-C128A2AEC35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C0C5-67E5-46A3-9B74-7EF240684B75}">
  <sheetPr codeName="Sheet2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488</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16107</v>
      </c>
      <c r="D4" s="25">
        <v>2976</v>
      </c>
      <c r="E4" s="25">
        <v>2585</v>
      </c>
      <c r="F4" s="25">
        <v>5561</v>
      </c>
      <c r="G4" s="25">
        <v>237</v>
      </c>
      <c r="H4" s="26">
        <v>5798</v>
      </c>
      <c r="I4" s="25">
        <v>3641</v>
      </c>
      <c r="J4" s="25">
        <v>-888</v>
      </c>
      <c r="K4" s="27">
        <v>24658</v>
      </c>
    </row>
    <row r="5" spans="1:11" ht="18" x14ac:dyDescent="0.25">
      <c r="A5" s="16" t="s">
        <v>27</v>
      </c>
      <c r="B5" s="16" t="s">
        <v>28</v>
      </c>
      <c r="C5" s="28">
        <v>530</v>
      </c>
      <c r="D5" s="28">
        <v>53</v>
      </c>
      <c r="E5" s="28">
        <v>35</v>
      </c>
      <c r="F5" s="28">
        <v>88</v>
      </c>
      <c r="G5" s="28">
        <v>0</v>
      </c>
      <c r="H5" s="29">
        <v>88</v>
      </c>
      <c r="I5" s="28">
        <v>191</v>
      </c>
      <c r="J5" s="28">
        <v>22</v>
      </c>
      <c r="K5" s="27">
        <v>831</v>
      </c>
    </row>
    <row r="6" spans="1:11" ht="18" x14ac:dyDescent="0.25">
      <c r="A6" s="16" t="s">
        <v>29</v>
      </c>
      <c r="B6" s="16" t="s">
        <v>30</v>
      </c>
      <c r="C6" s="28">
        <v>1080</v>
      </c>
      <c r="D6" s="28">
        <v>64</v>
      </c>
      <c r="E6" s="28">
        <v>121</v>
      </c>
      <c r="F6" s="28">
        <v>185</v>
      </c>
      <c r="G6" s="28">
        <v>0</v>
      </c>
      <c r="H6" s="29">
        <v>185</v>
      </c>
      <c r="I6" s="28">
        <v>390</v>
      </c>
      <c r="J6" s="28">
        <v>1</v>
      </c>
      <c r="K6" s="27">
        <v>1656</v>
      </c>
    </row>
    <row r="7" spans="1:11" ht="18" x14ac:dyDescent="0.25">
      <c r="A7" s="16" t="s">
        <v>31</v>
      </c>
      <c r="B7" s="16" t="s">
        <v>32</v>
      </c>
      <c r="C7" s="28">
        <v>860</v>
      </c>
      <c r="D7" s="28">
        <v>87</v>
      </c>
      <c r="E7" s="28">
        <v>1095</v>
      </c>
      <c r="F7" s="28">
        <v>1182</v>
      </c>
      <c r="G7" s="28">
        <v>0</v>
      </c>
      <c r="H7" s="29">
        <v>1182</v>
      </c>
      <c r="I7" s="28">
        <v>744</v>
      </c>
      <c r="J7" s="28">
        <v>-38</v>
      </c>
      <c r="K7" s="27">
        <v>2748</v>
      </c>
    </row>
    <row r="8" spans="1:11" ht="18" x14ac:dyDescent="0.25">
      <c r="A8" s="30" t="s">
        <v>33</v>
      </c>
      <c r="B8" s="31" t="s">
        <v>34</v>
      </c>
      <c r="C8" s="28">
        <v>22815</v>
      </c>
      <c r="D8" s="28">
        <v>445</v>
      </c>
      <c r="E8" s="28">
        <v>5518</v>
      </c>
      <c r="F8" s="28">
        <v>5963</v>
      </c>
      <c r="G8" s="28">
        <v>0</v>
      </c>
      <c r="H8" s="29">
        <v>5963</v>
      </c>
      <c r="I8" s="28">
        <v>318</v>
      </c>
      <c r="J8" s="28">
        <v>8</v>
      </c>
      <c r="K8" s="27">
        <v>29104</v>
      </c>
    </row>
    <row r="9" spans="1:11" ht="18" x14ac:dyDescent="0.25">
      <c r="A9" s="16" t="s">
        <v>35</v>
      </c>
      <c r="B9" s="16" t="s">
        <v>36</v>
      </c>
      <c r="C9" s="28">
        <v>3875</v>
      </c>
      <c r="D9" s="28">
        <v>400</v>
      </c>
      <c r="E9" s="28">
        <v>3943</v>
      </c>
      <c r="F9" s="28">
        <v>4343</v>
      </c>
      <c r="G9" s="28">
        <v>0</v>
      </c>
      <c r="H9" s="29">
        <v>4343</v>
      </c>
      <c r="I9" s="28">
        <v>2384</v>
      </c>
      <c r="J9" s="28">
        <v>12</v>
      </c>
      <c r="K9" s="27">
        <v>10614</v>
      </c>
    </row>
    <row r="10" spans="1:11" ht="18" x14ac:dyDescent="0.25">
      <c r="A10" s="16" t="s">
        <v>37</v>
      </c>
      <c r="B10" s="16" t="s">
        <v>38</v>
      </c>
      <c r="C10" s="28">
        <v>2353</v>
      </c>
      <c r="D10" s="28">
        <v>0</v>
      </c>
      <c r="E10" s="28">
        <v>0</v>
      </c>
      <c r="F10" s="28">
        <v>0</v>
      </c>
      <c r="G10" s="28">
        <v>191</v>
      </c>
      <c r="H10" s="29">
        <v>191</v>
      </c>
      <c r="I10" s="28">
        <v>0</v>
      </c>
      <c r="J10" s="28">
        <v>0</v>
      </c>
      <c r="K10" s="27">
        <v>2544</v>
      </c>
    </row>
    <row r="11" spans="1:11" ht="18" x14ac:dyDescent="0.25">
      <c r="A11" s="16" t="s">
        <v>39</v>
      </c>
      <c r="B11" s="16" t="s">
        <v>40</v>
      </c>
      <c r="C11" s="28">
        <v>11296</v>
      </c>
      <c r="D11" s="28">
        <v>2308</v>
      </c>
      <c r="E11" s="28">
        <v>671</v>
      </c>
      <c r="F11" s="28">
        <v>2979</v>
      </c>
      <c r="G11" s="28">
        <v>462</v>
      </c>
      <c r="H11" s="29">
        <v>3441</v>
      </c>
      <c r="I11" s="28">
        <v>5154</v>
      </c>
      <c r="J11" s="28">
        <v>36</v>
      </c>
      <c r="K11" s="27">
        <v>19927</v>
      </c>
    </row>
    <row r="12" spans="1:11" ht="18" x14ac:dyDescent="0.25">
      <c r="A12" s="16" t="s">
        <v>41</v>
      </c>
      <c r="B12" s="16" t="s">
        <v>42</v>
      </c>
      <c r="C12" s="28">
        <v>6716</v>
      </c>
      <c r="D12" s="28">
        <v>1364</v>
      </c>
      <c r="E12" s="28">
        <v>1421</v>
      </c>
      <c r="F12" s="28">
        <v>2785</v>
      </c>
      <c r="G12" s="28">
        <v>129</v>
      </c>
      <c r="H12" s="29">
        <v>2914</v>
      </c>
      <c r="I12" s="28">
        <v>3086</v>
      </c>
      <c r="J12" s="28">
        <v>807</v>
      </c>
      <c r="K12" s="27">
        <v>13523</v>
      </c>
    </row>
    <row r="13" spans="1:11" ht="18" x14ac:dyDescent="0.25">
      <c r="A13" s="32" t="s">
        <v>43</v>
      </c>
      <c r="B13" s="32" t="s">
        <v>44</v>
      </c>
      <c r="C13" s="33">
        <v>1577</v>
      </c>
      <c r="D13" s="33">
        <v>411</v>
      </c>
      <c r="E13" s="33">
        <v>366</v>
      </c>
      <c r="F13" s="33">
        <v>777</v>
      </c>
      <c r="G13" s="33">
        <v>26</v>
      </c>
      <c r="H13" s="34">
        <v>803</v>
      </c>
      <c r="I13" s="33">
        <v>1166</v>
      </c>
      <c r="J13" s="33">
        <v>6</v>
      </c>
      <c r="K13" s="35">
        <v>3552</v>
      </c>
    </row>
    <row r="14" spans="1:11" ht="18" x14ac:dyDescent="0.25">
      <c r="A14" s="16" t="s">
        <v>45</v>
      </c>
      <c r="B14" s="16" t="s">
        <v>46</v>
      </c>
      <c r="C14" s="28">
        <v>5983</v>
      </c>
      <c r="D14" s="28">
        <v>1125</v>
      </c>
      <c r="E14" s="28">
        <v>137</v>
      </c>
      <c r="F14" s="28">
        <v>1262</v>
      </c>
      <c r="G14" s="28">
        <v>347</v>
      </c>
      <c r="H14" s="29">
        <v>1609</v>
      </c>
      <c r="I14" s="28">
        <v>3059</v>
      </c>
      <c r="J14" s="28">
        <v>763</v>
      </c>
      <c r="K14" s="27">
        <v>11414</v>
      </c>
    </row>
    <row r="15" spans="1:11" ht="18" x14ac:dyDescent="0.25">
      <c r="A15" s="16" t="s">
        <v>47</v>
      </c>
      <c r="B15" s="16" t="s">
        <v>48</v>
      </c>
      <c r="C15" s="28">
        <v>3942</v>
      </c>
      <c r="D15" s="28">
        <v>365</v>
      </c>
      <c r="E15" s="28">
        <v>145</v>
      </c>
      <c r="F15" s="28">
        <v>510</v>
      </c>
      <c r="G15" s="28">
        <v>77</v>
      </c>
      <c r="H15" s="29">
        <v>587</v>
      </c>
      <c r="I15" s="28">
        <v>1693</v>
      </c>
      <c r="J15" s="28">
        <v>6</v>
      </c>
      <c r="K15" s="27">
        <v>6228</v>
      </c>
    </row>
    <row r="16" spans="1:11" ht="18" x14ac:dyDescent="0.25">
      <c r="A16" s="16" t="s">
        <v>49</v>
      </c>
      <c r="B16" s="16" t="s">
        <v>50</v>
      </c>
      <c r="C16" s="28">
        <v>6992</v>
      </c>
      <c r="D16" s="28">
        <v>581</v>
      </c>
      <c r="E16" s="28">
        <v>39</v>
      </c>
      <c r="F16" s="28">
        <v>620</v>
      </c>
      <c r="G16" s="28">
        <v>159</v>
      </c>
      <c r="H16" s="29">
        <v>779</v>
      </c>
      <c r="I16" s="28">
        <v>1724</v>
      </c>
      <c r="J16" s="28">
        <v>9</v>
      </c>
      <c r="K16" s="27">
        <v>9504</v>
      </c>
    </row>
    <row r="17" spans="1:11" ht="18" x14ac:dyDescent="0.25">
      <c r="A17" s="16" t="s">
        <v>51</v>
      </c>
      <c r="B17" s="16" t="s">
        <v>52</v>
      </c>
      <c r="C17" s="28">
        <v>9939</v>
      </c>
      <c r="D17" s="28">
        <v>1499</v>
      </c>
      <c r="E17" s="28">
        <v>736</v>
      </c>
      <c r="F17" s="28">
        <v>2235</v>
      </c>
      <c r="G17" s="28">
        <v>232</v>
      </c>
      <c r="H17" s="29">
        <v>2467</v>
      </c>
      <c r="I17" s="28">
        <v>5049</v>
      </c>
      <c r="J17" s="28">
        <v>1006</v>
      </c>
      <c r="K17" s="27">
        <v>18461</v>
      </c>
    </row>
    <row r="18" spans="1:11" ht="18" x14ac:dyDescent="0.25">
      <c r="A18" s="16" t="s">
        <v>53</v>
      </c>
      <c r="B18" s="16" t="s">
        <v>54</v>
      </c>
      <c r="C18" s="28">
        <v>2838</v>
      </c>
      <c r="D18" s="28">
        <v>235</v>
      </c>
      <c r="E18" s="28">
        <v>109</v>
      </c>
      <c r="F18" s="28">
        <v>344</v>
      </c>
      <c r="G18" s="28">
        <v>26</v>
      </c>
      <c r="H18" s="29">
        <v>370</v>
      </c>
      <c r="I18" s="28">
        <v>1181</v>
      </c>
      <c r="J18" s="28">
        <v>220</v>
      </c>
      <c r="K18" s="27">
        <v>4609</v>
      </c>
    </row>
    <row r="19" spans="1:11" ht="18" x14ac:dyDescent="0.25">
      <c r="A19" s="30" t="s">
        <v>55</v>
      </c>
      <c r="B19" s="16" t="s">
        <v>56</v>
      </c>
      <c r="C19" s="28">
        <v>7564</v>
      </c>
      <c r="D19" s="28">
        <v>3116</v>
      </c>
      <c r="E19" s="28">
        <v>1097</v>
      </c>
      <c r="F19" s="28">
        <v>4213</v>
      </c>
      <c r="G19" s="28">
        <v>2757</v>
      </c>
      <c r="H19" s="29">
        <v>6970</v>
      </c>
      <c r="I19" s="28">
        <v>9811</v>
      </c>
      <c r="J19" s="28">
        <v>17043</v>
      </c>
      <c r="K19" s="27">
        <v>41388</v>
      </c>
    </row>
    <row r="20" spans="1:11" ht="18" x14ac:dyDescent="0.25">
      <c r="A20" s="16" t="s">
        <v>57</v>
      </c>
      <c r="B20" s="16" t="s">
        <v>58</v>
      </c>
      <c r="C20" s="28">
        <v>3296</v>
      </c>
      <c r="D20" s="28">
        <v>314</v>
      </c>
      <c r="E20" s="28">
        <v>22</v>
      </c>
      <c r="F20" s="28">
        <v>336</v>
      </c>
      <c r="G20" s="28">
        <v>238</v>
      </c>
      <c r="H20" s="29">
        <v>574</v>
      </c>
      <c r="I20" s="28">
        <v>1239</v>
      </c>
      <c r="J20" s="28">
        <v>388</v>
      </c>
      <c r="K20" s="27">
        <v>5497</v>
      </c>
    </row>
    <row r="21" spans="1:11" ht="18" x14ac:dyDescent="0.25">
      <c r="A21" s="16" t="s">
        <v>59</v>
      </c>
      <c r="B21" s="16" t="s">
        <v>60</v>
      </c>
      <c r="C21" s="28">
        <v>6954</v>
      </c>
      <c r="D21" s="28">
        <v>2343</v>
      </c>
      <c r="E21" s="28">
        <v>1891</v>
      </c>
      <c r="F21" s="28">
        <v>4234</v>
      </c>
      <c r="G21" s="28">
        <v>157</v>
      </c>
      <c r="H21" s="29">
        <v>4391</v>
      </c>
      <c r="I21" s="28">
        <v>7587</v>
      </c>
      <c r="J21" s="28">
        <v>1008</v>
      </c>
      <c r="K21" s="27">
        <v>19940</v>
      </c>
    </row>
    <row r="22" spans="1:11" ht="18" x14ac:dyDescent="0.25">
      <c r="A22" s="32" t="s">
        <v>61</v>
      </c>
      <c r="B22" s="32" t="s">
        <v>62</v>
      </c>
      <c r="C22" s="33">
        <v>4900</v>
      </c>
      <c r="D22" s="33">
        <v>2870</v>
      </c>
      <c r="E22" s="33">
        <v>6164</v>
      </c>
      <c r="F22" s="33">
        <v>9034</v>
      </c>
      <c r="G22" s="33">
        <v>3347</v>
      </c>
      <c r="H22" s="34">
        <v>12381</v>
      </c>
      <c r="I22" s="33">
        <v>14634</v>
      </c>
      <c r="J22" s="33">
        <v>2718</v>
      </c>
      <c r="K22" s="35">
        <v>34633</v>
      </c>
    </row>
    <row r="23" spans="1:11" ht="18" x14ac:dyDescent="0.25">
      <c r="A23" s="16" t="s">
        <v>63</v>
      </c>
      <c r="B23" s="16" t="s">
        <v>64</v>
      </c>
      <c r="C23" s="28">
        <v>1145</v>
      </c>
      <c r="D23" s="28">
        <v>1548</v>
      </c>
      <c r="E23" s="28">
        <v>1710</v>
      </c>
      <c r="F23" s="28">
        <v>3258</v>
      </c>
      <c r="G23" s="28">
        <v>465</v>
      </c>
      <c r="H23" s="29">
        <v>3723</v>
      </c>
      <c r="I23" s="28">
        <v>2477</v>
      </c>
      <c r="J23" s="28">
        <v>543</v>
      </c>
      <c r="K23" s="27">
        <v>7888</v>
      </c>
    </row>
    <row r="24" spans="1:11" ht="18" x14ac:dyDescent="0.25">
      <c r="A24" s="16" t="s">
        <v>65</v>
      </c>
      <c r="B24" s="16" t="s">
        <v>66</v>
      </c>
      <c r="C24" s="28">
        <v>5107</v>
      </c>
      <c r="D24" s="28">
        <v>1708</v>
      </c>
      <c r="E24" s="28">
        <v>958</v>
      </c>
      <c r="F24" s="28">
        <v>2666</v>
      </c>
      <c r="G24" s="28">
        <v>0</v>
      </c>
      <c r="H24" s="29">
        <v>2666</v>
      </c>
      <c r="I24" s="28">
        <v>1088</v>
      </c>
      <c r="J24" s="28">
        <v>133</v>
      </c>
      <c r="K24" s="27">
        <v>8994</v>
      </c>
    </row>
    <row r="25" spans="1:11" ht="18" x14ac:dyDescent="0.25">
      <c r="A25" s="16" t="s">
        <v>67</v>
      </c>
      <c r="B25" s="16" t="s">
        <v>68</v>
      </c>
      <c r="C25" s="28">
        <v>10988</v>
      </c>
      <c r="D25" s="28">
        <v>4344</v>
      </c>
      <c r="E25" s="28">
        <v>1481</v>
      </c>
      <c r="F25" s="28">
        <v>5825</v>
      </c>
      <c r="G25" s="28">
        <v>77</v>
      </c>
      <c r="H25" s="29">
        <v>5902</v>
      </c>
      <c r="I25" s="28">
        <v>7756</v>
      </c>
      <c r="J25" s="28">
        <v>593</v>
      </c>
      <c r="K25" s="27">
        <v>25239</v>
      </c>
    </row>
    <row r="26" spans="1:11" ht="18" x14ac:dyDescent="0.25">
      <c r="A26" s="16" t="s">
        <v>69</v>
      </c>
      <c r="B26" s="16" t="s">
        <v>70</v>
      </c>
      <c r="C26" s="28">
        <v>9617</v>
      </c>
      <c r="D26" s="28">
        <v>7</v>
      </c>
      <c r="E26" s="28">
        <v>8</v>
      </c>
      <c r="F26" s="28">
        <v>15</v>
      </c>
      <c r="G26" s="28">
        <v>0</v>
      </c>
      <c r="H26" s="29">
        <v>15</v>
      </c>
      <c r="I26" s="28">
        <v>0</v>
      </c>
      <c r="J26" s="28">
        <v>408</v>
      </c>
      <c r="K26" s="27">
        <v>10040</v>
      </c>
    </row>
    <row r="27" spans="1:11" ht="18" x14ac:dyDescent="0.25">
      <c r="A27" s="16" t="s">
        <v>71</v>
      </c>
      <c r="B27" s="16" t="s">
        <v>72</v>
      </c>
      <c r="C27" s="28">
        <v>13519</v>
      </c>
      <c r="D27" s="28">
        <v>2130</v>
      </c>
      <c r="E27" s="28">
        <v>2675</v>
      </c>
      <c r="F27" s="28">
        <v>4805</v>
      </c>
      <c r="G27" s="28">
        <v>594</v>
      </c>
      <c r="H27" s="29">
        <v>5399</v>
      </c>
      <c r="I27" s="28">
        <v>1853</v>
      </c>
      <c r="J27" s="28">
        <v>24131</v>
      </c>
      <c r="K27" s="27">
        <v>44902</v>
      </c>
    </row>
    <row r="28" spans="1:11" ht="18" x14ac:dyDescent="0.25">
      <c r="A28" s="16" t="s">
        <v>73</v>
      </c>
      <c r="B28" s="16" t="s">
        <v>74</v>
      </c>
      <c r="C28" s="28">
        <v>2578</v>
      </c>
      <c r="D28" s="28">
        <v>435</v>
      </c>
      <c r="E28" s="28">
        <v>149</v>
      </c>
      <c r="F28" s="28">
        <v>584</v>
      </c>
      <c r="G28" s="28">
        <v>25</v>
      </c>
      <c r="H28" s="29">
        <v>609</v>
      </c>
      <c r="I28" s="28">
        <v>1685</v>
      </c>
      <c r="J28" s="28">
        <v>42</v>
      </c>
      <c r="K28" s="27">
        <v>4914</v>
      </c>
    </row>
    <row r="29" spans="1:11" ht="18" x14ac:dyDescent="0.25">
      <c r="A29" s="16" t="s">
        <v>75</v>
      </c>
      <c r="B29" s="16" t="s">
        <v>76</v>
      </c>
      <c r="C29" s="28">
        <v>5269</v>
      </c>
      <c r="D29" s="28">
        <v>1478</v>
      </c>
      <c r="E29" s="28">
        <v>470</v>
      </c>
      <c r="F29" s="28">
        <v>1948</v>
      </c>
      <c r="G29" s="28">
        <v>104</v>
      </c>
      <c r="H29" s="29">
        <v>2052</v>
      </c>
      <c r="I29" s="28">
        <v>4663</v>
      </c>
      <c r="J29" s="28">
        <v>834</v>
      </c>
      <c r="K29" s="27">
        <v>12818</v>
      </c>
    </row>
    <row r="30" spans="1:11" ht="18" x14ac:dyDescent="0.25">
      <c r="A30" s="16" t="s">
        <v>77</v>
      </c>
      <c r="B30" s="16" t="s">
        <v>78</v>
      </c>
      <c r="C30" s="28">
        <v>3241</v>
      </c>
      <c r="D30" s="28">
        <v>1853</v>
      </c>
      <c r="E30" s="28">
        <v>1313</v>
      </c>
      <c r="F30" s="28">
        <v>3166</v>
      </c>
      <c r="G30" s="28">
        <v>157</v>
      </c>
      <c r="H30" s="29">
        <v>3323</v>
      </c>
      <c r="I30" s="28">
        <v>1738</v>
      </c>
      <c r="J30" s="28">
        <v>197</v>
      </c>
      <c r="K30" s="27">
        <v>8499</v>
      </c>
    </row>
    <row r="31" spans="1:11" ht="18" x14ac:dyDescent="0.25">
      <c r="A31" s="16" t="s">
        <v>79</v>
      </c>
      <c r="B31" s="16" t="s">
        <v>80</v>
      </c>
      <c r="C31" s="28">
        <v>2724</v>
      </c>
      <c r="D31" s="28">
        <v>772</v>
      </c>
      <c r="E31" s="28">
        <v>565</v>
      </c>
      <c r="F31" s="28">
        <v>1337</v>
      </c>
      <c r="G31" s="28">
        <v>0</v>
      </c>
      <c r="H31" s="29">
        <v>1337</v>
      </c>
      <c r="I31" s="28">
        <v>2586</v>
      </c>
      <c r="J31" s="28">
        <v>49</v>
      </c>
      <c r="K31" s="27">
        <v>6696</v>
      </c>
    </row>
    <row r="32" spans="1:11" ht="18" x14ac:dyDescent="0.25">
      <c r="A32" s="32" t="s">
        <v>81</v>
      </c>
      <c r="B32" s="32" t="s">
        <v>82</v>
      </c>
      <c r="C32" s="33">
        <v>10398</v>
      </c>
      <c r="D32" s="33">
        <v>5687</v>
      </c>
      <c r="E32" s="33">
        <v>2171</v>
      </c>
      <c r="F32" s="33">
        <v>7858</v>
      </c>
      <c r="G32" s="33">
        <v>0</v>
      </c>
      <c r="H32" s="34">
        <v>7858</v>
      </c>
      <c r="I32" s="33">
        <v>2594</v>
      </c>
      <c r="J32" s="33">
        <v>98</v>
      </c>
      <c r="K32" s="35">
        <v>20948</v>
      </c>
    </row>
    <row r="33" spans="1:11" ht="18" x14ac:dyDescent="0.25">
      <c r="A33" s="16" t="s">
        <v>83</v>
      </c>
      <c r="B33" s="16" t="s">
        <v>84</v>
      </c>
      <c r="C33" s="28">
        <v>1615</v>
      </c>
      <c r="D33" s="28">
        <v>521</v>
      </c>
      <c r="E33" s="28">
        <v>329</v>
      </c>
      <c r="F33" s="28">
        <v>850</v>
      </c>
      <c r="G33" s="28">
        <v>0</v>
      </c>
      <c r="H33" s="29">
        <v>850</v>
      </c>
      <c r="I33" s="28">
        <v>1097</v>
      </c>
      <c r="J33" s="28">
        <v>44</v>
      </c>
      <c r="K33" s="27">
        <v>3606</v>
      </c>
    </row>
    <row r="34" spans="1:11" ht="18" x14ac:dyDescent="0.25">
      <c r="A34" s="16" t="s">
        <v>85</v>
      </c>
      <c r="B34" s="16" t="s">
        <v>86</v>
      </c>
      <c r="C34" s="28">
        <v>11550</v>
      </c>
      <c r="D34" s="28">
        <v>6486</v>
      </c>
      <c r="E34" s="28">
        <v>2329</v>
      </c>
      <c r="F34" s="28">
        <v>8815</v>
      </c>
      <c r="G34" s="28">
        <v>25</v>
      </c>
      <c r="H34" s="29">
        <v>8840</v>
      </c>
      <c r="I34" s="28">
        <v>10008</v>
      </c>
      <c r="J34" s="28">
        <v>1271</v>
      </c>
      <c r="K34" s="27">
        <v>31669</v>
      </c>
    </row>
    <row r="35" spans="1:11" ht="18" x14ac:dyDescent="0.25">
      <c r="A35" s="16" t="s">
        <v>87</v>
      </c>
      <c r="B35" s="16" t="s">
        <v>88</v>
      </c>
      <c r="C35" s="28">
        <v>17737</v>
      </c>
      <c r="D35" s="28">
        <v>3063</v>
      </c>
      <c r="E35" s="28">
        <v>1688</v>
      </c>
      <c r="F35" s="28">
        <v>4751</v>
      </c>
      <c r="G35" s="28">
        <v>25</v>
      </c>
      <c r="H35" s="29">
        <v>4776</v>
      </c>
      <c r="I35" s="28">
        <v>2409</v>
      </c>
      <c r="J35" s="28">
        <v>415</v>
      </c>
      <c r="K35" s="27">
        <v>25337</v>
      </c>
    </row>
    <row r="36" spans="1:11" ht="18" x14ac:dyDescent="0.25">
      <c r="A36" s="16" t="s">
        <v>89</v>
      </c>
      <c r="B36" s="16" t="s">
        <v>90</v>
      </c>
      <c r="C36" s="28">
        <v>4697</v>
      </c>
      <c r="D36" s="28">
        <v>120</v>
      </c>
      <c r="E36" s="28">
        <v>22</v>
      </c>
      <c r="F36" s="28">
        <v>142</v>
      </c>
      <c r="G36" s="28">
        <v>0</v>
      </c>
      <c r="H36" s="29">
        <v>142</v>
      </c>
      <c r="I36" s="28">
        <v>2515</v>
      </c>
      <c r="J36" s="28">
        <v>38</v>
      </c>
      <c r="K36" s="27">
        <v>7392</v>
      </c>
    </row>
    <row r="37" spans="1:11" ht="18" x14ac:dyDescent="0.25">
      <c r="A37" s="16" t="s">
        <v>91</v>
      </c>
      <c r="B37" s="16" t="s">
        <v>92</v>
      </c>
      <c r="C37" s="28">
        <v>5700</v>
      </c>
      <c r="D37" s="28">
        <v>1448</v>
      </c>
      <c r="E37" s="28">
        <v>697</v>
      </c>
      <c r="F37" s="28">
        <v>2145</v>
      </c>
      <c r="G37" s="28">
        <v>76</v>
      </c>
      <c r="H37" s="29">
        <v>2221</v>
      </c>
      <c r="I37" s="28">
        <v>4347</v>
      </c>
      <c r="J37" s="28">
        <v>377</v>
      </c>
      <c r="K37" s="27">
        <v>12645</v>
      </c>
    </row>
    <row r="38" spans="1:11" ht="18" x14ac:dyDescent="0.25">
      <c r="A38" s="16" t="s">
        <v>93</v>
      </c>
      <c r="B38" s="16" t="s">
        <v>94</v>
      </c>
      <c r="C38" s="28">
        <v>7193</v>
      </c>
      <c r="D38" s="28">
        <v>2292</v>
      </c>
      <c r="E38" s="28">
        <v>893</v>
      </c>
      <c r="F38" s="28">
        <v>3185</v>
      </c>
      <c r="G38" s="28">
        <v>0</v>
      </c>
      <c r="H38" s="29">
        <v>3185</v>
      </c>
      <c r="I38" s="28">
        <v>3807</v>
      </c>
      <c r="J38" s="28">
        <v>58</v>
      </c>
      <c r="K38" s="27">
        <v>14243</v>
      </c>
    </row>
    <row r="39" spans="1:11" ht="18" x14ac:dyDescent="0.25">
      <c r="A39" s="16" t="s">
        <v>95</v>
      </c>
      <c r="B39" s="16" t="s">
        <v>96</v>
      </c>
      <c r="C39" s="28">
        <v>7334</v>
      </c>
      <c r="D39" s="28">
        <v>1852</v>
      </c>
      <c r="E39" s="28">
        <v>2823</v>
      </c>
      <c r="F39" s="28">
        <v>4675</v>
      </c>
      <c r="G39" s="28">
        <v>0</v>
      </c>
      <c r="H39" s="29">
        <v>4675</v>
      </c>
      <c r="I39" s="28">
        <v>3699</v>
      </c>
      <c r="J39" s="28">
        <v>31</v>
      </c>
      <c r="K39" s="27">
        <v>15739</v>
      </c>
    </row>
    <row r="40" spans="1:11" ht="18" x14ac:dyDescent="0.25">
      <c r="A40" s="16" t="s">
        <v>97</v>
      </c>
      <c r="B40" s="16" t="s">
        <v>98</v>
      </c>
      <c r="C40" s="28">
        <v>1282</v>
      </c>
      <c r="D40" s="28">
        <v>88</v>
      </c>
      <c r="E40" s="28">
        <v>168</v>
      </c>
      <c r="F40" s="28">
        <v>256</v>
      </c>
      <c r="G40" s="28">
        <v>0</v>
      </c>
      <c r="H40" s="29">
        <v>256</v>
      </c>
      <c r="I40" s="28">
        <v>162</v>
      </c>
      <c r="J40" s="28">
        <v>74</v>
      </c>
      <c r="K40" s="27">
        <v>1774</v>
      </c>
    </row>
    <row r="41" spans="1:11" ht="18" x14ac:dyDescent="0.25">
      <c r="A41" s="16" t="s">
        <v>99</v>
      </c>
      <c r="B41" s="16" t="s">
        <v>100</v>
      </c>
      <c r="C41" s="28">
        <v>22418</v>
      </c>
      <c r="D41" s="28">
        <v>2546</v>
      </c>
      <c r="E41" s="28">
        <v>2074</v>
      </c>
      <c r="F41" s="28">
        <v>4620</v>
      </c>
      <c r="G41" s="28">
        <v>52</v>
      </c>
      <c r="H41" s="29">
        <v>4672</v>
      </c>
      <c r="I41" s="28">
        <v>7230</v>
      </c>
      <c r="J41" s="28">
        <v>881</v>
      </c>
      <c r="K41" s="27">
        <v>35201</v>
      </c>
    </row>
    <row r="42" spans="1:11" ht="18" x14ac:dyDescent="0.25">
      <c r="A42" s="32" t="s">
        <v>101</v>
      </c>
      <c r="B42" s="32" t="s">
        <v>102</v>
      </c>
      <c r="C42" s="33">
        <v>24258</v>
      </c>
      <c r="D42" s="33">
        <v>25170</v>
      </c>
      <c r="E42" s="33">
        <v>24101</v>
      </c>
      <c r="F42" s="33">
        <v>49271</v>
      </c>
      <c r="G42" s="33">
        <v>104</v>
      </c>
      <c r="H42" s="34">
        <v>49375</v>
      </c>
      <c r="I42" s="33">
        <v>27783</v>
      </c>
      <c r="J42" s="33">
        <v>4342</v>
      </c>
      <c r="K42" s="35">
        <v>105758</v>
      </c>
    </row>
    <row r="43" spans="1:11" ht="18" x14ac:dyDescent="0.25">
      <c r="A43" s="16" t="s">
        <v>103</v>
      </c>
      <c r="B43" s="16" t="s">
        <v>104</v>
      </c>
      <c r="C43" s="28">
        <v>12625</v>
      </c>
      <c r="D43" s="28">
        <v>5067</v>
      </c>
      <c r="E43" s="28">
        <v>4673</v>
      </c>
      <c r="F43" s="28">
        <v>9740</v>
      </c>
      <c r="G43" s="28">
        <v>50</v>
      </c>
      <c r="H43" s="29">
        <v>9790</v>
      </c>
      <c r="I43" s="28">
        <v>7929</v>
      </c>
      <c r="J43" s="28">
        <v>1268</v>
      </c>
      <c r="K43" s="27">
        <v>31612</v>
      </c>
    </row>
    <row r="44" spans="1:11" ht="18" x14ac:dyDescent="0.25">
      <c r="A44" s="16" t="s">
        <v>105</v>
      </c>
      <c r="B44" s="16" t="s">
        <v>106</v>
      </c>
      <c r="C44" s="28">
        <v>20707</v>
      </c>
      <c r="D44" s="28">
        <v>8553</v>
      </c>
      <c r="E44" s="28">
        <v>7253</v>
      </c>
      <c r="F44" s="28">
        <v>15806</v>
      </c>
      <c r="G44" s="28">
        <v>0</v>
      </c>
      <c r="H44" s="29">
        <v>15806</v>
      </c>
      <c r="I44" s="28">
        <v>10575</v>
      </c>
      <c r="J44" s="28">
        <v>1946</v>
      </c>
      <c r="K44" s="27">
        <v>49034</v>
      </c>
    </row>
    <row r="45" spans="1:11" ht="18" x14ac:dyDescent="0.25">
      <c r="A45" s="16" t="s">
        <v>107</v>
      </c>
      <c r="B45" s="16" t="s">
        <v>108</v>
      </c>
      <c r="C45" s="28">
        <v>32939</v>
      </c>
      <c r="D45" s="28">
        <v>23513</v>
      </c>
      <c r="E45" s="28">
        <v>4203</v>
      </c>
      <c r="F45" s="28">
        <v>27716</v>
      </c>
      <c r="G45" s="28">
        <v>42</v>
      </c>
      <c r="H45" s="29">
        <v>27758</v>
      </c>
      <c r="I45" s="28">
        <v>18050</v>
      </c>
      <c r="J45" s="28">
        <v>4797</v>
      </c>
      <c r="K45" s="27">
        <v>83544</v>
      </c>
    </row>
    <row r="46" spans="1:11" ht="18" x14ac:dyDescent="0.25">
      <c r="A46" s="16" t="s">
        <v>109</v>
      </c>
      <c r="B46" s="16" t="s">
        <v>110</v>
      </c>
      <c r="C46" s="28">
        <v>2374</v>
      </c>
      <c r="D46" s="28">
        <v>469</v>
      </c>
      <c r="E46" s="28">
        <v>494</v>
      </c>
      <c r="F46" s="28">
        <v>963</v>
      </c>
      <c r="G46" s="28">
        <v>0</v>
      </c>
      <c r="H46" s="29">
        <v>963</v>
      </c>
      <c r="I46" s="28">
        <v>431</v>
      </c>
      <c r="J46" s="28">
        <v>241</v>
      </c>
      <c r="K46" s="27">
        <v>4009</v>
      </c>
    </row>
    <row r="47" spans="1:11" ht="18" x14ac:dyDescent="0.25">
      <c r="A47" s="16" t="s">
        <v>111</v>
      </c>
      <c r="B47" s="16" t="s">
        <v>112</v>
      </c>
      <c r="C47" s="28">
        <v>12873</v>
      </c>
      <c r="D47" s="28">
        <v>3279</v>
      </c>
      <c r="E47" s="28">
        <v>8519</v>
      </c>
      <c r="F47" s="28">
        <v>11798</v>
      </c>
      <c r="G47" s="28">
        <v>0</v>
      </c>
      <c r="H47" s="29">
        <v>11798</v>
      </c>
      <c r="I47" s="28">
        <v>514</v>
      </c>
      <c r="J47" s="28">
        <v>799</v>
      </c>
      <c r="K47" s="27">
        <v>25984</v>
      </c>
    </row>
    <row r="48" spans="1:11" ht="18" x14ac:dyDescent="0.25">
      <c r="A48" s="16" t="s">
        <v>113</v>
      </c>
      <c r="B48" s="16" t="s">
        <v>114</v>
      </c>
      <c r="C48" s="28">
        <v>1570</v>
      </c>
      <c r="D48" s="28">
        <v>576</v>
      </c>
      <c r="E48" s="28">
        <v>626</v>
      </c>
      <c r="F48" s="28">
        <v>1202</v>
      </c>
      <c r="G48" s="28">
        <v>54</v>
      </c>
      <c r="H48" s="29">
        <v>1256</v>
      </c>
      <c r="I48" s="28">
        <v>555</v>
      </c>
      <c r="J48" s="28">
        <v>234</v>
      </c>
      <c r="K48" s="27">
        <v>3615</v>
      </c>
    </row>
    <row r="49" spans="1:11" ht="18" x14ac:dyDescent="0.25">
      <c r="A49" s="16" t="s">
        <v>115</v>
      </c>
      <c r="B49" s="16" t="s">
        <v>116</v>
      </c>
      <c r="C49" s="28">
        <v>7790</v>
      </c>
      <c r="D49" s="28">
        <v>1522</v>
      </c>
      <c r="E49" s="28">
        <v>943</v>
      </c>
      <c r="F49" s="28">
        <v>2465</v>
      </c>
      <c r="G49" s="28">
        <v>77</v>
      </c>
      <c r="H49" s="29">
        <v>2542</v>
      </c>
      <c r="I49" s="28">
        <v>2350</v>
      </c>
      <c r="J49" s="28">
        <v>976</v>
      </c>
      <c r="K49" s="27">
        <v>13658</v>
      </c>
    </row>
    <row r="50" spans="1:11" ht="18" x14ac:dyDescent="0.25">
      <c r="A50" s="16" t="s">
        <v>117</v>
      </c>
      <c r="B50" s="16" t="s">
        <v>118</v>
      </c>
      <c r="C50" s="28">
        <v>6784</v>
      </c>
      <c r="D50" s="28">
        <v>2247</v>
      </c>
      <c r="E50" s="28">
        <v>4509</v>
      </c>
      <c r="F50" s="28">
        <v>6756</v>
      </c>
      <c r="G50" s="28">
        <v>148</v>
      </c>
      <c r="H50" s="29">
        <v>6904</v>
      </c>
      <c r="I50" s="28">
        <v>8248</v>
      </c>
      <c r="J50" s="28">
        <v>1531</v>
      </c>
      <c r="K50" s="27">
        <v>23467</v>
      </c>
    </row>
    <row r="51" spans="1:11" ht="18" x14ac:dyDescent="0.25">
      <c r="A51" s="16" t="s">
        <v>119</v>
      </c>
      <c r="B51" s="16" t="s">
        <v>120</v>
      </c>
      <c r="C51" s="28">
        <v>548</v>
      </c>
      <c r="D51" s="28">
        <v>0</v>
      </c>
      <c r="E51" s="28">
        <v>0</v>
      </c>
      <c r="F51" s="28">
        <v>0</v>
      </c>
      <c r="G51" s="28">
        <v>70</v>
      </c>
      <c r="H51" s="29">
        <v>70</v>
      </c>
      <c r="I51" s="28">
        <v>0</v>
      </c>
      <c r="J51" s="28">
        <v>2</v>
      </c>
      <c r="K51" s="27">
        <v>620</v>
      </c>
    </row>
    <row r="52" spans="1:11" ht="18" x14ac:dyDescent="0.25">
      <c r="A52" s="32" t="s">
        <v>121</v>
      </c>
      <c r="B52" s="32" t="s">
        <v>122</v>
      </c>
      <c r="C52" s="33">
        <v>2521</v>
      </c>
      <c r="D52" s="33">
        <v>0</v>
      </c>
      <c r="E52" s="33">
        <v>0</v>
      </c>
      <c r="F52" s="33">
        <v>0</v>
      </c>
      <c r="G52" s="33">
        <v>657</v>
      </c>
      <c r="H52" s="34">
        <v>657</v>
      </c>
      <c r="I52" s="33">
        <v>0</v>
      </c>
      <c r="J52" s="33">
        <v>0</v>
      </c>
      <c r="K52" s="35">
        <v>3178</v>
      </c>
    </row>
    <row r="53" spans="1:11" ht="18" x14ac:dyDescent="0.25">
      <c r="A53" s="16" t="s">
        <v>123</v>
      </c>
      <c r="B53" s="16" t="s">
        <v>124</v>
      </c>
      <c r="C53" s="28">
        <v>12610</v>
      </c>
      <c r="D53" s="28">
        <v>0</v>
      </c>
      <c r="E53" s="28">
        <v>0</v>
      </c>
      <c r="F53" s="28">
        <v>0</v>
      </c>
      <c r="G53" s="28">
        <v>0</v>
      </c>
      <c r="H53" s="29">
        <v>0</v>
      </c>
      <c r="I53" s="28">
        <v>0</v>
      </c>
      <c r="J53" s="28">
        <v>87</v>
      </c>
      <c r="K53" s="27">
        <v>12697</v>
      </c>
    </row>
    <row r="54" spans="1:11" ht="18" x14ac:dyDescent="0.25">
      <c r="A54" s="16" t="s">
        <v>125</v>
      </c>
      <c r="B54" s="16" t="s">
        <v>126</v>
      </c>
      <c r="C54" s="28">
        <v>28107</v>
      </c>
      <c r="D54" s="28">
        <v>173</v>
      </c>
      <c r="E54" s="28">
        <v>0</v>
      </c>
      <c r="F54" s="28">
        <v>173</v>
      </c>
      <c r="G54" s="28">
        <v>25</v>
      </c>
      <c r="H54" s="29">
        <v>198</v>
      </c>
      <c r="I54" s="28">
        <v>0</v>
      </c>
      <c r="J54" s="28">
        <v>1332</v>
      </c>
      <c r="K54" s="27">
        <v>29637</v>
      </c>
    </row>
    <row r="55" spans="1:11" ht="18" x14ac:dyDescent="0.25">
      <c r="A55" s="16" t="s">
        <v>127</v>
      </c>
      <c r="B55" s="16" t="s">
        <v>128</v>
      </c>
      <c r="C55" s="28">
        <v>13921</v>
      </c>
      <c r="D55" s="28">
        <v>0</v>
      </c>
      <c r="E55" s="28">
        <v>0</v>
      </c>
      <c r="F55" s="28">
        <v>0</v>
      </c>
      <c r="G55" s="28">
        <v>21</v>
      </c>
      <c r="H55" s="29">
        <v>21</v>
      </c>
      <c r="I55" s="28">
        <v>0</v>
      </c>
      <c r="J55" s="28">
        <v>418</v>
      </c>
      <c r="K55" s="27">
        <v>14360</v>
      </c>
    </row>
    <row r="56" spans="1:11" ht="18" x14ac:dyDescent="0.25">
      <c r="A56" s="16" t="s">
        <v>129</v>
      </c>
      <c r="B56" s="16" t="s">
        <v>130</v>
      </c>
      <c r="C56" s="28">
        <v>5973</v>
      </c>
      <c r="D56" s="28">
        <v>0</v>
      </c>
      <c r="E56" s="28">
        <v>0</v>
      </c>
      <c r="F56" s="28">
        <v>0</v>
      </c>
      <c r="G56" s="28">
        <v>7</v>
      </c>
      <c r="H56" s="29">
        <v>7</v>
      </c>
      <c r="I56" s="28">
        <v>0</v>
      </c>
      <c r="J56" s="28">
        <v>0</v>
      </c>
      <c r="K56" s="27">
        <v>5980</v>
      </c>
    </row>
    <row r="57" spans="1:11" ht="18" x14ac:dyDescent="0.25">
      <c r="A57" s="16" t="s">
        <v>131</v>
      </c>
      <c r="B57" s="16" t="s">
        <v>132</v>
      </c>
      <c r="C57" s="28">
        <v>5499</v>
      </c>
      <c r="D57" s="28">
        <v>0</v>
      </c>
      <c r="E57" s="28">
        <v>0</v>
      </c>
      <c r="F57" s="28">
        <v>0</v>
      </c>
      <c r="G57" s="28">
        <v>0</v>
      </c>
      <c r="H57" s="29">
        <v>0</v>
      </c>
      <c r="I57" s="28">
        <v>0</v>
      </c>
      <c r="J57" s="28">
        <v>213</v>
      </c>
      <c r="K57" s="27">
        <v>5712</v>
      </c>
    </row>
    <row r="58" spans="1:11" ht="18" x14ac:dyDescent="0.25">
      <c r="A58" s="16" t="s">
        <v>133</v>
      </c>
      <c r="B58" s="16" t="s">
        <v>134</v>
      </c>
      <c r="C58" s="28">
        <v>10745</v>
      </c>
      <c r="D58" s="28">
        <v>992</v>
      </c>
      <c r="E58" s="28">
        <v>940</v>
      </c>
      <c r="F58" s="28">
        <v>1932</v>
      </c>
      <c r="G58" s="28">
        <v>258</v>
      </c>
      <c r="H58" s="29">
        <v>2190</v>
      </c>
      <c r="I58" s="28">
        <v>0</v>
      </c>
      <c r="J58" s="28">
        <v>826</v>
      </c>
      <c r="K58" s="27">
        <v>13761</v>
      </c>
    </row>
    <row r="59" spans="1:11" ht="18" x14ac:dyDescent="0.25">
      <c r="A59" s="16" t="s">
        <v>135</v>
      </c>
      <c r="B59" s="16" t="s">
        <v>136</v>
      </c>
      <c r="C59" s="28">
        <v>110</v>
      </c>
      <c r="D59" s="28">
        <v>0</v>
      </c>
      <c r="E59" s="28">
        <v>0</v>
      </c>
      <c r="F59" s="28">
        <v>0</v>
      </c>
      <c r="G59" s="28">
        <v>0</v>
      </c>
      <c r="H59" s="29">
        <v>0</v>
      </c>
      <c r="I59" s="28">
        <v>0</v>
      </c>
      <c r="J59" s="28">
        <v>10</v>
      </c>
      <c r="K59" s="27">
        <v>120</v>
      </c>
    </row>
    <row r="60" spans="1:11" ht="18" x14ac:dyDescent="0.25">
      <c r="A60" s="30" t="s">
        <v>137</v>
      </c>
      <c r="B60" s="16" t="s">
        <v>138</v>
      </c>
      <c r="C60" s="28">
        <v>144772</v>
      </c>
      <c r="D60" s="28">
        <v>0</v>
      </c>
      <c r="E60" s="28">
        <v>0</v>
      </c>
      <c r="F60" s="28">
        <v>0</v>
      </c>
      <c r="G60" s="28">
        <v>363</v>
      </c>
      <c r="H60" s="29">
        <v>363</v>
      </c>
      <c r="I60" s="28">
        <v>0</v>
      </c>
      <c r="J60" s="28">
        <v>10672</v>
      </c>
      <c r="K60" s="27">
        <v>155807</v>
      </c>
    </row>
    <row r="61" spans="1:11" ht="18" x14ac:dyDescent="0.25">
      <c r="A61" s="16" t="s">
        <v>139</v>
      </c>
      <c r="B61" s="16" t="s">
        <v>140</v>
      </c>
      <c r="C61" s="28">
        <v>31945</v>
      </c>
      <c r="D61" s="28">
        <v>0</v>
      </c>
      <c r="E61" s="28">
        <v>0</v>
      </c>
      <c r="F61" s="28">
        <v>0</v>
      </c>
      <c r="G61" s="28">
        <v>100</v>
      </c>
      <c r="H61" s="29">
        <v>100</v>
      </c>
      <c r="I61" s="28">
        <v>-16117</v>
      </c>
      <c r="J61" s="28">
        <v>1097</v>
      </c>
      <c r="K61" s="27">
        <v>17025</v>
      </c>
    </row>
    <row r="62" spans="1:11" ht="18" x14ac:dyDescent="0.25">
      <c r="A62" s="16" t="s">
        <v>141</v>
      </c>
      <c r="B62" s="16" t="s">
        <v>142</v>
      </c>
      <c r="C62" s="28">
        <v>109726</v>
      </c>
      <c r="D62" s="28">
        <v>0</v>
      </c>
      <c r="E62" s="28">
        <v>0</v>
      </c>
      <c r="F62" s="28">
        <v>0</v>
      </c>
      <c r="G62" s="28">
        <v>433</v>
      </c>
      <c r="H62" s="29">
        <v>433</v>
      </c>
      <c r="I62" s="28">
        <v>-109762</v>
      </c>
      <c r="J62" s="28">
        <v>-8</v>
      </c>
      <c r="K62" s="27">
        <v>389</v>
      </c>
    </row>
    <row r="63" spans="1:11" ht="18" x14ac:dyDescent="0.25">
      <c r="A63" s="16" t="s">
        <v>143</v>
      </c>
      <c r="B63" s="16" t="s">
        <v>144</v>
      </c>
      <c r="C63" s="28">
        <v>82910</v>
      </c>
      <c r="D63" s="28">
        <v>0</v>
      </c>
      <c r="E63" s="28">
        <v>0</v>
      </c>
      <c r="F63" s="28">
        <v>0</v>
      </c>
      <c r="G63" s="28">
        <v>0</v>
      </c>
      <c r="H63" s="29">
        <v>0</v>
      </c>
      <c r="I63" s="28">
        <v>-82910</v>
      </c>
      <c r="J63" s="28">
        <v>0</v>
      </c>
      <c r="K63" s="27">
        <v>0</v>
      </c>
    </row>
    <row r="64" spans="1:11" ht="18" x14ac:dyDescent="0.25">
      <c r="A64" s="16" t="s">
        <v>145</v>
      </c>
      <c r="B64" s="16" t="s">
        <v>146</v>
      </c>
      <c r="C64" s="28">
        <v>6426</v>
      </c>
      <c r="D64" s="28">
        <v>0</v>
      </c>
      <c r="E64" s="28">
        <v>0</v>
      </c>
      <c r="F64" s="28">
        <v>0</v>
      </c>
      <c r="G64" s="28">
        <v>516</v>
      </c>
      <c r="H64" s="29">
        <v>516</v>
      </c>
      <c r="I64" s="28">
        <v>0</v>
      </c>
      <c r="J64" s="28">
        <v>-1880</v>
      </c>
      <c r="K64" s="27">
        <v>5062</v>
      </c>
    </row>
    <row r="65" spans="1:11" ht="18" x14ac:dyDescent="0.25">
      <c r="A65" s="16" t="s">
        <v>147</v>
      </c>
      <c r="B65" s="16" t="s">
        <v>148</v>
      </c>
      <c r="C65" s="28">
        <v>36288</v>
      </c>
      <c r="D65" s="28">
        <v>0</v>
      </c>
      <c r="E65" s="28">
        <v>0</v>
      </c>
      <c r="F65" s="28">
        <v>0</v>
      </c>
      <c r="G65" s="28">
        <v>2131</v>
      </c>
      <c r="H65" s="29">
        <v>2131</v>
      </c>
      <c r="I65" s="28">
        <v>0</v>
      </c>
      <c r="J65" s="28">
        <v>608</v>
      </c>
      <c r="K65" s="27">
        <v>39027</v>
      </c>
    </row>
    <row r="66" spans="1:11" ht="18" x14ac:dyDescent="0.25">
      <c r="A66" s="16" t="s">
        <v>149</v>
      </c>
      <c r="B66" s="16" t="s">
        <v>150</v>
      </c>
      <c r="C66" s="28">
        <v>5251</v>
      </c>
      <c r="D66" s="28">
        <v>0</v>
      </c>
      <c r="E66" s="28">
        <v>0</v>
      </c>
      <c r="F66" s="28">
        <v>0</v>
      </c>
      <c r="G66" s="28">
        <v>2400</v>
      </c>
      <c r="H66" s="29">
        <v>2400</v>
      </c>
      <c r="I66" s="28">
        <v>0</v>
      </c>
      <c r="J66" s="28">
        <v>86</v>
      </c>
      <c r="K66" s="27">
        <v>7737</v>
      </c>
    </row>
    <row r="67" spans="1:11" ht="18" x14ac:dyDescent="0.25">
      <c r="A67" s="16" t="s">
        <v>151</v>
      </c>
      <c r="B67" s="16" t="s">
        <v>152</v>
      </c>
      <c r="C67" s="28">
        <v>13396</v>
      </c>
      <c r="D67" s="28">
        <v>0</v>
      </c>
      <c r="E67" s="28">
        <v>0</v>
      </c>
      <c r="F67" s="28">
        <v>0</v>
      </c>
      <c r="G67" s="28">
        <v>6729</v>
      </c>
      <c r="H67" s="29">
        <v>6729</v>
      </c>
      <c r="I67" s="28">
        <v>0</v>
      </c>
      <c r="J67" s="28">
        <v>495</v>
      </c>
      <c r="K67" s="27">
        <v>20620</v>
      </c>
    </row>
    <row r="68" spans="1:11" ht="18" x14ac:dyDescent="0.25">
      <c r="A68" s="16" t="s">
        <v>153</v>
      </c>
      <c r="B68" s="16" t="s">
        <v>154</v>
      </c>
      <c r="C68" s="28">
        <v>24195</v>
      </c>
      <c r="D68" s="28">
        <v>0</v>
      </c>
      <c r="E68" s="28">
        <v>0</v>
      </c>
      <c r="F68" s="28">
        <v>0</v>
      </c>
      <c r="G68" s="28">
        <v>1002</v>
      </c>
      <c r="H68" s="29">
        <v>1002</v>
      </c>
      <c r="I68" s="28">
        <v>0</v>
      </c>
      <c r="J68" s="28">
        <v>224</v>
      </c>
      <c r="K68" s="27">
        <v>25421</v>
      </c>
    </row>
    <row r="69" spans="1:11" ht="18" x14ac:dyDescent="0.25">
      <c r="A69" s="16" t="s">
        <v>155</v>
      </c>
      <c r="B69" s="16" t="s">
        <v>156</v>
      </c>
      <c r="C69" s="28">
        <v>12838</v>
      </c>
      <c r="D69" s="28">
        <v>0</v>
      </c>
      <c r="E69" s="28">
        <v>0</v>
      </c>
      <c r="F69" s="28">
        <v>0</v>
      </c>
      <c r="G69" s="28">
        <v>566</v>
      </c>
      <c r="H69" s="29">
        <v>566</v>
      </c>
      <c r="I69" s="28">
        <v>0</v>
      </c>
      <c r="J69" s="28">
        <v>355</v>
      </c>
      <c r="K69" s="27">
        <v>13759</v>
      </c>
    </row>
    <row r="70" spans="1:11" ht="18" x14ac:dyDescent="0.25">
      <c r="A70" s="32" t="s">
        <v>157</v>
      </c>
      <c r="B70" s="32" t="s">
        <v>158</v>
      </c>
      <c r="C70" s="33">
        <v>10851</v>
      </c>
      <c r="D70" s="33">
        <v>0</v>
      </c>
      <c r="E70" s="33">
        <v>0</v>
      </c>
      <c r="F70" s="33">
        <v>0</v>
      </c>
      <c r="G70" s="33">
        <v>6418</v>
      </c>
      <c r="H70" s="34">
        <v>6418</v>
      </c>
      <c r="I70" s="33">
        <v>0</v>
      </c>
      <c r="J70" s="33">
        <v>947</v>
      </c>
      <c r="K70" s="35">
        <v>18216</v>
      </c>
    </row>
    <row r="71" spans="1:11" ht="18" x14ac:dyDescent="0.25">
      <c r="A71" s="16" t="s">
        <v>159</v>
      </c>
      <c r="B71" s="16" t="s">
        <v>160</v>
      </c>
      <c r="C71" s="28">
        <v>60255</v>
      </c>
      <c r="D71" s="28">
        <v>0</v>
      </c>
      <c r="E71" s="28">
        <v>0</v>
      </c>
      <c r="F71" s="28">
        <v>0</v>
      </c>
      <c r="G71" s="28">
        <v>4758</v>
      </c>
      <c r="H71" s="29">
        <v>4758</v>
      </c>
      <c r="I71" s="28">
        <v>0</v>
      </c>
      <c r="J71" s="28">
        <v>5535</v>
      </c>
      <c r="K71" s="27">
        <v>70548</v>
      </c>
    </row>
    <row r="72" spans="1:11" ht="18" x14ac:dyDescent="0.25">
      <c r="A72" s="16" t="s">
        <v>161</v>
      </c>
      <c r="B72" s="16" t="s">
        <v>162</v>
      </c>
      <c r="C72" s="28">
        <v>14891</v>
      </c>
      <c r="D72" s="28">
        <v>1437</v>
      </c>
      <c r="E72" s="28">
        <v>907</v>
      </c>
      <c r="F72" s="28">
        <v>2344</v>
      </c>
      <c r="G72" s="28">
        <v>1153</v>
      </c>
      <c r="H72" s="29">
        <v>3497</v>
      </c>
      <c r="I72" s="28">
        <v>6385</v>
      </c>
      <c r="J72" s="28">
        <v>250</v>
      </c>
      <c r="K72" s="27">
        <v>25023</v>
      </c>
    </row>
    <row r="73" spans="1:11" ht="18" x14ac:dyDescent="0.25">
      <c r="A73" s="30" t="s">
        <v>163</v>
      </c>
      <c r="B73" s="16" t="s">
        <v>164</v>
      </c>
      <c r="C73" s="28">
        <v>19964</v>
      </c>
      <c r="D73" s="28">
        <v>269</v>
      </c>
      <c r="E73" s="28">
        <v>69</v>
      </c>
      <c r="F73" s="28">
        <v>338</v>
      </c>
      <c r="G73" s="28">
        <v>2969</v>
      </c>
      <c r="H73" s="29">
        <v>3307</v>
      </c>
      <c r="I73" s="28">
        <v>1204</v>
      </c>
      <c r="J73" s="28">
        <v>1112</v>
      </c>
      <c r="K73" s="27">
        <v>25587</v>
      </c>
    </row>
    <row r="74" spans="1:11" ht="18" x14ac:dyDescent="0.25">
      <c r="A74" s="16" t="s">
        <v>165</v>
      </c>
      <c r="B74" s="16" t="s">
        <v>166</v>
      </c>
      <c r="C74" s="28">
        <v>33180</v>
      </c>
      <c r="D74" s="28">
        <v>0</v>
      </c>
      <c r="E74" s="28">
        <v>0</v>
      </c>
      <c r="F74" s="28">
        <v>0</v>
      </c>
      <c r="G74" s="28">
        <v>1924</v>
      </c>
      <c r="H74" s="29">
        <v>1924</v>
      </c>
      <c r="I74" s="28">
        <v>0</v>
      </c>
      <c r="J74" s="28">
        <v>1763</v>
      </c>
      <c r="K74" s="27">
        <v>36867</v>
      </c>
    </row>
    <row r="75" spans="1:11" ht="18" x14ac:dyDescent="0.25">
      <c r="A75" s="16" t="s">
        <v>167</v>
      </c>
      <c r="B75" s="16" t="s">
        <v>168</v>
      </c>
      <c r="C75" s="28">
        <v>35992</v>
      </c>
      <c r="D75" s="28">
        <v>0</v>
      </c>
      <c r="E75" s="28">
        <v>0</v>
      </c>
      <c r="F75" s="28">
        <v>0</v>
      </c>
      <c r="G75" s="28">
        <v>1021</v>
      </c>
      <c r="H75" s="29">
        <v>1021</v>
      </c>
      <c r="I75" s="28">
        <v>0</v>
      </c>
      <c r="J75" s="28">
        <v>1894</v>
      </c>
      <c r="K75" s="27">
        <v>38907</v>
      </c>
    </row>
    <row r="76" spans="1:11" ht="18" x14ac:dyDescent="0.25">
      <c r="A76" s="16" t="s">
        <v>169</v>
      </c>
      <c r="B76" s="16" t="s">
        <v>170</v>
      </c>
      <c r="C76" s="28">
        <v>6376</v>
      </c>
      <c r="D76" s="28">
        <v>0</v>
      </c>
      <c r="E76" s="28">
        <v>0</v>
      </c>
      <c r="F76" s="28">
        <v>0</v>
      </c>
      <c r="G76" s="28">
        <v>384</v>
      </c>
      <c r="H76" s="29">
        <v>384</v>
      </c>
      <c r="I76" s="28">
        <v>0</v>
      </c>
      <c r="J76" s="28">
        <v>101</v>
      </c>
      <c r="K76" s="27">
        <v>6861</v>
      </c>
    </row>
    <row r="77" spans="1:11" ht="18" x14ac:dyDescent="0.25">
      <c r="A77" s="16" t="s">
        <v>171</v>
      </c>
      <c r="B77" s="16" t="s">
        <v>172</v>
      </c>
      <c r="C77" s="28">
        <v>64225</v>
      </c>
      <c r="D77" s="28">
        <v>0</v>
      </c>
      <c r="E77" s="28">
        <v>0</v>
      </c>
      <c r="F77" s="28">
        <v>0</v>
      </c>
      <c r="G77" s="28">
        <v>4480</v>
      </c>
      <c r="H77" s="29">
        <v>4480</v>
      </c>
      <c r="I77" s="28">
        <v>0</v>
      </c>
      <c r="J77" s="28">
        <v>157</v>
      </c>
      <c r="K77" s="27">
        <v>68862</v>
      </c>
    </row>
    <row r="78" spans="1:11" ht="18" x14ac:dyDescent="0.25">
      <c r="A78" s="30" t="s">
        <v>173</v>
      </c>
      <c r="B78" s="31" t="s">
        <v>174</v>
      </c>
      <c r="C78" s="28">
        <v>34709</v>
      </c>
      <c r="D78" s="28">
        <v>0</v>
      </c>
      <c r="E78" s="28">
        <v>0</v>
      </c>
      <c r="F78" s="28">
        <v>0</v>
      </c>
      <c r="G78" s="28">
        <v>1136</v>
      </c>
      <c r="H78" s="29">
        <v>1136</v>
      </c>
      <c r="I78" s="28">
        <v>0</v>
      </c>
      <c r="J78" s="28">
        <v>2003</v>
      </c>
      <c r="K78" s="27">
        <v>37848</v>
      </c>
    </row>
    <row r="79" spans="1:11" ht="18" x14ac:dyDescent="0.25">
      <c r="A79" s="32" t="s">
        <v>175</v>
      </c>
      <c r="B79" s="32" t="s">
        <v>176</v>
      </c>
      <c r="C79" s="33">
        <v>16825</v>
      </c>
      <c r="D79" s="33">
        <v>0</v>
      </c>
      <c r="E79" s="33">
        <v>0</v>
      </c>
      <c r="F79" s="33">
        <v>0</v>
      </c>
      <c r="G79" s="33">
        <v>1450</v>
      </c>
      <c r="H79" s="34">
        <v>1450</v>
      </c>
      <c r="I79" s="33">
        <v>0</v>
      </c>
      <c r="J79" s="33">
        <v>3320</v>
      </c>
      <c r="K79" s="35">
        <v>21595</v>
      </c>
    </row>
    <row r="80" spans="1:11" ht="18" x14ac:dyDescent="0.25">
      <c r="A80" s="16" t="s">
        <v>177</v>
      </c>
      <c r="B80" s="16" t="s">
        <v>178</v>
      </c>
      <c r="C80" s="28">
        <v>56564</v>
      </c>
      <c r="D80" s="28">
        <v>0</v>
      </c>
      <c r="E80" s="28">
        <v>0</v>
      </c>
      <c r="F80" s="28">
        <v>0</v>
      </c>
      <c r="G80" s="28">
        <v>692</v>
      </c>
      <c r="H80" s="29">
        <v>692</v>
      </c>
      <c r="I80" s="28">
        <v>0</v>
      </c>
      <c r="J80" s="28">
        <v>-183</v>
      </c>
      <c r="K80" s="27">
        <v>57073</v>
      </c>
    </row>
    <row r="81" spans="1:11" ht="18" x14ac:dyDescent="0.25">
      <c r="A81" s="16" t="s">
        <v>179</v>
      </c>
      <c r="B81" s="16" t="s">
        <v>180</v>
      </c>
      <c r="C81" s="28">
        <v>133259</v>
      </c>
      <c r="D81" s="28">
        <v>0</v>
      </c>
      <c r="E81" s="28">
        <v>0</v>
      </c>
      <c r="F81" s="28">
        <v>0</v>
      </c>
      <c r="G81" s="28">
        <v>1188</v>
      </c>
      <c r="H81" s="29">
        <v>1188</v>
      </c>
      <c r="I81" s="28">
        <v>0</v>
      </c>
      <c r="J81" s="28">
        <v>0</v>
      </c>
      <c r="K81" s="27">
        <v>134447</v>
      </c>
    </row>
    <row r="82" spans="1:11" ht="18" x14ac:dyDescent="0.25">
      <c r="A82" s="16" t="s">
        <v>181</v>
      </c>
      <c r="B82" s="16" t="s">
        <v>182</v>
      </c>
      <c r="C82" s="28">
        <v>4626</v>
      </c>
      <c r="D82" s="28">
        <v>0</v>
      </c>
      <c r="E82" s="28">
        <v>0</v>
      </c>
      <c r="F82" s="28">
        <v>0</v>
      </c>
      <c r="G82" s="28">
        <v>39</v>
      </c>
      <c r="H82" s="29">
        <v>39</v>
      </c>
      <c r="I82" s="28">
        <v>0</v>
      </c>
      <c r="J82" s="28">
        <v>421</v>
      </c>
      <c r="K82" s="27">
        <v>5086</v>
      </c>
    </row>
    <row r="83" spans="1:11" ht="18" x14ac:dyDescent="0.25">
      <c r="A83" s="16" t="s">
        <v>183</v>
      </c>
      <c r="B83" s="16" t="s">
        <v>184</v>
      </c>
      <c r="C83" s="28">
        <v>15934</v>
      </c>
      <c r="D83" s="28">
        <v>0</v>
      </c>
      <c r="E83" s="28">
        <v>0</v>
      </c>
      <c r="F83" s="28">
        <v>0</v>
      </c>
      <c r="G83" s="28">
        <v>434</v>
      </c>
      <c r="H83" s="29">
        <v>434</v>
      </c>
      <c r="I83" s="28">
        <v>0</v>
      </c>
      <c r="J83" s="28">
        <v>636</v>
      </c>
      <c r="K83" s="27">
        <v>17004</v>
      </c>
    </row>
    <row r="84" spans="1:11" ht="18" x14ac:dyDescent="0.25">
      <c r="A84" s="16" t="s">
        <v>185</v>
      </c>
      <c r="B84" s="16" t="s">
        <v>186</v>
      </c>
      <c r="C84" s="28">
        <v>9966</v>
      </c>
      <c r="D84" s="28">
        <v>0</v>
      </c>
      <c r="E84" s="28">
        <v>0</v>
      </c>
      <c r="F84" s="28">
        <v>0</v>
      </c>
      <c r="G84" s="28">
        <v>274</v>
      </c>
      <c r="H84" s="29">
        <v>274</v>
      </c>
      <c r="I84" s="28">
        <v>0</v>
      </c>
      <c r="J84" s="28">
        <v>260</v>
      </c>
      <c r="K84" s="27">
        <v>10500</v>
      </c>
    </row>
    <row r="85" spans="1:11" ht="18" x14ac:dyDescent="0.25">
      <c r="A85" s="16" t="s">
        <v>187</v>
      </c>
      <c r="B85" s="16" t="s">
        <v>188</v>
      </c>
      <c r="C85" s="28">
        <v>20710</v>
      </c>
      <c r="D85" s="28">
        <v>0</v>
      </c>
      <c r="E85" s="28">
        <v>0</v>
      </c>
      <c r="F85" s="28">
        <v>0</v>
      </c>
      <c r="G85" s="28">
        <v>3363</v>
      </c>
      <c r="H85" s="29">
        <v>3363</v>
      </c>
      <c r="I85" s="28">
        <v>0</v>
      </c>
      <c r="J85" s="28">
        <v>621</v>
      </c>
      <c r="K85" s="27">
        <v>24694</v>
      </c>
    </row>
    <row r="86" spans="1:11" ht="18" x14ac:dyDescent="0.25">
      <c r="A86" s="16" t="s">
        <v>189</v>
      </c>
      <c r="B86" s="16" t="s">
        <v>190</v>
      </c>
      <c r="C86" s="28">
        <v>20757</v>
      </c>
      <c r="D86" s="28">
        <v>1</v>
      </c>
      <c r="E86" s="28">
        <v>2</v>
      </c>
      <c r="F86" s="28">
        <v>3</v>
      </c>
      <c r="G86" s="28">
        <v>1521</v>
      </c>
      <c r="H86" s="29">
        <v>1524</v>
      </c>
      <c r="I86" s="28">
        <v>0</v>
      </c>
      <c r="J86" s="28">
        <v>718</v>
      </c>
      <c r="K86" s="27">
        <v>22999</v>
      </c>
    </row>
    <row r="87" spans="1:11" ht="18" x14ac:dyDescent="0.25">
      <c r="A87" s="16" t="s">
        <v>191</v>
      </c>
      <c r="B87" s="16" t="s">
        <v>192</v>
      </c>
      <c r="C87" s="28">
        <v>18439</v>
      </c>
      <c r="D87" s="28">
        <v>0</v>
      </c>
      <c r="E87" s="28">
        <v>0</v>
      </c>
      <c r="F87" s="28">
        <v>0</v>
      </c>
      <c r="G87" s="28">
        <v>656</v>
      </c>
      <c r="H87" s="29">
        <v>656</v>
      </c>
      <c r="I87" s="28">
        <v>0</v>
      </c>
      <c r="J87" s="28">
        <v>-353</v>
      </c>
      <c r="K87" s="27">
        <v>18742</v>
      </c>
    </row>
    <row r="88" spans="1:11" ht="18" x14ac:dyDescent="0.25">
      <c r="A88" s="16" t="s">
        <v>193</v>
      </c>
      <c r="B88" s="16" t="s">
        <v>194</v>
      </c>
      <c r="C88" s="28">
        <v>22846</v>
      </c>
      <c r="D88" s="28">
        <v>0</v>
      </c>
      <c r="E88" s="28">
        <v>0</v>
      </c>
      <c r="F88" s="28">
        <v>0</v>
      </c>
      <c r="G88" s="28">
        <v>810</v>
      </c>
      <c r="H88" s="29">
        <v>810</v>
      </c>
      <c r="I88" s="28">
        <v>0</v>
      </c>
      <c r="J88" s="28">
        <v>480</v>
      </c>
      <c r="K88" s="27">
        <v>24136</v>
      </c>
    </row>
    <row r="89" spans="1:11" ht="18" x14ac:dyDescent="0.25">
      <c r="A89" s="32" t="s">
        <v>195</v>
      </c>
      <c r="B89" s="32" t="s">
        <v>196</v>
      </c>
      <c r="C89" s="33">
        <v>10973</v>
      </c>
      <c r="D89" s="33">
        <v>5</v>
      </c>
      <c r="E89" s="33">
        <v>8</v>
      </c>
      <c r="F89" s="33">
        <v>13</v>
      </c>
      <c r="G89" s="33">
        <v>319</v>
      </c>
      <c r="H89" s="34">
        <v>332</v>
      </c>
      <c r="I89" s="33">
        <v>0</v>
      </c>
      <c r="J89" s="33">
        <v>230</v>
      </c>
      <c r="K89" s="35">
        <v>11535</v>
      </c>
    </row>
    <row r="90" spans="1:11" ht="18" x14ac:dyDescent="0.25">
      <c r="A90" s="16" t="s">
        <v>197</v>
      </c>
      <c r="B90" s="16" t="s">
        <v>198</v>
      </c>
      <c r="C90" s="28">
        <v>1580</v>
      </c>
      <c r="D90" s="28">
        <v>0</v>
      </c>
      <c r="E90" s="28">
        <v>0</v>
      </c>
      <c r="F90" s="28">
        <v>0</v>
      </c>
      <c r="G90" s="28">
        <v>0</v>
      </c>
      <c r="H90" s="29">
        <v>0</v>
      </c>
      <c r="I90" s="28">
        <v>0</v>
      </c>
      <c r="J90" s="28">
        <v>107</v>
      </c>
      <c r="K90" s="27">
        <v>1687</v>
      </c>
    </row>
    <row r="91" spans="1:11" ht="18" x14ac:dyDescent="0.25">
      <c r="A91" s="16" t="s">
        <v>199</v>
      </c>
      <c r="B91" s="16" t="s">
        <v>200</v>
      </c>
      <c r="C91" s="28">
        <v>23328</v>
      </c>
      <c r="D91" s="28">
        <v>0</v>
      </c>
      <c r="E91" s="28">
        <v>0</v>
      </c>
      <c r="F91" s="28">
        <v>0</v>
      </c>
      <c r="G91" s="28">
        <v>2051</v>
      </c>
      <c r="H91" s="29">
        <v>2051</v>
      </c>
      <c r="I91" s="28">
        <v>0</v>
      </c>
      <c r="J91" s="28">
        <v>956</v>
      </c>
      <c r="K91" s="27">
        <v>26335</v>
      </c>
    </row>
    <row r="92" spans="1:11" ht="18" x14ac:dyDescent="0.25">
      <c r="A92" s="16" t="s">
        <v>201</v>
      </c>
      <c r="B92" s="16" t="s">
        <v>202</v>
      </c>
      <c r="C92" s="28">
        <v>18924</v>
      </c>
      <c r="D92" s="28">
        <v>0</v>
      </c>
      <c r="E92" s="28">
        <v>0</v>
      </c>
      <c r="F92" s="28">
        <v>0</v>
      </c>
      <c r="G92" s="28">
        <v>1105</v>
      </c>
      <c r="H92" s="29">
        <v>1105</v>
      </c>
      <c r="I92" s="28">
        <v>0</v>
      </c>
      <c r="J92" s="28">
        <v>453</v>
      </c>
      <c r="K92" s="27">
        <v>20482</v>
      </c>
    </row>
    <row r="93" spans="1:11" ht="18" x14ac:dyDescent="0.25">
      <c r="A93" s="16" t="s">
        <v>203</v>
      </c>
      <c r="B93" s="16" t="s">
        <v>204</v>
      </c>
      <c r="C93" s="28">
        <v>14013</v>
      </c>
      <c r="D93" s="28">
        <v>0</v>
      </c>
      <c r="E93" s="28">
        <v>0</v>
      </c>
      <c r="F93" s="28">
        <v>0</v>
      </c>
      <c r="G93" s="28">
        <v>106</v>
      </c>
      <c r="H93" s="29">
        <v>106</v>
      </c>
      <c r="I93" s="28">
        <v>0</v>
      </c>
      <c r="J93" s="28">
        <v>1280</v>
      </c>
      <c r="K93" s="27">
        <v>15399</v>
      </c>
    </row>
    <row r="94" spans="1:11" ht="18" x14ac:dyDescent="0.25">
      <c r="A94" s="16" t="s">
        <v>205</v>
      </c>
      <c r="B94" s="16" t="s">
        <v>206</v>
      </c>
      <c r="C94" s="28">
        <v>3266</v>
      </c>
      <c r="D94" s="28">
        <v>0</v>
      </c>
      <c r="E94" s="28">
        <v>0</v>
      </c>
      <c r="F94" s="28">
        <v>0</v>
      </c>
      <c r="G94" s="28">
        <v>4</v>
      </c>
      <c r="H94" s="29">
        <v>4</v>
      </c>
      <c r="I94" s="28">
        <v>0</v>
      </c>
      <c r="J94" s="28">
        <v>164</v>
      </c>
      <c r="K94" s="27">
        <v>3434</v>
      </c>
    </row>
    <row r="95" spans="1:11" ht="18" x14ac:dyDescent="0.25">
      <c r="A95" s="16" t="s">
        <v>207</v>
      </c>
      <c r="B95" s="16" t="s">
        <v>208</v>
      </c>
      <c r="C95" s="28">
        <v>8159</v>
      </c>
      <c r="D95" s="28">
        <v>0</v>
      </c>
      <c r="E95" s="28">
        <v>0</v>
      </c>
      <c r="F95" s="28">
        <v>0</v>
      </c>
      <c r="G95" s="28">
        <v>4</v>
      </c>
      <c r="H95" s="29">
        <v>4</v>
      </c>
      <c r="I95" s="28">
        <v>0</v>
      </c>
      <c r="J95" s="28">
        <v>329</v>
      </c>
      <c r="K95" s="27">
        <v>8492</v>
      </c>
    </row>
    <row r="96" spans="1:11" ht="18" x14ac:dyDescent="0.25">
      <c r="A96" s="16" t="s">
        <v>209</v>
      </c>
      <c r="B96" s="16" t="s">
        <v>210</v>
      </c>
      <c r="C96" s="28">
        <v>19637</v>
      </c>
      <c r="D96" s="28">
        <v>0</v>
      </c>
      <c r="E96" s="28">
        <v>0</v>
      </c>
      <c r="F96" s="28">
        <v>0</v>
      </c>
      <c r="G96" s="28">
        <v>5080</v>
      </c>
      <c r="H96" s="29">
        <v>5080</v>
      </c>
      <c r="I96" s="28">
        <v>0</v>
      </c>
      <c r="J96" s="28">
        <v>444</v>
      </c>
      <c r="K96" s="27">
        <v>25161</v>
      </c>
    </row>
    <row r="97" spans="1:11" ht="18" x14ac:dyDescent="0.25">
      <c r="A97" s="16" t="s">
        <v>211</v>
      </c>
      <c r="B97" s="16" t="s">
        <v>212</v>
      </c>
      <c r="C97" s="28">
        <v>89622</v>
      </c>
      <c r="D97" s="28">
        <v>0</v>
      </c>
      <c r="E97" s="28">
        <v>0</v>
      </c>
      <c r="F97" s="28">
        <v>0</v>
      </c>
      <c r="G97" s="28">
        <v>201</v>
      </c>
      <c r="H97" s="29">
        <v>201</v>
      </c>
      <c r="I97" s="28">
        <v>0</v>
      </c>
      <c r="J97" s="28">
        <v>0</v>
      </c>
      <c r="K97" s="27">
        <v>89823</v>
      </c>
    </row>
    <row r="98" spans="1:11" ht="18" x14ac:dyDescent="0.25">
      <c r="A98" s="16" t="s">
        <v>213</v>
      </c>
      <c r="B98" s="16" t="s">
        <v>214</v>
      </c>
      <c r="C98" s="28">
        <v>71173</v>
      </c>
      <c r="D98" s="28">
        <v>0</v>
      </c>
      <c r="E98" s="28">
        <v>0</v>
      </c>
      <c r="F98" s="28">
        <v>0</v>
      </c>
      <c r="G98" s="28">
        <v>347</v>
      </c>
      <c r="H98" s="29">
        <v>347</v>
      </c>
      <c r="I98" s="28">
        <v>0</v>
      </c>
      <c r="J98" s="28">
        <v>408</v>
      </c>
      <c r="K98" s="27">
        <v>71928</v>
      </c>
    </row>
    <row r="99" spans="1:11" ht="18" x14ac:dyDescent="0.25">
      <c r="A99" s="32" t="s">
        <v>215</v>
      </c>
      <c r="B99" s="32" t="s">
        <v>216</v>
      </c>
      <c r="C99" s="33">
        <v>61227</v>
      </c>
      <c r="D99" s="33">
        <v>0</v>
      </c>
      <c r="E99" s="33">
        <v>0</v>
      </c>
      <c r="F99" s="33">
        <v>0</v>
      </c>
      <c r="G99" s="33">
        <v>938</v>
      </c>
      <c r="H99" s="34">
        <v>938</v>
      </c>
      <c r="I99" s="33">
        <v>0</v>
      </c>
      <c r="J99" s="33">
        <v>250</v>
      </c>
      <c r="K99" s="35">
        <v>62415</v>
      </c>
    </row>
    <row r="100" spans="1:11" ht="18" x14ac:dyDescent="0.25">
      <c r="A100" s="30" t="s">
        <v>217</v>
      </c>
      <c r="B100" s="16" t="s">
        <v>218</v>
      </c>
      <c r="C100" s="28">
        <v>27301</v>
      </c>
      <c r="D100" s="28">
        <v>0</v>
      </c>
      <c r="E100" s="28">
        <v>0</v>
      </c>
      <c r="F100" s="28">
        <v>0</v>
      </c>
      <c r="G100" s="28">
        <v>6</v>
      </c>
      <c r="H100" s="29">
        <v>6</v>
      </c>
      <c r="I100" s="28">
        <v>0</v>
      </c>
      <c r="J100" s="28">
        <v>736</v>
      </c>
      <c r="K100" s="27">
        <v>28043</v>
      </c>
    </row>
    <row r="101" spans="1:11" ht="18" x14ac:dyDescent="0.25">
      <c r="A101" s="16" t="s">
        <v>219</v>
      </c>
      <c r="B101" s="16" t="s">
        <v>220</v>
      </c>
      <c r="C101" s="28">
        <v>6142</v>
      </c>
      <c r="D101" s="28">
        <v>66</v>
      </c>
      <c r="E101" s="28">
        <v>884</v>
      </c>
      <c r="F101" s="28">
        <v>950</v>
      </c>
      <c r="G101" s="28">
        <v>686</v>
      </c>
      <c r="H101" s="29">
        <v>1636</v>
      </c>
      <c r="I101" s="28">
        <v>0</v>
      </c>
      <c r="J101" s="28">
        <v>433</v>
      </c>
      <c r="K101" s="27">
        <v>8211</v>
      </c>
    </row>
    <row r="102" spans="1:11" ht="18" x14ac:dyDescent="0.25">
      <c r="A102" s="16" t="s">
        <v>221</v>
      </c>
      <c r="B102" s="16" t="s">
        <v>222</v>
      </c>
      <c r="C102" s="28">
        <v>3173</v>
      </c>
      <c r="D102" s="28">
        <v>21</v>
      </c>
      <c r="E102" s="28">
        <v>319</v>
      </c>
      <c r="F102" s="28">
        <v>340</v>
      </c>
      <c r="G102" s="28">
        <v>664</v>
      </c>
      <c r="H102" s="29">
        <v>1004</v>
      </c>
      <c r="I102" s="28">
        <v>0</v>
      </c>
      <c r="J102" s="28">
        <v>207</v>
      </c>
      <c r="K102" s="27">
        <v>4384</v>
      </c>
    </row>
    <row r="103" spans="1:11" ht="18" x14ac:dyDescent="0.25">
      <c r="A103" s="16" t="s">
        <v>223</v>
      </c>
      <c r="B103" s="16" t="s">
        <v>224</v>
      </c>
      <c r="C103" s="28">
        <v>5426</v>
      </c>
      <c r="D103" s="28">
        <v>0</v>
      </c>
      <c r="E103" s="28">
        <v>0</v>
      </c>
      <c r="F103" s="28">
        <v>0</v>
      </c>
      <c r="G103" s="28">
        <v>462</v>
      </c>
      <c r="H103" s="29">
        <v>462</v>
      </c>
      <c r="I103" s="28">
        <v>0</v>
      </c>
      <c r="J103" s="28">
        <v>2886</v>
      </c>
      <c r="K103" s="27">
        <v>8774</v>
      </c>
    </row>
    <row r="104" spans="1:11" ht="18" x14ac:dyDescent="0.25">
      <c r="A104" s="16" t="s">
        <v>225</v>
      </c>
      <c r="B104" s="16" t="s">
        <v>226</v>
      </c>
      <c r="C104" s="28">
        <v>8528</v>
      </c>
      <c r="D104" s="28">
        <v>0</v>
      </c>
      <c r="E104" s="28">
        <v>0</v>
      </c>
      <c r="F104" s="28">
        <v>0</v>
      </c>
      <c r="G104" s="28">
        <v>632</v>
      </c>
      <c r="H104" s="29">
        <v>632</v>
      </c>
      <c r="I104" s="28">
        <v>0</v>
      </c>
      <c r="J104" s="28">
        <v>635</v>
      </c>
      <c r="K104" s="27">
        <v>9795</v>
      </c>
    </row>
    <row r="105" spans="1:11" ht="18" x14ac:dyDescent="0.25">
      <c r="A105" s="16" t="s">
        <v>227</v>
      </c>
      <c r="B105" s="16" t="s">
        <v>228</v>
      </c>
      <c r="C105" s="28">
        <v>6628</v>
      </c>
      <c r="D105" s="28">
        <v>0</v>
      </c>
      <c r="E105" s="28">
        <v>0</v>
      </c>
      <c r="F105" s="28">
        <v>0</v>
      </c>
      <c r="G105" s="28">
        <v>0</v>
      </c>
      <c r="H105" s="29">
        <v>0</v>
      </c>
      <c r="I105" s="28">
        <v>0</v>
      </c>
      <c r="J105" s="28">
        <v>201</v>
      </c>
      <c r="K105" s="27">
        <v>6829</v>
      </c>
    </row>
    <row r="106" spans="1:11" ht="18" x14ac:dyDescent="0.25">
      <c r="A106" s="16" t="s">
        <v>229</v>
      </c>
      <c r="B106" s="16" t="s">
        <v>230</v>
      </c>
      <c r="C106" s="28">
        <v>2582</v>
      </c>
      <c r="D106" s="28">
        <v>0</v>
      </c>
      <c r="E106" s="28">
        <v>0</v>
      </c>
      <c r="F106" s="28">
        <v>0</v>
      </c>
      <c r="G106" s="28">
        <v>200</v>
      </c>
      <c r="H106" s="29">
        <v>200</v>
      </c>
      <c r="I106" s="28">
        <v>0</v>
      </c>
      <c r="J106" s="28">
        <v>242</v>
      </c>
      <c r="K106" s="27">
        <v>3024</v>
      </c>
    </row>
    <row r="107" spans="1:11" ht="18" x14ac:dyDescent="0.25">
      <c r="A107" s="16" t="s">
        <v>231</v>
      </c>
      <c r="B107" s="16" t="s">
        <v>232</v>
      </c>
      <c r="C107" s="28">
        <v>14548</v>
      </c>
      <c r="D107" s="28">
        <v>0</v>
      </c>
      <c r="E107" s="28">
        <v>0</v>
      </c>
      <c r="F107" s="28">
        <v>0</v>
      </c>
      <c r="G107" s="28">
        <v>114</v>
      </c>
      <c r="H107" s="29">
        <v>114</v>
      </c>
      <c r="I107" s="28">
        <v>0</v>
      </c>
      <c r="J107" s="28">
        <v>1360</v>
      </c>
      <c r="K107" s="27">
        <v>16022</v>
      </c>
    </row>
    <row r="108" spans="1:11" ht="18" x14ac:dyDescent="0.25">
      <c r="A108" s="36" t="s">
        <v>233</v>
      </c>
      <c r="B108" s="36" t="s">
        <v>234</v>
      </c>
      <c r="C108" s="28">
        <v>2581</v>
      </c>
      <c r="D108" s="28">
        <v>0</v>
      </c>
      <c r="E108" s="28">
        <v>0</v>
      </c>
      <c r="F108" s="28">
        <v>0</v>
      </c>
      <c r="G108" s="28">
        <v>26</v>
      </c>
      <c r="H108" s="29">
        <v>26</v>
      </c>
      <c r="I108" s="28">
        <v>0</v>
      </c>
      <c r="J108" s="28">
        <v>0</v>
      </c>
      <c r="K108" s="27">
        <v>2607</v>
      </c>
    </row>
    <row r="109" spans="1:11" ht="18.75" thickBot="1" x14ac:dyDescent="0.3">
      <c r="A109" s="37"/>
      <c r="B109" s="37" t="s">
        <v>235</v>
      </c>
      <c r="C109" s="38">
        <v>1932610</v>
      </c>
      <c r="D109" s="38">
        <v>132294</v>
      </c>
      <c r="E109" s="38">
        <v>107068</v>
      </c>
      <c r="F109" s="38">
        <v>239362</v>
      </c>
      <c r="G109" s="38">
        <v>73353</v>
      </c>
      <c r="H109" s="39">
        <v>312715</v>
      </c>
      <c r="I109" s="38">
        <v>0</v>
      </c>
      <c r="J109" s="38">
        <v>115018</v>
      </c>
      <c r="K109" s="40">
        <v>2360343</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1542257</v>
      </c>
      <c r="D113" s="44"/>
      <c r="E113" s="44"/>
      <c r="F113" s="16"/>
      <c r="G113" s="16"/>
      <c r="H113" s="16"/>
      <c r="I113" s="16"/>
      <c r="J113" s="16"/>
      <c r="K113" s="16"/>
    </row>
    <row r="114" spans="1:11" ht="18" x14ac:dyDescent="0.25">
      <c r="A114" s="16"/>
      <c r="B114" s="16" t="s">
        <v>238</v>
      </c>
      <c r="C114" s="44">
        <v>173606</v>
      </c>
      <c r="D114" s="44"/>
      <c r="E114" s="44"/>
      <c r="F114" s="16"/>
      <c r="G114" s="16"/>
      <c r="H114" s="16"/>
      <c r="I114" s="16"/>
      <c r="J114" s="16"/>
      <c r="K114" s="16"/>
    </row>
    <row r="115" spans="1:11" ht="18" x14ac:dyDescent="0.25">
      <c r="A115" s="16"/>
      <c r="B115" s="16" t="s">
        <v>239</v>
      </c>
      <c r="C115" s="44">
        <v>216747</v>
      </c>
      <c r="D115" s="44"/>
      <c r="E115" s="44"/>
      <c r="F115" s="16"/>
      <c r="G115" s="16"/>
      <c r="H115" s="16"/>
      <c r="I115" s="16"/>
      <c r="J115" s="16"/>
      <c r="K115" s="16"/>
    </row>
    <row r="200" spans="1:1" x14ac:dyDescent="0.25">
      <c r="A200" s="186" t="s">
        <v>733</v>
      </c>
    </row>
  </sheetData>
  <sheetProtection sheet="1" objects="1" scenarios="1"/>
  <conditionalFormatting sqref="A1">
    <cfRule type="expression" dxfId="125" priority="1">
      <formula>$L$123&lt;&gt;0</formula>
    </cfRule>
    <cfRule type="expression" dxfId="124" priority="2">
      <formula>"sum($I4:$I$118)&lt;&gt;0"</formula>
    </cfRule>
  </conditionalFormatting>
  <hyperlinks>
    <hyperlink ref="A2" location="'Contents'!$A$41" display="Contents" xr:uid="{070BF24A-9EA4-4733-8205-8669FD77D21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CB05F-4670-4549-B6B7-8B9D70F31AD9}">
  <sheetPr codeName="Sheet2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489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2784</v>
      </c>
      <c r="D6" s="44">
        <v>5</v>
      </c>
      <c r="E6" s="44">
        <v>0</v>
      </c>
      <c r="F6" s="44">
        <v>0</v>
      </c>
      <c r="G6" s="44">
        <v>0</v>
      </c>
      <c r="H6" s="44">
        <v>0</v>
      </c>
      <c r="I6" s="44">
        <v>0</v>
      </c>
      <c r="J6" s="44">
        <v>2515</v>
      </c>
      <c r="K6" s="44">
        <v>920</v>
      </c>
      <c r="L6" s="44">
        <v>2</v>
      </c>
      <c r="M6" s="44">
        <v>2403</v>
      </c>
      <c r="N6" s="44">
        <v>1309</v>
      </c>
      <c r="O6" s="44">
        <v>7</v>
      </c>
      <c r="P6" s="44">
        <v>618</v>
      </c>
      <c r="Q6" s="44">
        <v>590</v>
      </c>
      <c r="R6" s="44">
        <v>326</v>
      </c>
      <c r="S6" s="44">
        <v>3</v>
      </c>
      <c r="T6" s="44">
        <v>2</v>
      </c>
      <c r="U6" s="44">
        <v>2</v>
      </c>
      <c r="V6" s="44">
        <v>1</v>
      </c>
      <c r="W6" s="44">
        <v>0</v>
      </c>
      <c r="X6" s="44">
        <v>0</v>
      </c>
      <c r="Y6" s="44">
        <v>0</v>
      </c>
      <c r="Z6" s="44">
        <v>0</v>
      </c>
      <c r="AA6" s="44">
        <v>0</v>
      </c>
      <c r="AB6" s="44">
        <v>0</v>
      </c>
      <c r="AC6" s="44">
        <v>0</v>
      </c>
      <c r="AD6" s="44">
        <v>2</v>
      </c>
      <c r="AE6" s="44">
        <v>50</v>
      </c>
      <c r="AF6" s="44">
        <v>0</v>
      </c>
      <c r="AG6" s="44">
        <v>234</v>
      </c>
      <c r="AH6" s="44">
        <v>24</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6</v>
      </c>
      <c r="BB6" s="44">
        <v>0</v>
      </c>
      <c r="BC6" s="44">
        <v>0</v>
      </c>
      <c r="BD6" s="44">
        <v>0</v>
      </c>
      <c r="BE6" s="44">
        <v>2</v>
      </c>
      <c r="BF6" s="44">
        <v>0</v>
      </c>
      <c r="BG6" s="44">
        <v>2</v>
      </c>
      <c r="BH6" s="44">
        <v>0</v>
      </c>
      <c r="BI6" s="44">
        <v>92</v>
      </c>
      <c r="BJ6" s="44">
        <v>0</v>
      </c>
      <c r="BK6" s="44">
        <v>0</v>
      </c>
      <c r="BL6" s="44">
        <v>0</v>
      </c>
      <c r="BM6" s="44">
        <v>0</v>
      </c>
      <c r="BN6" s="44">
        <v>0</v>
      </c>
      <c r="BO6" s="44">
        <v>0</v>
      </c>
      <c r="BP6" s="44">
        <v>0</v>
      </c>
      <c r="BQ6" s="44">
        <v>34</v>
      </c>
      <c r="BR6" s="44">
        <v>35</v>
      </c>
      <c r="BS6" s="44">
        <v>0</v>
      </c>
      <c r="BT6" s="44">
        <v>0</v>
      </c>
      <c r="BU6" s="44">
        <v>0</v>
      </c>
      <c r="BV6" s="44">
        <v>0</v>
      </c>
      <c r="BW6" s="44">
        <v>0</v>
      </c>
      <c r="BX6" s="44">
        <v>0</v>
      </c>
      <c r="BY6" s="44">
        <v>0</v>
      </c>
      <c r="BZ6" s="44">
        <v>2</v>
      </c>
      <c r="CA6" s="44">
        <v>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3</v>
      </c>
      <c r="CT6" s="44">
        <v>9</v>
      </c>
      <c r="CU6" s="44">
        <v>26</v>
      </c>
      <c r="CV6" s="44">
        <v>0</v>
      </c>
      <c r="CW6" s="44">
        <v>1</v>
      </c>
      <c r="CX6" s="44">
        <v>18</v>
      </c>
      <c r="CY6" s="44">
        <v>0</v>
      </c>
      <c r="CZ6" s="44">
        <v>0</v>
      </c>
      <c r="DA6" s="44">
        <v>1</v>
      </c>
      <c r="DB6" s="44">
        <v>0</v>
      </c>
      <c r="DC6" s="44">
        <v>0</v>
      </c>
      <c r="DD6" s="58">
        <v>12031</v>
      </c>
    </row>
    <row r="7" spans="1:108" ht="18" x14ac:dyDescent="0.25">
      <c r="A7" s="16" t="s">
        <v>27</v>
      </c>
      <c r="B7" s="16" t="s">
        <v>28</v>
      </c>
      <c r="C7" s="44">
        <v>0</v>
      </c>
      <c r="D7" s="44">
        <v>149</v>
      </c>
      <c r="E7" s="44">
        <v>0</v>
      </c>
      <c r="F7" s="44">
        <v>1</v>
      </c>
      <c r="G7" s="44">
        <v>0</v>
      </c>
      <c r="H7" s="44">
        <v>0</v>
      </c>
      <c r="I7" s="44">
        <v>0</v>
      </c>
      <c r="J7" s="44">
        <v>0</v>
      </c>
      <c r="K7" s="44">
        <v>0</v>
      </c>
      <c r="L7" s="44">
        <v>0</v>
      </c>
      <c r="M7" s="44">
        <v>0</v>
      </c>
      <c r="N7" s="44">
        <v>0</v>
      </c>
      <c r="O7" s="44">
        <v>0</v>
      </c>
      <c r="P7" s="44">
        <v>0</v>
      </c>
      <c r="Q7" s="44">
        <v>0</v>
      </c>
      <c r="R7" s="44">
        <v>0</v>
      </c>
      <c r="S7" s="44">
        <v>0</v>
      </c>
      <c r="T7" s="44">
        <v>0</v>
      </c>
      <c r="U7" s="44">
        <v>0</v>
      </c>
      <c r="V7" s="44">
        <v>0</v>
      </c>
      <c r="W7" s="44">
        <v>180</v>
      </c>
      <c r="X7" s="44">
        <v>13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5</v>
      </c>
      <c r="CS7" s="44">
        <v>0</v>
      </c>
      <c r="CT7" s="44">
        <v>0</v>
      </c>
      <c r="CU7" s="44">
        <v>0</v>
      </c>
      <c r="CV7" s="44">
        <v>0</v>
      </c>
      <c r="CW7" s="44">
        <v>0</v>
      </c>
      <c r="CX7" s="44">
        <v>0</v>
      </c>
      <c r="CY7" s="44">
        <v>0</v>
      </c>
      <c r="CZ7" s="44">
        <v>0</v>
      </c>
      <c r="DA7" s="44">
        <v>2</v>
      </c>
      <c r="DB7" s="44">
        <v>0</v>
      </c>
      <c r="DC7" s="44">
        <v>0</v>
      </c>
      <c r="DD7" s="58">
        <v>537</v>
      </c>
    </row>
    <row r="8" spans="1:108" ht="18" x14ac:dyDescent="0.25">
      <c r="A8" s="16" t="s">
        <v>29</v>
      </c>
      <c r="B8" s="16" t="s">
        <v>30</v>
      </c>
      <c r="C8" s="44">
        <v>0</v>
      </c>
      <c r="D8" s="44">
        <v>0</v>
      </c>
      <c r="E8" s="44">
        <v>182</v>
      </c>
      <c r="F8" s="44">
        <v>0</v>
      </c>
      <c r="G8" s="44">
        <v>0</v>
      </c>
      <c r="H8" s="44">
        <v>0</v>
      </c>
      <c r="I8" s="44">
        <v>0</v>
      </c>
      <c r="J8" s="44">
        <v>0</v>
      </c>
      <c r="K8" s="44">
        <v>642</v>
      </c>
      <c r="L8" s="44">
        <v>0</v>
      </c>
      <c r="M8" s="44">
        <v>0</v>
      </c>
      <c r="N8" s="44">
        <v>0</v>
      </c>
      <c r="O8" s="44">
        <v>0</v>
      </c>
      <c r="P8" s="44">
        <v>7</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151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1033</v>
      </c>
    </row>
    <row r="9" spans="1:108" ht="18" x14ac:dyDescent="0.25">
      <c r="A9" s="16" t="s">
        <v>31</v>
      </c>
      <c r="B9" s="16" t="s">
        <v>32</v>
      </c>
      <c r="C9" s="44">
        <v>0</v>
      </c>
      <c r="D9" s="44">
        <v>0</v>
      </c>
      <c r="E9" s="44">
        <v>0</v>
      </c>
      <c r="F9" s="44">
        <v>135</v>
      </c>
      <c r="G9" s="44">
        <v>0</v>
      </c>
      <c r="H9" s="44">
        <v>2</v>
      </c>
      <c r="I9" s="44">
        <v>0</v>
      </c>
      <c r="J9" s="44">
        <v>0</v>
      </c>
      <c r="K9" s="44">
        <v>0</v>
      </c>
      <c r="L9" s="44">
        <v>0</v>
      </c>
      <c r="M9" s="44">
        <v>0</v>
      </c>
      <c r="N9" s="44">
        <v>0</v>
      </c>
      <c r="O9" s="44">
        <v>0</v>
      </c>
      <c r="P9" s="44">
        <v>0</v>
      </c>
      <c r="Q9" s="44">
        <v>2</v>
      </c>
      <c r="R9" s="44">
        <v>1</v>
      </c>
      <c r="S9" s="44">
        <v>0</v>
      </c>
      <c r="T9" s="44">
        <v>0</v>
      </c>
      <c r="U9" s="44">
        <v>0</v>
      </c>
      <c r="V9" s="44">
        <v>0</v>
      </c>
      <c r="W9" s="44">
        <v>0</v>
      </c>
      <c r="X9" s="44">
        <v>0</v>
      </c>
      <c r="Y9" s="44">
        <v>0</v>
      </c>
      <c r="Z9" s="44">
        <v>14</v>
      </c>
      <c r="AA9" s="44">
        <v>0</v>
      </c>
      <c r="AB9" s="44">
        <v>0</v>
      </c>
      <c r="AC9" s="44">
        <v>0</v>
      </c>
      <c r="AD9" s="44">
        <v>0</v>
      </c>
      <c r="AE9" s="44">
        <v>0</v>
      </c>
      <c r="AF9" s="44">
        <v>0</v>
      </c>
      <c r="AG9" s="44">
        <v>0</v>
      </c>
      <c r="AH9" s="44">
        <v>1</v>
      </c>
      <c r="AI9" s="44">
        <v>50</v>
      </c>
      <c r="AJ9" s="44">
        <v>1</v>
      </c>
      <c r="AK9" s="44">
        <v>244</v>
      </c>
      <c r="AL9" s="44">
        <v>0</v>
      </c>
      <c r="AM9" s="44">
        <v>0</v>
      </c>
      <c r="AN9" s="44">
        <v>0</v>
      </c>
      <c r="AO9" s="44">
        <v>0</v>
      </c>
      <c r="AP9" s="44">
        <v>0</v>
      </c>
      <c r="AQ9" s="44">
        <v>0</v>
      </c>
      <c r="AR9" s="44">
        <v>0</v>
      </c>
      <c r="AS9" s="44">
        <v>0</v>
      </c>
      <c r="AT9" s="44">
        <v>0</v>
      </c>
      <c r="AU9" s="44">
        <v>0</v>
      </c>
      <c r="AV9" s="44">
        <v>0</v>
      </c>
      <c r="AW9" s="44">
        <v>0</v>
      </c>
      <c r="AX9" s="44">
        <v>0</v>
      </c>
      <c r="AY9" s="44">
        <v>0</v>
      </c>
      <c r="AZ9" s="44">
        <v>0</v>
      </c>
      <c r="BA9" s="44">
        <v>1965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6</v>
      </c>
      <c r="CS9" s="44">
        <v>8</v>
      </c>
      <c r="CT9" s="44">
        <v>15</v>
      </c>
      <c r="CU9" s="44">
        <v>0</v>
      </c>
      <c r="CV9" s="44">
        <v>0</v>
      </c>
      <c r="CW9" s="44">
        <v>0</v>
      </c>
      <c r="CX9" s="44">
        <v>0</v>
      </c>
      <c r="CY9" s="44">
        <v>6</v>
      </c>
      <c r="CZ9" s="44">
        <v>24</v>
      </c>
      <c r="DA9" s="44">
        <v>0</v>
      </c>
      <c r="DB9" s="44">
        <v>0</v>
      </c>
      <c r="DC9" s="44">
        <v>0</v>
      </c>
      <c r="DD9" s="58">
        <v>2474</v>
      </c>
    </row>
    <row r="10" spans="1:108" ht="18" x14ac:dyDescent="0.25">
      <c r="A10" s="16" t="s">
        <v>33</v>
      </c>
      <c r="B10" s="31" t="s">
        <v>34</v>
      </c>
      <c r="C10" s="44">
        <v>0</v>
      </c>
      <c r="D10" s="44">
        <v>0</v>
      </c>
      <c r="E10" s="44">
        <v>0</v>
      </c>
      <c r="F10" s="44">
        <v>0</v>
      </c>
      <c r="G10" s="44">
        <v>201</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10268</v>
      </c>
      <c r="AA10" s="44">
        <v>0</v>
      </c>
      <c r="AB10" s="44">
        <v>0</v>
      </c>
      <c r="AC10" s="44">
        <v>9</v>
      </c>
      <c r="AD10" s="44">
        <v>46</v>
      </c>
      <c r="AE10" s="44">
        <v>60</v>
      </c>
      <c r="AF10" s="44">
        <v>111</v>
      </c>
      <c r="AG10" s="44">
        <v>0</v>
      </c>
      <c r="AH10" s="44">
        <v>0</v>
      </c>
      <c r="AI10" s="44">
        <v>0</v>
      </c>
      <c r="AJ10" s="44">
        <v>7</v>
      </c>
      <c r="AK10" s="44">
        <v>166</v>
      </c>
      <c r="AL10" s="44">
        <v>496</v>
      </c>
      <c r="AM10" s="44">
        <v>0</v>
      </c>
      <c r="AN10" s="44">
        <v>0</v>
      </c>
      <c r="AO10" s="44">
        <v>0</v>
      </c>
      <c r="AP10" s="44">
        <v>0</v>
      </c>
      <c r="AQ10" s="44">
        <v>0</v>
      </c>
      <c r="AR10" s="44">
        <v>0</v>
      </c>
      <c r="AS10" s="44">
        <v>0</v>
      </c>
      <c r="AT10" s="44">
        <v>0</v>
      </c>
      <c r="AU10" s="44">
        <v>0</v>
      </c>
      <c r="AV10" s="44">
        <v>0</v>
      </c>
      <c r="AW10" s="44">
        <v>0</v>
      </c>
      <c r="AX10" s="44">
        <v>0</v>
      </c>
      <c r="AY10" s="44">
        <v>0</v>
      </c>
      <c r="AZ10" s="44">
        <v>0</v>
      </c>
      <c r="BA10" s="44">
        <v>2233</v>
      </c>
      <c r="BB10" s="44">
        <v>3123</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1</v>
      </c>
      <c r="CA10" s="44">
        <v>9</v>
      </c>
      <c r="CB10" s="44">
        <v>0</v>
      </c>
      <c r="CC10" s="44">
        <v>0</v>
      </c>
      <c r="CD10" s="44">
        <v>0</v>
      </c>
      <c r="CE10" s="44">
        <v>0</v>
      </c>
      <c r="CF10" s="44">
        <v>0</v>
      </c>
      <c r="CG10" s="44">
        <v>67</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3</v>
      </c>
      <c r="CZ10" s="44">
        <v>0</v>
      </c>
      <c r="DA10" s="44">
        <v>68</v>
      </c>
      <c r="DB10" s="44">
        <v>0</v>
      </c>
      <c r="DC10" s="44">
        <v>0</v>
      </c>
      <c r="DD10" s="58">
        <v>16900</v>
      </c>
    </row>
    <row r="11" spans="1:108" ht="18" x14ac:dyDescent="0.25">
      <c r="A11" s="16" t="s">
        <v>35</v>
      </c>
      <c r="B11" s="16" t="s">
        <v>36</v>
      </c>
      <c r="C11" s="44">
        <v>0</v>
      </c>
      <c r="D11" s="44">
        <v>0</v>
      </c>
      <c r="E11" s="44">
        <v>0</v>
      </c>
      <c r="F11" s="44">
        <v>0</v>
      </c>
      <c r="G11" s="44">
        <v>0</v>
      </c>
      <c r="H11" s="44">
        <v>905</v>
      </c>
      <c r="I11" s="44">
        <v>0</v>
      </c>
      <c r="J11" s="44">
        <v>0</v>
      </c>
      <c r="K11" s="44">
        <v>0</v>
      </c>
      <c r="L11" s="44">
        <v>0</v>
      </c>
      <c r="M11" s="44">
        <v>0</v>
      </c>
      <c r="N11" s="44">
        <v>0</v>
      </c>
      <c r="O11" s="44">
        <v>0</v>
      </c>
      <c r="P11" s="44">
        <v>0</v>
      </c>
      <c r="Q11" s="44">
        <v>0</v>
      </c>
      <c r="R11" s="44">
        <v>0</v>
      </c>
      <c r="S11" s="44">
        <v>0</v>
      </c>
      <c r="T11" s="44">
        <v>0</v>
      </c>
      <c r="U11" s="44">
        <v>0</v>
      </c>
      <c r="V11" s="44">
        <v>0</v>
      </c>
      <c r="W11" s="44">
        <v>0</v>
      </c>
      <c r="X11" s="44">
        <v>2</v>
      </c>
      <c r="Y11" s="44">
        <v>0</v>
      </c>
      <c r="Z11" s="44">
        <v>0</v>
      </c>
      <c r="AA11" s="44">
        <v>48</v>
      </c>
      <c r="AB11" s="44">
        <v>0</v>
      </c>
      <c r="AC11" s="44">
        <v>0</v>
      </c>
      <c r="AD11" s="44">
        <v>71</v>
      </c>
      <c r="AE11" s="44">
        <v>18</v>
      </c>
      <c r="AF11" s="44">
        <v>21</v>
      </c>
      <c r="AG11" s="44">
        <v>0</v>
      </c>
      <c r="AH11" s="44">
        <v>0</v>
      </c>
      <c r="AI11" s="44">
        <v>684</v>
      </c>
      <c r="AJ11" s="44">
        <v>586</v>
      </c>
      <c r="AK11" s="44">
        <v>0</v>
      </c>
      <c r="AL11" s="44">
        <v>52</v>
      </c>
      <c r="AM11" s="44">
        <v>0</v>
      </c>
      <c r="AN11" s="44">
        <v>0</v>
      </c>
      <c r="AO11" s="44">
        <v>0</v>
      </c>
      <c r="AP11" s="44">
        <v>0</v>
      </c>
      <c r="AQ11" s="44">
        <v>0</v>
      </c>
      <c r="AR11" s="44">
        <v>0</v>
      </c>
      <c r="AS11" s="44">
        <v>0</v>
      </c>
      <c r="AT11" s="44">
        <v>0</v>
      </c>
      <c r="AU11" s="44">
        <v>0</v>
      </c>
      <c r="AV11" s="44">
        <v>0</v>
      </c>
      <c r="AW11" s="44">
        <v>77</v>
      </c>
      <c r="AX11" s="44">
        <v>0</v>
      </c>
      <c r="AY11" s="44">
        <v>0</v>
      </c>
      <c r="AZ11" s="44">
        <v>0</v>
      </c>
      <c r="BA11" s="44">
        <v>0</v>
      </c>
      <c r="BB11" s="44">
        <v>0</v>
      </c>
      <c r="BC11" s="44">
        <v>0</v>
      </c>
      <c r="BD11" s="44">
        <v>0</v>
      </c>
      <c r="BE11" s="44">
        <v>0</v>
      </c>
      <c r="BF11" s="44">
        <v>0</v>
      </c>
      <c r="BG11" s="44">
        <v>3656</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5</v>
      </c>
      <c r="CB11" s="44">
        <v>0</v>
      </c>
      <c r="CC11" s="44">
        <v>0</v>
      </c>
      <c r="CD11" s="44">
        <v>0</v>
      </c>
      <c r="CE11" s="44">
        <v>0</v>
      </c>
      <c r="CF11" s="44">
        <v>0</v>
      </c>
      <c r="CG11" s="44">
        <v>0</v>
      </c>
      <c r="CH11" s="44">
        <v>0</v>
      </c>
      <c r="CI11" s="44">
        <v>0</v>
      </c>
      <c r="CJ11" s="44">
        <v>0</v>
      </c>
      <c r="CK11" s="44">
        <v>0</v>
      </c>
      <c r="CL11" s="44">
        <v>0</v>
      </c>
      <c r="CM11" s="44">
        <v>0</v>
      </c>
      <c r="CN11" s="44">
        <v>0</v>
      </c>
      <c r="CO11" s="44">
        <v>0</v>
      </c>
      <c r="CP11" s="44">
        <v>135</v>
      </c>
      <c r="CQ11" s="44">
        <v>0</v>
      </c>
      <c r="CR11" s="44">
        <v>11</v>
      </c>
      <c r="CS11" s="44">
        <v>0</v>
      </c>
      <c r="CT11" s="44">
        <v>0</v>
      </c>
      <c r="CU11" s="44">
        <v>0</v>
      </c>
      <c r="CV11" s="44">
        <v>0</v>
      </c>
      <c r="CW11" s="44">
        <v>0</v>
      </c>
      <c r="CX11" s="44">
        <v>0</v>
      </c>
      <c r="CY11" s="44">
        <v>0</v>
      </c>
      <c r="CZ11" s="44">
        <v>0</v>
      </c>
      <c r="DA11" s="44">
        <v>0</v>
      </c>
      <c r="DB11" s="44">
        <v>0</v>
      </c>
      <c r="DC11" s="44">
        <v>0</v>
      </c>
      <c r="DD11" s="58">
        <v>6272</v>
      </c>
    </row>
    <row r="12" spans="1:108" ht="18" x14ac:dyDescent="0.25">
      <c r="A12" s="16" t="s">
        <v>37</v>
      </c>
      <c r="B12" s="16" t="s">
        <v>38</v>
      </c>
      <c r="C12" s="44">
        <v>0</v>
      </c>
      <c r="D12" s="44">
        <v>0</v>
      </c>
      <c r="E12" s="44">
        <v>0</v>
      </c>
      <c r="F12" s="44">
        <v>0</v>
      </c>
      <c r="G12" s="44">
        <v>1983</v>
      </c>
      <c r="H12" s="44">
        <v>128</v>
      </c>
      <c r="I12" s="44">
        <v>190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2301</v>
      </c>
    </row>
    <row r="13" spans="1:108" ht="18" x14ac:dyDescent="0.25">
      <c r="A13" s="16" t="s">
        <v>39</v>
      </c>
      <c r="B13" s="16" t="s">
        <v>40</v>
      </c>
      <c r="C13" s="44">
        <v>13</v>
      </c>
      <c r="D13" s="44">
        <v>1</v>
      </c>
      <c r="E13" s="44">
        <v>1</v>
      </c>
      <c r="F13" s="44">
        <v>1</v>
      </c>
      <c r="G13" s="44">
        <v>10</v>
      </c>
      <c r="H13" s="44">
        <v>2</v>
      </c>
      <c r="I13" s="44">
        <v>2</v>
      </c>
      <c r="J13" s="44">
        <v>2211</v>
      </c>
      <c r="K13" s="44">
        <v>1</v>
      </c>
      <c r="L13" s="44">
        <v>11</v>
      </c>
      <c r="M13" s="44">
        <v>9</v>
      </c>
      <c r="N13" s="44">
        <v>8</v>
      </c>
      <c r="O13" s="44">
        <v>125</v>
      </c>
      <c r="P13" s="44">
        <v>701</v>
      </c>
      <c r="Q13" s="44">
        <v>94</v>
      </c>
      <c r="R13" s="44">
        <v>41</v>
      </c>
      <c r="S13" s="44">
        <v>1</v>
      </c>
      <c r="T13" s="44">
        <v>7</v>
      </c>
      <c r="U13" s="44">
        <v>5</v>
      </c>
      <c r="V13" s="44">
        <v>156</v>
      </c>
      <c r="W13" s="44">
        <v>5</v>
      </c>
      <c r="X13" s="44">
        <v>12</v>
      </c>
      <c r="Y13" s="44">
        <v>7</v>
      </c>
      <c r="Z13" s="44">
        <v>5</v>
      </c>
      <c r="AA13" s="44">
        <v>1</v>
      </c>
      <c r="AB13" s="44">
        <v>2</v>
      </c>
      <c r="AC13" s="44">
        <v>3</v>
      </c>
      <c r="AD13" s="44">
        <v>2</v>
      </c>
      <c r="AE13" s="44">
        <v>15</v>
      </c>
      <c r="AF13" s="44">
        <v>1</v>
      </c>
      <c r="AG13" s="44">
        <v>34</v>
      </c>
      <c r="AH13" s="44">
        <v>13</v>
      </c>
      <c r="AI13" s="44">
        <v>4</v>
      </c>
      <c r="AJ13" s="44">
        <v>4</v>
      </c>
      <c r="AK13" s="44">
        <v>2</v>
      </c>
      <c r="AL13" s="44">
        <v>8</v>
      </c>
      <c r="AM13" s="44">
        <v>3</v>
      </c>
      <c r="AN13" s="44">
        <v>0</v>
      </c>
      <c r="AO13" s="44">
        <v>106</v>
      </c>
      <c r="AP13" s="44">
        <v>79</v>
      </c>
      <c r="AQ13" s="44">
        <v>143</v>
      </c>
      <c r="AR13" s="44">
        <v>33</v>
      </c>
      <c r="AS13" s="44">
        <v>1</v>
      </c>
      <c r="AT13" s="44">
        <v>4</v>
      </c>
      <c r="AU13" s="44">
        <v>0</v>
      </c>
      <c r="AV13" s="44">
        <v>9</v>
      </c>
      <c r="AW13" s="44">
        <v>1</v>
      </c>
      <c r="AX13" s="44">
        <v>0</v>
      </c>
      <c r="AY13" s="44">
        <v>1</v>
      </c>
      <c r="AZ13" s="44">
        <v>0</v>
      </c>
      <c r="BA13" s="44">
        <v>10</v>
      </c>
      <c r="BB13" s="44">
        <v>2</v>
      </c>
      <c r="BC13" s="44">
        <v>2</v>
      </c>
      <c r="BD13" s="44">
        <v>0</v>
      </c>
      <c r="BE13" s="44">
        <v>6</v>
      </c>
      <c r="BF13" s="44">
        <v>0</v>
      </c>
      <c r="BG13" s="44">
        <v>6</v>
      </c>
      <c r="BH13" s="44">
        <v>125</v>
      </c>
      <c r="BI13" s="44">
        <v>225</v>
      </c>
      <c r="BJ13" s="44">
        <v>129</v>
      </c>
      <c r="BK13" s="44">
        <v>3</v>
      </c>
      <c r="BL13" s="44">
        <v>127</v>
      </c>
      <c r="BM13" s="44">
        <v>18</v>
      </c>
      <c r="BN13" s="44">
        <v>5</v>
      </c>
      <c r="BO13" s="44">
        <v>153</v>
      </c>
      <c r="BP13" s="44">
        <v>28</v>
      </c>
      <c r="BQ13" s="44">
        <v>153</v>
      </c>
      <c r="BR13" s="44">
        <v>1813</v>
      </c>
      <c r="BS13" s="44">
        <v>6</v>
      </c>
      <c r="BT13" s="44">
        <v>14</v>
      </c>
      <c r="BU13" s="44">
        <v>13</v>
      </c>
      <c r="BV13" s="44">
        <v>46</v>
      </c>
      <c r="BW13" s="44">
        <v>9</v>
      </c>
      <c r="BX13" s="44">
        <v>12</v>
      </c>
      <c r="BY13" s="44">
        <v>10</v>
      </c>
      <c r="BZ13" s="44">
        <v>1</v>
      </c>
      <c r="CA13" s="44">
        <v>24</v>
      </c>
      <c r="CB13" s="44">
        <v>0</v>
      </c>
      <c r="CC13" s="44">
        <v>0</v>
      </c>
      <c r="CD13" s="44">
        <v>0</v>
      </c>
      <c r="CE13" s="44">
        <v>3</v>
      </c>
      <c r="CF13" s="44">
        <v>0</v>
      </c>
      <c r="CG13" s="44">
        <v>1</v>
      </c>
      <c r="CH13" s="44">
        <v>0</v>
      </c>
      <c r="CI13" s="44">
        <v>4</v>
      </c>
      <c r="CJ13" s="44">
        <v>7</v>
      </c>
      <c r="CK13" s="44">
        <v>2</v>
      </c>
      <c r="CL13" s="44">
        <v>0</v>
      </c>
      <c r="CM13" s="44">
        <v>8</v>
      </c>
      <c r="CN13" s="44">
        <v>10</v>
      </c>
      <c r="CO13" s="44">
        <v>1</v>
      </c>
      <c r="CP13" s="44">
        <v>12</v>
      </c>
      <c r="CQ13" s="44">
        <v>9</v>
      </c>
      <c r="CR13" s="44">
        <v>96</v>
      </c>
      <c r="CS13" s="44">
        <v>186</v>
      </c>
      <c r="CT13" s="44">
        <v>72</v>
      </c>
      <c r="CU13" s="44">
        <v>161</v>
      </c>
      <c r="CV13" s="44">
        <v>17</v>
      </c>
      <c r="CW13" s="44">
        <v>3</v>
      </c>
      <c r="CX13" s="44">
        <v>30</v>
      </c>
      <c r="CY13" s="44">
        <v>40</v>
      </c>
      <c r="CZ13" s="44">
        <v>10</v>
      </c>
      <c r="DA13" s="44">
        <v>27</v>
      </c>
      <c r="DB13" s="44">
        <v>16</v>
      </c>
      <c r="DC13" s="44">
        <v>0</v>
      </c>
      <c r="DD13" s="58">
        <v>7553</v>
      </c>
    </row>
    <row r="14" spans="1:108" ht="18" x14ac:dyDescent="0.25">
      <c r="A14" s="16" t="s">
        <v>41</v>
      </c>
      <c r="B14" s="16" t="s">
        <v>42</v>
      </c>
      <c r="C14" s="44">
        <v>8</v>
      </c>
      <c r="D14" s="44">
        <v>0</v>
      </c>
      <c r="E14" s="44">
        <v>0</v>
      </c>
      <c r="F14" s="44">
        <v>0</v>
      </c>
      <c r="G14" s="44">
        <v>7</v>
      </c>
      <c r="H14" s="44">
        <v>1</v>
      </c>
      <c r="I14" s="44">
        <v>1</v>
      </c>
      <c r="J14" s="44">
        <v>34</v>
      </c>
      <c r="K14" s="44">
        <v>415</v>
      </c>
      <c r="L14" s="44">
        <v>3</v>
      </c>
      <c r="M14" s="44">
        <v>54</v>
      </c>
      <c r="N14" s="44">
        <v>69</v>
      </c>
      <c r="O14" s="44">
        <v>139</v>
      </c>
      <c r="P14" s="44">
        <v>224</v>
      </c>
      <c r="Q14" s="44">
        <v>128</v>
      </c>
      <c r="R14" s="44">
        <v>76</v>
      </c>
      <c r="S14" s="44">
        <v>119</v>
      </c>
      <c r="T14" s="44">
        <v>4</v>
      </c>
      <c r="U14" s="44">
        <v>2</v>
      </c>
      <c r="V14" s="44">
        <v>0</v>
      </c>
      <c r="W14" s="44">
        <v>3</v>
      </c>
      <c r="X14" s="44">
        <v>8</v>
      </c>
      <c r="Y14" s="44">
        <v>5</v>
      </c>
      <c r="Z14" s="44">
        <v>4</v>
      </c>
      <c r="AA14" s="44">
        <v>1</v>
      </c>
      <c r="AB14" s="44">
        <v>1</v>
      </c>
      <c r="AC14" s="44">
        <v>2</v>
      </c>
      <c r="AD14" s="44">
        <v>0</v>
      </c>
      <c r="AE14" s="44">
        <v>10</v>
      </c>
      <c r="AF14" s="44">
        <v>0</v>
      </c>
      <c r="AG14" s="44">
        <v>5</v>
      </c>
      <c r="AH14" s="44">
        <v>9</v>
      </c>
      <c r="AI14" s="44">
        <v>2</v>
      </c>
      <c r="AJ14" s="44">
        <v>0</v>
      </c>
      <c r="AK14" s="44">
        <v>1</v>
      </c>
      <c r="AL14" s="44">
        <v>6</v>
      </c>
      <c r="AM14" s="44">
        <v>4</v>
      </c>
      <c r="AN14" s="44">
        <v>0</v>
      </c>
      <c r="AO14" s="44">
        <v>139</v>
      </c>
      <c r="AP14" s="44">
        <v>54</v>
      </c>
      <c r="AQ14" s="44">
        <v>97</v>
      </c>
      <c r="AR14" s="44">
        <v>23</v>
      </c>
      <c r="AS14" s="44">
        <v>1</v>
      </c>
      <c r="AT14" s="44">
        <v>3</v>
      </c>
      <c r="AU14" s="44">
        <v>0</v>
      </c>
      <c r="AV14" s="44">
        <v>6</v>
      </c>
      <c r="AW14" s="44">
        <v>1</v>
      </c>
      <c r="AX14" s="44">
        <v>0</v>
      </c>
      <c r="AY14" s="44">
        <v>0</v>
      </c>
      <c r="AZ14" s="44">
        <v>0</v>
      </c>
      <c r="BA14" s="44">
        <v>7</v>
      </c>
      <c r="BB14" s="44">
        <v>1</v>
      </c>
      <c r="BC14" s="44">
        <v>1</v>
      </c>
      <c r="BD14" s="44">
        <v>0</v>
      </c>
      <c r="BE14" s="44">
        <v>5</v>
      </c>
      <c r="BF14" s="44">
        <v>0</v>
      </c>
      <c r="BG14" s="44">
        <v>3</v>
      </c>
      <c r="BH14" s="44">
        <v>85</v>
      </c>
      <c r="BI14" s="44">
        <v>0</v>
      </c>
      <c r="BJ14" s="44">
        <v>87</v>
      </c>
      <c r="BK14" s="44">
        <v>13</v>
      </c>
      <c r="BL14" s="44">
        <v>217</v>
      </c>
      <c r="BM14" s="44">
        <v>8</v>
      </c>
      <c r="BN14" s="44">
        <v>3</v>
      </c>
      <c r="BO14" s="44">
        <v>170</v>
      </c>
      <c r="BP14" s="44">
        <v>22</v>
      </c>
      <c r="BQ14" s="44">
        <v>192</v>
      </c>
      <c r="BR14" s="44">
        <v>1169</v>
      </c>
      <c r="BS14" s="44">
        <v>66</v>
      </c>
      <c r="BT14" s="44">
        <v>8</v>
      </c>
      <c r="BU14" s="44">
        <v>10</v>
      </c>
      <c r="BV14" s="44">
        <v>36</v>
      </c>
      <c r="BW14" s="44">
        <v>7</v>
      </c>
      <c r="BX14" s="44">
        <v>53</v>
      </c>
      <c r="BY14" s="44">
        <v>14</v>
      </c>
      <c r="BZ14" s="44">
        <v>1</v>
      </c>
      <c r="CA14" s="44">
        <v>27</v>
      </c>
      <c r="CB14" s="44">
        <v>0</v>
      </c>
      <c r="CC14" s="44">
        <v>0</v>
      </c>
      <c r="CD14" s="44">
        <v>0</v>
      </c>
      <c r="CE14" s="44">
        <v>3</v>
      </c>
      <c r="CF14" s="44">
        <v>0</v>
      </c>
      <c r="CG14" s="44">
        <v>0</v>
      </c>
      <c r="CH14" s="44">
        <v>0</v>
      </c>
      <c r="CI14" s="44">
        <v>4</v>
      </c>
      <c r="CJ14" s="44">
        <v>5</v>
      </c>
      <c r="CK14" s="44">
        <v>0</v>
      </c>
      <c r="CL14" s="44">
        <v>0</v>
      </c>
      <c r="CM14" s="44">
        <v>6</v>
      </c>
      <c r="CN14" s="44">
        <v>8</v>
      </c>
      <c r="CO14" s="44">
        <v>1</v>
      </c>
      <c r="CP14" s="44">
        <v>9</v>
      </c>
      <c r="CQ14" s="44">
        <v>37</v>
      </c>
      <c r="CR14" s="44">
        <v>64</v>
      </c>
      <c r="CS14" s="44">
        <v>191</v>
      </c>
      <c r="CT14" s="44">
        <v>46</v>
      </c>
      <c r="CU14" s="44">
        <v>163</v>
      </c>
      <c r="CV14" s="44">
        <v>17</v>
      </c>
      <c r="CW14" s="44">
        <v>3</v>
      </c>
      <c r="CX14" s="44">
        <v>27</v>
      </c>
      <c r="CY14" s="44">
        <v>117</v>
      </c>
      <c r="CZ14" s="44">
        <v>9</v>
      </c>
      <c r="DA14" s="44">
        <v>19</v>
      </c>
      <c r="DB14" s="44">
        <v>11</v>
      </c>
      <c r="DC14" s="44">
        <v>0</v>
      </c>
      <c r="DD14" s="58">
        <v>4614</v>
      </c>
    </row>
    <row r="15" spans="1:108" ht="18" x14ac:dyDescent="0.25">
      <c r="A15" s="32" t="s">
        <v>43</v>
      </c>
      <c r="B15" s="32" t="s">
        <v>44</v>
      </c>
      <c r="C15" s="59">
        <v>1</v>
      </c>
      <c r="D15" s="59">
        <v>0</v>
      </c>
      <c r="E15" s="59">
        <v>0</v>
      </c>
      <c r="F15" s="59">
        <v>0</v>
      </c>
      <c r="G15" s="59">
        <v>1</v>
      </c>
      <c r="H15" s="59">
        <v>0</v>
      </c>
      <c r="I15" s="59">
        <v>0</v>
      </c>
      <c r="J15" s="59">
        <v>58</v>
      </c>
      <c r="K15" s="59">
        <v>75</v>
      </c>
      <c r="L15" s="59">
        <v>625</v>
      </c>
      <c r="M15" s="59">
        <v>31</v>
      </c>
      <c r="N15" s="59">
        <v>32</v>
      </c>
      <c r="O15" s="59">
        <v>209</v>
      </c>
      <c r="P15" s="59">
        <v>128</v>
      </c>
      <c r="Q15" s="59">
        <v>143</v>
      </c>
      <c r="R15" s="59">
        <v>3</v>
      </c>
      <c r="S15" s="59">
        <v>0</v>
      </c>
      <c r="T15" s="59">
        <v>0</v>
      </c>
      <c r="U15" s="59">
        <v>0</v>
      </c>
      <c r="V15" s="59">
        <v>0</v>
      </c>
      <c r="W15" s="59">
        <v>0</v>
      </c>
      <c r="X15" s="59">
        <v>2</v>
      </c>
      <c r="Y15" s="59">
        <v>0</v>
      </c>
      <c r="Z15" s="59">
        <v>0</v>
      </c>
      <c r="AA15" s="59">
        <v>28</v>
      </c>
      <c r="AB15" s="59">
        <v>43</v>
      </c>
      <c r="AC15" s="59">
        <v>15</v>
      </c>
      <c r="AD15" s="59">
        <v>0</v>
      </c>
      <c r="AE15" s="59">
        <v>4</v>
      </c>
      <c r="AF15" s="59">
        <v>0</v>
      </c>
      <c r="AG15" s="59">
        <v>10</v>
      </c>
      <c r="AH15" s="59">
        <v>1</v>
      </c>
      <c r="AI15" s="59">
        <v>0</v>
      </c>
      <c r="AJ15" s="59">
        <v>0</v>
      </c>
      <c r="AK15" s="59">
        <v>3</v>
      </c>
      <c r="AL15" s="59">
        <v>0</v>
      </c>
      <c r="AM15" s="59">
        <v>0</v>
      </c>
      <c r="AN15" s="59">
        <v>0</v>
      </c>
      <c r="AO15" s="59">
        <v>15</v>
      </c>
      <c r="AP15" s="59">
        <v>5</v>
      </c>
      <c r="AQ15" s="59">
        <v>9</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10</v>
      </c>
      <c r="BI15" s="59">
        <v>0</v>
      </c>
      <c r="BJ15" s="59">
        <v>12</v>
      </c>
      <c r="BK15" s="59">
        <v>0</v>
      </c>
      <c r="BL15" s="59">
        <v>22</v>
      </c>
      <c r="BM15" s="59">
        <v>2</v>
      </c>
      <c r="BN15" s="59">
        <v>0</v>
      </c>
      <c r="BO15" s="59">
        <v>18</v>
      </c>
      <c r="BP15" s="59">
        <v>3</v>
      </c>
      <c r="BQ15" s="59">
        <v>43</v>
      </c>
      <c r="BR15" s="59">
        <v>372</v>
      </c>
      <c r="BS15" s="59">
        <v>6</v>
      </c>
      <c r="BT15" s="59">
        <v>1</v>
      </c>
      <c r="BU15" s="59">
        <v>2</v>
      </c>
      <c r="BV15" s="59">
        <v>5</v>
      </c>
      <c r="BW15" s="59">
        <v>0</v>
      </c>
      <c r="BX15" s="59">
        <v>12</v>
      </c>
      <c r="BY15" s="59">
        <v>5</v>
      </c>
      <c r="BZ15" s="59">
        <v>0</v>
      </c>
      <c r="CA15" s="59">
        <v>5</v>
      </c>
      <c r="CB15" s="59">
        <v>0</v>
      </c>
      <c r="CC15" s="59">
        <v>0</v>
      </c>
      <c r="CD15" s="59">
        <v>0</v>
      </c>
      <c r="CE15" s="59">
        <v>0</v>
      </c>
      <c r="CF15" s="59">
        <v>0</v>
      </c>
      <c r="CG15" s="59">
        <v>0</v>
      </c>
      <c r="CH15" s="59">
        <v>0</v>
      </c>
      <c r="CI15" s="59">
        <v>0</v>
      </c>
      <c r="CJ15" s="59">
        <v>0</v>
      </c>
      <c r="CK15" s="59">
        <v>0</v>
      </c>
      <c r="CL15" s="59">
        <v>0</v>
      </c>
      <c r="CM15" s="59">
        <v>2</v>
      </c>
      <c r="CN15" s="59">
        <v>2</v>
      </c>
      <c r="CO15" s="59">
        <v>0</v>
      </c>
      <c r="CP15" s="59">
        <v>3</v>
      </c>
      <c r="CQ15" s="59">
        <v>30</v>
      </c>
      <c r="CR15" s="59">
        <v>7</v>
      </c>
      <c r="CS15" s="59">
        <v>15</v>
      </c>
      <c r="CT15" s="59">
        <v>9</v>
      </c>
      <c r="CU15" s="59">
        <v>20</v>
      </c>
      <c r="CV15" s="59">
        <v>2</v>
      </c>
      <c r="CW15" s="59">
        <v>0</v>
      </c>
      <c r="CX15" s="59">
        <v>3</v>
      </c>
      <c r="CY15" s="59">
        <v>25</v>
      </c>
      <c r="CZ15" s="59">
        <v>4</v>
      </c>
      <c r="DA15" s="59">
        <v>3</v>
      </c>
      <c r="DB15" s="59">
        <v>2</v>
      </c>
      <c r="DC15" s="59">
        <v>0</v>
      </c>
      <c r="DD15" s="60">
        <v>2090</v>
      </c>
    </row>
    <row r="16" spans="1:108" ht="18" x14ac:dyDescent="0.25">
      <c r="A16" s="16" t="s">
        <v>45</v>
      </c>
      <c r="B16" s="16" t="s">
        <v>46</v>
      </c>
      <c r="C16" s="44">
        <v>8</v>
      </c>
      <c r="D16" s="44">
        <v>0</v>
      </c>
      <c r="E16" s="44">
        <v>0</v>
      </c>
      <c r="F16" s="44">
        <v>0</v>
      </c>
      <c r="G16" s="44">
        <v>7</v>
      </c>
      <c r="H16" s="44">
        <v>1</v>
      </c>
      <c r="I16" s="44">
        <v>1</v>
      </c>
      <c r="J16" s="44">
        <v>20</v>
      </c>
      <c r="K16" s="44">
        <v>51</v>
      </c>
      <c r="L16" s="44">
        <v>4</v>
      </c>
      <c r="M16" s="44">
        <v>426</v>
      </c>
      <c r="N16" s="44">
        <v>23</v>
      </c>
      <c r="O16" s="44">
        <v>193</v>
      </c>
      <c r="P16" s="44">
        <v>193</v>
      </c>
      <c r="Q16" s="44">
        <v>29</v>
      </c>
      <c r="R16" s="44">
        <v>28</v>
      </c>
      <c r="S16" s="44">
        <v>1</v>
      </c>
      <c r="T16" s="44">
        <v>4</v>
      </c>
      <c r="U16" s="44">
        <v>2</v>
      </c>
      <c r="V16" s="44">
        <v>0</v>
      </c>
      <c r="W16" s="44">
        <v>3</v>
      </c>
      <c r="X16" s="44">
        <v>8</v>
      </c>
      <c r="Y16" s="44">
        <v>5</v>
      </c>
      <c r="Z16" s="44">
        <v>4</v>
      </c>
      <c r="AA16" s="44">
        <v>1</v>
      </c>
      <c r="AB16" s="44">
        <v>1</v>
      </c>
      <c r="AC16" s="44">
        <v>1</v>
      </c>
      <c r="AD16" s="44">
        <v>0</v>
      </c>
      <c r="AE16" s="44">
        <v>10</v>
      </c>
      <c r="AF16" s="44">
        <v>0</v>
      </c>
      <c r="AG16" s="44">
        <v>11</v>
      </c>
      <c r="AH16" s="44">
        <v>9</v>
      </c>
      <c r="AI16" s="44">
        <v>2</v>
      </c>
      <c r="AJ16" s="44">
        <v>0</v>
      </c>
      <c r="AK16" s="44">
        <v>1</v>
      </c>
      <c r="AL16" s="44">
        <v>6</v>
      </c>
      <c r="AM16" s="44">
        <v>2</v>
      </c>
      <c r="AN16" s="44">
        <v>0</v>
      </c>
      <c r="AO16" s="44">
        <v>15</v>
      </c>
      <c r="AP16" s="44">
        <v>4</v>
      </c>
      <c r="AQ16" s="44">
        <v>9</v>
      </c>
      <c r="AR16" s="44">
        <v>2</v>
      </c>
      <c r="AS16" s="44">
        <v>0</v>
      </c>
      <c r="AT16" s="44">
        <v>2</v>
      </c>
      <c r="AU16" s="44">
        <v>0</v>
      </c>
      <c r="AV16" s="44">
        <v>6</v>
      </c>
      <c r="AW16" s="44">
        <v>2</v>
      </c>
      <c r="AX16" s="44">
        <v>0</v>
      </c>
      <c r="AY16" s="44">
        <v>0</v>
      </c>
      <c r="AZ16" s="44">
        <v>0</v>
      </c>
      <c r="BA16" s="44">
        <v>7</v>
      </c>
      <c r="BB16" s="44">
        <v>0</v>
      </c>
      <c r="BC16" s="44">
        <v>1</v>
      </c>
      <c r="BD16" s="44">
        <v>0</v>
      </c>
      <c r="BE16" s="44">
        <v>4</v>
      </c>
      <c r="BF16" s="44">
        <v>0</v>
      </c>
      <c r="BG16" s="44">
        <v>2</v>
      </c>
      <c r="BH16" s="44">
        <v>78</v>
      </c>
      <c r="BI16" s="44">
        <v>0</v>
      </c>
      <c r="BJ16" s="44">
        <v>84</v>
      </c>
      <c r="BK16" s="44">
        <v>2</v>
      </c>
      <c r="BL16" s="44">
        <v>112</v>
      </c>
      <c r="BM16" s="44">
        <v>8</v>
      </c>
      <c r="BN16" s="44">
        <v>4</v>
      </c>
      <c r="BO16" s="44">
        <v>66</v>
      </c>
      <c r="BP16" s="44">
        <v>19</v>
      </c>
      <c r="BQ16" s="44">
        <v>209</v>
      </c>
      <c r="BR16" s="44">
        <v>443</v>
      </c>
      <c r="BS16" s="44">
        <v>65</v>
      </c>
      <c r="BT16" s="44">
        <v>8</v>
      </c>
      <c r="BU16" s="44">
        <v>9</v>
      </c>
      <c r="BV16" s="44">
        <v>33</v>
      </c>
      <c r="BW16" s="44">
        <v>7</v>
      </c>
      <c r="BX16" s="44">
        <v>26</v>
      </c>
      <c r="BY16" s="44">
        <v>9</v>
      </c>
      <c r="BZ16" s="44">
        <v>11</v>
      </c>
      <c r="CA16" s="44">
        <v>19</v>
      </c>
      <c r="CB16" s="44">
        <v>0</v>
      </c>
      <c r="CC16" s="44">
        <v>0</v>
      </c>
      <c r="CD16" s="44">
        <v>0</v>
      </c>
      <c r="CE16" s="44">
        <v>2</v>
      </c>
      <c r="CF16" s="44">
        <v>0</v>
      </c>
      <c r="CG16" s="44">
        <v>0</v>
      </c>
      <c r="CH16" s="44">
        <v>0</v>
      </c>
      <c r="CI16" s="44">
        <v>3</v>
      </c>
      <c r="CJ16" s="44">
        <v>5</v>
      </c>
      <c r="CK16" s="44">
        <v>0</v>
      </c>
      <c r="CL16" s="44">
        <v>0</v>
      </c>
      <c r="CM16" s="44">
        <v>4</v>
      </c>
      <c r="CN16" s="44">
        <v>7</v>
      </c>
      <c r="CO16" s="44">
        <v>1</v>
      </c>
      <c r="CP16" s="44">
        <v>8</v>
      </c>
      <c r="CQ16" s="44">
        <v>64</v>
      </c>
      <c r="CR16" s="44">
        <v>9</v>
      </c>
      <c r="CS16" s="44">
        <v>113</v>
      </c>
      <c r="CT16" s="44">
        <v>41</v>
      </c>
      <c r="CU16" s="44">
        <v>45</v>
      </c>
      <c r="CV16" s="44">
        <v>13</v>
      </c>
      <c r="CW16" s="44">
        <v>2</v>
      </c>
      <c r="CX16" s="44">
        <v>14</v>
      </c>
      <c r="CY16" s="44">
        <v>88</v>
      </c>
      <c r="CZ16" s="44">
        <v>7</v>
      </c>
      <c r="DA16" s="44">
        <v>19</v>
      </c>
      <c r="DB16" s="44">
        <v>10</v>
      </c>
      <c r="DC16" s="44">
        <v>0</v>
      </c>
      <c r="DD16" s="58">
        <v>2776</v>
      </c>
    </row>
    <row r="17" spans="1:108" ht="18" x14ac:dyDescent="0.25">
      <c r="A17" s="16" t="s">
        <v>47</v>
      </c>
      <c r="B17" s="16" t="s">
        <v>48</v>
      </c>
      <c r="C17" s="44">
        <v>1</v>
      </c>
      <c r="D17" s="44">
        <v>0</v>
      </c>
      <c r="E17" s="44">
        <v>0</v>
      </c>
      <c r="F17" s="44">
        <v>0</v>
      </c>
      <c r="G17" s="44">
        <v>0</v>
      </c>
      <c r="H17" s="44">
        <v>0</v>
      </c>
      <c r="I17" s="44">
        <v>0</v>
      </c>
      <c r="J17" s="44">
        <v>231</v>
      </c>
      <c r="K17" s="44">
        <v>57</v>
      </c>
      <c r="L17" s="44">
        <v>0</v>
      </c>
      <c r="M17" s="44">
        <v>3</v>
      </c>
      <c r="N17" s="44">
        <v>565</v>
      </c>
      <c r="O17" s="44">
        <v>746</v>
      </c>
      <c r="P17" s="44">
        <v>132</v>
      </c>
      <c r="Q17" s="44">
        <v>545</v>
      </c>
      <c r="R17" s="44">
        <v>286</v>
      </c>
      <c r="S17" s="44">
        <v>0</v>
      </c>
      <c r="T17" s="44">
        <v>0</v>
      </c>
      <c r="U17" s="44">
        <v>0</v>
      </c>
      <c r="V17" s="44">
        <v>0</v>
      </c>
      <c r="W17" s="44">
        <v>0</v>
      </c>
      <c r="X17" s="44">
        <v>82</v>
      </c>
      <c r="Y17" s="44">
        <v>0</v>
      </c>
      <c r="Z17" s="44">
        <v>0</v>
      </c>
      <c r="AA17" s="44">
        <v>0</v>
      </c>
      <c r="AB17" s="44">
        <v>0</v>
      </c>
      <c r="AC17" s="44">
        <v>0</v>
      </c>
      <c r="AD17" s="44">
        <v>0</v>
      </c>
      <c r="AE17" s="44">
        <v>0</v>
      </c>
      <c r="AF17" s="44">
        <v>0</v>
      </c>
      <c r="AG17" s="44">
        <v>10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84</v>
      </c>
      <c r="BK17" s="44">
        <v>0</v>
      </c>
      <c r="BL17" s="44">
        <v>0</v>
      </c>
      <c r="BM17" s="44">
        <v>0</v>
      </c>
      <c r="BN17" s="44">
        <v>0</v>
      </c>
      <c r="BO17" s="44">
        <v>2</v>
      </c>
      <c r="BP17" s="44">
        <v>3</v>
      </c>
      <c r="BQ17" s="44">
        <v>0</v>
      </c>
      <c r="BR17" s="44">
        <v>601</v>
      </c>
      <c r="BS17" s="44">
        <v>0</v>
      </c>
      <c r="BT17" s="44">
        <v>0</v>
      </c>
      <c r="BU17" s="44">
        <v>0</v>
      </c>
      <c r="BV17" s="44">
        <v>4</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52</v>
      </c>
      <c r="CT17" s="44">
        <v>13</v>
      </c>
      <c r="CU17" s="44">
        <v>38</v>
      </c>
      <c r="CV17" s="44">
        <v>5</v>
      </c>
      <c r="CW17" s="44">
        <v>0</v>
      </c>
      <c r="CX17" s="44">
        <v>8</v>
      </c>
      <c r="CY17" s="44">
        <v>46</v>
      </c>
      <c r="CZ17" s="44">
        <v>0</v>
      </c>
      <c r="DA17" s="44">
        <v>0</v>
      </c>
      <c r="DB17" s="44">
        <v>3</v>
      </c>
      <c r="DC17" s="44">
        <v>0</v>
      </c>
      <c r="DD17" s="58">
        <v>3523</v>
      </c>
    </row>
    <row r="18" spans="1:108" ht="18" x14ac:dyDescent="0.25">
      <c r="A18" s="16" t="s">
        <v>49</v>
      </c>
      <c r="B18" s="16" t="s">
        <v>50</v>
      </c>
      <c r="C18" s="44">
        <v>11</v>
      </c>
      <c r="D18" s="44">
        <v>0</v>
      </c>
      <c r="E18" s="44">
        <v>1</v>
      </c>
      <c r="F18" s="44">
        <v>0</v>
      </c>
      <c r="G18" s="44">
        <v>9</v>
      </c>
      <c r="H18" s="44">
        <v>1</v>
      </c>
      <c r="I18" s="44">
        <v>2</v>
      </c>
      <c r="J18" s="44">
        <v>27</v>
      </c>
      <c r="K18" s="44">
        <v>3</v>
      </c>
      <c r="L18" s="44">
        <v>4</v>
      </c>
      <c r="M18" s="44">
        <v>10</v>
      </c>
      <c r="N18" s="44">
        <v>7</v>
      </c>
      <c r="O18" s="44">
        <v>75</v>
      </c>
      <c r="P18" s="44">
        <v>30</v>
      </c>
      <c r="Q18" s="44">
        <v>2</v>
      </c>
      <c r="R18" s="44">
        <v>35</v>
      </c>
      <c r="S18" s="44">
        <v>1</v>
      </c>
      <c r="T18" s="44">
        <v>5</v>
      </c>
      <c r="U18" s="44">
        <v>1</v>
      </c>
      <c r="V18" s="44">
        <v>0</v>
      </c>
      <c r="W18" s="44">
        <v>4</v>
      </c>
      <c r="X18" s="44">
        <v>11</v>
      </c>
      <c r="Y18" s="44">
        <v>6</v>
      </c>
      <c r="Z18" s="44">
        <v>5</v>
      </c>
      <c r="AA18" s="44">
        <v>1</v>
      </c>
      <c r="AB18" s="44">
        <v>1</v>
      </c>
      <c r="AC18" s="44">
        <v>2</v>
      </c>
      <c r="AD18" s="44">
        <v>1</v>
      </c>
      <c r="AE18" s="44">
        <v>12</v>
      </c>
      <c r="AF18" s="44">
        <v>0</v>
      </c>
      <c r="AG18" s="44">
        <v>7</v>
      </c>
      <c r="AH18" s="44">
        <v>11</v>
      </c>
      <c r="AI18" s="44">
        <v>3</v>
      </c>
      <c r="AJ18" s="44">
        <v>0</v>
      </c>
      <c r="AK18" s="44">
        <v>0</v>
      </c>
      <c r="AL18" s="44">
        <v>6</v>
      </c>
      <c r="AM18" s="44">
        <v>4</v>
      </c>
      <c r="AN18" s="44">
        <v>0</v>
      </c>
      <c r="AO18" s="44">
        <v>177</v>
      </c>
      <c r="AP18" s="44">
        <v>69</v>
      </c>
      <c r="AQ18" s="44">
        <v>125</v>
      </c>
      <c r="AR18" s="44">
        <v>28</v>
      </c>
      <c r="AS18" s="44">
        <v>1</v>
      </c>
      <c r="AT18" s="44">
        <v>2</v>
      </c>
      <c r="AU18" s="44">
        <v>0</v>
      </c>
      <c r="AV18" s="44">
        <v>8</v>
      </c>
      <c r="AW18" s="44">
        <v>2</v>
      </c>
      <c r="AX18" s="44">
        <v>0</v>
      </c>
      <c r="AY18" s="44">
        <v>0</v>
      </c>
      <c r="AZ18" s="44">
        <v>0</v>
      </c>
      <c r="BA18" s="44">
        <v>9</v>
      </c>
      <c r="BB18" s="44">
        <v>2</v>
      </c>
      <c r="BC18" s="44">
        <v>2</v>
      </c>
      <c r="BD18" s="44">
        <v>0</v>
      </c>
      <c r="BE18" s="44">
        <v>4</v>
      </c>
      <c r="BF18" s="44">
        <v>0</v>
      </c>
      <c r="BG18" s="44">
        <v>5</v>
      </c>
      <c r="BH18" s="44">
        <v>105</v>
      </c>
      <c r="BI18" s="44">
        <v>0</v>
      </c>
      <c r="BJ18" s="44">
        <v>118</v>
      </c>
      <c r="BK18" s="44">
        <v>4</v>
      </c>
      <c r="BL18" s="44">
        <v>281</v>
      </c>
      <c r="BM18" s="44">
        <v>15</v>
      </c>
      <c r="BN18" s="44">
        <v>5</v>
      </c>
      <c r="BO18" s="44">
        <v>218</v>
      </c>
      <c r="BP18" s="44">
        <v>25</v>
      </c>
      <c r="BQ18" s="44">
        <v>184</v>
      </c>
      <c r="BR18" s="44">
        <v>1387</v>
      </c>
      <c r="BS18" s="44">
        <v>84</v>
      </c>
      <c r="BT18" s="44">
        <v>12</v>
      </c>
      <c r="BU18" s="44">
        <v>11</v>
      </c>
      <c r="BV18" s="44">
        <v>41</v>
      </c>
      <c r="BW18" s="44">
        <v>8</v>
      </c>
      <c r="BX18" s="44">
        <v>29</v>
      </c>
      <c r="BY18" s="44">
        <v>14</v>
      </c>
      <c r="BZ18" s="44">
        <v>10</v>
      </c>
      <c r="CA18" s="44">
        <v>27</v>
      </c>
      <c r="CB18" s="44">
        <v>0</v>
      </c>
      <c r="CC18" s="44">
        <v>0</v>
      </c>
      <c r="CD18" s="44">
        <v>0</v>
      </c>
      <c r="CE18" s="44">
        <v>3</v>
      </c>
      <c r="CF18" s="44">
        <v>0</v>
      </c>
      <c r="CG18" s="44">
        <v>1</v>
      </c>
      <c r="CH18" s="44">
        <v>0</v>
      </c>
      <c r="CI18" s="44">
        <v>4</v>
      </c>
      <c r="CJ18" s="44">
        <v>6</v>
      </c>
      <c r="CK18" s="44">
        <v>1</v>
      </c>
      <c r="CL18" s="44">
        <v>0</v>
      </c>
      <c r="CM18" s="44">
        <v>6</v>
      </c>
      <c r="CN18" s="44">
        <v>9</v>
      </c>
      <c r="CO18" s="44">
        <v>1</v>
      </c>
      <c r="CP18" s="44">
        <v>9</v>
      </c>
      <c r="CQ18" s="44">
        <v>41</v>
      </c>
      <c r="CR18" s="44">
        <v>9</v>
      </c>
      <c r="CS18" s="44">
        <v>169</v>
      </c>
      <c r="CT18" s="44">
        <v>30</v>
      </c>
      <c r="CU18" s="44">
        <v>90</v>
      </c>
      <c r="CV18" s="44">
        <v>17</v>
      </c>
      <c r="CW18" s="44">
        <v>3</v>
      </c>
      <c r="CX18" s="44">
        <v>17</v>
      </c>
      <c r="CY18" s="44">
        <v>115</v>
      </c>
      <c r="CZ18" s="44">
        <v>10</v>
      </c>
      <c r="DA18" s="44">
        <v>25</v>
      </c>
      <c r="DB18" s="44">
        <v>13</v>
      </c>
      <c r="DC18" s="44">
        <v>0</v>
      </c>
      <c r="DD18" s="58">
        <v>3889</v>
      </c>
    </row>
    <row r="19" spans="1:108" ht="18" x14ac:dyDescent="0.25">
      <c r="A19" s="16" t="s">
        <v>51</v>
      </c>
      <c r="B19" s="16" t="s">
        <v>52</v>
      </c>
      <c r="C19" s="44">
        <v>4</v>
      </c>
      <c r="D19" s="44">
        <v>0</v>
      </c>
      <c r="E19" s="44">
        <v>0</v>
      </c>
      <c r="F19" s="44">
        <v>0</v>
      </c>
      <c r="G19" s="44">
        <v>4</v>
      </c>
      <c r="H19" s="44">
        <v>1</v>
      </c>
      <c r="I19" s="44">
        <v>0</v>
      </c>
      <c r="J19" s="44">
        <v>147</v>
      </c>
      <c r="K19" s="44">
        <v>227</v>
      </c>
      <c r="L19" s="44">
        <v>2</v>
      </c>
      <c r="M19" s="44">
        <v>109</v>
      </c>
      <c r="N19" s="44">
        <v>228</v>
      </c>
      <c r="O19" s="44">
        <v>494</v>
      </c>
      <c r="P19" s="44">
        <v>1580</v>
      </c>
      <c r="Q19" s="44">
        <v>105</v>
      </c>
      <c r="R19" s="44">
        <v>103</v>
      </c>
      <c r="S19" s="44">
        <v>802</v>
      </c>
      <c r="T19" s="44">
        <v>1</v>
      </c>
      <c r="U19" s="44">
        <v>1</v>
      </c>
      <c r="V19" s="44">
        <v>0</v>
      </c>
      <c r="W19" s="44">
        <v>2</v>
      </c>
      <c r="X19" s="44">
        <v>3</v>
      </c>
      <c r="Y19" s="44">
        <v>2</v>
      </c>
      <c r="Z19" s="44">
        <v>2</v>
      </c>
      <c r="AA19" s="44">
        <v>0</v>
      </c>
      <c r="AB19" s="44">
        <v>1</v>
      </c>
      <c r="AC19" s="44">
        <v>11</v>
      </c>
      <c r="AD19" s="44">
        <v>10</v>
      </c>
      <c r="AE19" s="44">
        <v>10</v>
      </c>
      <c r="AF19" s="44">
        <v>10</v>
      </c>
      <c r="AG19" s="44">
        <v>17</v>
      </c>
      <c r="AH19" s="44">
        <v>5</v>
      </c>
      <c r="AI19" s="44">
        <v>1</v>
      </c>
      <c r="AJ19" s="44">
        <v>0</v>
      </c>
      <c r="AK19" s="44">
        <v>0</v>
      </c>
      <c r="AL19" s="44">
        <v>8</v>
      </c>
      <c r="AM19" s="44">
        <v>1</v>
      </c>
      <c r="AN19" s="44">
        <v>0</v>
      </c>
      <c r="AO19" s="44">
        <v>72</v>
      </c>
      <c r="AP19" s="44">
        <v>28</v>
      </c>
      <c r="AQ19" s="44">
        <v>51</v>
      </c>
      <c r="AR19" s="44">
        <v>12</v>
      </c>
      <c r="AS19" s="44">
        <v>0</v>
      </c>
      <c r="AT19" s="44">
        <v>1</v>
      </c>
      <c r="AU19" s="44">
        <v>0</v>
      </c>
      <c r="AV19" s="44">
        <v>4</v>
      </c>
      <c r="AW19" s="44">
        <v>1</v>
      </c>
      <c r="AX19" s="44">
        <v>0</v>
      </c>
      <c r="AY19" s="44">
        <v>0</v>
      </c>
      <c r="AZ19" s="44">
        <v>0</v>
      </c>
      <c r="BA19" s="44">
        <v>3</v>
      </c>
      <c r="BB19" s="44">
        <v>1</v>
      </c>
      <c r="BC19" s="44">
        <v>0</v>
      </c>
      <c r="BD19" s="44">
        <v>0</v>
      </c>
      <c r="BE19" s="44">
        <v>2</v>
      </c>
      <c r="BF19" s="44">
        <v>0</v>
      </c>
      <c r="BG19" s="44">
        <v>4</v>
      </c>
      <c r="BH19" s="44">
        <v>50</v>
      </c>
      <c r="BI19" s="44">
        <v>0</v>
      </c>
      <c r="BJ19" s="44">
        <v>45</v>
      </c>
      <c r="BK19" s="44">
        <v>3</v>
      </c>
      <c r="BL19" s="44">
        <v>115</v>
      </c>
      <c r="BM19" s="44">
        <v>5</v>
      </c>
      <c r="BN19" s="44">
        <v>3</v>
      </c>
      <c r="BO19" s="44">
        <v>94</v>
      </c>
      <c r="BP19" s="44">
        <v>20</v>
      </c>
      <c r="BQ19" s="44">
        <v>160</v>
      </c>
      <c r="BR19" s="44">
        <v>1359</v>
      </c>
      <c r="BS19" s="44">
        <v>35</v>
      </c>
      <c r="BT19" s="44">
        <v>10</v>
      </c>
      <c r="BU19" s="44">
        <v>6</v>
      </c>
      <c r="BV19" s="44">
        <v>30</v>
      </c>
      <c r="BW19" s="44">
        <v>9</v>
      </c>
      <c r="BX19" s="44">
        <v>66</v>
      </c>
      <c r="BY19" s="44">
        <v>21</v>
      </c>
      <c r="BZ19" s="44">
        <v>24</v>
      </c>
      <c r="CA19" s="44">
        <v>40</v>
      </c>
      <c r="CB19" s="44">
        <v>0</v>
      </c>
      <c r="CC19" s="44">
        <v>0</v>
      </c>
      <c r="CD19" s="44">
        <v>0</v>
      </c>
      <c r="CE19" s="44">
        <v>4</v>
      </c>
      <c r="CF19" s="44">
        <v>0</v>
      </c>
      <c r="CG19" s="44">
        <v>3</v>
      </c>
      <c r="CH19" s="44">
        <v>0</v>
      </c>
      <c r="CI19" s="44">
        <v>3</v>
      </c>
      <c r="CJ19" s="44">
        <v>3</v>
      </c>
      <c r="CK19" s="44">
        <v>0</v>
      </c>
      <c r="CL19" s="44">
        <v>0</v>
      </c>
      <c r="CM19" s="44">
        <v>2</v>
      </c>
      <c r="CN19" s="44">
        <v>4</v>
      </c>
      <c r="CO19" s="44">
        <v>1</v>
      </c>
      <c r="CP19" s="44">
        <v>8</v>
      </c>
      <c r="CQ19" s="44">
        <v>18</v>
      </c>
      <c r="CR19" s="44">
        <v>21</v>
      </c>
      <c r="CS19" s="44">
        <v>253</v>
      </c>
      <c r="CT19" s="44">
        <v>81</v>
      </c>
      <c r="CU19" s="44">
        <v>216</v>
      </c>
      <c r="CV19" s="44">
        <v>20</v>
      </c>
      <c r="CW19" s="44">
        <v>1</v>
      </c>
      <c r="CX19" s="44">
        <v>38</v>
      </c>
      <c r="CY19" s="44">
        <v>179</v>
      </c>
      <c r="CZ19" s="44">
        <v>9</v>
      </c>
      <c r="DA19" s="44">
        <v>10</v>
      </c>
      <c r="DB19" s="44">
        <v>8</v>
      </c>
      <c r="DC19" s="44">
        <v>0</v>
      </c>
      <c r="DD19" s="58">
        <v>7047</v>
      </c>
    </row>
    <row r="20" spans="1:108" ht="18" x14ac:dyDescent="0.25">
      <c r="A20" s="16" t="s">
        <v>53</v>
      </c>
      <c r="B20" s="16" t="s">
        <v>54</v>
      </c>
      <c r="C20" s="44">
        <v>1712</v>
      </c>
      <c r="D20" s="44">
        <v>0</v>
      </c>
      <c r="E20" s="44">
        <v>79</v>
      </c>
      <c r="F20" s="44">
        <v>0</v>
      </c>
      <c r="G20" s="44">
        <v>0</v>
      </c>
      <c r="H20" s="44">
        <v>0</v>
      </c>
      <c r="I20" s="44">
        <v>0</v>
      </c>
      <c r="J20" s="44">
        <v>0</v>
      </c>
      <c r="K20" s="44">
        <v>0</v>
      </c>
      <c r="L20" s="44">
        <v>0</v>
      </c>
      <c r="M20" s="44">
        <v>0</v>
      </c>
      <c r="N20" s="44">
        <v>1</v>
      </c>
      <c r="O20" s="44">
        <v>0</v>
      </c>
      <c r="P20" s="44">
        <v>0</v>
      </c>
      <c r="Q20" s="44">
        <v>103</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2</v>
      </c>
      <c r="BQ20" s="44">
        <v>0</v>
      </c>
      <c r="BR20" s="44">
        <v>0</v>
      </c>
      <c r="BS20" s="44">
        <v>0</v>
      </c>
      <c r="BT20" s="44">
        <v>34</v>
      </c>
      <c r="BU20" s="44">
        <v>0</v>
      </c>
      <c r="BV20" s="44">
        <v>6</v>
      </c>
      <c r="BW20" s="44">
        <v>0</v>
      </c>
      <c r="BX20" s="44">
        <v>0</v>
      </c>
      <c r="BY20" s="44">
        <v>0</v>
      </c>
      <c r="BZ20" s="44">
        <v>0</v>
      </c>
      <c r="CA20" s="44">
        <v>13</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32</v>
      </c>
      <c r="CT20" s="44">
        <v>0</v>
      </c>
      <c r="CU20" s="44">
        <v>0</v>
      </c>
      <c r="CV20" s="44">
        <v>7</v>
      </c>
      <c r="CW20" s="44">
        <v>11</v>
      </c>
      <c r="CX20" s="44">
        <v>6</v>
      </c>
      <c r="CY20" s="44">
        <v>52</v>
      </c>
      <c r="CZ20" s="44">
        <v>0</v>
      </c>
      <c r="DA20" s="44">
        <v>0</v>
      </c>
      <c r="DB20" s="44">
        <v>2</v>
      </c>
      <c r="DC20" s="44">
        <v>0</v>
      </c>
      <c r="DD20" s="58">
        <v>2062</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14</v>
      </c>
      <c r="O21" s="44">
        <v>0</v>
      </c>
      <c r="P21" s="44">
        <v>11</v>
      </c>
      <c r="Q21" s="44">
        <v>0</v>
      </c>
      <c r="R21" s="44">
        <v>680</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3</v>
      </c>
      <c r="BK21" s="44">
        <v>0</v>
      </c>
      <c r="BL21" s="44">
        <v>0</v>
      </c>
      <c r="BM21" s="44">
        <v>4</v>
      </c>
      <c r="BN21" s="44">
        <v>0</v>
      </c>
      <c r="BO21" s="44">
        <v>7</v>
      </c>
      <c r="BP21" s="44">
        <v>7</v>
      </c>
      <c r="BQ21" s="44">
        <v>2380</v>
      </c>
      <c r="BR21" s="44">
        <v>6114</v>
      </c>
      <c r="BS21" s="44">
        <v>0</v>
      </c>
      <c r="BT21" s="44">
        <v>0</v>
      </c>
      <c r="BU21" s="44">
        <v>0</v>
      </c>
      <c r="BV21" s="44">
        <v>8</v>
      </c>
      <c r="BW21" s="44">
        <v>0</v>
      </c>
      <c r="BX21" s="44">
        <v>49</v>
      </c>
      <c r="BY21" s="44">
        <v>12</v>
      </c>
      <c r="BZ21" s="44">
        <v>10</v>
      </c>
      <c r="CA21" s="44">
        <v>74</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10</v>
      </c>
      <c r="CV21" s="44">
        <v>66</v>
      </c>
      <c r="CW21" s="44">
        <v>2</v>
      </c>
      <c r="CX21" s="44">
        <v>24</v>
      </c>
      <c r="CY21" s="44">
        <v>126</v>
      </c>
      <c r="CZ21" s="44">
        <v>92</v>
      </c>
      <c r="DA21" s="44">
        <v>0</v>
      </c>
      <c r="DB21" s="44">
        <v>2</v>
      </c>
      <c r="DC21" s="44">
        <v>0</v>
      </c>
      <c r="DD21" s="58">
        <v>9704</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9</v>
      </c>
      <c r="BK22" s="44">
        <v>0</v>
      </c>
      <c r="BL22" s="44">
        <v>0</v>
      </c>
      <c r="BM22" s="44">
        <v>1</v>
      </c>
      <c r="BN22" s="44">
        <v>0</v>
      </c>
      <c r="BO22" s="44">
        <v>3</v>
      </c>
      <c r="BP22" s="44">
        <v>3</v>
      </c>
      <c r="BQ22" s="44">
        <v>112</v>
      </c>
      <c r="BR22" s="44">
        <v>572</v>
      </c>
      <c r="BS22" s="44">
        <v>0</v>
      </c>
      <c r="BT22" s="44">
        <v>111</v>
      </c>
      <c r="BU22" s="44">
        <v>0</v>
      </c>
      <c r="BV22" s="44">
        <v>9</v>
      </c>
      <c r="BW22" s="44">
        <v>0</v>
      </c>
      <c r="BX22" s="44">
        <v>36</v>
      </c>
      <c r="BY22" s="44">
        <v>15</v>
      </c>
      <c r="BZ22" s="44">
        <v>5</v>
      </c>
      <c r="CA22" s="44">
        <v>34</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16</v>
      </c>
      <c r="CS22" s="44">
        <v>42</v>
      </c>
      <c r="CT22" s="44">
        <v>0</v>
      </c>
      <c r="CU22" s="44">
        <v>27</v>
      </c>
      <c r="CV22" s="44">
        <v>32</v>
      </c>
      <c r="CW22" s="44">
        <v>1</v>
      </c>
      <c r="CX22" s="44">
        <v>6</v>
      </c>
      <c r="CY22" s="44">
        <v>63</v>
      </c>
      <c r="CZ22" s="44">
        <v>43</v>
      </c>
      <c r="DA22" s="44">
        <v>0</v>
      </c>
      <c r="DB22" s="44">
        <v>2</v>
      </c>
      <c r="DC22" s="44">
        <v>0</v>
      </c>
      <c r="DD22" s="58">
        <v>1152</v>
      </c>
    </row>
    <row r="23" spans="1:108" ht="18" x14ac:dyDescent="0.25">
      <c r="A23" s="16" t="s">
        <v>59</v>
      </c>
      <c r="B23" s="16" t="s">
        <v>60</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2358</v>
      </c>
      <c r="U23" s="44">
        <v>1742</v>
      </c>
      <c r="V23" s="44">
        <v>32</v>
      </c>
      <c r="W23" s="44">
        <v>0</v>
      </c>
      <c r="X23" s="44">
        <v>77</v>
      </c>
      <c r="Y23" s="44">
        <v>7</v>
      </c>
      <c r="Z23" s="44">
        <v>0</v>
      </c>
      <c r="AA23" s="44">
        <v>0</v>
      </c>
      <c r="AB23" s="44">
        <v>0</v>
      </c>
      <c r="AC23" s="44">
        <v>0</v>
      </c>
      <c r="AD23" s="44">
        <v>0</v>
      </c>
      <c r="AE23" s="44">
        <v>7</v>
      </c>
      <c r="AF23" s="44">
        <v>0</v>
      </c>
      <c r="AG23" s="44">
        <v>2</v>
      </c>
      <c r="AH23" s="44">
        <v>149</v>
      </c>
      <c r="AI23" s="44">
        <v>0</v>
      </c>
      <c r="AJ23" s="44">
        <v>23</v>
      </c>
      <c r="AK23" s="44">
        <v>0</v>
      </c>
      <c r="AL23" s="44">
        <v>0</v>
      </c>
      <c r="AM23" s="44">
        <v>0</v>
      </c>
      <c r="AN23" s="44">
        <v>1</v>
      </c>
      <c r="AO23" s="44">
        <v>23</v>
      </c>
      <c r="AP23" s="44">
        <v>0</v>
      </c>
      <c r="AQ23" s="44">
        <v>2</v>
      </c>
      <c r="AR23" s="44">
        <v>230</v>
      </c>
      <c r="AS23" s="44">
        <v>0</v>
      </c>
      <c r="AT23" s="44">
        <v>0</v>
      </c>
      <c r="AU23" s="44">
        <v>0</v>
      </c>
      <c r="AV23" s="44">
        <v>343</v>
      </c>
      <c r="AW23" s="44">
        <v>308</v>
      </c>
      <c r="AX23" s="44">
        <v>0</v>
      </c>
      <c r="AY23" s="44">
        <v>5</v>
      </c>
      <c r="AZ23" s="44">
        <v>20</v>
      </c>
      <c r="BA23" s="44">
        <v>0</v>
      </c>
      <c r="BB23" s="44">
        <v>0</v>
      </c>
      <c r="BC23" s="44">
        <v>0</v>
      </c>
      <c r="BD23" s="44">
        <v>0</v>
      </c>
      <c r="BE23" s="44">
        <v>0</v>
      </c>
      <c r="BF23" s="44">
        <v>0</v>
      </c>
      <c r="BG23" s="44">
        <v>349</v>
      </c>
      <c r="BH23" s="44">
        <v>14</v>
      </c>
      <c r="BI23" s="44">
        <v>459</v>
      </c>
      <c r="BJ23" s="44">
        <v>0</v>
      </c>
      <c r="BK23" s="44">
        <v>0</v>
      </c>
      <c r="BL23" s="44">
        <v>0</v>
      </c>
      <c r="BM23" s="44">
        <v>0</v>
      </c>
      <c r="BN23" s="44">
        <v>0</v>
      </c>
      <c r="BO23" s="44">
        <v>0</v>
      </c>
      <c r="BP23" s="44">
        <v>0</v>
      </c>
      <c r="BQ23" s="44">
        <v>0</v>
      </c>
      <c r="BR23" s="44">
        <v>21</v>
      </c>
      <c r="BS23" s="44">
        <v>7</v>
      </c>
      <c r="BT23" s="44">
        <v>0</v>
      </c>
      <c r="BU23" s="44">
        <v>0</v>
      </c>
      <c r="BV23" s="44">
        <v>0</v>
      </c>
      <c r="BW23" s="44">
        <v>0</v>
      </c>
      <c r="BX23" s="44">
        <v>43</v>
      </c>
      <c r="BY23" s="44">
        <v>23</v>
      </c>
      <c r="BZ23" s="44">
        <v>1</v>
      </c>
      <c r="CA23" s="44">
        <v>27</v>
      </c>
      <c r="CB23" s="44">
        <v>8</v>
      </c>
      <c r="CC23" s="44">
        <v>0</v>
      </c>
      <c r="CD23" s="44">
        <v>0</v>
      </c>
      <c r="CE23" s="44">
        <v>0</v>
      </c>
      <c r="CF23" s="44">
        <v>0</v>
      </c>
      <c r="CG23" s="44">
        <v>0</v>
      </c>
      <c r="CH23" s="44">
        <v>0</v>
      </c>
      <c r="CI23" s="44">
        <v>0</v>
      </c>
      <c r="CJ23" s="44">
        <v>101</v>
      </c>
      <c r="CK23" s="44">
        <v>0</v>
      </c>
      <c r="CL23" s="44">
        <v>0</v>
      </c>
      <c r="CM23" s="44">
        <v>0</v>
      </c>
      <c r="CN23" s="44">
        <v>0</v>
      </c>
      <c r="CO23" s="44">
        <v>0</v>
      </c>
      <c r="CP23" s="44">
        <v>0</v>
      </c>
      <c r="CQ23" s="44">
        <v>0</v>
      </c>
      <c r="CR23" s="44">
        <v>30</v>
      </c>
      <c r="CS23" s="44">
        <v>196</v>
      </c>
      <c r="CT23" s="44">
        <v>96</v>
      </c>
      <c r="CU23" s="44">
        <v>0</v>
      </c>
      <c r="CV23" s="44">
        <v>0</v>
      </c>
      <c r="CW23" s="44">
        <v>0</v>
      </c>
      <c r="CX23" s="44">
        <v>0</v>
      </c>
      <c r="CY23" s="44">
        <v>13</v>
      </c>
      <c r="CZ23" s="44">
        <v>0</v>
      </c>
      <c r="DA23" s="44">
        <v>12</v>
      </c>
      <c r="DB23" s="44">
        <v>119</v>
      </c>
      <c r="DC23" s="44">
        <v>0</v>
      </c>
      <c r="DD23" s="58">
        <v>6859</v>
      </c>
    </row>
    <row r="24" spans="1:108" ht="18" x14ac:dyDescent="0.25">
      <c r="A24" s="32" t="s">
        <v>61</v>
      </c>
      <c r="B24" s="32" t="s">
        <v>62</v>
      </c>
      <c r="C24" s="59">
        <v>0</v>
      </c>
      <c r="D24" s="59">
        <v>0</v>
      </c>
      <c r="E24" s="59">
        <v>0</v>
      </c>
      <c r="F24" s="59">
        <v>0</v>
      </c>
      <c r="G24" s="59">
        <v>2</v>
      </c>
      <c r="H24" s="59">
        <v>0</v>
      </c>
      <c r="I24" s="59">
        <v>0</v>
      </c>
      <c r="J24" s="59">
        <v>0</v>
      </c>
      <c r="K24" s="59">
        <v>0</v>
      </c>
      <c r="L24" s="59">
        <v>0</v>
      </c>
      <c r="M24" s="59">
        <v>0</v>
      </c>
      <c r="N24" s="59">
        <v>0</v>
      </c>
      <c r="O24" s="59">
        <v>2</v>
      </c>
      <c r="P24" s="59">
        <v>3</v>
      </c>
      <c r="Q24" s="59">
        <v>0</v>
      </c>
      <c r="R24" s="59">
        <v>0</v>
      </c>
      <c r="S24" s="59">
        <v>0</v>
      </c>
      <c r="T24" s="59">
        <v>1</v>
      </c>
      <c r="U24" s="59">
        <v>52</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5</v>
      </c>
      <c r="BF24" s="59">
        <v>0</v>
      </c>
      <c r="BG24" s="59">
        <v>3</v>
      </c>
      <c r="BH24" s="59">
        <v>4</v>
      </c>
      <c r="BI24" s="59">
        <v>234</v>
      </c>
      <c r="BJ24" s="59">
        <v>162</v>
      </c>
      <c r="BK24" s="59">
        <v>5</v>
      </c>
      <c r="BL24" s="59">
        <v>12</v>
      </c>
      <c r="BM24" s="59">
        <v>0</v>
      </c>
      <c r="BN24" s="59">
        <v>4</v>
      </c>
      <c r="BO24" s="59">
        <v>4</v>
      </c>
      <c r="BP24" s="59">
        <v>8</v>
      </c>
      <c r="BQ24" s="59">
        <v>0</v>
      </c>
      <c r="BR24" s="59">
        <v>20</v>
      </c>
      <c r="BS24" s="59">
        <v>0</v>
      </c>
      <c r="BT24" s="59">
        <v>6</v>
      </c>
      <c r="BU24" s="59">
        <v>0</v>
      </c>
      <c r="BV24" s="59">
        <v>0</v>
      </c>
      <c r="BW24" s="59">
        <v>0</v>
      </c>
      <c r="BX24" s="59">
        <v>32</v>
      </c>
      <c r="BY24" s="59">
        <v>20</v>
      </c>
      <c r="BZ24" s="59">
        <v>7</v>
      </c>
      <c r="CA24" s="59">
        <v>7</v>
      </c>
      <c r="CB24" s="59">
        <v>3</v>
      </c>
      <c r="CC24" s="59">
        <v>0</v>
      </c>
      <c r="CD24" s="59">
        <v>0</v>
      </c>
      <c r="CE24" s="59">
        <v>0</v>
      </c>
      <c r="CF24" s="59">
        <v>0</v>
      </c>
      <c r="CG24" s="59">
        <v>0</v>
      </c>
      <c r="CH24" s="59">
        <v>0</v>
      </c>
      <c r="CI24" s="59">
        <v>0</v>
      </c>
      <c r="CJ24" s="59">
        <v>0</v>
      </c>
      <c r="CK24" s="59">
        <v>2</v>
      </c>
      <c r="CL24" s="59">
        <v>0</v>
      </c>
      <c r="CM24" s="59">
        <v>0</v>
      </c>
      <c r="CN24" s="59">
        <v>0</v>
      </c>
      <c r="CO24" s="59">
        <v>0</v>
      </c>
      <c r="CP24" s="59">
        <v>0</v>
      </c>
      <c r="CQ24" s="59">
        <v>0</v>
      </c>
      <c r="CR24" s="59">
        <v>276</v>
      </c>
      <c r="CS24" s="59">
        <v>62</v>
      </c>
      <c r="CT24" s="59">
        <v>123</v>
      </c>
      <c r="CU24" s="59">
        <v>30</v>
      </c>
      <c r="CV24" s="59">
        <v>20</v>
      </c>
      <c r="CW24" s="59">
        <v>1</v>
      </c>
      <c r="CX24" s="59">
        <v>14</v>
      </c>
      <c r="CY24" s="59">
        <v>83</v>
      </c>
      <c r="CZ24" s="59">
        <v>3</v>
      </c>
      <c r="DA24" s="59">
        <v>0</v>
      </c>
      <c r="DB24" s="59">
        <v>26</v>
      </c>
      <c r="DC24" s="59">
        <v>0</v>
      </c>
      <c r="DD24" s="60">
        <v>1239</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234</v>
      </c>
      <c r="W25" s="44">
        <v>0</v>
      </c>
      <c r="X25" s="44">
        <v>0</v>
      </c>
      <c r="Y25" s="44">
        <v>0</v>
      </c>
      <c r="Z25" s="44">
        <v>0</v>
      </c>
      <c r="AA25" s="44">
        <v>0</v>
      </c>
      <c r="AB25" s="44">
        <v>0</v>
      </c>
      <c r="AC25" s="44">
        <v>0</v>
      </c>
      <c r="AD25" s="44">
        <v>0</v>
      </c>
      <c r="AE25" s="44">
        <v>0</v>
      </c>
      <c r="AF25" s="44">
        <v>0</v>
      </c>
      <c r="AG25" s="44">
        <v>0</v>
      </c>
      <c r="AH25" s="44">
        <v>14</v>
      </c>
      <c r="AI25" s="44">
        <v>0</v>
      </c>
      <c r="AJ25" s="44">
        <v>0</v>
      </c>
      <c r="AK25" s="44">
        <v>0</v>
      </c>
      <c r="AL25" s="44">
        <v>0</v>
      </c>
      <c r="AM25" s="44">
        <v>0</v>
      </c>
      <c r="AN25" s="44">
        <v>0</v>
      </c>
      <c r="AO25" s="44">
        <v>0</v>
      </c>
      <c r="AP25" s="44">
        <v>0</v>
      </c>
      <c r="AQ25" s="44">
        <v>0</v>
      </c>
      <c r="AR25" s="44">
        <v>33</v>
      </c>
      <c r="AS25" s="44">
        <v>0</v>
      </c>
      <c r="AT25" s="44">
        <v>23</v>
      </c>
      <c r="AU25" s="44">
        <v>0</v>
      </c>
      <c r="AV25" s="44">
        <v>62</v>
      </c>
      <c r="AW25" s="44">
        <v>8</v>
      </c>
      <c r="AX25" s="44">
        <v>0</v>
      </c>
      <c r="AY25" s="44">
        <v>0</v>
      </c>
      <c r="AZ25" s="44">
        <v>0</v>
      </c>
      <c r="BA25" s="44">
        <v>0</v>
      </c>
      <c r="BB25" s="44">
        <v>0</v>
      </c>
      <c r="BC25" s="44">
        <v>0</v>
      </c>
      <c r="BD25" s="44">
        <v>0</v>
      </c>
      <c r="BE25" s="44">
        <v>0</v>
      </c>
      <c r="BF25" s="44">
        <v>0</v>
      </c>
      <c r="BG25" s="44">
        <v>24</v>
      </c>
      <c r="BH25" s="44">
        <v>23</v>
      </c>
      <c r="BI25" s="44">
        <v>134</v>
      </c>
      <c r="BJ25" s="44">
        <v>254</v>
      </c>
      <c r="BK25" s="44">
        <v>0</v>
      </c>
      <c r="BL25" s="44">
        <v>6</v>
      </c>
      <c r="BM25" s="44">
        <v>0</v>
      </c>
      <c r="BN25" s="44">
        <v>0</v>
      </c>
      <c r="BO25" s="44">
        <v>6</v>
      </c>
      <c r="BP25" s="44">
        <v>0</v>
      </c>
      <c r="BQ25" s="44">
        <v>0</v>
      </c>
      <c r="BR25" s="44">
        <v>0</v>
      </c>
      <c r="BS25" s="44">
        <v>0</v>
      </c>
      <c r="BT25" s="44">
        <v>0</v>
      </c>
      <c r="BU25" s="44">
        <v>0</v>
      </c>
      <c r="BV25" s="44">
        <v>0</v>
      </c>
      <c r="BW25" s="44">
        <v>0</v>
      </c>
      <c r="BX25" s="44">
        <v>17</v>
      </c>
      <c r="BY25" s="44">
        <v>8</v>
      </c>
      <c r="BZ25" s="44">
        <v>9</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142</v>
      </c>
      <c r="CS25" s="44">
        <v>0</v>
      </c>
      <c r="CT25" s="44">
        <v>0</v>
      </c>
      <c r="CU25" s="44">
        <v>0</v>
      </c>
      <c r="CV25" s="44">
        <v>0</v>
      </c>
      <c r="CW25" s="44">
        <v>0</v>
      </c>
      <c r="CX25" s="44">
        <v>0</v>
      </c>
      <c r="CY25" s="44">
        <v>5</v>
      </c>
      <c r="CZ25" s="44">
        <v>2</v>
      </c>
      <c r="DA25" s="44">
        <v>2</v>
      </c>
      <c r="DB25" s="44">
        <v>10</v>
      </c>
      <c r="DC25" s="44">
        <v>0</v>
      </c>
      <c r="DD25" s="58">
        <v>1018</v>
      </c>
    </row>
    <row r="26" spans="1:108" ht="18" x14ac:dyDescent="0.25">
      <c r="A26" s="16" t="s">
        <v>65</v>
      </c>
      <c r="B26" s="16" t="s">
        <v>66</v>
      </c>
      <c r="C26" s="44">
        <v>0</v>
      </c>
      <c r="D26" s="44">
        <v>0</v>
      </c>
      <c r="E26" s="44">
        <v>0</v>
      </c>
      <c r="F26" s="44">
        <v>7</v>
      </c>
      <c r="G26" s="44">
        <v>7</v>
      </c>
      <c r="H26" s="44">
        <v>8</v>
      </c>
      <c r="I26" s="44">
        <v>0</v>
      </c>
      <c r="J26" s="44">
        <v>5</v>
      </c>
      <c r="K26" s="44">
        <v>0</v>
      </c>
      <c r="L26" s="44">
        <v>0</v>
      </c>
      <c r="M26" s="44">
        <v>4</v>
      </c>
      <c r="N26" s="44">
        <v>0</v>
      </c>
      <c r="O26" s="44">
        <v>0</v>
      </c>
      <c r="P26" s="44">
        <v>3</v>
      </c>
      <c r="Q26" s="44">
        <v>4</v>
      </c>
      <c r="R26" s="44">
        <v>12</v>
      </c>
      <c r="S26" s="44">
        <v>7</v>
      </c>
      <c r="T26" s="44">
        <v>8</v>
      </c>
      <c r="U26" s="44">
        <v>0</v>
      </c>
      <c r="V26" s="44">
        <v>0</v>
      </c>
      <c r="W26" s="44">
        <v>2060</v>
      </c>
      <c r="X26" s="44">
        <v>462</v>
      </c>
      <c r="Y26" s="44">
        <v>3</v>
      </c>
      <c r="Z26" s="44">
        <v>0</v>
      </c>
      <c r="AA26" s="44">
        <v>12</v>
      </c>
      <c r="AB26" s="44">
        <v>0</v>
      </c>
      <c r="AC26" s="44">
        <v>0</v>
      </c>
      <c r="AD26" s="44">
        <v>0</v>
      </c>
      <c r="AE26" s="44">
        <v>0</v>
      </c>
      <c r="AF26" s="44">
        <v>4</v>
      </c>
      <c r="AG26" s="44">
        <v>2</v>
      </c>
      <c r="AH26" s="44">
        <v>13</v>
      </c>
      <c r="AI26" s="44">
        <v>34</v>
      </c>
      <c r="AJ26" s="44">
        <v>7</v>
      </c>
      <c r="AK26" s="44">
        <v>0</v>
      </c>
      <c r="AL26" s="44">
        <v>3</v>
      </c>
      <c r="AM26" s="44">
        <v>8</v>
      </c>
      <c r="AN26" s="44">
        <v>60</v>
      </c>
      <c r="AO26" s="44">
        <v>4</v>
      </c>
      <c r="AP26" s="44">
        <v>23</v>
      </c>
      <c r="AQ26" s="44">
        <v>4</v>
      </c>
      <c r="AR26" s="44">
        <v>107</v>
      </c>
      <c r="AS26" s="44">
        <v>46</v>
      </c>
      <c r="AT26" s="44">
        <v>28</v>
      </c>
      <c r="AU26" s="44">
        <v>0</v>
      </c>
      <c r="AV26" s="44">
        <v>1229</v>
      </c>
      <c r="AW26" s="44">
        <v>159</v>
      </c>
      <c r="AX26" s="44">
        <v>8</v>
      </c>
      <c r="AY26" s="44">
        <v>3</v>
      </c>
      <c r="AZ26" s="44">
        <v>23</v>
      </c>
      <c r="BA26" s="44">
        <v>0</v>
      </c>
      <c r="BB26" s="44">
        <v>0</v>
      </c>
      <c r="BC26" s="44">
        <v>0</v>
      </c>
      <c r="BD26" s="44">
        <v>0</v>
      </c>
      <c r="BE26" s="44">
        <v>8</v>
      </c>
      <c r="BF26" s="44">
        <v>0</v>
      </c>
      <c r="BG26" s="44">
        <v>2825</v>
      </c>
      <c r="BH26" s="44">
        <v>0</v>
      </c>
      <c r="BI26" s="44">
        <v>67</v>
      </c>
      <c r="BJ26" s="44">
        <v>0</v>
      </c>
      <c r="BK26" s="44">
        <v>0</v>
      </c>
      <c r="BL26" s="44">
        <v>0</v>
      </c>
      <c r="BM26" s="44">
        <v>0</v>
      </c>
      <c r="BN26" s="44">
        <v>0</v>
      </c>
      <c r="BO26" s="44">
        <v>10</v>
      </c>
      <c r="BP26" s="44">
        <v>0</v>
      </c>
      <c r="BQ26" s="44">
        <v>0</v>
      </c>
      <c r="BR26" s="44">
        <v>0</v>
      </c>
      <c r="BS26" s="44">
        <v>2</v>
      </c>
      <c r="BT26" s="44">
        <v>0</v>
      </c>
      <c r="BU26" s="44">
        <v>0</v>
      </c>
      <c r="BV26" s="44">
        <v>0</v>
      </c>
      <c r="BW26" s="44">
        <v>0</v>
      </c>
      <c r="BX26" s="44">
        <v>10</v>
      </c>
      <c r="BY26" s="44">
        <v>80</v>
      </c>
      <c r="BZ26" s="44">
        <v>16</v>
      </c>
      <c r="CA26" s="44">
        <v>12</v>
      </c>
      <c r="CB26" s="44">
        <v>21</v>
      </c>
      <c r="CC26" s="44">
        <v>0</v>
      </c>
      <c r="CD26" s="44">
        <v>0</v>
      </c>
      <c r="CE26" s="44">
        <v>0</v>
      </c>
      <c r="CF26" s="44">
        <v>0</v>
      </c>
      <c r="CG26" s="44">
        <v>0</v>
      </c>
      <c r="CH26" s="44">
        <v>0</v>
      </c>
      <c r="CI26" s="44">
        <v>0</v>
      </c>
      <c r="CJ26" s="44">
        <v>0</v>
      </c>
      <c r="CK26" s="44">
        <v>0</v>
      </c>
      <c r="CL26" s="44">
        <v>0</v>
      </c>
      <c r="CM26" s="44">
        <v>0</v>
      </c>
      <c r="CN26" s="44">
        <v>0</v>
      </c>
      <c r="CO26" s="44">
        <v>0</v>
      </c>
      <c r="CP26" s="44">
        <v>127</v>
      </c>
      <c r="CQ26" s="44">
        <v>0</v>
      </c>
      <c r="CR26" s="44">
        <v>12</v>
      </c>
      <c r="CS26" s="44">
        <v>70</v>
      </c>
      <c r="CT26" s="44">
        <v>0</v>
      </c>
      <c r="CU26" s="44">
        <v>0</v>
      </c>
      <c r="CV26" s="44">
        <v>20</v>
      </c>
      <c r="CW26" s="44">
        <v>0</v>
      </c>
      <c r="CX26" s="44">
        <v>0</v>
      </c>
      <c r="CY26" s="44">
        <v>0</v>
      </c>
      <c r="CZ26" s="44">
        <v>1</v>
      </c>
      <c r="DA26" s="44">
        <v>35</v>
      </c>
      <c r="DB26" s="44">
        <v>299</v>
      </c>
      <c r="DC26" s="44">
        <v>0</v>
      </c>
      <c r="DD26" s="58">
        <v>7982</v>
      </c>
    </row>
    <row r="27" spans="1:108" ht="18" x14ac:dyDescent="0.25">
      <c r="A27" s="16" t="s">
        <v>67</v>
      </c>
      <c r="B27" s="16" t="s">
        <v>68</v>
      </c>
      <c r="C27" s="44">
        <v>200</v>
      </c>
      <c r="D27" s="44">
        <v>0</v>
      </c>
      <c r="E27" s="44">
        <v>1</v>
      </c>
      <c r="F27" s="44">
        <v>2</v>
      </c>
      <c r="G27" s="44">
        <v>0</v>
      </c>
      <c r="H27" s="44">
        <v>9</v>
      </c>
      <c r="I27" s="44">
        <v>0</v>
      </c>
      <c r="J27" s="44">
        <v>239</v>
      </c>
      <c r="K27" s="44">
        <v>121</v>
      </c>
      <c r="L27" s="44">
        <v>31</v>
      </c>
      <c r="M27" s="44">
        <v>124</v>
      </c>
      <c r="N27" s="44">
        <v>341</v>
      </c>
      <c r="O27" s="44">
        <v>326</v>
      </c>
      <c r="P27" s="44">
        <v>492</v>
      </c>
      <c r="Q27" s="44">
        <v>71</v>
      </c>
      <c r="R27" s="44">
        <v>332</v>
      </c>
      <c r="S27" s="44">
        <v>124</v>
      </c>
      <c r="T27" s="44">
        <v>104</v>
      </c>
      <c r="U27" s="44">
        <v>103</v>
      </c>
      <c r="V27" s="44">
        <v>20</v>
      </c>
      <c r="W27" s="44">
        <v>82</v>
      </c>
      <c r="X27" s="44">
        <v>2732</v>
      </c>
      <c r="Y27" s="44">
        <v>2681</v>
      </c>
      <c r="Z27" s="44">
        <v>3</v>
      </c>
      <c r="AA27" s="44">
        <v>12</v>
      </c>
      <c r="AB27" s="44">
        <v>249</v>
      </c>
      <c r="AC27" s="44">
        <v>45</v>
      </c>
      <c r="AD27" s="44">
        <v>3</v>
      </c>
      <c r="AE27" s="44">
        <v>23</v>
      </c>
      <c r="AF27" s="44">
        <v>38</v>
      </c>
      <c r="AG27" s="44">
        <v>319</v>
      </c>
      <c r="AH27" s="44">
        <v>434</v>
      </c>
      <c r="AI27" s="44">
        <v>85</v>
      </c>
      <c r="AJ27" s="44">
        <v>142</v>
      </c>
      <c r="AK27" s="44">
        <v>7</v>
      </c>
      <c r="AL27" s="44">
        <v>19</v>
      </c>
      <c r="AM27" s="44">
        <v>1</v>
      </c>
      <c r="AN27" s="44">
        <v>100</v>
      </c>
      <c r="AO27" s="44">
        <v>298</v>
      </c>
      <c r="AP27" s="44">
        <v>147</v>
      </c>
      <c r="AQ27" s="44">
        <v>145</v>
      </c>
      <c r="AR27" s="44">
        <v>96</v>
      </c>
      <c r="AS27" s="44">
        <v>3</v>
      </c>
      <c r="AT27" s="44">
        <v>28</v>
      </c>
      <c r="AU27" s="44">
        <v>5</v>
      </c>
      <c r="AV27" s="44">
        <v>124</v>
      </c>
      <c r="AW27" s="44">
        <v>214</v>
      </c>
      <c r="AX27" s="44">
        <v>0</v>
      </c>
      <c r="AY27" s="44">
        <v>6</v>
      </c>
      <c r="AZ27" s="44">
        <v>25</v>
      </c>
      <c r="BA27" s="44">
        <v>0</v>
      </c>
      <c r="BB27" s="44">
        <v>145</v>
      </c>
      <c r="BC27" s="44">
        <v>35</v>
      </c>
      <c r="BD27" s="44">
        <v>5</v>
      </c>
      <c r="BE27" s="44">
        <v>103</v>
      </c>
      <c r="BF27" s="44">
        <v>0</v>
      </c>
      <c r="BG27" s="44">
        <v>378</v>
      </c>
      <c r="BH27" s="44">
        <v>66</v>
      </c>
      <c r="BI27" s="44">
        <v>398</v>
      </c>
      <c r="BJ27" s="44">
        <v>439</v>
      </c>
      <c r="BK27" s="44">
        <v>6</v>
      </c>
      <c r="BL27" s="44">
        <v>97</v>
      </c>
      <c r="BM27" s="44">
        <v>6</v>
      </c>
      <c r="BN27" s="44">
        <v>7</v>
      </c>
      <c r="BO27" s="44">
        <v>283</v>
      </c>
      <c r="BP27" s="44">
        <v>82</v>
      </c>
      <c r="BQ27" s="44">
        <v>36</v>
      </c>
      <c r="BR27" s="44">
        <v>136</v>
      </c>
      <c r="BS27" s="44">
        <v>2085</v>
      </c>
      <c r="BT27" s="44">
        <v>24</v>
      </c>
      <c r="BU27" s="44">
        <v>46</v>
      </c>
      <c r="BV27" s="44">
        <v>214</v>
      </c>
      <c r="BW27" s="44">
        <v>43</v>
      </c>
      <c r="BX27" s="44">
        <v>314</v>
      </c>
      <c r="BY27" s="44">
        <v>325</v>
      </c>
      <c r="BZ27" s="44">
        <v>137</v>
      </c>
      <c r="CA27" s="44">
        <v>84</v>
      </c>
      <c r="CB27" s="44">
        <v>16</v>
      </c>
      <c r="CC27" s="44">
        <v>123</v>
      </c>
      <c r="CD27" s="44">
        <v>251</v>
      </c>
      <c r="CE27" s="44">
        <v>172</v>
      </c>
      <c r="CF27" s="44">
        <v>221</v>
      </c>
      <c r="CG27" s="44">
        <v>45</v>
      </c>
      <c r="CH27" s="44">
        <v>234</v>
      </c>
      <c r="CI27" s="44">
        <v>140</v>
      </c>
      <c r="CJ27" s="44">
        <v>161</v>
      </c>
      <c r="CK27" s="44">
        <v>5</v>
      </c>
      <c r="CL27" s="44">
        <v>70</v>
      </c>
      <c r="CM27" s="44">
        <v>42</v>
      </c>
      <c r="CN27" s="44">
        <v>69</v>
      </c>
      <c r="CO27" s="44">
        <v>8</v>
      </c>
      <c r="CP27" s="44">
        <v>86</v>
      </c>
      <c r="CQ27" s="44">
        <v>57</v>
      </c>
      <c r="CR27" s="44">
        <v>649</v>
      </c>
      <c r="CS27" s="44">
        <v>580</v>
      </c>
      <c r="CT27" s="44">
        <v>498</v>
      </c>
      <c r="CU27" s="44">
        <v>125</v>
      </c>
      <c r="CV27" s="44">
        <v>4</v>
      </c>
      <c r="CW27" s="44">
        <v>25</v>
      </c>
      <c r="CX27" s="44">
        <v>98</v>
      </c>
      <c r="CY27" s="44">
        <v>184</v>
      </c>
      <c r="CZ27" s="44">
        <v>33</v>
      </c>
      <c r="DA27" s="44">
        <v>22</v>
      </c>
      <c r="DB27" s="44">
        <v>288</v>
      </c>
      <c r="DC27" s="44">
        <v>0</v>
      </c>
      <c r="DD27" s="58">
        <v>20406</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17</v>
      </c>
      <c r="S28" s="44">
        <v>0</v>
      </c>
      <c r="T28" s="44">
        <v>0</v>
      </c>
      <c r="U28" s="44">
        <v>0</v>
      </c>
      <c r="V28" s="44">
        <v>0</v>
      </c>
      <c r="W28" s="44">
        <v>0</v>
      </c>
      <c r="X28" s="44">
        <v>4</v>
      </c>
      <c r="Y28" s="44">
        <v>1143</v>
      </c>
      <c r="Z28" s="44">
        <v>0</v>
      </c>
      <c r="AA28" s="44">
        <v>0</v>
      </c>
      <c r="AB28" s="44">
        <v>0</v>
      </c>
      <c r="AC28" s="44">
        <v>0</v>
      </c>
      <c r="AD28" s="44">
        <v>0</v>
      </c>
      <c r="AE28" s="44">
        <v>0</v>
      </c>
      <c r="AF28" s="44">
        <v>0</v>
      </c>
      <c r="AG28" s="44">
        <v>0</v>
      </c>
      <c r="AH28" s="44">
        <v>0</v>
      </c>
      <c r="AI28" s="44">
        <v>0</v>
      </c>
      <c r="AJ28" s="44">
        <v>0</v>
      </c>
      <c r="AK28" s="44">
        <v>0</v>
      </c>
      <c r="AL28" s="44">
        <v>0</v>
      </c>
      <c r="AM28" s="44">
        <v>0</v>
      </c>
      <c r="AN28" s="44">
        <v>3</v>
      </c>
      <c r="AO28" s="44">
        <v>2</v>
      </c>
      <c r="AP28" s="44">
        <v>0</v>
      </c>
      <c r="AQ28" s="44">
        <v>1</v>
      </c>
      <c r="AR28" s="44">
        <v>0</v>
      </c>
      <c r="AS28" s="44">
        <v>0</v>
      </c>
      <c r="AT28" s="44">
        <v>0</v>
      </c>
      <c r="AU28" s="44">
        <v>0</v>
      </c>
      <c r="AV28" s="44">
        <v>2</v>
      </c>
      <c r="AW28" s="44">
        <v>0</v>
      </c>
      <c r="AX28" s="44">
        <v>0</v>
      </c>
      <c r="AY28" s="44">
        <v>0</v>
      </c>
      <c r="AZ28" s="44">
        <v>0</v>
      </c>
      <c r="BA28" s="44">
        <v>0</v>
      </c>
      <c r="BB28" s="44">
        <v>0</v>
      </c>
      <c r="BC28" s="44">
        <v>0</v>
      </c>
      <c r="BD28" s="44">
        <v>0</v>
      </c>
      <c r="BE28" s="44">
        <v>17</v>
      </c>
      <c r="BF28" s="44">
        <v>0</v>
      </c>
      <c r="BG28" s="44">
        <v>0</v>
      </c>
      <c r="BH28" s="44">
        <v>224</v>
      </c>
      <c r="BI28" s="44">
        <v>905</v>
      </c>
      <c r="BJ28" s="44">
        <v>336</v>
      </c>
      <c r="BK28" s="44">
        <v>0</v>
      </c>
      <c r="BL28" s="44">
        <v>0</v>
      </c>
      <c r="BM28" s="44">
        <v>0</v>
      </c>
      <c r="BN28" s="44">
        <v>0</v>
      </c>
      <c r="BO28" s="44">
        <v>0</v>
      </c>
      <c r="BP28" s="44">
        <v>10</v>
      </c>
      <c r="BQ28" s="44">
        <v>0</v>
      </c>
      <c r="BR28" s="44">
        <v>0</v>
      </c>
      <c r="BS28" s="44">
        <v>2241</v>
      </c>
      <c r="BT28" s="44">
        <v>16</v>
      </c>
      <c r="BU28" s="44">
        <v>75</v>
      </c>
      <c r="BV28" s="44">
        <v>0</v>
      </c>
      <c r="BW28" s="44">
        <v>0</v>
      </c>
      <c r="BX28" s="44">
        <v>960</v>
      </c>
      <c r="BY28" s="44">
        <v>583</v>
      </c>
      <c r="BZ28" s="44">
        <v>177</v>
      </c>
      <c r="CA28" s="44">
        <v>0</v>
      </c>
      <c r="CB28" s="44">
        <v>28</v>
      </c>
      <c r="CC28" s="44">
        <v>0</v>
      </c>
      <c r="CD28" s="44">
        <v>66</v>
      </c>
      <c r="CE28" s="44">
        <v>0</v>
      </c>
      <c r="CF28" s="44">
        <v>0</v>
      </c>
      <c r="CG28" s="44">
        <v>0</v>
      </c>
      <c r="CH28" s="44">
        <v>0</v>
      </c>
      <c r="CI28" s="44">
        <v>0</v>
      </c>
      <c r="CJ28" s="44">
        <v>0</v>
      </c>
      <c r="CK28" s="44">
        <v>0</v>
      </c>
      <c r="CL28" s="44">
        <v>0</v>
      </c>
      <c r="CM28" s="44">
        <v>0</v>
      </c>
      <c r="CN28" s="44">
        <v>322</v>
      </c>
      <c r="CO28" s="44">
        <v>0</v>
      </c>
      <c r="CP28" s="44">
        <v>23</v>
      </c>
      <c r="CQ28" s="44">
        <v>0</v>
      </c>
      <c r="CR28" s="44">
        <v>625</v>
      </c>
      <c r="CS28" s="44">
        <v>561</v>
      </c>
      <c r="CT28" s="44">
        <v>236</v>
      </c>
      <c r="CU28" s="44">
        <v>32</v>
      </c>
      <c r="CV28" s="44">
        <v>10</v>
      </c>
      <c r="CW28" s="44">
        <v>32</v>
      </c>
      <c r="CX28" s="44">
        <v>0</v>
      </c>
      <c r="CY28" s="44">
        <v>123</v>
      </c>
      <c r="CZ28" s="44">
        <v>0</v>
      </c>
      <c r="DA28" s="44">
        <v>0</v>
      </c>
      <c r="DB28" s="44">
        <v>0</v>
      </c>
      <c r="DC28" s="44">
        <v>0</v>
      </c>
      <c r="DD28" s="58">
        <v>8777</v>
      </c>
    </row>
    <row r="29" spans="1:108" ht="18" x14ac:dyDescent="0.25">
      <c r="A29" s="16" t="s">
        <v>71</v>
      </c>
      <c r="B29" s="16" t="s">
        <v>72</v>
      </c>
      <c r="C29" s="44">
        <v>354</v>
      </c>
      <c r="D29" s="44">
        <v>14</v>
      </c>
      <c r="E29" s="44">
        <v>22</v>
      </c>
      <c r="F29" s="44">
        <v>71</v>
      </c>
      <c r="G29" s="44">
        <v>39</v>
      </c>
      <c r="H29" s="44">
        <v>67</v>
      </c>
      <c r="I29" s="44">
        <v>5</v>
      </c>
      <c r="J29" s="44">
        <v>38</v>
      </c>
      <c r="K29" s="44">
        <v>15</v>
      </c>
      <c r="L29" s="44">
        <v>4</v>
      </c>
      <c r="M29" s="44">
        <v>30</v>
      </c>
      <c r="N29" s="44">
        <v>20</v>
      </c>
      <c r="O29" s="44">
        <v>39</v>
      </c>
      <c r="P29" s="44">
        <v>53</v>
      </c>
      <c r="Q29" s="44">
        <v>26</v>
      </c>
      <c r="R29" s="44">
        <v>22</v>
      </c>
      <c r="S29" s="44">
        <v>10</v>
      </c>
      <c r="T29" s="44">
        <v>20</v>
      </c>
      <c r="U29" s="44">
        <v>6</v>
      </c>
      <c r="V29" s="44">
        <v>2</v>
      </c>
      <c r="W29" s="44">
        <v>31</v>
      </c>
      <c r="X29" s="44">
        <v>77</v>
      </c>
      <c r="Y29" s="44">
        <v>31</v>
      </c>
      <c r="Z29" s="44">
        <v>192</v>
      </c>
      <c r="AA29" s="44">
        <v>9</v>
      </c>
      <c r="AB29" s="44">
        <v>13</v>
      </c>
      <c r="AC29" s="44">
        <v>17</v>
      </c>
      <c r="AD29" s="44">
        <v>65</v>
      </c>
      <c r="AE29" s="44">
        <v>600</v>
      </c>
      <c r="AF29" s="44">
        <v>12</v>
      </c>
      <c r="AG29" s="44">
        <v>4</v>
      </c>
      <c r="AH29" s="44">
        <v>62</v>
      </c>
      <c r="AI29" s="44">
        <v>44</v>
      </c>
      <c r="AJ29" s="44">
        <v>42</v>
      </c>
      <c r="AK29" s="44">
        <v>15</v>
      </c>
      <c r="AL29" s="44">
        <v>21</v>
      </c>
      <c r="AM29" s="44">
        <v>2</v>
      </c>
      <c r="AN29" s="44">
        <v>89</v>
      </c>
      <c r="AO29" s="44">
        <v>33</v>
      </c>
      <c r="AP29" s="44">
        <v>27</v>
      </c>
      <c r="AQ29" s="44">
        <v>69</v>
      </c>
      <c r="AR29" s="44">
        <v>38</v>
      </c>
      <c r="AS29" s="44">
        <v>8</v>
      </c>
      <c r="AT29" s="44">
        <v>14</v>
      </c>
      <c r="AU29" s="44">
        <v>6</v>
      </c>
      <c r="AV29" s="44">
        <v>41</v>
      </c>
      <c r="AW29" s="44">
        <v>19</v>
      </c>
      <c r="AX29" s="44">
        <v>4</v>
      </c>
      <c r="AY29" s="44">
        <v>7</v>
      </c>
      <c r="AZ29" s="44">
        <v>304</v>
      </c>
      <c r="BA29" s="44">
        <v>3</v>
      </c>
      <c r="BB29" s="44">
        <v>0</v>
      </c>
      <c r="BC29" s="44">
        <v>17</v>
      </c>
      <c r="BD29" s="44">
        <v>19</v>
      </c>
      <c r="BE29" s="44">
        <v>129</v>
      </c>
      <c r="BF29" s="44">
        <v>1</v>
      </c>
      <c r="BG29" s="44">
        <v>758</v>
      </c>
      <c r="BH29" s="44">
        <v>170</v>
      </c>
      <c r="BI29" s="44">
        <v>2517</v>
      </c>
      <c r="BJ29" s="44">
        <v>544</v>
      </c>
      <c r="BK29" s="44">
        <v>69</v>
      </c>
      <c r="BL29" s="44">
        <v>3765</v>
      </c>
      <c r="BM29" s="44">
        <v>130</v>
      </c>
      <c r="BN29" s="44">
        <v>3979</v>
      </c>
      <c r="BO29" s="44">
        <v>403</v>
      </c>
      <c r="BP29" s="44">
        <v>242</v>
      </c>
      <c r="BQ29" s="44">
        <v>189</v>
      </c>
      <c r="BR29" s="44">
        <v>62</v>
      </c>
      <c r="BS29" s="44">
        <v>13</v>
      </c>
      <c r="BT29" s="44">
        <v>33</v>
      </c>
      <c r="BU29" s="44">
        <v>27</v>
      </c>
      <c r="BV29" s="44">
        <v>126</v>
      </c>
      <c r="BW29" s="44">
        <v>14</v>
      </c>
      <c r="BX29" s="44">
        <v>433</v>
      </c>
      <c r="BY29" s="44">
        <v>156</v>
      </c>
      <c r="BZ29" s="44">
        <v>88</v>
      </c>
      <c r="CA29" s="44">
        <v>73</v>
      </c>
      <c r="CB29" s="44">
        <v>5</v>
      </c>
      <c r="CC29" s="44">
        <v>28</v>
      </c>
      <c r="CD29" s="44">
        <v>19</v>
      </c>
      <c r="CE29" s="44">
        <v>43</v>
      </c>
      <c r="CF29" s="44">
        <v>25</v>
      </c>
      <c r="CG29" s="44">
        <v>57</v>
      </c>
      <c r="CH29" s="44">
        <v>23</v>
      </c>
      <c r="CI29" s="44">
        <v>16</v>
      </c>
      <c r="CJ29" s="44">
        <v>58</v>
      </c>
      <c r="CK29" s="44">
        <v>6</v>
      </c>
      <c r="CL29" s="44">
        <v>286</v>
      </c>
      <c r="CM29" s="44">
        <v>12</v>
      </c>
      <c r="CN29" s="44">
        <v>10</v>
      </c>
      <c r="CO29" s="44">
        <v>24</v>
      </c>
      <c r="CP29" s="44">
        <v>150</v>
      </c>
      <c r="CQ29" s="44">
        <v>108</v>
      </c>
      <c r="CR29" s="44">
        <v>792</v>
      </c>
      <c r="CS29" s="44">
        <v>340</v>
      </c>
      <c r="CT29" s="44">
        <v>132</v>
      </c>
      <c r="CU29" s="44">
        <v>133</v>
      </c>
      <c r="CV29" s="44">
        <v>2</v>
      </c>
      <c r="CW29" s="44">
        <v>10</v>
      </c>
      <c r="CX29" s="44">
        <v>5</v>
      </c>
      <c r="CY29" s="44">
        <v>36</v>
      </c>
      <c r="CZ29" s="44">
        <v>17</v>
      </c>
      <c r="DA29" s="44">
        <v>14</v>
      </c>
      <c r="DB29" s="44">
        <v>222</v>
      </c>
      <c r="DC29" s="44">
        <v>0</v>
      </c>
      <c r="DD29" s="58">
        <v>19286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3</v>
      </c>
      <c r="U30" s="44">
        <v>0</v>
      </c>
      <c r="V30" s="44">
        <v>0</v>
      </c>
      <c r="W30" s="44">
        <v>50</v>
      </c>
      <c r="X30" s="44">
        <v>183</v>
      </c>
      <c r="Y30" s="44">
        <v>492</v>
      </c>
      <c r="Z30" s="44">
        <v>0</v>
      </c>
      <c r="AA30" s="44">
        <v>351</v>
      </c>
      <c r="AB30" s="44">
        <v>0</v>
      </c>
      <c r="AC30" s="44">
        <v>32</v>
      </c>
      <c r="AD30" s="44">
        <v>0</v>
      </c>
      <c r="AE30" s="44">
        <v>0</v>
      </c>
      <c r="AF30" s="44">
        <v>8</v>
      </c>
      <c r="AG30" s="44">
        <v>0</v>
      </c>
      <c r="AH30" s="44">
        <v>112</v>
      </c>
      <c r="AI30" s="44">
        <v>16</v>
      </c>
      <c r="AJ30" s="44">
        <v>24</v>
      </c>
      <c r="AK30" s="44">
        <v>3</v>
      </c>
      <c r="AL30" s="44">
        <v>0</v>
      </c>
      <c r="AM30" s="44">
        <v>0</v>
      </c>
      <c r="AN30" s="44">
        <v>250</v>
      </c>
      <c r="AO30" s="44">
        <v>3</v>
      </c>
      <c r="AP30" s="44">
        <v>62</v>
      </c>
      <c r="AQ30" s="44">
        <v>112</v>
      </c>
      <c r="AR30" s="44">
        <v>321</v>
      </c>
      <c r="AS30" s="44">
        <v>26</v>
      </c>
      <c r="AT30" s="44">
        <v>15</v>
      </c>
      <c r="AU30" s="44">
        <v>11</v>
      </c>
      <c r="AV30" s="44">
        <v>72</v>
      </c>
      <c r="AW30" s="44">
        <v>10</v>
      </c>
      <c r="AX30" s="44">
        <v>19</v>
      </c>
      <c r="AY30" s="44">
        <v>3</v>
      </c>
      <c r="AZ30" s="44">
        <v>22</v>
      </c>
      <c r="BA30" s="44">
        <v>0</v>
      </c>
      <c r="BB30" s="44">
        <v>0</v>
      </c>
      <c r="BC30" s="44">
        <v>0</v>
      </c>
      <c r="BD30" s="44">
        <v>0</v>
      </c>
      <c r="BE30" s="44">
        <v>9</v>
      </c>
      <c r="BF30" s="44">
        <v>0</v>
      </c>
      <c r="BG30" s="44">
        <v>1123</v>
      </c>
      <c r="BH30" s="44">
        <v>0</v>
      </c>
      <c r="BI30" s="44">
        <v>46</v>
      </c>
      <c r="BJ30" s="44">
        <v>0</v>
      </c>
      <c r="BK30" s="44">
        <v>0</v>
      </c>
      <c r="BL30" s="44">
        <v>0</v>
      </c>
      <c r="BM30" s="44">
        <v>0</v>
      </c>
      <c r="BN30" s="44">
        <v>0</v>
      </c>
      <c r="BO30" s="44">
        <v>0</v>
      </c>
      <c r="BP30" s="44">
        <v>0</v>
      </c>
      <c r="BQ30" s="44">
        <v>0</v>
      </c>
      <c r="BR30" s="44">
        <v>0</v>
      </c>
      <c r="BS30" s="44">
        <v>250</v>
      </c>
      <c r="BT30" s="44">
        <v>0</v>
      </c>
      <c r="BU30" s="44">
        <v>0</v>
      </c>
      <c r="BV30" s="44">
        <v>3</v>
      </c>
      <c r="BW30" s="44">
        <v>0</v>
      </c>
      <c r="BX30" s="44">
        <v>10</v>
      </c>
      <c r="BY30" s="44">
        <v>6</v>
      </c>
      <c r="BZ30" s="44">
        <v>5</v>
      </c>
      <c r="CA30" s="44">
        <v>15</v>
      </c>
      <c r="CB30" s="44">
        <v>4</v>
      </c>
      <c r="CC30" s="44">
        <v>0</v>
      </c>
      <c r="CD30" s="44">
        <v>0</v>
      </c>
      <c r="CE30" s="44">
        <v>0</v>
      </c>
      <c r="CF30" s="44">
        <v>0</v>
      </c>
      <c r="CG30" s="44">
        <v>0</v>
      </c>
      <c r="CH30" s="44">
        <v>0</v>
      </c>
      <c r="CI30" s="44">
        <v>42</v>
      </c>
      <c r="CJ30" s="44">
        <v>0</v>
      </c>
      <c r="CK30" s="44">
        <v>0</v>
      </c>
      <c r="CL30" s="44">
        <v>0</v>
      </c>
      <c r="CM30" s="44">
        <v>0</v>
      </c>
      <c r="CN30" s="44">
        <v>0</v>
      </c>
      <c r="CO30" s="44">
        <v>0</v>
      </c>
      <c r="CP30" s="44">
        <v>0</v>
      </c>
      <c r="CQ30" s="44">
        <v>0</v>
      </c>
      <c r="CR30" s="44">
        <v>40</v>
      </c>
      <c r="CS30" s="44">
        <v>61</v>
      </c>
      <c r="CT30" s="44">
        <v>0</v>
      </c>
      <c r="CU30" s="44">
        <v>1</v>
      </c>
      <c r="CV30" s="44">
        <v>0</v>
      </c>
      <c r="CW30" s="44">
        <v>0</v>
      </c>
      <c r="CX30" s="44">
        <v>0</v>
      </c>
      <c r="CY30" s="44">
        <v>10</v>
      </c>
      <c r="CZ30" s="44">
        <v>0</v>
      </c>
      <c r="DA30" s="44">
        <v>2</v>
      </c>
      <c r="DB30" s="44">
        <v>0</v>
      </c>
      <c r="DC30" s="44">
        <v>0</v>
      </c>
      <c r="DD30" s="58">
        <v>3827</v>
      </c>
    </row>
    <row r="31" spans="1:108" ht="18" x14ac:dyDescent="0.25">
      <c r="A31" s="16" t="s">
        <v>75</v>
      </c>
      <c r="B31" s="16" t="s">
        <v>76</v>
      </c>
      <c r="C31" s="44">
        <v>0</v>
      </c>
      <c r="D31" s="44">
        <v>0</v>
      </c>
      <c r="E31" s="44">
        <v>0</v>
      </c>
      <c r="F31" s="44">
        <v>0</v>
      </c>
      <c r="G31" s="44">
        <v>0</v>
      </c>
      <c r="H31" s="44">
        <v>0</v>
      </c>
      <c r="I31" s="44">
        <v>0</v>
      </c>
      <c r="J31" s="44">
        <v>6</v>
      </c>
      <c r="K31" s="44">
        <v>1</v>
      </c>
      <c r="L31" s="44">
        <v>0</v>
      </c>
      <c r="M31" s="44">
        <v>11</v>
      </c>
      <c r="N31" s="44">
        <v>0</v>
      </c>
      <c r="O31" s="44">
        <v>12</v>
      </c>
      <c r="P31" s="44">
        <v>3</v>
      </c>
      <c r="Q31" s="44">
        <v>0</v>
      </c>
      <c r="R31" s="44">
        <v>0</v>
      </c>
      <c r="S31" s="44">
        <v>0</v>
      </c>
      <c r="T31" s="44">
        <v>0</v>
      </c>
      <c r="U31" s="44">
        <v>0</v>
      </c>
      <c r="V31" s="44">
        <v>0</v>
      </c>
      <c r="W31" s="44">
        <v>0</v>
      </c>
      <c r="X31" s="44">
        <v>2</v>
      </c>
      <c r="Y31" s="44">
        <v>0</v>
      </c>
      <c r="Z31" s="44">
        <v>0</v>
      </c>
      <c r="AA31" s="44">
        <v>0</v>
      </c>
      <c r="AB31" s="44">
        <v>562</v>
      </c>
      <c r="AC31" s="44">
        <v>0</v>
      </c>
      <c r="AD31" s="44">
        <v>0</v>
      </c>
      <c r="AE31" s="44">
        <v>5</v>
      </c>
      <c r="AF31" s="44">
        <v>0</v>
      </c>
      <c r="AG31" s="44">
        <v>7</v>
      </c>
      <c r="AH31" s="44">
        <v>0</v>
      </c>
      <c r="AI31" s="44">
        <v>0</v>
      </c>
      <c r="AJ31" s="44">
        <v>0</v>
      </c>
      <c r="AK31" s="44">
        <v>0</v>
      </c>
      <c r="AL31" s="44">
        <v>0</v>
      </c>
      <c r="AM31" s="44">
        <v>0</v>
      </c>
      <c r="AN31" s="44">
        <v>13</v>
      </c>
      <c r="AO31" s="44">
        <v>0</v>
      </c>
      <c r="AP31" s="44">
        <v>2</v>
      </c>
      <c r="AQ31" s="44">
        <v>0</v>
      </c>
      <c r="AR31" s="44">
        <v>0</v>
      </c>
      <c r="AS31" s="44">
        <v>0</v>
      </c>
      <c r="AT31" s="44">
        <v>0</v>
      </c>
      <c r="AU31" s="44">
        <v>0</v>
      </c>
      <c r="AV31" s="44">
        <v>0</v>
      </c>
      <c r="AW31" s="44">
        <v>0</v>
      </c>
      <c r="AX31" s="44">
        <v>0</v>
      </c>
      <c r="AY31" s="44">
        <v>0</v>
      </c>
      <c r="AZ31" s="44">
        <v>0</v>
      </c>
      <c r="BA31" s="44">
        <v>0</v>
      </c>
      <c r="BB31" s="44">
        <v>0</v>
      </c>
      <c r="BC31" s="44">
        <v>0</v>
      </c>
      <c r="BD31" s="44">
        <v>7</v>
      </c>
      <c r="BE31" s="44">
        <v>21</v>
      </c>
      <c r="BF31" s="44">
        <v>0</v>
      </c>
      <c r="BG31" s="44">
        <v>3</v>
      </c>
      <c r="BH31" s="44">
        <v>4</v>
      </c>
      <c r="BI31" s="44">
        <v>133</v>
      </c>
      <c r="BJ31" s="44">
        <v>54</v>
      </c>
      <c r="BK31" s="44">
        <v>0</v>
      </c>
      <c r="BL31" s="44">
        <v>0</v>
      </c>
      <c r="BM31" s="44">
        <v>0</v>
      </c>
      <c r="BN31" s="44">
        <v>0</v>
      </c>
      <c r="BO31" s="44">
        <v>0</v>
      </c>
      <c r="BP31" s="44">
        <v>0</v>
      </c>
      <c r="BQ31" s="44">
        <v>0</v>
      </c>
      <c r="BR31" s="44">
        <v>67</v>
      </c>
      <c r="BS31" s="44">
        <v>0</v>
      </c>
      <c r="BT31" s="44">
        <v>3</v>
      </c>
      <c r="BU31" s="44">
        <v>0</v>
      </c>
      <c r="BV31" s="44">
        <v>0</v>
      </c>
      <c r="BW31" s="44">
        <v>0</v>
      </c>
      <c r="BX31" s="44">
        <v>18</v>
      </c>
      <c r="BY31" s="44">
        <v>6</v>
      </c>
      <c r="BZ31" s="44">
        <v>16</v>
      </c>
      <c r="CA31" s="44">
        <v>10</v>
      </c>
      <c r="CB31" s="44">
        <v>0</v>
      </c>
      <c r="CC31" s="44">
        <v>0</v>
      </c>
      <c r="CD31" s="44">
        <v>0</v>
      </c>
      <c r="CE31" s="44">
        <v>0</v>
      </c>
      <c r="CF31" s="44">
        <v>0</v>
      </c>
      <c r="CG31" s="44">
        <v>0</v>
      </c>
      <c r="CH31" s="44">
        <v>0</v>
      </c>
      <c r="CI31" s="44">
        <v>21</v>
      </c>
      <c r="CJ31" s="44">
        <v>0</v>
      </c>
      <c r="CK31" s="44">
        <v>2</v>
      </c>
      <c r="CL31" s="44">
        <v>0</v>
      </c>
      <c r="CM31" s="44">
        <v>0</v>
      </c>
      <c r="CN31" s="44">
        <v>0</v>
      </c>
      <c r="CO31" s="44">
        <v>0</v>
      </c>
      <c r="CP31" s="44">
        <v>186</v>
      </c>
      <c r="CQ31" s="44">
        <v>0</v>
      </c>
      <c r="CR31" s="44">
        <v>89</v>
      </c>
      <c r="CS31" s="44">
        <v>127</v>
      </c>
      <c r="CT31" s="44">
        <v>69</v>
      </c>
      <c r="CU31" s="44">
        <v>99</v>
      </c>
      <c r="CV31" s="44">
        <v>24</v>
      </c>
      <c r="CW31" s="44">
        <v>5</v>
      </c>
      <c r="CX31" s="44">
        <v>0</v>
      </c>
      <c r="CY31" s="44">
        <v>33</v>
      </c>
      <c r="CZ31" s="44">
        <v>13</v>
      </c>
      <c r="DA31" s="44">
        <v>0</v>
      </c>
      <c r="DB31" s="44">
        <v>320</v>
      </c>
      <c r="DC31" s="44">
        <v>0</v>
      </c>
      <c r="DD31" s="58">
        <v>1954</v>
      </c>
    </row>
    <row r="32" spans="1:108" ht="18" x14ac:dyDescent="0.25">
      <c r="A32" s="16" t="s">
        <v>77</v>
      </c>
      <c r="B32" s="16" t="s">
        <v>78</v>
      </c>
      <c r="C32" s="44">
        <v>0</v>
      </c>
      <c r="D32" s="44">
        <v>0</v>
      </c>
      <c r="E32" s="44">
        <v>0</v>
      </c>
      <c r="F32" s="44">
        <v>12</v>
      </c>
      <c r="G32" s="44">
        <v>0</v>
      </c>
      <c r="H32" s="44">
        <v>30</v>
      </c>
      <c r="I32" s="44">
        <v>21</v>
      </c>
      <c r="J32" s="44">
        <v>11</v>
      </c>
      <c r="K32" s="44">
        <v>6</v>
      </c>
      <c r="L32" s="44">
        <v>0</v>
      </c>
      <c r="M32" s="44">
        <v>11</v>
      </c>
      <c r="N32" s="44">
        <v>4</v>
      </c>
      <c r="O32" s="44">
        <v>0</v>
      </c>
      <c r="P32" s="44">
        <v>189</v>
      </c>
      <c r="Q32" s="44">
        <v>65</v>
      </c>
      <c r="R32" s="44">
        <v>5</v>
      </c>
      <c r="S32" s="44">
        <v>0</v>
      </c>
      <c r="T32" s="44">
        <v>1</v>
      </c>
      <c r="U32" s="44">
        <v>0</v>
      </c>
      <c r="V32" s="44">
        <v>1</v>
      </c>
      <c r="W32" s="44">
        <v>29</v>
      </c>
      <c r="X32" s="44">
        <v>124</v>
      </c>
      <c r="Y32" s="44">
        <v>377</v>
      </c>
      <c r="Z32" s="44">
        <v>20</v>
      </c>
      <c r="AA32" s="44">
        <v>10</v>
      </c>
      <c r="AB32" s="44">
        <v>90</v>
      </c>
      <c r="AC32" s="44">
        <v>515</v>
      </c>
      <c r="AD32" s="44">
        <v>5</v>
      </c>
      <c r="AE32" s="44">
        <v>29</v>
      </c>
      <c r="AF32" s="44">
        <v>0</v>
      </c>
      <c r="AG32" s="44">
        <v>26</v>
      </c>
      <c r="AH32" s="44">
        <v>37</v>
      </c>
      <c r="AI32" s="44">
        <v>16</v>
      </c>
      <c r="AJ32" s="44">
        <v>0</v>
      </c>
      <c r="AK32" s="44">
        <v>0</v>
      </c>
      <c r="AL32" s="44">
        <v>22</v>
      </c>
      <c r="AM32" s="44">
        <v>189</v>
      </c>
      <c r="AN32" s="44">
        <v>19</v>
      </c>
      <c r="AO32" s="44">
        <v>221</v>
      </c>
      <c r="AP32" s="44">
        <v>6</v>
      </c>
      <c r="AQ32" s="44">
        <v>27</v>
      </c>
      <c r="AR32" s="44">
        <v>0</v>
      </c>
      <c r="AS32" s="44">
        <v>0</v>
      </c>
      <c r="AT32" s="44">
        <v>1</v>
      </c>
      <c r="AU32" s="44">
        <v>2</v>
      </c>
      <c r="AV32" s="44">
        <v>23</v>
      </c>
      <c r="AW32" s="44">
        <v>16</v>
      </c>
      <c r="AX32" s="44">
        <v>0</v>
      </c>
      <c r="AY32" s="44">
        <v>0</v>
      </c>
      <c r="AZ32" s="44">
        <v>0</v>
      </c>
      <c r="BA32" s="44">
        <v>0</v>
      </c>
      <c r="BB32" s="44">
        <v>0</v>
      </c>
      <c r="BC32" s="44">
        <v>0</v>
      </c>
      <c r="BD32" s="44">
        <v>2</v>
      </c>
      <c r="BE32" s="44">
        <v>0</v>
      </c>
      <c r="BF32" s="44">
        <v>0</v>
      </c>
      <c r="BG32" s="44">
        <v>90</v>
      </c>
      <c r="BH32" s="44">
        <v>0</v>
      </c>
      <c r="BI32" s="44">
        <v>129</v>
      </c>
      <c r="BJ32" s="44">
        <v>0</v>
      </c>
      <c r="BK32" s="44">
        <v>0</v>
      </c>
      <c r="BL32" s="44">
        <v>0</v>
      </c>
      <c r="BM32" s="44">
        <v>0</v>
      </c>
      <c r="BN32" s="44">
        <v>0</v>
      </c>
      <c r="BO32" s="44">
        <v>0</v>
      </c>
      <c r="BP32" s="44">
        <v>0</v>
      </c>
      <c r="BQ32" s="44">
        <v>0</v>
      </c>
      <c r="BR32" s="44">
        <v>0</v>
      </c>
      <c r="BS32" s="44">
        <v>105</v>
      </c>
      <c r="BT32" s="44">
        <v>3</v>
      </c>
      <c r="BU32" s="44">
        <v>0</v>
      </c>
      <c r="BV32" s="44">
        <v>0</v>
      </c>
      <c r="BW32" s="44">
        <v>0</v>
      </c>
      <c r="BX32" s="44">
        <v>10</v>
      </c>
      <c r="BY32" s="44">
        <v>5</v>
      </c>
      <c r="BZ32" s="44">
        <v>5</v>
      </c>
      <c r="CA32" s="44">
        <v>13</v>
      </c>
      <c r="CB32" s="44">
        <v>0</v>
      </c>
      <c r="CC32" s="44">
        <v>0</v>
      </c>
      <c r="CD32" s="44">
        <v>0</v>
      </c>
      <c r="CE32" s="44">
        <v>0</v>
      </c>
      <c r="CF32" s="44">
        <v>0</v>
      </c>
      <c r="CG32" s="44">
        <v>100</v>
      </c>
      <c r="CH32" s="44">
        <v>95</v>
      </c>
      <c r="CI32" s="44">
        <v>0</v>
      </c>
      <c r="CJ32" s="44">
        <v>0</v>
      </c>
      <c r="CK32" s="44">
        <v>0</v>
      </c>
      <c r="CL32" s="44">
        <v>0</v>
      </c>
      <c r="CM32" s="44">
        <v>0</v>
      </c>
      <c r="CN32" s="44">
        <v>0</v>
      </c>
      <c r="CO32" s="44">
        <v>0</v>
      </c>
      <c r="CP32" s="44">
        <v>44</v>
      </c>
      <c r="CQ32" s="44">
        <v>0</v>
      </c>
      <c r="CR32" s="44">
        <v>22</v>
      </c>
      <c r="CS32" s="44">
        <v>32</v>
      </c>
      <c r="CT32" s="44">
        <v>125</v>
      </c>
      <c r="CU32" s="44">
        <v>48</v>
      </c>
      <c r="CV32" s="44">
        <v>0</v>
      </c>
      <c r="CW32" s="44">
        <v>0</v>
      </c>
      <c r="CX32" s="44">
        <v>0</v>
      </c>
      <c r="CY32" s="44">
        <v>0</v>
      </c>
      <c r="CZ32" s="44">
        <v>0</v>
      </c>
      <c r="DA32" s="44">
        <v>0</v>
      </c>
      <c r="DB32" s="44">
        <v>0</v>
      </c>
      <c r="DC32" s="44">
        <v>0</v>
      </c>
      <c r="DD32" s="58">
        <v>2988</v>
      </c>
    </row>
    <row r="33" spans="1:108" ht="18" x14ac:dyDescent="0.25">
      <c r="A33" s="16" t="s">
        <v>79</v>
      </c>
      <c r="B33" s="16" t="s">
        <v>80</v>
      </c>
      <c r="C33" s="44">
        <v>320</v>
      </c>
      <c r="D33" s="44">
        <v>6</v>
      </c>
      <c r="E33" s="44">
        <v>0</v>
      </c>
      <c r="F33" s="44">
        <v>0</v>
      </c>
      <c r="G33" s="44">
        <v>0</v>
      </c>
      <c r="H33" s="44">
        <v>52</v>
      </c>
      <c r="I33" s="44">
        <v>0</v>
      </c>
      <c r="J33" s="44">
        <v>1</v>
      </c>
      <c r="K33" s="44">
        <v>3</v>
      </c>
      <c r="L33" s="44">
        <v>0</v>
      </c>
      <c r="M33" s="44">
        <v>0</v>
      </c>
      <c r="N33" s="44">
        <v>11</v>
      </c>
      <c r="O33" s="44">
        <v>15</v>
      </c>
      <c r="P33" s="44">
        <v>3</v>
      </c>
      <c r="Q33" s="44">
        <v>0</v>
      </c>
      <c r="R33" s="44">
        <v>18</v>
      </c>
      <c r="S33" s="44">
        <v>29</v>
      </c>
      <c r="T33" s="44">
        <v>20</v>
      </c>
      <c r="U33" s="44">
        <v>0</v>
      </c>
      <c r="V33" s="44">
        <v>0</v>
      </c>
      <c r="W33" s="44">
        <v>0</v>
      </c>
      <c r="X33" s="44">
        <v>203</v>
      </c>
      <c r="Y33" s="44">
        <v>1</v>
      </c>
      <c r="Z33" s="44">
        <v>0</v>
      </c>
      <c r="AA33" s="44">
        <v>133</v>
      </c>
      <c r="AB33" s="44">
        <v>162</v>
      </c>
      <c r="AC33" s="44">
        <v>423</v>
      </c>
      <c r="AD33" s="44">
        <v>603</v>
      </c>
      <c r="AE33" s="44">
        <v>1407</v>
      </c>
      <c r="AF33" s="44">
        <v>318</v>
      </c>
      <c r="AG33" s="44">
        <v>61</v>
      </c>
      <c r="AH33" s="44">
        <v>50</v>
      </c>
      <c r="AI33" s="44">
        <v>22</v>
      </c>
      <c r="AJ33" s="44">
        <v>138</v>
      </c>
      <c r="AK33" s="44">
        <v>44</v>
      </c>
      <c r="AL33" s="44">
        <v>32</v>
      </c>
      <c r="AM33" s="44">
        <v>3</v>
      </c>
      <c r="AN33" s="44">
        <v>81</v>
      </c>
      <c r="AO33" s="44">
        <v>115</v>
      </c>
      <c r="AP33" s="44">
        <v>4</v>
      </c>
      <c r="AQ33" s="44">
        <v>14</v>
      </c>
      <c r="AR33" s="44">
        <v>59</v>
      </c>
      <c r="AS33" s="44">
        <v>0</v>
      </c>
      <c r="AT33" s="44">
        <v>28</v>
      </c>
      <c r="AU33" s="44">
        <v>0</v>
      </c>
      <c r="AV33" s="44">
        <v>0</v>
      </c>
      <c r="AW33" s="44">
        <v>9</v>
      </c>
      <c r="AX33" s="44">
        <v>0</v>
      </c>
      <c r="AY33" s="44">
        <v>6</v>
      </c>
      <c r="AZ33" s="44">
        <v>12</v>
      </c>
      <c r="BA33" s="44">
        <v>58</v>
      </c>
      <c r="BB33" s="44">
        <v>0</v>
      </c>
      <c r="BC33" s="44">
        <v>121</v>
      </c>
      <c r="BD33" s="44">
        <v>0</v>
      </c>
      <c r="BE33" s="44">
        <v>2</v>
      </c>
      <c r="BF33" s="44">
        <v>0</v>
      </c>
      <c r="BG33" s="44">
        <v>0</v>
      </c>
      <c r="BH33" s="44">
        <v>0</v>
      </c>
      <c r="BI33" s="44">
        <v>33</v>
      </c>
      <c r="BJ33" s="44">
        <v>0</v>
      </c>
      <c r="BK33" s="44">
        <v>0</v>
      </c>
      <c r="BL33" s="44">
        <v>0</v>
      </c>
      <c r="BM33" s="44">
        <v>0</v>
      </c>
      <c r="BN33" s="44">
        <v>0</v>
      </c>
      <c r="BO33" s="44">
        <v>0</v>
      </c>
      <c r="BP33" s="44">
        <v>0</v>
      </c>
      <c r="BQ33" s="44">
        <v>0</v>
      </c>
      <c r="BR33" s="44">
        <v>0</v>
      </c>
      <c r="BS33" s="44">
        <v>0</v>
      </c>
      <c r="BT33" s="44">
        <v>0</v>
      </c>
      <c r="BU33" s="44">
        <v>0</v>
      </c>
      <c r="BV33" s="44">
        <v>3</v>
      </c>
      <c r="BW33" s="44">
        <v>0</v>
      </c>
      <c r="BX33" s="44">
        <v>2</v>
      </c>
      <c r="BY33" s="44">
        <v>3</v>
      </c>
      <c r="BZ33" s="44">
        <v>1</v>
      </c>
      <c r="CA33" s="44">
        <v>11</v>
      </c>
      <c r="CB33" s="44">
        <v>0</v>
      </c>
      <c r="CC33" s="44">
        <v>0</v>
      </c>
      <c r="CD33" s="44">
        <v>0</v>
      </c>
      <c r="CE33" s="44">
        <v>0</v>
      </c>
      <c r="CF33" s="44">
        <v>0</v>
      </c>
      <c r="CG33" s="44">
        <v>0</v>
      </c>
      <c r="CH33" s="44">
        <v>6</v>
      </c>
      <c r="CI33" s="44">
        <v>0</v>
      </c>
      <c r="CJ33" s="44">
        <v>0</v>
      </c>
      <c r="CK33" s="44">
        <v>0</v>
      </c>
      <c r="CL33" s="44">
        <v>0</v>
      </c>
      <c r="CM33" s="44">
        <v>0</v>
      </c>
      <c r="CN33" s="44">
        <v>0</v>
      </c>
      <c r="CO33" s="44">
        <v>0</v>
      </c>
      <c r="CP33" s="44">
        <v>0</v>
      </c>
      <c r="CQ33" s="44">
        <v>0</v>
      </c>
      <c r="CR33" s="44">
        <v>13</v>
      </c>
      <c r="CS33" s="44">
        <v>0</v>
      </c>
      <c r="CT33" s="44">
        <v>51</v>
      </c>
      <c r="CU33" s="44">
        <v>0</v>
      </c>
      <c r="CV33" s="44">
        <v>17</v>
      </c>
      <c r="CW33" s="44">
        <v>0</v>
      </c>
      <c r="CX33" s="44">
        <v>0</v>
      </c>
      <c r="CY33" s="44">
        <v>0</v>
      </c>
      <c r="CZ33" s="44">
        <v>3</v>
      </c>
      <c r="DA33" s="44">
        <v>4</v>
      </c>
      <c r="DB33" s="44">
        <v>0</v>
      </c>
      <c r="DC33" s="44">
        <v>0</v>
      </c>
      <c r="DD33" s="58">
        <v>4734</v>
      </c>
    </row>
    <row r="34" spans="1:108" ht="18" x14ac:dyDescent="0.25">
      <c r="A34" s="32" t="s">
        <v>81</v>
      </c>
      <c r="B34" s="32" t="s">
        <v>82</v>
      </c>
      <c r="C34" s="59">
        <v>0</v>
      </c>
      <c r="D34" s="59">
        <v>6</v>
      </c>
      <c r="E34" s="59">
        <v>0</v>
      </c>
      <c r="F34" s="59">
        <v>0</v>
      </c>
      <c r="G34" s="59">
        <v>0</v>
      </c>
      <c r="H34" s="59">
        <v>8</v>
      </c>
      <c r="I34" s="59">
        <v>0</v>
      </c>
      <c r="J34" s="59">
        <v>0</v>
      </c>
      <c r="K34" s="59">
        <v>0</v>
      </c>
      <c r="L34" s="59">
        <v>0</v>
      </c>
      <c r="M34" s="59">
        <v>0</v>
      </c>
      <c r="N34" s="59">
        <v>0</v>
      </c>
      <c r="O34" s="59">
        <v>0</v>
      </c>
      <c r="P34" s="59">
        <v>0</v>
      </c>
      <c r="Q34" s="59">
        <v>0</v>
      </c>
      <c r="R34" s="59">
        <v>7</v>
      </c>
      <c r="S34" s="59">
        <v>93</v>
      </c>
      <c r="T34" s="59">
        <v>399</v>
      </c>
      <c r="U34" s="59">
        <v>0</v>
      </c>
      <c r="V34" s="59">
        <v>54</v>
      </c>
      <c r="W34" s="59">
        <v>60</v>
      </c>
      <c r="X34" s="59">
        <v>8</v>
      </c>
      <c r="Y34" s="59">
        <v>21</v>
      </c>
      <c r="Z34" s="59">
        <v>104</v>
      </c>
      <c r="AA34" s="59">
        <v>409</v>
      </c>
      <c r="AB34" s="59">
        <v>129</v>
      </c>
      <c r="AC34" s="59">
        <v>294</v>
      </c>
      <c r="AD34" s="59">
        <v>70</v>
      </c>
      <c r="AE34" s="59">
        <v>3749</v>
      </c>
      <c r="AF34" s="59">
        <v>296</v>
      </c>
      <c r="AG34" s="59">
        <v>185</v>
      </c>
      <c r="AH34" s="59">
        <v>3052</v>
      </c>
      <c r="AI34" s="59">
        <v>49</v>
      </c>
      <c r="AJ34" s="59">
        <v>217</v>
      </c>
      <c r="AK34" s="59">
        <v>64</v>
      </c>
      <c r="AL34" s="59">
        <v>36</v>
      </c>
      <c r="AM34" s="59">
        <v>6</v>
      </c>
      <c r="AN34" s="59">
        <v>107</v>
      </c>
      <c r="AO34" s="59">
        <v>357</v>
      </c>
      <c r="AP34" s="59">
        <v>301</v>
      </c>
      <c r="AQ34" s="59">
        <v>0</v>
      </c>
      <c r="AR34" s="59">
        <v>1022</v>
      </c>
      <c r="AS34" s="59">
        <v>97</v>
      </c>
      <c r="AT34" s="59">
        <v>39</v>
      </c>
      <c r="AU34" s="59">
        <v>0</v>
      </c>
      <c r="AV34" s="59">
        <v>77</v>
      </c>
      <c r="AW34" s="59">
        <v>142</v>
      </c>
      <c r="AX34" s="59">
        <v>26</v>
      </c>
      <c r="AY34" s="59">
        <v>6</v>
      </c>
      <c r="AZ34" s="59">
        <v>9</v>
      </c>
      <c r="BA34" s="59">
        <v>0</v>
      </c>
      <c r="BB34" s="59">
        <v>0</v>
      </c>
      <c r="BC34" s="59">
        <v>22</v>
      </c>
      <c r="BD34" s="59">
        <v>12</v>
      </c>
      <c r="BE34" s="59">
        <v>5</v>
      </c>
      <c r="BF34" s="59">
        <v>0</v>
      </c>
      <c r="BG34" s="59">
        <v>3</v>
      </c>
      <c r="BH34" s="59">
        <v>0</v>
      </c>
      <c r="BI34" s="59">
        <v>36</v>
      </c>
      <c r="BJ34" s="59">
        <v>3</v>
      </c>
      <c r="BK34" s="59">
        <v>0</v>
      </c>
      <c r="BL34" s="59">
        <v>0</v>
      </c>
      <c r="BM34" s="59">
        <v>0</v>
      </c>
      <c r="BN34" s="59">
        <v>0</v>
      </c>
      <c r="BO34" s="59">
        <v>0</v>
      </c>
      <c r="BP34" s="59">
        <v>0</v>
      </c>
      <c r="BQ34" s="59">
        <v>0</v>
      </c>
      <c r="BR34" s="59">
        <v>9</v>
      </c>
      <c r="BS34" s="59">
        <v>0</v>
      </c>
      <c r="BT34" s="59">
        <v>0</v>
      </c>
      <c r="BU34" s="59">
        <v>0</v>
      </c>
      <c r="BV34" s="59">
        <v>3</v>
      </c>
      <c r="BW34" s="59">
        <v>0</v>
      </c>
      <c r="BX34" s="59">
        <v>2</v>
      </c>
      <c r="BY34" s="59">
        <v>5</v>
      </c>
      <c r="BZ34" s="59">
        <v>2</v>
      </c>
      <c r="CA34" s="59">
        <v>1</v>
      </c>
      <c r="CB34" s="59">
        <v>0</v>
      </c>
      <c r="CC34" s="59">
        <v>0</v>
      </c>
      <c r="CD34" s="59">
        <v>0</v>
      </c>
      <c r="CE34" s="59">
        <v>0</v>
      </c>
      <c r="CF34" s="59">
        <v>0</v>
      </c>
      <c r="CG34" s="59">
        <v>379</v>
      </c>
      <c r="CH34" s="59">
        <v>124</v>
      </c>
      <c r="CI34" s="59">
        <v>0</v>
      </c>
      <c r="CJ34" s="59">
        <v>0</v>
      </c>
      <c r="CK34" s="59">
        <v>0</v>
      </c>
      <c r="CL34" s="59">
        <v>0</v>
      </c>
      <c r="CM34" s="59">
        <v>0</v>
      </c>
      <c r="CN34" s="59">
        <v>0</v>
      </c>
      <c r="CO34" s="59">
        <v>0</v>
      </c>
      <c r="CP34" s="59">
        <v>0</v>
      </c>
      <c r="CQ34" s="59">
        <v>0</v>
      </c>
      <c r="CR34" s="59">
        <v>14</v>
      </c>
      <c r="CS34" s="59">
        <v>44</v>
      </c>
      <c r="CT34" s="59">
        <v>0</v>
      </c>
      <c r="CU34" s="59">
        <v>0</v>
      </c>
      <c r="CV34" s="59">
        <v>1</v>
      </c>
      <c r="CW34" s="59">
        <v>0</v>
      </c>
      <c r="CX34" s="59">
        <v>0</v>
      </c>
      <c r="CY34" s="59">
        <v>2</v>
      </c>
      <c r="CZ34" s="59">
        <v>4</v>
      </c>
      <c r="DA34" s="59">
        <v>9</v>
      </c>
      <c r="DB34" s="59">
        <v>0</v>
      </c>
      <c r="DC34" s="59">
        <v>0</v>
      </c>
      <c r="DD34" s="60">
        <v>12179</v>
      </c>
    </row>
    <row r="35" spans="1:108" ht="18" x14ac:dyDescent="0.25">
      <c r="A35" s="16" t="s">
        <v>83</v>
      </c>
      <c r="B35" s="16" t="s">
        <v>84</v>
      </c>
      <c r="C35" s="44">
        <v>535</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166</v>
      </c>
      <c r="U35" s="44">
        <v>12</v>
      </c>
      <c r="V35" s="44">
        <v>0</v>
      </c>
      <c r="W35" s="44">
        <v>0</v>
      </c>
      <c r="X35" s="44">
        <v>70</v>
      </c>
      <c r="Y35" s="44">
        <v>3</v>
      </c>
      <c r="Z35" s="44">
        <v>0</v>
      </c>
      <c r="AA35" s="44">
        <v>293</v>
      </c>
      <c r="AB35" s="44">
        <v>22</v>
      </c>
      <c r="AC35" s="44">
        <v>10</v>
      </c>
      <c r="AD35" s="44">
        <v>1</v>
      </c>
      <c r="AE35" s="44">
        <v>39</v>
      </c>
      <c r="AF35" s="44">
        <v>303</v>
      </c>
      <c r="AG35" s="44">
        <v>0</v>
      </c>
      <c r="AH35" s="44">
        <v>65</v>
      </c>
      <c r="AI35" s="44">
        <v>28</v>
      </c>
      <c r="AJ35" s="44">
        <v>0</v>
      </c>
      <c r="AK35" s="44">
        <v>0</v>
      </c>
      <c r="AL35" s="44">
        <v>0</v>
      </c>
      <c r="AM35" s="44">
        <v>0</v>
      </c>
      <c r="AN35" s="44">
        <v>0</v>
      </c>
      <c r="AO35" s="44">
        <v>0</v>
      </c>
      <c r="AP35" s="44">
        <v>3</v>
      </c>
      <c r="AQ35" s="44">
        <v>0</v>
      </c>
      <c r="AR35" s="44">
        <v>0</v>
      </c>
      <c r="AS35" s="44">
        <v>0</v>
      </c>
      <c r="AT35" s="44">
        <v>0</v>
      </c>
      <c r="AU35" s="44">
        <v>0</v>
      </c>
      <c r="AV35" s="44">
        <v>0</v>
      </c>
      <c r="AW35" s="44">
        <v>6</v>
      </c>
      <c r="AX35" s="44">
        <v>0</v>
      </c>
      <c r="AY35" s="44">
        <v>0</v>
      </c>
      <c r="AZ35" s="44">
        <v>0</v>
      </c>
      <c r="BA35" s="44">
        <v>0</v>
      </c>
      <c r="BB35" s="44">
        <v>0</v>
      </c>
      <c r="BC35" s="44">
        <v>5</v>
      </c>
      <c r="BD35" s="44">
        <v>0</v>
      </c>
      <c r="BE35" s="44">
        <v>0</v>
      </c>
      <c r="BF35" s="44">
        <v>0</v>
      </c>
      <c r="BG35" s="44">
        <v>3</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6</v>
      </c>
      <c r="BY35" s="44">
        <v>19</v>
      </c>
      <c r="BZ35" s="44">
        <v>0</v>
      </c>
      <c r="CA35" s="44">
        <v>15</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33</v>
      </c>
      <c r="CS35" s="44">
        <v>17</v>
      </c>
      <c r="CT35" s="44">
        <v>2</v>
      </c>
      <c r="CU35" s="44">
        <v>0</v>
      </c>
      <c r="CV35" s="44">
        <v>0</v>
      </c>
      <c r="CW35" s="44">
        <v>3</v>
      </c>
      <c r="CX35" s="44">
        <v>0</v>
      </c>
      <c r="CY35" s="44">
        <v>0</v>
      </c>
      <c r="CZ35" s="44">
        <v>0</v>
      </c>
      <c r="DA35" s="44">
        <v>0</v>
      </c>
      <c r="DB35" s="44">
        <v>0</v>
      </c>
      <c r="DC35" s="44">
        <v>0</v>
      </c>
      <c r="DD35" s="58">
        <v>1678</v>
      </c>
    </row>
    <row r="36" spans="1:108" ht="18" x14ac:dyDescent="0.25">
      <c r="A36" s="16" t="s">
        <v>85</v>
      </c>
      <c r="B36" s="16" t="s">
        <v>86</v>
      </c>
      <c r="C36" s="44">
        <v>67</v>
      </c>
      <c r="D36" s="44">
        <v>0</v>
      </c>
      <c r="E36" s="44">
        <v>0</v>
      </c>
      <c r="F36" s="44">
        <v>0</v>
      </c>
      <c r="G36" s="44">
        <v>0</v>
      </c>
      <c r="H36" s="44">
        <v>0</v>
      </c>
      <c r="I36" s="44">
        <v>0</v>
      </c>
      <c r="J36" s="44">
        <v>0</v>
      </c>
      <c r="K36" s="44">
        <v>4</v>
      </c>
      <c r="L36" s="44">
        <v>0</v>
      </c>
      <c r="M36" s="44">
        <v>0</v>
      </c>
      <c r="N36" s="44">
        <v>31</v>
      </c>
      <c r="O36" s="44">
        <v>0</v>
      </c>
      <c r="P36" s="44">
        <v>0</v>
      </c>
      <c r="Q36" s="44">
        <v>121</v>
      </c>
      <c r="R36" s="44">
        <v>0</v>
      </c>
      <c r="S36" s="44">
        <v>0</v>
      </c>
      <c r="T36" s="44">
        <v>0</v>
      </c>
      <c r="U36" s="44">
        <v>0</v>
      </c>
      <c r="V36" s="44">
        <v>0</v>
      </c>
      <c r="W36" s="44">
        <v>0</v>
      </c>
      <c r="X36" s="44">
        <v>0</v>
      </c>
      <c r="Y36" s="44">
        <v>0</v>
      </c>
      <c r="Z36" s="44">
        <v>0</v>
      </c>
      <c r="AA36" s="44">
        <v>0</v>
      </c>
      <c r="AB36" s="44">
        <v>35</v>
      </c>
      <c r="AC36" s="44">
        <v>4</v>
      </c>
      <c r="AD36" s="44">
        <v>0</v>
      </c>
      <c r="AE36" s="44">
        <v>5</v>
      </c>
      <c r="AF36" s="44">
        <v>0</v>
      </c>
      <c r="AG36" s="44">
        <v>2247</v>
      </c>
      <c r="AH36" s="44">
        <v>0</v>
      </c>
      <c r="AI36" s="44">
        <v>0</v>
      </c>
      <c r="AJ36" s="44">
        <v>0</v>
      </c>
      <c r="AK36" s="44">
        <v>0</v>
      </c>
      <c r="AL36" s="44">
        <v>0</v>
      </c>
      <c r="AM36" s="44">
        <v>0</v>
      </c>
      <c r="AN36" s="44">
        <v>0</v>
      </c>
      <c r="AO36" s="44">
        <v>0</v>
      </c>
      <c r="AP36" s="44">
        <v>0</v>
      </c>
      <c r="AQ36" s="44">
        <v>9</v>
      </c>
      <c r="AR36" s="44">
        <v>0</v>
      </c>
      <c r="AS36" s="44">
        <v>0</v>
      </c>
      <c r="AT36" s="44">
        <v>0</v>
      </c>
      <c r="AU36" s="44">
        <v>0</v>
      </c>
      <c r="AV36" s="44">
        <v>0</v>
      </c>
      <c r="AW36" s="44">
        <v>11</v>
      </c>
      <c r="AX36" s="44">
        <v>0</v>
      </c>
      <c r="AY36" s="44">
        <v>0</v>
      </c>
      <c r="AZ36" s="44">
        <v>0</v>
      </c>
      <c r="BA36" s="44">
        <v>55</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2</v>
      </c>
      <c r="BY36" s="44">
        <v>0</v>
      </c>
      <c r="BZ36" s="44">
        <v>0</v>
      </c>
      <c r="CA36" s="44">
        <v>0</v>
      </c>
      <c r="CB36" s="44">
        <v>0</v>
      </c>
      <c r="CC36" s="44">
        <v>0</v>
      </c>
      <c r="CD36" s="44">
        <v>0</v>
      </c>
      <c r="CE36" s="44">
        <v>0</v>
      </c>
      <c r="CF36" s="44">
        <v>0</v>
      </c>
      <c r="CG36" s="44">
        <v>0</v>
      </c>
      <c r="CH36" s="44">
        <v>433</v>
      </c>
      <c r="CI36" s="44">
        <v>0</v>
      </c>
      <c r="CJ36" s="44">
        <v>0</v>
      </c>
      <c r="CK36" s="44">
        <v>185</v>
      </c>
      <c r="CL36" s="44">
        <v>0</v>
      </c>
      <c r="CM36" s="44">
        <v>0</v>
      </c>
      <c r="CN36" s="44">
        <v>0</v>
      </c>
      <c r="CO36" s="44">
        <v>0</v>
      </c>
      <c r="CP36" s="44">
        <v>0</v>
      </c>
      <c r="CQ36" s="44">
        <v>0</v>
      </c>
      <c r="CR36" s="44">
        <v>152</v>
      </c>
      <c r="CS36" s="44">
        <v>153</v>
      </c>
      <c r="CT36" s="44">
        <v>2757</v>
      </c>
      <c r="CU36" s="44">
        <v>23</v>
      </c>
      <c r="CV36" s="44">
        <v>0</v>
      </c>
      <c r="CW36" s="44">
        <v>0</v>
      </c>
      <c r="CX36" s="44">
        <v>0</v>
      </c>
      <c r="CY36" s="44">
        <v>0</v>
      </c>
      <c r="CZ36" s="44">
        <v>128</v>
      </c>
      <c r="DA36" s="44">
        <v>0</v>
      </c>
      <c r="DB36" s="44">
        <v>0</v>
      </c>
      <c r="DC36" s="44">
        <v>0</v>
      </c>
      <c r="DD36" s="58">
        <v>6422</v>
      </c>
    </row>
    <row r="37" spans="1:108" ht="18" x14ac:dyDescent="0.25">
      <c r="A37" s="16" t="s">
        <v>87</v>
      </c>
      <c r="B37" s="16" t="s">
        <v>88</v>
      </c>
      <c r="C37" s="44">
        <v>125</v>
      </c>
      <c r="D37" s="44">
        <v>0</v>
      </c>
      <c r="E37" s="44">
        <v>27</v>
      </c>
      <c r="F37" s="44">
        <v>4</v>
      </c>
      <c r="G37" s="44">
        <v>0</v>
      </c>
      <c r="H37" s="44">
        <v>20</v>
      </c>
      <c r="I37" s="44">
        <v>0</v>
      </c>
      <c r="J37" s="44">
        <v>265</v>
      </c>
      <c r="K37" s="44">
        <v>229</v>
      </c>
      <c r="L37" s="44">
        <v>26</v>
      </c>
      <c r="M37" s="44">
        <v>214</v>
      </c>
      <c r="N37" s="44">
        <v>50</v>
      </c>
      <c r="O37" s="44">
        <v>263</v>
      </c>
      <c r="P37" s="44">
        <v>265</v>
      </c>
      <c r="Q37" s="44">
        <v>26</v>
      </c>
      <c r="R37" s="44">
        <v>51</v>
      </c>
      <c r="S37" s="44">
        <v>363</v>
      </c>
      <c r="T37" s="44">
        <v>27</v>
      </c>
      <c r="U37" s="44">
        <v>4</v>
      </c>
      <c r="V37" s="44">
        <v>18</v>
      </c>
      <c r="W37" s="44">
        <v>51</v>
      </c>
      <c r="X37" s="44">
        <v>185</v>
      </c>
      <c r="Y37" s="44">
        <v>160</v>
      </c>
      <c r="Z37" s="44">
        <v>7</v>
      </c>
      <c r="AA37" s="44">
        <v>79</v>
      </c>
      <c r="AB37" s="44">
        <v>492</v>
      </c>
      <c r="AC37" s="44">
        <v>100</v>
      </c>
      <c r="AD37" s="44">
        <v>27</v>
      </c>
      <c r="AE37" s="44">
        <v>55</v>
      </c>
      <c r="AF37" s="44">
        <v>0</v>
      </c>
      <c r="AG37" s="44">
        <v>229</v>
      </c>
      <c r="AH37" s="44">
        <v>2307</v>
      </c>
      <c r="AI37" s="44">
        <v>15</v>
      </c>
      <c r="AJ37" s="44">
        <v>39</v>
      </c>
      <c r="AK37" s="44">
        <v>2</v>
      </c>
      <c r="AL37" s="44">
        <v>18</v>
      </c>
      <c r="AM37" s="44">
        <v>0</v>
      </c>
      <c r="AN37" s="44">
        <v>199</v>
      </c>
      <c r="AO37" s="44">
        <v>358</v>
      </c>
      <c r="AP37" s="44">
        <v>288</v>
      </c>
      <c r="AQ37" s="44">
        <v>663</v>
      </c>
      <c r="AR37" s="44">
        <v>2180</v>
      </c>
      <c r="AS37" s="44">
        <v>80</v>
      </c>
      <c r="AT37" s="44">
        <v>122</v>
      </c>
      <c r="AU37" s="44">
        <v>34</v>
      </c>
      <c r="AV37" s="44">
        <v>231</v>
      </c>
      <c r="AW37" s="44">
        <v>499</v>
      </c>
      <c r="AX37" s="44">
        <v>12</v>
      </c>
      <c r="AY37" s="44">
        <v>18</v>
      </c>
      <c r="AZ37" s="44">
        <v>49</v>
      </c>
      <c r="BA37" s="44">
        <v>0</v>
      </c>
      <c r="BB37" s="44">
        <v>1</v>
      </c>
      <c r="BC37" s="44">
        <v>5</v>
      </c>
      <c r="BD37" s="44">
        <v>4</v>
      </c>
      <c r="BE37" s="44">
        <v>119</v>
      </c>
      <c r="BF37" s="44">
        <v>0</v>
      </c>
      <c r="BG37" s="44">
        <v>4154</v>
      </c>
      <c r="BH37" s="44">
        <v>78</v>
      </c>
      <c r="BI37" s="44">
        <v>758</v>
      </c>
      <c r="BJ37" s="44">
        <v>672</v>
      </c>
      <c r="BK37" s="44">
        <v>36</v>
      </c>
      <c r="BL37" s="44">
        <v>687</v>
      </c>
      <c r="BM37" s="44">
        <v>0</v>
      </c>
      <c r="BN37" s="44">
        <v>0</v>
      </c>
      <c r="BO37" s="44">
        <v>63</v>
      </c>
      <c r="BP37" s="44">
        <v>0</v>
      </c>
      <c r="BQ37" s="44">
        <v>0</v>
      </c>
      <c r="BR37" s="44">
        <v>36</v>
      </c>
      <c r="BS37" s="44">
        <v>38</v>
      </c>
      <c r="BT37" s="44">
        <v>3</v>
      </c>
      <c r="BU37" s="44">
        <v>44</v>
      </c>
      <c r="BV37" s="44">
        <v>99</v>
      </c>
      <c r="BW37" s="44">
        <v>5</v>
      </c>
      <c r="BX37" s="44">
        <v>151</v>
      </c>
      <c r="BY37" s="44">
        <v>42</v>
      </c>
      <c r="BZ37" s="44">
        <v>43</v>
      </c>
      <c r="CA37" s="44">
        <v>0</v>
      </c>
      <c r="CB37" s="44">
        <v>7</v>
      </c>
      <c r="CC37" s="44">
        <v>0</v>
      </c>
      <c r="CD37" s="44">
        <v>2</v>
      </c>
      <c r="CE37" s="44">
        <v>0</v>
      </c>
      <c r="CF37" s="44">
        <v>2</v>
      </c>
      <c r="CG37" s="44">
        <v>0</v>
      </c>
      <c r="CH37" s="44">
        <v>0</v>
      </c>
      <c r="CI37" s="44">
        <v>3</v>
      </c>
      <c r="CJ37" s="44">
        <v>2</v>
      </c>
      <c r="CK37" s="44">
        <v>0</v>
      </c>
      <c r="CL37" s="44">
        <v>0</v>
      </c>
      <c r="CM37" s="44">
        <v>0</v>
      </c>
      <c r="CN37" s="44">
        <v>0</v>
      </c>
      <c r="CO37" s="44">
        <v>0</v>
      </c>
      <c r="CP37" s="44">
        <v>75</v>
      </c>
      <c r="CQ37" s="44">
        <v>28</v>
      </c>
      <c r="CR37" s="44">
        <v>91</v>
      </c>
      <c r="CS37" s="44">
        <v>80</v>
      </c>
      <c r="CT37" s="44">
        <v>90</v>
      </c>
      <c r="CU37" s="44">
        <v>24</v>
      </c>
      <c r="CV37" s="44">
        <v>202</v>
      </c>
      <c r="CW37" s="44">
        <v>0</v>
      </c>
      <c r="CX37" s="44">
        <v>0</v>
      </c>
      <c r="CY37" s="44">
        <v>6</v>
      </c>
      <c r="CZ37" s="44">
        <v>2</v>
      </c>
      <c r="DA37" s="44">
        <v>31</v>
      </c>
      <c r="DB37" s="44">
        <v>40</v>
      </c>
      <c r="DC37" s="44">
        <v>0</v>
      </c>
      <c r="DD37" s="58">
        <v>18199</v>
      </c>
    </row>
    <row r="38" spans="1:108" ht="18" x14ac:dyDescent="0.25">
      <c r="A38" s="16" t="s">
        <v>89</v>
      </c>
      <c r="B38" s="16" t="s">
        <v>90</v>
      </c>
      <c r="C38" s="44">
        <v>0</v>
      </c>
      <c r="D38" s="44">
        <v>0</v>
      </c>
      <c r="E38" s="44">
        <v>0</v>
      </c>
      <c r="F38" s="44">
        <v>0</v>
      </c>
      <c r="G38" s="44">
        <v>0</v>
      </c>
      <c r="H38" s="44">
        <v>192</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2</v>
      </c>
      <c r="AD38" s="44">
        <v>0</v>
      </c>
      <c r="AE38" s="44">
        <v>0</v>
      </c>
      <c r="AF38" s="44">
        <v>0</v>
      </c>
      <c r="AG38" s="44">
        <v>0</v>
      </c>
      <c r="AH38" s="44">
        <v>1</v>
      </c>
      <c r="AI38" s="44">
        <v>618</v>
      </c>
      <c r="AJ38" s="44">
        <v>11</v>
      </c>
      <c r="AK38" s="44">
        <v>8</v>
      </c>
      <c r="AL38" s="44">
        <v>0</v>
      </c>
      <c r="AM38" s="44">
        <v>0</v>
      </c>
      <c r="AN38" s="44">
        <v>11</v>
      </c>
      <c r="AO38" s="44">
        <v>0</v>
      </c>
      <c r="AP38" s="44">
        <v>0</v>
      </c>
      <c r="AQ38" s="44">
        <v>1</v>
      </c>
      <c r="AR38" s="44">
        <v>0</v>
      </c>
      <c r="AS38" s="44">
        <v>0</v>
      </c>
      <c r="AT38" s="44">
        <v>0</v>
      </c>
      <c r="AU38" s="44">
        <v>0</v>
      </c>
      <c r="AV38" s="44">
        <v>1</v>
      </c>
      <c r="AW38" s="44">
        <v>0</v>
      </c>
      <c r="AX38" s="44">
        <v>0</v>
      </c>
      <c r="AY38" s="44">
        <v>0</v>
      </c>
      <c r="AZ38" s="44">
        <v>0</v>
      </c>
      <c r="BA38" s="44">
        <v>0</v>
      </c>
      <c r="BB38" s="44">
        <v>0</v>
      </c>
      <c r="BC38" s="44">
        <v>7</v>
      </c>
      <c r="BD38" s="44">
        <v>3</v>
      </c>
      <c r="BE38" s="44">
        <v>16</v>
      </c>
      <c r="BF38" s="44">
        <v>0</v>
      </c>
      <c r="BG38" s="44">
        <v>5896</v>
      </c>
      <c r="BH38" s="44">
        <v>0</v>
      </c>
      <c r="BI38" s="44">
        <v>133</v>
      </c>
      <c r="BJ38" s="44">
        <v>0</v>
      </c>
      <c r="BK38" s="44">
        <v>15</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3</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88</v>
      </c>
      <c r="CS38" s="44">
        <v>190</v>
      </c>
      <c r="CT38" s="44">
        <v>17</v>
      </c>
      <c r="CU38" s="44">
        <v>0</v>
      </c>
      <c r="CV38" s="44">
        <v>17</v>
      </c>
      <c r="CW38" s="44">
        <v>24</v>
      </c>
      <c r="CX38" s="44">
        <v>0</v>
      </c>
      <c r="CY38" s="44">
        <v>48</v>
      </c>
      <c r="CZ38" s="44">
        <v>7</v>
      </c>
      <c r="DA38" s="44">
        <v>0</v>
      </c>
      <c r="DB38" s="44">
        <v>0</v>
      </c>
      <c r="DC38" s="44">
        <v>0</v>
      </c>
      <c r="DD38" s="58">
        <v>7314</v>
      </c>
    </row>
    <row r="39" spans="1:108" ht="18" x14ac:dyDescent="0.25">
      <c r="A39" s="16" t="s">
        <v>91</v>
      </c>
      <c r="B39" s="16" t="s">
        <v>92</v>
      </c>
      <c r="C39" s="44">
        <v>0</v>
      </c>
      <c r="D39" s="44">
        <v>0</v>
      </c>
      <c r="E39" s="44">
        <v>0</v>
      </c>
      <c r="F39" s="44">
        <v>0</v>
      </c>
      <c r="G39" s="44">
        <v>0</v>
      </c>
      <c r="H39" s="44">
        <v>175</v>
      </c>
      <c r="I39" s="44">
        <v>0</v>
      </c>
      <c r="J39" s="44">
        <v>0</v>
      </c>
      <c r="K39" s="44">
        <v>10</v>
      </c>
      <c r="L39" s="44">
        <v>0</v>
      </c>
      <c r="M39" s="44">
        <v>8</v>
      </c>
      <c r="N39" s="44">
        <v>0</v>
      </c>
      <c r="O39" s="44">
        <v>0</v>
      </c>
      <c r="P39" s="44">
        <v>61</v>
      </c>
      <c r="Q39" s="44">
        <v>0</v>
      </c>
      <c r="R39" s="44">
        <v>351</v>
      </c>
      <c r="S39" s="44">
        <v>41</v>
      </c>
      <c r="T39" s="44">
        <v>0</v>
      </c>
      <c r="U39" s="44">
        <v>0</v>
      </c>
      <c r="V39" s="44">
        <v>0</v>
      </c>
      <c r="W39" s="44">
        <v>74</v>
      </c>
      <c r="X39" s="44">
        <v>0</v>
      </c>
      <c r="Y39" s="44">
        <v>0</v>
      </c>
      <c r="Z39" s="44">
        <v>0</v>
      </c>
      <c r="AA39" s="44">
        <v>0</v>
      </c>
      <c r="AB39" s="44">
        <v>76</v>
      </c>
      <c r="AC39" s="44">
        <v>6</v>
      </c>
      <c r="AD39" s="44">
        <v>1</v>
      </c>
      <c r="AE39" s="44">
        <v>20</v>
      </c>
      <c r="AF39" s="44">
        <v>0</v>
      </c>
      <c r="AG39" s="44">
        <v>40</v>
      </c>
      <c r="AH39" s="44">
        <v>282</v>
      </c>
      <c r="AI39" s="44">
        <v>113</v>
      </c>
      <c r="AJ39" s="44">
        <v>796</v>
      </c>
      <c r="AK39" s="44">
        <v>117</v>
      </c>
      <c r="AL39" s="44">
        <v>40</v>
      </c>
      <c r="AM39" s="44">
        <v>0</v>
      </c>
      <c r="AN39" s="44">
        <v>77</v>
      </c>
      <c r="AO39" s="44">
        <v>49</v>
      </c>
      <c r="AP39" s="44">
        <v>90</v>
      </c>
      <c r="AQ39" s="44">
        <v>2</v>
      </c>
      <c r="AR39" s="44">
        <v>369</v>
      </c>
      <c r="AS39" s="44">
        <v>21</v>
      </c>
      <c r="AT39" s="44">
        <v>2</v>
      </c>
      <c r="AU39" s="44">
        <v>0</v>
      </c>
      <c r="AV39" s="44">
        <v>0</v>
      </c>
      <c r="AW39" s="44">
        <v>13</v>
      </c>
      <c r="AX39" s="44">
        <v>4</v>
      </c>
      <c r="AY39" s="44">
        <v>0</v>
      </c>
      <c r="AZ39" s="44">
        <v>1</v>
      </c>
      <c r="BA39" s="44">
        <v>0</v>
      </c>
      <c r="BB39" s="44">
        <v>0</v>
      </c>
      <c r="BC39" s="44">
        <v>0</v>
      </c>
      <c r="BD39" s="44">
        <v>0</v>
      </c>
      <c r="BE39" s="44">
        <v>74</v>
      </c>
      <c r="BF39" s="44">
        <v>0</v>
      </c>
      <c r="BG39" s="44">
        <v>3500</v>
      </c>
      <c r="BH39" s="44">
        <v>8</v>
      </c>
      <c r="BI39" s="44">
        <v>315</v>
      </c>
      <c r="BJ39" s="44">
        <v>181</v>
      </c>
      <c r="BK39" s="44">
        <v>62</v>
      </c>
      <c r="BL39" s="44">
        <v>0</v>
      </c>
      <c r="BM39" s="44">
        <v>0</v>
      </c>
      <c r="BN39" s="44">
        <v>0</v>
      </c>
      <c r="BO39" s="44">
        <v>0</v>
      </c>
      <c r="BP39" s="44">
        <v>0</v>
      </c>
      <c r="BQ39" s="44">
        <v>32</v>
      </c>
      <c r="BR39" s="44">
        <v>56</v>
      </c>
      <c r="BS39" s="44">
        <v>0</v>
      </c>
      <c r="BT39" s="44">
        <v>0</v>
      </c>
      <c r="BU39" s="44">
        <v>0</v>
      </c>
      <c r="BV39" s="44">
        <v>0</v>
      </c>
      <c r="BW39" s="44">
        <v>0</v>
      </c>
      <c r="BX39" s="44">
        <v>1</v>
      </c>
      <c r="BY39" s="44">
        <v>9</v>
      </c>
      <c r="BZ39" s="44">
        <v>2</v>
      </c>
      <c r="CA39" s="44">
        <v>27</v>
      </c>
      <c r="CB39" s="44">
        <v>0</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56</v>
      </c>
      <c r="CS39" s="44">
        <v>115</v>
      </c>
      <c r="CT39" s="44">
        <v>20</v>
      </c>
      <c r="CU39" s="44">
        <v>0</v>
      </c>
      <c r="CV39" s="44">
        <v>27</v>
      </c>
      <c r="CW39" s="44">
        <v>7</v>
      </c>
      <c r="CX39" s="44">
        <v>0</v>
      </c>
      <c r="CY39" s="44">
        <v>0</v>
      </c>
      <c r="CZ39" s="44">
        <v>7</v>
      </c>
      <c r="DA39" s="44">
        <v>0</v>
      </c>
      <c r="DB39" s="44">
        <v>148</v>
      </c>
      <c r="DC39" s="44">
        <v>0</v>
      </c>
      <c r="DD39" s="58">
        <v>7494</v>
      </c>
    </row>
    <row r="40" spans="1:108" ht="18" x14ac:dyDescent="0.25">
      <c r="A40" s="16" t="s">
        <v>93</v>
      </c>
      <c r="B40" s="16" t="s">
        <v>94</v>
      </c>
      <c r="C40" s="44">
        <v>0</v>
      </c>
      <c r="D40" s="44">
        <v>0</v>
      </c>
      <c r="E40" s="44">
        <v>0</v>
      </c>
      <c r="F40" s="44">
        <v>6</v>
      </c>
      <c r="G40" s="44">
        <v>140</v>
      </c>
      <c r="H40" s="44">
        <v>3</v>
      </c>
      <c r="I40" s="44">
        <v>40</v>
      </c>
      <c r="J40" s="44">
        <v>5</v>
      </c>
      <c r="K40" s="44">
        <v>4</v>
      </c>
      <c r="L40" s="44">
        <v>0</v>
      </c>
      <c r="M40" s="44">
        <v>3</v>
      </c>
      <c r="N40" s="44">
        <v>0</v>
      </c>
      <c r="O40" s="44">
        <v>0</v>
      </c>
      <c r="P40" s="44">
        <v>3</v>
      </c>
      <c r="Q40" s="44">
        <v>0</v>
      </c>
      <c r="R40" s="44">
        <v>0</v>
      </c>
      <c r="S40" s="44">
        <v>0</v>
      </c>
      <c r="T40" s="44">
        <v>1</v>
      </c>
      <c r="U40" s="44">
        <v>0</v>
      </c>
      <c r="V40" s="44">
        <v>0</v>
      </c>
      <c r="W40" s="44">
        <v>0</v>
      </c>
      <c r="X40" s="44">
        <v>11</v>
      </c>
      <c r="Y40" s="44">
        <v>1</v>
      </c>
      <c r="Z40" s="44">
        <v>3</v>
      </c>
      <c r="AA40" s="44">
        <v>0</v>
      </c>
      <c r="AB40" s="44">
        <v>0</v>
      </c>
      <c r="AC40" s="44">
        <v>0</v>
      </c>
      <c r="AD40" s="44">
        <v>0</v>
      </c>
      <c r="AE40" s="44">
        <v>0</v>
      </c>
      <c r="AF40" s="44">
        <v>0</v>
      </c>
      <c r="AG40" s="44">
        <v>1</v>
      </c>
      <c r="AH40" s="44">
        <v>9</v>
      </c>
      <c r="AI40" s="44">
        <v>40</v>
      </c>
      <c r="AJ40" s="44">
        <v>8</v>
      </c>
      <c r="AK40" s="44">
        <v>1750</v>
      </c>
      <c r="AL40" s="44">
        <v>77</v>
      </c>
      <c r="AM40" s="44">
        <v>55</v>
      </c>
      <c r="AN40" s="44">
        <v>3318</v>
      </c>
      <c r="AO40" s="44">
        <v>458</v>
      </c>
      <c r="AP40" s="44">
        <v>412</v>
      </c>
      <c r="AQ40" s="44">
        <v>1461</v>
      </c>
      <c r="AR40" s="44">
        <v>1821</v>
      </c>
      <c r="AS40" s="44">
        <v>70</v>
      </c>
      <c r="AT40" s="44">
        <v>119</v>
      </c>
      <c r="AU40" s="44">
        <v>46</v>
      </c>
      <c r="AV40" s="44">
        <v>396</v>
      </c>
      <c r="AW40" s="44">
        <v>240</v>
      </c>
      <c r="AX40" s="44">
        <v>22</v>
      </c>
      <c r="AY40" s="44">
        <v>23</v>
      </c>
      <c r="AZ40" s="44">
        <v>343</v>
      </c>
      <c r="BA40" s="44">
        <v>0</v>
      </c>
      <c r="BB40" s="44">
        <v>0</v>
      </c>
      <c r="BC40" s="44">
        <v>1</v>
      </c>
      <c r="BD40" s="44">
        <v>0</v>
      </c>
      <c r="BE40" s="44">
        <v>208</v>
      </c>
      <c r="BF40" s="44">
        <v>0</v>
      </c>
      <c r="BG40" s="44">
        <v>211</v>
      </c>
      <c r="BH40" s="44">
        <v>0</v>
      </c>
      <c r="BI40" s="44">
        <v>69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16</v>
      </c>
      <c r="BZ40" s="44">
        <v>2</v>
      </c>
      <c r="CA40" s="44">
        <v>0</v>
      </c>
      <c r="CB40" s="44">
        <v>0</v>
      </c>
      <c r="CC40" s="44">
        <v>0</v>
      </c>
      <c r="CD40" s="44">
        <v>0</v>
      </c>
      <c r="CE40" s="44">
        <v>0</v>
      </c>
      <c r="CF40" s="44">
        <v>0</v>
      </c>
      <c r="CG40" s="44">
        <v>78</v>
      </c>
      <c r="CH40" s="44">
        <v>0</v>
      </c>
      <c r="CI40" s="44">
        <v>0</v>
      </c>
      <c r="CJ40" s="44">
        <v>0</v>
      </c>
      <c r="CK40" s="44">
        <v>0</v>
      </c>
      <c r="CL40" s="44">
        <v>0</v>
      </c>
      <c r="CM40" s="44">
        <v>0</v>
      </c>
      <c r="CN40" s="44">
        <v>0</v>
      </c>
      <c r="CO40" s="44">
        <v>0</v>
      </c>
      <c r="CP40" s="44">
        <v>0</v>
      </c>
      <c r="CQ40" s="44">
        <v>0</v>
      </c>
      <c r="CR40" s="44">
        <v>0</v>
      </c>
      <c r="CS40" s="44">
        <v>0</v>
      </c>
      <c r="CT40" s="44">
        <v>0</v>
      </c>
      <c r="CU40" s="44">
        <v>0</v>
      </c>
      <c r="CV40" s="44">
        <v>14</v>
      </c>
      <c r="CW40" s="44">
        <v>5</v>
      </c>
      <c r="CX40" s="44">
        <v>0</v>
      </c>
      <c r="CY40" s="44">
        <v>0</v>
      </c>
      <c r="CZ40" s="44">
        <v>0</v>
      </c>
      <c r="DA40" s="44">
        <v>30</v>
      </c>
      <c r="DB40" s="44">
        <v>0</v>
      </c>
      <c r="DC40" s="44">
        <v>0</v>
      </c>
      <c r="DD40" s="58">
        <v>11523</v>
      </c>
    </row>
    <row r="41" spans="1:108" ht="18" x14ac:dyDescent="0.25">
      <c r="A41" s="16" t="s">
        <v>95</v>
      </c>
      <c r="B41" s="16" t="s">
        <v>96</v>
      </c>
      <c r="C41" s="44">
        <v>0</v>
      </c>
      <c r="D41" s="44">
        <v>0</v>
      </c>
      <c r="E41" s="44">
        <v>0</v>
      </c>
      <c r="F41" s="44">
        <v>0</v>
      </c>
      <c r="G41" s="44">
        <v>0</v>
      </c>
      <c r="H41" s="44">
        <v>0</v>
      </c>
      <c r="I41" s="44">
        <v>0</v>
      </c>
      <c r="J41" s="44">
        <v>0</v>
      </c>
      <c r="K41" s="44">
        <v>13</v>
      </c>
      <c r="L41" s="44">
        <v>0</v>
      </c>
      <c r="M41" s="44">
        <v>0</v>
      </c>
      <c r="N41" s="44">
        <v>0</v>
      </c>
      <c r="O41" s="44">
        <v>0</v>
      </c>
      <c r="P41" s="44">
        <v>10</v>
      </c>
      <c r="Q41" s="44">
        <v>0</v>
      </c>
      <c r="R41" s="44">
        <v>14</v>
      </c>
      <c r="S41" s="44">
        <v>0</v>
      </c>
      <c r="T41" s="44">
        <v>0</v>
      </c>
      <c r="U41" s="44">
        <v>0</v>
      </c>
      <c r="V41" s="44">
        <v>0</v>
      </c>
      <c r="W41" s="44">
        <v>0</v>
      </c>
      <c r="X41" s="44">
        <v>5</v>
      </c>
      <c r="Y41" s="44">
        <v>2</v>
      </c>
      <c r="Z41" s="44">
        <v>0</v>
      </c>
      <c r="AA41" s="44">
        <v>0</v>
      </c>
      <c r="AB41" s="44">
        <v>0</v>
      </c>
      <c r="AC41" s="44">
        <v>121</v>
      </c>
      <c r="AD41" s="44">
        <v>8</v>
      </c>
      <c r="AE41" s="44">
        <v>6</v>
      </c>
      <c r="AF41" s="44">
        <v>0</v>
      </c>
      <c r="AG41" s="44">
        <v>98</v>
      </c>
      <c r="AH41" s="44">
        <v>34</v>
      </c>
      <c r="AI41" s="44">
        <v>14</v>
      </c>
      <c r="AJ41" s="44">
        <v>68</v>
      </c>
      <c r="AK41" s="44">
        <v>283</v>
      </c>
      <c r="AL41" s="44">
        <v>2665</v>
      </c>
      <c r="AM41" s="44">
        <v>47</v>
      </c>
      <c r="AN41" s="44">
        <v>1667</v>
      </c>
      <c r="AO41" s="44">
        <v>782</v>
      </c>
      <c r="AP41" s="44">
        <v>728</v>
      </c>
      <c r="AQ41" s="44">
        <v>1331</v>
      </c>
      <c r="AR41" s="44">
        <v>1911</v>
      </c>
      <c r="AS41" s="44">
        <v>20</v>
      </c>
      <c r="AT41" s="44">
        <v>520</v>
      </c>
      <c r="AU41" s="44">
        <v>36</v>
      </c>
      <c r="AV41" s="44">
        <v>41</v>
      </c>
      <c r="AW41" s="44">
        <v>512</v>
      </c>
      <c r="AX41" s="44">
        <v>11</v>
      </c>
      <c r="AY41" s="44">
        <v>112</v>
      </c>
      <c r="AZ41" s="44">
        <v>95</v>
      </c>
      <c r="BA41" s="44">
        <v>118</v>
      </c>
      <c r="BB41" s="44">
        <v>0</v>
      </c>
      <c r="BC41" s="44">
        <v>22</v>
      </c>
      <c r="BD41" s="44">
        <v>0</v>
      </c>
      <c r="BE41" s="44">
        <v>0</v>
      </c>
      <c r="BF41" s="44">
        <v>0</v>
      </c>
      <c r="BG41" s="44">
        <v>640</v>
      </c>
      <c r="BH41" s="44">
        <v>0</v>
      </c>
      <c r="BI41" s="44">
        <v>62</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13</v>
      </c>
      <c r="BZ41" s="44">
        <v>2</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14</v>
      </c>
      <c r="DB41" s="44">
        <v>0</v>
      </c>
      <c r="DC41" s="44">
        <v>0</v>
      </c>
      <c r="DD41" s="58">
        <v>12029</v>
      </c>
    </row>
    <row r="42" spans="1:108" ht="18" x14ac:dyDescent="0.25">
      <c r="A42" s="16" t="s">
        <v>97</v>
      </c>
      <c r="B42" s="16" t="s">
        <v>98</v>
      </c>
      <c r="C42" s="44">
        <v>0</v>
      </c>
      <c r="D42" s="44">
        <v>0</v>
      </c>
      <c r="E42" s="44">
        <v>0</v>
      </c>
      <c r="F42" s="44">
        <v>1</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380</v>
      </c>
      <c r="AN42" s="44">
        <v>0</v>
      </c>
      <c r="AO42" s="44">
        <v>0</v>
      </c>
      <c r="AP42" s="44">
        <v>0</v>
      </c>
      <c r="AQ42" s="44">
        <v>0</v>
      </c>
      <c r="AR42" s="44">
        <v>0</v>
      </c>
      <c r="AS42" s="44">
        <v>0</v>
      </c>
      <c r="AT42" s="44">
        <v>0</v>
      </c>
      <c r="AU42" s="44">
        <v>5</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800</v>
      </c>
      <c r="CS42" s="44">
        <v>0</v>
      </c>
      <c r="CT42" s="44">
        <v>0</v>
      </c>
      <c r="CU42" s="44">
        <v>0</v>
      </c>
      <c r="CV42" s="44">
        <v>0</v>
      </c>
      <c r="CW42" s="44">
        <v>0</v>
      </c>
      <c r="CX42" s="44">
        <v>0</v>
      </c>
      <c r="CY42" s="44">
        <v>0</v>
      </c>
      <c r="CZ42" s="44">
        <v>0</v>
      </c>
      <c r="DA42" s="44">
        <v>0</v>
      </c>
      <c r="DB42" s="44">
        <v>0</v>
      </c>
      <c r="DC42" s="44">
        <v>0</v>
      </c>
      <c r="DD42" s="58">
        <v>1187</v>
      </c>
    </row>
    <row r="43" spans="1:108" ht="18" x14ac:dyDescent="0.25">
      <c r="A43" s="16" t="s">
        <v>99</v>
      </c>
      <c r="B43" s="16" t="s">
        <v>100</v>
      </c>
      <c r="C43" s="44">
        <v>134</v>
      </c>
      <c r="D43" s="44">
        <v>6</v>
      </c>
      <c r="E43" s="44">
        <v>9</v>
      </c>
      <c r="F43" s="44">
        <v>60</v>
      </c>
      <c r="G43" s="44">
        <v>661</v>
      </c>
      <c r="H43" s="44">
        <v>26</v>
      </c>
      <c r="I43" s="44">
        <v>60</v>
      </c>
      <c r="J43" s="44">
        <v>29</v>
      </c>
      <c r="K43" s="44">
        <v>88</v>
      </c>
      <c r="L43" s="44">
        <v>0</v>
      </c>
      <c r="M43" s="44">
        <v>30</v>
      </c>
      <c r="N43" s="44">
        <v>0</v>
      </c>
      <c r="O43" s="44">
        <v>69</v>
      </c>
      <c r="P43" s="44">
        <v>259</v>
      </c>
      <c r="Q43" s="44">
        <v>111</v>
      </c>
      <c r="R43" s="44">
        <v>413</v>
      </c>
      <c r="S43" s="44">
        <v>205</v>
      </c>
      <c r="T43" s="44">
        <v>29</v>
      </c>
      <c r="U43" s="44">
        <v>45</v>
      </c>
      <c r="V43" s="44">
        <v>9</v>
      </c>
      <c r="W43" s="44">
        <v>171</v>
      </c>
      <c r="X43" s="44">
        <v>61</v>
      </c>
      <c r="Y43" s="44">
        <v>30</v>
      </c>
      <c r="Z43" s="44">
        <v>9</v>
      </c>
      <c r="AA43" s="44">
        <v>57</v>
      </c>
      <c r="AB43" s="44">
        <v>158</v>
      </c>
      <c r="AC43" s="44">
        <v>24</v>
      </c>
      <c r="AD43" s="44">
        <v>4</v>
      </c>
      <c r="AE43" s="44">
        <v>29</v>
      </c>
      <c r="AF43" s="44">
        <v>13</v>
      </c>
      <c r="AG43" s="44">
        <v>58</v>
      </c>
      <c r="AH43" s="44">
        <v>578</v>
      </c>
      <c r="AI43" s="44">
        <v>64</v>
      </c>
      <c r="AJ43" s="44">
        <v>131</v>
      </c>
      <c r="AK43" s="44">
        <v>142</v>
      </c>
      <c r="AL43" s="44">
        <v>148</v>
      </c>
      <c r="AM43" s="44">
        <v>88</v>
      </c>
      <c r="AN43" s="44">
        <v>2975</v>
      </c>
      <c r="AO43" s="44">
        <v>670</v>
      </c>
      <c r="AP43" s="44">
        <v>741</v>
      </c>
      <c r="AQ43" s="44">
        <v>3383</v>
      </c>
      <c r="AR43" s="44">
        <v>2619</v>
      </c>
      <c r="AS43" s="44">
        <v>105</v>
      </c>
      <c r="AT43" s="44">
        <v>1912</v>
      </c>
      <c r="AU43" s="44">
        <v>98</v>
      </c>
      <c r="AV43" s="44">
        <v>134</v>
      </c>
      <c r="AW43" s="44">
        <v>254</v>
      </c>
      <c r="AX43" s="44">
        <v>46</v>
      </c>
      <c r="AY43" s="44">
        <v>197</v>
      </c>
      <c r="AZ43" s="44">
        <v>139</v>
      </c>
      <c r="BA43" s="44">
        <v>79</v>
      </c>
      <c r="BB43" s="44">
        <v>9</v>
      </c>
      <c r="BC43" s="44">
        <v>10</v>
      </c>
      <c r="BD43" s="44">
        <v>0</v>
      </c>
      <c r="BE43" s="44">
        <v>405</v>
      </c>
      <c r="BF43" s="44">
        <v>0</v>
      </c>
      <c r="BG43" s="44">
        <v>4041</v>
      </c>
      <c r="BH43" s="44">
        <v>76</v>
      </c>
      <c r="BI43" s="44">
        <v>155</v>
      </c>
      <c r="BJ43" s="44">
        <v>178</v>
      </c>
      <c r="BK43" s="44">
        <v>16</v>
      </c>
      <c r="BL43" s="44">
        <v>0</v>
      </c>
      <c r="BM43" s="44">
        <v>0</v>
      </c>
      <c r="BN43" s="44">
        <v>0</v>
      </c>
      <c r="BO43" s="44">
        <v>2</v>
      </c>
      <c r="BP43" s="44">
        <v>0</v>
      </c>
      <c r="BQ43" s="44">
        <v>0</v>
      </c>
      <c r="BR43" s="44">
        <v>0</v>
      </c>
      <c r="BS43" s="44">
        <v>0</v>
      </c>
      <c r="BT43" s="44">
        <v>0</v>
      </c>
      <c r="BU43" s="44">
        <v>0</v>
      </c>
      <c r="BV43" s="44">
        <v>1</v>
      </c>
      <c r="BW43" s="44">
        <v>0</v>
      </c>
      <c r="BX43" s="44">
        <v>26</v>
      </c>
      <c r="BY43" s="44">
        <v>27</v>
      </c>
      <c r="BZ43" s="44">
        <v>22</v>
      </c>
      <c r="CA43" s="44">
        <v>4</v>
      </c>
      <c r="CB43" s="44">
        <v>0</v>
      </c>
      <c r="CC43" s="44">
        <v>0</v>
      </c>
      <c r="CD43" s="44">
        <v>0</v>
      </c>
      <c r="CE43" s="44">
        <v>0</v>
      </c>
      <c r="CF43" s="44">
        <v>0</v>
      </c>
      <c r="CG43" s="44">
        <v>49</v>
      </c>
      <c r="CH43" s="44">
        <v>0</v>
      </c>
      <c r="CI43" s="44">
        <v>0</v>
      </c>
      <c r="CJ43" s="44">
        <v>1</v>
      </c>
      <c r="CK43" s="44">
        <v>0</v>
      </c>
      <c r="CL43" s="44">
        <v>0</v>
      </c>
      <c r="CM43" s="44">
        <v>0</v>
      </c>
      <c r="CN43" s="44">
        <v>0</v>
      </c>
      <c r="CO43" s="44">
        <v>2</v>
      </c>
      <c r="CP43" s="44">
        <v>12</v>
      </c>
      <c r="CQ43" s="44">
        <v>172</v>
      </c>
      <c r="CR43" s="44">
        <v>34</v>
      </c>
      <c r="CS43" s="44">
        <v>93</v>
      </c>
      <c r="CT43" s="44">
        <v>42</v>
      </c>
      <c r="CU43" s="44">
        <v>0</v>
      </c>
      <c r="CV43" s="44">
        <v>0</v>
      </c>
      <c r="CW43" s="44">
        <v>0</v>
      </c>
      <c r="CX43" s="44">
        <v>0</v>
      </c>
      <c r="CY43" s="44">
        <v>11</v>
      </c>
      <c r="CZ43" s="44">
        <v>0</v>
      </c>
      <c r="DA43" s="44">
        <v>27</v>
      </c>
      <c r="DB43" s="44">
        <v>7</v>
      </c>
      <c r="DC43" s="44">
        <v>0</v>
      </c>
      <c r="DD43" s="58">
        <v>22782</v>
      </c>
    </row>
    <row r="44" spans="1:108" ht="18" x14ac:dyDescent="0.25">
      <c r="A44" s="32" t="s">
        <v>101</v>
      </c>
      <c r="B44" s="32" t="s">
        <v>102</v>
      </c>
      <c r="C44" s="59">
        <v>48</v>
      </c>
      <c r="D44" s="59">
        <v>11</v>
      </c>
      <c r="E44" s="59">
        <v>7</v>
      </c>
      <c r="F44" s="59">
        <v>17</v>
      </c>
      <c r="G44" s="59">
        <v>4</v>
      </c>
      <c r="H44" s="59">
        <v>11</v>
      </c>
      <c r="I44" s="59">
        <v>2</v>
      </c>
      <c r="J44" s="59">
        <v>7</v>
      </c>
      <c r="K44" s="59">
        <v>3</v>
      </c>
      <c r="L44" s="59">
        <v>0</v>
      </c>
      <c r="M44" s="59">
        <v>1</v>
      </c>
      <c r="N44" s="59">
        <v>2</v>
      </c>
      <c r="O44" s="59">
        <v>4</v>
      </c>
      <c r="P44" s="59">
        <v>2</v>
      </c>
      <c r="Q44" s="59">
        <v>3</v>
      </c>
      <c r="R44" s="59">
        <v>5</v>
      </c>
      <c r="S44" s="59">
        <v>3</v>
      </c>
      <c r="T44" s="59">
        <v>1</v>
      </c>
      <c r="U44" s="59">
        <v>1</v>
      </c>
      <c r="V44" s="59">
        <v>1</v>
      </c>
      <c r="W44" s="59">
        <v>5</v>
      </c>
      <c r="X44" s="59">
        <v>3</v>
      </c>
      <c r="Y44" s="59">
        <v>54</v>
      </c>
      <c r="Z44" s="59">
        <v>2</v>
      </c>
      <c r="AA44" s="59">
        <v>1</v>
      </c>
      <c r="AB44" s="59">
        <v>5</v>
      </c>
      <c r="AC44" s="59">
        <v>22</v>
      </c>
      <c r="AD44" s="59">
        <v>0</v>
      </c>
      <c r="AE44" s="59">
        <v>21</v>
      </c>
      <c r="AF44" s="59">
        <v>3</v>
      </c>
      <c r="AG44" s="59">
        <v>5</v>
      </c>
      <c r="AH44" s="59">
        <v>9</v>
      </c>
      <c r="AI44" s="59">
        <v>1</v>
      </c>
      <c r="AJ44" s="59">
        <v>3</v>
      </c>
      <c r="AK44" s="59">
        <v>47</v>
      </c>
      <c r="AL44" s="59">
        <v>30</v>
      </c>
      <c r="AM44" s="59">
        <v>28</v>
      </c>
      <c r="AN44" s="59">
        <v>58</v>
      </c>
      <c r="AO44" s="59">
        <v>11378</v>
      </c>
      <c r="AP44" s="59">
        <v>801</v>
      </c>
      <c r="AQ44" s="59">
        <v>597</v>
      </c>
      <c r="AR44" s="59">
        <v>597</v>
      </c>
      <c r="AS44" s="59">
        <v>30</v>
      </c>
      <c r="AT44" s="59">
        <v>218</v>
      </c>
      <c r="AU44" s="59">
        <v>17</v>
      </c>
      <c r="AV44" s="59">
        <v>0</v>
      </c>
      <c r="AW44" s="59">
        <v>71</v>
      </c>
      <c r="AX44" s="59">
        <v>10</v>
      </c>
      <c r="AY44" s="59">
        <v>59</v>
      </c>
      <c r="AZ44" s="59">
        <v>122</v>
      </c>
      <c r="BA44" s="59">
        <v>78</v>
      </c>
      <c r="BB44" s="59">
        <v>0</v>
      </c>
      <c r="BC44" s="59">
        <v>23</v>
      </c>
      <c r="BD44" s="59">
        <v>4</v>
      </c>
      <c r="BE44" s="59">
        <v>45</v>
      </c>
      <c r="BF44" s="59">
        <v>0</v>
      </c>
      <c r="BG44" s="59">
        <v>719</v>
      </c>
      <c r="BH44" s="59">
        <v>21</v>
      </c>
      <c r="BI44" s="59">
        <v>388</v>
      </c>
      <c r="BJ44" s="59">
        <v>165</v>
      </c>
      <c r="BK44" s="59">
        <v>22</v>
      </c>
      <c r="BL44" s="59">
        <v>40</v>
      </c>
      <c r="BM44" s="59">
        <v>4</v>
      </c>
      <c r="BN44" s="59">
        <v>3</v>
      </c>
      <c r="BO44" s="59">
        <v>84</v>
      </c>
      <c r="BP44" s="59">
        <v>4</v>
      </c>
      <c r="BQ44" s="59">
        <v>10</v>
      </c>
      <c r="BR44" s="59">
        <v>19</v>
      </c>
      <c r="BS44" s="59">
        <v>243</v>
      </c>
      <c r="BT44" s="59">
        <v>1810</v>
      </c>
      <c r="BU44" s="59">
        <v>1413</v>
      </c>
      <c r="BV44" s="59">
        <v>552</v>
      </c>
      <c r="BW44" s="59">
        <v>225</v>
      </c>
      <c r="BX44" s="59">
        <v>94</v>
      </c>
      <c r="BY44" s="59">
        <v>76</v>
      </c>
      <c r="BZ44" s="59">
        <v>54</v>
      </c>
      <c r="CA44" s="59">
        <v>25</v>
      </c>
      <c r="CB44" s="59">
        <v>12</v>
      </c>
      <c r="CC44" s="59">
        <v>31</v>
      </c>
      <c r="CD44" s="59">
        <v>97</v>
      </c>
      <c r="CE44" s="59">
        <v>25</v>
      </c>
      <c r="CF44" s="59">
        <v>10</v>
      </c>
      <c r="CG44" s="59">
        <v>316</v>
      </c>
      <c r="CH44" s="59">
        <v>15</v>
      </c>
      <c r="CI44" s="59">
        <v>51</v>
      </c>
      <c r="CJ44" s="59">
        <v>77</v>
      </c>
      <c r="CK44" s="59">
        <v>7</v>
      </c>
      <c r="CL44" s="59">
        <v>149</v>
      </c>
      <c r="CM44" s="59">
        <v>53</v>
      </c>
      <c r="CN44" s="59">
        <v>49</v>
      </c>
      <c r="CO44" s="59">
        <v>25</v>
      </c>
      <c r="CP44" s="59">
        <v>43</v>
      </c>
      <c r="CQ44" s="59">
        <v>103</v>
      </c>
      <c r="CR44" s="59">
        <v>5569</v>
      </c>
      <c r="CS44" s="59">
        <v>1048</v>
      </c>
      <c r="CT44" s="59">
        <v>3673</v>
      </c>
      <c r="CU44" s="59">
        <v>135</v>
      </c>
      <c r="CV44" s="59">
        <v>3</v>
      </c>
      <c r="CW44" s="59">
        <v>31</v>
      </c>
      <c r="CX44" s="59">
        <v>48</v>
      </c>
      <c r="CY44" s="59">
        <v>68</v>
      </c>
      <c r="CZ44" s="59">
        <v>4</v>
      </c>
      <c r="DA44" s="59">
        <v>283</v>
      </c>
      <c r="DB44" s="59">
        <v>484</v>
      </c>
      <c r="DC44" s="59">
        <v>0</v>
      </c>
      <c r="DD44" s="60">
        <v>32860</v>
      </c>
    </row>
    <row r="45" spans="1:108" ht="18" x14ac:dyDescent="0.25">
      <c r="A45" s="16" t="s">
        <v>103</v>
      </c>
      <c r="B45" s="16" t="s">
        <v>104</v>
      </c>
      <c r="C45" s="44">
        <v>0</v>
      </c>
      <c r="D45" s="44">
        <v>0</v>
      </c>
      <c r="E45" s="44">
        <v>0</v>
      </c>
      <c r="F45" s="44">
        <v>0</v>
      </c>
      <c r="G45" s="44">
        <v>3</v>
      </c>
      <c r="H45" s="44">
        <v>1</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5</v>
      </c>
      <c r="AI45" s="44">
        <v>2</v>
      </c>
      <c r="AJ45" s="44">
        <v>3</v>
      </c>
      <c r="AK45" s="44">
        <v>0</v>
      </c>
      <c r="AL45" s="44">
        <v>5</v>
      </c>
      <c r="AM45" s="44">
        <v>29</v>
      </c>
      <c r="AN45" s="44">
        <v>37</v>
      </c>
      <c r="AO45" s="44">
        <v>1670</v>
      </c>
      <c r="AP45" s="44">
        <v>1714</v>
      </c>
      <c r="AQ45" s="44">
        <v>628</v>
      </c>
      <c r="AR45" s="44">
        <v>477</v>
      </c>
      <c r="AS45" s="44">
        <v>44</v>
      </c>
      <c r="AT45" s="44">
        <v>96</v>
      </c>
      <c r="AU45" s="44">
        <v>32</v>
      </c>
      <c r="AV45" s="44">
        <v>1</v>
      </c>
      <c r="AW45" s="44">
        <v>95</v>
      </c>
      <c r="AX45" s="44">
        <v>14</v>
      </c>
      <c r="AY45" s="44">
        <v>21</v>
      </c>
      <c r="AZ45" s="44">
        <v>837</v>
      </c>
      <c r="BA45" s="44">
        <v>121</v>
      </c>
      <c r="BB45" s="44">
        <v>20</v>
      </c>
      <c r="BC45" s="44">
        <v>0</v>
      </c>
      <c r="BD45" s="44">
        <v>0</v>
      </c>
      <c r="BE45" s="44">
        <v>129</v>
      </c>
      <c r="BF45" s="44">
        <v>0</v>
      </c>
      <c r="BG45" s="44">
        <v>3171</v>
      </c>
      <c r="BH45" s="44">
        <v>11</v>
      </c>
      <c r="BI45" s="44">
        <v>70</v>
      </c>
      <c r="BJ45" s="44">
        <v>293</v>
      </c>
      <c r="BK45" s="44">
        <v>0</v>
      </c>
      <c r="BL45" s="44">
        <v>176</v>
      </c>
      <c r="BM45" s="44">
        <v>0</v>
      </c>
      <c r="BN45" s="44">
        <v>0</v>
      </c>
      <c r="BO45" s="44">
        <v>0</v>
      </c>
      <c r="BP45" s="44">
        <v>2</v>
      </c>
      <c r="BQ45" s="44">
        <v>0</v>
      </c>
      <c r="BR45" s="44">
        <v>1</v>
      </c>
      <c r="BS45" s="44">
        <v>0</v>
      </c>
      <c r="BT45" s="44">
        <v>83</v>
      </c>
      <c r="BU45" s="44">
        <v>50</v>
      </c>
      <c r="BV45" s="44">
        <v>63</v>
      </c>
      <c r="BW45" s="44">
        <v>29</v>
      </c>
      <c r="BX45" s="44">
        <v>71</v>
      </c>
      <c r="BY45" s="44">
        <v>36</v>
      </c>
      <c r="BZ45" s="44">
        <v>21</v>
      </c>
      <c r="CA45" s="44">
        <v>8</v>
      </c>
      <c r="CB45" s="44">
        <v>11</v>
      </c>
      <c r="CC45" s="44">
        <v>0</v>
      </c>
      <c r="CD45" s="44">
        <v>0</v>
      </c>
      <c r="CE45" s="44">
        <v>0</v>
      </c>
      <c r="CF45" s="44">
        <v>126</v>
      </c>
      <c r="CG45" s="44">
        <v>154</v>
      </c>
      <c r="CH45" s="44">
        <v>30</v>
      </c>
      <c r="CI45" s="44">
        <v>0</v>
      </c>
      <c r="CJ45" s="44">
        <v>0</v>
      </c>
      <c r="CK45" s="44">
        <v>0</v>
      </c>
      <c r="CL45" s="44">
        <v>183</v>
      </c>
      <c r="CM45" s="44">
        <v>0</v>
      </c>
      <c r="CN45" s="44">
        <v>0</v>
      </c>
      <c r="CO45" s="44">
        <v>17</v>
      </c>
      <c r="CP45" s="44">
        <v>0</v>
      </c>
      <c r="CQ45" s="44">
        <v>0</v>
      </c>
      <c r="CR45" s="44">
        <v>234</v>
      </c>
      <c r="CS45" s="44">
        <v>99</v>
      </c>
      <c r="CT45" s="44">
        <v>0</v>
      </c>
      <c r="CU45" s="44">
        <v>32</v>
      </c>
      <c r="CV45" s="44">
        <v>0</v>
      </c>
      <c r="CW45" s="44">
        <v>9</v>
      </c>
      <c r="CX45" s="44">
        <v>0</v>
      </c>
      <c r="CY45" s="44">
        <v>40</v>
      </c>
      <c r="CZ45" s="44">
        <v>0</v>
      </c>
      <c r="DA45" s="44">
        <v>183</v>
      </c>
      <c r="DB45" s="44">
        <v>2</v>
      </c>
      <c r="DC45" s="44">
        <v>0</v>
      </c>
      <c r="DD45" s="58">
        <v>11192</v>
      </c>
    </row>
    <row r="46" spans="1:108" ht="18" x14ac:dyDescent="0.25">
      <c r="A46" s="16" t="s">
        <v>105</v>
      </c>
      <c r="B46" s="16" t="s">
        <v>106</v>
      </c>
      <c r="C46" s="44">
        <v>221</v>
      </c>
      <c r="D46" s="44">
        <v>12</v>
      </c>
      <c r="E46" s="44">
        <v>0</v>
      </c>
      <c r="F46" s="44">
        <v>69</v>
      </c>
      <c r="G46" s="44">
        <v>140</v>
      </c>
      <c r="H46" s="44">
        <v>50</v>
      </c>
      <c r="I46" s="44">
        <v>128</v>
      </c>
      <c r="J46" s="44">
        <v>82</v>
      </c>
      <c r="K46" s="44">
        <v>21</v>
      </c>
      <c r="L46" s="44">
        <v>3</v>
      </c>
      <c r="M46" s="44">
        <v>10</v>
      </c>
      <c r="N46" s="44">
        <v>12</v>
      </c>
      <c r="O46" s="44">
        <v>88</v>
      </c>
      <c r="P46" s="44">
        <v>88</v>
      </c>
      <c r="Q46" s="44">
        <v>17</v>
      </c>
      <c r="R46" s="44">
        <v>38</v>
      </c>
      <c r="S46" s="44">
        <v>26</v>
      </c>
      <c r="T46" s="44">
        <v>37</v>
      </c>
      <c r="U46" s="44">
        <v>9</v>
      </c>
      <c r="V46" s="44">
        <v>0</v>
      </c>
      <c r="W46" s="44">
        <v>35</v>
      </c>
      <c r="X46" s="44">
        <v>99</v>
      </c>
      <c r="Y46" s="44">
        <v>279</v>
      </c>
      <c r="Z46" s="44">
        <v>11</v>
      </c>
      <c r="AA46" s="44">
        <v>15</v>
      </c>
      <c r="AB46" s="44">
        <v>5</v>
      </c>
      <c r="AC46" s="44">
        <v>24</v>
      </c>
      <c r="AD46" s="44">
        <v>2</v>
      </c>
      <c r="AE46" s="44">
        <v>49</v>
      </c>
      <c r="AF46" s="44">
        <v>3</v>
      </c>
      <c r="AG46" s="44">
        <v>124</v>
      </c>
      <c r="AH46" s="44">
        <v>189</v>
      </c>
      <c r="AI46" s="44">
        <v>38</v>
      </c>
      <c r="AJ46" s="44">
        <v>39</v>
      </c>
      <c r="AK46" s="44">
        <v>176</v>
      </c>
      <c r="AL46" s="44">
        <v>90</v>
      </c>
      <c r="AM46" s="44">
        <v>53</v>
      </c>
      <c r="AN46" s="44">
        <v>170</v>
      </c>
      <c r="AO46" s="44">
        <v>102</v>
      </c>
      <c r="AP46" s="44">
        <v>320</v>
      </c>
      <c r="AQ46" s="44">
        <v>2417</v>
      </c>
      <c r="AR46" s="44">
        <v>1725</v>
      </c>
      <c r="AS46" s="44">
        <v>145</v>
      </c>
      <c r="AT46" s="44">
        <v>65</v>
      </c>
      <c r="AU46" s="44">
        <v>31</v>
      </c>
      <c r="AV46" s="44">
        <v>24</v>
      </c>
      <c r="AW46" s="44">
        <v>29</v>
      </c>
      <c r="AX46" s="44">
        <v>37</v>
      </c>
      <c r="AY46" s="44">
        <v>19</v>
      </c>
      <c r="AZ46" s="44">
        <v>548</v>
      </c>
      <c r="BA46" s="44">
        <v>235</v>
      </c>
      <c r="BB46" s="44">
        <v>107</v>
      </c>
      <c r="BC46" s="44">
        <v>43</v>
      </c>
      <c r="BD46" s="44">
        <v>0</v>
      </c>
      <c r="BE46" s="44">
        <v>83</v>
      </c>
      <c r="BF46" s="44">
        <v>0</v>
      </c>
      <c r="BG46" s="44">
        <v>1175</v>
      </c>
      <c r="BH46" s="44">
        <v>113</v>
      </c>
      <c r="BI46" s="44">
        <v>685</v>
      </c>
      <c r="BJ46" s="44">
        <v>456</v>
      </c>
      <c r="BK46" s="44">
        <v>4</v>
      </c>
      <c r="BL46" s="44">
        <v>0</v>
      </c>
      <c r="BM46" s="44">
        <v>2</v>
      </c>
      <c r="BN46" s="44">
        <v>0</v>
      </c>
      <c r="BO46" s="44">
        <v>89</v>
      </c>
      <c r="BP46" s="44">
        <v>7</v>
      </c>
      <c r="BQ46" s="44">
        <v>0</v>
      </c>
      <c r="BR46" s="44">
        <v>0</v>
      </c>
      <c r="BS46" s="44">
        <v>0</v>
      </c>
      <c r="BT46" s="44">
        <v>21</v>
      </c>
      <c r="BU46" s="44">
        <v>6</v>
      </c>
      <c r="BV46" s="44">
        <v>0</v>
      </c>
      <c r="BW46" s="44">
        <v>0</v>
      </c>
      <c r="BX46" s="44">
        <v>46</v>
      </c>
      <c r="BY46" s="44">
        <v>29</v>
      </c>
      <c r="BZ46" s="44">
        <v>13</v>
      </c>
      <c r="CA46" s="44">
        <v>4</v>
      </c>
      <c r="CB46" s="44">
        <v>0</v>
      </c>
      <c r="CC46" s="44">
        <v>0</v>
      </c>
      <c r="CD46" s="44">
        <v>0</v>
      </c>
      <c r="CE46" s="44">
        <v>0</v>
      </c>
      <c r="CF46" s="44">
        <v>0</v>
      </c>
      <c r="CG46" s="44">
        <v>213</v>
      </c>
      <c r="CH46" s="44">
        <v>17</v>
      </c>
      <c r="CI46" s="44">
        <v>30</v>
      </c>
      <c r="CJ46" s="44">
        <v>0</v>
      </c>
      <c r="CK46" s="44">
        <v>1</v>
      </c>
      <c r="CL46" s="44">
        <v>397</v>
      </c>
      <c r="CM46" s="44">
        <v>4</v>
      </c>
      <c r="CN46" s="44">
        <v>0</v>
      </c>
      <c r="CO46" s="44">
        <v>22</v>
      </c>
      <c r="CP46" s="44">
        <v>241</v>
      </c>
      <c r="CQ46" s="44">
        <v>1</v>
      </c>
      <c r="CR46" s="44">
        <v>106</v>
      </c>
      <c r="CS46" s="44">
        <v>0</v>
      </c>
      <c r="CT46" s="44">
        <v>8</v>
      </c>
      <c r="CU46" s="44">
        <v>11</v>
      </c>
      <c r="CV46" s="44">
        <v>0</v>
      </c>
      <c r="CW46" s="44">
        <v>2</v>
      </c>
      <c r="CX46" s="44">
        <v>21</v>
      </c>
      <c r="CY46" s="44">
        <v>3</v>
      </c>
      <c r="CZ46" s="44">
        <v>1</v>
      </c>
      <c r="DA46" s="44">
        <v>11</v>
      </c>
      <c r="DB46" s="44">
        <v>57</v>
      </c>
      <c r="DC46" s="44">
        <v>0</v>
      </c>
      <c r="DD46" s="58">
        <v>12178</v>
      </c>
    </row>
    <row r="47" spans="1:108" ht="18" x14ac:dyDescent="0.25">
      <c r="A47" s="16" t="s">
        <v>107</v>
      </c>
      <c r="B47" s="16" t="s">
        <v>108</v>
      </c>
      <c r="C47" s="44">
        <v>0</v>
      </c>
      <c r="D47" s="44">
        <v>21</v>
      </c>
      <c r="E47" s="44">
        <v>0</v>
      </c>
      <c r="F47" s="44">
        <v>18</v>
      </c>
      <c r="G47" s="44">
        <v>0</v>
      </c>
      <c r="H47" s="44">
        <v>35</v>
      </c>
      <c r="I47" s="44">
        <v>17</v>
      </c>
      <c r="J47" s="44">
        <v>4</v>
      </c>
      <c r="K47" s="44">
        <v>1</v>
      </c>
      <c r="L47" s="44">
        <v>0</v>
      </c>
      <c r="M47" s="44">
        <v>6</v>
      </c>
      <c r="N47" s="44">
        <v>0</v>
      </c>
      <c r="O47" s="44">
        <v>10</v>
      </c>
      <c r="P47" s="44">
        <v>1</v>
      </c>
      <c r="Q47" s="44">
        <v>0</v>
      </c>
      <c r="R47" s="44">
        <v>2</v>
      </c>
      <c r="S47" s="44">
        <v>7</v>
      </c>
      <c r="T47" s="44">
        <v>0</v>
      </c>
      <c r="U47" s="44">
        <v>0</v>
      </c>
      <c r="V47" s="44">
        <v>0</v>
      </c>
      <c r="W47" s="44">
        <v>0</v>
      </c>
      <c r="X47" s="44">
        <v>0</v>
      </c>
      <c r="Y47" s="44">
        <v>40</v>
      </c>
      <c r="Z47" s="44">
        <v>3</v>
      </c>
      <c r="AA47" s="44">
        <v>4</v>
      </c>
      <c r="AB47" s="44">
        <v>0</v>
      </c>
      <c r="AC47" s="44">
        <v>0</v>
      </c>
      <c r="AD47" s="44">
        <v>7</v>
      </c>
      <c r="AE47" s="44">
        <v>1</v>
      </c>
      <c r="AF47" s="44">
        <v>2</v>
      </c>
      <c r="AG47" s="44">
        <v>0</v>
      </c>
      <c r="AH47" s="44">
        <v>8</v>
      </c>
      <c r="AI47" s="44">
        <v>18</v>
      </c>
      <c r="AJ47" s="44">
        <v>10</v>
      </c>
      <c r="AK47" s="44">
        <v>57</v>
      </c>
      <c r="AL47" s="44">
        <v>3</v>
      </c>
      <c r="AM47" s="44">
        <v>35</v>
      </c>
      <c r="AN47" s="44">
        <v>32</v>
      </c>
      <c r="AO47" s="44">
        <v>10</v>
      </c>
      <c r="AP47" s="44">
        <v>12</v>
      </c>
      <c r="AQ47" s="44">
        <v>683</v>
      </c>
      <c r="AR47" s="44">
        <v>7906</v>
      </c>
      <c r="AS47" s="44">
        <v>0</v>
      </c>
      <c r="AT47" s="44">
        <v>1</v>
      </c>
      <c r="AU47" s="44">
        <v>38</v>
      </c>
      <c r="AV47" s="44">
        <v>6</v>
      </c>
      <c r="AW47" s="44">
        <v>2</v>
      </c>
      <c r="AX47" s="44">
        <v>0</v>
      </c>
      <c r="AY47" s="44">
        <v>41</v>
      </c>
      <c r="AZ47" s="44">
        <v>169</v>
      </c>
      <c r="BA47" s="44">
        <v>0</v>
      </c>
      <c r="BB47" s="44">
        <v>0</v>
      </c>
      <c r="BC47" s="44">
        <v>11</v>
      </c>
      <c r="BD47" s="44">
        <v>11</v>
      </c>
      <c r="BE47" s="44">
        <v>16</v>
      </c>
      <c r="BF47" s="44">
        <v>0</v>
      </c>
      <c r="BG47" s="44">
        <v>67</v>
      </c>
      <c r="BH47" s="44">
        <v>5687</v>
      </c>
      <c r="BI47" s="44">
        <v>523</v>
      </c>
      <c r="BJ47" s="44">
        <v>238</v>
      </c>
      <c r="BK47" s="44">
        <v>0</v>
      </c>
      <c r="BL47" s="44">
        <v>1113</v>
      </c>
      <c r="BM47" s="44">
        <v>0</v>
      </c>
      <c r="BN47" s="44">
        <v>0</v>
      </c>
      <c r="BO47" s="44">
        <v>333</v>
      </c>
      <c r="BP47" s="44">
        <v>64</v>
      </c>
      <c r="BQ47" s="44">
        <v>0</v>
      </c>
      <c r="BR47" s="44">
        <v>0</v>
      </c>
      <c r="BS47" s="44">
        <v>3</v>
      </c>
      <c r="BT47" s="44">
        <v>24</v>
      </c>
      <c r="BU47" s="44">
        <v>5</v>
      </c>
      <c r="BV47" s="44">
        <v>44</v>
      </c>
      <c r="BW47" s="44">
        <v>10</v>
      </c>
      <c r="BX47" s="44">
        <v>105</v>
      </c>
      <c r="BY47" s="44">
        <v>104</v>
      </c>
      <c r="BZ47" s="44">
        <v>48</v>
      </c>
      <c r="CA47" s="44">
        <v>6</v>
      </c>
      <c r="CB47" s="44">
        <v>14</v>
      </c>
      <c r="CC47" s="44">
        <v>0</v>
      </c>
      <c r="CD47" s="44">
        <v>0</v>
      </c>
      <c r="CE47" s="44">
        <v>0</v>
      </c>
      <c r="CF47" s="44">
        <v>70</v>
      </c>
      <c r="CG47" s="44">
        <v>0</v>
      </c>
      <c r="CH47" s="44">
        <v>0</v>
      </c>
      <c r="CI47" s="44">
        <v>0</v>
      </c>
      <c r="CJ47" s="44">
        <v>0</v>
      </c>
      <c r="CK47" s="44">
        <v>3</v>
      </c>
      <c r="CL47" s="44">
        <v>776</v>
      </c>
      <c r="CM47" s="44">
        <v>10</v>
      </c>
      <c r="CN47" s="44">
        <v>0</v>
      </c>
      <c r="CO47" s="44">
        <v>29</v>
      </c>
      <c r="CP47" s="44">
        <v>12</v>
      </c>
      <c r="CQ47" s="44">
        <v>0</v>
      </c>
      <c r="CR47" s="44">
        <v>360</v>
      </c>
      <c r="CS47" s="44">
        <v>251</v>
      </c>
      <c r="CT47" s="44">
        <v>17</v>
      </c>
      <c r="CU47" s="44">
        <v>72</v>
      </c>
      <c r="CV47" s="44">
        <v>0</v>
      </c>
      <c r="CW47" s="44">
        <v>9</v>
      </c>
      <c r="CX47" s="44">
        <v>0</v>
      </c>
      <c r="CY47" s="44">
        <v>126</v>
      </c>
      <c r="CZ47" s="44">
        <v>0</v>
      </c>
      <c r="DA47" s="44">
        <v>3</v>
      </c>
      <c r="DB47" s="44">
        <v>11</v>
      </c>
      <c r="DC47" s="44">
        <v>0</v>
      </c>
      <c r="DD47" s="58">
        <v>19385</v>
      </c>
    </row>
    <row r="48" spans="1:108" ht="18" x14ac:dyDescent="0.25">
      <c r="A48" s="16" t="s">
        <v>109</v>
      </c>
      <c r="B48" s="16" t="s">
        <v>110</v>
      </c>
      <c r="C48" s="44">
        <v>0</v>
      </c>
      <c r="D48" s="44">
        <v>0</v>
      </c>
      <c r="E48" s="44">
        <v>2</v>
      </c>
      <c r="F48" s="44">
        <v>0</v>
      </c>
      <c r="G48" s="44">
        <v>171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1</v>
      </c>
      <c r="AR48" s="44">
        <v>20</v>
      </c>
      <c r="AS48" s="44">
        <v>312</v>
      </c>
      <c r="AT48" s="44">
        <v>7</v>
      </c>
      <c r="AU48" s="44">
        <v>0</v>
      </c>
      <c r="AV48" s="44">
        <v>0</v>
      </c>
      <c r="AW48" s="44">
        <v>0</v>
      </c>
      <c r="AX48" s="44">
        <v>27</v>
      </c>
      <c r="AY48" s="44">
        <v>0</v>
      </c>
      <c r="AZ48" s="44">
        <v>0</v>
      </c>
      <c r="BA48" s="44">
        <v>0</v>
      </c>
      <c r="BB48" s="44">
        <v>0</v>
      </c>
      <c r="BC48" s="44">
        <v>0</v>
      </c>
      <c r="BD48" s="44">
        <v>0</v>
      </c>
      <c r="BE48" s="44">
        <v>0</v>
      </c>
      <c r="BF48" s="44">
        <v>0</v>
      </c>
      <c r="BG48" s="44">
        <v>0</v>
      </c>
      <c r="BH48" s="44">
        <v>0</v>
      </c>
      <c r="BI48" s="44">
        <v>0</v>
      </c>
      <c r="BJ48" s="44">
        <v>0</v>
      </c>
      <c r="BK48" s="44">
        <v>0</v>
      </c>
      <c r="BL48" s="44">
        <v>0</v>
      </c>
      <c r="BM48" s="44">
        <v>163</v>
      </c>
      <c r="BN48" s="44">
        <v>0</v>
      </c>
      <c r="BO48" s="44">
        <v>0</v>
      </c>
      <c r="BP48" s="44">
        <v>0</v>
      </c>
      <c r="BQ48" s="44">
        <v>0</v>
      </c>
      <c r="BR48" s="44">
        <v>0</v>
      </c>
      <c r="BS48" s="44">
        <v>0</v>
      </c>
      <c r="BT48" s="44">
        <v>0</v>
      </c>
      <c r="BU48" s="44">
        <v>0</v>
      </c>
      <c r="BV48" s="44">
        <v>0</v>
      </c>
      <c r="BW48" s="44">
        <v>0</v>
      </c>
      <c r="BX48" s="44">
        <v>1</v>
      </c>
      <c r="BY48" s="44">
        <v>6</v>
      </c>
      <c r="BZ48" s="44">
        <v>11</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579</v>
      </c>
      <c r="CS48" s="44">
        <v>0</v>
      </c>
      <c r="CT48" s="44">
        <v>0</v>
      </c>
      <c r="CU48" s="44">
        <v>0</v>
      </c>
      <c r="CV48" s="44">
        <v>0</v>
      </c>
      <c r="CW48" s="44">
        <v>0</v>
      </c>
      <c r="CX48" s="44">
        <v>0</v>
      </c>
      <c r="CY48" s="44">
        <v>0</v>
      </c>
      <c r="CZ48" s="44">
        <v>0</v>
      </c>
      <c r="DA48" s="44">
        <v>0</v>
      </c>
      <c r="DB48" s="44">
        <v>0</v>
      </c>
      <c r="DC48" s="44">
        <v>0</v>
      </c>
      <c r="DD48" s="58">
        <v>1301</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12</v>
      </c>
      <c r="AM49" s="44">
        <v>0</v>
      </c>
      <c r="AN49" s="44">
        <v>1</v>
      </c>
      <c r="AO49" s="44">
        <v>2</v>
      </c>
      <c r="AP49" s="44">
        <v>0</v>
      </c>
      <c r="AQ49" s="44">
        <v>2</v>
      </c>
      <c r="AR49" s="44">
        <v>73</v>
      </c>
      <c r="AS49" s="44">
        <v>0</v>
      </c>
      <c r="AT49" s="44">
        <v>2654</v>
      </c>
      <c r="AU49" s="44">
        <v>1</v>
      </c>
      <c r="AV49" s="44">
        <v>0</v>
      </c>
      <c r="AW49" s="44">
        <v>0</v>
      </c>
      <c r="AX49" s="44">
        <v>0</v>
      </c>
      <c r="AY49" s="44">
        <v>551</v>
      </c>
      <c r="AZ49" s="44">
        <v>1</v>
      </c>
      <c r="BA49" s="44">
        <v>0</v>
      </c>
      <c r="BB49" s="44">
        <v>0</v>
      </c>
      <c r="BC49" s="44">
        <v>0</v>
      </c>
      <c r="BD49" s="44">
        <v>0</v>
      </c>
      <c r="BE49" s="44">
        <v>0</v>
      </c>
      <c r="BF49" s="44">
        <v>0</v>
      </c>
      <c r="BG49" s="44">
        <v>0</v>
      </c>
      <c r="BH49" s="44">
        <v>0</v>
      </c>
      <c r="BI49" s="44">
        <v>0</v>
      </c>
      <c r="BJ49" s="44">
        <v>0</v>
      </c>
      <c r="BK49" s="44">
        <v>0</v>
      </c>
      <c r="BL49" s="44">
        <v>0</v>
      </c>
      <c r="BM49" s="44">
        <v>0</v>
      </c>
      <c r="BN49" s="44">
        <v>314</v>
      </c>
      <c r="BO49" s="44">
        <v>0</v>
      </c>
      <c r="BP49" s="44">
        <v>0</v>
      </c>
      <c r="BQ49" s="44">
        <v>0</v>
      </c>
      <c r="BR49" s="44">
        <v>0</v>
      </c>
      <c r="BS49" s="44">
        <v>0</v>
      </c>
      <c r="BT49" s="44">
        <v>0</v>
      </c>
      <c r="BU49" s="44">
        <v>0</v>
      </c>
      <c r="BV49" s="44">
        <v>0</v>
      </c>
      <c r="BW49" s="44">
        <v>0</v>
      </c>
      <c r="BX49" s="44">
        <v>1</v>
      </c>
      <c r="BY49" s="44">
        <v>47</v>
      </c>
      <c r="BZ49" s="44">
        <v>2</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801</v>
      </c>
      <c r="CS49" s="44">
        <v>0</v>
      </c>
      <c r="CT49" s="44">
        <v>0</v>
      </c>
      <c r="CU49" s="44">
        <v>0</v>
      </c>
      <c r="CV49" s="44">
        <v>8</v>
      </c>
      <c r="CW49" s="44">
        <v>1</v>
      </c>
      <c r="CX49" s="44">
        <v>0</v>
      </c>
      <c r="CY49" s="44">
        <v>0</v>
      </c>
      <c r="CZ49" s="44">
        <v>0</v>
      </c>
      <c r="DA49" s="44">
        <v>1</v>
      </c>
      <c r="DB49" s="44">
        <v>0</v>
      </c>
      <c r="DC49" s="44">
        <v>0</v>
      </c>
      <c r="DD49" s="58">
        <v>4482</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35</v>
      </c>
      <c r="AN50" s="44">
        <v>1</v>
      </c>
      <c r="AO50" s="44">
        <v>53</v>
      </c>
      <c r="AP50" s="44">
        <v>0</v>
      </c>
      <c r="AQ50" s="44">
        <v>1</v>
      </c>
      <c r="AR50" s="44">
        <v>0</v>
      </c>
      <c r="AS50" s="44">
        <v>0</v>
      </c>
      <c r="AT50" s="44">
        <v>0</v>
      </c>
      <c r="AU50" s="44">
        <v>344</v>
      </c>
      <c r="AV50" s="44">
        <v>0</v>
      </c>
      <c r="AW50" s="44">
        <v>0</v>
      </c>
      <c r="AX50" s="44">
        <v>0</v>
      </c>
      <c r="AY50" s="44">
        <v>0</v>
      </c>
      <c r="AZ50" s="44">
        <v>113</v>
      </c>
      <c r="BA50" s="44">
        <v>0</v>
      </c>
      <c r="BB50" s="44">
        <v>0</v>
      </c>
      <c r="BC50" s="44">
        <v>0</v>
      </c>
      <c r="BD50" s="44">
        <v>0</v>
      </c>
      <c r="BE50" s="44">
        <v>0</v>
      </c>
      <c r="BF50" s="44">
        <v>0</v>
      </c>
      <c r="BG50" s="44">
        <v>0</v>
      </c>
      <c r="BH50" s="44">
        <v>0</v>
      </c>
      <c r="BI50" s="44">
        <v>0</v>
      </c>
      <c r="BJ50" s="44">
        <v>0</v>
      </c>
      <c r="BK50" s="44">
        <v>28</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3</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26</v>
      </c>
      <c r="CS50" s="44">
        <v>0</v>
      </c>
      <c r="CT50" s="44">
        <v>74</v>
      </c>
      <c r="CU50" s="44">
        <v>0</v>
      </c>
      <c r="CV50" s="44">
        <v>0</v>
      </c>
      <c r="CW50" s="44">
        <v>0</v>
      </c>
      <c r="CX50" s="44">
        <v>0</v>
      </c>
      <c r="CY50" s="44">
        <v>0</v>
      </c>
      <c r="CZ50" s="44">
        <v>3</v>
      </c>
      <c r="DA50" s="44">
        <v>0</v>
      </c>
      <c r="DB50" s="44">
        <v>0</v>
      </c>
      <c r="DC50" s="44">
        <v>0</v>
      </c>
      <c r="DD50" s="58">
        <v>684</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0</v>
      </c>
      <c r="AI51" s="44">
        <v>0</v>
      </c>
      <c r="AJ51" s="44">
        <v>0</v>
      </c>
      <c r="AK51" s="44">
        <v>0</v>
      </c>
      <c r="AL51" s="44">
        <v>0</v>
      </c>
      <c r="AM51" s="44">
        <v>0</v>
      </c>
      <c r="AN51" s="44">
        <v>5</v>
      </c>
      <c r="AO51" s="44">
        <v>0</v>
      </c>
      <c r="AP51" s="44">
        <v>0</v>
      </c>
      <c r="AQ51" s="44">
        <v>7</v>
      </c>
      <c r="AR51" s="44">
        <v>6</v>
      </c>
      <c r="AS51" s="44">
        <v>3</v>
      </c>
      <c r="AT51" s="44">
        <v>3</v>
      </c>
      <c r="AU51" s="44">
        <v>9</v>
      </c>
      <c r="AV51" s="44">
        <v>316</v>
      </c>
      <c r="AW51" s="44">
        <v>0</v>
      </c>
      <c r="AX51" s="44">
        <v>0</v>
      </c>
      <c r="AY51" s="44">
        <v>0</v>
      </c>
      <c r="AZ51" s="44">
        <v>1</v>
      </c>
      <c r="BA51" s="44">
        <v>0</v>
      </c>
      <c r="BB51" s="44">
        <v>0</v>
      </c>
      <c r="BC51" s="44">
        <v>0</v>
      </c>
      <c r="BD51" s="44">
        <v>0</v>
      </c>
      <c r="BE51" s="44">
        <v>0</v>
      </c>
      <c r="BF51" s="44">
        <v>0</v>
      </c>
      <c r="BG51" s="44">
        <v>158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37</v>
      </c>
      <c r="BY51" s="44">
        <v>23</v>
      </c>
      <c r="BZ51" s="44">
        <v>10</v>
      </c>
      <c r="CA51" s="44">
        <v>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429</v>
      </c>
      <c r="CS51" s="44">
        <v>192</v>
      </c>
      <c r="CT51" s="44">
        <v>64</v>
      </c>
      <c r="CU51" s="44">
        <v>23</v>
      </c>
      <c r="CV51" s="44">
        <v>1</v>
      </c>
      <c r="CW51" s="44">
        <v>3</v>
      </c>
      <c r="CX51" s="44">
        <v>0</v>
      </c>
      <c r="CY51" s="44">
        <v>20</v>
      </c>
      <c r="CZ51" s="44">
        <v>1</v>
      </c>
      <c r="DA51" s="44">
        <v>3</v>
      </c>
      <c r="DB51" s="44">
        <v>0</v>
      </c>
      <c r="DC51" s="44">
        <v>0</v>
      </c>
      <c r="DD51" s="58">
        <v>1325</v>
      </c>
    </row>
    <row r="52" spans="1:108" ht="18" x14ac:dyDescent="0.25">
      <c r="A52" s="16" t="s">
        <v>117</v>
      </c>
      <c r="B52" s="16" t="s">
        <v>118</v>
      </c>
      <c r="C52" s="44">
        <v>16</v>
      </c>
      <c r="D52" s="44">
        <v>9</v>
      </c>
      <c r="E52" s="44">
        <v>7</v>
      </c>
      <c r="F52" s="44">
        <v>2</v>
      </c>
      <c r="G52" s="44">
        <v>1</v>
      </c>
      <c r="H52" s="44">
        <v>2</v>
      </c>
      <c r="I52" s="44">
        <v>2</v>
      </c>
      <c r="J52" s="44">
        <v>3</v>
      </c>
      <c r="K52" s="44">
        <v>3</v>
      </c>
      <c r="L52" s="44">
        <v>0</v>
      </c>
      <c r="M52" s="44">
        <v>0</v>
      </c>
      <c r="N52" s="44">
        <v>6</v>
      </c>
      <c r="O52" s="44">
        <v>2</v>
      </c>
      <c r="P52" s="44">
        <v>7</v>
      </c>
      <c r="Q52" s="44">
        <v>2</v>
      </c>
      <c r="R52" s="44">
        <v>0</v>
      </c>
      <c r="S52" s="44">
        <v>0</v>
      </c>
      <c r="T52" s="44">
        <v>2</v>
      </c>
      <c r="U52" s="44">
        <v>23</v>
      </c>
      <c r="V52" s="44">
        <v>1</v>
      </c>
      <c r="W52" s="44">
        <v>37</v>
      </c>
      <c r="X52" s="44">
        <v>3</v>
      </c>
      <c r="Y52" s="44">
        <v>16</v>
      </c>
      <c r="Z52" s="44">
        <v>0</v>
      </c>
      <c r="AA52" s="44">
        <v>1</v>
      </c>
      <c r="AB52" s="44">
        <v>4</v>
      </c>
      <c r="AC52" s="44">
        <v>22</v>
      </c>
      <c r="AD52" s="44">
        <v>1</v>
      </c>
      <c r="AE52" s="44">
        <v>15</v>
      </c>
      <c r="AF52" s="44">
        <v>1</v>
      </c>
      <c r="AG52" s="44">
        <v>6</v>
      </c>
      <c r="AH52" s="44">
        <v>6</v>
      </c>
      <c r="AI52" s="44">
        <v>3</v>
      </c>
      <c r="AJ52" s="44">
        <v>4</v>
      </c>
      <c r="AK52" s="44">
        <v>1</v>
      </c>
      <c r="AL52" s="44">
        <v>1</v>
      </c>
      <c r="AM52" s="44">
        <v>2</v>
      </c>
      <c r="AN52" s="44">
        <v>12</v>
      </c>
      <c r="AO52" s="44">
        <v>34</v>
      </c>
      <c r="AP52" s="44">
        <v>3</v>
      </c>
      <c r="AQ52" s="44">
        <v>87</v>
      </c>
      <c r="AR52" s="44">
        <v>1</v>
      </c>
      <c r="AS52" s="44">
        <v>5</v>
      </c>
      <c r="AT52" s="44">
        <v>2</v>
      </c>
      <c r="AU52" s="44">
        <v>0</v>
      </c>
      <c r="AV52" s="44">
        <v>5</v>
      </c>
      <c r="AW52" s="44">
        <v>189</v>
      </c>
      <c r="AX52" s="44">
        <v>1</v>
      </c>
      <c r="AY52" s="44">
        <v>0</v>
      </c>
      <c r="AZ52" s="44">
        <v>55</v>
      </c>
      <c r="BA52" s="44">
        <v>0</v>
      </c>
      <c r="BB52" s="44">
        <v>2</v>
      </c>
      <c r="BC52" s="44">
        <v>1</v>
      </c>
      <c r="BD52" s="44">
        <v>17</v>
      </c>
      <c r="BE52" s="44">
        <v>14</v>
      </c>
      <c r="BF52" s="44">
        <v>0</v>
      </c>
      <c r="BG52" s="44">
        <v>199</v>
      </c>
      <c r="BH52" s="44">
        <v>12</v>
      </c>
      <c r="BI52" s="44">
        <v>193</v>
      </c>
      <c r="BJ52" s="44">
        <v>137</v>
      </c>
      <c r="BK52" s="44">
        <v>1</v>
      </c>
      <c r="BL52" s="44">
        <v>7</v>
      </c>
      <c r="BM52" s="44">
        <v>11</v>
      </c>
      <c r="BN52" s="44">
        <v>5</v>
      </c>
      <c r="BO52" s="44">
        <v>28</v>
      </c>
      <c r="BP52" s="44">
        <v>4</v>
      </c>
      <c r="BQ52" s="44">
        <v>1</v>
      </c>
      <c r="BR52" s="44">
        <v>15</v>
      </c>
      <c r="BS52" s="44">
        <v>17</v>
      </c>
      <c r="BT52" s="44">
        <v>153</v>
      </c>
      <c r="BU52" s="44">
        <v>32</v>
      </c>
      <c r="BV52" s="44">
        <v>62</v>
      </c>
      <c r="BW52" s="44">
        <v>3</v>
      </c>
      <c r="BX52" s="44">
        <v>251</v>
      </c>
      <c r="BY52" s="44">
        <v>137</v>
      </c>
      <c r="BZ52" s="44">
        <v>124</v>
      </c>
      <c r="CA52" s="44">
        <v>18</v>
      </c>
      <c r="CB52" s="44">
        <v>2</v>
      </c>
      <c r="CC52" s="44">
        <v>32</v>
      </c>
      <c r="CD52" s="44">
        <v>113</v>
      </c>
      <c r="CE52" s="44">
        <v>0</v>
      </c>
      <c r="CF52" s="44">
        <v>18</v>
      </c>
      <c r="CG52" s="44">
        <v>4</v>
      </c>
      <c r="CH52" s="44">
        <v>56</v>
      </c>
      <c r="CI52" s="44">
        <v>44</v>
      </c>
      <c r="CJ52" s="44">
        <v>53</v>
      </c>
      <c r="CK52" s="44">
        <v>17</v>
      </c>
      <c r="CL52" s="44">
        <v>10</v>
      </c>
      <c r="CM52" s="44">
        <v>30</v>
      </c>
      <c r="CN52" s="44">
        <v>13</v>
      </c>
      <c r="CO52" s="44">
        <v>4</v>
      </c>
      <c r="CP52" s="44">
        <v>16</v>
      </c>
      <c r="CQ52" s="44">
        <v>71</v>
      </c>
      <c r="CR52" s="44">
        <v>46</v>
      </c>
      <c r="CS52" s="44">
        <v>288</v>
      </c>
      <c r="CT52" s="44">
        <v>1512</v>
      </c>
      <c r="CU52" s="44">
        <v>99</v>
      </c>
      <c r="CV52" s="44">
        <v>93</v>
      </c>
      <c r="CW52" s="44">
        <v>32</v>
      </c>
      <c r="CX52" s="44">
        <v>54</v>
      </c>
      <c r="CY52" s="44">
        <v>24</v>
      </c>
      <c r="CZ52" s="44">
        <v>23</v>
      </c>
      <c r="DA52" s="44">
        <v>6</v>
      </c>
      <c r="DB52" s="44">
        <v>62</v>
      </c>
      <c r="DC52" s="44">
        <v>0</v>
      </c>
      <c r="DD52" s="58">
        <v>4771</v>
      </c>
    </row>
    <row r="53" spans="1:108" ht="18" x14ac:dyDescent="0.25">
      <c r="A53" s="16" t="s">
        <v>119</v>
      </c>
      <c r="B53" s="16" t="s">
        <v>120</v>
      </c>
      <c r="C53" s="44">
        <v>0</v>
      </c>
      <c r="D53" s="44">
        <v>0</v>
      </c>
      <c r="E53" s="44">
        <v>106</v>
      </c>
      <c r="F53" s="44">
        <v>0</v>
      </c>
      <c r="G53" s="44">
        <v>170</v>
      </c>
      <c r="H53" s="44">
        <v>0</v>
      </c>
      <c r="I53" s="44">
        <v>92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28</v>
      </c>
      <c r="AT53" s="44">
        <v>0</v>
      </c>
      <c r="AU53" s="44">
        <v>0</v>
      </c>
      <c r="AV53" s="44">
        <v>0</v>
      </c>
      <c r="AW53" s="44">
        <v>0</v>
      </c>
      <c r="AX53" s="44">
        <v>66</v>
      </c>
      <c r="AY53" s="44">
        <v>0</v>
      </c>
      <c r="AZ53" s="44">
        <v>24</v>
      </c>
      <c r="BA53" s="44">
        <v>0</v>
      </c>
      <c r="BB53" s="44">
        <v>0</v>
      </c>
      <c r="BC53" s="44">
        <v>0</v>
      </c>
      <c r="BD53" s="44">
        <v>0</v>
      </c>
      <c r="BE53" s="44">
        <v>0</v>
      </c>
      <c r="BF53" s="44">
        <v>0</v>
      </c>
      <c r="BG53" s="44">
        <v>0</v>
      </c>
      <c r="BH53" s="44">
        <v>0</v>
      </c>
      <c r="BI53" s="44">
        <v>0</v>
      </c>
      <c r="BJ53" s="44">
        <v>0</v>
      </c>
      <c r="BK53" s="44">
        <v>0</v>
      </c>
      <c r="BL53" s="44">
        <v>0</v>
      </c>
      <c r="BM53" s="44">
        <v>114</v>
      </c>
      <c r="BN53" s="44">
        <v>0</v>
      </c>
      <c r="BO53" s="44">
        <v>0</v>
      </c>
      <c r="BP53" s="44">
        <v>0</v>
      </c>
      <c r="BQ53" s="44">
        <v>0</v>
      </c>
      <c r="BR53" s="44">
        <v>0</v>
      </c>
      <c r="BS53" s="44">
        <v>0</v>
      </c>
      <c r="BT53" s="44">
        <v>0</v>
      </c>
      <c r="BU53" s="44">
        <v>0</v>
      </c>
      <c r="BV53" s="44">
        <v>0</v>
      </c>
      <c r="BW53" s="44">
        <v>0</v>
      </c>
      <c r="BX53" s="44">
        <v>1</v>
      </c>
      <c r="BY53" s="44">
        <v>6</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620</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405</v>
      </c>
      <c r="AU54" s="59">
        <v>0</v>
      </c>
      <c r="AV54" s="59">
        <v>0</v>
      </c>
      <c r="AW54" s="59">
        <v>0</v>
      </c>
      <c r="AX54" s="59">
        <v>0</v>
      </c>
      <c r="AY54" s="59">
        <v>438</v>
      </c>
      <c r="AZ54" s="59">
        <v>0</v>
      </c>
      <c r="BA54" s="59">
        <v>0</v>
      </c>
      <c r="BB54" s="59">
        <v>0</v>
      </c>
      <c r="BC54" s="59">
        <v>0</v>
      </c>
      <c r="BD54" s="59">
        <v>0</v>
      </c>
      <c r="BE54" s="59">
        <v>0</v>
      </c>
      <c r="BF54" s="59">
        <v>0</v>
      </c>
      <c r="BG54" s="59">
        <v>0</v>
      </c>
      <c r="BH54" s="59">
        <v>0</v>
      </c>
      <c r="BI54" s="59">
        <v>0</v>
      </c>
      <c r="BJ54" s="59">
        <v>0</v>
      </c>
      <c r="BK54" s="59">
        <v>0</v>
      </c>
      <c r="BL54" s="59">
        <v>0</v>
      </c>
      <c r="BM54" s="59">
        <v>0</v>
      </c>
      <c r="BN54" s="59">
        <v>1854</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2699</v>
      </c>
    </row>
    <row r="55" spans="1:108" ht="18" x14ac:dyDescent="0.25">
      <c r="A55" s="16" t="s">
        <v>123</v>
      </c>
      <c r="B55" s="16" t="s">
        <v>124</v>
      </c>
      <c r="C55" s="44">
        <v>39</v>
      </c>
      <c r="D55" s="44">
        <v>2</v>
      </c>
      <c r="E55" s="44">
        <v>4</v>
      </c>
      <c r="F55" s="44">
        <v>52</v>
      </c>
      <c r="G55" s="44">
        <v>534</v>
      </c>
      <c r="H55" s="44">
        <v>192</v>
      </c>
      <c r="I55" s="44">
        <v>151</v>
      </c>
      <c r="J55" s="44">
        <v>116</v>
      </c>
      <c r="K55" s="44">
        <v>45</v>
      </c>
      <c r="L55" s="44">
        <v>2</v>
      </c>
      <c r="M55" s="44">
        <v>12</v>
      </c>
      <c r="N55" s="44">
        <v>77</v>
      </c>
      <c r="O55" s="44">
        <v>38</v>
      </c>
      <c r="P55" s="44">
        <v>17</v>
      </c>
      <c r="Q55" s="44">
        <v>54</v>
      </c>
      <c r="R55" s="44">
        <v>90</v>
      </c>
      <c r="S55" s="44">
        <v>43</v>
      </c>
      <c r="T55" s="44">
        <v>42</v>
      </c>
      <c r="U55" s="44">
        <v>20</v>
      </c>
      <c r="V55" s="44">
        <v>2</v>
      </c>
      <c r="W55" s="44">
        <v>45</v>
      </c>
      <c r="X55" s="44">
        <v>74</v>
      </c>
      <c r="Y55" s="44">
        <v>104</v>
      </c>
      <c r="Z55" s="44">
        <v>207</v>
      </c>
      <c r="AA55" s="44">
        <v>34</v>
      </c>
      <c r="AB55" s="44">
        <v>83</v>
      </c>
      <c r="AC55" s="44">
        <v>74</v>
      </c>
      <c r="AD55" s="44">
        <v>18</v>
      </c>
      <c r="AE55" s="44">
        <v>136</v>
      </c>
      <c r="AF55" s="44">
        <v>22</v>
      </c>
      <c r="AG55" s="44">
        <v>74</v>
      </c>
      <c r="AH55" s="44">
        <v>311</v>
      </c>
      <c r="AI55" s="44">
        <v>93</v>
      </c>
      <c r="AJ55" s="44">
        <v>152</v>
      </c>
      <c r="AK55" s="44">
        <v>17</v>
      </c>
      <c r="AL55" s="44">
        <v>35</v>
      </c>
      <c r="AM55" s="44">
        <v>30</v>
      </c>
      <c r="AN55" s="44">
        <v>333</v>
      </c>
      <c r="AO55" s="44">
        <v>280</v>
      </c>
      <c r="AP55" s="44">
        <v>192</v>
      </c>
      <c r="AQ55" s="44">
        <v>365</v>
      </c>
      <c r="AR55" s="44">
        <v>376</v>
      </c>
      <c r="AS55" s="44">
        <v>18</v>
      </c>
      <c r="AT55" s="44">
        <v>123</v>
      </c>
      <c r="AU55" s="44">
        <v>9</v>
      </c>
      <c r="AV55" s="44">
        <v>79</v>
      </c>
      <c r="AW55" s="44">
        <v>90</v>
      </c>
      <c r="AX55" s="44">
        <v>2</v>
      </c>
      <c r="AY55" s="44">
        <v>27</v>
      </c>
      <c r="AZ55" s="44">
        <v>290</v>
      </c>
      <c r="BA55" s="44">
        <v>2336</v>
      </c>
      <c r="BB55" s="44">
        <v>913</v>
      </c>
      <c r="BC55" s="44">
        <v>17</v>
      </c>
      <c r="BD55" s="44">
        <v>11</v>
      </c>
      <c r="BE55" s="44">
        <v>136</v>
      </c>
      <c r="BF55" s="44">
        <v>1</v>
      </c>
      <c r="BG55" s="44">
        <v>145</v>
      </c>
      <c r="BH55" s="44">
        <v>62</v>
      </c>
      <c r="BI55" s="44">
        <v>144</v>
      </c>
      <c r="BJ55" s="44">
        <v>627</v>
      </c>
      <c r="BK55" s="44">
        <v>553</v>
      </c>
      <c r="BL55" s="44">
        <v>115</v>
      </c>
      <c r="BM55" s="44">
        <v>2</v>
      </c>
      <c r="BN55" s="44">
        <v>7</v>
      </c>
      <c r="BO55" s="44">
        <v>62</v>
      </c>
      <c r="BP55" s="44">
        <v>18</v>
      </c>
      <c r="BQ55" s="44">
        <v>9</v>
      </c>
      <c r="BR55" s="44">
        <v>333</v>
      </c>
      <c r="BS55" s="44">
        <v>38</v>
      </c>
      <c r="BT55" s="44">
        <v>10</v>
      </c>
      <c r="BU55" s="44">
        <v>462</v>
      </c>
      <c r="BV55" s="44">
        <v>44</v>
      </c>
      <c r="BW55" s="44">
        <v>20</v>
      </c>
      <c r="BX55" s="44">
        <v>32</v>
      </c>
      <c r="BY55" s="44">
        <v>19</v>
      </c>
      <c r="BZ55" s="44">
        <v>15</v>
      </c>
      <c r="CA55" s="44">
        <v>0</v>
      </c>
      <c r="CB55" s="44">
        <v>0</v>
      </c>
      <c r="CC55" s="44">
        <v>1</v>
      </c>
      <c r="CD55" s="44">
        <v>6</v>
      </c>
      <c r="CE55" s="44">
        <v>3</v>
      </c>
      <c r="CF55" s="44">
        <v>34</v>
      </c>
      <c r="CG55" s="44">
        <v>15</v>
      </c>
      <c r="CH55" s="44">
        <v>7</v>
      </c>
      <c r="CI55" s="44">
        <v>3</v>
      </c>
      <c r="CJ55" s="44">
        <v>1</v>
      </c>
      <c r="CK55" s="44">
        <v>1</v>
      </c>
      <c r="CL55" s="44">
        <v>173</v>
      </c>
      <c r="CM55" s="44">
        <v>3</v>
      </c>
      <c r="CN55" s="44">
        <v>35</v>
      </c>
      <c r="CO55" s="44">
        <v>11</v>
      </c>
      <c r="CP55" s="44">
        <v>92</v>
      </c>
      <c r="CQ55" s="44">
        <v>7</v>
      </c>
      <c r="CR55" s="44">
        <v>0</v>
      </c>
      <c r="CS55" s="44">
        <v>16</v>
      </c>
      <c r="CT55" s="44">
        <v>221</v>
      </c>
      <c r="CU55" s="44">
        <v>251</v>
      </c>
      <c r="CV55" s="44">
        <v>3</v>
      </c>
      <c r="CW55" s="44">
        <v>17</v>
      </c>
      <c r="CX55" s="44">
        <v>101</v>
      </c>
      <c r="CY55" s="44">
        <v>109</v>
      </c>
      <c r="CZ55" s="44">
        <v>22</v>
      </c>
      <c r="DA55" s="44">
        <v>18</v>
      </c>
      <c r="DB55" s="44">
        <v>148</v>
      </c>
      <c r="DC55" s="44">
        <v>0</v>
      </c>
      <c r="DD55" s="58">
        <v>12654</v>
      </c>
    </row>
    <row r="56" spans="1:108" ht="18" x14ac:dyDescent="0.25">
      <c r="A56" s="16" t="s">
        <v>125</v>
      </c>
      <c r="B56" s="16" t="s">
        <v>126</v>
      </c>
      <c r="C56" s="44">
        <v>277</v>
      </c>
      <c r="D56" s="44">
        <v>2</v>
      </c>
      <c r="E56" s="44">
        <v>37</v>
      </c>
      <c r="F56" s="44">
        <v>32</v>
      </c>
      <c r="G56" s="44">
        <v>23</v>
      </c>
      <c r="H56" s="44">
        <v>77</v>
      </c>
      <c r="I56" s="44">
        <v>6</v>
      </c>
      <c r="J56" s="44">
        <v>101</v>
      </c>
      <c r="K56" s="44">
        <v>42</v>
      </c>
      <c r="L56" s="44">
        <v>10</v>
      </c>
      <c r="M56" s="44">
        <v>42</v>
      </c>
      <c r="N56" s="44">
        <v>57</v>
      </c>
      <c r="O56" s="44">
        <v>58</v>
      </c>
      <c r="P56" s="44">
        <v>75</v>
      </c>
      <c r="Q56" s="44">
        <v>28</v>
      </c>
      <c r="R56" s="44">
        <v>50</v>
      </c>
      <c r="S56" s="44">
        <v>29</v>
      </c>
      <c r="T56" s="44">
        <v>82</v>
      </c>
      <c r="U56" s="44">
        <v>20</v>
      </c>
      <c r="V56" s="44">
        <v>9</v>
      </c>
      <c r="W56" s="44">
        <v>52</v>
      </c>
      <c r="X56" s="44">
        <v>165</v>
      </c>
      <c r="Y56" s="44">
        <v>120</v>
      </c>
      <c r="Z56" s="44">
        <v>109</v>
      </c>
      <c r="AA56" s="44">
        <v>17</v>
      </c>
      <c r="AB56" s="44">
        <v>21</v>
      </c>
      <c r="AC56" s="44">
        <v>27</v>
      </c>
      <c r="AD56" s="44">
        <v>194</v>
      </c>
      <c r="AE56" s="44">
        <v>176</v>
      </c>
      <c r="AF56" s="44">
        <v>24</v>
      </c>
      <c r="AG56" s="44">
        <v>55</v>
      </c>
      <c r="AH56" s="44">
        <v>251</v>
      </c>
      <c r="AI56" s="44">
        <v>71</v>
      </c>
      <c r="AJ56" s="44">
        <v>136</v>
      </c>
      <c r="AK56" s="44">
        <v>138</v>
      </c>
      <c r="AL56" s="44">
        <v>222</v>
      </c>
      <c r="AM56" s="44">
        <v>8</v>
      </c>
      <c r="AN56" s="44">
        <v>187</v>
      </c>
      <c r="AO56" s="44">
        <v>150</v>
      </c>
      <c r="AP56" s="44">
        <v>76</v>
      </c>
      <c r="AQ56" s="44">
        <v>135</v>
      </c>
      <c r="AR56" s="44">
        <v>166</v>
      </c>
      <c r="AS56" s="44">
        <v>14</v>
      </c>
      <c r="AT56" s="44">
        <v>56</v>
      </c>
      <c r="AU56" s="44">
        <v>6</v>
      </c>
      <c r="AV56" s="44">
        <v>42</v>
      </c>
      <c r="AW56" s="44">
        <v>37</v>
      </c>
      <c r="AX56" s="44">
        <v>5</v>
      </c>
      <c r="AY56" s="44">
        <v>9</v>
      </c>
      <c r="AZ56" s="44">
        <v>99</v>
      </c>
      <c r="BA56" s="44">
        <v>9720</v>
      </c>
      <c r="BB56" s="44">
        <v>656</v>
      </c>
      <c r="BC56" s="44">
        <v>236</v>
      </c>
      <c r="BD56" s="44">
        <v>56</v>
      </c>
      <c r="BE56" s="44">
        <v>118</v>
      </c>
      <c r="BF56" s="44">
        <v>0</v>
      </c>
      <c r="BG56" s="44">
        <v>425</v>
      </c>
      <c r="BH56" s="44">
        <v>147</v>
      </c>
      <c r="BI56" s="44">
        <v>629</v>
      </c>
      <c r="BJ56" s="44">
        <v>910</v>
      </c>
      <c r="BK56" s="44">
        <v>161</v>
      </c>
      <c r="BL56" s="44">
        <v>175</v>
      </c>
      <c r="BM56" s="44">
        <v>8</v>
      </c>
      <c r="BN56" s="44">
        <v>11</v>
      </c>
      <c r="BO56" s="44">
        <v>165</v>
      </c>
      <c r="BP56" s="44">
        <v>35</v>
      </c>
      <c r="BQ56" s="44">
        <v>120</v>
      </c>
      <c r="BR56" s="44">
        <v>531</v>
      </c>
      <c r="BS56" s="44">
        <v>39</v>
      </c>
      <c r="BT56" s="44">
        <v>58</v>
      </c>
      <c r="BU56" s="44">
        <v>236</v>
      </c>
      <c r="BV56" s="44">
        <v>288</v>
      </c>
      <c r="BW56" s="44">
        <v>37</v>
      </c>
      <c r="BX56" s="44">
        <v>256</v>
      </c>
      <c r="BY56" s="44">
        <v>115</v>
      </c>
      <c r="BZ56" s="44">
        <v>132</v>
      </c>
      <c r="CA56" s="44">
        <v>165</v>
      </c>
      <c r="CB56" s="44">
        <v>664</v>
      </c>
      <c r="CC56" s="44">
        <v>24</v>
      </c>
      <c r="CD56" s="44">
        <v>85</v>
      </c>
      <c r="CE56" s="44">
        <v>32</v>
      </c>
      <c r="CF56" s="44">
        <v>138</v>
      </c>
      <c r="CG56" s="44">
        <v>72</v>
      </c>
      <c r="CH56" s="44">
        <v>82</v>
      </c>
      <c r="CI56" s="44">
        <v>35</v>
      </c>
      <c r="CJ56" s="44">
        <v>42</v>
      </c>
      <c r="CK56" s="44">
        <v>3</v>
      </c>
      <c r="CL56" s="44">
        <v>184</v>
      </c>
      <c r="CM56" s="44">
        <v>39</v>
      </c>
      <c r="CN56" s="44">
        <v>21</v>
      </c>
      <c r="CO56" s="44">
        <v>8</v>
      </c>
      <c r="CP56" s="44">
        <v>168</v>
      </c>
      <c r="CQ56" s="44">
        <v>103</v>
      </c>
      <c r="CR56" s="44">
        <v>397</v>
      </c>
      <c r="CS56" s="44">
        <v>295</v>
      </c>
      <c r="CT56" s="44">
        <v>191</v>
      </c>
      <c r="CU56" s="44">
        <v>126</v>
      </c>
      <c r="CV56" s="44">
        <v>65</v>
      </c>
      <c r="CW56" s="44">
        <v>36</v>
      </c>
      <c r="CX56" s="44">
        <v>41</v>
      </c>
      <c r="CY56" s="44">
        <v>192</v>
      </c>
      <c r="CZ56" s="44">
        <v>72</v>
      </c>
      <c r="DA56" s="44">
        <v>10</v>
      </c>
      <c r="DB56" s="44">
        <v>65</v>
      </c>
      <c r="DC56" s="44">
        <v>0</v>
      </c>
      <c r="DD56" s="58">
        <v>22444</v>
      </c>
    </row>
    <row r="57" spans="1:108" ht="18" x14ac:dyDescent="0.25">
      <c r="A57" s="16" t="s">
        <v>127</v>
      </c>
      <c r="B57" s="16" t="s">
        <v>128</v>
      </c>
      <c r="C57" s="44">
        <v>0</v>
      </c>
      <c r="D57" s="44">
        <v>0</v>
      </c>
      <c r="E57" s="44">
        <v>24</v>
      </c>
      <c r="F57" s="44">
        <v>1</v>
      </c>
      <c r="G57" s="44">
        <v>8</v>
      </c>
      <c r="H57" s="44">
        <v>26</v>
      </c>
      <c r="I57" s="44">
        <v>1</v>
      </c>
      <c r="J57" s="44">
        <v>22</v>
      </c>
      <c r="K57" s="44">
        <v>17</v>
      </c>
      <c r="L57" s="44">
        <v>11</v>
      </c>
      <c r="M57" s="44">
        <v>11</v>
      </c>
      <c r="N57" s="44">
        <v>40</v>
      </c>
      <c r="O57" s="44">
        <v>33</v>
      </c>
      <c r="P57" s="44">
        <v>35</v>
      </c>
      <c r="Q57" s="44">
        <v>10</v>
      </c>
      <c r="R57" s="44">
        <v>41</v>
      </c>
      <c r="S57" s="44">
        <v>3</v>
      </c>
      <c r="T57" s="44">
        <v>48</v>
      </c>
      <c r="U57" s="44">
        <v>7</v>
      </c>
      <c r="V57" s="44">
        <v>2</v>
      </c>
      <c r="W57" s="44">
        <v>16</v>
      </c>
      <c r="X57" s="44">
        <v>102</v>
      </c>
      <c r="Y57" s="44">
        <v>14</v>
      </c>
      <c r="Z57" s="44">
        <v>36</v>
      </c>
      <c r="AA57" s="44">
        <v>7</v>
      </c>
      <c r="AB57" s="44">
        <v>6</v>
      </c>
      <c r="AC57" s="44">
        <v>18</v>
      </c>
      <c r="AD57" s="44">
        <v>86</v>
      </c>
      <c r="AE57" s="44">
        <v>168</v>
      </c>
      <c r="AF57" s="44">
        <v>27</v>
      </c>
      <c r="AG57" s="44">
        <v>39</v>
      </c>
      <c r="AH57" s="44">
        <v>56</v>
      </c>
      <c r="AI57" s="44">
        <v>26</v>
      </c>
      <c r="AJ57" s="44">
        <v>136</v>
      </c>
      <c r="AK57" s="44">
        <v>88</v>
      </c>
      <c r="AL57" s="44">
        <v>50</v>
      </c>
      <c r="AM57" s="44">
        <v>4</v>
      </c>
      <c r="AN57" s="44">
        <v>71</v>
      </c>
      <c r="AO57" s="44">
        <v>30</v>
      </c>
      <c r="AP57" s="44">
        <v>25</v>
      </c>
      <c r="AQ57" s="44">
        <v>41</v>
      </c>
      <c r="AR57" s="44">
        <v>69</v>
      </c>
      <c r="AS57" s="44">
        <v>2</v>
      </c>
      <c r="AT57" s="44">
        <v>14</v>
      </c>
      <c r="AU57" s="44">
        <v>2</v>
      </c>
      <c r="AV57" s="44">
        <v>10</v>
      </c>
      <c r="AW57" s="44">
        <v>11</v>
      </c>
      <c r="AX57" s="44">
        <v>1</v>
      </c>
      <c r="AY57" s="44">
        <v>2</v>
      </c>
      <c r="AZ57" s="44">
        <v>26</v>
      </c>
      <c r="BA57" s="44">
        <v>1135</v>
      </c>
      <c r="BB57" s="44">
        <v>3464</v>
      </c>
      <c r="BC57" s="44">
        <v>3</v>
      </c>
      <c r="BD57" s="44">
        <v>10</v>
      </c>
      <c r="BE57" s="44">
        <v>12</v>
      </c>
      <c r="BF57" s="44">
        <v>0</v>
      </c>
      <c r="BG57" s="44">
        <v>49</v>
      </c>
      <c r="BH57" s="44">
        <v>49</v>
      </c>
      <c r="BI57" s="44">
        <v>194</v>
      </c>
      <c r="BJ57" s="44">
        <v>144</v>
      </c>
      <c r="BK57" s="44">
        <v>4</v>
      </c>
      <c r="BL57" s="44">
        <v>48</v>
      </c>
      <c r="BM57" s="44">
        <v>1</v>
      </c>
      <c r="BN57" s="44">
        <v>8</v>
      </c>
      <c r="BO57" s="44">
        <v>20</v>
      </c>
      <c r="BP57" s="44">
        <v>17</v>
      </c>
      <c r="BQ57" s="44">
        <v>96</v>
      </c>
      <c r="BR57" s="44">
        <v>187</v>
      </c>
      <c r="BS57" s="44">
        <v>7</v>
      </c>
      <c r="BT57" s="44">
        <v>13</v>
      </c>
      <c r="BU57" s="44">
        <v>9</v>
      </c>
      <c r="BV57" s="44">
        <v>52</v>
      </c>
      <c r="BW57" s="44">
        <v>4</v>
      </c>
      <c r="BX57" s="44">
        <v>47</v>
      </c>
      <c r="BY57" s="44">
        <v>32</v>
      </c>
      <c r="BZ57" s="44">
        <v>14</v>
      </c>
      <c r="CA57" s="44">
        <v>64</v>
      </c>
      <c r="CB57" s="44">
        <v>0</v>
      </c>
      <c r="CC57" s="44">
        <v>6</v>
      </c>
      <c r="CD57" s="44">
        <v>21</v>
      </c>
      <c r="CE57" s="44">
        <v>11</v>
      </c>
      <c r="CF57" s="44">
        <v>49</v>
      </c>
      <c r="CG57" s="44">
        <v>13</v>
      </c>
      <c r="CH57" s="44">
        <v>29</v>
      </c>
      <c r="CI57" s="44">
        <v>4</v>
      </c>
      <c r="CJ57" s="44">
        <v>12</v>
      </c>
      <c r="CK57" s="44">
        <v>2</v>
      </c>
      <c r="CL57" s="44">
        <v>19</v>
      </c>
      <c r="CM57" s="44">
        <v>13</v>
      </c>
      <c r="CN57" s="44">
        <v>5</v>
      </c>
      <c r="CO57" s="44">
        <v>1</v>
      </c>
      <c r="CP57" s="44">
        <v>61</v>
      </c>
      <c r="CQ57" s="44">
        <v>25</v>
      </c>
      <c r="CR57" s="44">
        <v>216</v>
      </c>
      <c r="CS57" s="44">
        <v>190</v>
      </c>
      <c r="CT57" s="44">
        <v>121</v>
      </c>
      <c r="CU57" s="44">
        <v>61</v>
      </c>
      <c r="CV57" s="44">
        <v>19</v>
      </c>
      <c r="CW57" s="44">
        <v>12</v>
      </c>
      <c r="CX57" s="44">
        <v>70</v>
      </c>
      <c r="CY57" s="44">
        <v>53</v>
      </c>
      <c r="CZ57" s="44">
        <v>41</v>
      </c>
      <c r="DA57" s="44">
        <v>2</v>
      </c>
      <c r="DB57" s="44">
        <v>60</v>
      </c>
      <c r="DC57" s="44">
        <v>0</v>
      </c>
      <c r="DD57" s="58">
        <v>8322</v>
      </c>
    </row>
    <row r="58" spans="1:108" ht="18" x14ac:dyDescent="0.25">
      <c r="A58" s="16" t="s">
        <v>129</v>
      </c>
      <c r="B58" s="16" t="s">
        <v>130</v>
      </c>
      <c r="C58" s="44">
        <v>37</v>
      </c>
      <c r="D58" s="44">
        <v>0</v>
      </c>
      <c r="E58" s="44">
        <v>2</v>
      </c>
      <c r="F58" s="44">
        <v>5</v>
      </c>
      <c r="G58" s="44">
        <v>3</v>
      </c>
      <c r="H58" s="44">
        <v>10</v>
      </c>
      <c r="I58" s="44">
        <v>2</v>
      </c>
      <c r="J58" s="44">
        <v>31</v>
      </c>
      <c r="K58" s="44">
        <v>28</v>
      </c>
      <c r="L58" s="44">
        <v>5</v>
      </c>
      <c r="M58" s="44">
        <v>12</v>
      </c>
      <c r="N58" s="44">
        <v>24</v>
      </c>
      <c r="O58" s="44">
        <v>13</v>
      </c>
      <c r="P58" s="44">
        <v>18</v>
      </c>
      <c r="Q58" s="44">
        <v>7</v>
      </c>
      <c r="R58" s="44">
        <v>25</v>
      </c>
      <c r="S58" s="44">
        <v>15</v>
      </c>
      <c r="T58" s="44">
        <v>23</v>
      </c>
      <c r="U58" s="44">
        <v>8</v>
      </c>
      <c r="V58" s="44">
        <v>3</v>
      </c>
      <c r="W58" s="44">
        <v>19</v>
      </c>
      <c r="X58" s="44">
        <v>48</v>
      </c>
      <c r="Y58" s="44">
        <v>28</v>
      </c>
      <c r="Z58" s="44">
        <v>44</v>
      </c>
      <c r="AA58" s="44">
        <v>3</v>
      </c>
      <c r="AB58" s="44">
        <v>19</v>
      </c>
      <c r="AC58" s="44">
        <v>15</v>
      </c>
      <c r="AD58" s="44">
        <v>119</v>
      </c>
      <c r="AE58" s="44">
        <v>155</v>
      </c>
      <c r="AF58" s="44">
        <v>73</v>
      </c>
      <c r="AG58" s="44">
        <v>13</v>
      </c>
      <c r="AH58" s="44">
        <v>18</v>
      </c>
      <c r="AI58" s="44">
        <v>10</v>
      </c>
      <c r="AJ58" s="44">
        <v>13</v>
      </c>
      <c r="AK58" s="44">
        <v>16</v>
      </c>
      <c r="AL58" s="44">
        <v>8</v>
      </c>
      <c r="AM58" s="44">
        <v>2</v>
      </c>
      <c r="AN58" s="44">
        <v>32</v>
      </c>
      <c r="AO58" s="44">
        <v>57</v>
      </c>
      <c r="AP58" s="44">
        <v>10</v>
      </c>
      <c r="AQ58" s="44">
        <v>24</v>
      </c>
      <c r="AR58" s="44">
        <v>18</v>
      </c>
      <c r="AS58" s="44">
        <v>2</v>
      </c>
      <c r="AT58" s="44">
        <v>8</v>
      </c>
      <c r="AU58" s="44">
        <v>1</v>
      </c>
      <c r="AV58" s="44">
        <v>13</v>
      </c>
      <c r="AW58" s="44">
        <v>7</v>
      </c>
      <c r="AX58" s="44">
        <v>1</v>
      </c>
      <c r="AY58" s="44">
        <v>1</v>
      </c>
      <c r="AZ58" s="44">
        <v>20</v>
      </c>
      <c r="BA58" s="44">
        <v>149</v>
      </c>
      <c r="BB58" s="44">
        <v>2</v>
      </c>
      <c r="BC58" s="44">
        <v>422</v>
      </c>
      <c r="BD58" s="44">
        <v>55</v>
      </c>
      <c r="BE58" s="44">
        <v>31</v>
      </c>
      <c r="BF58" s="44">
        <v>0</v>
      </c>
      <c r="BG58" s="44">
        <v>56</v>
      </c>
      <c r="BH58" s="44">
        <v>44</v>
      </c>
      <c r="BI58" s="44">
        <v>135</v>
      </c>
      <c r="BJ58" s="44">
        <v>186</v>
      </c>
      <c r="BK58" s="44">
        <v>6</v>
      </c>
      <c r="BL58" s="44">
        <v>22</v>
      </c>
      <c r="BM58" s="44">
        <v>3</v>
      </c>
      <c r="BN58" s="44">
        <v>1</v>
      </c>
      <c r="BO58" s="44">
        <v>18</v>
      </c>
      <c r="BP58" s="44">
        <v>3</v>
      </c>
      <c r="BQ58" s="44">
        <v>85</v>
      </c>
      <c r="BR58" s="44">
        <v>135</v>
      </c>
      <c r="BS58" s="44">
        <v>6</v>
      </c>
      <c r="BT58" s="44">
        <v>5</v>
      </c>
      <c r="BU58" s="44">
        <v>14</v>
      </c>
      <c r="BV58" s="44">
        <v>15</v>
      </c>
      <c r="BW58" s="44">
        <v>1</v>
      </c>
      <c r="BX58" s="44">
        <v>7</v>
      </c>
      <c r="BY58" s="44">
        <v>180</v>
      </c>
      <c r="BZ58" s="44">
        <v>0</v>
      </c>
      <c r="CA58" s="44">
        <v>51</v>
      </c>
      <c r="CB58" s="44">
        <v>0</v>
      </c>
      <c r="CC58" s="44">
        <v>8</v>
      </c>
      <c r="CD58" s="44">
        <v>14</v>
      </c>
      <c r="CE58" s="44">
        <v>5</v>
      </c>
      <c r="CF58" s="44">
        <v>8</v>
      </c>
      <c r="CG58" s="44">
        <v>13</v>
      </c>
      <c r="CH58" s="44">
        <v>19</v>
      </c>
      <c r="CI58" s="44">
        <v>4</v>
      </c>
      <c r="CJ58" s="44">
        <v>8</v>
      </c>
      <c r="CK58" s="44">
        <v>2</v>
      </c>
      <c r="CL58" s="44">
        <v>15</v>
      </c>
      <c r="CM58" s="44">
        <v>16</v>
      </c>
      <c r="CN58" s="44">
        <v>7</v>
      </c>
      <c r="CO58" s="44">
        <v>1</v>
      </c>
      <c r="CP58" s="44">
        <v>39</v>
      </c>
      <c r="CQ58" s="44">
        <v>16</v>
      </c>
      <c r="CR58" s="44">
        <v>182</v>
      </c>
      <c r="CS58" s="44">
        <v>165</v>
      </c>
      <c r="CT58" s="44">
        <v>58</v>
      </c>
      <c r="CU58" s="44">
        <v>64</v>
      </c>
      <c r="CV58" s="44">
        <v>6</v>
      </c>
      <c r="CW58" s="44">
        <v>16</v>
      </c>
      <c r="CX58" s="44">
        <v>12</v>
      </c>
      <c r="CY58" s="44">
        <v>73</v>
      </c>
      <c r="CZ58" s="44">
        <v>26</v>
      </c>
      <c r="DA58" s="44">
        <v>12</v>
      </c>
      <c r="DB58" s="44">
        <v>40</v>
      </c>
      <c r="DC58" s="44">
        <v>0</v>
      </c>
      <c r="DD58" s="58">
        <v>3529</v>
      </c>
    </row>
    <row r="59" spans="1:108" ht="18" x14ac:dyDescent="0.25">
      <c r="A59" s="16" t="s">
        <v>131</v>
      </c>
      <c r="B59" s="16" t="s">
        <v>132</v>
      </c>
      <c r="C59" s="44">
        <v>12</v>
      </c>
      <c r="D59" s="44">
        <v>0</v>
      </c>
      <c r="E59" s="44">
        <v>5</v>
      </c>
      <c r="F59" s="44">
        <v>0</v>
      </c>
      <c r="G59" s="44">
        <v>3</v>
      </c>
      <c r="H59" s="44">
        <v>4</v>
      </c>
      <c r="I59" s="44">
        <v>0</v>
      </c>
      <c r="J59" s="44">
        <v>23</v>
      </c>
      <c r="K59" s="44">
        <v>12</v>
      </c>
      <c r="L59" s="44">
        <v>1</v>
      </c>
      <c r="M59" s="44">
        <v>11</v>
      </c>
      <c r="N59" s="44">
        <v>7</v>
      </c>
      <c r="O59" s="44">
        <v>8</v>
      </c>
      <c r="P59" s="44">
        <v>18</v>
      </c>
      <c r="Q59" s="44">
        <v>5</v>
      </c>
      <c r="R59" s="44">
        <v>14</v>
      </c>
      <c r="S59" s="44">
        <v>4</v>
      </c>
      <c r="T59" s="44">
        <v>12</v>
      </c>
      <c r="U59" s="44">
        <v>3</v>
      </c>
      <c r="V59" s="44">
        <v>4</v>
      </c>
      <c r="W59" s="44">
        <v>4</v>
      </c>
      <c r="X59" s="44">
        <v>38</v>
      </c>
      <c r="Y59" s="44">
        <v>10</v>
      </c>
      <c r="Z59" s="44">
        <v>2</v>
      </c>
      <c r="AA59" s="44">
        <v>4</v>
      </c>
      <c r="AB59" s="44">
        <v>6</v>
      </c>
      <c r="AC59" s="44">
        <v>9</v>
      </c>
      <c r="AD59" s="44">
        <v>4</v>
      </c>
      <c r="AE59" s="44">
        <v>29</v>
      </c>
      <c r="AF59" s="44">
        <v>10</v>
      </c>
      <c r="AG59" s="44">
        <v>11</v>
      </c>
      <c r="AH59" s="44">
        <v>18</v>
      </c>
      <c r="AI59" s="44">
        <v>4</v>
      </c>
      <c r="AJ59" s="44">
        <v>7</v>
      </c>
      <c r="AK59" s="44">
        <v>14</v>
      </c>
      <c r="AL59" s="44">
        <v>8</v>
      </c>
      <c r="AM59" s="44">
        <v>1</v>
      </c>
      <c r="AN59" s="44">
        <v>14</v>
      </c>
      <c r="AO59" s="44">
        <v>9</v>
      </c>
      <c r="AP59" s="44">
        <v>6</v>
      </c>
      <c r="AQ59" s="44">
        <v>8</v>
      </c>
      <c r="AR59" s="44">
        <v>12</v>
      </c>
      <c r="AS59" s="44">
        <v>1</v>
      </c>
      <c r="AT59" s="44">
        <v>3</v>
      </c>
      <c r="AU59" s="44">
        <v>2</v>
      </c>
      <c r="AV59" s="44">
        <v>7</v>
      </c>
      <c r="AW59" s="44">
        <v>3</v>
      </c>
      <c r="AX59" s="44">
        <v>1</v>
      </c>
      <c r="AY59" s="44">
        <v>1</v>
      </c>
      <c r="AZ59" s="44">
        <v>2</v>
      </c>
      <c r="BA59" s="44">
        <v>14</v>
      </c>
      <c r="BB59" s="44">
        <v>2</v>
      </c>
      <c r="BC59" s="44">
        <v>28</v>
      </c>
      <c r="BD59" s="44">
        <v>280</v>
      </c>
      <c r="BE59" s="44">
        <v>1180</v>
      </c>
      <c r="BF59" s="44">
        <v>0</v>
      </c>
      <c r="BG59" s="44">
        <v>99</v>
      </c>
      <c r="BH59" s="44">
        <v>22</v>
      </c>
      <c r="BI59" s="44">
        <v>83</v>
      </c>
      <c r="BJ59" s="44">
        <v>74</v>
      </c>
      <c r="BK59" s="44">
        <v>3</v>
      </c>
      <c r="BL59" s="44">
        <v>15</v>
      </c>
      <c r="BM59" s="44">
        <v>1</v>
      </c>
      <c r="BN59" s="44">
        <v>1</v>
      </c>
      <c r="BO59" s="44">
        <v>12</v>
      </c>
      <c r="BP59" s="44">
        <v>3</v>
      </c>
      <c r="BQ59" s="44">
        <v>21</v>
      </c>
      <c r="BR59" s="44">
        <v>48</v>
      </c>
      <c r="BS59" s="44">
        <v>2</v>
      </c>
      <c r="BT59" s="44">
        <v>1</v>
      </c>
      <c r="BU59" s="44">
        <v>4</v>
      </c>
      <c r="BV59" s="44">
        <v>11</v>
      </c>
      <c r="BW59" s="44">
        <v>1</v>
      </c>
      <c r="BX59" s="44">
        <v>12</v>
      </c>
      <c r="BY59" s="44">
        <v>5</v>
      </c>
      <c r="BZ59" s="44">
        <v>9</v>
      </c>
      <c r="CA59" s="44">
        <v>4</v>
      </c>
      <c r="CB59" s="44">
        <v>5</v>
      </c>
      <c r="CC59" s="44">
        <v>3</v>
      </c>
      <c r="CD59" s="44">
        <v>8</v>
      </c>
      <c r="CE59" s="44">
        <v>1</v>
      </c>
      <c r="CF59" s="44">
        <v>3</v>
      </c>
      <c r="CG59" s="44">
        <v>3</v>
      </c>
      <c r="CH59" s="44">
        <v>6</v>
      </c>
      <c r="CI59" s="44">
        <v>3</v>
      </c>
      <c r="CJ59" s="44">
        <v>3</v>
      </c>
      <c r="CK59" s="44">
        <v>2</v>
      </c>
      <c r="CL59" s="44">
        <v>12</v>
      </c>
      <c r="CM59" s="44">
        <v>4</v>
      </c>
      <c r="CN59" s="44">
        <v>3</v>
      </c>
      <c r="CO59" s="44">
        <v>3</v>
      </c>
      <c r="CP59" s="44">
        <v>30</v>
      </c>
      <c r="CQ59" s="44">
        <v>9</v>
      </c>
      <c r="CR59" s="44">
        <v>528</v>
      </c>
      <c r="CS59" s="44">
        <v>41</v>
      </c>
      <c r="CT59" s="44">
        <v>110</v>
      </c>
      <c r="CU59" s="44">
        <v>14</v>
      </c>
      <c r="CV59" s="44">
        <v>1</v>
      </c>
      <c r="CW59" s="44">
        <v>1</v>
      </c>
      <c r="CX59" s="44">
        <v>3</v>
      </c>
      <c r="CY59" s="44">
        <v>15</v>
      </c>
      <c r="CZ59" s="44">
        <v>2</v>
      </c>
      <c r="DA59" s="44">
        <v>1</v>
      </c>
      <c r="DB59" s="44">
        <v>31</v>
      </c>
      <c r="DC59" s="44">
        <v>0</v>
      </c>
      <c r="DD59" s="58">
        <v>3174</v>
      </c>
    </row>
    <row r="60" spans="1:108" ht="18" x14ac:dyDescent="0.25">
      <c r="A60" s="16" t="s">
        <v>133</v>
      </c>
      <c r="B60" s="16" t="s">
        <v>134</v>
      </c>
      <c r="C60" s="44">
        <v>86</v>
      </c>
      <c r="D60" s="44">
        <v>0</v>
      </c>
      <c r="E60" s="44">
        <v>3</v>
      </c>
      <c r="F60" s="44">
        <v>0</v>
      </c>
      <c r="G60" s="44">
        <v>8</v>
      </c>
      <c r="H60" s="44">
        <v>8</v>
      </c>
      <c r="I60" s="44">
        <v>2</v>
      </c>
      <c r="J60" s="44">
        <v>74</v>
      </c>
      <c r="K60" s="44">
        <v>33</v>
      </c>
      <c r="L60" s="44">
        <v>3</v>
      </c>
      <c r="M60" s="44">
        <v>28</v>
      </c>
      <c r="N60" s="44">
        <v>22</v>
      </c>
      <c r="O60" s="44">
        <v>25</v>
      </c>
      <c r="P60" s="44">
        <v>44</v>
      </c>
      <c r="Q60" s="44">
        <v>16</v>
      </c>
      <c r="R60" s="44">
        <v>53</v>
      </c>
      <c r="S60" s="44">
        <v>15</v>
      </c>
      <c r="T60" s="44">
        <v>37</v>
      </c>
      <c r="U60" s="44">
        <v>13</v>
      </c>
      <c r="V60" s="44">
        <v>11</v>
      </c>
      <c r="W60" s="44">
        <v>13</v>
      </c>
      <c r="X60" s="44">
        <v>227</v>
      </c>
      <c r="Y60" s="44">
        <v>169</v>
      </c>
      <c r="Z60" s="44">
        <v>11</v>
      </c>
      <c r="AA60" s="44">
        <v>13</v>
      </c>
      <c r="AB60" s="44">
        <v>20</v>
      </c>
      <c r="AC60" s="44">
        <v>29</v>
      </c>
      <c r="AD60" s="44">
        <v>100</v>
      </c>
      <c r="AE60" s="44">
        <v>144</v>
      </c>
      <c r="AF60" s="44">
        <v>31</v>
      </c>
      <c r="AG60" s="44">
        <v>33</v>
      </c>
      <c r="AH60" s="44">
        <v>61</v>
      </c>
      <c r="AI60" s="44">
        <v>25</v>
      </c>
      <c r="AJ60" s="44">
        <v>79</v>
      </c>
      <c r="AK60" s="44">
        <v>773</v>
      </c>
      <c r="AL60" s="44">
        <v>491</v>
      </c>
      <c r="AM60" s="44">
        <v>2</v>
      </c>
      <c r="AN60" s="44">
        <v>49</v>
      </c>
      <c r="AO60" s="44">
        <v>30</v>
      </c>
      <c r="AP60" s="44">
        <v>16</v>
      </c>
      <c r="AQ60" s="44">
        <v>25</v>
      </c>
      <c r="AR60" s="44">
        <v>36</v>
      </c>
      <c r="AS60" s="44">
        <v>5</v>
      </c>
      <c r="AT60" s="44">
        <v>8</v>
      </c>
      <c r="AU60" s="44">
        <v>3</v>
      </c>
      <c r="AV60" s="44">
        <v>27</v>
      </c>
      <c r="AW60" s="44">
        <v>20</v>
      </c>
      <c r="AX60" s="44">
        <v>3</v>
      </c>
      <c r="AY60" s="44">
        <v>2</v>
      </c>
      <c r="AZ60" s="44">
        <v>27</v>
      </c>
      <c r="BA60" s="44">
        <v>88</v>
      </c>
      <c r="BB60" s="44">
        <v>3</v>
      </c>
      <c r="BC60" s="44">
        <v>66</v>
      </c>
      <c r="BD60" s="44">
        <v>119</v>
      </c>
      <c r="BE60" s="44">
        <v>1566</v>
      </c>
      <c r="BF60" s="44">
        <v>5</v>
      </c>
      <c r="BG60" s="44">
        <v>282</v>
      </c>
      <c r="BH60" s="44">
        <v>120</v>
      </c>
      <c r="BI60" s="44">
        <v>377</v>
      </c>
      <c r="BJ60" s="44">
        <v>212</v>
      </c>
      <c r="BK60" s="44">
        <v>4</v>
      </c>
      <c r="BL60" s="44">
        <v>63</v>
      </c>
      <c r="BM60" s="44">
        <v>3</v>
      </c>
      <c r="BN60" s="44">
        <v>3</v>
      </c>
      <c r="BO60" s="44">
        <v>33</v>
      </c>
      <c r="BP60" s="44">
        <v>7</v>
      </c>
      <c r="BQ60" s="44">
        <v>77</v>
      </c>
      <c r="BR60" s="44">
        <v>130</v>
      </c>
      <c r="BS60" s="44">
        <v>11</v>
      </c>
      <c r="BT60" s="44">
        <v>12</v>
      </c>
      <c r="BU60" s="44">
        <v>16</v>
      </c>
      <c r="BV60" s="44">
        <v>55</v>
      </c>
      <c r="BW60" s="44">
        <v>3</v>
      </c>
      <c r="BX60" s="44">
        <v>55</v>
      </c>
      <c r="BY60" s="44">
        <v>36</v>
      </c>
      <c r="BZ60" s="44">
        <v>58</v>
      </c>
      <c r="CA60" s="44">
        <v>35</v>
      </c>
      <c r="CB60" s="44">
        <v>58</v>
      </c>
      <c r="CC60" s="44">
        <v>8</v>
      </c>
      <c r="CD60" s="44">
        <v>21</v>
      </c>
      <c r="CE60" s="44">
        <v>8</v>
      </c>
      <c r="CF60" s="44">
        <v>13</v>
      </c>
      <c r="CG60" s="44">
        <v>11</v>
      </c>
      <c r="CH60" s="44">
        <v>14</v>
      </c>
      <c r="CI60" s="44">
        <v>6</v>
      </c>
      <c r="CJ60" s="44">
        <v>11</v>
      </c>
      <c r="CK60" s="44">
        <v>6</v>
      </c>
      <c r="CL60" s="44">
        <v>32</v>
      </c>
      <c r="CM60" s="44">
        <v>4</v>
      </c>
      <c r="CN60" s="44">
        <v>11</v>
      </c>
      <c r="CO60" s="44">
        <v>3</v>
      </c>
      <c r="CP60" s="44">
        <v>123</v>
      </c>
      <c r="CQ60" s="44">
        <v>50</v>
      </c>
      <c r="CR60" s="44">
        <v>997</v>
      </c>
      <c r="CS60" s="44">
        <v>144</v>
      </c>
      <c r="CT60" s="44">
        <v>202</v>
      </c>
      <c r="CU60" s="44">
        <v>54</v>
      </c>
      <c r="CV60" s="44">
        <v>5</v>
      </c>
      <c r="CW60" s="44">
        <v>3</v>
      </c>
      <c r="CX60" s="44">
        <v>81</v>
      </c>
      <c r="CY60" s="44">
        <v>61</v>
      </c>
      <c r="CZ60" s="44">
        <v>8</v>
      </c>
      <c r="DA60" s="44">
        <v>3</v>
      </c>
      <c r="DB60" s="44">
        <v>37</v>
      </c>
      <c r="DC60" s="44">
        <v>0</v>
      </c>
      <c r="DD60" s="58">
        <v>8366</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34</v>
      </c>
      <c r="BF61" s="44">
        <v>4</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3</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56</v>
      </c>
      <c r="CS61" s="44">
        <v>23</v>
      </c>
      <c r="CT61" s="44">
        <v>0</v>
      </c>
      <c r="CU61" s="44">
        <v>0</v>
      </c>
      <c r="CV61" s="44">
        <v>0</v>
      </c>
      <c r="CW61" s="44">
        <v>0</v>
      </c>
      <c r="CX61" s="44">
        <v>0</v>
      </c>
      <c r="CY61" s="44">
        <v>0</v>
      </c>
      <c r="CZ61" s="44">
        <v>0</v>
      </c>
      <c r="DA61" s="44">
        <v>0</v>
      </c>
      <c r="DB61" s="44">
        <v>0</v>
      </c>
      <c r="DC61" s="44">
        <v>0</v>
      </c>
      <c r="DD61" s="58">
        <v>120</v>
      </c>
    </row>
    <row r="62" spans="1:108" ht="18" x14ac:dyDescent="0.25">
      <c r="A62" s="16" t="s">
        <v>137</v>
      </c>
      <c r="B62" s="16" t="s">
        <v>138</v>
      </c>
      <c r="C62" s="44">
        <v>78</v>
      </c>
      <c r="D62" s="44">
        <v>16</v>
      </c>
      <c r="E62" s="44">
        <v>0</v>
      </c>
      <c r="F62" s="44">
        <v>14</v>
      </c>
      <c r="G62" s="44">
        <v>347</v>
      </c>
      <c r="H62" s="44">
        <v>8</v>
      </c>
      <c r="I62" s="44">
        <v>91</v>
      </c>
      <c r="J62" s="44">
        <v>11</v>
      </c>
      <c r="K62" s="44">
        <v>3</v>
      </c>
      <c r="L62" s="44">
        <v>0</v>
      </c>
      <c r="M62" s="44">
        <v>0</v>
      </c>
      <c r="N62" s="44">
        <v>0</v>
      </c>
      <c r="O62" s="44">
        <v>0</v>
      </c>
      <c r="P62" s="44">
        <v>0</v>
      </c>
      <c r="Q62" s="44">
        <v>0</v>
      </c>
      <c r="R62" s="44">
        <v>0</v>
      </c>
      <c r="S62" s="44">
        <v>0</v>
      </c>
      <c r="T62" s="44">
        <v>0</v>
      </c>
      <c r="U62" s="44">
        <v>1</v>
      </c>
      <c r="V62" s="44">
        <v>0</v>
      </c>
      <c r="W62" s="44">
        <v>7</v>
      </c>
      <c r="X62" s="44">
        <v>17</v>
      </c>
      <c r="Y62" s="44">
        <v>3</v>
      </c>
      <c r="Z62" s="44">
        <v>85</v>
      </c>
      <c r="AA62" s="44">
        <v>2</v>
      </c>
      <c r="AB62" s="44">
        <v>0</v>
      </c>
      <c r="AC62" s="44">
        <v>0</v>
      </c>
      <c r="AD62" s="44">
        <v>33</v>
      </c>
      <c r="AE62" s="44">
        <v>4</v>
      </c>
      <c r="AF62" s="44">
        <v>5</v>
      </c>
      <c r="AG62" s="44">
        <v>0</v>
      </c>
      <c r="AH62" s="44">
        <v>25</v>
      </c>
      <c r="AI62" s="44">
        <v>9</v>
      </c>
      <c r="AJ62" s="44">
        <v>10</v>
      </c>
      <c r="AK62" s="44">
        <v>0</v>
      </c>
      <c r="AL62" s="44">
        <v>0</v>
      </c>
      <c r="AM62" s="44">
        <v>0</v>
      </c>
      <c r="AN62" s="44">
        <v>204</v>
      </c>
      <c r="AO62" s="44">
        <v>0</v>
      </c>
      <c r="AP62" s="44">
        <v>0</v>
      </c>
      <c r="AQ62" s="44">
        <v>2</v>
      </c>
      <c r="AR62" s="44">
        <v>45</v>
      </c>
      <c r="AS62" s="44">
        <v>89</v>
      </c>
      <c r="AT62" s="44">
        <v>48</v>
      </c>
      <c r="AU62" s="44">
        <v>1</v>
      </c>
      <c r="AV62" s="44">
        <v>7</v>
      </c>
      <c r="AW62" s="44">
        <v>6</v>
      </c>
      <c r="AX62" s="44">
        <v>0</v>
      </c>
      <c r="AY62" s="44">
        <v>0</v>
      </c>
      <c r="AZ62" s="44">
        <v>484</v>
      </c>
      <c r="BA62" s="44">
        <v>984</v>
      </c>
      <c r="BB62" s="44">
        <v>298</v>
      </c>
      <c r="BC62" s="44">
        <v>363</v>
      </c>
      <c r="BD62" s="44">
        <v>282</v>
      </c>
      <c r="BE62" s="44">
        <v>140</v>
      </c>
      <c r="BF62" s="44">
        <v>0</v>
      </c>
      <c r="BG62" s="44">
        <v>37143</v>
      </c>
      <c r="BH62" s="44">
        <v>36</v>
      </c>
      <c r="BI62" s="44">
        <v>1635</v>
      </c>
      <c r="BJ62" s="44">
        <v>1349</v>
      </c>
      <c r="BK62" s="44">
        <v>11</v>
      </c>
      <c r="BL62" s="44">
        <v>90</v>
      </c>
      <c r="BM62" s="44">
        <v>3</v>
      </c>
      <c r="BN62" s="44">
        <v>0</v>
      </c>
      <c r="BO62" s="44">
        <v>253</v>
      </c>
      <c r="BP62" s="44">
        <v>123</v>
      </c>
      <c r="BQ62" s="44">
        <v>169</v>
      </c>
      <c r="BR62" s="44">
        <v>284</v>
      </c>
      <c r="BS62" s="44">
        <v>10</v>
      </c>
      <c r="BT62" s="44">
        <v>22</v>
      </c>
      <c r="BU62" s="44">
        <v>39</v>
      </c>
      <c r="BV62" s="44">
        <v>3</v>
      </c>
      <c r="BW62" s="44">
        <v>12</v>
      </c>
      <c r="BX62" s="44">
        <v>837</v>
      </c>
      <c r="BY62" s="44">
        <v>1732</v>
      </c>
      <c r="BZ62" s="44">
        <v>51</v>
      </c>
      <c r="CA62" s="44">
        <v>5955</v>
      </c>
      <c r="CB62" s="44">
        <v>6821</v>
      </c>
      <c r="CC62" s="44">
        <v>126</v>
      </c>
      <c r="CD62" s="44">
        <v>6</v>
      </c>
      <c r="CE62" s="44">
        <v>6</v>
      </c>
      <c r="CF62" s="44">
        <v>652</v>
      </c>
      <c r="CG62" s="44">
        <v>251</v>
      </c>
      <c r="CH62" s="44">
        <v>0</v>
      </c>
      <c r="CI62" s="44">
        <v>3</v>
      </c>
      <c r="CJ62" s="44">
        <v>21</v>
      </c>
      <c r="CK62" s="44">
        <v>4</v>
      </c>
      <c r="CL62" s="44">
        <v>41</v>
      </c>
      <c r="CM62" s="44">
        <v>46</v>
      </c>
      <c r="CN62" s="44">
        <v>248</v>
      </c>
      <c r="CO62" s="44">
        <v>0</v>
      </c>
      <c r="CP62" s="44">
        <v>278</v>
      </c>
      <c r="CQ62" s="44">
        <v>62</v>
      </c>
      <c r="CR62" s="44">
        <v>2742</v>
      </c>
      <c r="CS62" s="44">
        <v>593</v>
      </c>
      <c r="CT62" s="44">
        <v>289</v>
      </c>
      <c r="CU62" s="44">
        <v>42</v>
      </c>
      <c r="CV62" s="44">
        <v>54</v>
      </c>
      <c r="CW62" s="44">
        <v>70</v>
      </c>
      <c r="CX62" s="44">
        <v>3</v>
      </c>
      <c r="CY62" s="44">
        <v>177</v>
      </c>
      <c r="CZ62" s="44">
        <v>13</v>
      </c>
      <c r="DA62" s="44">
        <v>0</v>
      </c>
      <c r="DB62" s="44">
        <v>9</v>
      </c>
      <c r="DC62" s="44">
        <v>0</v>
      </c>
      <c r="DD62" s="58">
        <v>66036</v>
      </c>
    </row>
    <row r="63" spans="1:108" ht="18" x14ac:dyDescent="0.25">
      <c r="A63" s="16" t="s">
        <v>139</v>
      </c>
      <c r="B63" s="16" t="s">
        <v>140</v>
      </c>
      <c r="C63" s="44">
        <v>435</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19</v>
      </c>
      <c r="BE63" s="44">
        <v>40</v>
      </c>
      <c r="BF63" s="44">
        <v>0</v>
      </c>
      <c r="BG63" s="44">
        <v>28</v>
      </c>
      <c r="BH63" s="44">
        <v>1018</v>
      </c>
      <c r="BI63" s="44">
        <v>782</v>
      </c>
      <c r="BJ63" s="44">
        <v>376</v>
      </c>
      <c r="BK63" s="44">
        <v>33</v>
      </c>
      <c r="BL63" s="44">
        <v>1087</v>
      </c>
      <c r="BM63" s="44">
        <v>16</v>
      </c>
      <c r="BN63" s="44">
        <v>2</v>
      </c>
      <c r="BO63" s="44">
        <v>0</v>
      </c>
      <c r="BP63" s="44">
        <v>271</v>
      </c>
      <c r="BQ63" s="44">
        <v>90</v>
      </c>
      <c r="BR63" s="44">
        <v>0</v>
      </c>
      <c r="BS63" s="44">
        <v>5</v>
      </c>
      <c r="BT63" s="44">
        <v>11</v>
      </c>
      <c r="BU63" s="44">
        <v>0</v>
      </c>
      <c r="BV63" s="44">
        <v>47</v>
      </c>
      <c r="BW63" s="44">
        <v>41</v>
      </c>
      <c r="BX63" s="44">
        <v>280</v>
      </c>
      <c r="BY63" s="44">
        <v>301</v>
      </c>
      <c r="BZ63" s="44">
        <v>23</v>
      </c>
      <c r="CA63" s="44">
        <v>0</v>
      </c>
      <c r="CB63" s="44">
        <v>0</v>
      </c>
      <c r="CC63" s="44">
        <v>0</v>
      </c>
      <c r="CD63" s="44">
        <v>61</v>
      </c>
      <c r="CE63" s="44">
        <v>45</v>
      </c>
      <c r="CF63" s="44">
        <v>0</v>
      </c>
      <c r="CG63" s="44">
        <v>0</v>
      </c>
      <c r="CH63" s="44">
        <v>34</v>
      </c>
      <c r="CI63" s="44">
        <v>0</v>
      </c>
      <c r="CJ63" s="44">
        <v>0</v>
      </c>
      <c r="CK63" s="44">
        <v>0</v>
      </c>
      <c r="CL63" s="44">
        <v>513</v>
      </c>
      <c r="CM63" s="44">
        <v>0</v>
      </c>
      <c r="CN63" s="44">
        <v>0</v>
      </c>
      <c r="CO63" s="44">
        <v>0</v>
      </c>
      <c r="CP63" s="44">
        <v>0</v>
      </c>
      <c r="CQ63" s="44">
        <v>0</v>
      </c>
      <c r="CR63" s="44">
        <v>134</v>
      </c>
      <c r="CS63" s="44">
        <v>40</v>
      </c>
      <c r="CT63" s="44">
        <v>32</v>
      </c>
      <c r="CU63" s="44">
        <v>40</v>
      </c>
      <c r="CV63" s="44">
        <v>0</v>
      </c>
      <c r="CW63" s="44">
        <v>2</v>
      </c>
      <c r="CX63" s="44">
        <v>0</v>
      </c>
      <c r="CY63" s="44">
        <v>10</v>
      </c>
      <c r="CZ63" s="44">
        <v>0</v>
      </c>
      <c r="DA63" s="44">
        <v>11</v>
      </c>
      <c r="DB63" s="44">
        <v>34</v>
      </c>
      <c r="DC63" s="44">
        <v>0</v>
      </c>
      <c r="DD63" s="58">
        <v>5872</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2</v>
      </c>
      <c r="G66" s="44">
        <v>63</v>
      </c>
      <c r="H66" s="44">
        <v>14</v>
      </c>
      <c r="I66" s="44">
        <v>4</v>
      </c>
      <c r="J66" s="44">
        <v>5</v>
      </c>
      <c r="K66" s="44">
        <v>0</v>
      </c>
      <c r="L66" s="44">
        <v>11</v>
      </c>
      <c r="M66" s="44">
        <v>2</v>
      </c>
      <c r="N66" s="44">
        <v>8</v>
      </c>
      <c r="O66" s="44">
        <v>0</v>
      </c>
      <c r="P66" s="44">
        <v>12</v>
      </c>
      <c r="Q66" s="44">
        <v>0</v>
      </c>
      <c r="R66" s="44">
        <v>19</v>
      </c>
      <c r="S66" s="44">
        <v>0</v>
      </c>
      <c r="T66" s="44">
        <v>6</v>
      </c>
      <c r="U66" s="44">
        <v>0</v>
      </c>
      <c r="V66" s="44">
        <v>0</v>
      </c>
      <c r="W66" s="44">
        <v>0</v>
      </c>
      <c r="X66" s="44">
        <v>2</v>
      </c>
      <c r="Y66" s="44">
        <v>10</v>
      </c>
      <c r="Z66" s="44">
        <v>3</v>
      </c>
      <c r="AA66" s="44">
        <v>0</v>
      </c>
      <c r="AB66" s="44">
        <v>2</v>
      </c>
      <c r="AC66" s="44">
        <v>0</v>
      </c>
      <c r="AD66" s="44">
        <v>0</v>
      </c>
      <c r="AE66" s="44">
        <v>18</v>
      </c>
      <c r="AF66" s="44">
        <v>0</v>
      </c>
      <c r="AG66" s="44">
        <v>4</v>
      </c>
      <c r="AH66" s="44">
        <v>17</v>
      </c>
      <c r="AI66" s="44">
        <v>10</v>
      </c>
      <c r="AJ66" s="44">
        <v>12</v>
      </c>
      <c r="AK66" s="44">
        <v>46</v>
      </c>
      <c r="AL66" s="44">
        <v>2</v>
      </c>
      <c r="AM66" s="44">
        <v>2</v>
      </c>
      <c r="AN66" s="44">
        <v>20</v>
      </c>
      <c r="AO66" s="44">
        <v>54</v>
      </c>
      <c r="AP66" s="44">
        <v>16</v>
      </c>
      <c r="AQ66" s="44">
        <v>0</v>
      </c>
      <c r="AR66" s="44">
        <v>70</v>
      </c>
      <c r="AS66" s="44">
        <v>0</v>
      </c>
      <c r="AT66" s="44">
        <v>5</v>
      </c>
      <c r="AU66" s="44">
        <v>6</v>
      </c>
      <c r="AV66" s="44">
        <v>3</v>
      </c>
      <c r="AW66" s="44">
        <v>12</v>
      </c>
      <c r="AX66" s="44">
        <v>0</v>
      </c>
      <c r="AY66" s="44">
        <v>0</v>
      </c>
      <c r="AZ66" s="44">
        <v>11</v>
      </c>
      <c r="BA66" s="44">
        <v>1</v>
      </c>
      <c r="BB66" s="44">
        <v>0</v>
      </c>
      <c r="BC66" s="44">
        <v>0</v>
      </c>
      <c r="BD66" s="44">
        <v>0</v>
      </c>
      <c r="BE66" s="44">
        <v>6</v>
      </c>
      <c r="BF66" s="44">
        <v>0</v>
      </c>
      <c r="BG66" s="44">
        <v>25</v>
      </c>
      <c r="BH66" s="44">
        <v>2</v>
      </c>
      <c r="BI66" s="44">
        <v>0</v>
      </c>
      <c r="BJ66" s="44">
        <v>0</v>
      </c>
      <c r="BK66" s="44">
        <v>252</v>
      </c>
      <c r="BL66" s="44">
        <v>0</v>
      </c>
      <c r="BM66" s="44">
        <v>1</v>
      </c>
      <c r="BN66" s="44">
        <v>33</v>
      </c>
      <c r="BO66" s="44">
        <v>0</v>
      </c>
      <c r="BP66" s="44">
        <v>6</v>
      </c>
      <c r="BQ66" s="44">
        <v>3</v>
      </c>
      <c r="BR66" s="44">
        <v>0</v>
      </c>
      <c r="BS66" s="44">
        <v>0</v>
      </c>
      <c r="BT66" s="44">
        <v>2</v>
      </c>
      <c r="BU66" s="44">
        <v>0</v>
      </c>
      <c r="BV66" s="44">
        <v>0</v>
      </c>
      <c r="BW66" s="44">
        <v>2</v>
      </c>
      <c r="BX66" s="44">
        <v>51</v>
      </c>
      <c r="BY66" s="44">
        <v>144</v>
      </c>
      <c r="BZ66" s="44">
        <v>15</v>
      </c>
      <c r="CA66" s="44">
        <v>8</v>
      </c>
      <c r="CB66" s="44">
        <v>0</v>
      </c>
      <c r="CC66" s="44">
        <v>6</v>
      </c>
      <c r="CD66" s="44">
        <v>0</v>
      </c>
      <c r="CE66" s="44">
        <v>0</v>
      </c>
      <c r="CF66" s="44">
        <v>0</v>
      </c>
      <c r="CG66" s="44">
        <v>0</v>
      </c>
      <c r="CH66" s="44">
        <v>19</v>
      </c>
      <c r="CI66" s="44">
        <v>0</v>
      </c>
      <c r="CJ66" s="44">
        <v>0</v>
      </c>
      <c r="CK66" s="44">
        <v>0</v>
      </c>
      <c r="CL66" s="44">
        <v>0</v>
      </c>
      <c r="CM66" s="44">
        <v>0</v>
      </c>
      <c r="CN66" s="44">
        <v>145</v>
      </c>
      <c r="CO66" s="44">
        <v>1</v>
      </c>
      <c r="CP66" s="44">
        <v>0</v>
      </c>
      <c r="CQ66" s="44">
        <v>0</v>
      </c>
      <c r="CR66" s="44">
        <v>385</v>
      </c>
      <c r="CS66" s="44">
        <v>149</v>
      </c>
      <c r="CT66" s="44">
        <v>77</v>
      </c>
      <c r="CU66" s="44">
        <v>1</v>
      </c>
      <c r="CV66" s="44">
        <v>0</v>
      </c>
      <c r="CW66" s="44">
        <v>9</v>
      </c>
      <c r="CX66" s="44">
        <v>2</v>
      </c>
      <c r="CY66" s="44">
        <v>28</v>
      </c>
      <c r="CZ66" s="44">
        <v>14</v>
      </c>
      <c r="DA66" s="44">
        <v>3</v>
      </c>
      <c r="DB66" s="44">
        <v>0</v>
      </c>
      <c r="DC66" s="44">
        <v>0</v>
      </c>
      <c r="DD66" s="58">
        <v>1863</v>
      </c>
    </row>
    <row r="67" spans="1:108" ht="18" x14ac:dyDescent="0.25">
      <c r="A67" s="16" t="s">
        <v>147</v>
      </c>
      <c r="B67" s="16" t="s">
        <v>148</v>
      </c>
      <c r="C67" s="44">
        <v>208</v>
      </c>
      <c r="D67" s="44">
        <v>28</v>
      </c>
      <c r="E67" s="44">
        <v>0</v>
      </c>
      <c r="F67" s="44">
        <v>32</v>
      </c>
      <c r="G67" s="44">
        <v>22</v>
      </c>
      <c r="H67" s="44">
        <v>583</v>
      </c>
      <c r="I67" s="44">
        <v>21</v>
      </c>
      <c r="J67" s="44">
        <v>207</v>
      </c>
      <c r="K67" s="44">
        <v>173</v>
      </c>
      <c r="L67" s="44">
        <v>32</v>
      </c>
      <c r="M67" s="44">
        <v>207</v>
      </c>
      <c r="N67" s="44">
        <v>189</v>
      </c>
      <c r="O67" s="44">
        <v>169</v>
      </c>
      <c r="P67" s="44">
        <v>319</v>
      </c>
      <c r="Q67" s="44">
        <v>119</v>
      </c>
      <c r="R67" s="44">
        <v>267</v>
      </c>
      <c r="S67" s="44">
        <v>130</v>
      </c>
      <c r="T67" s="44">
        <v>152</v>
      </c>
      <c r="U67" s="44">
        <v>70</v>
      </c>
      <c r="V67" s="44">
        <v>18</v>
      </c>
      <c r="W67" s="44">
        <v>211</v>
      </c>
      <c r="X67" s="44">
        <v>549</v>
      </c>
      <c r="Y67" s="44">
        <v>214</v>
      </c>
      <c r="Z67" s="44">
        <v>91</v>
      </c>
      <c r="AA67" s="44">
        <v>105</v>
      </c>
      <c r="AB67" s="44">
        <v>147</v>
      </c>
      <c r="AC67" s="44">
        <v>105</v>
      </c>
      <c r="AD67" s="44">
        <v>185</v>
      </c>
      <c r="AE67" s="44">
        <v>219</v>
      </c>
      <c r="AF67" s="44">
        <v>48</v>
      </c>
      <c r="AG67" s="44">
        <v>72</v>
      </c>
      <c r="AH67" s="44">
        <v>485</v>
      </c>
      <c r="AI67" s="44">
        <v>441</v>
      </c>
      <c r="AJ67" s="44">
        <v>153</v>
      </c>
      <c r="AK67" s="44">
        <v>191</v>
      </c>
      <c r="AL67" s="44">
        <v>98</v>
      </c>
      <c r="AM67" s="44">
        <v>2</v>
      </c>
      <c r="AN67" s="44">
        <v>403</v>
      </c>
      <c r="AO67" s="44">
        <v>219</v>
      </c>
      <c r="AP67" s="44">
        <v>194</v>
      </c>
      <c r="AQ67" s="44">
        <v>288</v>
      </c>
      <c r="AR67" s="44">
        <v>487</v>
      </c>
      <c r="AS67" s="44">
        <v>5</v>
      </c>
      <c r="AT67" s="44">
        <v>49</v>
      </c>
      <c r="AU67" s="44">
        <v>11</v>
      </c>
      <c r="AV67" s="44">
        <v>155</v>
      </c>
      <c r="AW67" s="44">
        <v>114</v>
      </c>
      <c r="AX67" s="44">
        <v>2</v>
      </c>
      <c r="AY67" s="44">
        <v>6</v>
      </c>
      <c r="AZ67" s="44">
        <v>77</v>
      </c>
      <c r="BA67" s="44">
        <v>57</v>
      </c>
      <c r="BB67" s="44">
        <v>1</v>
      </c>
      <c r="BC67" s="44">
        <v>11</v>
      </c>
      <c r="BD67" s="44">
        <v>16</v>
      </c>
      <c r="BE67" s="44">
        <v>266</v>
      </c>
      <c r="BF67" s="44">
        <v>1</v>
      </c>
      <c r="BG67" s="44">
        <v>363</v>
      </c>
      <c r="BH67" s="44">
        <v>618</v>
      </c>
      <c r="BI67" s="44">
        <v>7704</v>
      </c>
      <c r="BJ67" s="44">
        <v>2367</v>
      </c>
      <c r="BK67" s="44">
        <v>34</v>
      </c>
      <c r="BL67" s="44">
        <v>3515</v>
      </c>
      <c r="BM67" s="44">
        <v>77</v>
      </c>
      <c r="BN67" s="44">
        <v>57</v>
      </c>
      <c r="BO67" s="44">
        <v>1474</v>
      </c>
      <c r="BP67" s="44">
        <v>313</v>
      </c>
      <c r="BQ67" s="44">
        <v>28</v>
      </c>
      <c r="BR67" s="44">
        <v>84</v>
      </c>
      <c r="BS67" s="44">
        <v>275</v>
      </c>
      <c r="BT67" s="44">
        <v>76</v>
      </c>
      <c r="BU67" s="44">
        <v>84</v>
      </c>
      <c r="BV67" s="44">
        <v>177</v>
      </c>
      <c r="BW67" s="44">
        <v>32</v>
      </c>
      <c r="BX67" s="44">
        <v>640</v>
      </c>
      <c r="BY67" s="44">
        <v>393</v>
      </c>
      <c r="BZ67" s="44">
        <v>59</v>
      </c>
      <c r="CA67" s="44">
        <v>21</v>
      </c>
      <c r="CB67" s="44">
        <v>0</v>
      </c>
      <c r="CC67" s="44">
        <v>59</v>
      </c>
      <c r="CD67" s="44">
        <v>53</v>
      </c>
      <c r="CE67" s="44">
        <v>34</v>
      </c>
      <c r="CF67" s="44">
        <v>83</v>
      </c>
      <c r="CG67" s="44">
        <v>53</v>
      </c>
      <c r="CH67" s="44">
        <v>36</v>
      </c>
      <c r="CI67" s="44">
        <v>57</v>
      </c>
      <c r="CJ67" s="44">
        <v>56</v>
      </c>
      <c r="CK67" s="44">
        <v>2</v>
      </c>
      <c r="CL67" s="44">
        <v>199</v>
      </c>
      <c r="CM67" s="44">
        <v>26</v>
      </c>
      <c r="CN67" s="44">
        <v>52</v>
      </c>
      <c r="CO67" s="44">
        <v>15</v>
      </c>
      <c r="CP67" s="44">
        <v>55</v>
      </c>
      <c r="CQ67" s="44">
        <v>118</v>
      </c>
      <c r="CR67" s="44">
        <v>296</v>
      </c>
      <c r="CS67" s="44">
        <v>684</v>
      </c>
      <c r="CT67" s="44">
        <v>540</v>
      </c>
      <c r="CU67" s="44">
        <v>155</v>
      </c>
      <c r="CV67" s="44">
        <v>37</v>
      </c>
      <c r="CW67" s="44">
        <v>1</v>
      </c>
      <c r="CX67" s="44">
        <v>29</v>
      </c>
      <c r="CY67" s="44">
        <v>47</v>
      </c>
      <c r="CZ67" s="44">
        <v>20</v>
      </c>
      <c r="DA67" s="44">
        <v>47</v>
      </c>
      <c r="DB67" s="44">
        <v>70</v>
      </c>
      <c r="DC67" s="44">
        <v>0</v>
      </c>
      <c r="DD67" s="58">
        <v>29839</v>
      </c>
    </row>
    <row r="68" spans="1:108" ht="18" x14ac:dyDescent="0.25">
      <c r="A68" s="16" t="s">
        <v>149</v>
      </c>
      <c r="B68" s="16" t="s">
        <v>150</v>
      </c>
      <c r="C68" s="44">
        <v>0</v>
      </c>
      <c r="D68" s="44">
        <v>0</v>
      </c>
      <c r="E68" s="44">
        <v>13</v>
      </c>
      <c r="F68" s="44">
        <v>1</v>
      </c>
      <c r="G68" s="44">
        <v>107</v>
      </c>
      <c r="H68" s="44">
        <v>9</v>
      </c>
      <c r="I68" s="44">
        <v>8</v>
      </c>
      <c r="J68" s="44">
        <v>4</v>
      </c>
      <c r="K68" s="44">
        <v>0</v>
      </c>
      <c r="L68" s="44">
        <v>0</v>
      </c>
      <c r="M68" s="44">
        <v>2</v>
      </c>
      <c r="N68" s="44">
        <v>17</v>
      </c>
      <c r="O68" s="44">
        <v>0</v>
      </c>
      <c r="P68" s="44">
        <v>6</v>
      </c>
      <c r="Q68" s="44">
        <v>0</v>
      </c>
      <c r="R68" s="44">
        <v>10</v>
      </c>
      <c r="S68" s="44">
        <v>0</v>
      </c>
      <c r="T68" s="44">
        <v>0</v>
      </c>
      <c r="U68" s="44">
        <v>0</v>
      </c>
      <c r="V68" s="44">
        <v>0</v>
      </c>
      <c r="W68" s="44">
        <v>0</v>
      </c>
      <c r="X68" s="44">
        <v>2</v>
      </c>
      <c r="Y68" s="44">
        <v>16</v>
      </c>
      <c r="Z68" s="44">
        <v>22</v>
      </c>
      <c r="AA68" s="44">
        <v>0</v>
      </c>
      <c r="AB68" s="44">
        <v>1</v>
      </c>
      <c r="AC68" s="44">
        <v>0</v>
      </c>
      <c r="AD68" s="44">
        <v>0</v>
      </c>
      <c r="AE68" s="44">
        <v>11</v>
      </c>
      <c r="AF68" s="44">
        <v>0</v>
      </c>
      <c r="AG68" s="44">
        <v>3</v>
      </c>
      <c r="AH68" s="44">
        <v>9</v>
      </c>
      <c r="AI68" s="44">
        <v>8</v>
      </c>
      <c r="AJ68" s="44">
        <v>8</v>
      </c>
      <c r="AK68" s="44">
        <v>29</v>
      </c>
      <c r="AL68" s="44">
        <v>6</v>
      </c>
      <c r="AM68" s="44">
        <v>1</v>
      </c>
      <c r="AN68" s="44">
        <v>15</v>
      </c>
      <c r="AO68" s="44">
        <v>36</v>
      </c>
      <c r="AP68" s="44">
        <v>11</v>
      </c>
      <c r="AQ68" s="44">
        <v>0</v>
      </c>
      <c r="AR68" s="44">
        <v>46</v>
      </c>
      <c r="AS68" s="44">
        <v>0</v>
      </c>
      <c r="AT68" s="44">
        <v>4</v>
      </c>
      <c r="AU68" s="44">
        <v>5</v>
      </c>
      <c r="AV68" s="44">
        <v>3</v>
      </c>
      <c r="AW68" s="44">
        <v>7</v>
      </c>
      <c r="AX68" s="44">
        <v>0</v>
      </c>
      <c r="AY68" s="44">
        <v>1</v>
      </c>
      <c r="AZ68" s="44">
        <v>8</v>
      </c>
      <c r="BA68" s="44">
        <v>1</v>
      </c>
      <c r="BB68" s="44">
        <v>0</v>
      </c>
      <c r="BC68" s="44">
        <v>0</v>
      </c>
      <c r="BD68" s="44">
        <v>0</v>
      </c>
      <c r="BE68" s="44">
        <v>0</v>
      </c>
      <c r="BF68" s="44">
        <v>0</v>
      </c>
      <c r="BG68" s="44">
        <v>12</v>
      </c>
      <c r="BH68" s="44">
        <v>0</v>
      </c>
      <c r="BI68" s="44">
        <v>0</v>
      </c>
      <c r="BJ68" s="44">
        <v>0</v>
      </c>
      <c r="BK68" s="44">
        <v>1</v>
      </c>
      <c r="BL68" s="44">
        <v>2</v>
      </c>
      <c r="BM68" s="44">
        <v>563</v>
      </c>
      <c r="BN68" s="44">
        <v>0</v>
      </c>
      <c r="BO68" s="44">
        <v>1095</v>
      </c>
      <c r="BP68" s="44">
        <v>7</v>
      </c>
      <c r="BQ68" s="44">
        <v>0</v>
      </c>
      <c r="BR68" s="44">
        <v>0</v>
      </c>
      <c r="BS68" s="44">
        <v>0</v>
      </c>
      <c r="BT68" s="44">
        <v>0</v>
      </c>
      <c r="BU68" s="44">
        <v>0</v>
      </c>
      <c r="BV68" s="44">
        <v>0</v>
      </c>
      <c r="BW68" s="44">
        <v>0</v>
      </c>
      <c r="BX68" s="44">
        <v>46</v>
      </c>
      <c r="BY68" s="44">
        <v>62</v>
      </c>
      <c r="BZ68" s="44">
        <v>20</v>
      </c>
      <c r="CA68" s="44">
        <v>0</v>
      </c>
      <c r="CB68" s="44">
        <v>0</v>
      </c>
      <c r="CC68" s="44">
        <v>11</v>
      </c>
      <c r="CD68" s="44">
        <v>0</v>
      </c>
      <c r="CE68" s="44">
        <v>0</v>
      </c>
      <c r="CF68" s="44">
        <v>0</v>
      </c>
      <c r="CG68" s="44">
        <v>0</v>
      </c>
      <c r="CH68" s="44">
        <v>0</v>
      </c>
      <c r="CI68" s="44">
        <v>0</v>
      </c>
      <c r="CJ68" s="44">
        <v>3</v>
      </c>
      <c r="CK68" s="44">
        <v>0</v>
      </c>
      <c r="CL68" s="44">
        <v>0</v>
      </c>
      <c r="CM68" s="44">
        <v>0</v>
      </c>
      <c r="CN68" s="44">
        <v>48</v>
      </c>
      <c r="CO68" s="44">
        <v>0</v>
      </c>
      <c r="CP68" s="44">
        <v>0</v>
      </c>
      <c r="CQ68" s="44">
        <v>0</v>
      </c>
      <c r="CR68" s="44">
        <v>17</v>
      </c>
      <c r="CS68" s="44">
        <v>0</v>
      </c>
      <c r="CT68" s="44">
        <v>4</v>
      </c>
      <c r="CU68" s="44">
        <v>0</v>
      </c>
      <c r="CV68" s="44">
        <v>2</v>
      </c>
      <c r="CW68" s="44">
        <v>0</v>
      </c>
      <c r="CX68" s="44">
        <v>0</v>
      </c>
      <c r="CY68" s="44">
        <v>2</v>
      </c>
      <c r="CZ68" s="44">
        <v>0</v>
      </c>
      <c r="DA68" s="44">
        <v>3</v>
      </c>
      <c r="DB68" s="44">
        <v>0</v>
      </c>
      <c r="DC68" s="44">
        <v>0</v>
      </c>
      <c r="DD68" s="58">
        <v>2328</v>
      </c>
    </row>
    <row r="69" spans="1:108" ht="18" x14ac:dyDescent="0.25">
      <c r="A69" s="16" t="s">
        <v>151</v>
      </c>
      <c r="B69" s="16" t="s">
        <v>152</v>
      </c>
      <c r="C69" s="44">
        <v>0</v>
      </c>
      <c r="D69" s="44">
        <v>0</v>
      </c>
      <c r="E69" s="44">
        <v>0</v>
      </c>
      <c r="F69" s="44">
        <v>0</v>
      </c>
      <c r="G69" s="44">
        <v>72</v>
      </c>
      <c r="H69" s="44">
        <v>16</v>
      </c>
      <c r="I69" s="44">
        <v>7</v>
      </c>
      <c r="J69" s="44">
        <v>0</v>
      </c>
      <c r="K69" s="44">
        <v>0</v>
      </c>
      <c r="L69" s="44">
        <v>0</v>
      </c>
      <c r="M69" s="44">
        <v>0</v>
      </c>
      <c r="N69" s="44">
        <v>0</v>
      </c>
      <c r="O69" s="44">
        <v>0</v>
      </c>
      <c r="P69" s="44">
        <v>2</v>
      </c>
      <c r="Q69" s="44">
        <v>0</v>
      </c>
      <c r="R69" s="44">
        <v>5</v>
      </c>
      <c r="S69" s="44">
        <v>0</v>
      </c>
      <c r="T69" s="44">
        <v>15</v>
      </c>
      <c r="U69" s="44">
        <v>0</v>
      </c>
      <c r="V69" s="44">
        <v>0</v>
      </c>
      <c r="W69" s="44">
        <v>0</v>
      </c>
      <c r="X69" s="44">
        <v>4</v>
      </c>
      <c r="Y69" s="44">
        <v>0</v>
      </c>
      <c r="Z69" s="44">
        <v>2</v>
      </c>
      <c r="AA69" s="44">
        <v>0</v>
      </c>
      <c r="AB69" s="44">
        <v>0</v>
      </c>
      <c r="AC69" s="44">
        <v>0</v>
      </c>
      <c r="AD69" s="44">
        <v>0</v>
      </c>
      <c r="AE69" s="44">
        <v>2</v>
      </c>
      <c r="AF69" s="44">
        <v>0</v>
      </c>
      <c r="AG69" s="44">
        <v>8</v>
      </c>
      <c r="AH69" s="44">
        <v>2</v>
      </c>
      <c r="AI69" s="44">
        <v>0</v>
      </c>
      <c r="AJ69" s="44">
        <v>0</v>
      </c>
      <c r="AK69" s="44">
        <v>53</v>
      </c>
      <c r="AL69" s="44">
        <v>2</v>
      </c>
      <c r="AM69" s="44">
        <v>1</v>
      </c>
      <c r="AN69" s="44">
        <v>1</v>
      </c>
      <c r="AO69" s="44">
        <v>37</v>
      </c>
      <c r="AP69" s="44">
        <v>4</v>
      </c>
      <c r="AQ69" s="44">
        <v>0</v>
      </c>
      <c r="AR69" s="44">
        <v>1</v>
      </c>
      <c r="AS69" s="44">
        <v>2</v>
      </c>
      <c r="AT69" s="44">
        <v>41</v>
      </c>
      <c r="AU69" s="44">
        <v>8</v>
      </c>
      <c r="AV69" s="44">
        <v>21</v>
      </c>
      <c r="AW69" s="44">
        <v>7</v>
      </c>
      <c r="AX69" s="44">
        <v>0</v>
      </c>
      <c r="AY69" s="44">
        <v>1</v>
      </c>
      <c r="AZ69" s="44">
        <v>6</v>
      </c>
      <c r="BA69" s="44">
        <v>0</v>
      </c>
      <c r="BB69" s="44">
        <v>1</v>
      </c>
      <c r="BC69" s="44">
        <v>0</v>
      </c>
      <c r="BD69" s="44">
        <v>0</v>
      </c>
      <c r="BE69" s="44">
        <v>57</v>
      </c>
      <c r="BF69" s="44">
        <v>0</v>
      </c>
      <c r="BG69" s="44">
        <v>19</v>
      </c>
      <c r="BH69" s="44">
        <v>87</v>
      </c>
      <c r="BI69" s="44">
        <v>0</v>
      </c>
      <c r="BJ69" s="44">
        <v>0</v>
      </c>
      <c r="BK69" s="44">
        <v>0</v>
      </c>
      <c r="BL69" s="44">
        <v>0</v>
      </c>
      <c r="BM69" s="44">
        <v>108</v>
      </c>
      <c r="BN69" s="44">
        <v>1226</v>
      </c>
      <c r="BO69" s="44">
        <v>1116</v>
      </c>
      <c r="BP69" s="44">
        <v>236</v>
      </c>
      <c r="BQ69" s="44">
        <v>3</v>
      </c>
      <c r="BR69" s="44">
        <v>122</v>
      </c>
      <c r="BS69" s="44">
        <v>0</v>
      </c>
      <c r="BT69" s="44">
        <v>30</v>
      </c>
      <c r="BU69" s="44">
        <v>15</v>
      </c>
      <c r="BV69" s="44">
        <v>0</v>
      </c>
      <c r="BW69" s="44">
        <v>4</v>
      </c>
      <c r="BX69" s="44">
        <v>1048</v>
      </c>
      <c r="BY69" s="44">
        <v>320</v>
      </c>
      <c r="BZ69" s="44">
        <v>41</v>
      </c>
      <c r="CA69" s="44">
        <v>9</v>
      </c>
      <c r="CB69" s="44">
        <v>0</v>
      </c>
      <c r="CC69" s="44">
        <v>2</v>
      </c>
      <c r="CD69" s="44">
        <v>0</v>
      </c>
      <c r="CE69" s="44">
        <v>88</v>
      </c>
      <c r="CF69" s="44">
        <v>321</v>
      </c>
      <c r="CG69" s="44">
        <v>0</v>
      </c>
      <c r="CH69" s="44">
        <v>0</v>
      </c>
      <c r="CI69" s="44">
        <v>142</v>
      </c>
      <c r="CJ69" s="44">
        <v>49</v>
      </c>
      <c r="CK69" s="44">
        <v>0</v>
      </c>
      <c r="CL69" s="44">
        <v>0</v>
      </c>
      <c r="CM69" s="44">
        <v>15</v>
      </c>
      <c r="CN69" s="44">
        <v>2655</v>
      </c>
      <c r="CO69" s="44">
        <v>3</v>
      </c>
      <c r="CP69" s="44">
        <v>0</v>
      </c>
      <c r="CQ69" s="44">
        <v>146</v>
      </c>
      <c r="CR69" s="44">
        <v>108</v>
      </c>
      <c r="CS69" s="44">
        <v>0</v>
      </c>
      <c r="CT69" s="44">
        <v>15</v>
      </c>
      <c r="CU69" s="44">
        <v>1</v>
      </c>
      <c r="CV69" s="44">
        <v>21</v>
      </c>
      <c r="CW69" s="44">
        <v>2</v>
      </c>
      <c r="CX69" s="44">
        <v>0</v>
      </c>
      <c r="CY69" s="44">
        <v>23</v>
      </c>
      <c r="CZ69" s="44">
        <v>14</v>
      </c>
      <c r="DA69" s="44">
        <v>0</v>
      </c>
      <c r="DB69" s="44">
        <v>2</v>
      </c>
      <c r="DC69" s="44">
        <v>0</v>
      </c>
      <c r="DD69" s="58">
        <v>8369</v>
      </c>
    </row>
    <row r="70" spans="1:108" ht="18" x14ac:dyDescent="0.25">
      <c r="A70" s="16" t="s">
        <v>153</v>
      </c>
      <c r="B70" s="16" t="s">
        <v>154</v>
      </c>
      <c r="C70" s="44">
        <v>0</v>
      </c>
      <c r="D70" s="44">
        <v>3</v>
      </c>
      <c r="E70" s="44">
        <v>9</v>
      </c>
      <c r="F70" s="44">
        <v>2</v>
      </c>
      <c r="G70" s="44">
        <v>8</v>
      </c>
      <c r="H70" s="44">
        <v>8</v>
      </c>
      <c r="I70" s="44">
        <v>0</v>
      </c>
      <c r="J70" s="44">
        <v>44</v>
      </c>
      <c r="K70" s="44">
        <v>10</v>
      </c>
      <c r="L70" s="44">
        <v>6</v>
      </c>
      <c r="M70" s="44">
        <v>8</v>
      </c>
      <c r="N70" s="44">
        <v>15</v>
      </c>
      <c r="O70" s="44">
        <v>27</v>
      </c>
      <c r="P70" s="44">
        <v>39</v>
      </c>
      <c r="Q70" s="44">
        <v>8</v>
      </c>
      <c r="R70" s="44">
        <v>43</v>
      </c>
      <c r="S70" s="44">
        <v>6</v>
      </c>
      <c r="T70" s="44">
        <v>22</v>
      </c>
      <c r="U70" s="44">
        <v>20</v>
      </c>
      <c r="V70" s="44">
        <v>4</v>
      </c>
      <c r="W70" s="44">
        <v>6</v>
      </c>
      <c r="X70" s="44">
        <v>48</v>
      </c>
      <c r="Y70" s="44">
        <v>10</v>
      </c>
      <c r="Z70" s="44">
        <v>6</v>
      </c>
      <c r="AA70" s="44">
        <v>22</v>
      </c>
      <c r="AB70" s="44">
        <v>20</v>
      </c>
      <c r="AC70" s="44">
        <v>33</v>
      </c>
      <c r="AD70" s="44">
        <v>0</v>
      </c>
      <c r="AE70" s="44">
        <v>42</v>
      </c>
      <c r="AF70" s="44">
        <v>0</v>
      </c>
      <c r="AG70" s="44">
        <v>235</v>
      </c>
      <c r="AH70" s="44">
        <v>82</v>
      </c>
      <c r="AI70" s="44">
        <v>6</v>
      </c>
      <c r="AJ70" s="44">
        <v>20</v>
      </c>
      <c r="AK70" s="44">
        <v>0</v>
      </c>
      <c r="AL70" s="44">
        <v>15</v>
      </c>
      <c r="AM70" s="44">
        <v>6</v>
      </c>
      <c r="AN70" s="44">
        <v>50</v>
      </c>
      <c r="AO70" s="44">
        <v>241</v>
      </c>
      <c r="AP70" s="44">
        <v>62</v>
      </c>
      <c r="AQ70" s="44">
        <v>36</v>
      </c>
      <c r="AR70" s="44">
        <v>135</v>
      </c>
      <c r="AS70" s="44">
        <v>2</v>
      </c>
      <c r="AT70" s="44">
        <v>63</v>
      </c>
      <c r="AU70" s="44">
        <v>4</v>
      </c>
      <c r="AV70" s="44">
        <v>0</v>
      </c>
      <c r="AW70" s="44">
        <v>30</v>
      </c>
      <c r="AX70" s="44">
        <v>2</v>
      </c>
      <c r="AY70" s="44">
        <v>7</v>
      </c>
      <c r="AZ70" s="44">
        <v>56</v>
      </c>
      <c r="BA70" s="44">
        <v>0</v>
      </c>
      <c r="BB70" s="44">
        <v>26</v>
      </c>
      <c r="BC70" s="44">
        <v>40</v>
      </c>
      <c r="BD70" s="44">
        <v>5</v>
      </c>
      <c r="BE70" s="44">
        <v>43</v>
      </c>
      <c r="BF70" s="44">
        <v>0</v>
      </c>
      <c r="BG70" s="44">
        <v>5</v>
      </c>
      <c r="BH70" s="44">
        <v>287</v>
      </c>
      <c r="BI70" s="44">
        <v>8272</v>
      </c>
      <c r="BJ70" s="44">
        <v>1921</v>
      </c>
      <c r="BK70" s="44">
        <v>1293</v>
      </c>
      <c r="BL70" s="44">
        <v>999</v>
      </c>
      <c r="BM70" s="44">
        <v>747</v>
      </c>
      <c r="BN70" s="44">
        <v>121</v>
      </c>
      <c r="BO70" s="44">
        <v>4964</v>
      </c>
      <c r="BP70" s="44">
        <v>112</v>
      </c>
      <c r="BQ70" s="44">
        <v>0</v>
      </c>
      <c r="BR70" s="44">
        <v>13</v>
      </c>
      <c r="BS70" s="44">
        <v>0</v>
      </c>
      <c r="BT70" s="44">
        <v>20</v>
      </c>
      <c r="BU70" s="44">
        <v>136</v>
      </c>
      <c r="BV70" s="44">
        <v>245</v>
      </c>
      <c r="BW70" s="44">
        <v>1</v>
      </c>
      <c r="BX70" s="44">
        <v>1079</v>
      </c>
      <c r="BY70" s="44">
        <v>281</v>
      </c>
      <c r="BZ70" s="44">
        <v>107</v>
      </c>
      <c r="CA70" s="44">
        <v>0</v>
      </c>
      <c r="CB70" s="44">
        <v>0</v>
      </c>
      <c r="CC70" s="44">
        <v>0</v>
      </c>
      <c r="CD70" s="44">
        <v>0</v>
      </c>
      <c r="CE70" s="44">
        <v>0</v>
      </c>
      <c r="CF70" s="44">
        <v>0</v>
      </c>
      <c r="CG70" s="44">
        <v>13</v>
      </c>
      <c r="CH70" s="44">
        <v>0</v>
      </c>
      <c r="CI70" s="44">
        <v>2</v>
      </c>
      <c r="CJ70" s="44">
        <v>0</v>
      </c>
      <c r="CK70" s="44">
        <v>0</v>
      </c>
      <c r="CL70" s="44">
        <v>124</v>
      </c>
      <c r="CM70" s="44">
        <v>0</v>
      </c>
      <c r="CN70" s="44">
        <v>0</v>
      </c>
      <c r="CO70" s="44">
        <v>0</v>
      </c>
      <c r="CP70" s="44">
        <v>25</v>
      </c>
      <c r="CQ70" s="44">
        <v>281</v>
      </c>
      <c r="CR70" s="44">
        <v>90</v>
      </c>
      <c r="CS70" s="44">
        <v>11</v>
      </c>
      <c r="CT70" s="44">
        <v>0</v>
      </c>
      <c r="CU70" s="44">
        <v>0</v>
      </c>
      <c r="CV70" s="44">
        <v>0</v>
      </c>
      <c r="CW70" s="44">
        <v>0</v>
      </c>
      <c r="CX70" s="44">
        <v>0</v>
      </c>
      <c r="CY70" s="44">
        <v>0</v>
      </c>
      <c r="CZ70" s="44">
        <v>1</v>
      </c>
      <c r="DA70" s="44">
        <v>0</v>
      </c>
      <c r="DB70" s="44">
        <v>23</v>
      </c>
      <c r="DC70" s="44">
        <v>0</v>
      </c>
      <c r="DD70" s="58">
        <v>22808</v>
      </c>
    </row>
    <row r="71" spans="1:108" ht="18" x14ac:dyDescent="0.25">
      <c r="A71" s="16" t="s">
        <v>155</v>
      </c>
      <c r="B71" s="16" t="s">
        <v>156</v>
      </c>
      <c r="C71" s="44">
        <v>17</v>
      </c>
      <c r="D71" s="44">
        <v>2</v>
      </c>
      <c r="E71" s="44">
        <v>0</v>
      </c>
      <c r="F71" s="44">
        <v>1</v>
      </c>
      <c r="G71" s="44">
        <v>15</v>
      </c>
      <c r="H71" s="44">
        <v>3</v>
      </c>
      <c r="I71" s="44">
        <v>2</v>
      </c>
      <c r="J71" s="44">
        <v>8</v>
      </c>
      <c r="K71" s="44">
        <v>5</v>
      </c>
      <c r="L71" s="44">
        <v>7</v>
      </c>
      <c r="M71" s="44">
        <v>4</v>
      </c>
      <c r="N71" s="44">
        <v>18</v>
      </c>
      <c r="O71" s="44">
        <v>7</v>
      </c>
      <c r="P71" s="44">
        <v>81</v>
      </c>
      <c r="Q71" s="44">
        <v>5</v>
      </c>
      <c r="R71" s="44">
        <v>60</v>
      </c>
      <c r="S71" s="44">
        <v>28</v>
      </c>
      <c r="T71" s="44">
        <v>8</v>
      </c>
      <c r="U71" s="44">
        <v>5</v>
      </c>
      <c r="V71" s="44">
        <v>1</v>
      </c>
      <c r="W71" s="44">
        <v>8</v>
      </c>
      <c r="X71" s="44">
        <v>73</v>
      </c>
      <c r="Y71" s="44">
        <v>12</v>
      </c>
      <c r="Z71" s="44">
        <v>26</v>
      </c>
      <c r="AA71" s="44">
        <v>5</v>
      </c>
      <c r="AB71" s="44">
        <v>79</v>
      </c>
      <c r="AC71" s="44">
        <v>8</v>
      </c>
      <c r="AD71" s="44">
        <v>3</v>
      </c>
      <c r="AE71" s="44">
        <v>12</v>
      </c>
      <c r="AF71" s="44">
        <v>1</v>
      </c>
      <c r="AG71" s="44">
        <v>90</v>
      </c>
      <c r="AH71" s="44">
        <v>37</v>
      </c>
      <c r="AI71" s="44">
        <v>25</v>
      </c>
      <c r="AJ71" s="44">
        <v>23</v>
      </c>
      <c r="AK71" s="44">
        <v>31</v>
      </c>
      <c r="AL71" s="44">
        <v>13</v>
      </c>
      <c r="AM71" s="44">
        <v>1</v>
      </c>
      <c r="AN71" s="44">
        <v>27</v>
      </c>
      <c r="AO71" s="44">
        <v>16</v>
      </c>
      <c r="AP71" s="44">
        <v>13</v>
      </c>
      <c r="AQ71" s="44">
        <v>14</v>
      </c>
      <c r="AR71" s="44">
        <v>74</v>
      </c>
      <c r="AS71" s="44">
        <v>0</v>
      </c>
      <c r="AT71" s="44">
        <v>19</v>
      </c>
      <c r="AU71" s="44">
        <v>1</v>
      </c>
      <c r="AV71" s="44">
        <v>144</v>
      </c>
      <c r="AW71" s="44">
        <v>9</v>
      </c>
      <c r="AX71" s="44">
        <v>0</v>
      </c>
      <c r="AY71" s="44">
        <v>2</v>
      </c>
      <c r="AZ71" s="44">
        <v>100</v>
      </c>
      <c r="BA71" s="44">
        <v>29</v>
      </c>
      <c r="BB71" s="44">
        <v>141</v>
      </c>
      <c r="BC71" s="44">
        <v>6</v>
      </c>
      <c r="BD71" s="44">
        <v>1</v>
      </c>
      <c r="BE71" s="44">
        <v>10</v>
      </c>
      <c r="BF71" s="44">
        <v>0</v>
      </c>
      <c r="BG71" s="44">
        <v>65</v>
      </c>
      <c r="BH71" s="44">
        <v>114</v>
      </c>
      <c r="BI71" s="44">
        <v>1393</v>
      </c>
      <c r="BJ71" s="44">
        <v>1497</v>
      </c>
      <c r="BK71" s="44">
        <v>4</v>
      </c>
      <c r="BL71" s="44">
        <v>33</v>
      </c>
      <c r="BM71" s="44">
        <v>5</v>
      </c>
      <c r="BN71" s="44">
        <v>3</v>
      </c>
      <c r="BO71" s="44">
        <v>196</v>
      </c>
      <c r="BP71" s="44">
        <v>1553</v>
      </c>
      <c r="BQ71" s="44">
        <v>35</v>
      </c>
      <c r="BR71" s="44">
        <v>3</v>
      </c>
      <c r="BS71" s="44">
        <v>195</v>
      </c>
      <c r="BT71" s="44">
        <v>131</v>
      </c>
      <c r="BU71" s="44">
        <v>222</v>
      </c>
      <c r="BV71" s="44">
        <v>168</v>
      </c>
      <c r="BW71" s="44">
        <v>198</v>
      </c>
      <c r="BX71" s="44">
        <v>2226</v>
      </c>
      <c r="BY71" s="44">
        <v>162</v>
      </c>
      <c r="BZ71" s="44">
        <v>398</v>
      </c>
      <c r="CA71" s="44">
        <v>80</v>
      </c>
      <c r="CB71" s="44">
        <v>0</v>
      </c>
      <c r="CC71" s="44">
        <v>22</v>
      </c>
      <c r="CD71" s="44">
        <v>50</v>
      </c>
      <c r="CE71" s="44">
        <v>96</v>
      </c>
      <c r="CF71" s="44">
        <v>169</v>
      </c>
      <c r="CG71" s="44">
        <v>37</v>
      </c>
      <c r="CH71" s="44">
        <v>107</v>
      </c>
      <c r="CI71" s="44">
        <v>86</v>
      </c>
      <c r="CJ71" s="44">
        <v>54</v>
      </c>
      <c r="CK71" s="44">
        <v>4</v>
      </c>
      <c r="CL71" s="44">
        <v>73</v>
      </c>
      <c r="CM71" s="44">
        <v>38</v>
      </c>
      <c r="CN71" s="44">
        <v>29</v>
      </c>
      <c r="CO71" s="44">
        <v>4</v>
      </c>
      <c r="CP71" s="44">
        <v>14</v>
      </c>
      <c r="CQ71" s="44">
        <v>232</v>
      </c>
      <c r="CR71" s="44">
        <v>906</v>
      </c>
      <c r="CS71" s="44">
        <v>278</v>
      </c>
      <c r="CT71" s="44">
        <v>102</v>
      </c>
      <c r="CU71" s="44">
        <v>46</v>
      </c>
      <c r="CV71" s="44">
        <v>33</v>
      </c>
      <c r="CW71" s="44">
        <v>7</v>
      </c>
      <c r="CX71" s="44">
        <v>15</v>
      </c>
      <c r="CY71" s="44">
        <v>9</v>
      </c>
      <c r="CZ71" s="44">
        <v>108</v>
      </c>
      <c r="DA71" s="44">
        <v>20</v>
      </c>
      <c r="DB71" s="44">
        <v>51</v>
      </c>
      <c r="DC71" s="44">
        <v>0</v>
      </c>
      <c r="DD71" s="58">
        <v>12601</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16</v>
      </c>
      <c r="BH72" s="59">
        <v>0</v>
      </c>
      <c r="BI72" s="59">
        <v>0</v>
      </c>
      <c r="BJ72" s="59">
        <v>175</v>
      </c>
      <c r="BK72" s="59">
        <v>5</v>
      </c>
      <c r="BL72" s="59">
        <v>66</v>
      </c>
      <c r="BM72" s="59">
        <v>2</v>
      </c>
      <c r="BN72" s="59">
        <v>330</v>
      </c>
      <c r="BO72" s="59">
        <v>24</v>
      </c>
      <c r="BP72" s="59">
        <v>28</v>
      </c>
      <c r="BQ72" s="59">
        <v>202</v>
      </c>
      <c r="BR72" s="59">
        <v>10</v>
      </c>
      <c r="BS72" s="59">
        <v>0</v>
      </c>
      <c r="BT72" s="59">
        <v>57</v>
      </c>
      <c r="BU72" s="59">
        <v>0</v>
      </c>
      <c r="BV72" s="59">
        <v>190</v>
      </c>
      <c r="BW72" s="59">
        <v>0</v>
      </c>
      <c r="BX72" s="59">
        <v>597</v>
      </c>
      <c r="BY72" s="59">
        <v>1058</v>
      </c>
      <c r="BZ72" s="59">
        <v>115</v>
      </c>
      <c r="CA72" s="59">
        <v>28</v>
      </c>
      <c r="CB72" s="59">
        <v>0</v>
      </c>
      <c r="CC72" s="59">
        <v>3</v>
      </c>
      <c r="CD72" s="59">
        <v>46</v>
      </c>
      <c r="CE72" s="59">
        <v>74</v>
      </c>
      <c r="CF72" s="59">
        <v>249</v>
      </c>
      <c r="CG72" s="59">
        <v>0</v>
      </c>
      <c r="CH72" s="59">
        <v>0</v>
      </c>
      <c r="CI72" s="59">
        <v>136</v>
      </c>
      <c r="CJ72" s="59">
        <v>75</v>
      </c>
      <c r="CK72" s="59">
        <v>0</v>
      </c>
      <c r="CL72" s="59">
        <v>0</v>
      </c>
      <c r="CM72" s="59">
        <v>61</v>
      </c>
      <c r="CN72" s="59">
        <v>1595</v>
      </c>
      <c r="CO72" s="59">
        <v>0</v>
      </c>
      <c r="CP72" s="59">
        <v>0</v>
      </c>
      <c r="CQ72" s="59">
        <v>196</v>
      </c>
      <c r="CR72" s="59">
        <v>374</v>
      </c>
      <c r="CS72" s="59">
        <v>63</v>
      </c>
      <c r="CT72" s="59">
        <v>43</v>
      </c>
      <c r="CU72" s="59">
        <v>53</v>
      </c>
      <c r="CV72" s="59">
        <v>16</v>
      </c>
      <c r="CW72" s="59">
        <v>1</v>
      </c>
      <c r="CX72" s="59">
        <v>0</v>
      </c>
      <c r="CY72" s="59">
        <v>4</v>
      </c>
      <c r="CZ72" s="59">
        <v>0</v>
      </c>
      <c r="DA72" s="59">
        <v>0</v>
      </c>
      <c r="DB72" s="59">
        <v>0</v>
      </c>
      <c r="DC72" s="59">
        <v>0</v>
      </c>
      <c r="DD72" s="60">
        <v>5895</v>
      </c>
    </row>
    <row r="73" spans="1:108" ht="18" x14ac:dyDescent="0.25">
      <c r="A73" s="16" t="s">
        <v>159</v>
      </c>
      <c r="B73" s="16" t="s">
        <v>160</v>
      </c>
      <c r="C73" s="44">
        <v>0</v>
      </c>
      <c r="D73" s="44">
        <v>4</v>
      </c>
      <c r="E73" s="44">
        <v>0</v>
      </c>
      <c r="F73" s="44">
        <v>0</v>
      </c>
      <c r="G73" s="44">
        <v>56</v>
      </c>
      <c r="H73" s="44">
        <v>8</v>
      </c>
      <c r="I73" s="44">
        <v>8</v>
      </c>
      <c r="J73" s="44">
        <v>91</v>
      </c>
      <c r="K73" s="44">
        <v>9</v>
      </c>
      <c r="L73" s="44">
        <v>5</v>
      </c>
      <c r="M73" s="44">
        <v>425</v>
      </c>
      <c r="N73" s="44">
        <v>42</v>
      </c>
      <c r="O73" s="44">
        <v>67</v>
      </c>
      <c r="P73" s="44">
        <v>144</v>
      </c>
      <c r="Q73" s="44">
        <v>10</v>
      </c>
      <c r="R73" s="44">
        <v>76</v>
      </c>
      <c r="S73" s="44">
        <v>10</v>
      </c>
      <c r="T73" s="44">
        <v>60</v>
      </c>
      <c r="U73" s="44">
        <v>17</v>
      </c>
      <c r="V73" s="44">
        <v>4</v>
      </c>
      <c r="W73" s="44">
        <v>22</v>
      </c>
      <c r="X73" s="44">
        <v>105</v>
      </c>
      <c r="Y73" s="44">
        <v>15</v>
      </c>
      <c r="Z73" s="44">
        <v>35</v>
      </c>
      <c r="AA73" s="44">
        <v>16</v>
      </c>
      <c r="AB73" s="44">
        <v>18</v>
      </c>
      <c r="AC73" s="44">
        <v>24</v>
      </c>
      <c r="AD73" s="44">
        <v>70</v>
      </c>
      <c r="AE73" s="44">
        <v>84</v>
      </c>
      <c r="AF73" s="44">
        <v>58</v>
      </c>
      <c r="AG73" s="44">
        <v>52</v>
      </c>
      <c r="AH73" s="44">
        <v>120</v>
      </c>
      <c r="AI73" s="44">
        <v>24</v>
      </c>
      <c r="AJ73" s="44">
        <v>2</v>
      </c>
      <c r="AK73" s="44">
        <v>37</v>
      </c>
      <c r="AL73" s="44">
        <v>6</v>
      </c>
      <c r="AM73" s="44">
        <v>26</v>
      </c>
      <c r="AN73" s="44">
        <v>1</v>
      </c>
      <c r="AO73" s="44">
        <v>197</v>
      </c>
      <c r="AP73" s="44">
        <v>62</v>
      </c>
      <c r="AQ73" s="44">
        <v>14</v>
      </c>
      <c r="AR73" s="44">
        <v>273</v>
      </c>
      <c r="AS73" s="44">
        <v>4</v>
      </c>
      <c r="AT73" s="44">
        <v>24</v>
      </c>
      <c r="AU73" s="44">
        <v>0</v>
      </c>
      <c r="AV73" s="44">
        <v>1</v>
      </c>
      <c r="AW73" s="44">
        <v>33</v>
      </c>
      <c r="AX73" s="44">
        <v>0</v>
      </c>
      <c r="AY73" s="44">
        <v>1</v>
      </c>
      <c r="AZ73" s="44">
        <v>23</v>
      </c>
      <c r="BA73" s="44">
        <v>87</v>
      </c>
      <c r="BB73" s="44">
        <v>40</v>
      </c>
      <c r="BC73" s="44">
        <v>22</v>
      </c>
      <c r="BD73" s="44">
        <v>0</v>
      </c>
      <c r="BE73" s="44">
        <v>35</v>
      </c>
      <c r="BF73" s="44">
        <v>0</v>
      </c>
      <c r="BG73" s="44">
        <v>13</v>
      </c>
      <c r="BH73" s="44">
        <v>51</v>
      </c>
      <c r="BI73" s="44">
        <v>347</v>
      </c>
      <c r="BJ73" s="44">
        <v>214</v>
      </c>
      <c r="BK73" s="44">
        <v>19</v>
      </c>
      <c r="BL73" s="44">
        <v>75</v>
      </c>
      <c r="BM73" s="44">
        <v>18</v>
      </c>
      <c r="BN73" s="44">
        <v>179</v>
      </c>
      <c r="BO73" s="44">
        <v>99</v>
      </c>
      <c r="BP73" s="44">
        <v>36</v>
      </c>
      <c r="BQ73" s="44">
        <v>260</v>
      </c>
      <c r="BR73" s="44">
        <v>603</v>
      </c>
      <c r="BS73" s="44">
        <v>68</v>
      </c>
      <c r="BT73" s="44">
        <v>77</v>
      </c>
      <c r="BU73" s="44">
        <v>275</v>
      </c>
      <c r="BV73" s="44">
        <v>205</v>
      </c>
      <c r="BW73" s="44">
        <v>22</v>
      </c>
      <c r="BX73" s="44">
        <v>332</v>
      </c>
      <c r="BY73" s="44">
        <v>236</v>
      </c>
      <c r="BZ73" s="44">
        <v>37</v>
      </c>
      <c r="CA73" s="44">
        <v>79</v>
      </c>
      <c r="CB73" s="44">
        <v>0</v>
      </c>
      <c r="CC73" s="44">
        <v>82</v>
      </c>
      <c r="CD73" s="44">
        <v>57</v>
      </c>
      <c r="CE73" s="44">
        <v>79</v>
      </c>
      <c r="CF73" s="44">
        <v>8</v>
      </c>
      <c r="CG73" s="44">
        <v>0</v>
      </c>
      <c r="CH73" s="44">
        <v>10</v>
      </c>
      <c r="CI73" s="44">
        <v>248</v>
      </c>
      <c r="CJ73" s="44">
        <v>60</v>
      </c>
      <c r="CK73" s="44">
        <v>0</v>
      </c>
      <c r="CL73" s="44">
        <v>20</v>
      </c>
      <c r="CM73" s="44">
        <v>52</v>
      </c>
      <c r="CN73" s="44">
        <v>7</v>
      </c>
      <c r="CO73" s="44">
        <v>7</v>
      </c>
      <c r="CP73" s="44">
        <v>68</v>
      </c>
      <c r="CQ73" s="44">
        <v>0</v>
      </c>
      <c r="CR73" s="44">
        <v>412</v>
      </c>
      <c r="CS73" s="44">
        <v>500</v>
      </c>
      <c r="CT73" s="44">
        <v>200</v>
      </c>
      <c r="CU73" s="44">
        <v>251</v>
      </c>
      <c r="CV73" s="44">
        <v>22</v>
      </c>
      <c r="CW73" s="44">
        <v>27</v>
      </c>
      <c r="CX73" s="44">
        <v>49</v>
      </c>
      <c r="CY73" s="44">
        <v>96</v>
      </c>
      <c r="CZ73" s="44">
        <v>55</v>
      </c>
      <c r="DA73" s="44">
        <v>5</v>
      </c>
      <c r="DB73" s="44">
        <v>59</v>
      </c>
      <c r="DC73" s="44">
        <v>0</v>
      </c>
      <c r="DD73" s="58">
        <v>8186</v>
      </c>
    </row>
    <row r="74" spans="1:108" ht="18" x14ac:dyDescent="0.25">
      <c r="A74" s="16" t="s">
        <v>161</v>
      </c>
      <c r="B74" s="16" t="s">
        <v>162</v>
      </c>
      <c r="C74" s="44">
        <v>0</v>
      </c>
      <c r="D74" s="44">
        <v>6</v>
      </c>
      <c r="E74" s="44">
        <v>0</v>
      </c>
      <c r="F74" s="44">
        <v>2</v>
      </c>
      <c r="G74" s="44">
        <v>0</v>
      </c>
      <c r="H74" s="44">
        <v>0</v>
      </c>
      <c r="I74" s="44">
        <v>0</v>
      </c>
      <c r="J74" s="44">
        <v>28</v>
      </c>
      <c r="K74" s="44">
        <v>8</v>
      </c>
      <c r="L74" s="44">
        <v>8</v>
      </c>
      <c r="M74" s="44">
        <v>11</v>
      </c>
      <c r="N74" s="44">
        <v>0</v>
      </c>
      <c r="O74" s="44">
        <v>0</v>
      </c>
      <c r="P74" s="44">
        <v>6</v>
      </c>
      <c r="Q74" s="44">
        <v>13</v>
      </c>
      <c r="R74" s="44">
        <v>75</v>
      </c>
      <c r="S74" s="44">
        <v>10</v>
      </c>
      <c r="T74" s="44">
        <v>38</v>
      </c>
      <c r="U74" s="44">
        <v>33</v>
      </c>
      <c r="V74" s="44">
        <v>6</v>
      </c>
      <c r="W74" s="44">
        <v>2</v>
      </c>
      <c r="X74" s="44">
        <v>78</v>
      </c>
      <c r="Y74" s="44">
        <v>238</v>
      </c>
      <c r="Z74" s="44">
        <v>11</v>
      </c>
      <c r="AA74" s="44">
        <v>36</v>
      </c>
      <c r="AB74" s="44">
        <v>33</v>
      </c>
      <c r="AC74" s="44">
        <v>51</v>
      </c>
      <c r="AD74" s="44">
        <v>0</v>
      </c>
      <c r="AE74" s="44">
        <v>65</v>
      </c>
      <c r="AF74" s="44">
        <v>0</v>
      </c>
      <c r="AG74" s="44">
        <v>217</v>
      </c>
      <c r="AH74" s="44">
        <v>0</v>
      </c>
      <c r="AI74" s="44">
        <v>9</v>
      </c>
      <c r="AJ74" s="44">
        <v>27</v>
      </c>
      <c r="AK74" s="44">
        <v>21</v>
      </c>
      <c r="AL74" s="44">
        <v>25</v>
      </c>
      <c r="AM74" s="44">
        <v>10</v>
      </c>
      <c r="AN74" s="44">
        <v>83</v>
      </c>
      <c r="AO74" s="44">
        <v>0</v>
      </c>
      <c r="AP74" s="44">
        <v>62</v>
      </c>
      <c r="AQ74" s="44">
        <v>1</v>
      </c>
      <c r="AR74" s="44">
        <v>1</v>
      </c>
      <c r="AS74" s="44">
        <v>3</v>
      </c>
      <c r="AT74" s="44">
        <v>103</v>
      </c>
      <c r="AU74" s="44">
        <v>7</v>
      </c>
      <c r="AV74" s="44">
        <v>0</v>
      </c>
      <c r="AW74" s="44">
        <v>32</v>
      </c>
      <c r="AX74" s="44">
        <v>3</v>
      </c>
      <c r="AY74" s="44">
        <v>11</v>
      </c>
      <c r="AZ74" s="44">
        <v>75</v>
      </c>
      <c r="BA74" s="44">
        <v>0</v>
      </c>
      <c r="BB74" s="44">
        <v>43</v>
      </c>
      <c r="BC74" s="44">
        <v>65</v>
      </c>
      <c r="BD74" s="44">
        <v>0</v>
      </c>
      <c r="BE74" s="44">
        <v>6</v>
      </c>
      <c r="BF74" s="44">
        <v>0</v>
      </c>
      <c r="BG74" s="44">
        <v>5</v>
      </c>
      <c r="BH74" s="44">
        <v>0</v>
      </c>
      <c r="BI74" s="44">
        <v>0</v>
      </c>
      <c r="BJ74" s="44">
        <v>15</v>
      </c>
      <c r="BK74" s="44">
        <v>0</v>
      </c>
      <c r="BL74" s="44">
        <v>0</v>
      </c>
      <c r="BM74" s="44">
        <v>0</v>
      </c>
      <c r="BN74" s="44">
        <v>0</v>
      </c>
      <c r="BO74" s="44">
        <v>0</v>
      </c>
      <c r="BP74" s="44">
        <v>0</v>
      </c>
      <c r="BQ74" s="44">
        <v>3</v>
      </c>
      <c r="BR74" s="44">
        <v>0</v>
      </c>
      <c r="BS74" s="44">
        <v>1401</v>
      </c>
      <c r="BT74" s="44">
        <v>15</v>
      </c>
      <c r="BU74" s="44">
        <v>0</v>
      </c>
      <c r="BV74" s="44">
        <v>11</v>
      </c>
      <c r="BW74" s="44">
        <v>0</v>
      </c>
      <c r="BX74" s="44">
        <v>326</v>
      </c>
      <c r="BY74" s="44">
        <v>212</v>
      </c>
      <c r="BZ74" s="44">
        <v>138</v>
      </c>
      <c r="CA74" s="44">
        <v>0</v>
      </c>
      <c r="CB74" s="44">
        <v>0</v>
      </c>
      <c r="CC74" s="44">
        <v>0</v>
      </c>
      <c r="CD74" s="44">
        <v>0</v>
      </c>
      <c r="CE74" s="44">
        <v>0</v>
      </c>
      <c r="CF74" s="44">
        <v>14</v>
      </c>
      <c r="CG74" s="44">
        <v>0</v>
      </c>
      <c r="CH74" s="44">
        <v>0</v>
      </c>
      <c r="CI74" s="44">
        <v>0</v>
      </c>
      <c r="CJ74" s="44">
        <v>2</v>
      </c>
      <c r="CK74" s="44">
        <v>0</v>
      </c>
      <c r="CL74" s="44">
        <v>0</v>
      </c>
      <c r="CM74" s="44">
        <v>0</v>
      </c>
      <c r="CN74" s="44">
        <v>0</v>
      </c>
      <c r="CO74" s="44">
        <v>0</v>
      </c>
      <c r="CP74" s="44">
        <v>0</v>
      </c>
      <c r="CQ74" s="44">
        <v>0</v>
      </c>
      <c r="CR74" s="44">
        <v>213</v>
      </c>
      <c r="CS74" s="44">
        <v>276</v>
      </c>
      <c r="CT74" s="44">
        <v>0</v>
      </c>
      <c r="CU74" s="44">
        <v>0</v>
      </c>
      <c r="CV74" s="44">
        <v>16</v>
      </c>
      <c r="CW74" s="44">
        <v>62</v>
      </c>
      <c r="CX74" s="44">
        <v>0</v>
      </c>
      <c r="CY74" s="44">
        <v>164</v>
      </c>
      <c r="CZ74" s="44">
        <v>160</v>
      </c>
      <c r="DA74" s="44">
        <v>0</v>
      </c>
      <c r="DB74" s="44">
        <v>0</v>
      </c>
      <c r="DC74" s="44">
        <v>0</v>
      </c>
      <c r="DD74" s="58">
        <v>4595</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29</v>
      </c>
      <c r="BF75" s="44">
        <v>0</v>
      </c>
      <c r="BG75" s="44">
        <v>0</v>
      </c>
      <c r="BH75" s="44">
        <v>0</v>
      </c>
      <c r="BI75" s="44">
        <v>0</v>
      </c>
      <c r="BJ75" s="44">
        <v>0</v>
      </c>
      <c r="BK75" s="44">
        <v>0</v>
      </c>
      <c r="BL75" s="44">
        <v>0</v>
      </c>
      <c r="BM75" s="44">
        <v>0</v>
      </c>
      <c r="BN75" s="44">
        <v>2</v>
      </c>
      <c r="BO75" s="44">
        <v>0</v>
      </c>
      <c r="BP75" s="44">
        <v>0</v>
      </c>
      <c r="BQ75" s="44">
        <v>0</v>
      </c>
      <c r="BR75" s="44">
        <v>0</v>
      </c>
      <c r="BS75" s="44">
        <v>3</v>
      </c>
      <c r="BT75" s="44">
        <v>6106</v>
      </c>
      <c r="BU75" s="44">
        <v>0</v>
      </c>
      <c r="BV75" s="44">
        <v>12</v>
      </c>
      <c r="BW75" s="44">
        <v>0</v>
      </c>
      <c r="BX75" s="44">
        <v>0</v>
      </c>
      <c r="BY75" s="44">
        <v>0</v>
      </c>
      <c r="BZ75" s="44">
        <v>0</v>
      </c>
      <c r="CA75" s="44">
        <v>0</v>
      </c>
      <c r="CB75" s="44">
        <v>0</v>
      </c>
      <c r="CC75" s="44">
        <v>0</v>
      </c>
      <c r="CD75" s="44">
        <v>0</v>
      </c>
      <c r="CE75" s="44">
        <v>0</v>
      </c>
      <c r="CF75" s="44">
        <v>0</v>
      </c>
      <c r="CG75" s="44">
        <v>0</v>
      </c>
      <c r="CH75" s="44">
        <v>0</v>
      </c>
      <c r="CI75" s="44">
        <v>209</v>
      </c>
      <c r="CJ75" s="44">
        <v>0</v>
      </c>
      <c r="CK75" s="44">
        <v>0</v>
      </c>
      <c r="CL75" s="44">
        <v>0</v>
      </c>
      <c r="CM75" s="44">
        <v>0</v>
      </c>
      <c r="CN75" s="44">
        <v>0</v>
      </c>
      <c r="CO75" s="44">
        <v>0</v>
      </c>
      <c r="CP75" s="44">
        <v>0</v>
      </c>
      <c r="CQ75" s="44">
        <v>0</v>
      </c>
      <c r="CR75" s="44">
        <v>217</v>
      </c>
      <c r="CS75" s="44">
        <v>91</v>
      </c>
      <c r="CT75" s="44">
        <v>15</v>
      </c>
      <c r="CU75" s="44">
        <v>38</v>
      </c>
      <c r="CV75" s="44">
        <v>24</v>
      </c>
      <c r="CW75" s="44">
        <v>50</v>
      </c>
      <c r="CX75" s="44">
        <v>13</v>
      </c>
      <c r="CY75" s="44">
        <v>125</v>
      </c>
      <c r="CZ75" s="44">
        <v>135</v>
      </c>
      <c r="DA75" s="44">
        <v>0</v>
      </c>
      <c r="DB75" s="44">
        <v>0</v>
      </c>
      <c r="DC75" s="44">
        <v>0</v>
      </c>
      <c r="DD75" s="58">
        <v>7071</v>
      </c>
    </row>
    <row r="76" spans="1:108" ht="18" x14ac:dyDescent="0.25">
      <c r="A76" s="16" t="s">
        <v>165</v>
      </c>
      <c r="B76" s="16" t="s">
        <v>166</v>
      </c>
      <c r="C76" s="44">
        <v>166</v>
      </c>
      <c r="D76" s="44">
        <v>5</v>
      </c>
      <c r="E76" s="44">
        <v>7</v>
      </c>
      <c r="F76" s="44">
        <v>3</v>
      </c>
      <c r="G76" s="44">
        <v>21</v>
      </c>
      <c r="H76" s="44">
        <v>16</v>
      </c>
      <c r="I76" s="44">
        <v>12</v>
      </c>
      <c r="J76" s="44">
        <v>14</v>
      </c>
      <c r="K76" s="44">
        <v>10</v>
      </c>
      <c r="L76" s="44">
        <v>2</v>
      </c>
      <c r="M76" s="44">
        <v>8</v>
      </c>
      <c r="N76" s="44">
        <v>15</v>
      </c>
      <c r="O76" s="44">
        <v>17</v>
      </c>
      <c r="P76" s="44">
        <v>25</v>
      </c>
      <c r="Q76" s="44">
        <v>9</v>
      </c>
      <c r="R76" s="44">
        <v>25</v>
      </c>
      <c r="S76" s="44">
        <v>11</v>
      </c>
      <c r="T76" s="44">
        <v>26</v>
      </c>
      <c r="U76" s="44">
        <v>18</v>
      </c>
      <c r="V76" s="44">
        <v>4</v>
      </c>
      <c r="W76" s="44">
        <v>21</v>
      </c>
      <c r="X76" s="44">
        <v>46</v>
      </c>
      <c r="Y76" s="44">
        <v>94</v>
      </c>
      <c r="Z76" s="44">
        <v>8</v>
      </c>
      <c r="AA76" s="44">
        <v>16</v>
      </c>
      <c r="AB76" s="44">
        <v>19</v>
      </c>
      <c r="AC76" s="44">
        <v>22</v>
      </c>
      <c r="AD76" s="44">
        <v>14</v>
      </c>
      <c r="AE76" s="44">
        <v>24</v>
      </c>
      <c r="AF76" s="44">
        <v>10</v>
      </c>
      <c r="AG76" s="44">
        <v>54</v>
      </c>
      <c r="AH76" s="44">
        <v>73</v>
      </c>
      <c r="AI76" s="44">
        <v>21</v>
      </c>
      <c r="AJ76" s="44">
        <v>25</v>
      </c>
      <c r="AK76" s="44">
        <v>12</v>
      </c>
      <c r="AL76" s="44">
        <v>14</v>
      </c>
      <c r="AM76" s="44">
        <v>3</v>
      </c>
      <c r="AN76" s="44">
        <v>88</v>
      </c>
      <c r="AO76" s="44">
        <v>161</v>
      </c>
      <c r="AP76" s="44">
        <v>51</v>
      </c>
      <c r="AQ76" s="44">
        <v>111</v>
      </c>
      <c r="AR76" s="44">
        <v>61</v>
      </c>
      <c r="AS76" s="44">
        <v>4</v>
      </c>
      <c r="AT76" s="44">
        <v>17</v>
      </c>
      <c r="AU76" s="44">
        <v>5</v>
      </c>
      <c r="AV76" s="44">
        <v>32</v>
      </c>
      <c r="AW76" s="44">
        <v>40</v>
      </c>
      <c r="AX76" s="44">
        <v>1</v>
      </c>
      <c r="AY76" s="44">
        <v>3</v>
      </c>
      <c r="AZ76" s="44">
        <v>106</v>
      </c>
      <c r="BA76" s="44">
        <v>148</v>
      </c>
      <c r="BB76" s="44">
        <v>50</v>
      </c>
      <c r="BC76" s="44">
        <v>60</v>
      </c>
      <c r="BD76" s="44">
        <v>8</v>
      </c>
      <c r="BE76" s="44">
        <v>46</v>
      </c>
      <c r="BF76" s="44">
        <v>0</v>
      </c>
      <c r="BG76" s="44">
        <v>574</v>
      </c>
      <c r="BH76" s="44">
        <v>277</v>
      </c>
      <c r="BI76" s="44">
        <v>1564</v>
      </c>
      <c r="BJ76" s="44">
        <v>653</v>
      </c>
      <c r="BK76" s="44">
        <v>50</v>
      </c>
      <c r="BL76" s="44">
        <v>273</v>
      </c>
      <c r="BM76" s="44">
        <v>24</v>
      </c>
      <c r="BN76" s="44">
        <v>28</v>
      </c>
      <c r="BO76" s="44">
        <v>186</v>
      </c>
      <c r="BP76" s="44">
        <v>90</v>
      </c>
      <c r="BQ76" s="44">
        <v>94</v>
      </c>
      <c r="BR76" s="44">
        <v>170</v>
      </c>
      <c r="BS76" s="44">
        <v>145</v>
      </c>
      <c r="BT76" s="44">
        <v>276</v>
      </c>
      <c r="BU76" s="44">
        <v>3936</v>
      </c>
      <c r="BV76" s="44">
        <v>932</v>
      </c>
      <c r="BW76" s="44">
        <v>399</v>
      </c>
      <c r="BX76" s="44">
        <v>2416</v>
      </c>
      <c r="BY76" s="44">
        <v>1356</v>
      </c>
      <c r="BZ76" s="44">
        <v>1429</v>
      </c>
      <c r="CA76" s="44">
        <v>299</v>
      </c>
      <c r="CB76" s="44">
        <v>331</v>
      </c>
      <c r="CC76" s="44">
        <v>107</v>
      </c>
      <c r="CD76" s="44">
        <v>170</v>
      </c>
      <c r="CE76" s="44">
        <v>164</v>
      </c>
      <c r="CF76" s="44">
        <v>484</v>
      </c>
      <c r="CG76" s="44">
        <v>199</v>
      </c>
      <c r="CH76" s="44">
        <v>79</v>
      </c>
      <c r="CI76" s="44">
        <v>119</v>
      </c>
      <c r="CJ76" s="44">
        <v>123</v>
      </c>
      <c r="CK76" s="44">
        <v>14</v>
      </c>
      <c r="CL76" s="44">
        <v>142</v>
      </c>
      <c r="CM76" s="44">
        <v>265</v>
      </c>
      <c r="CN76" s="44">
        <v>136</v>
      </c>
      <c r="CO76" s="44">
        <v>42</v>
      </c>
      <c r="CP76" s="44">
        <v>106</v>
      </c>
      <c r="CQ76" s="44">
        <v>253</v>
      </c>
      <c r="CR76" s="44">
        <v>1243</v>
      </c>
      <c r="CS76" s="44">
        <v>377</v>
      </c>
      <c r="CT76" s="44">
        <v>380</v>
      </c>
      <c r="CU76" s="44">
        <v>191</v>
      </c>
      <c r="CV76" s="44">
        <v>69</v>
      </c>
      <c r="CW76" s="44">
        <v>20</v>
      </c>
      <c r="CX76" s="44">
        <v>213</v>
      </c>
      <c r="CY76" s="44">
        <v>96</v>
      </c>
      <c r="CZ76" s="44">
        <v>86</v>
      </c>
      <c r="DA76" s="44">
        <v>43</v>
      </c>
      <c r="DB76" s="44">
        <v>169</v>
      </c>
      <c r="DC76" s="44">
        <v>0</v>
      </c>
      <c r="DD76" s="58">
        <v>22674</v>
      </c>
    </row>
    <row r="77" spans="1:108" ht="18" x14ac:dyDescent="0.25">
      <c r="A77" s="16" t="s">
        <v>167</v>
      </c>
      <c r="B77" s="16" t="s">
        <v>168</v>
      </c>
      <c r="C77" s="44">
        <v>46</v>
      </c>
      <c r="D77" s="44">
        <v>3</v>
      </c>
      <c r="E77" s="44">
        <v>3</v>
      </c>
      <c r="F77" s="44">
        <v>4</v>
      </c>
      <c r="G77" s="44">
        <v>96</v>
      </c>
      <c r="H77" s="44">
        <v>23</v>
      </c>
      <c r="I77" s="44">
        <v>7</v>
      </c>
      <c r="J77" s="44">
        <v>15</v>
      </c>
      <c r="K77" s="44">
        <v>10</v>
      </c>
      <c r="L77" s="44">
        <v>5</v>
      </c>
      <c r="M77" s="44">
        <v>9</v>
      </c>
      <c r="N77" s="44">
        <v>9</v>
      </c>
      <c r="O77" s="44">
        <v>33</v>
      </c>
      <c r="P77" s="44">
        <v>90</v>
      </c>
      <c r="Q77" s="44">
        <v>22</v>
      </c>
      <c r="R77" s="44">
        <v>46</v>
      </c>
      <c r="S77" s="44">
        <v>15</v>
      </c>
      <c r="T77" s="44">
        <v>22</v>
      </c>
      <c r="U77" s="44">
        <v>17</v>
      </c>
      <c r="V77" s="44">
        <v>3</v>
      </c>
      <c r="W77" s="44">
        <v>11</v>
      </c>
      <c r="X77" s="44">
        <v>68</v>
      </c>
      <c r="Y77" s="44">
        <v>63</v>
      </c>
      <c r="Z77" s="44">
        <v>19</v>
      </c>
      <c r="AA77" s="44">
        <v>18</v>
      </c>
      <c r="AB77" s="44">
        <v>42</v>
      </c>
      <c r="AC77" s="44">
        <v>20</v>
      </c>
      <c r="AD77" s="44">
        <v>14</v>
      </c>
      <c r="AE77" s="44">
        <v>57</v>
      </c>
      <c r="AF77" s="44">
        <v>33</v>
      </c>
      <c r="AG77" s="44">
        <v>121</v>
      </c>
      <c r="AH77" s="44">
        <v>54</v>
      </c>
      <c r="AI77" s="44">
        <v>10</v>
      </c>
      <c r="AJ77" s="44">
        <v>20</v>
      </c>
      <c r="AK77" s="44">
        <v>38</v>
      </c>
      <c r="AL77" s="44">
        <v>33</v>
      </c>
      <c r="AM77" s="44">
        <v>24</v>
      </c>
      <c r="AN77" s="44">
        <v>61</v>
      </c>
      <c r="AO77" s="44">
        <v>209</v>
      </c>
      <c r="AP77" s="44">
        <v>58</v>
      </c>
      <c r="AQ77" s="44">
        <v>100</v>
      </c>
      <c r="AR77" s="44">
        <v>184</v>
      </c>
      <c r="AS77" s="44">
        <v>10</v>
      </c>
      <c r="AT77" s="44">
        <v>273</v>
      </c>
      <c r="AU77" s="44">
        <v>12</v>
      </c>
      <c r="AV77" s="44">
        <v>22</v>
      </c>
      <c r="AW77" s="44">
        <v>32</v>
      </c>
      <c r="AX77" s="44">
        <v>4</v>
      </c>
      <c r="AY77" s="44">
        <v>44</v>
      </c>
      <c r="AZ77" s="44">
        <v>115</v>
      </c>
      <c r="BA77" s="44">
        <v>370</v>
      </c>
      <c r="BB77" s="44">
        <v>43</v>
      </c>
      <c r="BC77" s="44">
        <v>71</v>
      </c>
      <c r="BD77" s="44">
        <v>25</v>
      </c>
      <c r="BE77" s="44">
        <v>35</v>
      </c>
      <c r="BF77" s="44">
        <v>0</v>
      </c>
      <c r="BG77" s="44">
        <v>496</v>
      </c>
      <c r="BH77" s="44">
        <v>290</v>
      </c>
      <c r="BI77" s="44">
        <v>1071</v>
      </c>
      <c r="BJ77" s="44">
        <v>741</v>
      </c>
      <c r="BK77" s="44">
        <v>56</v>
      </c>
      <c r="BL77" s="44">
        <v>170</v>
      </c>
      <c r="BM77" s="44">
        <v>27</v>
      </c>
      <c r="BN77" s="44">
        <v>78</v>
      </c>
      <c r="BO77" s="44">
        <v>142</v>
      </c>
      <c r="BP77" s="44">
        <v>167</v>
      </c>
      <c r="BQ77" s="44">
        <v>62</v>
      </c>
      <c r="BR77" s="44">
        <v>87</v>
      </c>
      <c r="BS77" s="44">
        <v>125</v>
      </c>
      <c r="BT77" s="44">
        <v>191</v>
      </c>
      <c r="BU77" s="44">
        <v>812</v>
      </c>
      <c r="BV77" s="44">
        <v>3357</v>
      </c>
      <c r="BW77" s="44">
        <v>492</v>
      </c>
      <c r="BX77" s="44">
        <v>2177</v>
      </c>
      <c r="BY77" s="44">
        <v>1246</v>
      </c>
      <c r="BZ77" s="44">
        <v>918</v>
      </c>
      <c r="CA77" s="44">
        <v>224</v>
      </c>
      <c r="CB77" s="44">
        <v>0</v>
      </c>
      <c r="CC77" s="44">
        <v>81</v>
      </c>
      <c r="CD77" s="44">
        <v>260</v>
      </c>
      <c r="CE77" s="44">
        <v>196</v>
      </c>
      <c r="CF77" s="44">
        <v>692</v>
      </c>
      <c r="CG77" s="44">
        <v>494</v>
      </c>
      <c r="CH77" s="44">
        <v>330</v>
      </c>
      <c r="CI77" s="44">
        <v>95</v>
      </c>
      <c r="CJ77" s="44">
        <v>75</v>
      </c>
      <c r="CK77" s="44">
        <v>5</v>
      </c>
      <c r="CL77" s="44">
        <v>67</v>
      </c>
      <c r="CM77" s="44">
        <v>165</v>
      </c>
      <c r="CN77" s="44">
        <v>99</v>
      </c>
      <c r="CO77" s="44">
        <v>15</v>
      </c>
      <c r="CP77" s="44">
        <v>35</v>
      </c>
      <c r="CQ77" s="44">
        <v>184</v>
      </c>
      <c r="CR77" s="44">
        <v>1192</v>
      </c>
      <c r="CS77" s="44">
        <v>490</v>
      </c>
      <c r="CT77" s="44">
        <v>384</v>
      </c>
      <c r="CU77" s="44">
        <v>94</v>
      </c>
      <c r="CV77" s="44">
        <v>37</v>
      </c>
      <c r="CW77" s="44">
        <v>19</v>
      </c>
      <c r="CX77" s="44">
        <v>57</v>
      </c>
      <c r="CY77" s="44">
        <v>57</v>
      </c>
      <c r="CZ77" s="44">
        <v>84</v>
      </c>
      <c r="DA77" s="44">
        <v>20</v>
      </c>
      <c r="DB77" s="44">
        <v>38</v>
      </c>
      <c r="DC77" s="44">
        <v>0</v>
      </c>
      <c r="DD77" s="58">
        <v>20985</v>
      </c>
    </row>
    <row r="78" spans="1:108" ht="18" x14ac:dyDescent="0.25">
      <c r="A78" s="16" t="s">
        <v>169</v>
      </c>
      <c r="B78" s="16" t="s">
        <v>170</v>
      </c>
      <c r="C78" s="44">
        <v>0</v>
      </c>
      <c r="D78" s="44">
        <v>0</v>
      </c>
      <c r="E78" s="44">
        <v>0</v>
      </c>
      <c r="F78" s="44">
        <v>0</v>
      </c>
      <c r="G78" s="44">
        <v>5</v>
      </c>
      <c r="H78" s="44">
        <v>0</v>
      </c>
      <c r="I78" s="44">
        <v>2</v>
      </c>
      <c r="J78" s="44">
        <v>0</v>
      </c>
      <c r="K78" s="44">
        <v>1</v>
      </c>
      <c r="L78" s="44">
        <v>0</v>
      </c>
      <c r="M78" s="44">
        <v>0</v>
      </c>
      <c r="N78" s="44">
        <v>0</v>
      </c>
      <c r="O78" s="44">
        <v>3</v>
      </c>
      <c r="P78" s="44">
        <v>13</v>
      </c>
      <c r="Q78" s="44">
        <v>0</v>
      </c>
      <c r="R78" s="44">
        <v>9</v>
      </c>
      <c r="S78" s="44">
        <v>0</v>
      </c>
      <c r="T78" s="44">
        <v>8</v>
      </c>
      <c r="U78" s="44">
        <v>2</v>
      </c>
      <c r="V78" s="44">
        <v>0</v>
      </c>
      <c r="W78" s="44">
        <v>0</v>
      </c>
      <c r="X78" s="44">
        <v>2</v>
      </c>
      <c r="Y78" s="44">
        <v>18</v>
      </c>
      <c r="Z78" s="44">
        <v>0</v>
      </c>
      <c r="AA78" s="44">
        <v>0</v>
      </c>
      <c r="AB78" s="44">
        <v>1</v>
      </c>
      <c r="AC78" s="44">
        <v>0</v>
      </c>
      <c r="AD78" s="44">
        <v>0</v>
      </c>
      <c r="AE78" s="44">
        <v>0</v>
      </c>
      <c r="AF78" s="44">
        <v>0</v>
      </c>
      <c r="AG78" s="44">
        <v>17</v>
      </c>
      <c r="AH78" s="44">
        <v>0</v>
      </c>
      <c r="AI78" s="44">
        <v>1</v>
      </c>
      <c r="AJ78" s="44">
        <v>0</v>
      </c>
      <c r="AK78" s="44">
        <v>0</v>
      </c>
      <c r="AL78" s="44">
        <v>0</v>
      </c>
      <c r="AM78" s="44">
        <v>0</v>
      </c>
      <c r="AN78" s="44">
        <v>0</v>
      </c>
      <c r="AO78" s="44">
        <v>2</v>
      </c>
      <c r="AP78" s="44">
        <v>1</v>
      </c>
      <c r="AQ78" s="44">
        <v>4</v>
      </c>
      <c r="AR78" s="44">
        <v>39</v>
      </c>
      <c r="AS78" s="44">
        <v>0</v>
      </c>
      <c r="AT78" s="44">
        <v>10</v>
      </c>
      <c r="AU78" s="44">
        <v>0</v>
      </c>
      <c r="AV78" s="44">
        <v>0</v>
      </c>
      <c r="AW78" s="44">
        <v>4</v>
      </c>
      <c r="AX78" s="44">
        <v>0</v>
      </c>
      <c r="AY78" s="44">
        <v>0</v>
      </c>
      <c r="AZ78" s="44">
        <v>22</v>
      </c>
      <c r="BA78" s="44">
        <v>3</v>
      </c>
      <c r="BB78" s="44">
        <v>149</v>
      </c>
      <c r="BC78" s="44">
        <v>13</v>
      </c>
      <c r="BD78" s="44">
        <v>0</v>
      </c>
      <c r="BE78" s="44">
        <v>0</v>
      </c>
      <c r="BF78" s="44">
        <v>0</v>
      </c>
      <c r="BG78" s="44">
        <v>22</v>
      </c>
      <c r="BH78" s="44">
        <v>188</v>
      </c>
      <c r="BI78" s="44">
        <v>327</v>
      </c>
      <c r="BJ78" s="44">
        <v>584</v>
      </c>
      <c r="BK78" s="44">
        <v>31</v>
      </c>
      <c r="BL78" s="44">
        <v>35</v>
      </c>
      <c r="BM78" s="44">
        <v>0</v>
      </c>
      <c r="BN78" s="44">
        <v>15</v>
      </c>
      <c r="BO78" s="44">
        <v>44</v>
      </c>
      <c r="BP78" s="44">
        <v>64</v>
      </c>
      <c r="BQ78" s="44">
        <v>3</v>
      </c>
      <c r="BR78" s="44">
        <v>8</v>
      </c>
      <c r="BS78" s="44">
        <v>94</v>
      </c>
      <c r="BT78" s="44">
        <v>56</v>
      </c>
      <c r="BU78" s="44">
        <v>997</v>
      </c>
      <c r="BV78" s="44">
        <v>664</v>
      </c>
      <c r="BW78" s="44">
        <v>92</v>
      </c>
      <c r="BX78" s="44">
        <v>445</v>
      </c>
      <c r="BY78" s="44">
        <v>351</v>
      </c>
      <c r="BZ78" s="44">
        <v>114</v>
      </c>
      <c r="CA78" s="44">
        <v>3</v>
      </c>
      <c r="CB78" s="44">
        <v>0</v>
      </c>
      <c r="CC78" s="44">
        <v>119</v>
      </c>
      <c r="CD78" s="44">
        <v>15</v>
      </c>
      <c r="CE78" s="44">
        <v>140</v>
      </c>
      <c r="CF78" s="44">
        <v>316</v>
      </c>
      <c r="CG78" s="44">
        <v>39</v>
      </c>
      <c r="CH78" s="44">
        <v>43</v>
      </c>
      <c r="CI78" s="44">
        <v>80</v>
      </c>
      <c r="CJ78" s="44">
        <v>124</v>
      </c>
      <c r="CK78" s="44">
        <v>0</v>
      </c>
      <c r="CL78" s="44">
        <v>108</v>
      </c>
      <c r="CM78" s="44">
        <v>15</v>
      </c>
      <c r="CN78" s="44">
        <v>23</v>
      </c>
      <c r="CO78" s="44">
        <v>30</v>
      </c>
      <c r="CP78" s="44">
        <v>1</v>
      </c>
      <c r="CQ78" s="44">
        <v>262</v>
      </c>
      <c r="CR78" s="44">
        <v>0</v>
      </c>
      <c r="CS78" s="44">
        <v>29</v>
      </c>
      <c r="CT78" s="44">
        <v>6</v>
      </c>
      <c r="CU78" s="44">
        <v>1</v>
      </c>
      <c r="CV78" s="44">
        <v>37</v>
      </c>
      <c r="CW78" s="44">
        <v>1</v>
      </c>
      <c r="CX78" s="44">
        <v>87</v>
      </c>
      <c r="CY78" s="44">
        <v>7</v>
      </c>
      <c r="CZ78" s="44">
        <v>24</v>
      </c>
      <c r="DA78" s="44">
        <v>23</v>
      </c>
      <c r="DB78" s="44">
        <v>80</v>
      </c>
      <c r="DC78" s="44">
        <v>0</v>
      </c>
      <c r="DD78" s="58">
        <v>6076</v>
      </c>
    </row>
    <row r="79" spans="1:108" ht="18" x14ac:dyDescent="0.25">
      <c r="A79" s="16" t="s">
        <v>171</v>
      </c>
      <c r="B79" s="16" t="s">
        <v>172</v>
      </c>
      <c r="C79" s="44">
        <v>364</v>
      </c>
      <c r="D79" s="44">
        <v>11</v>
      </c>
      <c r="E79" s="44">
        <v>14</v>
      </c>
      <c r="F79" s="44">
        <v>27</v>
      </c>
      <c r="G79" s="44">
        <v>304</v>
      </c>
      <c r="H79" s="44">
        <v>202</v>
      </c>
      <c r="I79" s="44">
        <v>57</v>
      </c>
      <c r="J79" s="44">
        <v>140</v>
      </c>
      <c r="K79" s="44">
        <v>108</v>
      </c>
      <c r="L79" s="44">
        <v>33</v>
      </c>
      <c r="M79" s="44">
        <v>57</v>
      </c>
      <c r="N79" s="44">
        <v>84</v>
      </c>
      <c r="O79" s="44">
        <v>138</v>
      </c>
      <c r="P79" s="44">
        <v>290</v>
      </c>
      <c r="Q79" s="44">
        <v>31</v>
      </c>
      <c r="R79" s="44">
        <v>282</v>
      </c>
      <c r="S79" s="44">
        <v>50</v>
      </c>
      <c r="T79" s="44">
        <v>163</v>
      </c>
      <c r="U79" s="44">
        <v>90</v>
      </c>
      <c r="V79" s="44">
        <v>20</v>
      </c>
      <c r="W79" s="44">
        <v>89</v>
      </c>
      <c r="X79" s="44">
        <v>351</v>
      </c>
      <c r="Y79" s="44">
        <v>82</v>
      </c>
      <c r="Z79" s="44">
        <v>132</v>
      </c>
      <c r="AA79" s="44">
        <v>65</v>
      </c>
      <c r="AB79" s="44">
        <v>78</v>
      </c>
      <c r="AC79" s="44">
        <v>141</v>
      </c>
      <c r="AD79" s="44">
        <v>65</v>
      </c>
      <c r="AE79" s="44">
        <v>235</v>
      </c>
      <c r="AF79" s="44">
        <v>44</v>
      </c>
      <c r="AG79" s="44">
        <v>381</v>
      </c>
      <c r="AH79" s="44">
        <v>383</v>
      </c>
      <c r="AI79" s="44">
        <v>118</v>
      </c>
      <c r="AJ79" s="44">
        <v>140</v>
      </c>
      <c r="AK79" s="44">
        <v>120</v>
      </c>
      <c r="AL79" s="44">
        <v>115</v>
      </c>
      <c r="AM79" s="44">
        <v>10</v>
      </c>
      <c r="AN79" s="44">
        <v>575</v>
      </c>
      <c r="AO79" s="44">
        <v>142</v>
      </c>
      <c r="AP79" s="44">
        <v>291</v>
      </c>
      <c r="AQ79" s="44">
        <v>484</v>
      </c>
      <c r="AR79" s="44">
        <v>605</v>
      </c>
      <c r="AS79" s="44">
        <v>30</v>
      </c>
      <c r="AT79" s="44">
        <v>360</v>
      </c>
      <c r="AU79" s="44">
        <v>60</v>
      </c>
      <c r="AV79" s="44">
        <v>176</v>
      </c>
      <c r="AW79" s="44">
        <v>161</v>
      </c>
      <c r="AX79" s="44">
        <v>12</v>
      </c>
      <c r="AY79" s="44">
        <v>28</v>
      </c>
      <c r="AZ79" s="44">
        <v>204</v>
      </c>
      <c r="BA79" s="44">
        <v>475</v>
      </c>
      <c r="BB79" s="44">
        <v>152</v>
      </c>
      <c r="BC79" s="44">
        <v>111</v>
      </c>
      <c r="BD79" s="44">
        <v>13</v>
      </c>
      <c r="BE79" s="44">
        <v>233</v>
      </c>
      <c r="BF79" s="44">
        <v>0</v>
      </c>
      <c r="BG79" s="44">
        <v>1119</v>
      </c>
      <c r="BH79" s="44">
        <v>496</v>
      </c>
      <c r="BI79" s="44">
        <v>1561</v>
      </c>
      <c r="BJ79" s="44">
        <v>1161</v>
      </c>
      <c r="BK79" s="44">
        <v>46</v>
      </c>
      <c r="BL79" s="44">
        <v>416</v>
      </c>
      <c r="BM79" s="44">
        <v>52</v>
      </c>
      <c r="BN79" s="44">
        <v>146</v>
      </c>
      <c r="BO79" s="44">
        <v>536</v>
      </c>
      <c r="BP79" s="44">
        <v>168</v>
      </c>
      <c r="BQ79" s="44">
        <v>199</v>
      </c>
      <c r="BR79" s="44">
        <v>588</v>
      </c>
      <c r="BS79" s="44">
        <v>106</v>
      </c>
      <c r="BT79" s="44">
        <v>139</v>
      </c>
      <c r="BU79" s="44">
        <v>317</v>
      </c>
      <c r="BV79" s="44">
        <v>369</v>
      </c>
      <c r="BW79" s="44">
        <v>37</v>
      </c>
      <c r="BX79" s="44">
        <v>5012</v>
      </c>
      <c r="BY79" s="44">
        <v>935</v>
      </c>
      <c r="BZ79" s="44">
        <v>418</v>
      </c>
      <c r="CA79" s="44">
        <v>1651</v>
      </c>
      <c r="CB79" s="44">
        <v>3152</v>
      </c>
      <c r="CC79" s="44">
        <v>489</v>
      </c>
      <c r="CD79" s="44">
        <v>246</v>
      </c>
      <c r="CE79" s="44">
        <v>148</v>
      </c>
      <c r="CF79" s="44">
        <v>252</v>
      </c>
      <c r="CG79" s="44">
        <v>254</v>
      </c>
      <c r="CH79" s="44">
        <v>58</v>
      </c>
      <c r="CI79" s="44">
        <v>171</v>
      </c>
      <c r="CJ79" s="44">
        <v>90</v>
      </c>
      <c r="CK79" s="44">
        <v>18</v>
      </c>
      <c r="CL79" s="44">
        <v>354</v>
      </c>
      <c r="CM79" s="44">
        <v>247</v>
      </c>
      <c r="CN79" s="44">
        <v>262</v>
      </c>
      <c r="CO79" s="44">
        <v>29</v>
      </c>
      <c r="CP79" s="44">
        <v>88</v>
      </c>
      <c r="CQ79" s="44">
        <v>181</v>
      </c>
      <c r="CR79" s="44">
        <v>2032</v>
      </c>
      <c r="CS79" s="44">
        <v>941</v>
      </c>
      <c r="CT79" s="44">
        <v>267</v>
      </c>
      <c r="CU79" s="44">
        <v>281</v>
      </c>
      <c r="CV79" s="44">
        <v>101</v>
      </c>
      <c r="CW79" s="44">
        <v>8</v>
      </c>
      <c r="CX79" s="44">
        <v>127</v>
      </c>
      <c r="CY79" s="44">
        <v>57</v>
      </c>
      <c r="CZ79" s="44">
        <v>153</v>
      </c>
      <c r="DA79" s="44">
        <v>44</v>
      </c>
      <c r="DB79" s="44">
        <v>313</v>
      </c>
      <c r="DC79" s="44">
        <v>0</v>
      </c>
      <c r="DD79" s="58">
        <v>34961</v>
      </c>
    </row>
    <row r="80" spans="1:108" ht="18" x14ac:dyDescent="0.25">
      <c r="A80" s="16" t="s">
        <v>173</v>
      </c>
      <c r="B80" s="31" t="s">
        <v>174</v>
      </c>
      <c r="C80" s="44">
        <v>78</v>
      </c>
      <c r="D80" s="44">
        <v>3</v>
      </c>
      <c r="E80" s="44">
        <v>11</v>
      </c>
      <c r="F80" s="44">
        <v>3</v>
      </c>
      <c r="G80" s="44">
        <v>45</v>
      </c>
      <c r="H80" s="44">
        <v>9</v>
      </c>
      <c r="I80" s="44">
        <v>7</v>
      </c>
      <c r="J80" s="44">
        <v>18</v>
      </c>
      <c r="K80" s="44">
        <v>7</v>
      </c>
      <c r="L80" s="44">
        <v>2</v>
      </c>
      <c r="M80" s="44">
        <v>4</v>
      </c>
      <c r="N80" s="44">
        <v>2</v>
      </c>
      <c r="O80" s="44">
        <v>13</v>
      </c>
      <c r="P80" s="44">
        <v>13</v>
      </c>
      <c r="Q80" s="44">
        <v>6</v>
      </c>
      <c r="R80" s="44">
        <v>10</v>
      </c>
      <c r="S80" s="44">
        <v>1</v>
      </c>
      <c r="T80" s="44">
        <v>19</v>
      </c>
      <c r="U80" s="44">
        <v>10</v>
      </c>
      <c r="V80" s="44">
        <v>1</v>
      </c>
      <c r="W80" s="44">
        <v>14</v>
      </c>
      <c r="X80" s="44">
        <v>16</v>
      </c>
      <c r="Y80" s="44">
        <v>15</v>
      </c>
      <c r="Z80" s="44">
        <v>4</v>
      </c>
      <c r="AA80" s="44">
        <v>4</v>
      </c>
      <c r="AB80" s="44">
        <v>4</v>
      </c>
      <c r="AC80" s="44">
        <v>6</v>
      </c>
      <c r="AD80" s="44">
        <v>4</v>
      </c>
      <c r="AE80" s="44">
        <v>16</v>
      </c>
      <c r="AF80" s="44">
        <v>4</v>
      </c>
      <c r="AG80" s="44">
        <v>14</v>
      </c>
      <c r="AH80" s="44">
        <v>37</v>
      </c>
      <c r="AI80" s="44">
        <v>8</v>
      </c>
      <c r="AJ80" s="44">
        <v>16</v>
      </c>
      <c r="AK80" s="44">
        <v>14</v>
      </c>
      <c r="AL80" s="44">
        <v>12</v>
      </c>
      <c r="AM80" s="44">
        <v>1</v>
      </c>
      <c r="AN80" s="44">
        <v>63</v>
      </c>
      <c r="AO80" s="44">
        <v>31</v>
      </c>
      <c r="AP80" s="44">
        <v>22</v>
      </c>
      <c r="AQ80" s="44">
        <v>67</v>
      </c>
      <c r="AR80" s="44">
        <v>38</v>
      </c>
      <c r="AS80" s="44">
        <v>7</v>
      </c>
      <c r="AT80" s="44">
        <v>14</v>
      </c>
      <c r="AU80" s="44">
        <v>2</v>
      </c>
      <c r="AV80" s="44">
        <v>16</v>
      </c>
      <c r="AW80" s="44">
        <v>14</v>
      </c>
      <c r="AX80" s="44">
        <v>2</v>
      </c>
      <c r="AY80" s="44">
        <v>4</v>
      </c>
      <c r="AZ80" s="44">
        <v>6</v>
      </c>
      <c r="BA80" s="44">
        <v>45</v>
      </c>
      <c r="BB80" s="44">
        <v>7</v>
      </c>
      <c r="BC80" s="44">
        <v>24</v>
      </c>
      <c r="BD80" s="44">
        <v>32</v>
      </c>
      <c r="BE80" s="44">
        <v>110</v>
      </c>
      <c r="BF80" s="44">
        <v>0</v>
      </c>
      <c r="BG80" s="44">
        <v>145</v>
      </c>
      <c r="BH80" s="44">
        <v>40</v>
      </c>
      <c r="BI80" s="44">
        <v>149</v>
      </c>
      <c r="BJ80" s="44">
        <v>102</v>
      </c>
      <c r="BK80" s="44">
        <v>2</v>
      </c>
      <c r="BL80" s="44">
        <v>45</v>
      </c>
      <c r="BM80" s="44">
        <v>13</v>
      </c>
      <c r="BN80" s="44">
        <v>78</v>
      </c>
      <c r="BO80" s="44">
        <v>40</v>
      </c>
      <c r="BP80" s="44">
        <v>17</v>
      </c>
      <c r="BQ80" s="44">
        <v>19</v>
      </c>
      <c r="BR80" s="44">
        <v>43</v>
      </c>
      <c r="BS80" s="44">
        <v>28</v>
      </c>
      <c r="BT80" s="44">
        <v>18</v>
      </c>
      <c r="BU80" s="44">
        <v>19</v>
      </c>
      <c r="BV80" s="44">
        <v>85</v>
      </c>
      <c r="BW80" s="44">
        <v>12</v>
      </c>
      <c r="BX80" s="44">
        <v>223</v>
      </c>
      <c r="BY80" s="44">
        <v>6305</v>
      </c>
      <c r="BZ80" s="44">
        <v>19</v>
      </c>
      <c r="CA80" s="44">
        <v>129</v>
      </c>
      <c r="CB80" s="44">
        <v>619</v>
      </c>
      <c r="CC80" s="44">
        <v>2</v>
      </c>
      <c r="CD80" s="44">
        <v>12</v>
      </c>
      <c r="CE80" s="44">
        <v>15</v>
      </c>
      <c r="CF80" s="44">
        <v>16</v>
      </c>
      <c r="CG80" s="44">
        <v>12</v>
      </c>
      <c r="CH80" s="44">
        <v>7</v>
      </c>
      <c r="CI80" s="44">
        <v>6</v>
      </c>
      <c r="CJ80" s="44">
        <v>8</v>
      </c>
      <c r="CK80" s="44">
        <v>8</v>
      </c>
      <c r="CL80" s="44">
        <v>26</v>
      </c>
      <c r="CM80" s="44">
        <v>14</v>
      </c>
      <c r="CN80" s="44">
        <v>45</v>
      </c>
      <c r="CO80" s="44">
        <v>2</v>
      </c>
      <c r="CP80" s="44">
        <v>17</v>
      </c>
      <c r="CQ80" s="44">
        <v>20</v>
      </c>
      <c r="CR80" s="44">
        <v>516</v>
      </c>
      <c r="CS80" s="44">
        <v>271</v>
      </c>
      <c r="CT80" s="44">
        <v>258</v>
      </c>
      <c r="CU80" s="44">
        <v>145</v>
      </c>
      <c r="CV80" s="44">
        <v>4</v>
      </c>
      <c r="CW80" s="44">
        <v>8</v>
      </c>
      <c r="CX80" s="44">
        <v>11</v>
      </c>
      <c r="CY80" s="44">
        <v>31</v>
      </c>
      <c r="CZ80" s="44">
        <v>20</v>
      </c>
      <c r="DA80" s="44">
        <v>3</v>
      </c>
      <c r="DB80" s="44">
        <v>16</v>
      </c>
      <c r="DC80" s="44">
        <v>0</v>
      </c>
      <c r="DD80" s="58">
        <v>10598</v>
      </c>
    </row>
    <row r="81" spans="1:108" ht="18" x14ac:dyDescent="0.25">
      <c r="A81" s="32" t="s">
        <v>175</v>
      </c>
      <c r="B81" s="32" t="s">
        <v>176</v>
      </c>
      <c r="C81" s="59">
        <v>0</v>
      </c>
      <c r="D81" s="59">
        <v>0</v>
      </c>
      <c r="E81" s="59">
        <v>0</v>
      </c>
      <c r="F81" s="59">
        <v>2</v>
      </c>
      <c r="G81" s="59">
        <v>0</v>
      </c>
      <c r="H81" s="59">
        <v>8</v>
      </c>
      <c r="I81" s="59">
        <v>0</v>
      </c>
      <c r="J81" s="59">
        <v>0</v>
      </c>
      <c r="K81" s="59">
        <v>0</v>
      </c>
      <c r="L81" s="59">
        <v>0</v>
      </c>
      <c r="M81" s="59">
        <v>0</v>
      </c>
      <c r="N81" s="59">
        <v>2</v>
      </c>
      <c r="O81" s="59">
        <v>0</v>
      </c>
      <c r="P81" s="59">
        <v>0</v>
      </c>
      <c r="Q81" s="59">
        <v>0</v>
      </c>
      <c r="R81" s="59">
        <v>5</v>
      </c>
      <c r="S81" s="59">
        <v>0</v>
      </c>
      <c r="T81" s="59">
        <v>0</v>
      </c>
      <c r="U81" s="59">
        <v>1</v>
      </c>
      <c r="V81" s="59">
        <v>0</v>
      </c>
      <c r="W81" s="59">
        <v>0</v>
      </c>
      <c r="X81" s="59">
        <v>4</v>
      </c>
      <c r="Y81" s="59">
        <v>5</v>
      </c>
      <c r="Z81" s="59">
        <v>4</v>
      </c>
      <c r="AA81" s="59">
        <v>2</v>
      </c>
      <c r="AB81" s="59">
        <v>1</v>
      </c>
      <c r="AC81" s="59">
        <v>7</v>
      </c>
      <c r="AD81" s="59">
        <v>0</v>
      </c>
      <c r="AE81" s="59">
        <v>6</v>
      </c>
      <c r="AF81" s="59">
        <v>0</v>
      </c>
      <c r="AG81" s="59">
        <v>0</v>
      </c>
      <c r="AH81" s="59">
        <v>5</v>
      </c>
      <c r="AI81" s="59">
        <v>6</v>
      </c>
      <c r="AJ81" s="59">
        <v>1</v>
      </c>
      <c r="AK81" s="59">
        <v>17</v>
      </c>
      <c r="AL81" s="59">
        <v>1</v>
      </c>
      <c r="AM81" s="59">
        <v>0</v>
      </c>
      <c r="AN81" s="59">
        <v>7</v>
      </c>
      <c r="AO81" s="59">
        <v>12</v>
      </c>
      <c r="AP81" s="59">
        <v>9</v>
      </c>
      <c r="AQ81" s="59">
        <v>8</v>
      </c>
      <c r="AR81" s="59">
        <v>24</v>
      </c>
      <c r="AS81" s="59">
        <v>1</v>
      </c>
      <c r="AT81" s="59">
        <v>4</v>
      </c>
      <c r="AU81" s="59">
        <v>6</v>
      </c>
      <c r="AV81" s="59">
        <v>0</v>
      </c>
      <c r="AW81" s="59">
        <v>3</v>
      </c>
      <c r="AX81" s="59">
        <v>0</v>
      </c>
      <c r="AY81" s="59">
        <v>1</v>
      </c>
      <c r="AZ81" s="59">
        <v>6</v>
      </c>
      <c r="BA81" s="59">
        <v>1</v>
      </c>
      <c r="BB81" s="59">
        <v>1</v>
      </c>
      <c r="BC81" s="59">
        <v>1</v>
      </c>
      <c r="BD81" s="59">
        <v>0</v>
      </c>
      <c r="BE81" s="59">
        <v>12</v>
      </c>
      <c r="BF81" s="59">
        <v>0</v>
      </c>
      <c r="BG81" s="59">
        <v>78</v>
      </c>
      <c r="BH81" s="59">
        <v>13</v>
      </c>
      <c r="BI81" s="59">
        <v>144</v>
      </c>
      <c r="BJ81" s="59">
        <v>56</v>
      </c>
      <c r="BK81" s="59">
        <v>3</v>
      </c>
      <c r="BL81" s="59">
        <v>19</v>
      </c>
      <c r="BM81" s="59">
        <v>27</v>
      </c>
      <c r="BN81" s="59">
        <v>39</v>
      </c>
      <c r="BO81" s="59">
        <v>20</v>
      </c>
      <c r="BP81" s="59">
        <v>6</v>
      </c>
      <c r="BQ81" s="59">
        <v>6</v>
      </c>
      <c r="BR81" s="59">
        <v>15</v>
      </c>
      <c r="BS81" s="59">
        <v>13</v>
      </c>
      <c r="BT81" s="59">
        <v>5</v>
      </c>
      <c r="BU81" s="59">
        <v>29</v>
      </c>
      <c r="BV81" s="59">
        <v>100</v>
      </c>
      <c r="BW81" s="59">
        <v>16</v>
      </c>
      <c r="BX81" s="59">
        <v>2248</v>
      </c>
      <c r="BY81" s="59">
        <v>1721</v>
      </c>
      <c r="BZ81" s="59">
        <v>2263</v>
      </c>
      <c r="CA81" s="59">
        <v>13</v>
      </c>
      <c r="CB81" s="59">
        <v>0</v>
      </c>
      <c r="CC81" s="59">
        <v>1</v>
      </c>
      <c r="CD81" s="59">
        <v>33</v>
      </c>
      <c r="CE81" s="59">
        <v>16</v>
      </c>
      <c r="CF81" s="59">
        <v>26</v>
      </c>
      <c r="CG81" s="59">
        <v>132</v>
      </c>
      <c r="CH81" s="59">
        <v>10</v>
      </c>
      <c r="CI81" s="59">
        <v>8</v>
      </c>
      <c r="CJ81" s="59">
        <v>20</v>
      </c>
      <c r="CK81" s="59">
        <v>0</v>
      </c>
      <c r="CL81" s="59">
        <v>25</v>
      </c>
      <c r="CM81" s="59">
        <v>45</v>
      </c>
      <c r="CN81" s="59">
        <v>2</v>
      </c>
      <c r="CO81" s="59">
        <v>10</v>
      </c>
      <c r="CP81" s="59">
        <v>22</v>
      </c>
      <c r="CQ81" s="59">
        <v>65</v>
      </c>
      <c r="CR81" s="59">
        <v>20</v>
      </c>
      <c r="CS81" s="59">
        <v>13</v>
      </c>
      <c r="CT81" s="59">
        <v>2</v>
      </c>
      <c r="CU81" s="59">
        <v>0</v>
      </c>
      <c r="CV81" s="59">
        <v>3</v>
      </c>
      <c r="CW81" s="59">
        <v>0</v>
      </c>
      <c r="CX81" s="59">
        <v>5</v>
      </c>
      <c r="CY81" s="59">
        <v>2</v>
      </c>
      <c r="CZ81" s="59">
        <v>1</v>
      </c>
      <c r="DA81" s="59">
        <v>7</v>
      </c>
      <c r="DB81" s="59">
        <v>18</v>
      </c>
      <c r="DC81" s="59">
        <v>0</v>
      </c>
      <c r="DD81" s="60">
        <v>7493</v>
      </c>
    </row>
    <row r="82" spans="1:108" ht="18" x14ac:dyDescent="0.25">
      <c r="A82" s="16" t="s">
        <v>177</v>
      </c>
      <c r="B82" s="16" t="s">
        <v>178</v>
      </c>
      <c r="C82" s="44">
        <v>0</v>
      </c>
      <c r="D82" s="44">
        <v>0</v>
      </c>
      <c r="E82" s="44">
        <v>0</v>
      </c>
      <c r="F82" s="44">
        <v>1</v>
      </c>
      <c r="G82" s="44">
        <v>15</v>
      </c>
      <c r="H82" s="44">
        <v>12</v>
      </c>
      <c r="I82" s="44">
        <v>18</v>
      </c>
      <c r="J82" s="44">
        <v>7</v>
      </c>
      <c r="K82" s="44">
        <v>3</v>
      </c>
      <c r="L82" s="44">
        <v>0</v>
      </c>
      <c r="M82" s="44">
        <v>3</v>
      </c>
      <c r="N82" s="44">
        <v>3</v>
      </c>
      <c r="O82" s="44">
        <v>4</v>
      </c>
      <c r="P82" s="44">
        <v>4</v>
      </c>
      <c r="Q82" s="44">
        <v>3</v>
      </c>
      <c r="R82" s="44">
        <v>7</v>
      </c>
      <c r="S82" s="44">
        <v>6</v>
      </c>
      <c r="T82" s="44">
        <v>26</v>
      </c>
      <c r="U82" s="44">
        <v>0</v>
      </c>
      <c r="V82" s="44">
        <v>16</v>
      </c>
      <c r="W82" s="44">
        <v>41</v>
      </c>
      <c r="X82" s="44">
        <v>69</v>
      </c>
      <c r="Y82" s="44">
        <v>16</v>
      </c>
      <c r="Z82" s="44">
        <v>9</v>
      </c>
      <c r="AA82" s="44">
        <v>16</v>
      </c>
      <c r="AB82" s="44">
        <v>10</v>
      </c>
      <c r="AC82" s="44">
        <v>26</v>
      </c>
      <c r="AD82" s="44">
        <v>0</v>
      </c>
      <c r="AE82" s="44">
        <v>34</v>
      </c>
      <c r="AF82" s="44">
        <v>0</v>
      </c>
      <c r="AG82" s="44">
        <v>48</v>
      </c>
      <c r="AH82" s="44">
        <v>135</v>
      </c>
      <c r="AI82" s="44">
        <v>10</v>
      </c>
      <c r="AJ82" s="44">
        <v>28</v>
      </c>
      <c r="AK82" s="44">
        <v>15</v>
      </c>
      <c r="AL82" s="44">
        <v>26</v>
      </c>
      <c r="AM82" s="44">
        <v>2</v>
      </c>
      <c r="AN82" s="44">
        <v>138</v>
      </c>
      <c r="AO82" s="44">
        <v>0</v>
      </c>
      <c r="AP82" s="44">
        <v>80</v>
      </c>
      <c r="AQ82" s="44">
        <v>0</v>
      </c>
      <c r="AR82" s="44">
        <v>0</v>
      </c>
      <c r="AS82" s="44">
        <v>0</v>
      </c>
      <c r="AT82" s="44">
        <v>68</v>
      </c>
      <c r="AU82" s="44">
        <v>8</v>
      </c>
      <c r="AV82" s="44">
        <v>55</v>
      </c>
      <c r="AW82" s="44">
        <v>22</v>
      </c>
      <c r="AX82" s="44">
        <v>6</v>
      </c>
      <c r="AY82" s="44">
        <v>0</v>
      </c>
      <c r="AZ82" s="44">
        <v>53</v>
      </c>
      <c r="BA82" s="44">
        <v>45</v>
      </c>
      <c r="BB82" s="44">
        <v>119</v>
      </c>
      <c r="BC82" s="44">
        <v>42</v>
      </c>
      <c r="BD82" s="44">
        <v>7</v>
      </c>
      <c r="BE82" s="44">
        <v>99</v>
      </c>
      <c r="BF82" s="44">
        <v>11</v>
      </c>
      <c r="BG82" s="44">
        <v>104</v>
      </c>
      <c r="BH82" s="44">
        <v>163</v>
      </c>
      <c r="BI82" s="44">
        <v>2941</v>
      </c>
      <c r="BJ82" s="44">
        <v>3855</v>
      </c>
      <c r="BK82" s="44">
        <v>2</v>
      </c>
      <c r="BL82" s="44">
        <v>236</v>
      </c>
      <c r="BM82" s="44">
        <v>34</v>
      </c>
      <c r="BN82" s="44">
        <v>472</v>
      </c>
      <c r="BO82" s="44">
        <v>996</v>
      </c>
      <c r="BP82" s="44">
        <v>0</v>
      </c>
      <c r="BQ82" s="44">
        <v>237</v>
      </c>
      <c r="BR82" s="44">
        <v>1629</v>
      </c>
      <c r="BS82" s="44">
        <v>308</v>
      </c>
      <c r="BT82" s="44">
        <v>316</v>
      </c>
      <c r="BU82" s="44">
        <v>1071</v>
      </c>
      <c r="BV82" s="44">
        <v>741</v>
      </c>
      <c r="BW82" s="44">
        <v>0</v>
      </c>
      <c r="BX82" s="44">
        <v>962</v>
      </c>
      <c r="BY82" s="44">
        <v>1117</v>
      </c>
      <c r="BZ82" s="44">
        <v>16</v>
      </c>
      <c r="CA82" s="44">
        <v>1102</v>
      </c>
      <c r="CB82" s="44">
        <v>63</v>
      </c>
      <c r="CC82" s="44">
        <v>264</v>
      </c>
      <c r="CD82" s="44">
        <v>624</v>
      </c>
      <c r="CE82" s="44">
        <v>220</v>
      </c>
      <c r="CF82" s="44">
        <v>192</v>
      </c>
      <c r="CG82" s="44">
        <v>241</v>
      </c>
      <c r="CH82" s="44">
        <v>91</v>
      </c>
      <c r="CI82" s="44">
        <v>1045</v>
      </c>
      <c r="CJ82" s="44">
        <v>151</v>
      </c>
      <c r="CK82" s="44">
        <v>24</v>
      </c>
      <c r="CL82" s="44">
        <v>131</v>
      </c>
      <c r="CM82" s="44">
        <v>358</v>
      </c>
      <c r="CN82" s="44">
        <v>91</v>
      </c>
      <c r="CO82" s="44">
        <v>0</v>
      </c>
      <c r="CP82" s="44">
        <v>26</v>
      </c>
      <c r="CQ82" s="44">
        <v>251</v>
      </c>
      <c r="CR82" s="44">
        <v>1535</v>
      </c>
      <c r="CS82" s="44">
        <v>690</v>
      </c>
      <c r="CT82" s="44">
        <v>633</v>
      </c>
      <c r="CU82" s="44">
        <v>197</v>
      </c>
      <c r="CV82" s="44">
        <v>9</v>
      </c>
      <c r="CW82" s="44">
        <v>19</v>
      </c>
      <c r="CX82" s="44">
        <v>125</v>
      </c>
      <c r="CY82" s="44">
        <v>250</v>
      </c>
      <c r="CZ82" s="44">
        <v>0</v>
      </c>
      <c r="DA82" s="44">
        <v>92</v>
      </c>
      <c r="DB82" s="44">
        <v>705</v>
      </c>
      <c r="DC82" s="44">
        <v>0</v>
      </c>
      <c r="DD82" s="58">
        <v>25695</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2</v>
      </c>
      <c r="H84" s="44">
        <v>0</v>
      </c>
      <c r="I84" s="44">
        <v>0</v>
      </c>
      <c r="J84" s="44">
        <v>0</v>
      </c>
      <c r="K84" s="44">
        <v>0</v>
      </c>
      <c r="L84" s="44">
        <v>0</v>
      </c>
      <c r="M84" s="44">
        <v>0</v>
      </c>
      <c r="N84" s="44">
        <v>0</v>
      </c>
      <c r="O84" s="44">
        <v>3</v>
      </c>
      <c r="P84" s="44">
        <v>4</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3</v>
      </c>
      <c r="BF84" s="44">
        <v>0</v>
      </c>
      <c r="BG84" s="44">
        <v>11</v>
      </c>
      <c r="BH84" s="44">
        <v>0</v>
      </c>
      <c r="BI84" s="44">
        <v>0</v>
      </c>
      <c r="BJ84" s="44">
        <v>0</v>
      </c>
      <c r="BK84" s="44">
        <v>2</v>
      </c>
      <c r="BL84" s="44">
        <v>0</v>
      </c>
      <c r="BM84" s="44">
        <v>0</v>
      </c>
      <c r="BN84" s="44">
        <v>0</v>
      </c>
      <c r="BO84" s="44">
        <v>0</v>
      </c>
      <c r="BP84" s="44">
        <v>0</v>
      </c>
      <c r="BQ84" s="44">
        <v>0</v>
      </c>
      <c r="BR84" s="44">
        <v>0</v>
      </c>
      <c r="BS84" s="44">
        <v>0</v>
      </c>
      <c r="BT84" s="44">
        <v>0</v>
      </c>
      <c r="BU84" s="44">
        <v>18</v>
      </c>
      <c r="BV84" s="44">
        <v>0</v>
      </c>
      <c r="BW84" s="44">
        <v>0</v>
      </c>
      <c r="BX84" s="44">
        <v>174</v>
      </c>
      <c r="BY84" s="44">
        <v>300</v>
      </c>
      <c r="BZ84" s="44">
        <v>5</v>
      </c>
      <c r="CA84" s="44">
        <v>0</v>
      </c>
      <c r="CB84" s="44">
        <v>130</v>
      </c>
      <c r="CC84" s="44">
        <v>123</v>
      </c>
      <c r="CD84" s="44">
        <v>3</v>
      </c>
      <c r="CE84" s="44">
        <v>1</v>
      </c>
      <c r="CF84" s="44">
        <v>13</v>
      </c>
      <c r="CG84" s="44">
        <v>16</v>
      </c>
      <c r="CH84" s="44">
        <v>0</v>
      </c>
      <c r="CI84" s="44">
        <v>0</v>
      </c>
      <c r="CJ84" s="44">
        <v>0</v>
      </c>
      <c r="CK84" s="44">
        <v>0</v>
      </c>
      <c r="CL84" s="44">
        <v>0</v>
      </c>
      <c r="CM84" s="44">
        <v>0</v>
      </c>
      <c r="CN84" s="44">
        <v>0</v>
      </c>
      <c r="CO84" s="44">
        <v>0</v>
      </c>
      <c r="CP84" s="44">
        <v>29</v>
      </c>
      <c r="CQ84" s="44">
        <v>0</v>
      </c>
      <c r="CR84" s="44">
        <v>4</v>
      </c>
      <c r="CS84" s="44">
        <v>13</v>
      </c>
      <c r="CT84" s="44">
        <v>0</v>
      </c>
      <c r="CU84" s="44">
        <v>0</v>
      </c>
      <c r="CV84" s="44">
        <v>0</v>
      </c>
      <c r="CW84" s="44">
        <v>0</v>
      </c>
      <c r="CX84" s="44">
        <v>0</v>
      </c>
      <c r="CY84" s="44">
        <v>0</v>
      </c>
      <c r="CZ84" s="44">
        <v>0</v>
      </c>
      <c r="DA84" s="44">
        <v>0</v>
      </c>
      <c r="DB84" s="44">
        <v>0</v>
      </c>
      <c r="DC84" s="44">
        <v>0</v>
      </c>
      <c r="DD84" s="58">
        <v>856</v>
      </c>
    </row>
    <row r="85" spans="1:108" ht="18" x14ac:dyDescent="0.25">
      <c r="A85" s="16" t="s">
        <v>183</v>
      </c>
      <c r="B85" s="16" t="s">
        <v>184</v>
      </c>
      <c r="C85" s="44">
        <v>10</v>
      </c>
      <c r="D85" s="44">
        <v>2</v>
      </c>
      <c r="E85" s="44">
        <v>2</v>
      </c>
      <c r="F85" s="44">
        <v>2</v>
      </c>
      <c r="G85" s="44">
        <v>369</v>
      </c>
      <c r="H85" s="44">
        <v>0</v>
      </c>
      <c r="I85" s="44">
        <v>28</v>
      </c>
      <c r="J85" s="44">
        <v>7</v>
      </c>
      <c r="K85" s="44">
        <v>4</v>
      </c>
      <c r="L85" s="44">
        <v>2</v>
      </c>
      <c r="M85" s="44">
        <v>3</v>
      </c>
      <c r="N85" s="44">
        <v>6</v>
      </c>
      <c r="O85" s="44">
        <v>9</v>
      </c>
      <c r="P85" s="44">
        <v>15</v>
      </c>
      <c r="Q85" s="44">
        <v>4</v>
      </c>
      <c r="R85" s="44">
        <v>17</v>
      </c>
      <c r="S85" s="44">
        <v>2</v>
      </c>
      <c r="T85" s="44">
        <v>6</v>
      </c>
      <c r="U85" s="44">
        <v>8</v>
      </c>
      <c r="V85" s="44">
        <v>1</v>
      </c>
      <c r="W85" s="44">
        <v>2</v>
      </c>
      <c r="X85" s="44">
        <v>15</v>
      </c>
      <c r="Y85" s="44">
        <v>9</v>
      </c>
      <c r="Z85" s="44">
        <v>3</v>
      </c>
      <c r="AA85" s="44">
        <v>8</v>
      </c>
      <c r="AB85" s="44">
        <v>6</v>
      </c>
      <c r="AC85" s="44">
        <v>12</v>
      </c>
      <c r="AD85" s="44">
        <v>4</v>
      </c>
      <c r="AE85" s="44">
        <v>14</v>
      </c>
      <c r="AF85" s="44">
        <v>1</v>
      </c>
      <c r="AG85" s="44">
        <v>43</v>
      </c>
      <c r="AH85" s="44">
        <v>29</v>
      </c>
      <c r="AI85" s="44">
        <v>3</v>
      </c>
      <c r="AJ85" s="44">
        <v>4</v>
      </c>
      <c r="AK85" s="44">
        <v>5</v>
      </c>
      <c r="AL85" s="44">
        <v>5</v>
      </c>
      <c r="AM85" s="44">
        <v>2</v>
      </c>
      <c r="AN85" s="44">
        <v>16</v>
      </c>
      <c r="AO85" s="44">
        <v>77</v>
      </c>
      <c r="AP85" s="44">
        <v>19</v>
      </c>
      <c r="AQ85" s="44">
        <v>10</v>
      </c>
      <c r="AR85" s="44">
        <v>45</v>
      </c>
      <c r="AS85" s="44">
        <v>1</v>
      </c>
      <c r="AT85" s="44">
        <v>21</v>
      </c>
      <c r="AU85" s="44">
        <v>2</v>
      </c>
      <c r="AV85" s="44">
        <v>8</v>
      </c>
      <c r="AW85" s="44">
        <v>10</v>
      </c>
      <c r="AX85" s="44">
        <v>1</v>
      </c>
      <c r="AY85" s="44">
        <v>3</v>
      </c>
      <c r="AZ85" s="44">
        <v>15</v>
      </c>
      <c r="BA85" s="44">
        <v>31</v>
      </c>
      <c r="BB85" s="44">
        <v>9</v>
      </c>
      <c r="BC85" s="44">
        <v>14</v>
      </c>
      <c r="BD85" s="44">
        <v>2</v>
      </c>
      <c r="BE85" s="44">
        <v>12</v>
      </c>
      <c r="BF85" s="44">
        <v>0</v>
      </c>
      <c r="BG85" s="44">
        <v>454</v>
      </c>
      <c r="BH85" s="44">
        <v>117</v>
      </c>
      <c r="BI85" s="44">
        <v>800</v>
      </c>
      <c r="BJ85" s="44">
        <v>118</v>
      </c>
      <c r="BK85" s="44">
        <v>15</v>
      </c>
      <c r="BL85" s="44">
        <v>96</v>
      </c>
      <c r="BM85" s="44">
        <v>16</v>
      </c>
      <c r="BN85" s="44">
        <v>36</v>
      </c>
      <c r="BO85" s="44">
        <v>88</v>
      </c>
      <c r="BP85" s="44">
        <v>0</v>
      </c>
      <c r="BQ85" s="44">
        <v>51</v>
      </c>
      <c r="BR85" s="44">
        <v>146</v>
      </c>
      <c r="BS85" s="44">
        <v>29</v>
      </c>
      <c r="BT85" s="44">
        <v>131</v>
      </c>
      <c r="BU85" s="44">
        <v>243</v>
      </c>
      <c r="BV85" s="44">
        <v>390</v>
      </c>
      <c r="BW85" s="44">
        <v>306</v>
      </c>
      <c r="BX85" s="44">
        <v>1271</v>
      </c>
      <c r="BY85" s="44">
        <v>837</v>
      </c>
      <c r="BZ85" s="44">
        <v>179</v>
      </c>
      <c r="CA85" s="44">
        <v>478</v>
      </c>
      <c r="CB85" s="44">
        <v>320</v>
      </c>
      <c r="CC85" s="44">
        <v>45</v>
      </c>
      <c r="CD85" s="44">
        <v>439</v>
      </c>
      <c r="CE85" s="44">
        <v>313</v>
      </c>
      <c r="CF85" s="44">
        <v>264</v>
      </c>
      <c r="CG85" s="44">
        <v>143</v>
      </c>
      <c r="CH85" s="44">
        <v>105</v>
      </c>
      <c r="CI85" s="44">
        <v>166</v>
      </c>
      <c r="CJ85" s="44">
        <v>113</v>
      </c>
      <c r="CK85" s="44">
        <v>2</v>
      </c>
      <c r="CL85" s="44">
        <v>131</v>
      </c>
      <c r="CM85" s="44">
        <v>205</v>
      </c>
      <c r="CN85" s="44">
        <v>19</v>
      </c>
      <c r="CO85" s="44">
        <v>14</v>
      </c>
      <c r="CP85" s="44">
        <v>6</v>
      </c>
      <c r="CQ85" s="44">
        <v>360</v>
      </c>
      <c r="CR85" s="44">
        <v>2229</v>
      </c>
      <c r="CS85" s="44">
        <v>114</v>
      </c>
      <c r="CT85" s="44">
        <v>467</v>
      </c>
      <c r="CU85" s="44">
        <v>62</v>
      </c>
      <c r="CV85" s="44">
        <v>32</v>
      </c>
      <c r="CW85" s="44">
        <v>8</v>
      </c>
      <c r="CX85" s="44">
        <v>111</v>
      </c>
      <c r="CY85" s="44">
        <v>58</v>
      </c>
      <c r="CZ85" s="44">
        <v>157</v>
      </c>
      <c r="DA85" s="44">
        <v>9</v>
      </c>
      <c r="DB85" s="44">
        <v>85</v>
      </c>
      <c r="DC85" s="44">
        <v>0</v>
      </c>
      <c r="DD85" s="58">
        <v>12736</v>
      </c>
    </row>
    <row r="86" spans="1:108" ht="18" x14ac:dyDescent="0.25">
      <c r="A86" s="16" t="s">
        <v>185</v>
      </c>
      <c r="B86" s="16" t="s">
        <v>186</v>
      </c>
      <c r="C86" s="44">
        <v>51</v>
      </c>
      <c r="D86" s="44">
        <v>3</v>
      </c>
      <c r="E86" s="44">
        <v>3</v>
      </c>
      <c r="F86" s="44">
        <v>1</v>
      </c>
      <c r="G86" s="44">
        <v>62</v>
      </c>
      <c r="H86" s="44">
        <v>1</v>
      </c>
      <c r="I86" s="44">
        <v>5</v>
      </c>
      <c r="J86" s="44">
        <v>11</v>
      </c>
      <c r="K86" s="44">
        <v>7</v>
      </c>
      <c r="L86" s="44">
        <v>7</v>
      </c>
      <c r="M86" s="44">
        <v>5</v>
      </c>
      <c r="N86" s="44">
        <v>9</v>
      </c>
      <c r="O86" s="44">
        <v>19</v>
      </c>
      <c r="P86" s="44">
        <v>26</v>
      </c>
      <c r="Q86" s="44">
        <v>6</v>
      </c>
      <c r="R86" s="44">
        <v>29</v>
      </c>
      <c r="S86" s="44">
        <v>4</v>
      </c>
      <c r="T86" s="44">
        <v>16</v>
      </c>
      <c r="U86" s="44">
        <v>13</v>
      </c>
      <c r="V86" s="44">
        <v>3</v>
      </c>
      <c r="W86" s="44">
        <v>5</v>
      </c>
      <c r="X86" s="44">
        <v>29</v>
      </c>
      <c r="Y86" s="44">
        <v>9</v>
      </c>
      <c r="Z86" s="44">
        <v>3</v>
      </c>
      <c r="AA86" s="44">
        <v>14</v>
      </c>
      <c r="AB86" s="44">
        <v>13</v>
      </c>
      <c r="AC86" s="44">
        <v>19</v>
      </c>
      <c r="AD86" s="44">
        <v>5</v>
      </c>
      <c r="AE86" s="44">
        <v>24</v>
      </c>
      <c r="AF86" s="44">
        <v>1</v>
      </c>
      <c r="AG86" s="44">
        <v>84</v>
      </c>
      <c r="AH86" s="44">
        <v>53</v>
      </c>
      <c r="AI86" s="44">
        <v>3</v>
      </c>
      <c r="AJ86" s="44">
        <v>10</v>
      </c>
      <c r="AK86" s="44">
        <v>9</v>
      </c>
      <c r="AL86" s="44">
        <v>8</v>
      </c>
      <c r="AM86" s="44">
        <v>4</v>
      </c>
      <c r="AN86" s="44">
        <v>32</v>
      </c>
      <c r="AO86" s="44">
        <v>35</v>
      </c>
      <c r="AP86" s="44">
        <v>40</v>
      </c>
      <c r="AQ86" s="44">
        <v>11</v>
      </c>
      <c r="AR86" s="44">
        <v>83</v>
      </c>
      <c r="AS86" s="44">
        <v>1</v>
      </c>
      <c r="AT86" s="44">
        <v>40</v>
      </c>
      <c r="AU86" s="44">
        <v>2</v>
      </c>
      <c r="AV86" s="44">
        <v>14</v>
      </c>
      <c r="AW86" s="44">
        <v>18</v>
      </c>
      <c r="AX86" s="44">
        <v>1</v>
      </c>
      <c r="AY86" s="44">
        <v>5</v>
      </c>
      <c r="AZ86" s="44">
        <v>29</v>
      </c>
      <c r="BA86" s="44">
        <v>46</v>
      </c>
      <c r="BB86" s="44">
        <v>15</v>
      </c>
      <c r="BC86" s="44">
        <v>23</v>
      </c>
      <c r="BD86" s="44">
        <v>1</v>
      </c>
      <c r="BE86" s="44">
        <v>24</v>
      </c>
      <c r="BF86" s="44">
        <v>0</v>
      </c>
      <c r="BG86" s="44">
        <v>88</v>
      </c>
      <c r="BH86" s="44">
        <v>169</v>
      </c>
      <c r="BI86" s="44">
        <v>551</v>
      </c>
      <c r="BJ86" s="44">
        <v>370</v>
      </c>
      <c r="BK86" s="44">
        <v>20</v>
      </c>
      <c r="BL86" s="44">
        <v>111</v>
      </c>
      <c r="BM86" s="44">
        <v>12</v>
      </c>
      <c r="BN86" s="44">
        <v>9</v>
      </c>
      <c r="BO86" s="44">
        <v>91</v>
      </c>
      <c r="BP86" s="44">
        <v>53</v>
      </c>
      <c r="BQ86" s="44">
        <v>69</v>
      </c>
      <c r="BR86" s="44">
        <v>218</v>
      </c>
      <c r="BS86" s="44">
        <v>22</v>
      </c>
      <c r="BT86" s="44">
        <v>53</v>
      </c>
      <c r="BU86" s="44">
        <v>435</v>
      </c>
      <c r="BV86" s="44">
        <v>1208</v>
      </c>
      <c r="BW86" s="44">
        <v>27</v>
      </c>
      <c r="BX86" s="44">
        <v>1221</v>
      </c>
      <c r="BY86" s="44">
        <v>509</v>
      </c>
      <c r="BZ86" s="44">
        <v>62</v>
      </c>
      <c r="CA86" s="44">
        <v>178</v>
      </c>
      <c r="CB86" s="44">
        <v>0</v>
      </c>
      <c r="CC86" s="44">
        <v>66</v>
      </c>
      <c r="CD86" s="44">
        <v>150</v>
      </c>
      <c r="CE86" s="44">
        <v>463</v>
      </c>
      <c r="CF86" s="44">
        <v>324</v>
      </c>
      <c r="CG86" s="44">
        <v>106</v>
      </c>
      <c r="CH86" s="44">
        <v>121</v>
      </c>
      <c r="CI86" s="44">
        <v>103</v>
      </c>
      <c r="CJ86" s="44">
        <v>124</v>
      </c>
      <c r="CK86" s="44">
        <v>5</v>
      </c>
      <c r="CL86" s="44">
        <v>42</v>
      </c>
      <c r="CM86" s="44">
        <v>246</v>
      </c>
      <c r="CN86" s="44">
        <v>131</v>
      </c>
      <c r="CO86" s="44">
        <v>23</v>
      </c>
      <c r="CP86" s="44">
        <v>17</v>
      </c>
      <c r="CQ86" s="44">
        <v>143</v>
      </c>
      <c r="CR86" s="44">
        <v>183</v>
      </c>
      <c r="CS86" s="44">
        <v>105</v>
      </c>
      <c r="CT86" s="44">
        <v>277</v>
      </c>
      <c r="CU86" s="44">
        <v>157</v>
      </c>
      <c r="CV86" s="44">
        <v>34</v>
      </c>
      <c r="CW86" s="44">
        <v>22</v>
      </c>
      <c r="CX86" s="44">
        <v>60</v>
      </c>
      <c r="CY86" s="44">
        <v>38</v>
      </c>
      <c r="CZ86" s="44">
        <v>58</v>
      </c>
      <c r="DA86" s="44">
        <v>44</v>
      </c>
      <c r="DB86" s="44">
        <v>208</v>
      </c>
      <c r="DC86" s="44">
        <v>0</v>
      </c>
      <c r="DD86" s="58">
        <v>9720</v>
      </c>
    </row>
    <row r="87" spans="1:108" ht="18" x14ac:dyDescent="0.25">
      <c r="A87" s="16" t="s">
        <v>187</v>
      </c>
      <c r="B87" s="16" t="s">
        <v>188</v>
      </c>
      <c r="C87" s="44">
        <v>46</v>
      </c>
      <c r="D87" s="44">
        <v>1</v>
      </c>
      <c r="E87" s="44">
        <v>2</v>
      </c>
      <c r="F87" s="44">
        <v>9</v>
      </c>
      <c r="G87" s="44">
        <v>68</v>
      </c>
      <c r="H87" s="44">
        <v>5</v>
      </c>
      <c r="I87" s="44">
        <v>176</v>
      </c>
      <c r="J87" s="44">
        <v>23</v>
      </c>
      <c r="K87" s="44">
        <v>5</v>
      </c>
      <c r="L87" s="44">
        <v>0</v>
      </c>
      <c r="M87" s="44">
        <v>0</v>
      </c>
      <c r="N87" s="44">
        <v>14</v>
      </c>
      <c r="O87" s="44">
        <v>18</v>
      </c>
      <c r="P87" s="44">
        <v>10</v>
      </c>
      <c r="Q87" s="44">
        <v>5</v>
      </c>
      <c r="R87" s="44">
        <v>16</v>
      </c>
      <c r="S87" s="44">
        <v>0</v>
      </c>
      <c r="T87" s="44">
        <v>6</v>
      </c>
      <c r="U87" s="44">
        <v>0</v>
      </c>
      <c r="V87" s="44">
        <v>2</v>
      </c>
      <c r="W87" s="44">
        <v>2</v>
      </c>
      <c r="X87" s="44">
        <v>114</v>
      </c>
      <c r="Y87" s="44">
        <v>11</v>
      </c>
      <c r="Z87" s="44">
        <v>0</v>
      </c>
      <c r="AA87" s="44">
        <v>3</v>
      </c>
      <c r="AB87" s="44">
        <v>7</v>
      </c>
      <c r="AC87" s="44">
        <v>3</v>
      </c>
      <c r="AD87" s="44">
        <v>22</v>
      </c>
      <c r="AE87" s="44">
        <v>114</v>
      </c>
      <c r="AF87" s="44">
        <v>17</v>
      </c>
      <c r="AG87" s="44">
        <v>17</v>
      </c>
      <c r="AH87" s="44">
        <v>14</v>
      </c>
      <c r="AI87" s="44">
        <v>2</v>
      </c>
      <c r="AJ87" s="44">
        <v>2</v>
      </c>
      <c r="AK87" s="44">
        <v>17</v>
      </c>
      <c r="AL87" s="44">
        <v>14</v>
      </c>
      <c r="AM87" s="44">
        <v>28</v>
      </c>
      <c r="AN87" s="44">
        <v>17</v>
      </c>
      <c r="AO87" s="44">
        <v>113</v>
      </c>
      <c r="AP87" s="44">
        <v>8</v>
      </c>
      <c r="AQ87" s="44">
        <v>44</v>
      </c>
      <c r="AR87" s="44">
        <v>30</v>
      </c>
      <c r="AS87" s="44">
        <v>0</v>
      </c>
      <c r="AT87" s="44">
        <v>59</v>
      </c>
      <c r="AU87" s="44">
        <v>23</v>
      </c>
      <c r="AV87" s="44">
        <v>10</v>
      </c>
      <c r="AW87" s="44">
        <v>10</v>
      </c>
      <c r="AX87" s="44">
        <v>0</v>
      </c>
      <c r="AY87" s="44">
        <v>3</v>
      </c>
      <c r="AZ87" s="44">
        <v>0</v>
      </c>
      <c r="BA87" s="44">
        <v>27</v>
      </c>
      <c r="BB87" s="44">
        <v>73</v>
      </c>
      <c r="BC87" s="44">
        <v>4</v>
      </c>
      <c r="BD87" s="44">
        <v>12</v>
      </c>
      <c r="BE87" s="44">
        <v>56</v>
      </c>
      <c r="BF87" s="44">
        <v>0</v>
      </c>
      <c r="BG87" s="44">
        <v>68</v>
      </c>
      <c r="BH87" s="44">
        <v>241</v>
      </c>
      <c r="BI87" s="44">
        <v>2390</v>
      </c>
      <c r="BJ87" s="44">
        <v>1525</v>
      </c>
      <c r="BK87" s="44">
        <v>31</v>
      </c>
      <c r="BL87" s="44">
        <v>476</v>
      </c>
      <c r="BM87" s="44">
        <v>10</v>
      </c>
      <c r="BN87" s="44">
        <v>72</v>
      </c>
      <c r="BO87" s="44">
        <v>514</v>
      </c>
      <c r="BP87" s="44">
        <v>139</v>
      </c>
      <c r="BQ87" s="44">
        <v>97</v>
      </c>
      <c r="BR87" s="44">
        <v>95</v>
      </c>
      <c r="BS87" s="44">
        <v>137</v>
      </c>
      <c r="BT87" s="44">
        <v>137</v>
      </c>
      <c r="BU87" s="44">
        <v>791</v>
      </c>
      <c r="BV87" s="44">
        <v>515</v>
      </c>
      <c r="BW87" s="44">
        <v>211</v>
      </c>
      <c r="BX87" s="44">
        <v>4182</v>
      </c>
      <c r="BY87" s="44">
        <v>945</v>
      </c>
      <c r="BZ87" s="44">
        <v>78</v>
      </c>
      <c r="CA87" s="44">
        <v>462</v>
      </c>
      <c r="CB87" s="44">
        <v>0</v>
      </c>
      <c r="CC87" s="44">
        <v>9</v>
      </c>
      <c r="CD87" s="44">
        <v>255</v>
      </c>
      <c r="CE87" s="44">
        <v>55</v>
      </c>
      <c r="CF87" s="44">
        <v>1625</v>
      </c>
      <c r="CG87" s="44">
        <v>109</v>
      </c>
      <c r="CH87" s="44">
        <v>455</v>
      </c>
      <c r="CI87" s="44">
        <v>396</v>
      </c>
      <c r="CJ87" s="44">
        <v>148</v>
      </c>
      <c r="CK87" s="44">
        <v>2</v>
      </c>
      <c r="CL87" s="44">
        <v>71</v>
      </c>
      <c r="CM87" s="44">
        <v>382</v>
      </c>
      <c r="CN87" s="44">
        <v>45</v>
      </c>
      <c r="CO87" s="44">
        <v>5</v>
      </c>
      <c r="CP87" s="44">
        <v>18</v>
      </c>
      <c r="CQ87" s="44">
        <v>180</v>
      </c>
      <c r="CR87" s="44">
        <v>605</v>
      </c>
      <c r="CS87" s="44">
        <v>470</v>
      </c>
      <c r="CT87" s="44">
        <v>14</v>
      </c>
      <c r="CU87" s="44">
        <v>86</v>
      </c>
      <c r="CV87" s="44">
        <v>39</v>
      </c>
      <c r="CW87" s="44">
        <v>42</v>
      </c>
      <c r="CX87" s="44">
        <v>354</v>
      </c>
      <c r="CY87" s="44">
        <v>101</v>
      </c>
      <c r="CZ87" s="44">
        <v>8</v>
      </c>
      <c r="DA87" s="44">
        <v>27</v>
      </c>
      <c r="DB87" s="44">
        <v>51</v>
      </c>
      <c r="DC87" s="44">
        <v>0</v>
      </c>
      <c r="DD87" s="58">
        <v>19950</v>
      </c>
    </row>
    <row r="88" spans="1:108" ht="18" x14ac:dyDescent="0.25">
      <c r="A88" s="16" t="s">
        <v>189</v>
      </c>
      <c r="B88" s="16" t="s">
        <v>190</v>
      </c>
      <c r="C88" s="44">
        <v>2</v>
      </c>
      <c r="D88" s="44">
        <v>0</v>
      </c>
      <c r="E88" s="44">
        <v>0</v>
      </c>
      <c r="F88" s="44">
        <v>5</v>
      </c>
      <c r="G88" s="44">
        <v>125</v>
      </c>
      <c r="H88" s="44">
        <v>10</v>
      </c>
      <c r="I88" s="44">
        <v>15</v>
      </c>
      <c r="J88" s="44">
        <v>21</v>
      </c>
      <c r="K88" s="44">
        <v>16</v>
      </c>
      <c r="L88" s="44">
        <v>5</v>
      </c>
      <c r="M88" s="44">
        <v>8</v>
      </c>
      <c r="N88" s="44">
        <v>18</v>
      </c>
      <c r="O88" s="44">
        <v>27</v>
      </c>
      <c r="P88" s="44">
        <v>43</v>
      </c>
      <c r="Q88" s="44">
        <v>9</v>
      </c>
      <c r="R88" s="44">
        <v>40</v>
      </c>
      <c r="S88" s="44">
        <v>10</v>
      </c>
      <c r="T88" s="44">
        <v>31</v>
      </c>
      <c r="U88" s="44">
        <v>27</v>
      </c>
      <c r="V88" s="44">
        <v>6</v>
      </c>
      <c r="W88" s="44">
        <v>11</v>
      </c>
      <c r="X88" s="44">
        <v>54</v>
      </c>
      <c r="Y88" s="44">
        <v>63</v>
      </c>
      <c r="Z88" s="44">
        <v>12</v>
      </c>
      <c r="AA88" s="44">
        <v>21</v>
      </c>
      <c r="AB88" s="44">
        <v>19</v>
      </c>
      <c r="AC88" s="44">
        <v>28</v>
      </c>
      <c r="AD88" s="44">
        <v>3</v>
      </c>
      <c r="AE88" s="44">
        <v>37</v>
      </c>
      <c r="AF88" s="44">
        <v>3</v>
      </c>
      <c r="AG88" s="44">
        <v>128</v>
      </c>
      <c r="AH88" s="44">
        <v>97</v>
      </c>
      <c r="AI88" s="44">
        <v>12</v>
      </c>
      <c r="AJ88" s="44">
        <v>24</v>
      </c>
      <c r="AK88" s="44">
        <v>18</v>
      </c>
      <c r="AL88" s="44">
        <v>28</v>
      </c>
      <c r="AM88" s="44">
        <v>7</v>
      </c>
      <c r="AN88" s="44">
        <v>91</v>
      </c>
      <c r="AO88" s="44">
        <v>265</v>
      </c>
      <c r="AP88" s="44">
        <v>55</v>
      </c>
      <c r="AQ88" s="44">
        <v>25</v>
      </c>
      <c r="AR88" s="44">
        <v>139</v>
      </c>
      <c r="AS88" s="44">
        <v>7</v>
      </c>
      <c r="AT88" s="44">
        <v>167</v>
      </c>
      <c r="AU88" s="44">
        <v>5</v>
      </c>
      <c r="AV88" s="44">
        <v>27</v>
      </c>
      <c r="AW88" s="44">
        <v>30</v>
      </c>
      <c r="AX88" s="44">
        <v>5</v>
      </c>
      <c r="AY88" s="44">
        <v>18</v>
      </c>
      <c r="AZ88" s="44">
        <v>54</v>
      </c>
      <c r="BA88" s="44">
        <v>120</v>
      </c>
      <c r="BB88" s="44">
        <v>29</v>
      </c>
      <c r="BC88" s="44">
        <v>32</v>
      </c>
      <c r="BD88" s="44">
        <v>3</v>
      </c>
      <c r="BE88" s="44">
        <v>101</v>
      </c>
      <c r="BF88" s="44">
        <v>0</v>
      </c>
      <c r="BG88" s="44">
        <v>1327</v>
      </c>
      <c r="BH88" s="44">
        <v>257</v>
      </c>
      <c r="BI88" s="44">
        <v>114</v>
      </c>
      <c r="BJ88" s="44">
        <v>329</v>
      </c>
      <c r="BK88" s="44">
        <v>8</v>
      </c>
      <c r="BL88" s="44">
        <v>84</v>
      </c>
      <c r="BM88" s="44">
        <v>13</v>
      </c>
      <c r="BN88" s="44">
        <v>11</v>
      </c>
      <c r="BO88" s="44">
        <v>46</v>
      </c>
      <c r="BP88" s="44">
        <v>0</v>
      </c>
      <c r="BQ88" s="44">
        <v>133</v>
      </c>
      <c r="BR88" s="44">
        <v>0</v>
      </c>
      <c r="BS88" s="44">
        <v>0</v>
      </c>
      <c r="BT88" s="44">
        <v>77</v>
      </c>
      <c r="BU88" s="44">
        <v>3</v>
      </c>
      <c r="BV88" s="44">
        <v>7</v>
      </c>
      <c r="BW88" s="44">
        <v>6</v>
      </c>
      <c r="BX88" s="44">
        <v>919</v>
      </c>
      <c r="BY88" s="44">
        <v>945</v>
      </c>
      <c r="BZ88" s="44">
        <v>57</v>
      </c>
      <c r="CA88" s="44">
        <v>0</v>
      </c>
      <c r="CB88" s="44">
        <v>502</v>
      </c>
      <c r="CC88" s="44">
        <v>21</v>
      </c>
      <c r="CD88" s="44">
        <v>137</v>
      </c>
      <c r="CE88" s="44">
        <v>1</v>
      </c>
      <c r="CF88" s="44">
        <v>230</v>
      </c>
      <c r="CG88" s="44">
        <v>4495</v>
      </c>
      <c r="CH88" s="44">
        <v>72</v>
      </c>
      <c r="CI88" s="44">
        <v>0</v>
      </c>
      <c r="CJ88" s="44">
        <v>82</v>
      </c>
      <c r="CK88" s="44">
        <v>0</v>
      </c>
      <c r="CL88" s="44">
        <v>7</v>
      </c>
      <c r="CM88" s="44">
        <v>0</v>
      </c>
      <c r="CN88" s="44">
        <v>312</v>
      </c>
      <c r="CO88" s="44">
        <v>1</v>
      </c>
      <c r="CP88" s="44">
        <v>1</v>
      </c>
      <c r="CQ88" s="44">
        <v>187</v>
      </c>
      <c r="CR88" s="44">
        <v>464</v>
      </c>
      <c r="CS88" s="44">
        <v>96</v>
      </c>
      <c r="CT88" s="44">
        <v>472</v>
      </c>
      <c r="CU88" s="44">
        <v>6</v>
      </c>
      <c r="CV88" s="44">
        <v>52</v>
      </c>
      <c r="CW88" s="44">
        <v>1</v>
      </c>
      <c r="CX88" s="44">
        <v>0</v>
      </c>
      <c r="CY88" s="44">
        <v>39</v>
      </c>
      <c r="CZ88" s="44">
        <v>2</v>
      </c>
      <c r="DA88" s="44">
        <v>0</v>
      </c>
      <c r="DB88" s="44">
        <v>3</v>
      </c>
      <c r="DC88" s="44">
        <v>0</v>
      </c>
      <c r="DD88" s="58">
        <v>13675</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582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582</v>
      </c>
    </row>
    <row r="90" spans="1:108" ht="18" x14ac:dyDescent="0.25">
      <c r="A90" s="16" t="s">
        <v>193</v>
      </c>
      <c r="B90" s="16" t="s">
        <v>194</v>
      </c>
      <c r="C90" s="44">
        <v>130</v>
      </c>
      <c r="D90" s="44">
        <v>2</v>
      </c>
      <c r="E90" s="44">
        <v>1</v>
      </c>
      <c r="F90" s="44">
        <v>1</v>
      </c>
      <c r="G90" s="44">
        <v>3</v>
      </c>
      <c r="H90" s="44">
        <v>8</v>
      </c>
      <c r="I90" s="44">
        <v>5</v>
      </c>
      <c r="J90" s="44">
        <v>48</v>
      </c>
      <c r="K90" s="44">
        <v>60</v>
      </c>
      <c r="L90" s="44">
        <v>4</v>
      </c>
      <c r="M90" s="44">
        <v>49</v>
      </c>
      <c r="N90" s="44">
        <v>306</v>
      </c>
      <c r="O90" s="44">
        <v>131</v>
      </c>
      <c r="P90" s="44">
        <v>364</v>
      </c>
      <c r="Q90" s="44">
        <v>93</v>
      </c>
      <c r="R90" s="44">
        <v>452</v>
      </c>
      <c r="S90" s="44">
        <v>56</v>
      </c>
      <c r="T90" s="44">
        <v>53</v>
      </c>
      <c r="U90" s="44">
        <v>35</v>
      </c>
      <c r="V90" s="44">
        <v>8</v>
      </c>
      <c r="W90" s="44">
        <v>22</v>
      </c>
      <c r="X90" s="44">
        <v>62</v>
      </c>
      <c r="Y90" s="44">
        <v>88</v>
      </c>
      <c r="Z90" s="44">
        <v>19</v>
      </c>
      <c r="AA90" s="44">
        <v>42</v>
      </c>
      <c r="AB90" s="44">
        <v>180</v>
      </c>
      <c r="AC90" s="44">
        <v>58</v>
      </c>
      <c r="AD90" s="44">
        <v>5</v>
      </c>
      <c r="AE90" s="44">
        <v>20</v>
      </c>
      <c r="AF90" s="44">
        <v>20</v>
      </c>
      <c r="AG90" s="44">
        <v>346</v>
      </c>
      <c r="AH90" s="44">
        <v>142</v>
      </c>
      <c r="AI90" s="44">
        <v>22</v>
      </c>
      <c r="AJ90" s="44">
        <v>34</v>
      </c>
      <c r="AK90" s="44">
        <v>12</v>
      </c>
      <c r="AL90" s="44">
        <v>10</v>
      </c>
      <c r="AM90" s="44">
        <v>5</v>
      </c>
      <c r="AN90" s="44">
        <v>65</v>
      </c>
      <c r="AO90" s="44">
        <v>185</v>
      </c>
      <c r="AP90" s="44">
        <v>76</v>
      </c>
      <c r="AQ90" s="44">
        <v>124</v>
      </c>
      <c r="AR90" s="44">
        <v>429</v>
      </c>
      <c r="AS90" s="44">
        <v>5</v>
      </c>
      <c r="AT90" s="44">
        <v>46</v>
      </c>
      <c r="AU90" s="44">
        <v>7</v>
      </c>
      <c r="AV90" s="44">
        <v>64</v>
      </c>
      <c r="AW90" s="44">
        <v>86</v>
      </c>
      <c r="AX90" s="44">
        <v>1</v>
      </c>
      <c r="AY90" s="44">
        <v>8</v>
      </c>
      <c r="AZ90" s="44">
        <v>57</v>
      </c>
      <c r="BA90" s="44">
        <v>203</v>
      </c>
      <c r="BB90" s="44">
        <v>49</v>
      </c>
      <c r="BC90" s="44">
        <v>11</v>
      </c>
      <c r="BD90" s="44">
        <v>1</v>
      </c>
      <c r="BE90" s="44">
        <v>19</v>
      </c>
      <c r="BF90" s="44">
        <v>0</v>
      </c>
      <c r="BG90" s="44">
        <v>350</v>
      </c>
      <c r="BH90" s="44">
        <v>1184</v>
      </c>
      <c r="BI90" s="44">
        <v>1888</v>
      </c>
      <c r="BJ90" s="44">
        <v>1971</v>
      </c>
      <c r="BK90" s="44">
        <v>51</v>
      </c>
      <c r="BL90" s="44">
        <v>106</v>
      </c>
      <c r="BM90" s="44">
        <v>51</v>
      </c>
      <c r="BN90" s="44">
        <v>110</v>
      </c>
      <c r="BO90" s="44">
        <v>78</v>
      </c>
      <c r="BP90" s="44">
        <v>128</v>
      </c>
      <c r="BQ90" s="44">
        <v>205</v>
      </c>
      <c r="BR90" s="44">
        <v>256</v>
      </c>
      <c r="BS90" s="44">
        <v>647</v>
      </c>
      <c r="BT90" s="44">
        <v>992</v>
      </c>
      <c r="BU90" s="44">
        <v>1522</v>
      </c>
      <c r="BV90" s="44">
        <v>538</v>
      </c>
      <c r="BW90" s="44">
        <v>55</v>
      </c>
      <c r="BX90" s="44">
        <v>1497</v>
      </c>
      <c r="BY90" s="44">
        <v>1747</v>
      </c>
      <c r="BZ90" s="44">
        <v>142</v>
      </c>
      <c r="CA90" s="44">
        <v>146</v>
      </c>
      <c r="CB90" s="44">
        <v>183</v>
      </c>
      <c r="CC90" s="44">
        <v>197</v>
      </c>
      <c r="CD90" s="44">
        <v>168</v>
      </c>
      <c r="CE90" s="44">
        <v>109</v>
      </c>
      <c r="CF90" s="44">
        <v>164</v>
      </c>
      <c r="CG90" s="44">
        <v>77</v>
      </c>
      <c r="CH90" s="44">
        <v>53</v>
      </c>
      <c r="CI90" s="44">
        <v>111</v>
      </c>
      <c r="CJ90" s="44">
        <v>133</v>
      </c>
      <c r="CK90" s="44">
        <v>5</v>
      </c>
      <c r="CL90" s="44">
        <v>81</v>
      </c>
      <c r="CM90" s="44">
        <v>225</v>
      </c>
      <c r="CN90" s="44">
        <v>405</v>
      </c>
      <c r="CO90" s="44">
        <v>10</v>
      </c>
      <c r="CP90" s="44">
        <v>47</v>
      </c>
      <c r="CQ90" s="44">
        <v>284</v>
      </c>
      <c r="CR90" s="44">
        <v>678</v>
      </c>
      <c r="CS90" s="44">
        <v>329</v>
      </c>
      <c r="CT90" s="44">
        <v>240</v>
      </c>
      <c r="CU90" s="44">
        <v>97</v>
      </c>
      <c r="CV90" s="44">
        <v>75</v>
      </c>
      <c r="CW90" s="44">
        <v>53</v>
      </c>
      <c r="CX90" s="44">
        <v>239</v>
      </c>
      <c r="CY90" s="44">
        <v>141</v>
      </c>
      <c r="CZ90" s="44">
        <v>133</v>
      </c>
      <c r="DA90" s="44">
        <v>19</v>
      </c>
      <c r="DB90" s="44">
        <v>156</v>
      </c>
      <c r="DC90" s="44">
        <v>0</v>
      </c>
      <c r="DD90" s="58">
        <v>22408</v>
      </c>
    </row>
    <row r="91" spans="1:108" ht="18" x14ac:dyDescent="0.25">
      <c r="A91" s="32" t="s">
        <v>195</v>
      </c>
      <c r="B91" s="32" t="s">
        <v>196</v>
      </c>
      <c r="C91" s="59">
        <v>10</v>
      </c>
      <c r="D91" s="59">
        <v>0</v>
      </c>
      <c r="E91" s="59">
        <v>3</v>
      </c>
      <c r="F91" s="59">
        <v>0</v>
      </c>
      <c r="G91" s="59">
        <v>32</v>
      </c>
      <c r="H91" s="59">
        <v>2</v>
      </c>
      <c r="I91" s="59">
        <v>2</v>
      </c>
      <c r="J91" s="59">
        <v>3</v>
      </c>
      <c r="K91" s="59">
        <v>2</v>
      </c>
      <c r="L91" s="59">
        <v>0</v>
      </c>
      <c r="M91" s="59">
        <v>2</v>
      </c>
      <c r="N91" s="59">
        <v>3</v>
      </c>
      <c r="O91" s="59">
        <v>23</v>
      </c>
      <c r="P91" s="59">
        <v>26</v>
      </c>
      <c r="Q91" s="59">
        <v>5</v>
      </c>
      <c r="R91" s="59">
        <v>5</v>
      </c>
      <c r="S91" s="59">
        <v>2</v>
      </c>
      <c r="T91" s="59">
        <v>3</v>
      </c>
      <c r="U91" s="59">
        <v>2</v>
      </c>
      <c r="V91" s="59">
        <v>3</v>
      </c>
      <c r="W91" s="59">
        <v>1</v>
      </c>
      <c r="X91" s="59">
        <v>86</v>
      </c>
      <c r="Y91" s="59">
        <v>8</v>
      </c>
      <c r="Z91" s="59">
        <v>1</v>
      </c>
      <c r="AA91" s="59">
        <v>2</v>
      </c>
      <c r="AB91" s="59">
        <v>3</v>
      </c>
      <c r="AC91" s="59">
        <v>3</v>
      </c>
      <c r="AD91" s="59">
        <v>0</v>
      </c>
      <c r="AE91" s="59">
        <v>7</v>
      </c>
      <c r="AF91" s="59">
        <v>1</v>
      </c>
      <c r="AG91" s="59">
        <v>20</v>
      </c>
      <c r="AH91" s="59">
        <v>9</v>
      </c>
      <c r="AI91" s="59">
        <v>1</v>
      </c>
      <c r="AJ91" s="59">
        <v>2</v>
      </c>
      <c r="AK91" s="59">
        <v>2</v>
      </c>
      <c r="AL91" s="59">
        <v>4</v>
      </c>
      <c r="AM91" s="59">
        <v>1</v>
      </c>
      <c r="AN91" s="59">
        <v>15</v>
      </c>
      <c r="AO91" s="59">
        <v>44</v>
      </c>
      <c r="AP91" s="59">
        <v>12</v>
      </c>
      <c r="AQ91" s="59">
        <v>1</v>
      </c>
      <c r="AR91" s="59">
        <v>22</v>
      </c>
      <c r="AS91" s="59">
        <v>0</v>
      </c>
      <c r="AT91" s="59">
        <v>24</v>
      </c>
      <c r="AU91" s="59">
        <v>0</v>
      </c>
      <c r="AV91" s="59">
        <v>15</v>
      </c>
      <c r="AW91" s="59">
        <v>10</v>
      </c>
      <c r="AX91" s="59">
        <v>0</v>
      </c>
      <c r="AY91" s="59">
        <v>1</v>
      </c>
      <c r="AZ91" s="59">
        <v>5</v>
      </c>
      <c r="BA91" s="59">
        <v>19</v>
      </c>
      <c r="BB91" s="59">
        <v>3</v>
      </c>
      <c r="BC91" s="59">
        <v>3</v>
      </c>
      <c r="BD91" s="59">
        <v>3</v>
      </c>
      <c r="BE91" s="59">
        <v>99</v>
      </c>
      <c r="BF91" s="59">
        <v>0</v>
      </c>
      <c r="BG91" s="59">
        <v>101</v>
      </c>
      <c r="BH91" s="59">
        <v>27</v>
      </c>
      <c r="BI91" s="59">
        <v>1194</v>
      </c>
      <c r="BJ91" s="59">
        <v>272</v>
      </c>
      <c r="BK91" s="59">
        <v>30</v>
      </c>
      <c r="BL91" s="59">
        <v>146</v>
      </c>
      <c r="BM91" s="59">
        <v>2</v>
      </c>
      <c r="BN91" s="59">
        <v>2</v>
      </c>
      <c r="BO91" s="59">
        <v>13</v>
      </c>
      <c r="BP91" s="59">
        <v>0</v>
      </c>
      <c r="BQ91" s="59">
        <v>17</v>
      </c>
      <c r="BR91" s="59">
        <v>32</v>
      </c>
      <c r="BS91" s="59">
        <v>12</v>
      </c>
      <c r="BT91" s="59">
        <v>451</v>
      </c>
      <c r="BU91" s="59">
        <v>84</v>
      </c>
      <c r="BV91" s="59">
        <v>12</v>
      </c>
      <c r="BW91" s="59">
        <v>57</v>
      </c>
      <c r="BX91" s="59">
        <v>475</v>
      </c>
      <c r="BY91" s="59">
        <v>425</v>
      </c>
      <c r="BZ91" s="59">
        <v>70</v>
      </c>
      <c r="CA91" s="59">
        <v>13</v>
      </c>
      <c r="CB91" s="59">
        <v>0</v>
      </c>
      <c r="CC91" s="59">
        <v>52</v>
      </c>
      <c r="CD91" s="59">
        <v>7</v>
      </c>
      <c r="CE91" s="59">
        <v>12</v>
      </c>
      <c r="CF91" s="59">
        <v>16</v>
      </c>
      <c r="CG91" s="59">
        <v>13</v>
      </c>
      <c r="CH91" s="59">
        <v>331</v>
      </c>
      <c r="CI91" s="59">
        <v>1458</v>
      </c>
      <c r="CJ91" s="59">
        <v>1576</v>
      </c>
      <c r="CK91" s="59">
        <v>0</v>
      </c>
      <c r="CL91" s="59">
        <v>12</v>
      </c>
      <c r="CM91" s="59">
        <v>9</v>
      </c>
      <c r="CN91" s="59">
        <v>56</v>
      </c>
      <c r="CO91" s="59">
        <v>5</v>
      </c>
      <c r="CP91" s="59">
        <v>7</v>
      </c>
      <c r="CQ91" s="59">
        <v>338</v>
      </c>
      <c r="CR91" s="59">
        <v>358</v>
      </c>
      <c r="CS91" s="59">
        <v>181</v>
      </c>
      <c r="CT91" s="59">
        <v>34</v>
      </c>
      <c r="CU91" s="59">
        <v>21</v>
      </c>
      <c r="CV91" s="59">
        <v>92</v>
      </c>
      <c r="CW91" s="59">
        <v>21</v>
      </c>
      <c r="CX91" s="59">
        <v>3</v>
      </c>
      <c r="CY91" s="59">
        <v>73</v>
      </c>
      <c r="CZ91" s="59">
        <v>192</v>
      </c>
      <c r="DA91" s="59">
        <v>2</v>
      </c>
      <c r="DB91" s="59">
        <v>20</v>
      </c>
      <c r="DC91" s="59">
        <v>0</v>
      </c>
      <c r="DD91" s="60">
        <v>8879</v>
      </c>
    </row>
    <row r="92" spans="1:108" ht="18" x14ac:dyDescent="0.25">
      <c r="A92" s="16" t="s">
        <v>197</v>
      </c>
      <c r="B92" s="16" t="s">
        <v>198</v>
      </c>
      <c r="C92" s="44">
        <v>138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36</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193</v>
      </c>
    </row>
    <row r="93" spans="1:108" ht="18" x14ac:dyDescent="0.25">
      <c r="A93" s="16" t="s">
        <v>199</v>
      </c>
      <c r="B93" s="16" t="s">
        <v>200</v>
      </c>
      <c r="C93" s="44">
        <v>273</v>
      </c>
      <c r="D93" s="44">
        <v>14</v>
      </c>
      <c r="E93" s="44">
        <v>10</v>
      </c>
      <c r="F93" s="44">
        <v>53</v>
      </c>
      <c r="G93" s="44">
        <v>117</v>
      </c>
      <c r="H93" s="44">
        <v>118</v>
      </c>
      <c r="I93" s="44">
        <v>247</v>
      </c>
      <c r="J93" s="44">
        <v>48</v>
      </c>
      <c r="K93" s="44">
        <v>31</v>
      </c>
      <c r="L93" s="44">
        <v>3</v>
      </c>
      <c r="M93" s="44">
        <v>29</v>
      </c>
      <c r="N93" s="44">
        <v>19</v>
      </c>
      <c r="O93" s="44">
        <v>45</v>
      </c>
      <c r="P93" s="44">
        <v>68</v>
      </c>
      <c r="Q93" s="44">
        <v>19</v>
      </c>
      <c r="R93" s="44">
        <v>26</v>
      </c>
      <c r="S93" s="44">
        <v>27</v>
      </c>
      <c r="T93" s="44">
        <v>33</v>
      </c>
      <c r="U93" s="44">
        <v>7</v>
      </c>
      <c r="V93" s="44">
        <v>4</v>
      </c>
      <c r="W93" s="44">
        <v>28</v>
      </c>
      <c r="X93" s="44">
        <v>71</v>
      </c>
      <c r="Y93" s="44">
        <v>126</v>
      </c>
      <c r="Z93" s="44">
        <v>13</v>
      </c>
      <c r="AA93" s="44">
        <v>20</v>
      </c>
      <c r="AB93" s="44">
        <v>39</v>
      </c>
      <c r="AC93" s="44">
        <v>32</v>
      </c>
      <c r="AD93" s="44">
        <v>23</v>
      </c>
      <c r="AE93" s="44">
        <v>41</v>
      </c>
      <c r="AF93" s="44">
        <v>15</v>
      </c>
      <c r="AG93" s="44">
        <v>38</v>
      </c>
      <c r="AH93" s="44">
        <v>124</v>
      </c>
      <c r="AI93" s="44">
        <v>47</v>
      </c>
      <c r="AJ93" s="44">
        <v>53</v>
      </c>
      <c r="AK93" s="44">
        <v>45</v>
      </c>
      <c r="AL93" s="44">
        <v>30</v>
      </c>
      <c r="AM93" s="44">
        <v>4</v>
      </c>
      <c r="AN93" s="44">
        <v>177</v>
      </c>
      <c r="AO93" s="44">
        <v>109</v>
      </c>
      <c r="AP93" s="44">
        <v>90</v>
      </c>
      <c r="AQ93" s="44">
        <v>48</v>
      </c>
      <c r="AR93" s="44">
        <v>154</v>
      </c>
      <c r="AS93" s="44">
        <v>7</v>
      </c>
      <c r="AT93" s="44">
        <v>37</v>
      </c>
      <c r="AU93" s="44">
        <v>6</v>
      </c>
      <c r="AV93" s="44">
        <v>41</v>
      </c>
      <c r="AW93" s="44">
        <v>37</v>
      </c>
      <c r="AX93" s="44">
        <v>2</v>
      </c>
      <c r="AY93" s="44">
        <v>7</v>
      </c>
      <c r="AZ93" s="44">
        <v>76</v>
      </c>
      <c r="BA93" s="44">
        <v>95</v>
      </c>
      <c r="BB93" s="44">
        <v>3</v>
      </c>
      <c r="BC93" s="44">
        <v>50</v>
      </c>
      <c r="BD93" s="44">
        <v>22</v>
      </c>
      <c r="BE93" s="44">
        <v>279</v>
      </c>
      <c r="BF93" s="44">
        <v>13</v>
      </c>
      <c r="BG93" s="44">
        <v>2386</v>
      </c>
      <c r="BH93" s="44">
        <v>223</v>
      </c>
      <c r="BI93" s="44">
        <v>1179</v>
      </c>
      <c r="BJ93" s="44">
        <v>465</v>
      </c>
      <c r="BK93" s="44">
        <v>868</v>
      </c>
      <c r="BL93" s="44">
        <v>1140</v>
      </c>
      <c r="BM93" s="44">
        <v>208</v>
      </c>
      <c r="BN93" s="44">
        <v>903</v>
      </c>
      <c r="BO93" s="44">
        <v>613</v>
      </c>
      <c r="BP93" s="44">
        <v>244</v>
      </c>
      <c r="BQ93" s="44">
        <v>51</v>
      </c>
      <c r="BR93" s="44">
        <v>187</v>
      </c>
      <c r="BS93" s="44">
        <v>84</v>
      </c>
      <c r="BT93" s="44">
        <v>248</v>
      </c>
      <c r="BU93" s="44">
        <v>234</v>
      </c>
      <c r="BV93" s="44">
        <v>281</v>
      </c>
      <c r="BW93" s="44">
        <v>52</v>
      </c>
      <c r="BX93" s="44">
        <v>91</v>
      </c>
      <c r="BY93" s="44">
        <v>211</v>
      </c>
      <c r="BZ93" s="44">
        <v>50</v>
      </c>
      <c r="CA93" s="44">
        <v>136</v>
      </c>
      <c r="CB93" s="44">
        <v>29</v>
      </c>
      <c r="CC93" s="44">
        <v>81</v>
      </c>
      <c r="CD93" s="44">
        <v>116</v>
      </c>
      <c r="CE93" s="44">
        <v>73</v>
      </c>
      <c r="CF93" s="44">
        <v>81</v>
      </c>
      <c r="CG93" s="44">
        <v>124</v>
      </c>
      <c r="CH93" s="44">
        <v>93</v>
      </c>
      <c r="CI93" s="44">
        <v>68</v>
      </c>
      <c r="CJ93" s="44">
        <v>101</v>
      </c>
      <c r="CK93" s="44">
        <v>10</v>
      </c>
      <c r="CL93" s="44">
        <v>551</v>
      </c>
      <c r="CM93" s="44">
        <v>133</v>
      </c>
      <c r="CN93" s="44">
        <v>34</v>
      </c>
      <c r="CO93" s="44">
        <v>48</v>
      </c>
      <c r="CP93" s="44">
        <v>199</v>
      </c>
      <c r="CQ93" s="44">
        <v>178</v>
      </c>
      <c r="CR93" s="44">
        <v>90</v>
      </c>
      <c r="CS93" s="44">
        <v>754</v>
      </c>
      <c r="CT93" s="44">
        <v>332</v>
      </c>
      <c r="CU93" s="44">
        <v>69</v>
      </c>
      <c r="CV93" s="44">
        <v>22</v>
      </c>
      <c r="CW93" s="44">
        <v>15</v>
      </c>
      <c r="CX93" s="44">
        <v>138</v>
      </c>
      <c r="CY93" s="44">
        <v>88</v>
      </c>
      <c r="CZ93" s="44">
        <v>48</v>
      </c>
      <c r="DA93" s="44">
        <v>43</v>
      </c>
      <c r="DB93" s="44">
        <v>108</v>
      </c>
      <c r="DC93" s="44">
        <v>0</v>
      </c>
      <c r="DD93" s="58">
        <v>16673</v>
      </c>
    </row>
    <row r="94" spans="1:108" ht="18" x14ac:dyDescent="0.25">
      <c r="A94" s="16" t="s">
        <v>201</v>
      </c>
      <c r="B94" s="16" t="s">
        <v>202</v>
      </c>
      <c r="C94" s="44">
        <v>70</v>
      </c>
      <c r="D94" s="44">
        <v>2</v>
      </c>
      <c r="E94" s="44">
        <v>2</v>
      </c>
      <c r="F94" s="44">
        <v>0</v>
      </c>
      <c r="G94" s="44">
        <v>96</v>
      </c>
      <c r="H94" s="44">
        <v>10</v>
      </c>
      <c r="I94" s="44">
        <v>180</v>
      </c>
      <c r="J94" s="44">
        <v>73</v>
      </c>
      <c r="K94" s="44">
        <v>64</v>
      </c>
      <c r="L94" s="44">
        <v>10</v>
      </c>
      <c r="M94" s="44">
        <v>41</v>
      </c>
      <c r="N94" s="44">
        <v>20</v>
      </c>
      <c r="O94" s="44">
        <v>105</v>
      </c>
      <c r="P94" s="44">
        <v>117</v>
      </c>
      <c r="Q94" s="44">
        <v>10</v>
      </c>
      <c r="R94" s="44">
        <v>55</v>
      </c>
      <c r="S94" s="44">
        <v>25</v>
      </c>
      <c r="T94" s="44">
        <v>16</v>
      </c>
      <c r="U94" s="44">
        <v>6</v>
      </c>
      <c r="V94" s="44">
        <v>2</v>
      </c>
      <c r="W94" s="44">
        <v>30</v>
      </c>
      <c r="X94" s="44">
        <v>47</v>
      </c>
      <c r="Y94" s="44">
        <v>74</v>
      </c>
      <c r="Z94" s="44">
        <v>17</v>
      </c>
      <c r="AA94" s="44">
        <v>16</v>
      </c>
      <c r="AB94" s="44">
        <v>55</v>
      </c>
      <c r="AC94" s="44">
        <v>30</v>
      </c>
      <c r="AD94" s="44">
        <v>24</v>
      </c>
      <c r="AE94" s="44">
        <v>74</v>
      </c>
      <c r="AF94" s="44">
        <v>16</v>
      </c>
      <c r="AG94" s="44">
        <v>357</v>
      </c>
      <c r="AH94" s="44">
        <v>148</v>
      </c>
      <c r="AI94" s="44">
        <v>11</v>
      </c>
      <c r="AJ94" s="44">
        <v>30</v>
      </c>
      <c r="AK94" s="44">
        <v>16</v>
      </c>
      <c r="AL94" s="44">
        <v>46</v>
      </c>
      <c r="AM94" s="44">
        <v>14</v>
      </c>
      <c r="AN94" s="44">
        <v>126</v>
      </c>
      <c r="AO94" s="44">
        <v>344</v>
      </c>
      <c r="AP94" s="44">
        <v>141</v>
      </c>
      <c r="AQ94" s="44">
        <v>125</v>
      </c>
      <c r="AR94" s="44">
        <v>198</v>
      </c>
      <c r="AS94" s="44">
        <v>11</v>
      </c>
      <c r="AT94" s="44">
        <v>53</v>
      </c>
      <c r="AU94" s="44">
        <v>35</v>
      </c>
      <c r="AV94" s="44">
        <v>41</v>
      </c>
      <c r="AW94" s="44">
        <v>42</v>
      </c>
      <c r="AX94" s="44">
        <v>5</v>
      </c>
      <c r="AY94" s="44">
        <v>8</v>
      </c>
      <c r="AZ94" s="44">
        <v>96</v>
      </c>
      <c r="BA94" s="44">
        <v>317</v>
      </c>
      <c r="BB94" s="44">
        <v>207</v>
      </c>
      <c r="BC94" s="44">
        <v>142</v>
      </c>
      <c r="BD94" s="44">
        <v>9</v>
      </c>
      <c r="BE94" s="44">
        <v>180</v>
      </c>
      <c r="BF94" s="44">
        <v>1</v>
      </c>
      <c r="BG94" s="44">
        <v>531</v>
      </c>
      <c r="BH94" s="44">
        <v>50</v>
      </c>
      <c r="BI94" s="44">
        <v>1261</v>
      </c>
      <c r="BJ94" s="44">
        <v>413</v>
      </c>
      <c r="BK94" s="44">
        <v>44</v>
      </c>
      <c r="BL94" s="44">
        <v>647</v>
      </c>
      <c r="BM94" s="44">
        <v>108</v>
      </c>
      <c r="BN94" s="44">
        <v>15</v>
      </c>
      <c r="BO94" s="44">
        <v>293</v>
      </c>
      <c r="BP94" s="44">
        <v>213</v>
      </c>
      <c r="BQ94" s="44">
        <v>125</v>
      </c>
      <c r="BR94" s="44">
        <v>163</v>
      </c>
      <c r="BS94" s="44">
        <v>87</v>
      </c>
      <c r="BT94" s="44">
        <v>116</v>
      </c>
      <c r="BU94" s="44">
        <v>914</v>
      </c>
      <c r="BV94" s="44">
        <v>835</v>
      </c>
      <c r="BW94" s="44">
        <v>159</v>
      </c>
      <c r="BX94" s="44">
        <v>1470</v>
      </c>
      <c r="BY94" s="44">
        <v>873</v>
      </c>
      <c r="BZ94" s="44">
        <v>205</v>
      </c>
      <c r="CA94" s="44">
        <v>384</v>
      </c>
      <c r="CB94" s="44">
        <v>0</v>
      </c>
      <c r="CC94" s="44">
        <v>96</v>
      </c>
      <c r="CD94" s="44">
        <v>189</v>
      </c>
      <c r="CE94" s="44">
        <v>138</v>
      </c>
      <c r="CF94" s="44">
        <v>160</v>
      </c>
      <c r="CG94" s="44">
        <v>459</v>
      </c>
      <c r="CH94" s="44">
        <v>369</v>
      </c>
      <c r="CI94" s="44">
        <v>101</v>
      </c>
      <c r="CJ94" s="44">
        <v>68</v>
      </c>
      <c r="CK94" s="44">
        <v>1</v>
      </c>
      <c r="CL94" s="44">
        <v>112</v>
      </c>
      <c r="CM94" s="44">
        <v>2711</v>
      </c>
      <c r="CN94" s="44">
        <v>40</v>
      </c>
      <c r="CO94" s="44">
        <v>71</v>
      </c>
      <c r="CP94" s="44">
        <v>80</v>
      </c>
      <c r="CQ94" s="44">
        <v>204</v>
      </c>
      <c r="CR94" s="44">
        <v>391</v>
      </c>
      <c r="CS94" s="44">
        <v>350</v>
      </c>
      <c r="CT94" s="44">
        <v>822</v>
      </c>
      <c r="CU94" s="44">
        <v>367</v>
      </c>
      <c r="CV94" s="44">
        <v>22</v>
      </c>
      <c r="CW94" s="44">
        <v>33</v>
      </c>
      <c r="CX94" s="44">
        <v>26</v>
      </c>
      <c r="CY94" s="44">
        <v>87</v>
      </c>
      <c r="CZ94" s="44">
        <v>50</v>
      </c>
      <c r="DA94" s="44">
        <v>36</v>
      </c>
      <c r="DB94" s="44">
        <v>57</v>
      </c>
      <c r="DC94" s="44">
        <v>0</v>
      </c>
      <c r="DD94" s="58">
        <v>19936</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64</v>
      </c>
      <c r="BL95" s="44">
        <v>0</v>
      </c>
      <c r="BM95" s="44">
        <v>621</v>
      </c>
      <c r="BN95" s="44">
        <v>56</v>
      </c>
      <c r="BO95" s="44">
        <v>0</v>
      </c>
      <c r="BP95" s="44">
        <v>0</v>
      </c>
      <c r="BQ95" s="44">
        <v>292</v>
      </c>
      <c r="BR95" s="44">
        <v>1</v>
      </c>
      <c r="BS95" s="44">
        <v>0</v>
      </c>
      <c r="BT95" s="44">
        <v>4</v>
      </c>
      <c r="BU95" s="44">
        <v>5</v>
      </c>
      <c r="BV95" s="44">
        <v>0</v>
      </c>
      <c r="BW95" s="44">
        <v>0</v>
      </c>
      <c r="BX95" s="44">
        <v>420</v>
      </c>
      <c r="BY95" s="44">
        <v>0</v>
      </c>
      <c r="BZ95" s="44">
        <v>177</v>
      </c>
      <c r="CA95" s="44">
        <v>0</v>
      </c>
      <c r="CB95" s="44">
        <v>0</v>
      </c>
      <c r="CC95" s="44">
        <v>0</v>
      </c>
      <c r="CD95" s="44">
        <v>0</v>
      </c>
      <c r="CE95" s="44">
        <v>2</v>
      </c>
      <c r="CF95" s="44">
        <v>75</v>
      </c>
      <c r="CG95" s="44">
        <v>0</v>
      </c>
      <c r="CH95" s="44">
        <v>0</v>
      </c>
      <c r="CI95" s="44">
        <v>0</v>
      </c>
      <c r="CJ95" s="44">
        <v>0</v>
      </c>
      <c r="CK95" s="44">
        <v>0</v>
      </c>
      <c r="CL95" s="44">
        <v>0</v>
      </c>
      <c r="CM95" s="44">
        <v>0</v>
      </c>
      <c r="CN95" s="44">
        <v>3536</v>
      </c>
      <c r="CO95" s="44">
        <v>0</v>
      </c>
      <c r="CP95" s="44">
        <v>0</v>
      </c>
      <c r="CQ95" s="44">
        <v>0</v>
      </c>
      <c r="CR95" s="44">
        <v>118</v>
      </c>
      <c r="CS95" s="44">
        <v>0</v>
      </c>
      <c r="CT95" s="44">
        <v>19</v>
      </c>
      <c r="CU95" s="44">
        <v>1</v>
      </c>
      <c r="CV95" s="44">
        <v>0</v>
      </c>
      <c r="CW95" s="44">
        <v>0</v>
      </c>
      <c r="CX95" s="44">
        <v>0</v>
      </c>
      <c r="CY95" s="44">
        <v>1</v>
      </c>
      <c r="CZ95" s="44">
        <v>0</v>
      </c>
      <c r="DA95" s="44">
        <v>0</v>
      </c>
      <c r="DB95" s="44">
        <v>0</v>
      </c>
      <c r="DC95" s="44">
        <v>0</v>
      </c>
      <c r="DD95" s="58">
        <v>5395</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80</v>
      </c>
      <c r="BF96" s="44">
        <v>0</v>
      </c>
      <c r="BG96" s="44">
        <v>476</v>
      </c>
      <c r="BH96" s="44">
        <v>0</v>
      </c>
      <c r="BI96" s="44">
        <v>0</v>
      </c>
      <c r="BJ96" s="44">
        <v>0</v>
      </c>
      <c r="BK96" s="44">
        <v>8</v>
      </c>
      <c r="BL96" s="44">
        <v>0</v>
      </c>
      <c r="BM96" s="44">
        <v>5</v>
      </c>
      <c r="BN96" s="44">
        <v>11</v>
      </c>
      <c r="BO96" s="44">
        <v>0</v>
      </c>
      <c r="BP96" s="44">
        <v>29</v>
      </c>
      <c r="BQ96" s="44">
        <v>0</v>
      </c>
      <c r="BR96" s="44">
        <v>1</v>
      </c>
      <c r="BS96" s="44">
        <v>0</v>
      </c>
      <c r="BT96" s="44">
        <v>80</v>
      </c>
      <c r="BU96" s="44">
        <v>0</v>
      </c>
      <c r="BV96" s="44">
        <v>41</v>
      </c>
      <c r="BW96" s="44">
        <v>16</v>
      </c>
      <c r="BX96" s="44">
        <v>711</v>
      </c>
      <c r="BY96" s="44">
        <v>137</v>
      </c>
      <c r="BZ96" s="44">
        <v>19</v>
      </c>
      <c r="CA96" s="44">
        <v>205</v>
      </c>
      <c r="CB96" s="44">
        <v>7</v>
      </c>
      <c r="CC96" s="44">
        <v>0</v>
      </c>
      <c r="CD96" s="44">
        <v>0</v>
      </c>
      <c r="CE96" s="44">
        <v>0</v>
      </c>
      <c r="CF96" s="44">
        <v>0</v>
      </c>
      <c r="CG96" s="44">
        <v>0</v>
      </c>
      <c r="CH96" s="44">
        <v>6</v>
      </c>
      <c r="CI96" s="44">
        <v>0</v>
      </c>
      <c r="CJ96" s="44">
        <v>16</v>
      </c>
      <c r="CK96" s="44">
        <v>0</v>
      </c>
      <c r="CL96" s="44">
        <v>0</v>
      </c>
      <c r="CM96" s="44">
        <v>0</v>
      </c>
      <c r="CN96" s="44">
        <v>0</v>
      </c>
      <c r="CO96" s="44">
        <v>518</v>
      </c>
      <c r="CP96" s="44">
        <v>0</v>
      </c>
      <c r="CQ96" s="44">
        <v>55</v>
      </c>
      <c r="CR96" s="44">
        <v>289</v>
      </c>
      <c r="CS96" s="44">
        <v>216</v>
      </c>
      <c r="CT96" s="44">
        <v>31</v>
      </c>
      <c r="CU96" s="44">
        <v>132</v>
      </c>
      <c r="CV96" s="44">
        <v>49</v>
      </c>
      <c r="CW96" s="44">
        <v>32</v>
      </c>
      <c r="CX96" s="44">
        <v>12</v>
      </c>
      <c r="CY96" s="44">
        <v>96</v>
      </c>
      <c r="CZ96" s="44">
        <v>9</v>
      </c>
      <c r="DA96" s="44">
        <v>3</v>
      </c>
      <c r="DB96" s="44">
        <v>0</v>
      </c>
      <c r="DC96" s="44">
        <v>0</v>
      </c>
      <c r="DD96" s="58">
        <v>3294</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191</v>
      </c>
      <c r="BF97" s="44">
        <v>0</v>
      </c>
      <c r="BG97" s="44">
        <v>364</v>
      </c>
      <c r="BH97" s="44">
        <v>0</v>
      </c>
      <c r="BI97" s="44">
        <v>185</v>
      </c>
      <c r="BJ97" s="44">
        <v>0</v>
      </c>
      <c r="BK97" s="44">
        <v>1</v>
      </c>
      <c r="BL97" s="44">
        <v>65</v>
      </c>
      <c r="BM97" s="44">
        <v>1</v>
      </c>
      <c r="BN97" s="44">
        <v>65</v>
      </c>
      <c r="BO97" s="44">
        <v>137</v>
      </c>
      <c r="BP97" s="44">
        <v>93</v>
      </c>
      <c r="BQ97" s="44">
        <v>86</v>
      </c>
      <c r="BR97" s="44">
        <v>173</v>
      </c>
      <c r="BS97" s="44">
        <v>0</v>
      </c>
      <c r="BT97" s="44">
        <v>30</v>
      </c>
      <c r="BU97" s="44">
        <v>0</v>
      </c>
      <c r="BV97" s="44">
        <v>46</v>
      </c>
      <c r="BW97" s="44">
        <v>113</v>
      </c>
      <c r="BX97" s="44">
        <v>431</v>
      </c>
      <c r="BY97" s="44">
        <v>380</v>
      </c>
      <c r="BZ97" s="44">
        <v>61</v>
      </c>
      <c r="CA97" s="44">
        <v>446</v>
      </c>
      <c r="CB97" s="44">
        <v>0</v>
      </c>
      <c r="CC97" s="44">
        <v>39</v>
      </c>
      <c r="CD97" s="44">
        <v>65</v>
      </c>
      <c r="CE97" s="44">
        <v>0</v>
      </c>
      <c r="CF97" s="44">
        <v>151</v>
      </c>
      <c r="CG97" s="44">
        <v>22</v>
      </c>
      <c r="CH97" s="44">
        <v>51</v>
      </c>
      <c r="CI97" s="44">
        <v>0</v>
      </c>
      <c r="CJ97" s="44">
        <v>16</v>
      </c>
      <c r="CK97" s="44">
        <v>2</v>
      </c>
      <c r="CL97" s="44">
        <v>15</v>
      </c>
      <c r="CM97" s="44">
        <v>0</v>
      </c>
      <c r="CN97" s="44">
        <v>4</v>
      </c>
      <c r="CO97" s="44">
        <v>16</v>
      </c>
      <c r="CP97" s="44">
        <v>1991</v>
      </c>
      <c r="CQ97" s="44">
        <v>54</v>
      </c>
      <c r="CR97" s="44">
        <v>446</v>
      </c>
      <c r="CS97" s="44">
        <v>519</v>
      </c>
      <c r="CT97" s="44">
        <v>171</v>
      </c>
      <c r="CU97" s="44">
        <v>125</v>
      </c>
      <c r="CV97" s="44">
        <v>66</v>
      </c>
      <c r="CW97" s="44">
        <v>115</v>
      </c>
      <c r="CX97" s="44">
        <v>138</v>
      </c>
      <c r="CY97" s="44">
        <v>362</v>
      </c>
      <c r="CZ97" s="44">
        <v>146</v>
      </c>
      <c r="DA97" s="44">
        <v>23</v>
      </c>
      <c r="DB97" s="44">
        <v>41</v>
      </c>
      <c r="DC97" s="44">
        <v>0</v>
      </c>
      <c r="DD97" s="58">
        <v>7446</v>
      </c>
    </row>
    <row r="98" spans="1:108" ht="18" x14ac:dyDescent="0.25">
      <c r="A98" s="16" t="s">
        <v>209</v>
      </c>
      <c r="B98" s="16" t="s">
        <v>210</v>
      </c>
      <c r="C98" s="44">
        <v>0</v>
      </c>
      <c r="D98" s="44">
        <v>0</v>
      </c>
      <c r="E98" s="44">
        <v>0</v>
      </c>
      <c r="F98" s="44">
        <v>0</v>
      </c>
      <c r="G98" s="44">
        <v>16</v>
      </c>
      <c r="H98" s="44">
        <v>0</v>
      </c>
      <c r="I98" s="44">
        <v>22</v>
      </c>
      <c r="J98" s="44">
        <v>2</v>
      </c>
      <c r="K98" s="44">
        <v>0</v>
      </c>
      <c r="L98" s="44">
        <v>0</v>
      </c>
      <c r="M98" s="44">
        <v>2</v>
      </c>
      <c r="N98" s="44">
        <v>2</v>
      </c>
      <c r="O98" s="44">
        <v>2</v>
      </c>
      <c r="P98" s="44">
        <v>3</v>
      </c>
      <c r="Q98" s="44">
        <v>1</v>
      </c>
      <c r="R98" s="44">
        <v>2</v>
      </c>
      <c r="S98" s="44">
        <v>1</v>
      </c>
      <c r="T98" s="44">
        <v>0</v>
      </c>
      <c r="U98" s="44">
        <v>2</v>
      </c>
      <c r="V98" s="44">
        <v>0</v>
      </c>
      <c r="W98" s="44">
        <v>1</v>
      </c>
      <c r="X98" s="44">
        <v>5</v>
      </c>
      <c r="Y98" s="44">
        <v>3</v>
      </c>
      <c r="Z98" s="44">
        <v>1</v>
      </c>
      <c r="AA98" s="44">
        <v>2</v>
      </c>
      <c r="AB98" s="44">
        <v>1</v>
      </c>
      <c r="AC98" s="44">
        <v>2</v>
      </c>
      <c r="AD98" s="44">
        <v>0</v>
      </c>
      <c r="AE98" s="44">
        <v>3</v>
      </c>
      <c r="AF98" s="44">
        <v>0</v>
      </c>
      <c r="AG98" s="44">
        <v>57</v>
      </c>
      <c r="AH98" s="44">
        <v>8</v>
      </c>
      <c r="AI98" s="44">
        <v>1</v>
      </c>
      <c r="AJ98" s="44">
        <v>2</v>
      </c>
      <c r="AK98" s="44">
        <v>1</v>
      </c>
      <c r="AL98" s="44">
        <v>6</v>
      </c>
      <c r="AM98" s="44">
        <v>0</v>
      </c>
      <c r="AN98" s="44">
        <v>0</v>
      </c>
      <c r="AO98" s="44">
        <v>20</v>
      </c>
      <c r="AP98" s="44">
        <v>7</v>
      </c>
      <c r="AQ98" s="44">
        <v>138</v>
      </c>
      <c r="AR98" s="44">
        <v>10</v>
      </c>
      <c r="AS98" s="44">
        <v>0</v>
      </c>
      <c r="AT98" s="44">
        <v>0</v>
      </c>
      <c r="AU98" s="44">
        <v>0</v>
      </c>
      <c r="AV98" s="44">
        <v>3</v>
      </c>
      <c r="AW98" s="44">
        <v>9</v>
      </c>
      <c r="AX98" s="44">
        <v>0</v>
      </c>
      <c r="AY98" s="44">
        <v>0</v>
      </c>
      <c r="AZ98" s="44">
        <v>4</v>
      </c>
      <c r="BA98" s="44">
        <v>58</v>
      </c>
      <c r="BB98" s="44">
        <v>14</v>
      </c>
      <c r="BC98" s="44">
        <v>0</v>
      </c>
      <c r="BD98" s="44">
        <v>0</v>
      </c>
      <c r="BE98" s="44">
        <v>159</v>
      </c>
      <c r="BF98" s="44">
        <v>0</v>
      </c>
      <c r="BG98" s="44">
        <v>39</v>
      </c>
      <c r="BH98" s="44">
        <v>215</v>
      </c>
      <c r="BI98" s="44">
        <v>1520</v>
      </c>
      <c r="BJ98" s="44">
        <v>572</v>
      </c>
      <c r="BK98" s="44">
        <v>38</v>
      </c>
      <c r="BL98" s="44">
        <v>376</v>
      </c>
      <c r="BM98" s="44">
        <v>0</v>
      </c>
      <c r="BN98" s="44">
        <v>73</v>
      </c>
      <c r="BO98" s="44">
        <v>445</v>
      </c>
      <c r="BP98" s="44">
        <v>0</v>
      </c>
      <c r="BQ98" s="44">
        <v>132</v>
      </c>
      <c r="BR98" s="44">
        <v>242</v>
      </c>
      <c r="BS98" s="44">
        <v>6</v>
      </c>
      <c r="BT98" s="44">
        <v>345</v>
      </c>
      <c r="BU98" s="44">
        <v>129</v>
      </c>
      <c r="BV98" s="44">
        <v>1498</v>
      </c>
      <c r="BW98" s="44">
        <v>16</v>
      </c>
      <c r="BX98" s="44">
        <v>1851</v>
      </c>
      <c r="BY98" s="44">
        <v>735</v>
      </c>
      <c r="BZ98" s="44">
        <v>177</v>
      </c>
      <c r="CA98" s="44">
        <v>106</v>
      </c>
      <c r="CB98" s="44">
        <v>0</v>
      </c>
      <c r="CC98" s="44">
        <v>27</v>
      </c>
      <c r="CD98" s="44">
        <v>110</v>
      </c>
      <c r="CE98" s="44">
        <v>183</v>
      </c>
      <c r="CF98" s="44">
        <v>731</v>
      </c>
      <c r="CG98" s="44">
        <v>28</v>
      </c>
      <c r="CH98" s="44">
        <v>30</v>
      </c>
      <c r="CI98" s="44">
        <v>31</v>
      </c>
      <c r="CJ98" s="44">
        <v>10</v>
      </c>
      <c r="CK98" s="44">
        <v>18</v>
      </c>
      <c r="CL98" s="44">
        <v>15</v>
      </c>
      <c r="CM98" s="44">
        <v>98</v>
      </c>
      <c r="CN98" s="44">
        <v>226</v>
      </c>
      <c r="CO98" s="44">
        <v>1</v>
      </c>
      <c r="CP98" s="44">
        <v>21</v>
      </c>
      <c r="CQ98" s="44">
        <v>3201</v>
      </c>
      <c r="CR98" s="44">
        <v>596</v>
      </c>
      <c r="CS98" s="44">
        <v>382</v>
      </c>
      <c r="CT98" s="44">
        <v>206</v>
      </c>
      <c r="CU98" s="44">
        <v>132</v>
      </c>
      <c r="CV98" s="44">
        <v>22</v>
      </c>
      <c r="CW98" s="44">
        <v>41</v>
      </c>
      <c r="CX98" s="44">
        <v>82</v>
      </c>
      <c r="CY98" s="44">
        <v>143</v>
      </c>
      <c r="CZ98" s="44">
        <v>269</v>
      </c>
      <c r="DA98" s="44">
        <v>57</v>
      </c>
      <c r="DB98" s="44">
        <v>94</v>
      </c>
      <c r="DC98" s="44">
        <v>0</v>
      </c>
      <c r="DD98" s="58">
        <v>15839</v>
      </c>
    </row>
    <row r="99" spans="1:108" ht="18" x14ac:dyDescent="0.25">
      <c r="A99" s="16" t="s">
        <v>211</v>
      </c>
      <c r="B99" s="16" t="s">
        <v>212</v>
      </c>
      <c r="C99" s="44">
        <v>4</v>
      </c>
      <c r="D99" s="44">
        <v>4</v>
      </c>
      <c r="E99" s="44">
        <v>0</v>
      </c>
      <c r="F99" s="44">
        <v>1</v>
      </c>
      <c r="G99" s="44">
        <v>10</v>
      </c>
      <c r="H99" s="44">
        <v>4</v>
      </c>
      <c r="I99" s="44">
        <v>1</v>
      </c>
      <c r="J99" s="44">
        <v>6</v>
      </c>
      <c r="K99" s="44">
        <v>8</v>
      </c>
      <c r="L99" s="44">
        <v>3</v>
      </c>
      <c r="M99" s="44">
        <v>1</v>
      </c>
      <c r="N99" s="44">
        <v>4</v>
      </c>
      <c r="O99" s="44">
        <v>13</v>
      </c>
      <c r="P99" s="44">
        <v>14</v>
      </c>
      <c r="Q99" s="44">
        <v>3</v>
      </c>
      <c r="R99" s="44">
        <v>26</v>
      </c>
      <c r="S99" s="44">
        <v>3</v>
      </c>
      <c r="T99" s="44">
        <v>23</v>
      </c>
      <c r="U99" s="44">
        <v>6</v>
      </c>
      <c r="V99" s="44">
        <v>3</v>
      </c>
      <c r="W99" s="44">
        <v>4</v>
      </c>
      <c r="X99" s="44">
        <v>13</v>
      </c>
      <c r="Y99" s="44">
        <v>4</v>
      </c>
      <c r="Z99" s="44">
        <v>10</v>
      </c>
      <c r="AA99" s="44">
        <v>6</v>
      </c>
      <c r="AB99" s="44">
        <v>11</v>
      </c>
      <c r="AC99" s="44">
        <v>17</v>
      </c>
      <c r="AD99" s="44">
        <v>3</v>
      </c>
      <c r="AE99" s="44">
        <v>4</v>
      </c>
      <c r="AF99" s="44">
        <v>4</v>
      </c>
      <c r="AG99" s="44">
        <v>32</v>
      </c>
      <c r="AH99" s="44">
        <v>23</v>
      </c>
      <c r="AI99" s="44">
        <v>1</v>
      </c>
      <c r="AJ99" s="44">
        <v>4</v>
      </c>
      <c r="AK99" s="44">
        <v>19</v>
      </c>
      <c r="AL99" s="44">
        <v>18</v>
      </c>
      <c r="AM99" s="44">
        <v>1</v>
      </c>
      <c r="AN99" s="44">
        <v>44</v>
      </c>
      <c r="AO99" s="44">
        <v>27</v>
      </c>
      <c r="AP99" s="44">
        <v>16</v>
      </c>
      <c r="AQ99" s="44">
        <v>54</v>
      </c>
      <c r="AR99" s="44">
        <v>41</v>
      </c>
      <c r="AS99" s="44">
        <v>1</v>
      </c>
      <c r="AT99" s="44">
        <v>20</v>
      </c>
      <c r="AU99" s="44">
        <v>2</v>
      </c>
      <c r="AV99" s="44">
        <v>9</v>
      </c>
      <c r="AW99" s="44">
        <v>16</v>
      </c>
      <c r="AX99" s="44">
        <v>1</v>
      </c>
      <c r="AY99" s="44">
        <v>1</v>
      </c>
      <c r="AZ99" s="44">
        <v>6</v>
      </c>
      <c r="BA99" s="44">
        <v>15</v>
      </c>
      <c r="BB99" s="44">
        <v>10</v>
      </c>
      <c r="BC99" s="44">
        <v>12</v>
      </c>
      <c r="BD99" s="44">
        <v>0</v>
      </c>
      <c r="BE99" s="44">
        <v>46</v>
      </c>
      <c r="BF99" s="44">
        <v>0</v>
      </c>
      <c r="BG99" s="44">
        <v>318</v>
      </c>
      <c r="BH99" s="44">
        <v>14</v>
      </c>
      <c r="BI99" s="44">
        <v>60</v>
      </c>
      <c r="BJ99" s="44">
        <v>116</v>
      </c>
      <c r="BK99" s="44">
        <v>33</v>
      </c>
      <c r="BL99" s="44">
        <v>496</v>
      </c>
      <c r="BM99" s="44">
        <v>7</v>
      </c>
      <c r="BN99" s="44">
        <v>46</v>
      </c>
      <c r="BO99" s="44">
        <v>17</v>
      </c>
      <c r="BP99" s="44">
        <v>44</v>
      </c>
      <c r="BQ99" s="44">
        <v>8</v>
      </c>
      <c r="BR99" s="44">
        <v>27</v>
      </c>
      <c r="BS99" s="44">
        <v>4</v>
      </c>
      <c r="BT99" s="44">
        <v>12</v>
      </c>
      <c r="BU99" s="44">
        <v>13</v>
      </c>
      <c r="BV99" s="44">
        <v>9</v>
      </c>
      <c r="BW99" s="44">
        <v>3</v>
      </c>
      <c r="BX99" s="44">
        <v>62</v>
      </c>
      <c r="BY99" s="44">
        <v>43</v>
      </c>
      <c r="BZ99" s="44">
        <v>4</v>
      </c>
      <c r="CA99" s="44">
        <v>1304</v>
      </c>
      <c r="CB99" s="44">
        <v>4</v>
      </c>
      <c r="CC99" s="44">
        <v>1</v>
      </c>
      <c r="CD99" s="44">
        <v>3</v>
      </c>
      <c r="CE99" s="44">
        <v>4</v>
      </c>
      <c r="CF99" s="44">
        <v>58</v>
      </c>
      <c r="CG99" s="44">
        <v>1283</v>
      </c>
      <c r="CH99" s="44">
        <v>10</v>
      </c>
      <c r="CI99" s="44">
        <v>2</v>
      </c>
      <c r="CJ99" s="44">
        <v>4</v>
      </c>
      <c r="CK99" s="44">
        <v>0</v>
      </c>
      <c r="CL99" s="44">
        <v>7</v>
      </c>
      <c r="CM99" s="44">
        <v>66</v>
      </c>
      <c r="CN99" s="44">
        <v>1</v>
      </c>
      <c r="CO99" s="44">
        <v>6</v>
      </c>
      <c r="CP99" s="44">
        <v>13</v>
      </c>
      <c r="CQ99" s="44">
        <v>47</v>
      </c>
      <c r="CR99" s="44">
        <v>202</v>
      </c>
      <c r="CS99" s="44">
        <v>32</v>
      </c>
      <c r="CT99" s="44">
        <v>14</v>
      </c>
      <c r="CU99" s="44">
        <v>12</v>
      </c>
      <c r="CV99" s="44">
        <v>4</v>
      </c>
      <c r="CW99" s="44">
        <v>1</v>
      </c>
      <c r="CX99" s="44">
        <v>4</v>
      </c>
      <c r="CY99" s="44">
        <v>3</v>
      </c>
      <c r="CZ99" s="44">
        <v>8</v>
      </c>
      <c r="DA99" s="44">
        <v>1</v>
      </c>
      <c r="DB99" s="44">
        <v>17</v>
      </c>
      <c r="DC99" s="44">
        <v>0</v>
      </c>
      <c r="DD99" s="58">
        <v>5079</v>
      </c>
    </row>
    <row r="100" spans="1:108" ht="18" x14ac:dyDescent="0.25">
      <c r="A100" s="16" t="s">
        <v>213</v>
      </c>
      <c r="B100" s="16" t="s">
        <v>214</v>
      </c>
      <c r="C100" s="44">
        <v>0</v>
      </c>
      <c r="D100" s="44">
        <v>0</v>
      </c>
      <c r="E100" s="44">
        <v>0</v>
      </c>
      <c r="F100" s="44">
        <v>0</v>
      </c>
      <c r="G100" s="44">
        <v>8</v>
      </c>
      <c r="H100" s="44">
        <v>0</v>
      </c>
      <c r="I100" s="44">
        <v>2</v>
      </c>
      <c r="J100" s="44">
        <v>0</v>
      </c>
      <c r="K100" s="44">
        <v>0</v>
      </c>
      <c r="L100" s="44">
        <v>4</v>
      </c>
      <c r="M100" s="44">
        <v>5</v>
      </c>
      <c r="N100" s="44">
        <v>0</v>
      </c>
      <c r="O100" s="44">
        <v>0</v>
      </c>
      <c r="P100" s="44">
        <v>0</v>
      </c>
      <c r="Q100" s="44">
        <v>0</v>
      </c>
      <c r="R100" s="44">
        <v>23</v>
      </c>
      <c r="S100" s="44">
        <v>0</v>
      </c>
      <c r="T100" s="44">
        <v>11</v>
      </c>
      <c r="U100" s="44">
        <v>9</v>
      </c>
      <c r="V100" s="44">
        <v>0</v>
      </c>
      <c r="W100" s="44">
        <v>0</v>
      </c>
      <c r="X100" s="44">
        <v>0</v>
      </c>
      <c r="Y100" s="44">
        <v>7</v>
      </c>
      <c r="Z100" s="44">
        <v>3</v>
      </c>
      <c r="AA100" s="44">
        <v>10</v>
      </c>
      <c r="AB100" s="44">
        <v>9</v>
      </c>
      <c r="AC100" s="44">
        <v>0</v>
      </c>
      <c r="AD100" s="44">
        <v>0</v>
      </c>
      <c r="AE100" s="44">
        <v>20</v>
      </c>
      <c r="AF100" s="44">
        <v>0</v>
      </c>
      <c r="AG100" s="44">
        <v>65</v>
      </c>
      <c r="AH100" s="44">
        <v>39</v>
      </c>
      <c r="AI100" s="44">
        <v>0</v>
      </c>
      <c r="AJ100" s="44">
        <v>7</v>
      </c>
      <c r="AK100" s="44">
        <v>6</v>
      </c>
      <c r="AL100" s="44">
        <v>8</v>
      </c>
      <c r="AM100" s="44">
        <v>3</v>
      </c>
      <c r="AN100" s="44">
        <v>24</v>
      </c>
      <c r="AO100" s="44">
        <v>111</v>
      </c>
      <c r="AP100" s="44">
        <v>30</v>
      </c>
      <c r="AQ100" s="44">
        <v>0</v>
      </c>
      <c r="AR100" s="44">
        <v>0</v>
      </c>
      <c r="AS100" s="44">
        <v>1</v>
      </c>
      <c r="AT100" s="44">
        <v>30</v>
      </c>
      <c r="AU100" s="44">
        <v>2</v>
      </c>
      <c r="AV100" s="44">
        <v>1</v>
      </c>
      <c r="AW100" s="44">
        <v>4</v>
      </c>
      <c r="AX100" s="44">
        <v>1</v>
      </c>
      <c r="AY100" s="44">
        <v>0</v>
      </c>
      <c r="AZ100" s="44">
        <v>0</v>
      </c>
      <c r="BA100" s="44">
        <v>0</v>
      </c>
      <c r="BB100" s="44">
        <v>11</v>
      </c>
      <c r="BC100" s="44">
        <v>18</v>
      </c>
      <c r="BD100" s="44">
        <v>8</v>
      </c>
      <c r="BE100" s="44">
        <v>20</v>
      </c>
      <c r="BF100" s="44">
        <v>0</v>
      </c>
      <c r="BG100" s="44">
        <v>1</v>
      </c>
      <c r="BH100" s="44">
        <v>1</v>
      </c>
      <c r="BI100" s="44">
        <v>0</v>
      </c>
      <c r="BJ100" s="44">
        <v>2</v>
      </c>
      <c r="BK100" s="44">
        <v>2</v>
      </c>
      <c r="BL100" s="44">
        <v>62</v>
      </c>
      <c r="BM100" s="44">
        <v>5</v>
      </c>
      <c r="BN100" s="44">
        <v>15</v>
      </c>
      <c r="BO100" s="44">
        <v>53</v>
      </c>
      <c r="BP100" s="44">
        <v>20</v>
      </c>
      <c r="BQ100" s="44">
        <v>0</v>
      </c>
      <c r="BR100" s="44">
        <v>3</v>
      </c>
      <c r="BS100" s="44">
        <v>10</v>
      </c>
      <c r="BT100" s="44">
        <v>25</v>
      </c>
      <c r="BU100" s="44">
        <v>576</v>
      </c>
      <c r="BV100" s="44">
        <v>317</v>
      </c>
      <c r="BW100" s="44">
        <v>2</v>
      </c>
      <c r="BX100" s="44">
        <v>913</v>
      </c>
      <c r="BY100" s="44">
        <v>412</v>
      </c>
      <c r="BZ100" s="44">
        <v>69</v>
      </c>
      <c r="CA100" s="44">
        <v>173</v>
      </c>
      <c r="CB100" s="44">
        <v>0</v>
      </c>
      <c r="CC100" s="44">
        <v>1</v>
      </c>
      <c r="CD100" s="44">
        <v>211</v>
      </c>
      <c r="CE100" s="44">
        <v>261</v>
      </c>
      <c r="CF100" s="44">
        <v>219</v>
      </c>
      <c r="CG100" s="44">
        <v>60</v>
      </c>
      <c r="CH100" s="44">
        <v>9</v>
      </c>
      <c r="CI100" s="44">
        <v>73</v>
      </c>
      <c r="CJ100" s="44">
        <v>115</v>
      </c>
      <c r="CK100" s="44">
        <v>7</v>
      </c>
      <c r="CL100" s="44">
        <v>0</v>
      </c>
      <c r="CM100" s="44">
        <v>255</v>
      </c>
      <c r="CN100" s="44">
        <v>146</v>
      </c>
      <c r="CO100" s="44">
        <v>0</v>
      </c>
      <c r="CP100" s="44">
        <v>7</v>
      </c>
      <c r="CQ100" s="44">
        <v>9</v>
      </c>
      <c r="CR100" s="44">
        <v>3118</v>
      </c>
      <c r="CS100" s="44">
        <v>3916</v>
      </c>
      <c r="CT100" s="44">
        <v>196</v>
      </c>
      <c r="CU100" s="44">
        <v>128</v>
      </c>
      <c r="CV100" s="44">
        <v>3</v>
      </c>
      <c r="CW100" s="44">
        <v>1</v>
      </c>
      <c r="CX100" s="44">
        <v>5</v>
      </c>
      <c r="CY100" s="44">
        <v>17</v>
      </c>
      <c r="CZ100" s="44">
        <v>72</v>
      </c>
      <c r="DA100" s="44">
        <v>10</v>
      </c>
      <c r="DB100" s="44">
        <v>34</v>
      </c>
      <c r="DC100" s="44">
        <v>0</v>
      </c>
      <c r="DD100" s="58">
        <v>12034</v>
      </c>
    </row>
    <row r="101" spans="1:108" ht="18" x14ac:dyDescent="0.25">
      <c r="A101" s="32" t="s">
        <v>215</v>
      </c>
      <c r="B101" s="32" t="s">
        <v>216</v>
      </c>
      <c r="C101" s="59">
        <v>0</v>
      </c>
      <c r="D101" s="59">
        <v>0</v>
      </c>
      <c r="E101" s="59">
        <v>0</v>
      </c>
      <c r="F101" s="59">
        <v>0</v>
      </c>
      <c r="G101" s="59">
        <v>8</v>
      </c>
      <c r="H101" s="59">
        <v>0</v>
      </c>
      <c r="I101" s="59">
        <v>1</v>
      </c>
      <c r="J101" s="59">
        <v>0</v>
      </c>
      <c r="K101" s="59">
        <v>0</v>
      </c>
      <c r="L101" s="59">
        <v>0</v>
      </c>
      <c r="M101" s="59">
        <v>2</v>
      </c>
      <c r="N101" s="59">
        <v>0</v>
      </c>
      <c r="O101" s="59">
        <v>0</v>
      </c>
      <c r="P101" s="59">
        <v>0</v>
      </c>
      <c r="Q101" s="59">
        <v>0</v>
      </c>
      <c r="R101" s="59">
        <v>16</v>
      </c>
      <c r="S101" s="59">
        <v>0</v>
      </c>
      <c r="T101" s="59">
        <v>0</v>
      </c>
      <c r="U101" s="59">
        <v>0</v>
      </c>
      <c r="V101" s="59">
        <v>0</v>
      </c>
      <c r="W101" s="59">
        <v>1</v>
      </c>
      <c r="X101" s="59">
        <v>0</v>
      </c>
      <c r="Y101" s="59">
        <v>1</v>
      </c>
      <c r="Z101" s="59">
        <v>3</v>
      </c>
      <c r="AA101" s="59">
        <v>0</v>
      </c>
      <c r="AB101" s="59">
        <v>0</v>
      </c>
      <c r="AC101" s="59">
        <v>0</v>
      </c>
      <c r="AD101" s="59">
        <v>0</v>
      </c>
      <c r="AE101" s="59">
        <v>0</v>
      </c>
      <c r="AF101" s="59">
        <v>0</v>
      </c>
      <c r="AG101" s="59">
        <v>51</v>
      </c>
      <c r="AH101" s="59">
        <v>30</v>
      </c>
      <c r="AI101" s="59">
        <v>0</v>
      </c>
      <c r="AJ101" s="59">
        <v>6</v>
      </c>
      <c r="AK101" s="59">
        <v>0</v>
      </c>
      <c r="AL101" s="59">
        <v>5</v>
      </c>
      <c r="AM101" s="59">
        <v>2</v>
      </c>
      <c r="AN101" s="59">
        <v>18</v>
      </c>
      <c r="AO101" s="59">
        <v>82</v>
      </c>
      <c r="AP101" s="59">
        <v>21</v>
      </c>
      <c r="AQ101" s="59">
        <v>0</v>
      </c>
      <c r="AR101" s="59">
        <v>0</v>
      </c>
      <c r="AS101" s="59">
        <v>2</v>
      </c>
      <c r="AT101" s="59">
        <v>0</v>
      </c>
      <c r="AU101" s="59">
        <v>0</v>
      </c>
      <c r="AV101" s="59">
        <v>0</v>
      </c>
      <c r="AW101" s="59">
        <v>1</v>
      </c>
      <c r="AX101" s="59">
        <v>1</v>
      </c>
      <c r="AY101" s="59">
        <v>0</v>
      </c>
      <c r="AZ101" s="59">
        <v>0</v>
      </c>
      <c r="BA101" s="59">
        <v>0</v>
      </c>
      <c r="BB101" s="59">
        <v>10</v>
      </c>
      <c r="BC101" s="59">
        <v>15</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14</v>
      </c>
      <c r="BT101" s="59">
        <v>6</v>
      </c>
      <c r="BU101" s="59">
        <v>0</v>
      </c>
      <c r="BV101" s="59">
        <v>0</v>
      </c>
      <c r="BW101" s="59">
        <v>0</v>
      </c>
      <c r="BX101" s="59">
        <v>82</v>
      </c>
      <c r="BY101" s="59">
        <v>291</v>
      </c>
      <c r="BZ101" s="59">
        <v>6</v>
      </c>
      <c r="CA101" s="59">
        <v>0</v>
      </c>
      <c r="CB101" s="59">
        <v>0</v>
      </c>
      <c r="CC101" s="59">
        <v>0</v>
      </c>
      <c r="CD101" s="59">
        <v>0</v>
      </c>
      <c r="CE101" s="59">
        <v>0</v>
      </c>
      <c r="CF101" s="59">
        <v>0</v>
      </c>
      <c r="CG101" s="59">
        <v>0</v>
      </c>
      <c r="CH101" s="59">
        <v>0</v>
      </c>
      <c r="CI101" s="59">
        <v>0</v>
      </c>
      <c r="CJ101" s="59">
        <v>0</v>
      </c>
      <c r="CK101" s="59">
        <v>0</v>
      </c>
      <c r="CL101" s="59">
        <v>0</v>
      </c>
      <c r="CM101" s="59">
        <v>145</v>
      </c>
      <c r="CN101" s="59">
        <v>0</v>
      </c>
      <c r="CO101" s="59">
        <v>0</v>
      </c>
      <c r="CP101" s="59">
        <v>6</v>
      </c>
      <c r="CQ101" s="59">
        <v>0</v>
      </c>
      <c r="CR101" s="59">
        <v>99</v>
      </c>
      <c r="CS101" s="59">
        <v>11</v>
      </c>
      <c r="CT101" s="59">
        <v>467</v>
      </c>
      <c r="CU101" s="59">
        <v>25</v>
      </c>
      <c r="CV101" s="59">
        <v>0</v>
      </c>
      <c r="CW101" s="59">
        <v>0</v>
      </c>
      <c r="CX101" s="59">
        <v>0</v>
      </c>
      <c r="CY101" s="59">
        <v>20</v>
      </c>
      <c r="CZ101" s="59">
        <v>2</v>
      </c>
      <c r="DA101" s="59">
        <v>0</v>
      </c>
      <c r="DB101" s="59">
        <v>0</v>
      </c>
      <c r="DC101" s="59">
        <v>0</v>
      </c>
      <c r="DD101" s="60">
        <v>1462</v>
      </c>
    </row>
    <row r="102" spans="1:108" ht="18" x14ac:dyDescent="0.25">
      <c r="A102" s="16" t="s">
        <v>217</v>
      </c>
      <c r="B102" s="16" t="s">
        <v>218</v>
      </c>
      <c r="C102" s="44">
        <v>0</v>
      </c>
      <c r="D102" s="44">
        <v>0</v>
      </c>
      <c r="E102" s="44">
        <v>0</v>
      </c>
      <c r="F102" s="44">
        <v>0</v>
      </c>
      <c r="G102" s="44">
        <v>3</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2</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2</v>
      </c>
      <c r="AW102" s="44">
        <v>0</v>
      </c>
      <c r="AX102" s="44">
        <v>0</v>
      </c>
      <c r="AY102" s="44">
        <v>0</v>
      </c>
      <c r="AZ102" s="44">
        <v>0</v>
      </c>
      <c r="BA102" s="44">
        <v>4</v>
      </c>
      <c r="BB102" s="44">
        <v>2</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8</v>
      </c>
      <c r="CS102" s="44">
        <v>0</v>
      </c>
      <c r="CT102" s="44">
        <v>263</v>
      </c>
      <c r="CU102" s="44">
        <v>4118</v>
      </c>
      <c r="CV102" s="44">
        <v>0</v>
      </c>
      <c r="CW102" s="44">
        <v>0</v>
      </c>
      <c r="CX102" s="44">
        <v>0</v>
      </c>
      <c r="CY102" s="44">
        <v>4</v>
      </c>
      <c r="CZ102" s="44">
        <v>0</v>
      </c>
      <c r="DA102" s="44">
        <v>1</v>
      </c>
      <c r="DB102" s="44">
        <v>0</v>
      </c>
      <c r="DC102" s="44">
        <v>0</v>
      </c>
      <c r="DD102" s="58">
        <v>4416</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139</v>
      </c>
      <c r="BT103" s="44">
        <v>363</v>
      </c>
      <c r="BU103" s="44">
        <v>0</v>
      </c>
      <c r="BV103" s="44">
        <v>0</v>
      </c>
      <c r="BW103" s="44">
        <v>0</v>
      </c>
      <c r="BX103" s="44">
        <v>32</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244</v>
      </c>
      <c r="CS103" s="44">
        <v>58</v>
      </c>
      <c r="CT103" s="44">
        <v>5</v>
      </c>
      <c r="CU103" s="44">
        <v>18</v>
      </c>
      <c r="CV103" s="44">
        <v>759</v>
      </c>
      <c r="CW103" s="44">
        <v>54</v>
      </c>
      <c r="CX103" s="44">
        <v>0</v>
      </c>
      <c r="CY103" s="44">
        <v>195</v>
      </c>
      <c r="CZ103" s="44">
        <v>0</v>
      </c>
      <c r="DA103" s="44">
        <v>0</v>
      </c>
      <c r="DB103" s="44">
        <v>0</v>
      </c>
      <c r="DC103" s="44">
        <v>0</v>
      </c>
      <c r="DD103" s="58">
        <v>1887</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8</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14</v>
      </c>
      <c r="BZ104" s="44">
        <v>0</v>
      </c>
      <c r="CA104" s="44">
        <v>10</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233</v>
      </c>
      <c r="CS104" s="44">
        <v>33</v>
      </c>
      <c r="CT104" s="44">
        <v>4</v>
      </c>
      <c r="CU104" s="44">
        <v>9</v>
      </c>
      <c r="CV104" s="44">
        <v>22</v>
      </c>
      <c r="CW104" s="44">
        <v>126</v>
      </c>
      <c r="CX104" s="44">
        <v>0</v>
      </c>
      <c r="CY104" s="44">
        <v>142</v>
      </c>
      <c r="CZ104" s="44">
        <v>0</v>
      </c>
      <c r="DA104" s="44">
        <v>0</v>
      </c>
      <c r="DB104" s="44">
        <v>0</v>
      </c>
      <c r="DC104" s="44">
        <v>0</v>
      </c>
      <c r="DD104" s="58">
        <v>601</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205</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347</v>
      </c>
      <c r="CY105" s="44">
        <v>0</v>
      </c>
      <c r="CZ105" s="44">
        <v>0</v>
      </c>
      <c r="DA105" s="44">
        <v>0</v>
      </c>
      <c r="DB105" s="44">
        <v>0</v>
      </c>
      <c r="DC105" s="44">
        <v>0</v>
      </c>
      <c r="DD105" s="58">
        <v>560</v>
      </c>
    </row>
    <row r="106" spans="1:108" ht="18" x14ac:dyDescent="0.25">
      <c r="A106" s="16" t="s">
        <v>225</v>
      </c>
      <c r="B106" s="16" t="s">
        <v>226</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22</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4</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v>
      </c>
      <c r="BU106" s="44">
        <v>0</v>
      </c>
      <c r="BV106" s="44">
        <v>0</v>
      </c>
      <c r="BW106" s="44">
        <v>0</v>
      </c>
      <c r="BX106" s="44">
        <v>103</v>
      </c>
      <c r="BY106" s="44">
        <v>74</v>
      </c>
      <c r="BZ106" s="44">
        <v>3</v>
      </c>
      <c r="CA106" s="44">
        <v>0</v>
      </c>
      <c r="CB106" s="44">
        <v>0</v>
      </c>
      <c r="CC106" s="44">
        <v>0</v>
      </c>
      <c r="CD106" s="44">
        <v>1</v>
      </c>
      <c r="CE106" s="44">
        <v>0</v>
      </c>
      <c r="CF106" s="44">
        <v>0</v>
      </c>
      <c r="CG106" s="44">
        <v>0</v>
      </c>
      <c r="CH106" s="44">
        <v>0</v>
      </c>
      <c r="CI106" s="44">
        <v>0</v>
      </c>
      <c r="CJ106" s="44">
        <v>0</v>
      </c>
      <c r="CK106" s="44">
        <v>0</v>
      </c>
      <c r="CL106" s="44">
        <v>0</v>
      </c>
      <c r="CM106" s="44">
        <v>0</v>
      </c>
      <c r="CN106" s="44">
        <v>141</v>
      </c>
      <c r="CO106" s="44">
        <v>0</v>
      </c>
      <c r="CP106" s="44">
        <v>0</v>
      </c>
      <c r="CQ106" s="44">
        <v>0</v>
      </c>
      <c r="CR106" s="44">
        <v>130</v>
      </c>
      <c r="CS106" s="44">
        <v>48</v>
      </c>
      <c r="CT106" s="44">
        <v>0</v>
      </c>
      <c r="CU106" s="44">
        <v>18</v>
      </c>
      <c r="CV106" s="44">
        <v>11</v>
      </c>
      <c r="CW106" s="44">
        <v>27</v>
      </c>
      <c r="CX106" s="44">
        <v>0</v>
      </c>
      <c r="CY106" s="44">
        <v>118</v>
      </c>
      <c r="CZ106" s="44">
        <v>0</v>
      </c>
      <c r="DA106" s="44">
        <v>0</v>
      </c>
      <c r="DB106" s="44">
        <v>0</v>
      </c>
      <c r="DC106" s="44">
        <v>0</v>
      </c>
      <c r="DD106" s="58">
        <v>738</v>
      </c>
    </row>
    <row r="107" spans="1:108" ht="18" x14ac:dyDescent="0.25">
      <c r="A107" s="16" t="s">
        <v>227</v>
      </c>
      <c r="B107" s="16" t="s">
        <v>228</v>
      </c>
      <c r="C107" s="44">
        <v>0</v>
      </c>
      <c r="D107" s="44">
        <v>3</v>
      </c>
      <c r="E107" s="44">
        <v>0</v>
      </c>
      <c r="F107" s="44">
        <v>0</v>
      </c>
      <c r="G107" s="44">
        <v>0</v>
      </c>
      <c r="H107" s="44">
        <v>0</v>
      </c>
      <c r="I107" s="44">
        <v>0</v>
      </c>
      <c r="J107" s="44">
        <v>2</v>
      </c>
      <c r="K107" s="44">
        <v>0</v>
      </c>
      <c r="L107" s="44">
        <v>0</v>
      </c>
      <c r="M107" s="44">
        <v>0</v>
      </c>
      <c r="N107" s="44">
        <v>0</v>
      </c>
      <c r="O107" s="44">
        <v>0</v>
      </c>
      <c r="P107" s="44">
        <v>5</v>
      </c>
      <c r="Q107" s="44">
        <v>1</v>
      </c>
      <c r="R107" s="44">
        <v>2</v>
      </c>
      <c r="S107" s="44">
        <v>0</v>
      </c>
      <c r="T107" s="44">
        <v>0</v>
      </c>
      <c r="U107" s="44">
        <v>0</v>
      </c>
      <c r="V107" s="44">
        <v>0</v>
      </c>
      <c r="W107" s="44">
        <v>0</v>
      </c>
      <c r="X107" s="44">
        <v>2</v>
      </c>
      <c r="Y107" s="44">
        <v>4</v>
      </c>
      <c r="Z107" s="44">
        <v>1</v>
      </c>
      <c r="AA107" s="44">
        <v>1</v>
      </c>
      <c r="AB107" s="44">
        <v>1</v>
      </c>
      <c r="AC107" s="44">
        <v>2</v>
      </c>
      <c r="AD107" s="44">
        <v>0</v>
      </c>
      <c r="AE107" s="44">
        <v>2</v>
      </c>
      <c r="AF107" s="44">
        <v>0</v>
      </c>
      <c r="AG107" s="44">
        <v>12</v>
      </c>
      <c r="AH107" s="44">
        <v>8</v>
      </c>
      <c r="AI107" s="44">
        <v>0</v>
      </c>
      <c r="AJ107" s="44">
        <v>0</v>
      </c>
      <c r="AK107" s="44">
        <v>1</v>
      </c>
      <c r="AL107" s="44">
        <v>2</v>
      </c>
      <c r="AM107" s="44">
        <v>1</v>
      </c>
      <c r="AN107" s="44">
        <v>7</v>
      </c>
      <c r="AO107" s="44">
        <v>18</v>
      </c>
      <c r="AP107" s="44">
        <v>6</v>
      </c>
      <c r="AQ107" s="44">
        <v>0</v>
      </c>
      <c r="AR107" s="44">
        <v>10</v>
      </c>
      <c r="AS107" s="44">
        <v>0</v>
      </c>
      <c r="AT107" s="44">
        <v>5</v>
      </c>
      <c r="AU107" s="44">
        <v>1</v>
      </c>
      <c r="AV107" s="44">
        <v>2</v>
      </c>
      <c r="AW107" s="44">
        <v>0</v>
      </c>
      <c r="AX107" s="44">
        <v>0</v>
      </c>
      <c r="AY107" s="44">
        <v>0</v>
      </c>
      <c r="AZ107" s="44">
        <v>4</v>
      </c>
      <c r="BA107" s="44">
        <v>6</v>
      </c>
      <c r="BB107" s="44">
        <v>2</v>
      </c>
      <c r="BC107" s="44">
        <v>3</v>
      </c>
      <c r="BD107" s="44">
        <v>0</v>
      </c>
      <c r="BE107" s="44">
        <v>4</v>
      </c>
      <c r="BF107" s="44">
        <v>0</v>
      </c>
      <c r="BG107" s="44">
        <v>6</v>
      </c>
      <c r="BH107" s="44">
        <v>0</v>
      </c>
      <c r="BI107" s="44">
        <v>0</v>
      </c>
      <c r="BJ107" s="44">
        <v>4</v>
      </c>
      <c r="BK107" s="44">
        <v>0</v>
      </c>
      <c r="BL107" s="44">
        <v>0</v>
      </c>
      <c r="BM107" s="44">
        <v>0</v>
      </c>
      <c r="BN107" s="44">
        <v>1</v>
      </c>
      <c r="BO107" s="44">
        <v>3</v>
      </c>
      <c r="BP107" s="44">
        <v>0</v>
      </c>
      <c r="BQ107" s="44">
        <v>0</v>
      </c>
      <c r="BR107" s="44">
        <v>0</v>
      </c>
      <c r="BS107" s="44">
        <v>13</v>
      </c>
      <c r="BT107" s="44">
        <v>110</v>
      </c>
      <c r="BU107" s="44">
        <v>0</v>
      </c>
      <c r="BV107" s="44">
        <v>6</v>
      </c>
      <c r="BW107" s="44">
        <v>0</v>
      </c>
      <c r="BX107" s="44">
        <v>113</v>
      </c>
      <c r="BY107" s="44">
        <v>24</v>
      </c>
      <c r="BZ107" s="44">
        <v>9</v>
      </c>
      <c r="CA107" s="44">
        <v>0</v>
      </c>
      <c r="CB107" s="44">
        <v>0</v>
      </c>
      <c r="CC107" s="44">
        <v>0</v>
      </c>
      <c r="CD107" s="44">
        <v>3</v>
      </c>
      <c r="CE107" s="44">
        <v>2</v>
      </c>
      <c r="CF107" s="44">
        <v>1</v>
      </c>
      <c r="CG107" s="44">
        <v>0</v>
      </c>
      <c r="CH107" s="44">
        <v>0</v>
      </c>
      <c r="CI107" s="44">
        <v>37</v>
      </c>
      <c r="CJ107" s="44">
        <v>6</v>
      </c>
      <c r="CK107" s="44">
        <v>0</v>
      </c>
      <c r="CL107" s="44">
        <v>0</v>
      </c>
      <c r="CM107" s="44">
        <v>0</v>
      </c>
      <c r="CN107" s="44">
        <v>0</v>
      </c>
      <c r="CO107" s="44">
        <v>0</v>
      </c>
      <c r="CP107" s="44">
        <v>4</v>
      </c>
      <c r="CQ107" s="44">
        <v>19</v>
      </c>
      <c r="CR107" s="44">
        <v>99</v>
      </c>
      <c r="CS107" s="44">
        <v>604</v>
      </c>
      <c r="CT107" s="44">
        <v>69</v>
      </c>
      <c r="CU107" s="44">
        <v>2</v>
      </c>
      <c r="CV107" s="44">
        <v>17</v>
      </c>
      <c r="CW107" s="44">
        <v>0</v>
      </c>
      <c r="CX107" s="44">
        <v>12</v>
      </c>
      <c r="CY107" s="44">
        <v>33</v>
      </c>
      <c r="CZ107" s="44">
        <v>448</v>
      </c>
      <c r="DA107" s="44">
        <v>2</v>
      </c>
      <c r="DB107" s="44">
        <v>0</v>
      </c>
      <c r="DC107" s="44">
        <v>0</v>
      </c>
      <c r="DD107" s="58">
        <v>1765</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8</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62</v>
      </c>
      <c r="BY108" s="44">
        <v>19</v>
      </c>
      <c r="BZ108" s="44">
        <v>27</v>
      </c>
      <c r="CA108" s="44">
        <v>0</v>
      </c>
      <c r="CB108" s="44">
        <v>7</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677</v>
      </c>
      <c r="CS108" s="44">
        <v>108</v>
      </c>
      <c r="CT108" s="44">
        <v>110</v>
      </c>
      <c r="CU108" s="44">
        <v>22</v>
      </c>
      <c r="CV108" s="44">
        <v>0</v>
      </c>
      <c r="CW108" s="44">
        <v>5</v>
      </c>
      <c r="CX108" s="44">
        <v>0</v>
      </c>
      <c r="CY108" s="44">
        <v>12</v>
      </c>
      <c r="CZ108" s="44">
        <v>0</v>
      </c>
      <c r="DA108" s="44">
        <v>181</v>
      </c>
      <c r="DB108" s="44">
        <v>3</v>
      </c>
      <c r="DC108" s="44">
        <v>0</v>
      </c>
      <c r="DD108" s="58">
        <v>1241</v>
      </c>
    </row>
    <row r="109" spans="1:108" ht="18" x14ac:dyDescent="0.25">
      <c r="A109" s="16" t="s">
        <v>231</v>
      </c>
      <c r="B109" s="16" t="s">
        <v>232</v>
      </c>
      <c r="C109" s="44">
        <v>0</v>
      </c>
      <c r="D109" s="44">
        <v>0</v>
      </c>
      <c r="E109" s="44">
        <v>48</v>
      </c>
      <c r="F109" s="44">
        <v>0</v>
      </c>
      <c r="G109" s="44">
        <v>5</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2</v>
      </c>
      <c r="AH109" s="44">
        <v>1</v>
      </c>
      <c r="AI109" s="44">
        <v>1</v>
      </c>
      <c r="AJ109" s="44">
        <v>1</v>
      </c>
      <c r="AK109" s="44">
        <v>1</v>
      </c>
      <c r="AL109" s="44">
        <v>3</v>
      </c>
      <c r="AM109" s="44">
        <v>0</v>
      </c>
      <c r="AN109" s="44">
        <v>4</v>
      </c>
      <c r="AO109" s="44">
        <v>12</v>
      </c>
      <c r="AP109" s="44">
        <v>0</v>
      </c>
      <c r="AQ109" s="44">
        <v>0</v>
      </c>
      <c r="AR109" s="44">
        <v>2</v>
      </c>
      <c r="AS109" s="44">
        <v>0</v>
      </c>
      <c r="AT109" s="44">
        <v>5</v>
      </c>
      <c r="AU109" s="44">
        <v>0</v>
      </c>
      <c r="AV109" s="44">
        <v>1</v>
      </c>
      <c r="AW109" s="44">
        <v>0</v>
      </c>
      <c r="AX109" s="44">
        <v>0</v>
      </c>
      <c r="AY109" s="44">
        <v>0</v>
      </c>
      <c r="AZ109" s="44">
        <v>2</v>
      </c>
      <c r="BA109" s="44">
        <v>5</v>
      </c>
      <c r="BB109" s="44">
        <v>1</v>
      </c>
      <c r="BC109" s="44">
        <v>0</v>
      </c>
      <c r="BD109" s="44">
        <v>0</v>
      </c>
      <c r="BE109" s="44">
        <v>1</v>
      </c>
      <c r="BF109" s="44">
        <v>5</v>
      </c>
      <c r="BG109" s="44">
        <v>0</v>
      </c>
      <c r="BH109" s="44">
        <v>0</v>
      </c>
      <c r="BI109" s="44">
        <v>0</v>
      </c>
      <c r="BJ109" s="44">
        <v>0</v>
      </c>
      <c r="BK109" s="44">
        <v>0</v>
      </c>
      <c r="BL109" s="44">
        <v>0</v>
      </c>
      <c r="BM109" s="44">
        <v>0</v>
      </c>
      <c r="BN109" s="44">
        <v>0</v>
      </c>
      <c r="BO109" s="44">
        <v>5</v>
      </c>
      <c r="BP109" s="44">
        <v>0</v>
      </c>
      <c r="BQ109" s="44">
        <v>0</v>
      </c>
      <c r="BR109" s="44">
        <v>180</v>
      </c>
      <c r="BS109" s="44">
        <v>10</v>
      </c>
      <c r="BT109" s="44">
        <v>263</v>
      </c>
      <c r="BU109" s="44">
        <v>0</v>
      </c>
      <c r="BV109" s="44">
        <v>0</v>
      </c>
      <c r="BW109" s="44">
        <v>0</v>
      </c>
      <c r="BX109" s="44">
        <v>141</v>
      </c>
      <c r="BY109" s="44">
        <v>16</v>
      </c>
      <c r="BZ109" s="44">
        <v>7</v>
      </c>
      <c r="CA109" s="44">
        <v>0</v>
      </c>
      <c r="CB109" s="44">
        <v>0</v>
      </c>
      <c r="CC109" s="44">
        <v>0</v>
      </c>
      <c r="CD109" s="44">
        <v>0</v>
      </c>
      <c r="CE109" s="44">
        <v>0</v>
      </c>
      <c r="CF109" s="44">
        <v>0</v>
      </c>
      <c r="CG109" s="44">
        <v>0</v>
      </c>
      <c r="CH109" s="44">
        <v>0</v>
      </c>
      <c r="CI109" s="44">
        <v>8</v>
      </c>
      <c r="CJ109" s="44">
        <v>0</v>
      </c>
      <c r="CK109" s="44">
        <v>3</v>
      </c>
      <c r="CL109" s="44">
        <v>1</v>
      </c>
      <c r="CM109" s="44">
        <v>9</v>
      </c>
      <c r="CN109" s="44">
        <v>0</v>
      </c>
      <c r="CO109" s="44">
        <v>0</v>
      </c>
      <c r="CP109" s="44">
        <v>0</v>
      </c>
      <c r="CQ109" s="44">
        <v>0</v>
      </c>
      <c r="CR109" s="44">
        <v>213</v>
      </c>
      <c r="CS109" s="44">
        <v>10</v>
      </c>
      <c r="CT109" s="44">
        <v>137</v>
      </c>
      <c r="CU109" s="44">
        <v>39</v>
      </c>
      <c r="CV109" s="44">
        <v>0</v>
      </c>
      <c r="CW109" s="44">
        <v>0</v>
      </c>
      <c r="CX109" s="44">
        <v>0</v>
      </c>
      <c r="CY109" s="44">
        <v>2</v>
      </c>
      <c r="CZ109" s="44">
        <v>0</v>
      </c>
      <c r="DA109" s="44">
        <v>1</v>
      </c>
      <c r="DB109" s="44">
        <v>850</v>
      </c>
      <c r="DC109" s="44">
        <v>0</v>
      </c>
      <c r="DD109" s="58">
        <v>2002</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9139</v>
      </c>
      <c r="D111" s="65">
        <v>359</v>
      </c>
      <c r="E111" s="65">
        <v>659</v>
      </c>
      <c r="F111" s="65">
        <v>662</v>
      </c>
      <c r="G111" s="65">
        <v>6242</v>
      </c>
      <c r="H111" s="65">
        <v>3145</v>
      </c>
      <c r="I111" s="65">
        <v>1655</v>
      </c>
      <c r="J111" s="65">
        <v>7141</v>
      </c>
      <c r="K111" s="65">
        <v>3636</v>
      </c>
      <c r="L111" s="65">
        <v>896</v>
      </c>
      <c r="M111" s="65">
        <v>4500</v>
      </c>
      <c r="N111" s="65">
        <v>3765</v>
      </c>
      <c r="O111" s="65">
        <v>3866</v>
      </c>
      <c r="P111" s="65">
        <v>7016</v>
      </c>
      <c r="Q111" s="65">
        <v>2689</v>
      </c>
      <c r="R111" s="65">
        <v>4811</v>
      </c>
      <c r="S111" s="65">
        <v>2348</v>
      </c>
      <c r="T111" s="65">
        <v>4207</v>
      </c>
      <c r="U111" s="65">
        <v>2482</v>
      </c>
      <c r="V111" s="65">
        <v>669</v>
      </c>
      <c r="W111" s="65">
        <v>3573</v>
      </c>
      <c r="X111" s="65">
        <v>7036</v>
      </c>
      <c r="Y111" s="65">
        <v>7040</v>
      </c>
      <c r="Z111" s="65">
        <v>11610</v>
      </c>
      <c r="AA111" s="65">
        <v>1997</v>
      </c>
      <c r="AB111" s="65">
        <v>3007</v>
      </c>
      <c r="AC111" s="65">
        <v>2528</v>
      </c>
      <c r="AD111" s="65">
        <v>1927</v>
      </c>
      <c r="AE111" s="65">
        <v>8251</v>
      </c>
      <c r="AF111" s="65">
        <v>1612</v>
      </c>
      <c r="AG111" s="65">
        <v>6535</v>
      </c>
      <c r="AH111" s="65">
        <v>10394</v>
      </c>
      <c r="AI111" s="65">
        <v>3005</v>
      </c>
      <c r="AJ111" s="65">
        <v>3490</v>
      </c>
      <c r="AK111" s="65">
        <v>4955</v>
      </c>
      <c r="AL111" s="65">
        <v>5181</v>
      </c>
      <c r="AM111" s="65">
        <v>1183</v>
      </c>
      <c r="AN111" s="65">
        <v>12347</v>
      </c>
      <c r="AO111" s="65">
        <v>20501</v>
      </c>
      <c r="AP111" s="65">
        <v>7705</v>
      </c>
      <c r="AQ111" s="65">
        <v>14388</v>
      </c>
      <c r="AR111" s="65">
        <v>25635</v>
      </c>
      <c r="AS111" s="65">
        <v>1281</v>
      </c>
      <c r="AT111" s="65">
        <v>8136</v>
      </c>
      <c r="AU111" s="65">
        <v>959</v>
      </c>
      <c r="AV111" s="65">
        <v>4213</v>
      </c>
      <c r="AW111" s="65">
        <v>3865</v>
      </c>
      <c r="AX111" s="65">
        <v>370</v>
      </c>
      <c r="AY111" s="65">
        <v>1721</v>
      </c>
      <c r="AZ111" s="65">
        <v>5076</v>
      </c>
      <c r="BA111" s="65">
        <v>21805</v>
      </c>
      <c r="BB111" s="65">
        <v>9962</v>
      </c>
      <c r="BC111" s="65">
        <v>2270</v>
      </c>
      <c r="BD111" s="65">
        <v>1086</v>
      </c>
      <c r="BE111" s="65">
        <v>7010</v>
      </c>
      <c r="BF111" s="65">
        <v>42</v>
      </c>
      <c r="BG111" s="65">
        <v>80979</v>
      </c>
      <c r="BH111" s="65">
        <v>13586</v>
      </c>
      <c r="BI111" s="65">
        <v>49353</v>
      </c>
      <c r="BJ111" s="65">
        <v>28062</v>
      </c>
      <c r="BK111" s="65">
        <v>4077</v>
      </c>
      <c r="BL111" s="65">
        <v>18081</v>
      </c>
      <c r="BM111" s="65">
        <v>3285</v>
      </c>
      <c r="BN111" s="65">
        <v>10451</v>
      </c>
      <c r="BO111" s="65">
        <v>15929</v>
      </c>
      <c r="BP111" s="65">
        <v>4798</v>
      </c>
      <c r="BQ111" s="65">
        <v>6869</v>
      </c>
      <c r="BR111" s="65">
        <v>21205</v>
      </c>
      <c r="BS111" s="65">
        <v>9361</v>
      </c>
      <c r="BT111" s="65">
        <v>13495</v>
      </c>
      <c r="BU111" s="65">
        <v>15409</v>
      </c>
      <c r="BV111" s="65">
        <v>14864</v>
      </c>
      <c r="BW111" s="65">
        <v>2818</v>
      </c>
      <c r="BX111" s="65">
        <v>40713</v>
      </c>
      <c r="BY111" s="65">
        <v>29171</v>
      </c>
      <c r="BZ111" s="65">
        <v>8715</v>
      </c>
      <c r="CA111" s="65">
        <v>14654</v>
      </c>
      <c r="CB111" s="65">
        <v>13028</v>
      </c>
      <c r="CC111" s="65">
        <v>2396</v>
      </c>
      <c r="CD111" s="65">
        <v>4193</v>
      </c>
      <c r="CE111" s="65">
        <v>3257</v>
      </c>
      <c r="CF111" s="65">
        <v>8303</v>
      </c>
      <c r="CG111" s="65">
        <v>10255</v>
      </c>
      <c r="CH111" s="65">
        <v>4303</v>
      </c>
      <c r="CI111" s="65">
        <v>5381</v>
      </c>
      <c r="CJ111" s="65">
        <v>3979</v>
      </c>
      <c r="CK111" s="65">
        <v>417</v>
      </c>
      <c r="CL111" s="65">
        <v>5174</v>
      </c>
      <c r="CM111" s="65">
        <v>6089</v>
      </c>
      <c r="CN111" s="65">
        <v>11118</v>
      </c>
      <c r="CO111" s="65">
        <v>1039</v>
      </c>
      <c r="CP111" s="65">
        <v>4903</v>
      </c>
      <c r="CQ111" s="65">
        <v>8459</v>
      </c>
      <c r="CR111" s="65">
        <v>38643</v>
      </c>
      <c r="CS111" s="65">
        <v>20384</v>
      </c>
      <c r="CT111" s="65">
        <v>18427</v>
      </c>
      <c r="CU111" s="65">
        <v>9435</v>
      </c>
      <c r="CV111" s="65">
        <v>2564</v>
      </c>
      <c r="CW111" s="65">
        <v>1214</v>
      </c>
      <c r="CX111" s="65">
        <v>3006</v>
      </c>
      <c r="CY111" s="65">
        <v>5156</v>
      </c>
      <c r="CZ111" s="65">
        <v>3121</v>
      </c>
      <c r="DA111" s="65">
        <v>1692</v>
      </c>
      <c r="DB111" s="65">
        <v>5859</v>
      </c>
      <c r="DC111" s="65">
        <v>0</v>
      </c>
      <c r="DD111" s="66">
        <v>909253</v>
      </c>
    </row>
    <row r="112" spans="1:108" ht="18" x14ac:dyDescent="0.25">
      <c r="A112" s="16"/>
      <c r="B112" s="16" t="s">
        <v>450</v>
      </c>
      <c r="C112" s="44">
        <v>-444</v>
      </c>
      <c r="D112" s="44">
        <v>5</v>
      </c>
      <c r="E112" s="44">
        <v>10</v>
      </c>
      <c r="F112" s="44">
        <v>16</v>
      </c>
      <c r="G112" s="44">
        <v>107</v>
      </c>
      <c r="H112" s="44">
        <v>61</v>
      </c>
      <c r="I112" s="44">
        <v>28</v>
      </c>
      <c r="J112" s="44">
        <v>31</v>
      </c>
      <c r="K112" s="44">
        <v>20</v>
      </c>
      <c r="L112" s="44">
        <v>4</v>
      </c>
      <c r="M112" s="44">
        <v>16</v>
      </c>
      <c r="N112" s="44">
        <v>12</v>
      </c>
      <c r="O112" s="44">
        <v>50</v>
      </c>
      <c r="P112" s="44">
        <v>49</v>
      </c>
      <c r="Q112" s="44">
        <v>15</v>
      </c>
      <c r="R112" s="44">
        <v>68</v>
      </c>
      <c r="S112" s="44">
        <v>20</v>
      </c>
      <c r="T112" s="44">
        <v>67</v>
      </c>
      <c r="U112" s="44">
        <v>37</v>
      </c>
      <c r="V112" s="44">
        <v>8</v>
      </c>
      <c r="W112" s="44">
        <v>55</v>
      </c>
      <c r="X112" s="44">
        <v>77</v>
      </c>
      <c r="Y112" s="44">
        <v>153</v>
      </c>
      <c r="Z112" s="44">
        <v>38</v>
      </c>
      <c r="AA112" s="44">
        <v>22</v>
      </c>
      <c r="AB112" s="44">
        <v>23</v>
      </c>
      <c r="AC112" s="44">
        <v>23</v>
      </c>
      <c r="AD112" s="44">
        <v>23</v>
      </c>
      <c r="AE112" s="44">
        <v>56</v>
      </c>
      <c r="AF112" s="44">
        <v>14</v>
      </c>
      <c r="AG112" s="44">
        <v>41</v>
      </c>
      <c r="AH112" s="44">
        <v>167</v>
      </c>
      <c r="AI112" s="44">
        <v>39</v>
      </c>
      <c r="AJ112" s="44">
        <v>73</v>
      </c>
      <c r="AK112" s="44">
        <v>62</v>
      </c>
      <c r="AL112" s="44">
        <v>48</v>
      </c>
      <c r="AM112" s="44">
        <v>8</v>
      </c>
      <c r="AN112" s="44">
        <v>228</v>
      </c>
      <c r="AO112" s="44">
        <v>144</v>
      </c>
      <c r="AP112" s="44">
        <v>91</v>
      </c>
      <c r="AQ112" s="44">
        <v>177</v>
      </c>
      <c r="AR112" s="44">
        <v>144</v>
      </c>
      <c r="AS112" s="44">
        <v>16</v>
      </c>
      <c r="AT112" s="44">
        <v>38</v>
      </c>
      <c r="AU112" s="44">
        <v>7</v>
      </c>
      <c r="AV112" s="44">
        <v>74</v>
      </c>
      <c r="AW112" s="44">
        <v>74</v>
      </c>
      <c r="AX112" s="44">
        <v>4</v>
      </c>
      <c r="AY112" s="44">
        <v>8</v>
      </c>
      <c r="AZ112" s="44">
        <v>50</v>
      </c>
      <c r="BA112" s="44">
        <v>715</v>
      </c>
      <c r="BB112" s="44">
        <v>275</v>
      </c>
      <c r="BC112" s="44">
        <v>210</v>
      </c>
      <c r="BD112" s="44">
        <v>42</v>
      </c>
      <c r="BE112" s="44">
        <v>160</v>
      </c>
      <c r="BF112" s="44">
        <v>0</v>
      </c>
      <c r="BG112" s="44">
        <v>633</v>
      </c>
      <c r="BH112" s="44">
        <v>758</v>
      </c>
      <c r="BI112" s="44">
        <v>1382</v>
      </c>
      <c r="BJ112" s="44">
        <v>3560</v>
      </c>
      <c r="BK112" s="44">
        <v>-97</v>
      </c>
      <c r="BL112" s="44">
        <v>512</v>
      </c>
      <c r="BM112" s="44">
        <v>85</v>
      </c>
      <c r="BN112" s="44">
        <v>0</v>
      </c>
      <c r="BO112" s="44">
        <v>500</v>
      </c>
      <c r="BP112" s="44">
        <v>194</v>
      </c>
      <c r="BQ112" s="44">
        <v>426</v>
      </c>
      <c r="BR112" s="44">
        <v>942</v>
      </c>
      <c r="BS112" s="44">
        <v>84</v>
      </c>
      <c r="BT112" s="44">
        <v>75</v>
      </c>
      <c r="BU112" s="44">
        <v>274</v>
      </c>
      <c r="BV112" s="44">
        <v>274</v>
      </c>
      <c r="BW112" s="44">
        <v>43</v>
      </c>
      <c r="BX112" s="44">
        <v>998</v>
      </c>
      <c r="BY112" s="44">
        <v>207</v>
      </c>
      <c r="BZ112" s="44">
        <v>153</v>
      </c>
      <c r="CA112" s="44">
        <v>-146</v>
      </c>
      <c r="CB112" s="44">
        <v>0</v>
      </c>
      <c r="CC112" s="44">
        <v>113</v>
      </c>
      <c r="CD112" s="44">
        <v>226</v>
      </c>
      <c r="CE112" s="44">
        <v>123</v>
      </c>
      <c r="CF112" s="44">
        <v>178</v>
      </c>
      <c r="CG112" s="44">
        <v>199</v>
      </c>
      <c r="CH112" s="44">
        <v>71</v>
      </c>
      <c r="CI112" s="44">
        <v>98</v>
      </c>
      <c r="CJ112" s="44">
        <v>63</v>
      </c>
      <c r="CK112" s="44">
        <v>14</v>
      </c>
      <c r="CL112" s="44">
        <v>265</v>
      </c>
      <c r="CM112" s="44">
        <v>97</v>
      </c>
      <c r="CN112" s="44">
        <v>90</v>
      </c>
      <c r="CO112" s="44">
        <v>11</v>
      </c>
      <c r="CP112" s="44">
        <v>54</v>
      </c>
      <c r="CQ112" s="44">
        <v>169</v>
      </c>
      <c r="CR112" s="44">
        <v>0</v>
      </c>
      <c r="CS112" s="44">
        <v>131</v>
      </c>
      <c r="CT112" s="44">
        <v>35</v>
      </c>
      <c r="CU112" s="44">
        <v>37</v>
      </c>
      <c r="CV112" s="44">
        <v>32</v>
      </c>
      <c r="CW112" s="44">
        <v>11</v>
      </c>
      <c r="CX112" s="44">
        <v>163</v>
      </c>
      <c r="CY112" s="44">
        <v>139</v>
      </c>
      <c r="CZ112" s="44">
        <v>86</v>
      </c>
      <c r="DA112" s="44">
        <v>27</v>
      </c>
      <c r="DB112" s="44">
        <v>232</v>
      </c>
      <c r="DC112" s="44">
        <v>0</v>
      </c>
      <c r="DD112" s="58">
        <v>17080</v>
      </c>
    </row>
    <row r="113" spans="1:108" ht="18" x14ac:dyDescent="0.25">
      <c r="A113" s="16"/>
      <c r="B113" s="16" t="s">
        <v>451</v>
      </c>
      <c r="C113" s="44">
        <v>2268</v>
      </c>
      <c r="D113" s="44">
        <v>179</v>
      </c>
      <c r="E113" s="44">
        <v>95</v>
      </c>
      <c r="F113" s="44">
        <v>355</v>
      </c>
      <c r="G113" s="44">
        <v>1648</v>
      </c>
      <c r="H113" s="44">
        <v>672</v>
      </c>
      <c r="I113" s="44">
        <v>566</v>
      </c>
      <c r="J113" s="44">
        <v>2171</v>
      </c>
      <c r="K113" s="44">
        <v>1598</v>
      </c>
      <c r="L113" s="44">
        <v>91</v>
      </c>
      <c r="M113" s="44">
        <v>1282</v>
      </c>
      <c r="N113" s="44">
        <v>517</v>
      </c>
      <c r="O113" s="44">
        <v>2277</v>
      </c>
      <c r="P113" s="44">
        <v>3812</v>
      </c>
      <c r="Q113" s="44">
        <v>411</v>
      </c>
      <c r="R113" s="44">
        <v>1627</v>
      </c>
      <c r="S113" s="44">
        <v>430</v>
      </c>
      <c r="T113" s="44">
        <v>2332</v>
      </c>
      <c r="U113" s="44">
        <v>2038</v>
      </c>
      <c r="V113" s="44">
        <v>338</v>
      </c>
      <c r="W113" s="44">
        <v>1409</v>
      </c>
      <c r="X113" s="44">
        <v>2259</v>
      </c>
      <c r="Y113" s="44">
        <v>4335</v>
      </c>
      <c r="Z113" s="44">
        <v>625</v>
      </c>
      <c r="AA113" s="44">
        <v>717</v>
      </c>
      <c r="AB113" s="44">
        <v>1290</v>
      </c>
      <c r="AC113" s="44">
        <v>862</v>
      </c>
      <c r="AD113" s="44">
        <v>675</v>
      </c>
      <c r="AE113" s="44">
        <v>2279</v>
      </c>
      <c r="AF113" s="44">
        <v>322</v>
      </c>
      <c r="AG113" s="44">
        <v>3202</v>
      </c>
      <c r="AH113" s="44">
        <v>5921</v>
      </c>
      <c r="AI113" s="44">
        <v>1057</v>
      </c>
      <c r="AJ113" s="44">
        <v>1966</v>
      </c>
      <c r="AK113" s="44">
        <v>1714</v>
      </c>
      <c r="AL113" s="44">
        <v>2108</v>
      </c>
      <c r="AM113" s="44">
        <v>414</v>
      </c>
      <c r="AN113" s="44">
        <v>8654</v>
      </c>
      <c r="AO113" s="44">
        <v>7628</v>
      </c>
      <c r="AP113" s="44">
        <v>3829</v>
      </c>
      <c r="AQ113" s="44">
        <v>7635</v>
      </c>
      <c r="AR113" s="44">
        <v>7034</v>
      </c>
      <c r="AS113" s="44">
        <v>617</v>
      </c>
      <c r="AT113" s="44">
        <v>3469</v>
      </c>
      <c r="AU113" s="44">
        <v>399</v>
      </c>
      <c r="AV113" s="44">
        <v>2686</v>
      </c>
      <c r="AW113" s="44">
        <v>2396</v>
      </c>
      <c r="AX113" s="44">
        <v>220</v>
      </c>
      <c r="AY113" s="44">
        <v>831</v>
      </c>
      <c r="AZ113" s="44">
        <v>2602</v>
      </c>
      <c r="BA113" s="44">
        <v>2232</v>
      </c>
      <c r="BB113" s="44">
        <v>1215</v>
      </c>
      <c r="BC113" s="44">
        <v>1337</v>
      </c>
      <c r="BD113" s="44">
        <v>1203</v>
      </c>
      <c r="BE113" s="44">
        <v>2620</v>
      </c>
      <c r="BF113" s="44">
        <v>16</v>
      </c>
      <c r="BG113" s="44">
        <v>30879</v>
      </c>
      <c r="BH113" s="44">
        <v>10915</v>
      </c>
      <c r="BI113" s="44">
        <v>28081</v>
      </c>
      <c r="BJ113" s="44">
        <v>31028</v>
      </c>
      <c r="BK113" s="44">
        <v>1773</v>
      </c>
      <c r="BL113" s="44">
        <v>13608</v>
      </c>
      <c r="BM113" s="44">
        <v>1550</v>
      </c>
      <c r="BN113" s="44">
        <v>2688</v>
      </c>
      <c r="BO113" s="44">
        <v>8054</v>
      </c>
      <c r="BP113" s="44">
        <v>7264</v>
      </c>
      <c r="BQ113" s="44">
        <v>3900</v>
      </c>
      <c r="BR113" s="44">
        <v>13154</v>
      </c>
      <c r="BS113" s="44">
        <v>5437</v>
      </c>
      <c r="BT113" s="44">
        <v>4485</v>
      </c>
      <c r="BU113" s="44">
        <v>12355</v>
      </c>
      <c r="BV113" s="44">
        <v>14465</v>
      </c>
      <c r="BW113" s="44">
        <v>2662</v>
      </c>
      <c r="BX113" s="44">
        <v>25310</v>
      </c>
      <c r="BY113" s="44">
        <v>4526</v>
      </c>
      <c r="BZ113" s="44">
        <v>7433</v>
      </c>
      <c r="CA113" s="44">
        <v>4606</v>
      </c>
      <c r="CB113" s="44">
        <v>0</v>
      </c>
      <c r="CC113" s="44">
        <v>1208</v>
      </c>
      <c r="CD113" s="44">
        <v>6303</v>
      </c>
      <c r="CE113" s="44">
        <v>6169</v>
      </c>
      <c r="CF113" s="44">
        <v>7286</v>
      </c>
      <c r="CG113" s="44">
        <v>9867</v>
      </c>
      <c r="CH113" s="44">
        <v>3399</v>
      </c>
      <c r="CI113" s="44">
        <v>4544</v>
      </c>
      <c r="CJ113" s="44">
        <v>2995</v>
      </c>
      <c r="CK113" s="44">
        <v>914</v>
      </c>
      <c r="CL113" s="44">
        <v>6366</v>
      </c>
      <c r="CM113" s="44">
        <v>8409</v>
      </c>
      <c r="CN113" s="44">
        <v>2563</v>
      </c>
      <c r="CO113" s="44">
        <v>1189</v>
      </c>
      <c r="CP113" s="44">
        <v>2048</v>
      </c>
      <c r="CQ113" s="44">
        <v>6346</v>
      </c>
      <c r="CR113" s="44">
        <v>39629</v>
      </c>
      <c r="CS113" s="44">
        <v>47434</v>
      </c>
      <c r="CT113" s="44">
        <v>32221</v>
      </c>
      <c r="CU113" s="44">
        <v>15830</v>
      </c>
      <c r="CV113" s="44">
        <v>1399</v>
      </c>
      <c r="CW113" s="44">
        <v>1309</v>
      </c>
      <c r="CX113" s="44">
        <v>1738</v>
      </c>
      <c r="CY113" s="44">
        <v>3332</v>
      </c>
      <c r="CZ113" s="44">
        <v>3068</v>
      </c>
      <c r="DA113" s="44">
        <v>841</v>
      </c>
      <c r="DB113" s="44">
        <v>3555</v>
      </c>
      <c r="DC113" s="44">
        <v>2581</v>
      </c>
      <c r="DD113" s="58">
        <v>569201</v>
      </c>
    </row>
    <row r="114" spans="1:108" ht="18" x14ac:dyDescent="0.25">
      <c r="A114" s="67"/>
      <c r="B114" s="32" t="s">
        <v>452</v>
      </c>
      <c r="C114" s="59">
        <v>6424</v>
      </c>
      <c r="D114" s="59">
        <v>90</v>
      </c>
      <c r="E114" s="59">
        <v>334</v>
      </c>
      <c r="F114" s="59">
        <v>-135</v>
      </c>
      <c r="G114" s="59">
        <v>16257</v>
      </c>
      <c r="H114" s="59">
        <v>606</v>
      </c>
      <c r="I114" s="59">
        <v>543</v>
      </c>
      <c r="J114" s="59">
        <v>724</v>
      </c>
      <c r="K114" s="59">
        <v>492</v>
      </c>
      <c r="L114" s="59">
        <v>74</v>
      </c>
      <c r="M114" s="59">
        <v>586</v>
      </c>
      <c r="N114" s="59">
        <v>169</v>
      </c>
      <c r="O114" s="59">
        <v>773</v>
      </c>
      <c r="P114" s="59">
        <v>3084</v>
      </c>
      <c r="Q114" s="59">
        <v>111</v>
      </c>
      <c r="R114" s="59">
        <v>2034</v>
      </c>
      <c r="S114" s="59">
        <v>532</v>
      </c>
      <c r="T114" s="59">
        <v>640</v>
      </c>
      <c r="U114" s="59">
        <v>690</v>
      </c>
      <c r="V114" s="59">
        <v>184</v>
      </c>
      <c r="W114" s="59">
        <v>538</v>
      </c>
      <c r="X114" s="59">
        <v>705</v>
      </c>
      <c r="Y114" s="59">
        <v>689</v>
      </c>
      <c r="Z114" s="59">
        <v>1086</v>
      </c>
      <c r="AA114" s="59">
        <v>251</v>
      </c>
      <c r="AB114" s="59">
        <v>856</v>
      </c>
      <c r="AC114" s="59">
        <v>343</v>
      </c>
      <c r="AD114" s="59">
        <v>604</v>
      </c>
      <c r="AE114" s="59">
        <v>1028</v>
      </c>
      <c r="AF114" s="59">
        <v>148</v>
      </c>
      <c r="AG114" s="59">
        <v>5909</v>
      </c>
      <c r="AH114" s="59">
        <v>1938</v>
      </c>
      <c r="AI114" s="59">
        <v>833</v>
      </c>
      <c r="AJ114" s="59">
        <v>690</v>
      </c>
      <c r="AK114" s="59">
        <v>389</v>
      </c>
      <c r="AL114" s="59">
        <v>779</v>
      </c>
      <c r="AM114" s="59">
        <v>79</v>
      </c>
      <c r="AN114" s="59">
        <v>2407</v>
      </c>
      <c r="AO114" s="59">
        <v>-44</v>
      </c>
      <c r="AP114" s="59">
        <v>1232</v>
      </c>
      <c r="AQ114" s="59">
        <v>3410</v>
      </c>
      <c r="AR114" s="59">
        <v>1275</v>
      </c>
      <c r="AS114" s="59">
        <v>318</v>
      </c>
      <c r="AT114" s="59">
        <v>3250</v>
      </c>
      <c r="AU114" s="59">
        <v>145</v>
      </c>
      <c r="AV114" s="59">
        <v>1025</v>
      </c>
      <c r="AW114" s="59">
        <v>1353</v>
      </c>
      <c r="AX114" s="59">
        <v>75</v>
      </c>
      <c r="AY114" s="59">
        <v>562</v>
      </c>
      <c r="AZ114" s="59">
        <v>470</v>
      </c>
      <c r="BA114" s="59">
        <v>5507</v>
      </c>
      <c r="BB114" s="59">
        <v>1225</v>
      </c>
      <c r="BC114" s="59">
        <v>2931</v>
      </c>
      <c r="BD114" s="59">
        <v>3287</v>
      </c>
      <c r="BE114" s="59">
        <v>1513</v>
      </c>
      <c r="BF114" s="59">
        <v>54</v>
      </c>
      <c r="BG114" s="59">
        <v>31362</v>
      </c>
      <c r="BH114" s="59">
        <v>6362</v>
      </c>
      <c r="BI114" s="59">
        <v>15374</v>
      </c>
      <c r="BJ114" s="59">
        <v>27103</v>
      </c>
      <c r="BK114" s="59">
        <v>744</v>
      </c>
      <c r="BL114" s="59">
        <v>3496</v>
      </c>
      <c r="BM114" s="59">
        <v>622</v>
      </c>
      <c r="BN114" s="59">
        <v>583</v>
      </c>
      <c r="BO114" s="59">
        <v>2116</v>
      </c>
      <c r="BP114" s="59">
        <v>620</v>
      </c>
      <c r="BQ114" s="59">
        <v>1902</v>
      </c>
      <c r="BR114" s="59">
        <v>6144</v>
      </c>
      <c r="BS114" s="59">
        <v>3629</v>
      </c>
      <c r="BT114" s="59">
        <v>5514</v>
      </c>
      <c r="BU114" s="59">
        <v>8891</v>
      </c>
      <c r="BV114" s="59">
        <v>2829</v>
      </c>
      <c r="BW114" s="59">
        <v>2160</v>
      </c>
      <c r="BX114" s="59">
        <v>2459</v>
      </c>
      <c r="BY114" s="59">
        <v>8110</v>
      </c>
      <c r="BZ114" s="59">
        <v>1461</v>
      </c>
      <c r="CA114" s="59">
        <v>20881</v>
      </c>
      <c r="CB114" s="59">
        <v>120231</v>
      </c>
      <c r="CC114" s="59">
        <v>1392</v>
      </c>
      <c r="CD114" s="59">
        <v>5266</v>
      </c>
      <c r="CE114" s="59">
        <v>3335</v>
      </c>
      <c r="CF114" s="59">
        <v>2320</v>
      </c>
      <c r="CG114" s="59">
        <v>2049</v>
      </c>
      <c r="CH114" s="59">
        <v>2571</v>
      </c>
      <c r="CI114" s="59">
        <v>4232</v>
      </c>
      <c r="CJ114" s="59">
        <v>1472</v>
      </c>
      <c r="CK114" s="59">
        <v>314</v>
      </c>
      <c r="CL114" s="59">
        <v>5499</v>
      </c>
      <c r="CM114" s="59">
        <v>3511</v>
      </c>
      <c r="CN114" s="59">
        <v>683</v>
      </c>
      <c r="CO114" s="59">
        <v>772</v>
      </c>
      <c r="CP114" s="59">
        <v>1801</v>
      </c>
      <c r="CQ114" s="59">
        <v>2203</v>
      </c>
      <c r="CR114" s="59">
        <v>12861</v>
      </c>
      <c r="CS114" s="59">
        <v>7652</v>
      </c>
      <c r="CT114" s="59">
        <v>11232</v>
      </c>
      <c r="CU114" s="59">
        <v>2510</v>
      </c>
      <c r="CV114" s="59">
        <v>2387</v>
      </c>
      <c r="CW114" s="59">
        <v>56</v>
      </c>
      <c r="CX114" s="59">
        <v>684</v>
      </c>
      <c r="CY114" s="59">
        <v>1362</v>
      </c>
      <c r="CZ114" s="59">
        <v>733</v>
      </c>
      <c r="DA114" s="59">
        <v>476</v>
      </c>
      <c r="DB114" s="59">
        <v>6038</v>
      </c>
      <c r="DC114" s="59">
        <v>0</v>
      </c>
      <c r="DD114" s="60">
        <v>437076</v>
      </c>
    </row>
    <row r="115" spans="1:108" ht="18" x14ac:dyDescent="0.25">
      <c r="A115" s="67"/>
      <c r="B115" s="32" t="s">
        <v>453</v>
      </c>
      <c r="C115" s="59">
        <v>8248</v>
      </c>
      <c r="D115" s="59">
        <v>274</v>
      </c>
      <c r="E115" s="59">
        <v>439</v>
      </c>
      <c r="F115" s="59">
        <v>236</v>
      </c>
      <c r="G115" s="59">
        <v>18012</v>
      </c>
      <c r="H115" s="59">
        <v>1339</v>
      </c>
      <c r="I115" s="59">
        <v>1137</v>
      </c>
      <c r="J115" s="59">
        <v>2926</v>
      </c>
      <c r="K115" s="59">
        <v>2110</v>
      </c>
      <c r="L115" s="59">
        <v>169</v>
      </c>
      <c r="M115" s="59">
        <v>1884</v>
      </c>
      <c r="N115" s="59">
        <v>698</v>
      </c>
      <c r="O115" s="59">
        <v>3100</v>
      </c>
      <c r="P115" s="59">
        <v>6945</v>
      </c>
      <c r="Q115" s="59">
        <v>537</v>
      </c>
      <c r="R115" s="59">
        <v>3729</v>
      </c>
      <c r="S115" s="59">
        <v>982</v>
      </c>
      <c r="T115" s="59">
        <v>3039</v>
      </c>
      <c r="U115" s="59">
        <v>2765</v>
      </c>
      <c r="V115" s="59">
        <v>530</v>
      </c>
      <c r="W115" s="59">
        <v>2002</v>
      </c>
      <c r="X115" s="59">
        <v>3041</v>
      </c>
      <c r="Y115" s="59">
        <v>5177</v>
      </c>
      <c r="Z115" s="59">
        <v>1749</v>
      </c>
      <c r="AA115" s="59">
        <v>990</v>
      </c>
      <c r="AB115" s="59">
        <v>2169</v>
      </c>
      <c r="AC115" s="59">
        <v>1228</v>
      </c>
      <c r="AD115" s="59">
        <v>1302</v>
      </c>
      <c r="AE115" s="59">
        <v>3363</v>
      </c>
      <c r="AF115" s="59">
        <v>484</v>
      </c>
      <c r="AG115" s="59">
        <v>9152</v>
      </c>
      <c r="AH115" s="59">
        <v>8026</v>
      </c>
      <c r="AI115" s="59">
        <v>1929</v>
      </c>
      <c r="AJ115" s="59">
        <v>2729</v>
      </c>
      <c r="AK115" s="59">
        <v>2165</v>
      </c>
      <c r="AL115" s="59">
        <v>2935</v>
      </c>
      <c r="AM115" s="59">
        <v>501</v>
      </c>
      <c r="AN115" s="59">
        <v>11289</v>
      </c>
      <c r="AO115" s="59">
        <v>7728</v>
      </c>
      <c r="AP115" s="59">
        <v>5152</v>
      </c>
      <c r="AQ115" s="59">
        <v>11222</v>
      </c>
      <c r="AR115" s="59">
        <v>8453</v>
      </c>
      <c r="AS115" s="59">
        <v>951</v>
      </c>
      <c r="AT115" s="59">
        <v>6757</v>
      </c>
      <c r="AU115" s="59">
        <v>551</v>
      </c>
      <c r="AV115" s="59">
        <v>3785</v>
      </c>
      <c r="AW115" s="59">
        <v>3823</v>
      </c>
      <c r="AX115" s="59">
        <v>299</v>
      </c>
      <c r="AY115" s="59">
        <v>1401</v>
      </c>
      <c r="AZ115" s="59">
        <v>3122</v>
      </c>
      <c r="BA115" s="59">
        <v>8454</v>
      </c>
      <c r="BB115" s="59">
        <v>2715</v>
      </c>
      <c r="BC115" s="59">
        <v>4478</v>
      </c>
      <c r="BD115" s="59">
        <v>4532</v>
      </c>
      <c r="BE115" s="59">
        <v>4293</v>
      </c>
      <c r="BF115" s="59">
        <v>70</v>
      </c>
      <c r="BG115" s="59">
        <v>62874</v>
      </c>
      <c r="BH115" s="59">
        <v>18035</v>
      </c>
      <c r="BI115" s="59">
        <v>44837</v>
      </c>
      <c r="BJ115" s="59">
        <v>61691</v>
      </c>
      <c r="BK115" s="59">
        <v>2420</v>
      </c>
      <c r="BL115" s="59">
        <v>17616</v>
      </c>
      <c r="BM115" s="59">
        <v>2257</v>
      </c>
      <c r="BN115" s="59">
        <v>3271</v>
      </c>
      <c r="BO115" s="59">
        <v>10670</v>
      </c>
      <c r="BP115" s="59">
        <v>8078</v>
      </c>
      <c r="BQ115" s="59">
        <v>6228</v>
      </c>
      <c r="BR115" s="59">
        <v>20240</v>
      </c>
      <c r="BS115" s="59">
        <v>9150</v>
      </c>
      <c r="BT115" s="59">
        <v>10074</v>
      </c>
      <c r="BU115" s="59">
        <v>21520</v>
      </c>
      <c r="BV115" s="59">
        <v>17568</v>
      </c>
      <c r="BW115" s="59">
        <v>4865</v>
      </c>
      <c r="BX115" s="59">
        <v>28767</v>
      </c>
      <c r="BY115" s="59">
        <v>12843</v>
      </c>
      <c r="BZ115" s="59">
        <v>9047</v>
      </c>
      <c r="CA115" s="59">
        <v>25341</v>
      </c>
      <c r="CB115" s="59">
        <v>120231</v>
      </c>
      <c r="CC115" s="59">
        <v>2713</v>
      </c>
      <c r="CD115" s="59">
        <v>11795</v>
      </c>
      <c r="CE115" s="59">
        <v>9627</v>
      </c>
      <c r="CF115" s="59">
        <v>9784</v>
      </c>
      <c r="CG115" s="59">
        <v>12115</v>
      </c>
      <c r="CH115" s="59">
        <v>6041</v>
      </c>
      <c r="CI115" s="59">
        <v>8874</v>
      </c>
      <c r="CJ115" s="59">
        <v>4530</v>
      </c>
      <c r="CK115" s="59">
        <v>1242</v>
      </c>
      <c r="CL115" s="59">
        <v>12130</v>
      </c>
      <c r="CM115" s="59">
        <v>12017</v>
      </c>
      <c r="CN115" s="59">
        <v>3336</v>
      </c>
      <c r="CO115" s="59">
        <v>1972</v>
      </c>
      <c r="CP115" s="59">
        <v>3903</v>
      </c>
      <c r="CQ115" s="59">
        <v>8718</v>
      </c>
      <c r="CR115" s="59">
        <v>52490</v>
      </c>
      <c r="CS115" s="59">
        <v>55217</v>
      </c>
      <c r="CT115" s="59">
        <v>43488</v>
      </c>
      <c r="CU115" s="59">
        <v>18377</v>
      </c>
      <c r="CV115" s="59">
        <v>3818</v>
      </c>
      <c r="CW115" s="59">
        <v>1376</v>
      </c>
      <c r="CX115" s="59">
        <v>2585</v>
      </c>
      <c r="CY115" s="59">
        <v>4833</v>
      </c>
      <c r="CZ115" s="59">
        <v>3887</v>
      </c>
      <c r="DA115" s="59">
        <v>1344</v>
      </c>
      <c r="DB115" s="59">
        <v>9825</v>
      </c>
      <c r="DC115" s="59">
        <v>2581</v>
      </c>
      <c r="DD115" s="60">
        <v>1023357</v>
      </c>
    </row>
    <row r="116" spans="1:108" ht="18.75" thickBot="1" x14ac:dyDescent="0.3">
      <c r="A116" s="14"/>
      <c r="B116" s="14" t="s">
        <v>454</v>
      </c>
      <c r="C116" s="65">
        <v>17387</v>
      </c>
      <c r="D116" s="65">
        <v>633</v>
      </c>
      <c r="E116" s="65">
        <v>1098</v>
      </c>
      <c r="F116" s="65">
        <v>898</v>
      </c>
      <c r="G116" s="65">
        <v>24254</v>
      </c>
      <c r="H116" s="65">
        <v>4484</v>
      </c>
      <c r="I116" s="65">
        <v>2792</v>
      </c>
      <c r="J116" s="65">
        <v>10067</v>
      </c>
      <c r="K116" s="65">
        <v>5746</v>
      </c>
      <c r="L116" s="65">
        <v>1065</v>
      </c>
      <c r="M116" s="65">
        <v>6384</v>
      </c>
      <c r="N116" s="65">
        <v>4463</v>
      </c>
      <c r="O116" s="65">
        <v>6966</v>
      </c>
      <c r="P116" s="65">
        <v>13961</v>
      </c>
      <c r="Q116" s="65">
        <v>3226</v>
      </c>
      <c r="R116" s="65">
        <v>8540</v>
      </c>
      <c r="S116" s="65">
        <v>3330</v>
      </c>
      <c r="T116" s="65">
        <v>7246</v>
      </c>
      <c r="U116" s="65">
        <v>5247</v>
      </c>
      <c r="V116" s="65">
        <v>1199</v>
      </c>
      <c r="W116" s="65">
        <v>5575</v>
      </c>
      <c r="X116" s="65">
        <v>10077</v>
      </c>
      <c r="Y116" s="65">
        <v>12217</v>
      </c>
      <c r="Z116" s="65">
        <v>13359</v>
      </c>
      <c r="AA116" s="65">
        <v>2987</v>
      </c>
      <c r="AB116" s="65">
        <v>5176</v>
      </c>
      <c r="AC116" s="65">
        <v>3756</v>
      </c>
      <c r="AD116" s="65">
        <v>3229</v>
      </c>
      <c r="AE116" s="65">
        <v>11614</v>
      </c>
      <c r="AF116" s="65">
        <v>2096</v>
      </c>
      <c r="AG116" s="65">
        <v>15687</v>
      </c>
      <c r="AH116" s="65">
        <v>18420</v>
      </c>
      <c r="AI116" s="65">
        <v>4934</v>
      </c>
      <c r="AJ116" s="65">
        <v>6219</v>
      </c>
      <c r="AK116" s="65">
        <v>7120</v>
      </c>
      <c r="AL116" s="65">
        <v>8116</v>
      </c>
      <c r="AM116" s="65">
        <v>1684</v>
      </c>
      <c r="AN116" s="65">
        <v>23636</v>
      </c>
      <c r="AO116" s="65">
        <v>28229</v>
      </c>
      <c r="AP116" s="65">
        <v>12857</v>
      </c>
      <c r="AQ116" s="65">
        <v>25610</v>
      </c>
      <c r="AR116" s="65">
        <v>34088</v>
      </c>
      <c r="AS116" s="65">
        <v>2232</v>
      </c>
      <c r="AT116" s="65">
        <v>14893</v>
      </c>
      <c r="AU116" s="65">
        <v>1510</v>
      </c>
      <c r="AV116" s="65">
        <v>7998</v>
      </c>
      <c r="AW116" s="65">
        <v>7688</v>
      </c>
      <c r="AX116" s="65">
        <v>669</v>
      </c>
      <c r="AY116" s="65">
        <v>3122</v>
      </c>
      <c r="AZ116" s="65">
        <v>8198</v>
      </c>
      <c r="BA116" s="65">
        <v>30259</v>
      </c>
      <c r="BB116" s="65">
        <v>12677</v>
      </c>
      <c r="BC116" s="65">
        <v>6748</v>
      </c>
      <c r="BD116" s="65">
        <v>5618</v>
      </c>
      <c r="BE116" s="65">
        <v>11303</v>
      </c>
      <c r="BF116" s="65">
        <v>112</v>
      </c>
      <c r="BG116" s="65">
        <v>143853</v>
      </c>
      <c r="BH116" s="65">
        <v>31621</v>
      </c>
      <c r="BI116" s="65">
        <v>94190</v>
      </c>
      <c r="BJ116" s="65">
        <v>89753</v>
      </c>
      <c r="BK116" s="65">
        <v>6497</v>
      </c>
      <c r="BL116" s="65">
        <v>35697</v>
      </c>
      <c r="BM116" s="65">
        <v>5542</v>
      </c>
      <c r="BN116" s="65">
        <v>13722</v>
      </c>
      <c r="BO116" s="65">
        <v>26599</v>
      </c>
      <c r="BP116" s="65">
        <v>12876</v>
      </c>
      <c r="BQ116" s="65">
        <v>13097</v>
      </c>
      <c r="BR116" s="65">
        <v>41445</v>
      </c>
      <c r="BS116" s="65">
        <v>18511</v>
      </c>
      <c r="BT116" s="65">
        <v>23569</v>
      </c>
      <c r="BU116" s="65">
        <v>36929</v>
      </c>
      <c r="BV116" s="65">
        <v>32432</v>
      </c>
      <c r="BW116" s="65">
        <v>7683</v>
      </c>
      <c r="BX116" s="65">
        <v>69480</v>
      </c>
      <c r="BY116" s="65">
        <v>42014</v>
      </c>
      <c r="BZ116" s="65">
        <v>17762</v>
      </c>
      <c r="CA116" s="65">
        <v>39995</v>
      </c>
      <c r="CB116" s="65">
        <v>133259</v>
      </c>
      <c r="CC116" s="65">
        <v>5109</v>
      </c>
      <c r="CD116" s="65">
        <v>15988</v>
      </c>
      <c r="CE116" s="65">
        <v>12884</v>
      </c>
      <c r="CF116" s="65">
        <v>18087</v>
      </c>
      <c r="CG116" s="65">
        <v>22370</v>
      </c>
      <c r="CH116" s="65">
        <v>10344</v>
      </c>
      <c r="CI116" s="65">
        <v>14255</v>
      </c>
      <c r="CJ116" s="65">
        <v>8509</v>
      </c>
      <c r="CK116" s="65">
        <v>1659</v>
      </c>
      <c r="CL116" s="65">
        <v>17304</v>
      </c>
      <c r="CM116" s="65">
        <v>18106</v>
      </c>
      <c r="CN116" s="65">
        <v>14454</v>
      </c>
      <c r="CO116" s="65">
        <v>3011</v>
      </c>
      <c r="CP116" s="65">
        <v>8806</v>
      </c>
      <c r="CQ116" s="65">
        <v>17177</v>
      </c>
      <c r="CR116" s="65">
        <v>91133</v>
      </c>
      <c r="CS116" s="65">
        <v>75601</v>
      </c>
      <c r="CT116" s="65">
        <v>61915</v>
      </c>
      <c r="CU116" s="65">
        <v>27812</v>
      </c>
      <c r="CV116" s="65">
        <v>6382</v>
      </c>
      <c r="CW116" s="65">
        <v>2590</v>
      </c>
      <c r="CX116" s="65">
        <v>5591</v>
      </c>
      <c r="CY116" s="65">
        <v>9989</v>
      </c>
      <c r="CZ116" s="65">
        <v>7008</v>
      </c>
      <c r="DA116" s="65">
        <v>3036</v>
      </c>
      <c r="DB116" s="65">
        <v>15684</v>
      </c>
      <c r="DC116" s="65">
        <v>2581</v>
      </c>
      <c r="DD116" s="66">
        <v>1932610</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23" priority="1" stopIfTrue="1" operator="greaterThanOrEqual">
      <formula>0</formula>
    </cfRule>
    <cfRule type="cellIs" dxfId="122" priority="2" stopIfTrue="1" operator="lessThan">
      <formula>0</formula>
    </cfRule>
  </conditionalFormatting>
  <conditionalFormatting sqref="A1">
    <cfRule type="expression" dxfId="121" priority="3">
      <formula>$DE$121&lt;&gt;0</formula>
    </cfRule>
  </conditionalFormatting>
  <hyperlinks>
    <hyperlink ref="A2" location="'Contents'!$A$43" display="Contents" xr:uid="{1CFC7B2C-3333-414A-8F14-A02C7831BAE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9F608-36D1-4500-A654-58786323A9A6}">
  <sheetPr codeName="Sheet2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490</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11601</v>
      </c>
      <c r="D6" s="44">
        <v>0</v>
      </c>
      <c r="E6" s="44">
        <v>0</v>
      </c>
      <c r="F6" s="44">
        <v>0</v>
      </c>
      <c r="G6" s="83">
        <v>11601</v>
      </c>
      <c r="H6" s="84"/>
      <c r="I6" s="44">
        <v>688</v>
      </c>
      <c r="J6" s="44">
        <v>0</v>
      </c>
      <c r="K6" s="44">
        <v>-672</v>
      </c>
      <c r="L6" s="58">
        <v>16</v>
      </c>
      <c r="M6" s="84"/>
      <c r="N6" s="84">
        <v>635</v>
      </c>
      <c r="O6" s="84">
        <v>317</v>
      </c>
      <c r="P6" s="44">
        <v>952</v>
      </c>
      <c r="Q6" s="44">
        <v>58</v>
      </c>
      <c r="R6" s="85">
        <v>1010</v>
      </c>
      <c r="S6" s="84"/>
      <c r="T6" s="86">
        <v>12627</v>
      </c>
      <c r="U6" s="84"/>
      <c r="V6" s="87">
        <v>24658</v>
      </c>
    </row>
    <row r="7" spans="1:22" ht="18" x14ac:dyDescent="0.25">
      <c r="A7" s="16" t="s">
        <v>27</v>
      </c>
      <c r="B7" s="16" t="s">
        <v>28</v>
      </c>
      <c r="C7" s="44">
        <v>225</v>
      </c>
      <c r="D7" s="44">
        <v>0</v>
      </c>
      <c r="E7" s="44">
        <v>0</v>
      </c>
      <c r="F7" s="44">
        <v>0</v>
      </c>
      <c r="G7" s="83">
        <v>225</v>
      </c>
      <c r="H7" s="84"/>
      <c r="I7" s="44">
        <v>0</v>
      </c>
      <c r="J7" s="44">
        <v>0</v>
      </c>
      <c r="K7" s="44">
        <v>44</v>
      </c>
      <c r="L7" s="58">
        <v>44</v>
      </c>
      <c r="M7" s="84"/>
      <c r="N7" s="84">
        <v>15</v>
      </c>
      <c r="O7" s="84">
        <v>7</v>
      </c>
      <c r="P7" s="44">
        <v>22</v>
      </c>
      <c r="Q7" s="44">
        <v>3</v>
      </c>
      <c r="R7" s="85">
        <v>25</v>
      </c>
      <c r="S7" s="84"/>
      <c r="T7" s="86">
        <v>294</v>
      </c>
      <c r="U7" s="84"/>
      <c r="V7" s="87">
        <v>831</v>
      </c>
    </row>
    <row r="8" spans="1:22" ht="18" x14ac:dyDescent="0.25">
      <c r="A8" s="16" t="s">
        <v>29</v>
      </c>
      <c r="B8" s="16" t="s">
        <v>30</v>
      </c>
      <c r="C8" s="44">
        <v>267</v>
      </c>
      <c r="D8" s="44">
        <v>0</v>
      </c>
      <c r="E8" s="44">
        <v>0</v>
      </c>
      <c r="F8" s="44">
        <v>0</v>
      </c>
      <c r="G8" s="83">
        <v>267</v>
      </c>
      <c r="H8" s="84"/>
      <c r="I8" s="44">
        <v>0</v>
      </c>
      <c r="J8" s="44">
        <v>0</v>
      </c>
      <c r="K8" s="44">
        <v>6</v>
      </c>
      <c r="L8" s="58">
        <v>6</v>
      </c>
      <c r="M8" s="84"/>
      <c r="N8" s="84">
        <v>292</v>
      </c>
      <c r="O8" s="84">
        <v>34</v>
      </c>
      <c r="P8" s="44">
        <v>326</v>
      </c>
      <c r="Q8" s="44">
        <v>24</v>
      </c>
      <c r="R8" s="85">
        <v>350</v>
      </c>
      <c r="S8" s="84"/>
      <c r="T8" s="86">
        <v>623</v>
      </c>
      <c r="U8" s="84"/>
      <c r="V8" s="87">
        <v>1656</v>
      </c>
    </row>
    <row r="9" spans="1:22" ht="18" x14ac:dyDescent="0.25">
      <c r="A9" s="16" t="s">
        <v>31</v>
      </c>
      <c r="B9" s="16" t="s">
        <v>32</v>
      </c>
      <c r="C9" s="44">
        <v>582</v>
      </c>
      <c r="D9" s="44">
        <v>0</v>
      </c>
      <c r="E9" s="44">
        <v>0</v>
      </c>
      <c r="F9" s="44">
        <v>0</v>
      </c>
      <c r="G9" s="83">
        <v>582</v>
      </c>
      <c r="H9" s="84"/>
      <c r="I9" s="44">
        <v>0</v>
      </c>
      <c r="J9" s="44">
        <v>0</v>
      </c>
      <c r="K9" s="44">
        <v>-341</v>
      </c>
      <c r="L9" s="58">
        <v>-341</v>
      </c>
      <c r="M9" s="84"/>
      <c r="N9" s="84">
        <v>28</v>
      </c>
      <c r="O9" s="84">
        <v>5</v>
      </c>
      <c r="P9" s="44">
        <v>33</v>
      </c>
      <c r="Q9" s="44">
        <v>0</v>
      </c>
      <c r="R9" s="85">
        <v>33</v>
      </c>
      <c r="S9" s="84"/>
      <c r="T9" s="86">
        <v>274</v>
      </c>
      <c r="U9" s="84"/>
      <c r="V9" s="87">
        <v>2748</v>
      </c>
    </row>
    <row r="10" spans="1:22" ht="18" x14ac:dyDescent="0.25">
      <c r="A10" s="16" t="s">
        <v>33</v>
      </c>
      <c r="B10" s="31" t="s">
        <v>34</v>
      </c>
      <c r="C10" s="44">
        <v>0</v>
      </c>
      <c r="D10" s="44">
        <v>0</v>
      </c>
      <c r="E10" s="44">
        <v>0</v>
      </c>
      <c r="F10" s="44">
        <v>0</v>
      </c>
      <c r="G10" s="83">
        <v>0</v>
      </c>
      <c r="H10" s="84"/>
      <c r="I10" s="44">
        <v>0</v>
      </c>
      <c r="J10" s="44">
        <v>0</v>
      </c>
      <c r="K10" s="44">
        <v>780</v>
      </c>
      <c r="L10" s="58">
        <v>780</v>
      </c>
      <c r="M10" s="84"/>
      <c r="N10" s="84">
        <v>8166</v>
      </c>
      <c r="O10" s="84">
        <v>3258</v>
      </c>
      <c r="P10" s="44">
        <v>11424</v>
      </c>
      <c r="Q10" s="44">
        <v>0</v>
      </c>
      <c r="R10" s="85">
        <v>11424</v>
      </c>
      <c r="S10" s="84"/>
      <c r="T10" s="86">
        <v>12204</v>
      </c>
      <c r="U10" s="84"/>
      <c r="V10" s="87">
        <v>29104</v>
      </c>
    </row>
    <row r="11" spans="1:22" ht="18" x14ac:dyDescent="0.25">
      <c r="A11" s="16" t="s">
        <v>35</v>
      </c>
      <c r="B11" s="16" t="s">
        <v>36</v>
      </c>
      <c r="C11" s="44">
        <v>49</v>
      </c>
      <c r="D11" s="44">
        <v>0</v>
      </c>
      <c r="E11" s="44">
        <v>0</v>
      </c>
      <c r="F11" s="44">
        <v>0</v>
      </c>
      <c r="G11" s="83">
        <v>49</v>
      </c>
      <c r="H11" s="84"/>
      <c r="I11" s="44">
        <v>0</v>
      </c>
      <c r="J11" s="44">
        <v>0</v>
      </c>
      <c r="K11" s="44">
        <v>-88</v>
      </c>
      <c r="L11" s="58">
        <v>-88</v>
      </c>
      <c r="M11" s="84"/>
      <c r="N11" s="84">
        <v>1854</v>
      </c>
      <c r="O11" s="84">
        <v>2527</v>
      </c>
      <c r="P11" s="44">
        <v>4381</v>
      </c>
      <c r="Q11" s="44">
        <v>0</v>
      </c>
      <c r="R11" s="85">
        <v>4381</v>
      </c>
      <c r="S11" s="84"/>
      <c r="T11" s="86">
        <v>4342</v>
      </c>
      <c r="U11" s="84"/>
      <c r="V11" s="87">
        <v>10614</v>
      </c>
    </row>
    <row r="12" spans="1:22" ht="18" x14ac:dyDescent="0.25">
      <c r="A12" s="16" t="s">
        <v>37</v>
      </c>
      <c r="B12" s="16" t="s">
        <v>38</v>
      </c>
      <c r="C12" s="44">
        <v>0</v>
      </c>
      <c r="D12" s="44">
        <v>0</v>
      </c>
      <c r="E12" s="44">
        <v>0</v>
      </c>
      <c r="F12" s="44">
        <v>0</v>
      </c>
      <c r="G12" s="83">
        <v>0</v>
      </c>
      <c r="H12" s="84"/>
      <c r="I12" s="44">
        <v>0</v>
      </c>
      <c r="J12" s="44">
        <v>0</v>
      </c>
      <c r="K12" s="44">
        <v>12</v>
      </c>
      <c r="L12" s="58">
        <v>12</v>
      </c>
      <c r="M12" s="84"/>
      <c r="N12" s="84">
        <v>0</v>
      </c>
      <c r="O12" s="84">
        <v>0</v>
      </c>
      <c r="P12" s="44">
        <v>0</v>
      </c>
      <c r="Q12" s="44">
        <v>231</v>
      </c>
      <c r="R12" s="85">
        <v>231</v>
      </c>
      <c r="S12" s="84"/>
      <c r="T12" s="86">
        <v>243</v>
      </c>
      <c r="U12" s="84"/>
      <c r="V12" s="87">
        <v>2544</v>
      </c>
    </row>
    <row r="13" spans="1:22" ht="18" x14ac:dyDescent="0.25">
      <c r="A13" s="16" t="s">
        <v>39</v>
      </c>
      <c r="B13" s="16" t="s">
        <v>40</v>
      </c>
      <c r="C13" s="44">
        <v>11734</v>
      </c>
      <c r="D13" s="44">
        <v>0</v>
      </c>
      <c r="E13" s="44">
        <v>0</v>
      </c>
      <c r="F13" s="44">
        <v>0</v>
      </c>
      <c r="G13" s="83">
        <v>11734</v>
      </c>
      <c r="H13" s="84"/>
      <c r="I13" s="44">
        <v>0</v>
      </c>
      <c r="J13" s="44">
        <v>0</v>
      </c>
      <c r="K13" s="44">
        <v>-40</v>
      </c>
      <c r="L13" s="58">
        <v>-40</v>
      </c>
      <c r="M13" s="84"/>
      <c r="N13" s="84">
        <v>514</v>
      </c>
      <c r="O13" s="84">
        <v>82</v>
      </c>
      <c r="P13" s="44">
        <v>596</v>
      </c>
      <c r="Q13" s="44">
        <v>84</v>
      </c>
      <c r="R13" s="85">
        <v>680</v>
      </c>
      <c r="S13" s="84"/>
      <c r="T13" s="86">
        <v>12374</v>
      </c>
      <c r="U13" s="84"/>
      <c r="V13" s="87">
        <v>19927</v>
      </c>
    </row>
    <row r="14" spans="1:22" ht="18" x14ac:dyDescent="0.25">
      <c r="A14" s="16" t="s">
        <v>41</v>
      </c>
      <c r="B14" s="16" t="s">
        <v>42</v>
      </c>
      <c r="C14" s="44">
        <v>8116</v>
      </c>
      <c r="D14" s="44">
        <v>0</v>
      </c>
      <c r="E14" s="44">
        <v>0</v>
      </c>
      <c r="F14" s="44">
        <v>0</v>
      </c>
      <c r="G14" s="83">
        <v>8116</v>
      </c>
      <c r="H14" s="84"/>
      <c r="I14" s="44">
        <v>0</v>
      </c>
      <c r="J14" s="44">
        <v>0</v>
      </c>
      <c r="K14" s="44">
        <v>50</v>
      </c>
      <c r="L14" s="58">
        <v>50</v>
      </c>
      <c r="M14" s="84"/>
      <c r="N14" s="84">
        <v>561</v>
      </c>
      <c r="O14" s="84">
        <v>133</v>
      </c>
      <c r="P14" s="44">
        <v>694</v>
      </c>
      <c r="Q14" s="44">
        <v>49</v>
      </c>
      <c r="R14" s="85">
        <v>743</v>
      </c>
      <c r="S14" s="84"/>
      <c r="T14" s="86">
        <v>8909</v>
      </c>
      <c r="U14" s="84"/>
      <c r="V14" s="87">
        <v>13523</v>
      </c>
    </row>
    <row r="15" spans="1:22" ht="18" x14ac:dyDescent="0.25">
      <c r="A15" s="32" t="s">
        <v>43</v>
      </c>
      <c r="B15" s="32" t="s">
        <v>44</v>
      </c>
      <c r="C15" s="59">
        <v>1333</v>
      </c>
      <c r="D15" s="59">
        <v>0</v>
      </c>
      <c r="E15" s="59">
        <v>0</v>
      </c>
      <c r="F15" s="59">
        <v>0</v>
      </c>
      <c r="G15" s="88">
        <v>1333</v>
      </c>
      <c r="H15" s="89"/>
      <c r="I15" s="59">
        <v>0</v>
      </c>
      <c r="J15" s="59">
        <v>0</v>
      </c>
      <c r="K15" s="59">
        <v>-33</v>
      </c>
      <c r="L15" s="60">
        <v>-33</v>
      </c>
      <c r="M15" s="89"/>
      <c r="N15" s="89">
        <v>135</v>
      </c>
      <c r="O15" s="89">
        <v>23</v>
      </c>
      <c r="P15" s="59">
        <v>158</v>
      </c>
      <c r="Q15" s="59">
        <v>4</v>
      </c>
      <c r="R15" s="90">
        <v>162</v>
      </c>
      <c r="S15" s="89"/>
      <c r="T15" s="91">
        <v>1462</v>
      </c>
      <c r="U15" s="89"/>
      <c r="V15" s="92">
        <v>3552</v>
      </c>
    </row>
    <row r="16" spans="1:22" ht="18" x14ac:dyDescent="0.25">
      <c r="A16" s="16" t="s">
        <v>45</v>
      </c>
      <c r="B16" s="16" t="s">
        <v>46</v>
      </c>
      <c r="C16" s="44">
        <v>7973</v>
      </c>
      <c r="D16" s="44">
        <v>0</v>
      </c>
      <c r="E16" s="44">
        <v>0</v>
      </c>
      <c r="F16" s="44">
        <v>0</v>
      </c>
      <c r="G16" s="83">
        <v>7973</v>
      </c>
      <c r="H16" s="84"/>
      <c r="I16" s="44">
        <v>0</v>
      </c>
      <c r="J16" s="44">
        <v>0</v>
      </c>
      <c r="K16" s="44">
        <v>-3</v>
      </c>
      <c r="L16" s="58">
        <v>-3</v>
      </c>
      <c r="M16" s="84"/>
      <c r="N16" s="84">
        <v>458</v>
      </c>
      <c r="O16" s="84">
        <v>154</v>
      </c>
      <c r="P16" s="44">
        <v>612</v>
      </c>
      <c r="Q16" s="44">
        <v>56</v>
      </c>
      <c r="R16" s="85">
        <v>668</v>
      </c>
      <c r="S16" s="84"/>
      <c r="T16" s="86">
        <v>8638</v>
      </c>
      <c r="U16" s="84"/>
      <c r="V16" s="87">
        <v>11414</v>
      </c>
    </row>
    <row r="17" spans="1:22" ht="18" x14ac:dyDescent="0.25">
      <c r="A17" s="16" t="s">
        <v>47</v>
      </c>
      <c r="B17" s="16" t="s">
        <v>48</v>
      </c>
      <c r="C17" s="44">
        <v>2211</v>
      </c>
      <c r="D17" s="44">
        <v>0</v>
      </c>
      <c r="E17" s="44">
        <v>0</v>
      </c>
      <c r="F17" s="44">
        <v>0</v>
      </c>
      <c r="G17" s="83">
        <v>2211</v>
      </c>
      <c r="H17" s="84"/>
      <c r="I17" s="44">
        <v>0</v>
      </c>
      <c r="J17" s="44">
        <v>0</v>
      </c>
      <c r="K17" s="44">
        <v>36</v>
      </c>
      <c r="L17" s="58">
        <v>36</v>
      </c>
      <c r="M17" s="84"/>
      <c r="N17" s="84">
        <v>377</v>
      </c>
      <c r="O17" s="84">
        <v>72</v>
      </c>
      <c r="P17" s="44">
        <v>449</v>
      </c>
      <c r="Q17" s="44">
        <v>9</v>
      </c>
      <c r="R17" s="85">
        <v>458</v>
      </c>
      <c r="S17" s="84"/>
      <c r="T17" s="86">
        <v>2705</v>
      </c>
      <c r="U17" s="84"/>
      <c r="V17" s="87">
        <v>6228</v>
      </c>
    </row>
    <row r="18" spans="1:22" ht="18" x14ac:dyDescent="0.25">
      <c r="A18" s="16" t="s">
        <v>49</v>
      </c>
      <c r="B18" s="16" t="s">
        <v>50</v>
      </c>
      <c r="C18" s="44">
        <v>5123</v>
      </c>
      <c r="D18" s="44">
        <v>0</v>
      </c>
      <c r="E18" s="44">
        <v>0</v>
      </c>
      <c r="F18" s="44">
        <v>0</v>
      </c>
      <c r="G18" s="83">
        <v>5123</v>
      </c>
      <c r="H18" s="84"/>
      <c r="I18" s="44">
        <v>0</v>
      </c>
      <c r="J18" s="44">
        <v>0</v>
      </c>
      <c r="K18" s="44">
        <v>29</v>
      </c>
      <c r="L18" s="58">
        <v>29</v>
      </c>
      <c r="M18" s="84"/>
      <c r="N18" s="84">
        <v>317</v>
      </c>
      <c r="O18" s="84">
        <v>106</v>
      </c>
      <c r="P18" s="44">
        <v>423</v>
      </c>
      <c r="Q18" s="44">
        <v>40</v>
      </c>
      <c r="R18" s="85">
        <v>463</v>
      </c>
      <c r="S18" s="84"/>
      <c r="T18" s="86">
        <v>5615</v>
      </c>
      <c r="U18" s="84"/>
      <c r="V18" s="87">
        <v>9504</v>
      </c>
    </row>
    <row r="19" spans="1:22" ht="18" x14ac:dyDescent="0.25">
      <c r="A19" s="16" t="s">
        <v>51</v>
      </c>
      <c r="B19" s="16" t="s">
        <v>52</v>
      </c>
      <c r="C19" s="44">
        <v>9765</v>
      </c>
      <c r="D19" s="44">
        <v>0</v>
      </c>
      <c r="E19" s="44">
        <v>0</v>
      </c>
      <c r="F19" s="44">
        <v>0</v>
      </c>
      <c r="G19" s="83">
        <v>9765</v>
      </c>
      <c r="H19" s="84"/>
      <c r="I19" s="44">
        <v>0</v>
      </c>
      <c r="J19" s="44">
        <v>0</v>
      </c>
      <c r="K19" s="44">
        <v>83</v>
      </c>
      <c r="L19" s="58">
        <v>83</v>
      </c>
      <c r="M19" s="84"/>
      <c r="N19" s="84">
        <v>886</v>
      </c>
      <c r="O19" s="84">
        <v>602</v>
      </c>
      <c r="P19" s="44">
        <v>1488</v>
      </c>
      <c r="Q19" s="44">
        <v>78</v>
      </c>
      <c r="R19" s="85">
        <v>1566</v>
      </c>
      <c r="S19" s="84"/>
      <c r="T19" s="86">
        <v>11414</v>
      </c>
      <c r="U19" s="84"/>
      <c r="V19" s="87">
        <v>18461</v>
      </c>
    </row>
    <row r="20" spans="1:22" ht="18" x14ac:dyDescent="0.25">
      <c r="A20" s="16" t="s">
        <v>53</v>
      </c>
      <c r="B20" s="16" t="s">
        <v>54</v>
      </c>
      <c r="C20" s="44">
        <v>2326</v>
      </c>
      <c r="D20" s="44">
        <v>0</v>
      </c>
      <c r="E20" s="44">
        <v>0</v>
      </c>
      <c r="F20" s="44">
        <v>0</v>
      </c>
      <c r="G20" s="83">
        <v>2326</v>
      </c>
      <c r="H20" s="84"/>
      <c r="I20" s="44">
        <v>0</v>
      </c>
      <c r="J20" s="44">
        <v>0</v>
      </c>
      <c r="K20" s="44">
        <v>-52</v>
      </c>
      <c r="L20" s="58">
        <v>-52</v>
      </c>
      <c r="M20" s="84"/>
      <c r="N20" s="84">
        <v>203</v>
      </c>
      <c r="O20" s="84">
        <v>57</v>
      </c>
      <c r="P20" s="44">
        <v>260</v>
      </c>
      <c r="Q20" s="44">
        <v>13</v>
      </c>
      <c r="R20" s="85">
        <v>273</v>
      </c>
      <c r="S20" s="84"/>
      <c r="T20" s="86">
        <v>2547</v>
      </c>
      <c r="U20" s="84"/>
      <c r="V20" s="87">
        <v>4609</v>
      </c>
    </row>
    <row r="21" spans="1:22" ht="18" x14ac:dyDescent="0.25">
      <c r="A21" s="16" t="s">
        <v>55</v>
      </c>
      <c r="B21" s="16" t="s">
        <v>56</v>
      </c>
      <c r="C21" s="44">
        <v>27256</v>
      </c>
      <c r="D21" s="44">
        <v>0</v>
      </c>
      <c r="E21" s="44">
        <v>0</v>
      </c>
      <c r="F21" s="44">
        <v>0</v>
      </c>
      <c r="G21" s="83">
        <v>27256</v>
      </c>
      <c r="H21" s="84"/>
      <c r="I21" s="44">
        <v>0</v>
      </c>
      <c r="J21" s="44">
        <v>0</v>
      </c>
      <c r="K21" s="44">
        <v>-25</v>
      </c>
      <c r="L21" s="58">
        <v>-25</v>
      </c>
      <c r="M21" s="84"/>
      <c r="N21" s="84">
        <v>1714</v>
      </c>
      <c r="O21" s="84">
        <v>2317</v>
      </c>
      <c r="P21" s="44">
        <v>4031</v>
      </c>
      <c r="Q21" s="44">
        <v>422</v>
      </c>
      <c r="R21" s="85">
        <v>4453</v>
      </c>
      <c r="S21" s="84"/>
      <c r="T21" s="86">
        <v>31684</v>
      </c>
      <c r="U21" s="84"/>
      <c r="V21" s="87">
        <v>41388</v>
      </c>
    </row>
    <row r="22" spans="1:22" ht="18" x14ac:dyDescent="0.25">
      <c r="A22" s="16" t="s">
        <v>57</v>
      </c>
      <c r="B22" s="16" t="s">
        <v>58</v>
      </c>
      <c r="C22" s="44">
        <v>4059</v>
      </c>
      <c r="D22" s="44">
        <v>0</v>
      </c>
      <c r="E22" s="44">
        <v>0</v>
      </c>
      <c r="F22" s="44">
        <v>0</v>
      </c>
      <c r="G22" s="83">
        <v>4059</v>
      </c>
      <c r="H22" s="84"/>
      <c r="I22" s="44">
        <v>0</v>
      </c>
      <c r="J22" s="44">
        <v>0</v>
      </c>
      <c r="K22" s="44">
        <v>30</v>
      </c>
      <c r="L22" s="58">
        <v>30</v>
      </c>
      <c r="M22" s="84"/>
      <c r="N22" s="84">
        <v>133</v>
      </c>
      <c r="O22" s="84">
        <v>21</v>
      </c>
      <c r="P22" s="44">
        <v>154</v>
      </c>
      <c r="Q22" s="44">
        <v>102</v>
      </c>
      <c r="R22" s="85">
        <v>256</v>
      </c>
      <c r="S22" s="84"/>
      <c r="T22" s="86">
        <v>4345</v>
      </c>
      <c r="U22" s="84"/>
      <c r="V22" s="87">
        <v>5497</v>
      </c>
    </row>
    <row r="23" spans="1:22" ht="18" x14ac:dyDescent="0.25">
      <c r="A23" s="16" t="s">
        <v>59</v>
      </c>
      <c r="B23" s="16" t="s">
        <v>60</v>
      </c>
      <c r="C23" s="44">
        <v>10098</v>
      </c>
      <c r="D23" s="44">
        <v>0</v>
      </c>
      <c r="E23" s="44">
        <v>0</v>
      </c>
      <c r="F23" s="44">
        <v>0</v>
      </c>
      <c r="G23" s="83">
        <v>10098</v>
      </c>
      <c r="H23" s="84"/>
      <c r="I23" s="44">
        <v>285</v>
      </c>
      <c r="J23" s="44">
        <v>0</v>
      </c>
      <c r="K23" s="44">
        <v>59</v>
      </c>
      <c r="L23" s="58">
        <v>344</v>
      </c>
      <c r="M23" s="84"/>
      <c r="N23" s="84">
        <v>1602</v>
      </c>
      <c r="O23" s="84">
        <v>944</v>
      </c>
      <c r="P23" s="44">
        <v>2546</v>
      </c>
      <c r="Q23" s="44">
        <v>93</v>
      </c>
      <c r="R23" s="85">
        <v>2639</v>
      </c>
      <c r="S23" s="84"/>
      <c r="T23" s="86">
        <v>13081</v>
      </c>
      <c r="U23" s="84"/>
      <c r="V23" s="87">
        <v>19940</v>
      </c>
    </row>
    <row r="24" spans="1:22" ht="18" x14ac:dyDescent="0.25">
      <c r="A24" s="32" t="s">
        <v>61</v>
      </c>
      <c r="B24" s="32" t="s">
        <v>62</v>
      </c>
      <c r="C24" s="59">
        <v>29300</v>
      </c>
      <c r="D24" s="59">
        <v>0</v>
      </c>
      <c r="E24" s="59">
        <v>0</v>
      </c>
      <c r="F24" s="59">
        <v>0</v>
      </c>
      <c r="G24" s="88">
        <v>29300</v>
      </c>
      <c r="H24" s="89"/>
      <c r="I24" s="59">
        <v>0</v>
      </c>
      <c r="J24" s="59">
        <v>0</v>
      </c>
      <c r="K24" s="59">
        <v>330</v>
      </c>
      <c r="L24" s="60">
        <v>330</v>
      </c>
      <c r="M24" s="89"/>
      <c r="N24" s="89">
        <v>1820</v>
      </c>
      <c r="O24" s="89">
        <v>832</v>
      </c>
      <c r="P24" s="59">
        <v>2652</v>
      </c>
      <c r="Q24" s="59">
        <v>1112</v>
      </c>
      <c r="R24" s="90">
        <v>3764</v>
      </c>
      <c r="S24" s="89"/>
      <c r="T24" s="91">
        <v>33394</v>
      </c>
      <c r="U24" s="89"/>
      <c r="V24" s="92">
        <v>34633</v>
      </c>
    </row>
    <row r="25" spans="1:22" ht="18" x14ac:dyDescent="0.25">
      <c r="A25" s="16" t="s">
        <v>63</v>
      </c>
      <c r="B25" s="16" t="s">
        <v>64</v>
      </c>
      <c r="C25" s="44">
        <v>5628</v>
      </c>
      <c r="D25" s="44">
        <v>0</v>
      </c>
      <c r="E25" s="44">
        <v>0</v>
      </c>
      <c r="F25" s="44">
        <v>0</v>
      </c>
      <c r="G25" s="83">
        <v>5628</v>
      </c>
      <c r="H25" s="84"/>
      <c r="I25" s="44">
        <v>0</v>
      </c>
      <c r="J25" s="44">
        <v>0</v>
      </c>
      <c r="K25" s="44">
        <v>-30</v>
      </c>
      <c r="L25" s="58">
        <v>-30</v>
      </c>
      <c r="M25" s="84"/>
      <c r="N25" s="84">
        <v>592</v>
      </c>
      <c r="O25" s="84">
        <v>350</v>
      </c>
      <c r="P25" s="44">
        <v>942</v>
      </c>
      <c r="Q25" s="44">
        <v>330</v>
      </c>
      <c r="R25" s="85">
        <v>1272</v>
      </c>
      <c r="S25" s="84"/>
      <c r="T25" s="86">
        <v>6870</v>
      </c>
      <c r="U25" s="84"/>
      <c r="V25" s="87">
        <v>7888</v>
      </c>
    </row>
    <row r="26" spans="1:22" ht="18" x14ac:dyDescent="0.25">
      <c r="A26" s="16" t="s">
        <v>65</v>
      </c>
      <c r="B26" s="16" t="s">
        <v>66</v>
      </c>
      <c r="C26" s="44">
        <v>671</v>
      </c>
      <c r="D26" s="44">
        <v>0</v>
      </c>
      <c r="E26" s="44">
        <v>0</v>
      </c>
      <c r="F26" s="44">
        <v>0</v>
      </c>
      <c r="G26" s="83">
        <v>671</v>
      </c>
      <c r="H26" s="84"/>
      <c r="I26" s="44">
        <v>0</v>
      </c>
      <c r="J26" s="44">
        <v>0</v>
      </c>
      <c r="K26" s="44">
        <v>-20</v>
      </c>
      <c r="L26" s="58">
        <v>-20</v>
      </c>
      <c r="M26" s="84"/>
      <c r="N26" s="84">
        <v>287</v>
      </c>
      <c r="O26" s="84">
        <v>55</v>
      </c>
      <c r="P26" s="44">
        <v>342</v>
      </c>
      <c r="Q26" s="44">
        <v>19</v>
      </c>
      <c r="R26" s="85">
        <v>361</v>
      </c>
      <c r="S26" s="84"/>
      <c r="T26" s="86">
        <v>1012</v>
      </c>
      <c r="U26" s="84"/>
      <c r="V26" s="87">
        <v>8994</v>
      </c>
    </row>
    <row r="27" spans="1:22" ht="18" x14ac:dyDescent="0.25">
      <c r="A27" s="16" t="s">
        <v>67</v>
      </c>
      <c r="B27" s="16" t="s">
        <v>68</v>
      </c>
      <c r="C27" s="44">
        <v>2593</v>
      </c>
      <c r="D27" s="44">
        <v>0</v>
      </c>
      <c r="E27" s="44">
        <v>0</v>
      </c>
      <c r="F27" s="44">
        <v>0</v>
      </c>
      <c r="G27" s="83">
        <v>2593</v>
      </c>
      <c r="H27" s="84"/>
      <c r="I27" s="44">
        <v>0</v>
      </c>
      <c r="J27" s="44">
        <v>0</v>
      </c>
      <c r="K27" s="44">
        <v>-68</v>
      </c>
      <c r="L27" s="58">
        <v>-68</v>
      </c>
      <c r="M27" s="84"/>
      <c r="N27" s="84">
        <v>1558</v>
      </c>
      <c r="O27" s="84">
        <v>708</v>
      </c>
      <c r="P27" s="44">
        <v>2266</v>
      </c>
      <c r="Q27" s="44">
        <v>42</v>
      </c>
      <c r="R27" s="85">
        <v>2308</v>
      </c>
      <c r="S27" s="84"/>
      <c r="T27" s="86">
        <v>4833</v>
      </c>
      <c r="U27" s="84"/>
      <c r="V27" s="87">
        <v>25239</v>
      </c>
    </row>
    <row r="28" spans="1:22" ht="18" x14ac:dyDescent="0.25">
      <c r="A28" s="16" t="s">
        <v>69</v>
      </c>
      <c r="B28" s="16" t="s">
        <v>70</v>
      </c>
      <c r="C28" s="44">
        <v>1237</v>
      </c>
      <c r="D28" s="44">
        <v>0</v>
      </c>
      <c r="E28" s="44">
        <v>0</v>
      </c>
      <c r="F28" s="44">
        <v>0</v>
      </c>
      <c r="G28" s="83">
        <v>1237</v>
      </c>
      <c r="H28" s="84"/>
      <c r="I28" s="44">
        <v>0</v>
      </c>
      <c r="J28" s="44">
        <v>0</v>
      </c>
      <c r="K28" s="44">
        <v>7</v>
      </c>
      <c r="L28" s="58">
        <v>7</v>
      </c>
      <c r="M28" s="84"/>
      <c r="N28" s="84">
        <v>9</v>
      </c>
      <c r="O28" s="84">
        <v>10</v>
      </c>
      <c r="P28" s="44">
        <v>19</v>
      </c>
      <c r="Q28" s="44">
        <v>0</v>
      </c>
      <c r="R28" s="85">
        <v>19</v>
      </c>
      <c r="S28" s="84"/>
      <c r="T28" s="86">
        <v>1263</v>
      </c>
      <c r="U28" s="84"/>
      <c r="V28" s="87">
        <v>10040</v>
      </c>
    </row>
    <row r="29" spans="1:22" ht="18" x14ac:dyDescent="0.25">
      <c r="A29" s="16" t="s">
        <v>71</v>
      </c>
      <c r="B29" s="16" t="s">
        <v>72</v>
      </c>
      <c r="C29" s="44">
        <v>20540</v>
      </c>
      <c r="D29" s="44">
        <v>0</v>
      </c>
      <c r="E29" s="44">
        <v>0</v>
      </c>
      <c r="F29" s="44">
        <v>0</v>
      </c>
      <c r="G29" s="83">
        <v>20540</v>
      </c>
      <c r="H29" s="84"/>
      <c r="I29" s="44">
        <v>0</v>
      </c>
      <c r="J29" s="44">
        <v>0</v>
      </c>
      <c r="K29" s="44">
        <v>-41</v>
      </c>
      <c r="L29" s="58">
        <v>-41</v>
      </c>
      <c r="M29" s="84"/>
      <c r="N29" s="84">
        <v>3319</v>
      </c>
      <c r="O29" s="84">
        <v>1712</v>
      </c>
      <c r="P29" s="44">
        <v>5031</v>
      </c>
      <c r="Q29" s="44">
        <v>86</v>
      </c>
      <c r="R29" s="85">
        <v>5117</v>
      </c>
      <c r="S29" s="84"/>
      <c r="T29" s="86">
        <v>25616</v>
      </c>
      <c r="U29" s="84"/>
      <c r="V29" s="87">
        <v>44902</v>
      </c>
    </row>
    <row r="30" spans="1:22" ht="18" x14ac:dyDescent="0.25">
      <c r="A30" s="16" t="s">
        <v>73</v>
      </c>
      <c r="B30" s="16" t="s">
        <v>74</v>
      </c>
      <c r="C30" s="44">
        <v>251</v>
      </c>
      <c r="D30" s="44">
        <v>0</v>
      </c>
      <c r="E30" s="44">
        <v>0</v>
      </c>
      <c r="F30" s="44">
        <v>0</v>
      </c>
      <c r="G30" s="83">
        <v>251</v>
      </c>
      <c r="H30" s="84"/>
      <c r="I30" s="44">
        <v>0</v>
      </c>
      <c r="J30" s="44">
        <v>0</v>
      </c>
      <c r="K30" s="44">
        <v>-2</v>
      </c>
      <c r="L30" s="58">
        <v>-2</v>
      </c>
      <c r="M30" s="84"/>
      <c r="N30" s="84">
        <v>537</v>
      </c>
      <c r="O30" s="84">
        <v>296</v>
      </c>
      <c r="P30" s="44">
        <v>833</v>
      </c>
      <c r="Q30" s="44">
        <v>5</v>
      </c>
      <c r="R30" s="85">
        <v>838</v>
      </c>
      <c r="S30" s="84"/>
      <c r="T30" s="86">
        <v>1087</v>
      </c>
      <c r="U30" s="84"/>
      <c r="V30" s="87">
        <v>4914</v>
      </c>
    </row>
    <row r="31" spans="1:22" ht="18" x14ac:dyDescent="0.25">
      <c r="A31" s="16" t="s">
        <v>75</v>
      </c>
      <c r="B31" s="16" t="s">
        <v>76</v>
      </c>
      <c r="C31" s="44">
        <v>8263</v>
      </c>
      <c r="D31" s="44">
        <v>0</v>
      </c>
      <c r="E31" s="44">
        <v>0</v>
      </c>
      <c r="F31" s="44">
        <v>0</v>
      </c>
      <c r="G31" s="83">
        <v>8263</v>
      </c>
      <c r="H31" s="84"/>
      <c r="I31" s="44">
        <v>0</v>
      </c>
      <c r="J31" s="44">
        <v>0</v>
      </c>
      <c r="K31" s="44">
        <v>49</v>
      </c>
      <c r="L31" s="58">
        <v>49</v>
      </c>
      <c r="M31" s="84"/>
      <c r="N31" s="84">
        <v>1655</v>
      </c>
      <c r="O31" s="84">
        <v>717</v>
      </c>
      <c r="P31" s="44">
        <v>2372</v>
      </c>
      <c r="Q31" s="44">
        <v>180</v>
      </c>
      <c r="R31" s="85">
        <v>2552</v>
      </c>
      <c r="S31" s="84"/>
      <c r="T31" s="86">
        <v>10864</v>
      </c>
      <c r="U31" s="84"/>
      <c r="V31" s="87">
        <v>12818</v>
      </c>
    </row>
    <row r="32" spans="1:22" ht="18" x14ac:dyDescent="0.25">
      <c r="A32" s="16" t="s">
        <v>77</v>
      </c>
      <c r="B32" s="16" t="s">
        <v>78</v>
      </c>
      <c r="C32" s="44">
        <v>1682</v>
      </c>
      <c r="D32" s="44">
        <v>0</v>
      </c>
      <c r="E32" s="44">
        <v>0</v>
      </c>
      <c r="F32" s="44">
        <v>0</v>
      </c>
      <c r="G32" s="83">
        <v>1682</v>
      </c>
      <c r="H32" s="84"/>
      <c r="I32" s="44">
        <v>0</v>
      </c>
      <c r="J32" s="44">
        <v>0</v>
      </c>
      <c r="K32" s="44">
        <v>14</v>
      </c>
      <c r="L32" s="58">
        <v>14</v>
      </c>
      <c r="M32" s="84"/>
      <c r="N32" s="84">
        <v>2158</v>
      </c>
      <c r="O32" s="84">
        <v>1616</v>
      </c>
      <c r="P32" s="44">
        <v>3774</v>
      </c>
      <c r="Q32" s="44">
        <v>41</v>
      </c>
      <c r="R32" s="85">
        <v>3815</v>
      </c>
      <c r="S32" s="84"/>
      <c r="T32" s="86">
        <v>5511</v>
      </c>
      <c r="U32" s="84"/>
      <c r="V32" s="87">
        <v>8499</v>
      </c>
    </row>
    <row r="33" spans="1:22" ht="18" x14ac:dyDescent="0.25">
      <c r="A33" s="16" t="s">
        <v>79</v>
      </c>
      <c r="B33" s="16" t="s">
        <v>80</v>
      </c>
      <c r="C33" s="44">
        <v>324</v>
      </c>
      <c r="D33" s="44">
        <v>0</v>
      </c>
      <c r="E33" s="44">
        <v>0</v>
      </c>
      <c r="F33" s="44">
        <v>0</v>
      </c>
      <c r="G33" s="83">
        <v>324</v>
      </c>
      <c r="H33" s="84"/>
      <c r="I33" s="44">
        <v>0</v>
      </c>
      <c r="J33" s="44">
        <v>0</v>
      </c>
      <c r="K33" s="44">
        <v>24</v>
      </c>
      <c r="L33" s="58">
        <v>24</v>
      </c>
      <c r="M33" s="84"/>
      <c r="N33" s="84">
        <v>1056</v>
      </c>
      <c r="O33" s="84">
        <v>535</v>
      </c>
      <c r="P33" s="44">
        <v>1591</v>
      </c>
      <c r="Q33" s="44">
        <v>23</v>
      </c>
      <c r="R33" s="85">
        <v>1614</v>
      </c>
      <c r="S33" s="84"/>
      <c r="T33" s="86">
        <v>1962</v>
      </c>
      <c r="U33" s="84"/>
      <c r="V33" s="87">
        <v>6696</v>
      </c>
    </row>
    <row r="34" spans="1:22" ht="18" x14ac:dyDescent="0.25">
      <c r="A34" s="32" t="s">
        <v>81</v>
      </c>
      <c r="B34" s="32" t="s">
        <v>82</v>
      </c>
      <c r="C34" s="59">
        <v>0</v>
      </c>
      <c r="D34" s="59">
        <v>0</v>
      </c>
      <c r="E34" s="59">
        <v>0</v>
      </c>
      <c r="F34" s="59">
        <v>0</v>
      </c>
      <c r="G34" s="88">
        <v>0</v>
      </c>
      <c r="H34" s="89"/>
      <c r="I34" s="59">
        <v>0</v>
      </c>
      <c r="J34" s="59">
        <v>0</v>
      </c>
      <c r="K34" s="59">
        <v>-122</v>
      </c>
      <c r="L34" s="60">
        <v>-122</v>
      </c>
      <c r="M34" s="89"/>
      <c r="N34" s="89">
        <v>5672</v>
      </c>
      <c r="O34" s="89">
        <v>3185</v>
      </c>
      <c r="P34" s="59">
        <v>8857</v>
      </c>
      <c r="Q34" s="59">
        <v>34</v>
      </c>
      <c r="R34" s="90">
        <v>8891</v>
      </c>
      <c r="S34" s="89"/>
      <c r="T34" s="91">
        <v>8769</v>
      </c>
      <c r="U34" s="89"/>
      <c r="V34" s="92">
        <v>20948</v>
      </c>
    </row>
    <row r="35" spans="1:22" ht="18" x14ac:dyDescent="0.25">
      <c r="A35" s="16" t="s">
        <v>83</v>
      </c>
      <c r="B35" s="16" t="s">
        <v>84</v>
      </c>
      <c r="C35" s="44">
        <v>332</v>
      </c>
      <c r="D35" s="44">
        <v>0</v>
      </c>
      <c r="E35" s="44">
        <v>0</v>
      </c>
      <c r="F35" s="44">
        <v>0</v>
      </c>
      <c r="G35" s="83">
        <v>332</v>
      </c>
      <c r="H35" s="84"/>
      <c r="I35" s="44">
        <v>0</v>
      </c>
      <c r="J35" s="44">
        <v>0</v>
      </c>
      <c r="K35" s="44">
        <v>86</v>
      </c>
      <c r="L35" s="58">
        <v>86</v>
      </c>
      <c r="M35" s="84"/>
      <c r="N35" s="84">
        <v>941</v>
      </c>
      <c r="O35" s="84">
        <v>569</v>
      </c>
      <c r="P35" s="44">
        <v>1510</v>
      </c>
      <c r="Q35" s="44">
        <v>0</v>
      </c>
      <c r="R35" s="85">
        <v>1510</v>
      </c>
      <c r="S35" s="84"/>
      <c r="T35" s="86">
        <v>1928</v>
      </c>
      <c r="U35" s="84"/>
      <c r="V35" s="87">
        <v>3606</v>
      </c>
    </row>
    <row r="36" spans="1:22" ht="18" x14ac:dyDescent="0.25">
      <c r="A36" s="16" t="s">
        <v>85</v>
      </c>
      <c r="B36" s="16" t="s">
        <v>86</v>
      </c>
      <c r="C36" s="44">
        <v>10009</v>
      </c>
      <c r="D36" s="44">
        <v>0</v>
      </c>
      <c r="E36" s="44">
        <v>5853</v>
      </c>
      <c r="F36" s="44">
        <v>0</v>
      </c>
      <c r="G36" s="83">
        <v>15862</v>
      </c>
      <c r="H36" s="84"/>
      <c r="I36" s="44">
        <v>0</v>
      </c>
      <c r="J36" s="44">
        <v>0</v>
      </c>
      <c r="K36" s="44">
        <v>82</v>
      </c>
      <c r="L36" s="58">
        <v>82</v>
      </c>
      <c r="M36" s="84"/>
      <c r="N36" s="84">
        <v>4926</v>
      </c>
      <c r="O36" s="84">
        <v>4327</v>
      </c>
      <c r="P36" s="44">
        <v>9253</v>
      </c>
      <c r="Q36" s="44">
        <v>50</v>
      </c>
      <c r="R36" s="85">
        <v>9303</v>
      </c>
      <c r="S36" s="84"/>
      <c r="T36" s="86">
        <v>25247</v>
      </c>
      <c r="U36" s="84"/>
      <c r="V36" s="87">
        <v>31669</v>
      </c>
    </row>
    <row r="37" spans="1:22" ht="18" x14ac:dyDescent="0.25">
      <c r="A37" s="16" t="s">
        <v>87</v>
      </c>
      <c r="B37" s="16" t="s">
        <v>88</v>
      </c>
      <c r="C37" s="44">
        <v>2725</v>
      </c>
      <c r="D37" s="44">
        <v>0</v>
      </c>
      <c r="E37" s="44">
        <v>0</v>
      </c>
      <c r="F37" s="44">
        <v>0</v>
      </c>
      <c r="G37" s="83">
        <v>2725</v>
      </c>
      <c r="H37" s="84"/>
      <c r="I37" s="44">
        <v>450</v>
      </c>
      <c r="J37" s="44">
        <v>0</v>
      </c>
      <c r="K37" s="44">
        <v>46</v>
      </c>
      <c r="L37" s="58">
        <v>496</v>
      </c>
      <c r="M37" s="84"/>
      <c r="N37" s="84">
        <v>2596</v>
      </c>
      <c r="O37" s="84">
        <v>1129</v>
      </c>
      <c r="P37" s="44">
        <v>3725</v>
      </c>
      <c r="Q37" s="44">
        <v>192</v>
      </c>
      <c r="R37" s="85">
        <v>3917</v>
      </c>
      <c r="S37" s="84"/>
      <c r="T37" s="86">
        <v>7138</v>
      </c>
      <c r="U37" s="84"/>
      <c r="V37" s="87">
        <v>25337</v>
      </c>
    </row>
    <row r="38" spans="1:22" ht="18" x14ac:dyDescent="0.25">
      <c r="A38" s="16" t="s">
        <v>89</v>
      </c>
      <c r="B38" s="16" t="s">
        <v>90</v>
      </c>
      <c r="C38" s="44">
        <v>20</v>
      </c>
      <c r="D38" s="44">
        <v>0</v>
      </c>
      <c r="E38" s="44">
        <v>0</v>
      </c>
      <c r="F38" s="44">
        <v>0</v>
      </c>
      <c r="G38" s="83">
        <v>20</v>
      </c>
      <c r="H38" s="84"/>
      <c r="I38" s="44">
        <v>0</v>
      </c>
      <c r="J38" s="44">
        <v>0</v>
      </c>
      <c r="K38" s="44">
        <v>-156</v>
      </c>
      <c r="L38" s="58">
        <v>-156</v>
      </c>
      <c r="M38" s="84"/>
      <c r="N38" s="84">
        <v>159</v>
      </c>
      <c r="O38" s="84">
        <v>55</v>
      </c>
      <c r="P38" s="44">
        <v>214</v>
      </c>
      <c r="Q38" s="44">
        <v>0</v>
      </c>
      <c r="R38" s="85">
        <v>214</v>
      </c>
      <c r="S38" s="84"/>
      <c r="T38" s="86">
        <v>78</v>
      </c>
      <c r="U38" s="84"/>
      <c r="V38" s="87">
        <v>7392</v>
      </c>
    </row>
    <row r="39" spans="1:22" ht="18" x14ac:dyDescent="0.25">
      <c r="A39" s="16" t="s">
        <v>91</v>
      </c>
      <c r="B39" s="16" t="s">
        <v>92</v>
      </c>
      <c r="C39" s="44">
        <v>3408</v>
      </c>
      <c r="D39" s="44">
        <v>0</v>
      </c>
      <c r="E39" s="44">
        <v>0</v>
      </c>
      <c r="F39" s="44">
        <v>0</v>
      </c>
      <c r="G39" s="83">
        <v>3408</v>
      </c>
      <c r="H39" s="84"/>
      <c r="I39" s="44">
        <v>129</v>
      </c>
      <c r="J39" s="44">
        <v>0</v>
      </c>
      <c r="K39" s="44">
        <v>-112</v>
      </c>
      <c r="L39" s="58">
        <v>17</v>
      </c>
      <c r="M39" s="84"/>
      <c r="N39" s="84">
        <v>1007</v>
      </c>
      <c r="O39" s="84">
        <v>692</v>
      </c>
      <c r="P39" s="44">
        <v>1699</v>
      </c>
      <c r="Q39" s="44">
        <v>27</v>
      </c>
      <c r="R39" s="85">
        <v>1726</v>
      </c>
      <c r="S39" s="84"/>
      <c r="T39" s="86">
        <v>5151</v>
      </c>
      <c r="U39" s="84"/>
      <c r="V39" s="87">
        <v>12645</v>
      </c>
    </row>
    <row r="40" spans="1:22" ht="18" x14ac:dyDescent="0.25">
      <c r="A40" s="16" t="s">
        <v>93</v>
      </c>
      <c r="B40" s="16" t="s">
        <v>94</v>
      </c>
      <c r="C40" s="44">
        <v>0</v>
      </c>
      <c r="D40" s="44">
        <v>0</v>
      </c>
      <c r="E40" s="44">
        <v>0</v>
      </c>
      <c r="F40" s="44">
        <v>0</v>
      </c>
      <c r="G40" s="83">
        <v>0</v>
      </c>
      <c r="H40" s="84"/>
      <c r="I40" s="44">
        <v>0</v>
      </c>
      <c r="J40" s="44">
        <v>0</v>
      </c>
      <c r="K40" s="44">
        <v>-142</v>
      </c>
      <c r="L40" s="58">
        <v>-142</v>
      </c>
      <c r="M40" s="84"/>
      <c r="N40" s="84">
        <v>1838</v>
      </c>
      <c r="O40" s="84">
        <v>1024</v>
      </c>
      <c r="P40" s="44">
        <v>2862</v>
      </c>
      <c r="Q40" s="44">
        <v>0</v>
      </c>
      <c r="R40" s="85">
        <v>2862</v>
      </c>
      <c r="S40" s="84"/>
      <c r="T40" s="86">
        <v>2720</v>
      </c>
      <c r="U40" s="84"/>
      <c r="V40" s="87">
        <v>14243</v>
      </c>
    </row>
    <row r="41" spans="1:22" ht="18" x14ac:dyDescent="0.25">
      <c r="A41" s="16" t="s">
        <v>95</v>
      </c>
      <c r="B41" s="16" t="s">
        <v>96</v>
      </c>
      <c r="C41" s="44">
        <v>7</v>
      </c>
      <c r="D41" s="44">
        <v>0</v>
      </c>
      <c r="E41" s="44">
        <v>0</v>
      </c>
      <c r="F41" s="44">
        <v>0</v>
      </c>
      <c r="G41" s="83">
        <v>7</v>
      </c>
      <c r="H41" s="84"/>
      <c r="I41" s="44">
        <v>0</v>
      </c>
      <c r="J41" s="44">
        <v>228</v>
      </c>
      <c r="K41" s="44">
        <v>-19</v>
      </c>
      <c r="L41" s="58">
        <v>209</v>
      </c>
      <c r="M41" s="84"/>
      <c r="N41" s="84">
        <v>1884</v>
      </c>
      <c r="O41" s="84">
        <v>1608</v>
      </c>
      <c r="P41" s="44">
        <v>3492</v>
      </c>
      <c r="Q41" s="44">
        <v>2</v>
      </c>
      <c r="R41" s="85">
        <v>3494</v>
      </c>
      <c r="S41" s="84"/>
      <c r="T41" s="86">
        <v>3710</v>
      </c>
      <c r="U41" s="84"/>
      <c r="V41" s="87">
        <v>15739</v>
      </c>
    </row>
    <row r="42" spans="1:22" ht="18" x14ac:dyDescent="0.25">
      <c r="A42" s="16" t="s">
        <v>97</v>
      </c>
      <c r="B42" s="16" t="s">
        <v>98</v>
      </c>
      <c r="C42" s="44">
        <v>24</v>
      </c>
      <c r="D42" s="44">
        <v>0</v>
      </c>
      <c r="E42" s="44">
        <v>0</v>
      </c>
      <c r="F42" s="44">
        <v>0</v>
      </c>
      <c r="G42" s="83">
        <v>24</v>
      </c>
      <c r="H42" s="84"/>
      <c r="I42" s="44">
        <v>227</v>
      </c>
      <c r="J42" s="44">
        <v>0</v>
      </c>
      <c r="K42" s="44">
        <v>19</v>
      </c>
      <c r="L42" s="58">
        <v>246</v>
      </c>
      <c r="M42" s="84"/>
      <c r="N42" s="84">
        <v>81</v>
      </c>
      <c r="O42" s="84">
        <v>236</v>
      </c>
      <c r="P42" s="44">
        <v>317</v>
      </c>
      <c r="Q42" s="44">
        <v>0</v>
      </c>
      <c r="R42" s="85">
        <v>317</v>
      </c>
      <c r="S42" s="84"/>
      <c r="T42" s="86">
        <v>587</v>
      </c>
      <c r="U42" s="84"/>
      <c r="V42" s="87">
        <v>1774</v>
      </c>
    </row>
    <row r="43" spans="1:22" ht="18" x14ac:dyDescent="0.25">
      <c r="A43" s="16" t="s">
        <v>99</v>
      </c>
      <c r="B43" s="16" t="s">
        <v>100</v>
      </c>
      <c r="C43" s="44">
        <v>4177</v>
      </c>
      <c r="D43" s="44">
        <v>0</v>
      </c>
      <c r="E43" s="44">
        <v>0</v>
      </c>
      <c r="F43" s="44">
        <v>0</v>
      </c>
      <c r="G43" s="83">
        <v>4177</v>
      </c>
      <c r="H43" s="84"/>
      <c r="I43" s="44">
        <v>4569</v>
      </c>
      <c r="J43" s="44">
        <v>0</v>
      </c>
      <c r="K43" s="44">
        <v>-287</v>
      </c>
      <c r="L43" s="58">
        <v>4282</v>
      </c>
      <c r="M43" s="84"/>
      <c r="N43" s="84">
        <v>2417</v>
      </c>
      <c r="O43" s="84">
        <v>1501</v>
      </c>
      <c r="P43" s="44">
        <v>3918</v>
      </c>
      <c r="Q43" s="44">
        <v>42</v>
      </c>
      <c r="R43" s="85">
        <v>3960</v>
      </c>
      <c r="S43" s="84"/>
      <c r="T43" s="86">
        <v>12419</v>
      </c>
      <c r="U43" s="84"/>
      <c r="V43" s="87">
        <v>35201</v>
      </c>
    </row>
    <row r="44" spans="1:22" ht="18" x14ac:dyDescent="0.25">
      <c r="A44" s="32" t="s">
        <v>101</v>
      </c>
      <c r="B44" s="32" t="s">
        <v>102</v>
      </c>
      <c r="C44" s="59">
        <v>15189</v>
      </c>
      <c r="D44" s="59">
        <v>0</v>
      </c>
      <c r="E44" s="59">
        <v>0</v>
      </c>
      <c r="F44" s="59">
        <v>0</v>
      </c>
      <c r="G44" s="88">
        <v>15189</v>
      </c>
      <c r="H44" s="89"/>
      <c r="I44" s="59">
        <v>17826</v>
      </c>
      <c r="J44" s="59">
        <v>0</v>
      </c>
      <c r="K44" s="59">
        <v>-352</v>
      </c>
      <c r="L44" s="60">
        <v>17474</v>
      </c>
      <c r="M44" s="89"/>
      <c r="N44" s="89">
        <v>27208</v>
      </c>
      <c r="O44" s="89">
        <v>12996</v>
      </c>
      <c r="P44" s="59">
        <v>40204</v>
      </c>
      <c r="Q44" s="59">
        <v>31</v>
      </c>
      <c r="R44" s="90">
        <v>40235</v>
      </c>
      <c r="S44" s="89"/>
      <c r="T44" s="91">
        <v>72898</v>
      </c>
      <c r="U44" s="89"/>
      <c r="V44" s="92">
        <v>105758</v>
      </c>
    </row>
    <row r="45" spans="1:22" ht="18" x14ac:dyDescent="0.25">
      <c r="A45" s="16" t="s">
        <v>103</v>
      </c>
      <c r="B45" s="16" t="s">
        <v>104</v>
      </c>
      <c r="C45" s="44">
        <v>9513</v>
      </c>
      <c r="D45" s="44">
        <v>0</v>
      </c>
      <c r="E45" s="44">
        <v>0</v>
      </c>
      <c r="F45" s="44">
        <v>0</v>
      </c>
      <c r="G45" s="83">
        <v>9513</v>
      </c>
      <c r="H45" s="84"/>
      <c r="I45" s="44">
        <v>3165</v>
      </c>
      <c r="J45" s="44">
        <v>0</v>
      </c>
      <c r="K45" s="44">
        <v>-173</v>
      </c>
      <c r="L45" s="58">
        <v>2992</v>
      </c>
      <c r="M45" s="84"/>
      <c r="N45" s="84">
        <v>4404</v>
      </c>
      <c r="O45" s="84">
        <v>3487</v>
      </c>
      <c r="P45" s="44">
        <v>7891</v>
      </c>
      <c r="Q45" s="44">
        <v>24</v>
      </c>
      <c r="R45" s="85">
        <v>7915</v>
      </c>
      <c r="S45" s="84"/>
      <c r="T45" s="86">
        <v>20420</v>
      </c>
      <c r="U45" s="84"/>
      <c r="V45" s="87">
        <v>31612</v>
      </c>
    </row>
    <row r="46" spans="1:22" ht="18" x14ac:dyDescent="0.25">
      <c r="A46" s="16" t="s">
        <v>105</v>
      </c>
      <c r="B46" s="16" t="s">
        <v>106</v>
      </c>
      <c r="C46" s="44">
        <v>1768</v>
      </c>
      <c r="D46" s="44">
        <v>0</v>
      </c>
      <c r="E46" s="44">
        <v>0</v>
      </c>
      <c r="F46" s="44">
        <v>0</v>
      </c>
      <c r="G46" s="83">
        <v>1768</v>
      </c>
      <c r="H46" s="84"/>
      <c r="I46" s="44">
        <v>18177</v>
      </c>
      <c r="J46" s="44">
        <v>0</v>
      </c>
      <c r="K46" s="44">
        <v>-266</v>
      </c>
      <c r="L46" s="58">
        <v>17911</v>
      </c>
      <c r="M46" s="84"/>
      <c r="N46" s="84">
        <v>8491</v>
      </c>
      <c r="O46" s="84">
        <v>8679</v>
      </c>
      <c r="P46" s="44">
        <v>17170</v>
      </c>
      <c r="Q46" s="44">
        <v>7</v>
      </c>
      <c r="R46" s="85">
        <v>17177</v>
      </c>
      <c r="S46" s="84"/>
      <c r="T46" s="86">
        <v>36856</v>
      </c>
      <c r="U46" s="84"/>
      <c r="V46" s="87">
        <v>49034</v>
      </c>
    </row>
    <row r="47" spans="1:22" ht="18" x14ac:dyDescent="0.25">
      <c r="A47" s="16" t="s">
        <v>107</v>
      </c>
      <c r="B47" s="16" t="s">
        <v>108</v>
      </c>
      <c r="C47" s="44">
        <v>36262</v>
      </c>
      <c r="D47" s="44">
        <v>0</v>
      </c>
      <c r="E47" s="44">
        <v>0</v>
      </c>
      <c r="F47" s="44">
        <v>0</v>
      </c>
      <c r="G47" s="83">
        <v>36262</v>
      </c>
      <c r="H47" s="84"/>
      <c r="I47" s="44">
        <v>10663</v>
      </c>
      <c r="J47" s="44">
        <v>0</v>
      </c>
      <c r="K47" s="44">
        <v>1380</v>
      </c>
      <c r="L47" s="58">
        <v>12043</v>
      </c>
      <c r="M47" s="84"/>
      <c r="N47" s="84">
        <v>10960</v>
      </c>
      <c r="O47" s="84">
        <v>4802</v>
      </c>
      <c r="P47" s="44">
        <v>15762</v>
      </c>
      <c r="Q47" s="44">
        <v>92</v>
      </c>
      <c r="R47" s="85">
        <v>15854</v>
      </c>
      <c r="S47" s="84"/>
      <c r="T47" s="86">
        <v>64159</v>
      </c>
      <c r="U47" s="84"/>
      <c r="V47" s="87">
        <v>83544</v>
      </c>
    </row>
    <row r="48" spans="1:22" ht="18" x14ac:dyDescent="0.25">
      <c r="A48" s="16" t="s">
        <v>109</v>
      </c>
      <c r="B48" s="16" t="s">
        <v>110</v>
      </c>
      <c r="C48" s="44">
        <v>1160</v>
      </c>
      <c r="D48" s="44">
        <v>0</v>
      </c>
      <c r="E48" s="44">
        <v>0</v>
      </c>
      <c r="F48" s="44">
        <v>0</v>
      </c>
      <c r="G48" s="83">
        <v>1160</v>
      </c>
      <c r="H48" s="84"/>
      <c r="I48" s="44">
        <v>868</v>
      </c>
      <c r="J48" s="44">
        <v>0</v>
      </c>
      <c r="K48" s="44">
        <v>77</v>
      </c>
      <c r="L48" s="58">
        <v>945</v>
      </c>
      <c r="M48" s="84"/>
      <c r="N48" s="84">
        <v>323</v>
      </c>
      <c r="O48" s="84">
        <v>280</v>
      </c>
      <c r="P48" s="44">
        <v>603</v>
      </c>
      <c r="Q48" s="44">
        <v>0</v>
      </c>
      <c r="R48" s="85">
        <v>603</v>
      </c>
      <c r="S48" s="84"/>
      <c r="T48" s="86">
        <v>2708</v>
      </c>
      <c r="U48" s="84"/>
      <c r="V48" s="87">
        <v>4009</v>
      </c>
    </row>
    <row r="49" spans="1:22" ht="18" x14ac:dyDescent="0.25">
      <c r="A49" s="16" t="s">
        <v>111</v>
      </c>
      <c r="B49" s="16" t="s">
        <v>112</v>
      </c>
      <c r="C49" s="44">
        <v>202</v>
      </c>
      <c r="D49" s="44">
        <v>0</v>
      </c>
      <c r="E49" s="44">
        <v>0</v>
      </c>
      <c r="F49" s="44">
        <v>0</v>
      </c>
      <c r="G49" s="83">
        <v>202</v>
      </c>
      <c r="H49" s="84"/>
      <c r="I49" s="44">
        <v>7320</v>
      </c>
      <c r="J49" s="44">
        <v>0</v>
      </c>
      <c r="K49" s="44">
        <v>391</v>
      </c>
      <c r="L49" s="58">
        <v>7711</v>
      </c>
      <c r="M49" s="84"/>
      <c r="N49" s="84">
        <v>5619</v>
      </c>
      <c r="O49" s="84">
        <v>7835</v>
      </c>
      <c r="P49" s="44">
        <v>13454</v>
      </c>
      <c r="Q49" s="44">
        <v>135</v>
      </c>
      <c r="R49" s="85">
        <v>13589</v>
      </c>
      <c r="S49" s="84"/>
      <c r="T49" s="86">
        <v>21502</v>
      </c>
      <c r="U49" s="84"/>
      <c r="V49" s="87">
        <v>25984</v>
      </c>
    </row>
    <row r="50" spans="1:22" ht="18" x14ac:dyDescent="0.25">
      <c r="A50" s="16" t="s">
        <v>113</v>
      </c>
      <c r="B50" s="16" t="s">
        <v>114</v>
      </c>
      <c r="C50" s="44">
        <v>2196</v>
      </c>
      <c r="D50" s="44">
        <v>0</v>
      </c>
      <c r="E50" s="44">
        <v>0</v>
      </c>
      <c r="F50" s="44">
        <v>0</v>
      </c>
      <c r="G50" s="83">
        <v>2196</v>
      </c>
      <c r="H50" s="84"/>
      <c r="I50" s="44">
        <v>219</v>
      </c>
      <c r="J50" s="44">
        <v>0</v>
      </c>
      <c r="K50" s="44">
        <v>29</v>
      </c>
      <c r="L50" s="58">
        <v>248</v>
      </c>
      <c r="M50" s="84"/>
      <c r="N50" s="84">
        <v>271</v>
      </c>
      <c r="O50" s="84">
        <v>199</v>
      </c>
      <c r="P50" s="44">
        <v>470</v>
      </c>
      <c r="Q50" s="44">
        <v>17</v>
      </c>
      <c r="R50" s="85">
        <v>487</v>
      </c>
      <c r="S50" s="84"/>
      <c r="T50" s="86">
        <v>2931</v>
      </c>
      <c r="U50" s="84"/>
      <c r="V50" s="87">
        <v>3615</v>
      </c>
    </row>
    <row r="51" spans="1:22" ht="18" x14ac:dyDescent="0.25">
      <c r="A51" s="16" t="s">
        <v>115</v>
      </c>
      <c r="B51" s="16" t="s">
        <v>116</v>
      </c>
      <c r="C51" s="44">
        <v>7515</v>
      </c>
      <c r="D51" s="44">
        <v>0</v>
      </c>
      <c r="E51" s="44">
        <v>0</v>
      </c>
      <c r="F51" s="44">
        <v>0</v>
      </c>
      <c r="G51" s="83">
        <v>7515</v>
      </c>
      <c r="H51" s="84"/>
      <c r="I51" s="44">
        <v>2365</v>
      </c>
      <c r="J51" s="44">
        <v>1481</v>
      </c>
      <c r="K51" s="44">
        <v>89</v>
      </c>
      <c r="L51" s="58">
        <v>3935</v>
      </c>
      <c r="M51" s="84"/>
      <c r="N51" s="84">
        <v>526</v>
      </c>
      <c r="O51" s="84">
        <v>317</v>
      </c>
      <c r="P51" s="44">
        <v>843</v>
      </c>
      <c r="Q51" s="44">
        <v>40</v>
      </c>
      <c r="R51" s="85">
        <v>883</v>
      </c>
      <c r="S51" s="84"/>
      <c r="T51" s="86">
        <v>12333</v>
      </c>
      <c r="U51" s="84"/>
      <c r="V51" s="87">
        <v>13658</v>
      </c>
    </row>
    <row r="52" spans="1:22" ht="18" x14ac:dyDescent="0.25">
      <c r="A52" s="16" t="s">
        <v>117</v>
      </c>
      <c r="B52" s="16" t="s">
        <v>118</v>
      </c>
      <c r="C52" s="44">
        <v>13776</v>
      </c>
      <c r="D52" s="44">
        <v>0</v>
      </c>
      <c r="E52" s="44">
        <v>0</v>
      </c>
      <c r="F52" s="44">
        <v>0</v>
      </c>
      <c r="G52" s="83">
        <v>13776</v>
      </c>
      <c r="H52" s="84"/>
      <c r="I52" s="44">
        <v>351</v>
      </c>
      <c r="J52" s="44">
        <v>369</v>
      </c>
      <c r="K52" s="44">
        <v>-180</v>
      </c>
      <c r="L52" s="58">
        <v>540</v>
      </c>
      <c r="M52" s="84"/>
      <c r="N52" s="84">
        <v>2088</v>
      </c>
      <c r="O52" s="84">
        <v>2083</v>
      </c>
      <c r="P52" s="44">
        <v>4171</v>
      </c>
      <c r="Q52" s="44">
        <v>209</v>
      </c>
      <c r="R52" s="85">
        <v>4380</v>
      </c>
      <c r="S52" s="84"/>
      <c r="T52" s="86">
        <v>18696</v>
      </c>
      <c r="U52" s="84"/>
      <c r="V52" s="87">
        <v>23467</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620</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479</v>
      </c>
      <c r="R54" s="90">
        <v>479</v>
      </c>
      <c r="S54" s="89"/>
      <c r="T54" s="91">
        <v>479</v>
      </c>
      <c r="U54" s="89"/>
      <c r="V54" s="92">
        <v>3178</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43</v>
      </c>
      <c r="R55" s="85">
        <v>43</v>
      </c>
      <c r="S55" s="84"/>
      <c r="T55" s="86">
        <v>43</v>
      </c>
      <c r="U55" s="84"/>
      <c r="V55" s="87">
        <v>12697</v>
      </c>
    </row>
    <row r="56" spans="1:22" ht="18" x14ac:dyDescent="0.25">
      <c r="A56" s="16" t="s">
        <v>125</v>
      </c>
      <c r="B56" s="16" t="s">
        <v>126</v>
      </c>
      <c r="C56" s="44">
        <v>7190</v>
      </c>
      <c r="D56" s="44">
        <v>0</v>
      </c>
      <c r="E56" s="44">
        <v>0</v>
      </c>
      <c r="F56" s="44">
        <v>0</v>
      </c>
      <c r="G56" s="83">
        <v>7190</v>
      </c>
      <c r="H56" s="84"/>
      <c r="I56" s="44">
        <v>0</v>
      </c>
      <c r="J56" s="44">
        <v>0</v>
      </c>
      <c r="K56" s="44">
        <v>-29</v>
      </c>
      <c r="L56" s="58">
        <v>-29</v>
      </c>
      <c r="M56" s="84"/>
      <c r="N56" s="84">
        <v>3</v>
      </c>
      <c r="O56" s="84">
        <v>0</v>
      </c>
      <c r="P56" s="44">
        <v>3</v>
      </c>
      <c r="Q56" s="44">
        <v>29</v>
      </c>
      <c r="R56" s="85">
        <v>32</v>
      </c>
      <c r="S56" s="84"/>
      <c r="T56" s="86">
        <v>7193</v>
      </c>
      <c r="U56" s="84"/>
      <c r="V56" s="87">
        <v>29637</v>
      </c>
    </row>
    <row r="57" spans="1:22" ht="18" x14ac:dyDescent="0.25">
      <c r="A57" s="16" t="s">
        <v>127</v>
      </c>
      <c r="B57" s="16" t="s">
        <v>128</v>
      </c>
      <c r="C57" s="44">
        <v>6041</v>
      </c>
      <c r="D57" s="44">
        <v>0</v>
      </c>
      <c r="E57" s="44">
        <v>0</v>
      </c>
      <c r="F57" s="44">
        <v>0</v>
      </c>
      <c r="G57" s="83">
        <v>6041</v>
      </c>
      <c r="H57" s="84"/>
      <c r="I57" s="44">
        <v>0</v>
      </c>
      <c r="J57" s="44">
        <v>0</v>
      </c>
      <c r="K57" s="44">
        <v>-20</v>
      </c>
      <c r="L57" s="58">
        <v>-20</v>
      </c>
      <c r="M57" s="84"/>
      <c r="N57" s="84">
        <v>0</v>
      </c>
      <c r="O57" s="84">
        <v>0</v>
      </c>
      <c r="P57" s="44">
        <v>0</v>
      </c>
      <c r="Q57" s="44">
        <v>17</v>
      </c>
      <c r="R57" s="85">
        <v>17</v>
      </c>
      <c r="S57" s="84"/>
      <c r="T57" s="86">
        <v>6038</v>
      </c>
      <c r="U57" s="84"/>
      <c r="V57" s="87">
        <v>14360</v>
      </c>
    </row>
    <row r="58" spans="1:22" ht="18" x14ac:dyDescent="0.25">
      <c r="A58" s="16" t="s">
        <v>129</v>
      </c>
      <c r="B58" s="16" t="s">
        <v>130</v>
      </c>
      <c r="C58" s="44">
        <v>2453</v>
      </c>
      <c r="D58" s="44">
        <v>0</v>
      </c>
      <c r="E58" s="44">
        <v>0</v>
      </c>
      <c r="F58" s="44">
        <v>0</v>
      </c>
      <c r="G58" s="83">
        <v>2453</v>
      </c>
      <c r="H58" s="84"/>
      <c r="I58" s="44">
        <v>0</v>
      </c>
      <c r="J58" s="44">
        <v>0</v>
      </c>
      <c r="K58" s="44">
        <v>-2</v>
      </c>
      <c r="L58" s="58">
        <v>-2</v>
      </c>
      <c r="M58" s="84"/>
      <c r="N58" s="84">
        <v>0</v>
      </c>
      <c r="O58" s="84">
        <v>0</v>
      </c>
      <c r="P58" s="44">
        <v>0</v>
      </c>
      <c r="Q58" s="44">
        <v>0</v>
      </c>
      <c r="R58" s="85">
        <v>0</v>
      </c>
      <c r="S58" s="84"/>
      <c r="T58" s="86">
        <v>2451</v>
      </c>
      <c r="U58" s="84"/>
      <c r="V58" s="87">
        <v>5980</v>
      </c>
    </row>
    <row r="59" spans="1:22" ht="18" x14ac:dyDescent="0.25">
      <c r="A59" s="16" t="s">
        <v>131</v>
      </c>
      <c r="B59" s="16" t="s">
        <v>132</v>
      </c>
      <c r="C59" s="44">
        <v>2521</v>
      </c>
      <c r="D59" s="44">
        <v>0</v>
      </c>
      <c r="E59" s="44">
        <v>0</v>
      </c>
      <c r="F59" s="44">
        <v>0</v>
      </c>
      <c r="G59" s="83">
        <v>2521</v>
      </c>
      <c r="H59" s="84"/>
      <c r="I59" s="44">
        <v>0</v>
      </c>
      <c r="J59" s="44">
        <v>0</v>
      </c>
      <c r="K59" s="44">
        <v>17</v>
      </c>
      <c r="L59" s="58">
        <v>17</v>
      </c>
      <c r="M59" s="84"/>
      <c r="N59" s="84">
        <v>0</v>
      </c>
      <c r="O59" s="84">
        <v>0</v>
      </c>
      <c r="P59" s="44">
        <v>0</v>
      </c>
      <c r="Q59" s="44">
        <v>0</v>
      </c>
      <c r="R59" s="85">
        <v>0</v>
      </c>
      <c r="S59" s="84"/>
      <c r="T59" s="86">
        <v>2538</v>
      </c>
      <c r="U59" s="84"/>
      <c r="V59" s="87">
        <v>5712</v>
      </c>
    </row>
    <row r="60" spans="1:22" ht="18" x14ac:dyDescent="0.25">
      <c r="A60" s="16" t="s">
        <v>133</v>
      </c>
      <c r="B60" s="16" t="s">
        <v>134</v>
      </c>
      <c r="C60" s="44">
        <v>124</v>
      </c>
      <c r="D60" s="44">
        <v>0</v>
      </c>
      <c r="E60" s="44">
        <v>0</v>
      </c>
      <c r="F60" s="44">
        <v>3917</v>
      </c>
      <c r="G60" s="83">
        <v>4041</v>
      </c>
      <c r="H60" s="84"/>
      <c r="I60" s="44">
        <v>7</v>
      </c>
      <c r="J60" s="44">
        <v>0</v>
      </c>
      <c r="K60" s="44">
        <v>-26</v>
      </c>
      <c r="L60" s="58">
        <v>-19</v>
      </c>
      <c r="M60" s="84"/>
      <c r="N60" s="84">
        <v>709</v>
      </c>
      <c r="O60" s="84">
        <v>642</v>
      </c>
      <c r="P60" s="44">
        <v>1351</v>
      </c>
      <c r="Q60" s="44">
        <v>22</v>
      </c>
      <c r="R60" s="85">
        <v>1373</v>
      </c>
      <c r="S60" s="84"/>
      <c r="T60" s="86">
        <v>5395</v>
      </c>
      <c r="U60" s="84"/>
      <c r="V60" s="87">
        <v>13761</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120</v>
      </c>
    </row>
    <row r="62" spans="1:22" ht="18" x14ac:dyDescent="0.25">
      <c r="A62" s="16" t="s">
        <v>137</v>
      </c>
      <c r="B62" s="16" t="s">
        <v>138</v>
      </c>
      <c r="C62" s="44">
        <v>963</v>
      </c>
      <c r="D62" s="44">
        <v>0</v>
      </c>
      <c r="E62" s="44">
        <v>0</v>
      </c>
      <c r="F62" s="44">
        <v>0</v>
      </c>
      <c r="G62" s="83">
        <v>963</v>
      </c>
      <c r="H62" s="84"/>
      <c r="I62" s="44">
        <v>86990</v>
      </c>
      <c r="J62" s="44">
        <v>0</v>
      </c>
      <c r="K62" s="44">
        <v>1614</v>
      </c>
      <c r="L62" s="58">
        <v>88604</v>
      </c>
      <c r="M62" s="84"/>
      <c r="N62" s="84">
        <v>0</v>
      </c>
      <c r="O62" s="84">
        <v>0</v>
      </c>
      <c r="P62" s="44">
        <v>0</v>
      </c>
      <c r="Q62" s="44">
        <v>204</v>
      </c>
      <c r="R62" s="85">
        <v>204</v>
      </c>
      <c r="S62" s="84"/>
      <c r="T62" s="86">
        <v>89771</v>
      </c>
      <c r="U62" s="84"/>
      <c r="V62" s="87">
        <v>155807</v>
      </c>
    </row>
    <row r="63" spans="1:22" ht="18" x14ac:dyDescent="0.25">
      <c r="A63" s="16" t="s">
        <v>139</v>
      </c>
      <c r="B63" s="16" t="s">
        <v>140</v>
      </c>
      <c r="C63" s="44">
        <v>11078</v>
      </c>
      <c r="D63" s="44">
        <v>0</v>
      </c>
      <c r="E63" s="44">
        <v>0</v>
      </c>
      <c r="F63" s="44">
        <v>0</v>
      </c>
      <c r="G63" s="83">
        <v>11078</v>
      </c>
      <c r="H63" s="84"/>
      <c r="I63" s="44">
        <v>0</v>
      </c>
      <c r="J63" s="44">
        <v>0</v>
      </c>
      <c r="K63" s="44">
        <v>0</v>
      </c>
      <c r="L63" s="58">
        <v>0</v>
      </c>
      <c r="M63" s="84"/>
      <c r="N63" s="84">
        <v>0</v>
      </c>
      <c r="O63" s="84">
        <v>0</v>
      </c>
      <c r="P63" s="44">
        <v>0</v>
      </c>
      <c r="Q63" s="44">
        <v>75</v>
      </c>
      <c r="R63" s="85">
        <v>75</v>
      </c>
      <c r="S63" s="84"/>
      <c r="T63" s="86">
        <v>11153</v>
      </c>
      <c r="U63" s="84"/>
      <c r="V63" s="87">
        <v>17025</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389</v>
      </c>
      <c r="R64" s="85">
        <v>389</v>
      </c>
      <c r="S64" s="84"/>
      <c r="T64" s="86">
        <v>389</v>
      </c>
      <c r="U64" s="84"/>
      <c r="V64" s="87">
        <v>389</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2963</v>
      </c>
      <c r="D66" s="44">
        <v>0</v>
      </c>
      <c r="E66" s="44">
        <v>0</v>
      </c>
      <c r="F66" s="44">
        <v>0</v>
      </c>
      <c r="G66" s="83">
        <v>2963</v>
      </c>
      <c r="H66" s="84"/>
      <c r="I66" s="44">
        <v>0</v>
      </c>
      <c r="J66" s="44">
        <v>0</v>
      </c>
      <c r="K66" s="44">
        <v>0</v>
      </c>
      <c r="L66" s="58">
        <v>0</v>
      </c>
      <c r="M66" s="84"/>
      <c r="N66" s="84">
        <v>0</v>
      </c>
      <c r="O66" s="84">
        <v>0</v>
      </c>
      <c r="P66" s="44">
        <v>0</v>
      </c>
      <c r="Q66" s="44">
        <v>236</v>
      </c>
      <c r="R66" s="85">
        <v>236</v>
      </c>
      <c r="S66" s="84"/>
      <c r="T66" s="86">
        <v>3199</v>
      </c>
      <c r="U66" s="84"/>
      <c r="V66" s="87">
        <v>5062</v>
      </c>
    </row>
    <row r="67" spans="1:22" ht="18" x14ac:dyDescent="0.25">
      <c r="A67" s="16" t="s">
        <v>147</v>
      </c>
      <c r="B67" s="16" t="s">
        <v>148</v>
      </c>
      <c r="C67" s="44">
        <v>8278</v>
      </c>
      <c r="D67" s="44">
        <v>0</v>
      </c>
      <c r="E67" s="44">
        <v>0</v>
      </c>
      <c r="F67" s="44">
        <v>0</v>
      </c>
      <c r="G67" s="83">
        <v>8278</v>
      </c>
      <c r="H67" s="84"/>
      <c r="I67" s="44">
        <v>0</v>
      </c>
      <c r="J67" s="44">
        <v>0</v>
      </c>
      <c r="K67" s="44">
        <v>0</v>
      </c>
      <c r="L67" s="58">
        <v>0</v>
      </c>
      <c r="M67" s="84"/>
      <c r="N67" s="84">
        <v>0</v>
      </c>
      <c r="O67" s="84">
        <v>0</v>
      </c>
      <c r="P67" s="44">
        <v>0</v>
      </c>
      <c r="Q67" s="44">
        <v>910</v>
      </c>
      <c r="R67" s="85">
        <v>910</v>
      </c>
      <c r="S67" s="84"/>
      <c r="T67" s="86">
        <v>9188</v>
      </c>
      <c r="U67" s="84"/>
      <c r="V67" s="87">
        <v>39027</v>
      </c>
    </row>
    <row r="68" spans="1:22" ht="18" x14ac:dyDescent="0.25">
      <c r="A68" s="16" t="s">
        <v>149</v>
      </c>
      <c r="B68" s="16" t="s">
        <v>150</v>
      </c>
      <c r="C68" s="44">
        <v>1712</v>
      </c>
      <c r="D68" s="44">
        <v>0</v>
      </c>
      <c r="E68" s="44">
        <v>0</v>
      </c>
      <c r="F68" s="44">
        <v>0</v>
      </c>
      <c r="G68" s="83">
        <v>1712</v>
      </c>
      <c r="H68" s="84"/>
      <c r="I68" s="44">
        <v>0</v>
      </c>
      <c r="J68" s="44">
        <v>0</v>
      </c>
      <c r="K68" s="44">
        <v>0</v>
      </c>
      <c r="L68" s="58">
        <v>0</v>
      </c>
      <c r="M68" s="84"/>
      <c r="N68" s="84">
        <v>0</v>
      </c>
      <c r="O68" s="84">
        <v>0</v>
      </c>
      <c r="P68" s="44">
        <v>0</v>
      </c>
      <c r="Q68" s="44">
        <v>3697</v>
      </c>
      <c r="R68" s="85">
        <v>3697</v>
      </c>
      <c r="S68" s="84"/>
      <c r="T68" s="86">
        <v>5409</v>
      </c>
      <c r="U68" s="84"/>
      <c r="V68" s="87">
        <v>7737</v>
      </c>
    </row>
    <row r="69" spans="1:22" ht="18" x14ac:dyDescent="0.25">
      <c r="A69" s="16" t="s">
        <v>151</v>
      </c>
      <c r="B69" s="16" t="s">
        <v>152</v>
      </c>
      <c r="C69" s="44">
        <v>6975</v>
      </c>
      <c r="D69" s="44">
        <v>0</v>
      </c>
      <c r="E69" s="44">
        <v>0</v>
      </c>
      <c r="F69" s="44">
        <v>0</v>
      </c>
      <c r="G69" s="83">
        <v>6975</v>
      </c>
      <c r="H69" s="84"/>
      <c r="I69" s="44">
        <v>0</v>
      </c>
      <c r="J69" s="44">
        <v>0</v>
      </c>
      <c r="K69" s="44">
        <v>0</v>
      </c>
      <c r="L69" s="58">
        <v>0</v>
      </c>
      <c r="M69" s="84"/>
      <c r="N69" s="84">
        <v>0</v>
      </c>
      <c r="O69" s="84">
        <v>0</v>
      </c>
      <c r="P69" s="44">
        <v>0</v>
      </c>
      <c r="Q69" s="44">
        <v>5276</v>
      </c>
      <c r="R69" s="85">
        <v>5276</v>
      </c>
      <c r="S69" s="84"/>
      <c r="T69" s="86">
        <v>12251</v>
      </c>
      <c r="U69" s="84"/>
      <c r="V69" s="87">
        <v>20620</v>
      </c>
    </row>
    <row r="70" spans="1:22" ht="18" x14ac:dyDescent="0.25">
      <c r="A70" s="16" t="s">
        <v>153</v>
      </c>
      <c r="B70" s="16" t="s">
        <v>154</v>
      </c>
      <c r="C70" s="44">
        <v>763</v>
      </c>
      <c r="D70" s="44">
        <v>0</v>
      </c>
      <c r="E70" s="44">
        <v>0</v>
      </c>
      <c r="F70" s="44">
        <v>0</v>
      </c>
      <c r="G70" s="83">
        <v>763</v>
      </c>
      <c r="H70" s="84"/>
      <c r="I70" s="44">
        <v>0</v>
      </c>
      <c r="J70" s="44">
        <v>0</v>
      </c>
      <c r="K70" s="44">
        <v>0</v>
      </c>
      <c r="L70" s="58">
        <v>0</v>
      </c>
      <c r="M70" s="84"/>
      <c r="N70" s="84">
        <v>0</v>
      </c>
      <c r="O70" s="84">
        <v>0</v>
      </c>
      <c r="P70" s="44">
        <v>0</v>
      </c>
      <c r="Q70" s="44">
        <v>1850</v>
      </c>
      <c r="R70" s="85">
        <v>1850</v>
      </c>
      <c r="S70" s="84"/>
      <c r="T70" s="86">
        <v>2613</v>
      </c>
      <c r="U70" s="84"/>
      <c r="V70" s="87">
        <v>25421</v>
      </c>
    </row>
    <row r="71" spans="1:22" ht="18" x14ac:dyDescent="0.25">
      <c r="A71" s="16" t="s">
        <v>155</v>
      </c>
      <c r="B71" s="16" t="s">
        <v>156</v>
      </c>
      <c r="C71" s="44">
        <v>859</v>
      </c>
      <c r="D71" s="44">
        <v>0</v>
      </c>
      <c r="E71" s="44">
        <v>0</v>
      </c>
      <c r="F71" s="44">
        <v>0</v>
      </c>
      <c r="G71" s="83">
        <v>859</v>
      </c>
      <c r="H71" s="84"/>
      <c r="I71" s="44">
        <v>0</v>
      </c>
      <c r="J71" s="44">
        <v>0</v>
      </c>
      <c r="K71" s="44">
        <v>0</v>
      </c>
      <c r="L71" s="58">
        <v>0</v>
      </c>
      <c r="M71" s="84"/>
      <c r="N71" s="84">
        <v>0</v>
      </c>
      <c r="O71" s="84">
        <v>0</v>
      </c>
      <c r="P71" s="44">
        <v>0</v>
      </c>
      <c r="Q71" s="44">
        <v>299</v>
      </c>
      <c r="R71" s="85">
        <v>299</v>
      </c>
      <c r="S71" s="84"/>
      <c r="T71" s="86">
        <v>1158</v>
      </c>
      <c r="U71" s="84"/>
      <c r="V71" s="87">
        <v>13759</v>
      </c>
    </row>
    <row r="72" spans="1:22" ht="18" x14ac:dyDescent="0.25">
      <c r="A72" s="32" t="s">
        <v>157</v>
      </c>
      <c r="B72" s="32" t="s">
        <v>158</v>
      </c>
      <c r="C72" s="59">
        <v>8270</v>
      </c>
      <c r="D72" s="59">
        <v>0</v>
      </c>
      <c r="E72" s="59">
        <v>0</v>
      </c>
      <c r="F72" s="59">
        <v>0</v>
      </c>
      <c r="G72" s="88">
        <v>8270</v>
      </c>
      <c r="H72" s="89"/>
      <c r="I72" s="59">
        <v>0</v>
      </c>
      <c r="J72" s="59">
        <v>0</v>
      </c>
      <c r="K72" s="59">
        <v>0</v>
      </c>
      <c r="L72" s="60">
        <v>0</v>
      </c>
      <c r="M72" s="89"/>
      <c r="N72" s="89">
        <v>0</v>
      </c>
      <c r="O72" s="89">
        <v>0</v>
      </c>
      <c r="P72" s="59">
        <v>0</v>
      </c>
      <c r="Q72" s="59">
        <v>4051</v>
      </c>
      <c r="R72" s="90">
        <v>4051</v>
      </c>
      <c r="S72" s="89"/>
      <c r="T72" s="91">
        <v>12321</v>
      </c>
      <c r="U72" s="89"/>
      <c r="V72" s="92">
        <v>18216</v>
      </c>
    </row>
    <row r="73" spans="1:22" ht="18" x14ac:dyDescent="0.25">
      <c r="A73" s="16" t="s">
        <v>159</v>
      </c>
      <c r="B73" s="16" t="s">
        <v>160</v>
      </c>
      <c r="C73" s="44">
        <v>59871</v>
      </c>
      <c r="D73" s="44">
        <v>0</v>
      </c>
      <c r="E73" s="44">
        <v>0</v>
      </c>
      <c r="F73" s="44">
        <v>0</v>
      </c>
      <c r="G73" s="83">
        <v>59871</v>
      </c>
      <c r="H73" s="84"/>
      <c r="I73" s="44">
        <v>0</v>
      </c>
      <c r="J73" s="44">
        <v>0</v>
      </c>
      <c r="K73" s="44">
        <v>0</v>
      </c>
      <c r="L73" s="58">
        <v>0</v>
      </c>
      <c r="M73" s="84"/>
      <c r="N73" s="84">
        <v>0</v>
      </c>
      <c r="O73" s="84">
        <v>0</v>
      </c>
      <c r="P73" s="44">
        <v>0</v>
      </c>
      <c r="Q73" s="44">
        <v>2491</v>
      </c>
      <c r="R73" s="85">
        <v>2491</v>
      </c>
      <c r="S73" s="84"/>
      <c r="T73" s="86">
        <v>62362</v>
      </c>
      <c r="U73" s="84"/>
      <c r="V73" s="87">
        <v>70548</v>
      </c>
    </row>
    <row r="74" spans="1:22" ht="18" x14ac:dyDescent="0.25">
      <c r="A74" s="16" t="s">
        <v>161</v>
      </c>
      <c r="B74" s="16" t="s">
        <v>162</v>
      </c>
      <c r="C74" s="44">
        <v>11189</v>
      </c>
      <c r="D74" s="44">
        <v>0</v>
      </c>
      <c r="E74" s="44">
        <v>0</v>
      </c>
      <c r="F74" s="44">
        <v>0</v>
      </c>
      <c r="G74" s="83">
        <v>11189</v>
      </c>
      <c r="H74" s="84"/>
      <c r="I74" s="44">
        <v>4684</v>
      </c>
      <c r="J74" s="44">
        <v>0</v>
      </c>
      <c r="K74" s="44">
        <v>104</v>
      </c>
      <c r="L74" s="58">
        <v>4788</v>
      </c>
      <c r="M74" s="84"/>
      <c r="N74" s="84">
        <v>1694</v>
      </c>
      <c r="O74" s="84">
        <v>1177</v>
      </c>
      <c r="P74" s="44">
        <v>2871</v>
      </c>
      <c r="Q74" s="44">
        <v>1580</v>
      </c>
      <c r="R74" s="85">
        <v>4451</v>
      </c>
      <c r="S74" s="84"/>
      <c r="T74" s="86">
        <v>20428</v>
      </c>
      <c r="U74" s="84"/>
      <c r="V74" s="87">
        <v>25023</v>
      </c>
    </row>
    <row r="75" spans="1:22" ht="18" x14ac:dyDescent="0.25">
      <c r="A75" s="16" t="s">
        <v>163</v>
      </c>
      <c r="B75" s="16" t="s">
        <v>164</v>
      </c>
      <c r="C75" s="44">
        <v>7863</v>
      </c>
      <c r="D75" s="44">
        <v>0</v>
      </c>
      <c r="E75" s="44">
        <v>2686</v>
      </c>
      <c r="F75" s="44">
        <v>0</v>
      </c>
      <c r="G75" s="83">
        <v>10549</v>
      </c>
      <c r="H75" s="84"/>
      <c r="I75" s="44">
        <v>4033</v>
      </c>
      <c r="J75" s="44">
        <v>0</v>
      </c>
      <c r="K75" s="44">
        <v>-36</v>
      </c>
      <c r="L75" s="58">
        <v>3997</v>
      </c>
      <c r="M75" s="84"/>
      <c r="N75" s="84">
        <v>204</v>
      </c>
      <c r="O75" s="84">
        <v>160</v>
      </c>
      <c r="P75" s="44">
        <v>364</v>
      </c>
      <c r="Q75" s="44">
        <v>3606</v>
      </c>
      <c r="R75" s="85">
        <v>3970</v>
      </c>
      <c r="S75" s="84"/>
      <c r="T75" s="86">
        <v>18516</v>
      </c>
      <c r="U75" s="84"/>
      <c r="V75" s="87">
        <v>25587</v>
      </c>
    </row>
    <row r="76" spans="1:22" ht="18" x14ac:dyDescent="0.25">
      <c r="A76" s="16" t="s">
        <v>165</v>
      </c>
      <c r="B76" s="16" t="s">
        <v>166</v>
      </c>
      <c r="C76" s="44">
        <v>12767</v>
      </c>
      <c r="D76" s="44">
        <v>0</v>
      </c>
      <c r="E76" s="44">
        <v>0</v>
      </c>
      <c r="F76" s="44">
        <v>0</v>
      </c>
      <c r="G76" s="83">
        <v>12767</v>
      </c>
      <c r="H76" s="84"/>
      <c r="I76" s="44">
        <v>0</v>
      </c>
      <c r="J76" s="44">
        <v>0</v>
      </c>
      <c r="K76" s="44">
        <v>0</v>
      </c>
      <c r="L76" s="58">
        <v>0</v>
      </c>
      <c r="M76" s="84"/>
      <c r="N76" s="84">
        <v>0</v>
      </c>
      <c r="O76" s="84">
        <v>0</v>
      </c>
      <c r="P76" s="44">
        <v>0</v>
      </c>
      <c r="Q76" s="44">
        <v>1426</v>
      </c>
      <c r="R76" s="85">
        <v>1426</v>
      </c>
      <c r="S76" s="84"/>
      <c r="T76" s="86">
        <v>14193</v>
      </c>
      <c r="U76" s="84"/>
      <c r="V76" s="87">
        <v>36867</v>
      </c>
    </row>
    <row r="77" spans="1:22" ht="18" x14ac:dyDescent="0.25">
      <c r="A77" s="16" t="s">
        <v>167</v>
      </c>
      <c r="B77" s="16" t="s">
        <v>168</v>
      </c>
      <c r="C77" s="44">
        <v>42</v>
      </c>
      <c r="D77" s="44">
        <v>0</v>
      </c>
      <c r="E77" s="44">
        <v>0</v>
      </c>
      <c r="F77" s="44">
        <v>0</v>
      </c>
      <c r="G77" s="83">
        <v>42</v>
      </c>
      <c r="H77" s="84"/>
      <c r="I77" s="44">
        <v>14337</v>
      </c>
      <c r="J77" s="44">
        <v>0</v>
      </c>
      <c r="K77" s="44">
        <v>107</v>
      </c>
      <c r="L77" s="58">
        <v>14444</v>
      </c>
      <c r="M77" s="84"/>
      <c r="N77" s="84">
        <v>0</v>
      </c>
      <c r="O77" s="84">
        <v>0</v>
      </c>
      <c r="P77" s="44">
        <v>0</v>
      </c>
      <c r="Q77" s="44">
        <v>3436</v>
      </c>
      <c r="R77" s="85">
        <v>3436</v>
      </c>
      <c r="S77" s="84"/>
      <c r="T77" s="86">
        <v>17922</v>
      </c>
      <c r="U77" s="84"/>
      <c r="V77" s="87">
        <v>38907</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785</v>
      </c>
      <c r="R78" s="85">
        <v>785</v>
      </c>
      <c r="S78" s="84"/>
      <c r="T78" s="86">
        <v>785</v>
      </c>
      <c r="U78" s="84"/>
      <c r="V78" s="87">
        <v>6861</v>
      </c>
    </row>
    <row r="79" spans="1:22" ht="18" x14ac:dyDescent="0.25">
      <c r="A79" s="16" t="s">
        <v>171</v>
      </c>
      <c r="B79" s="16" t="s">
        <v>172</v>
      </c>
      <c r="C79" s="44">
        <v>23560</v>
      </c>
      <c r="D79" s="44">
        <v>0</v>
      </c>
      <c r="E79" s="44">
        <v>0</v>
      </c>
      <c r="F79" s="44">
        <v>0</v>
      </c>
      <c r="G79" s="83">
        <v>23560</v>
      </c>
      <c r="H79" s="84"/>
      <c r="I79" s="44">
        <v>0</v>
      </c>
      <c r="J79" s="44">
        <v>0</v>
      </c>
      <c r="K79" s="44">
        <v>0</v>
      </c>
      <c r="L79" s="58">
        <v>0</v>
      </c>
      <c r="M79" s="84"/>
      <c r="N79" s="84">
        <v>0</v>
      </c>
      <c r="O79" s="84">
        <v>0</v>
      </c>
      <c r="P79" s="44">
        <v>0</v>
      </c>
      <c r="Q79" s="44">
        <v>10341</v>
      </c>
      <c r="R79" s="85">
        <v>10341</v>
      </c>
      <c r="S79" s="84"/>
      <c r="T79" s="86">
        <v>33901</v>
      </c>
      <c r="U79" s="84"/>
      <c r="V79" s="87">
        <v>68862</v>
      </c>
    </row>
    <row r="80" spans="1:22" ht="18" x14ac:dyDescent="0.25">
      <c r="A80" s="16" t="s">
        <v>173</v>
      </c>
      <c r="B80" s="31" t="s">
        <v>174</v>
      </c>
      <c r="C80" s="44">
        <v>22970</v>
      </c>
      <c r="D80" s="44">
        <v>0</v>
      </c>
      <c r="E80" s="44">
        <v>0</v>
      </c>
      <c r="F80" s="44">
        <v>0</v>
      </c>
      <c r="G80" s="83">
        <v>22970</v>
      </c>
      <c r="H80" s="84"/>
      <c r="I80" s="44">
        <v>0</v>
      </c>
      <c r="J80" s="44">
        <v>0</v>
      </c>
      <c r="K80" s="44">
        <v>0</v>
      </c>
      <c r="L80" s="58">
        <v>0</v>
      </c>
      <c r="M80" s="84"/>
      <c r="N80" s="84">
        <v>0</v>
      </c>
      <c r="O80" s="84">
        <v>0</v>
      </c>
      <c r="P80" s="44">
        <v>0</v>
      </c>
      <c r="Q80" s="44">
        <v>4280</v>
      </c>
      <c r="R80" s="85">
        <v>4280</v>
      </c>
      <c r="S80" s="84"/>
      <c r="T80" s="86">
        <v>27250</v>
      </c>
      <c r="U80" s="84"/>
      <c r="V80" s="87">
        <v>37848</v>
      </c>
    </row>
    <row r="81" spans="1:22" ht="18" x14ac:dyDescent="0.25">
      <c r="A81" s="32" t="s">
        <v>175</v>
      </c>
      <c r="B81" s="32" t="s">
        <v>176</v>
      </c>
      <c r="C81" s="59">
        <v>2428</v>
      </c>
      <c r="D81" s="59">
        <v>0</v>
      </c>
      <c r="E81" s="59">
        <v>0</v>
      </c>
      <c r="F81" s="59">
        <v>0</v>
      </c>
      <c r="G81" s="88">
        <v>2428</v>
      </c>
      <c r="H81" s="89"/>
      <c r="I81" s="59">
        <v>0</v>
      </c>
      <c r="J81" s="59">
        <v>0</v>
      </c>
      <c r="K81" s="59">
        <v>0</v>
      </c>
      <c r="L81" s="60">
        <v>0</v>
      </c>
      <c r="M81" s="89"/>
      <c r="N81" s="89">
        <v>0</v>
      </c>
      <c r="O81" s="89">
        <v>0</v>
      </c>
      <c r="P81" s="59">
        <v>0</v>
      </c>
      <c r="Q81" s="59">
        <v>11674</v>
      </c>
      <c r="R81" s="90">
        <v>11674</v>
      </c>
      <c r="S81" s="89"/>
      <c r="T81" s="91">
        <v>14102</v>
      </c>
      <c r="U81" s="89"/>
      <c r="V81" s="92">
        <v>21595</v>
      </c>
    </row>
    <row r="82" spans="1:22" ht="18" x14ac:dyDescent="0.25">
      <c r="A82" s="16" t="s">
        <v>177</v>
      </c>
      <c r="B82" s="16" t="s">
        <v>178</v>
      </c>
      <c r="C82" s="44">
        <v>30970</v>
      </c>
      <c r="D82" s="44">
        <v>150</v>
      </c>
      <c r="E82" s="44">
        <v>0</v>
      </c>
      <c r="F82" s="44">
        <v>0</v>
      </c>
      <c r="G82" s="83">
        <v>31120</v>
      </c>
      <c r="H82" s="84"/>
      <c r="I82" s="44">
        <v>0</v>
      </c>
      <c r="J82" s="44">
        <v>0</v>
      </c>
      <c r="K82" s="44">
        <v>0</v>
      </c>
      <c r="L82" s="58">
        <v>0</v>
      </c>
      <c r="M82" s="84"/>
      <c r="N82" s="84">
        <v>0</v>
      </c>
      <c r="O82" s="84">
        <v>0</v>
      </c>
      <c r="P82" s="44">
        <v>0</v>
      </c>
      <c r="Q82" s="44">
        <v>258</v>
      </c>
      <c r="R82" s="85">
        <v>258</v>
      </c>
      <c r="S82" s="84"/>
      <c r="T82" s="86">
        <v>31378</v>
      </c>
      <c r="U82" s="84"/>
      <c r="V82" s="87">
        <v>57073</v>
      </c>
    </row>
    <row r="83" spans="1:22" ht="18" x14ac:dyDescent="0.25">
      <c r="A83" s="16" t="s">
        <v>179</v>
      </c>
      <c r="B83" s="16" t="s">
        <v>180</v>
      </c>
      <c r="C83" s="44">
        <v>134254</v>
      </c>
      <c r="D83" s="44">
        <v>0</v>
      </c>
      <c r="E83" s="44">
        <v>0</v>
      </c>
      <c r="F83" s="44">
        <v>0</v>
      </c>
      <c r="G83" s="83">
        <v>134254</v>
      </c>
      <c r="H83" s="84"/>
      <c r="I83" s="44">
        <v>0</v>
      </c>
      <c r="J83" s="44">
        <v>0</v>
      </c>
      <c r="K83" s="44">
        <v>0</v>
      </c>
      <c r="L83" s="58">
        <v>0</v>
      </c>
      <c r="M83" s="84"/>
      <c r="N83" s="84">
        <v>0</v>
      </c>
      <c r="O83" s="84">
        <v>0</v>
      </c>
      <c r="P83" s="44">
        <v>0</v>
      </c>
      <c r="Q83" s="44">
        <v>193</v>
      </c>
      <c r="R83" s="85">
        <v>193</v>
      </c>
      <c r="S83" s="84"/>
      <c r="T83" s="86">
        <v>134447</v>
      </c>
      <c r="U83" s="84"/>
      <c r="V83" s="87">
        <v>134447</v>
      </c>
    </row>
    <row r="84" spans="1:22" ht="18" x14ac:dyDescent="0.25">
      <c r="A84" s="16" t="s">
        <v>181</v>
      </c>
      <c r="B84" s="16" t="s">
        <v>182</v>
      </c>
      <c r="C84" s="44">
        <v>47</v>
      </c>
      <c r="D84" s="44">
        <v>0</v>
      </c>
      <c r="E84" s="44">
        <v>0</v>
      </c>
      <c r="F84" s="44">
        <v>0</v>
      </c>
      <c r="G84" s="83">
        <v>47</v>
      </c>
      <c r="H84" s="84"/>
      <c r="I84" s="44">
        <v>4170</v>
      </c>
      <c r="J84" s="44">
        <v>0</v>
      </c>
      <c r="K84" s="44">
        <v>0</v>
      </c>
      <c r="L84" s="58">
        <v>4170</v>
      </c>
      <c r="M84" s="84"/>
      <c r="N84" s="84">
        <v>0</v>
      </c>
      <c r="O84" s="84">
        <v>0</v>
      </c>
      <c r="P84" s="44">
        <v>0</v>
      </c>
      <c r="Q84" s="44">
        <v>13</v>
      </c>
      <c r="R84" s="85">
        <v>13</v>
      </c>
      <c r="S84" s="84"/>
      <c r="T84" s="86">
        <v>4230</v>
      </c>
      <c r="U84" s="84"/>
      <c r="V84" s="87">
        <v>5086</v>
      </c>
    </row>
    <row r="85" spans="1:22" ht="18" x14ac:dyDescent="0.25">
      <c r="A85" s="16" t="s">
        <v>183</v>
      </c>
      <c r="B85" s="16" t="s">
        <v>184</v>
      </c>
      <c r="C85" s="44">
        <v>371</v>
      </c>
      <c r="D85" s="44">
        <v>40</v>
      </c>
      <c r="E85" s="44">
        <v>0</v>
      </c>
      <c r="F85" s="44">
        <v>0</v>
      </c>
      <c r="G85" s="83">
        <v>411</v>
      </c>
      <c r="H85" s="84"/>
      <c r="I85" s="44">
        <v>1411</v>
      </c>
      <c r="J85" s="44">
        <v>0</v>
      </c>
      <c r="K85" s="44">
        <v>25</v>
      </c>
      <c r="L85" s="58">
        <v>1436</v>
      </c>
      <c r="M85" s="84"/>
      <c r="N85" s="84">
        <v>0</v>
      </c>
      <c r="O85" s="84">
        <v>0</v>
      </c>
      <c r="P85" s="44">
        <v>0</v>
      </c>
      <c r="Q85" s="44">
        <v>2421</v>
      </c>
      <c r="R85" s="85">
        <v>2421</v>
      </c>
      <c r="S85" s="84"/>
      <c r="T85" s="86">
        <v>4268</v>
      </c>
      <c r="U85" s="84"/>
      <c r="V85" s="87">
        <v>17004</v>
      </c>
    </row>
    <row r="86" spans="1:22" ht="18" x14ac:dyDescent="0.25">
      <c r="A86" s="16" t="s">
        <v>185</v>
      </c>
      <c r="B86" s="16" t="s">
        <v>186</v>
      </c>
      <c r="C86" s="44">
        <v>44</v>
      </c>
      <c r="D86" s="44">
        <v>0</v>
      </c>
      <c r="E86" s="44">
        <v>0</v>
      </c>
      <c r="F86" s="44">
        <v>0</v>
      </c>
      <c r="G86" s="83">
        <v>44</v>
      </c>
      <c r="H86" s="84"/>
      <c r="I86" s="44">
        <v>0</v>
      </c>
      <c r="J86" s="44">
        <v>0</v>
      </c>
      <c r="K86" s="44">
        <v>0</v>
      </c>
      <c r="L86" s="58">
        <v>0</v>
      </c>
      <c r="M86" s="84"/>
      <c r="N86" s="84">
        <v>0</v>
      </c>
      <c r="O86" s="84">
        <v>0</v>
      </c>
      <c r="P86" s="44">
        <v>0</v>
      </c>
      <c r="Q86" s="44">
        <v>736</v>
      </c>
      <c r="R86" s="85">
        <v>736</v>
      </c>
      <c r="S86" s="84"/>
      <c r="T86" s="86">
        <v>780</v>
      </c>
      <c r="U86" s="84"/>
      <c r="V86" s="87">
        <v>10500</v>
      </c>
    </row>
    <row r="87" spans="1:22" ht="18" x14ac:dyDescent="0.25">
      <c r="A87" s="16" t="s">
        <v>187</v>
      </c>
      <c r="B87" s="16" t="s">
        <v>188</v>
      </c>
      <c r="C87" s="44">
        <v>0</v>
      </c>
      <c r="D87" s="44">
        <v>0</v>
      </c>
      <c r="E87" s="44">
        <v>0</v>
      </c>
      <c r="F87" s="44">
        <v>0</v>
      </c>
      <c r="G87" s="83">
        <v>0</v>
      </c>
      <c r="H87" s="84"/>
      <c r="I87" s="44">
        <v>187</v>
      </c>
      <c r="J87" s="44">
        <v>0</v>
      </c>
      <c r="K87" s="44">
        <v>0</v>
      </c>
      <c r="L87" s="58">
        <v>187</v>
      </c>
      <c r="M87" s="84"/>
      <c r="N87" s="84">
        <v>0</v>
      </c>
      <c r="O87" s="84">
        <v>0</v>
      </c>
      <c r="P87" s="44">
        <v>0</v>
      </c>
      <c r="Q87" s="44">
        <v>4557</v>
      </c>
      <c r="R87" s="85">
        <v>4557</v>
      </c>
      <c r="S87" s="84"/>
      <c r="T87" s="86">
        <v>4744</v>
      </c>
      <c r="U87" s="84"/>
      <c r="V87" s="87">
        <v>24694</v>
      </c>
    </row>
    <row r="88" spans="1:22" ht="18" x14ac:dyDescent="0.25">
      <c r="A88" s="16" t="s">
        <v>189</v>
      </c>
      <c r="B88" s="16" t="s">
        <v>190</v>
      </c>
      <c r="C88" s="44">
        <v>448</v>
      </c>
      <c r="D88" s="44">
        <v>0</v>
      </c>
      <c r="E88" s="44">
        <v>0</v>
      </c>
      <c r="F88" s="44">
        <v>0</v>
      </c>
      <c r="G88" s="83">
        <v>448</v>
      </c>
      <c r="H88" s="84"/>
      <c r="I88" s="44">
        <v>4451</v>
      </c>
      <c r="J88" s="44">
        <v>0</v>
      </c>
      <c r="K88" s="44">
        <v>44</v>
      </c>
      <c r="L88" s="58">
        <v>4495</v>
      </c>
      <c r="M88" s="84"/>
      <c r="N88" s="84">
        <v>1</v>
      </c>
      <c r="O88" s="84">
        <v>7</v>
      </c>
      <c r="P88" s="44">
        <v>8</v>
      </c>
      <c r="Q88" s="44">
        <v>4373</v>
      </c>
      <c r="R88" s="85">
        <v>4381</v>
      </c>
      <c r="S88" s="84"/>
      <c r="T88" s="86">
        <v>9324</v>
      </c>
      <c r="U88" s="84"/>
      <c r="V88" s="87">
        <v>22999</v>
      </c>
    </row>
    <row r="89" spans="1:22" ht="18" x14ac:dyDescent="0.25">
      <c r="A89" s="16" t="s">
        <v>191</v>
      </c>
      <c r="B89" s="16" t="s">
        <v>192</v>
      </c>
      <c r="C89" s="44">
        <v>0</v>
      </c>
      <c r="D89" s="44">
        <v>171</v>
      </c>
      <c r="E89" s="44">
        <v>0</v>
      </c>
      <c r="F89" s="44">
        <v>0</v>
      </c>
      <c r="G89" s="83">
        <v>171</v>
      </c>
      <c r="H89" s="84"/>
      <c r="I89" s="44">
        <v>14897</v>
      </c>
      <c r="J89" s="44">
        <v>0</v>
      </c>
      <c r="K89" s="44">
        <v>0</v>
      </c>
      <c r="L89" s="58">
        <v>14897</v>
      </c>
      <c r="M89" s="84"/>
      <c r="N89" s="84">
        <v>0</v>
      </c>
      <c r="O89" s="84">
        <v>0</v>
      </c>
      <c r="P89" s="44">
        <v>0</v>
      </c>
      <c r="Q89" s="44">
        <v>3092</v>
      </c>
      <c r="R89" s="85">
        <v>3092</v>
      </c>
      <c r="S89" s="84"/>
      <c r="T89" s="86">
        <v>18160</v>
      </c>
      <c r="U89" s="84"/>
      <c r="V89" s="87">
        <v>18742</v>
      </c>
    </row>
    <row r="90" spans="1:22" ht="18" x14ac:dyDescent="0.25">
      <c r="A90" s="16" t="s">
        <v>193</v>
      </c>
      <c r="B90" s="16" t="s">
        <v>194</v>
      </c>
      <c r="C90" s="44">
        <v>128</v>
      </c>
      <c r="D90" s="44">
        <v>0</v>
      </c>
      <c r="E90" s="44">
        <v>0</v>
      </c>
      <c r="F90" s="44">
        <v>0</v>
      </c>
      <c r="G90" s="83">
        <v>128</v>
      </c>
      <c r="H90" s="84"/>
      <c r="I90" s="44">
        <v>0</v>
      </c>
      <c r="J90" s="44">
        <v>0</v>
      </c>
      <c r="K90" s="44">
        <v>0</v>
      </c>
      <c r="L90" s="58">
        <v>0</v>
      </c>
      <c r="M90" s="84"/>
      <c r="N90" s="84">
        <v>0</v>
      </c>
      <c r="O90" s="84">
        <v>0</v>
      </c>
      <c r="P90" s="44">
        <v>0</v>
      </c>
      <c r="Q90" s="44">
        <v>1600</v>
      </c>
      <c r="R90" s="85">
        <v>1600</v>
      </c>
      <c r="S90" s="84"/>
      <c r="T90" s="86">
        <v>1728</v>
      </c>
      <c r="U90" s="84"/>
      <c r="V90" s="87">
        <v>24136</v>
      </c>
    </row>
    <row r="91" spans="1:22" ht="18" x14ac:dyDescent="0.25">
      <c r="A91" s="32" t="s">
        <v>195</v>
      </c>
      <c r="B91" s="32" t="s">
        <v>196</v>
      </c>
      <c r="C91" s="59">
        <v>732</v>
      </c>
      <c r="D91" s="59">
        <v>0</v>
      </c>
      <c r="E91" s="59">
        <v>0</v>
      </c>
      <c r="F91" s="59">
        <v>0</v>
      </c>
      <c r="G91" s="88">
        <v>732</v>
      </c>
      <c r="H91" s="89"/>
      <c r="I91" s="59">
        <v>0</v>
      </c>
      <c r="J91" s="59">
        <v>0</v>
      </c>
      <c r="K91" s="59">
        <v>0</v>
      </c>
      <c r="L91" s="60">
        <v>0</v>
      </c>
      <c r="M91" s="89"/>
      <c r="N91" s="89">
        <v>17</v>
      </c>
      <c r="O91" s="89">
        <v>6</v>
      </c>
      <c r="P91" s="59">
        <v>23</v>
      </c>
      <c r="Q91" s="59">
        <v>1901</v>
      </c>
      <c r="R91" s="90">
        <v>1924</v>
      </c>
      <c r="S91" s="89"/>
      <c r="T91" s="91">
        <v>2656</v>
      </c>
      <c r="U91" s="89"/>
      <c r="V91" s="92">
        <v>11535</v>
      </c>
    </row>
    <row r="92" spans="1:22" ht="18" x14ac:dyDescent="0.25">
      <c r="A92" s="16" t="s">
        <v>197</v>
      </c>
      <c r="B92" s="16" t="s">
        <v>198</v>
      </c>
      <c r="C92" s="44">
        <v>1197</v>
      </c>
      <c r="D92" s="44">
        <v>293</v>
      </c>
      <c r="E92" s="44">
        <v>0</v>
      </c>
      <c r="F92" s="44">
        <v>0</v>
      </c>
      <c r="G92" s="83">
        <v>1490</v>
      </c>
      <c r="H92" s="84"/>
      <c r="I92" s="44">
        <v>0</v>
      </c>
      <c r="J92" s="44">
        <v>0</v>
      </c>
      <c r="K92" s="44">
        <v>0</v>
      </c>
      <c r="L92" s="58">
        <v>0</v>
      </c>
      <c r="M92" s="84"/>
      <c r="N92" s="84">
        <v>0</v>
      </c>
      <c r="O92" s="84">
        <v>0</v>
      </c>
      <c r="P92" s="44">
        <v>0</v>
      </c>
      <c r="Q92" s="44">
        <v>4</v>
      </c>
      <c r="R92" s="85">
        <v>4</v>
      </c>
      <c r="S92" s="84"/>
      <c r="T92" s="86">
        <v>1494</v>
      </c>
      <c r="U92" s="84"/>
      <c r="V92" s="87">
        <v>1687</v>
      </c>
    </row>
    <row r="93" spans="1:22" ht="18" x14ac:dyDescent="0.25">
      <c r="A93" s="16" t="s">
        <v>199</v>
      </c>
      <c r="B93" s="16" t="s">
        <v>200</v>
      </c>
      <c r="C93" s="44">
        <v>8365</v>
      </c>
      <c r="D93" s="44">
        <v>0</v>
      </c>
      <c r="E93" s="44">
        <v>0</v>
      </c>
      <c r="F93" s="44">
        <v>0</v>
      </c>
      <c r="G93" s="83">
        <v>8365</v>
      </c>
      <c r="H93" s="84"/>
      <c r="I93" s="44">
        <v>0</v>
      </c>
      <c r="J93" s="44">
        <v>0</v>
      </c>
      <c r="K93" s="44">
        <v>0</v>
      </c>
      <c r="L93" s="58">
        <v>0</v>
      </c>
      <c r="M93" s="84"/>
      <c r="N93" s="84">
        <v>0</v>
      </c>
      <c r="O93" s="84">
        <v>0</v>
      </c>
      <c r="P93" s="44">
        <v>0</v>
      </c>
      <c r="Q93" s="44">
        <v>1297</v>
      </c>
      <c r="R93" s="85">
        <v>1297</v>
      </c>
      <c r="S93" s="84"/>
      <c r="T93" s="86">
        <v>9662</v>
      </c>
      <c r="U93" s="84"/>
      <c r="V93" s="87">
        <v>26335</v>
      </c>
    </row>
    <row r="94" spans="1:22" ht="18" x14ac:dyDescent="0.25">
      <c r="A94" s="16" t="s">
        <v>201</v>
      </c>
      <c r="B94" s="16" t="s">
        <v>202</v>
      </c>
      <c r="C94" s="44">
        <v>38</v>
      </c>
      <c r="D94" s="44">
        <v>0</v>
      </c>
      <c r="E94" s="44">
        <v>0</v>
      </c>
      <c r="F94" s="44">
        <v>0</v>
      </c>
      <c r="G94" s="83">
        <v>38</v>
      </c>
      <c r="H94" s="84"/>
      <c r="I94" s="44">
        <v>0</v>
      </c>
      <c r="J94" s="44">
        <v>0</v>
      </c>
      <c r="K94" s="44">
        <v>0</v>
      </c>
      <c r="L94" s="58">
        <v>0</v>
      </c>
      <c r="M94" s="84"/>
      <c r="N94" s="84">
        <v>0</v>
      </c>
      <c r="O94" s="84">
        <v>0</v>
      </c>
      <c r="P94" s="44">
        <v>0</v>
      </c>
      <c r="Q94" s="44">
        <v>508</v>
      </c>
      <c r="R94" s="85">
        <v>508</v>
      </c>
      <c r="S94" s="84"/>
      <c r="T94" s="86">
        <v>546</v>
      </c>
      <c r="U94" s="84"/>
      <c r="V94" s="87">
        <v>20482</v>
      </c>
    </row>
    <row r="95" spans="1:22" ht="18" x14ac:dyDescent="0.25">
      <c r="A95" s="16" t="s">
        <v>203</v>
      </c>
      <c r="B95" s="16" t="s">
        <v>204</v>
      </c>
      <c r="C95" s="44">
        <v>9934</v>
      </c>
      <c r="D95" s="44">
        <v>0</v>
      </c>
      <c r="E95" s="44">
        <v>0</v>
      </c>
      <c r="F95" s="44">
        <v>0</v>
      </c>
      <c r="G95" s="83">
        <v>9934</v>
      </c>
      <c r="H95" s="84"/>
      <c r="I95" s="44">
        <v>0</v>
      </c>
      <c r="J95" s="44">
        <v>0</v>
      </c>
      <c r="K95" s="44">
        <v>0</v>
      </c>
      <c r="L95" s="58">
        <v>0</v>
      </c>
      <c r="M95" s="84"/>
      <c r="N95" s="84">
        <v>0</v>
      </c>
      <c r="O95" s="84">
        <v>0</v>
      </c>
      <c r="P95" s="44">
        <v>0</v>
      </c>
      <c r="Q95" s="44">
        <v>70</v>
      </c>
      <c r="R95" s="85">
        <v>70</v>
      </c>
      <c r="S95" s="84"/>
      <c r="T95" s="86">
        <v>10004</v>
      </c>
      <c r="U95" s="84"/>
      <c r="V95" s="87">
        <v>15399</v>
      </c>
    </row>
    <row r="96" spans="1:22" ht="18" x14ac:dyDescent="0.2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96</v>
      </c>
      <c r="R96" s="85">
        <v>96</v>
      </c>
      <c r="S96" s="84"/>
      <c r="T96" s="86">
        <v>140</v>
      </c>
      <c r="U96" s="84"/>
      <c r="V96" s="87">
        <v>3434</v>
      </c>
    </row>
    <row r="97" spans="1:22" ht="18" x14ac:dyDescent="0.25">
      <c r="A97" s="16" t="s">
        <v>207</v>
      </c>
      <c r="B97" s="16" t="s">
        <v>208</v>
      </c>
      <c r="C97" s="44">
        <v>808</v>
      </c>
      <c r="D97" s="44">
        <v>131</v>
      </c>
      <c r="E97" s="44">
        <v>0</v>
      </c>
      <c r="F97" s="44">
        <v>0</v>
      </c>
      <c r="G97" s="83">
        <v>939</v>
      </c>
      <c r="H97" s="84"/>
      <c r="I97" s="44">
        <v>0</v>
      </c>
      <c r="J97" s="44">
        <v>0</v>
      </c>
      <c r="K97" s="44">
        <v>0</v>
      </c>
      <c r="L97" s="58">
        <v>0</v>
      </c>
      <c r="M97" s="84"/>
      <c r="N97" s="84">
        <v>0</v>
      </c>
      <c r="O97" s="84">
        <v>0</v>
      </c>
      <c r="P97" s="44">
        <v>0</v>
      </c>
      <c r="Q97" s="44">
        <v>107</v>
      </c>
      <c r="R97" s="85">
        <v>107</v>
      </c>
      <c r="S97" s="84"/>
      <c r="T97" s="86">
        <v>1046</v>
      </c>
      <c r="U97" s="84"/>
      <c r="V97" s="87">
        <v>8492</v>
      </c>
    </row>
    <row r="98" spans="1:22" ht="18" x14ac:dyDescent="0.25">
      <c r="A98" s="16" t="s">
        <v>209</v>
      </c>
      <c r="B98" s="16" t="s">
        <v>210</v>
      </c>
      <c r="C98" s="44">
        <v>477</v>
      </c>
      <c r="D98" s="44">
        <v>0</v>
      </c>
      <c r="E98" s="44">
        <v>0</v>
      </c>
      <c r="F98" s="44">
        <v>0</v>
      </c>
      <c r="G98" s="83">
        <v>477</v>
      </c>
      <c r="H98" s="84"/>
      <c r="I98" s="44">
        <v>0</v>
      </c>
      <c r="J98" s="44">
        <v>0</v>
      </c>
      <c r="K98" s="44">
        <v>0</v>
      </c>
      <c r="L98" s="58">
        <v>0</v>
      </c>
      <c r="M98" s="84"/>
      <c r="N98" s="84">
        <v>0</v>
      </c>
      <c r="O98" s="84">
        <v>0</v>
      </c>
      <c r="P98" s="44">
        <v>0</v>
      </c>
      <c r="Q98" s="44">
        <v>8845</v>
      </c>
      <c r="R98" s="85">
        <v>8845</v>
      </c>
      <c r="S98" s="84"/>
      <c r="T98" s="86">
        <v>9322</v>
      </c>
      <c r="U98" s="84"/>
      <c r="V98" s="87">
        <v>25161</v>
      </c>
    </row>
    <row r="99" spans="1:22" ht="18" x14ac:dyDescent="0.25">
      <c r="A99" s="16" t="s">
        <v>211</v>
      </c>
      <c r="B99" s="16" t="s">
        <v>212</v>
      </c>
      <c r="C99" s="44">
        <v>1794</v>
      </c>
      <c r="D99" s="44">
        <v>0</v>
      </c>
      <c r="E99" s="44">
        <v>57652</v>
      </c>
      <c r="F99" s="44">
        <v>23767</v>
      </c>
      <c r="G99" s="83">
        <v>83213</v>
      </c>
      <c r="H99" s="84"/>
      <c r="I99" s="44">
        <v>458</v>
      </c>
      <c r="J99" s="44">
        <v>0</v>
      </c>
      <c r="K99" s="44">
        <v>0</v>
      </c>
      <c r="L99" s="58">
        <v>458</v>
      </c>
      <c r="M99" s="84"/>
      <c r="N99" s="84">
        <v>0</v>
      </c>
      <c r="O99" s="84">
        <v>0</v>
      </c>
      <c r="P99" s="44">
        <v>0</v>
      </c>
      <c r="Q99" s="44">
        <v>1073</v>
      </c>
      <c r="R99" s="85">
        <v>1073</v>
      </c>
      <c r="S99" s="84"/>
      <c r="T99" s="86">
        <v>84744</v>
      </c>
      <c r="U99" s="84"/>
      <c r="V99" s="87">
        <v>89823</v>
      </c>
    </row>
    <row r="100" spans="1:22" ht="18" x14ac:dyDescent="0.25">
      <c r="A100" s="16" t="s">
        <v>213</v>
      </c>
      <c r="B100" s="16" t="s">
        <v>214</v>
      </c>
      <c r="C100" s="44">
        <v>8686</v>
      </c>
      <c r="D100" s="44">
        <v>15296</v>
      </c>
      <c r="E100" s="44">
        <v>1110</v>
      </c>
      <c r="F100" s="44">
        <v>32280</v>
      </c>
      <c r="G100" s="83">
        <v>57372</v>
      </c>
      <c r="H100" s="84"/>
      <c r="I100" s="44">
        <v>0</v>
      </c>
      <c r="J100" s="44">
        <v>0</v>
      </c>
      <c r="K100" s="44">
        <v>0</v>
      </c>
      <c r="L100" s="58">
        <v>0</v>
      </c>
      <c r="M100" s="84"/>
      <c r="N100" s="84">
        <v>0</v>
      </c>
      <c r="O100" s="84">
        <v>0</v>
      </c>
      <c r="P100" s="44">
        <v>0</v>
      </c>
      <c r="Q100" s="44">
        <v>2522</v>
      </c>
      <c r="R100" s="85">
        <v>2522</v>
      </c>
      <c r="S100" s="84"/>
      <c r="T100" s="86">
        <v>59894</v>
      </c>
      <c r="U100" s="84"/>
      <c r="V100" s="87">
        <v>71928</v>
      </c>
    </row>
    <row r="101" spans="1:22" ht="18" x14ac:dyDescent="0.25">
      <c r="A101" s="32" t="s">
        <v>215</v>
      </c>
      <c r="B101" s="32" t="s">
        <v>216</v>
      </c>
      <c r="C101" s="59">
        <v>7234</v>
      </c>
      <c r="D101" s="59">
        <v>795</v>
      </c>
      <c r="E101" s="59">
        <v>52847</v>
      </c>
      <c r="F101" s="59">
        <v>0</v>
      </c>
      <c r="G101" s="88">
        <v>60876</v>
      </c>
      <c r="H101" s="89"/>
      <c r="I101" s="59">
        <v>0</v>
      </c>
      <c r="J101" s="59">
        <v>0</v>
      </c>
      <c r="K101" s="59">
        <v>0</v>
      </c>
      <c r="L101" s="60">
        <v>0</v>
      </c>
      <c r="M101" s="89"/>
      <c r="N101" s="89">
        <v>0</v>
      </c>
      <c r="O101" s="89">
        <v>0</v>
      </c>
      <c r="P101" s="59">
        <v>0</v>
      </c>
      <c r="Q101" s="59">
        <v>77</v>
      </c>
      <c r="R101" s="90">
        <v>77</v>
      </c>
      <c r="S101" s="89"/>
      <c r="T101" s="91">
        <v>60953</v>
      </c>
      <c r="U101" s="89"/>
      <c r="V101" s="92">
        <v>62415</v>
      </c>
    </row>
    <row r="102" spans="1:22" ht="18" x14ac:dyDescent="0.25">
      <c r="A102" s="16" t="s">
        <v>217</v>
      </c>
      <c r="B102" s="16" t="s">
        <v>218</v>
      </c>
      <c r="C102" s="44">
        <v>6722</v>
      </c>
      <c r="D102" s="44">
        <v>1795</v>
      </c>
      <c r="E102" s="44">
        <v>681</v>
      </c>
      <c r="F102" s="44">
        <v>14427</v>
      </c>
      <c r="G102" s="83">
        <v>23625</v>
      </c>
      <c r="H102" s="84"/>
      <c r="I102" s="44">
        <v>0</v>
      </c>
      <c r="J102" s="44">
        <v>0</v>
      </c>
      <c r="K102" s="44">
        <v>0</v>
      </c>
      <c r="L102" s="58">
        <v>0</v>
      </c>
      <c r="M102" s="84"/>
      <c r="N102" s="84">
        <v>0</v>
      </c>
      <c r="O102" s="84">
        <v>0</v>
      </c>
      <c r="P102" s="44">
        <v>0</v>
      </c>
      <c r="Q102" s="44">
        <v>2</v>
      </c>
      <c r="R102" s="85">
        <v>2</v>
      </c>
      <c r="S102" s="84"/>
      <c r="T102" s="86">
        <v>23627</v>
      </c>
      <c r="U102" s="84"/>
      <c r="V102" s="87">
        <v>28043</v>
      </c>
    </row>
    <row r="103" spans="1:22" ht="18" x14ac:dyDescent="0.25">
      <c r="A103" s="16" t="s">
        <v>219</v>
      </c>
      <c r="B103" s="16" t="s">
        <v>220</v>
      </c>
      <c r="C103" s="44">
        <v>3467</v>
      </c>
      <c r="D103" s="44">
        <v>334</v>
      </c>
      <c r="E103" s="44">
        <v>0</v>
      </c>
      <c r="F103" s="44">
        <v>196</v>
      </c>
      <c r="G103" s="83">
        <v>3997</v>
      </c>
      <c r="H103" s="84"/>
      <c r="I103" s="44">
        <v>284</v>
      </c>
      <c r="J103" s="44">
        <v>953</v>
      </c>
      <c r="K103" s="44">
        <v>0</v>
      </c>
      <c r="L103" s="58">
        <v>1237</v>
      </c>
      <c r="M103" s="84"/>
      <c r="N103" s="84">
        <v>48</v>
      </c>
      <c r="O103" s="84">
        <v>957</v>
      </c>
      <c r="P103" s="44">
        <v>1005</v>
      </c>
      <c r="Q103" s="44">
        <v>85</v>
      </c>
      <c r="R103" s="85">
        <v>1090</v>
      </c>
      <c r="S103" s="84"/>
      <c r="T103" s="86">
        <v>6324</v>
      </c>
      <c r="U103" s="84"/>
      <c r="V103" s="87">
        <v>8211</v>
      </c>
    </row>
    <row r="104" spans="1:22" ht="18" x14ac:dyDescent="0.25">
      <c r="A104" s="16" t="s">
        <v>221</v>
      </c>
      <c r="B104" s="16" t="s">
        <v>222</v>
      </c>
      <c r="C104" s="44">
        <v>1852</v>
      </c>
      <c r="D104" s="44">
        <v>100</v>
      </c>
      <c r="E104" s="44">
        <v>0</v>
      </c>
      <c r="F104" s="44">
        <v>1270</v>
      </c>
      <c r="G104" s="83">
        <v>3222</v>
      </c>
      <c r="H104" s="84"/>
      <c r="I104" s="44">
        <v>0</v>
      </c>
      <c r="J104" s="44">
        <v>-316</v>
      </c>
      <c r="K104" s="44">
        <v>0</v>
      </c>
      <c r="L104" s="58">
        <v>-316</v>
      </c>
      <c r="M104" s="84"/>
      <c r="N104" s="84">
        <v>17</v>
      </c>
      <c r="O104" s="84">
        <v>637</v>
      </c>
      <c r="P104" s="44">
        <v>654</v>
      </c>
      <c r="Q104" s="44">
        <v>223</v>
      </c>
      <c r="R104" s="85">
        <v>877</v>
      </c>
      <c r="S104" s="84"/>
      <c r="T104" s="86">
        <v>3783</v>
      </c>
      <c r="U104" s="84"/>
      <c r="V104" s="87">
        <v>4384</v>
      </c>
    </row>
    <row r="105" spans="1:22" ht="18" x14ac:dyDescent="0.25">
      <c r="A105" s="16" t="s">
        <v>223</v>
      </c>
      <c r="B105" s="16" t="s">
        <v>224</v>
      </c>
      <c r="C105" s="44">
        <v>8151</v>
      </c>
      <c r="D105" s="44">
        <v>0</v>
      </c>
      <c r="E105" s="44">
        <v>0</v>
      </c>
      <c r="F105" s="44">
        <v>0</v>
      </c>
      <c r="G105" s="83">
        <v>8151</v>
      </c>
      <c r="H105" s="84"/>
      <c r="I105" s="44">
        <v>0</v>
      </c>
      <c r="J105" s="44">
        <v>0</v>
      </c>
      <c r="K105" s="44">
        <v>0</v>
      </c>
      <c r="L105" s="58">
        <v>0</v>
      </c>
      <c r="M105" s="84"/>
      <c r="N105" s="84">
        <v>0</v>
      </c>
      <c r="O105" s="84">
        <v>0</v>
      </c>
      <c r="P105" s="44">
        <v>0</v>
      </c>
      <c r="Q105" s="44">
        <v>63</v>
      </c>
      <c r="R105" s="85">
        <v>63</v>
      </c>
      <c r="S105" s="84"/>
      <c r="T105" s="86">
        <v>8214</v>
      </c>
      <c r="U105" s="84"/>
      <c r="V105" s="87">
        <v>8774</v>
      </c>
    </row>
    <row r="106" spans="1:22" ht="18" x14ac:dyDescent="0.25">
      <c r="A106" s="16" t="s">
        <v>225</v>
      </c>
      <c r="B106" s="16" t="s">
        <v>226</v>
      </c>
      <c r="C106" s="44">
        <v>6600</v>
      </c>
      <c r="D106" s="44">
        <v>85</v>
      </c>
      <c r="E106" s="44">
        <v>0</v>
      </c>
      <c r="F106" s="44">
        <v>2170</v>
      </c>
      <c r="G106" s="83">
        <v>8855</v>
      </c>
      <c r="H106" s="84"/>
      <c r="I106" s="44">
        <v>0</v>
      </c>
      <c r="J106" s="44">
        <v>0</v>
      </c>
      <c r="K106" s="44">
        <v>0</v>
      </c>
      <c r="L106" s="58">
        <v>0</v>
      </c>
      <c r="M106" s="84"/>
      <c r="N106" s="84">
        <v>0</v>
      </c>
      <c r="O106" s="84">
        <v>0</v>
      </c>
      <c r="P106" s="44">
        <v>0</v>
      </c>
      <c r="Q106" s="44">
        <v>202</v>
      </c>
      <c r="R106" s="85">
        <v>202</v>
      </c>
      <c r="S106" s="84"/>
      <c r="T106" s="86">
        <v>9057</v>
      </c>
      <c r="U106" s="84"/>
      <c r="V106" s="87">
        <v>9795</v>
      </c>
    </row>
    <row r="107" spans="1:22" ht="18" x14ac:dyDescent="0.25">
      <c r="A107" s="16" t="s">
        <v>227</v>
      </c>
      <c r="B107" s="16" t="s">
        <v>228</v>
      </c>
      <c r="C107" s="44">
        <v>3276</v>
      </c>
      <c r="D107" s="44">
        <v>1788</v>
      </c>
      <c r="E107" s="44">
        <v>0</v>
      </c>
      <c r="F107" s="44">
        <v>0</v>
      </c>
      <c r="G107" s="83">
        <v>5064</v>
      </c>
      <c r="H107" s="84"/>
      <c r="I107" s="44">
        <v>0</v>
      </c>
      <c r="J107" s="44">
        <v>0</v>
      </c>
      <c r="K107" s="44">
        <v>0</v>
      </c>
      <c r="L107" s="58">
        <v>0</v>
      </c>
      <c r="M107" s="84"/>
      <c r="N107" s="84">
        <v>0</v>
      </c>
      <c r="O107" s="84">
        <v>0</v>
      </c>
      <c r="P107" s="44">
        <v>0</v>
      </c>
      <c r="Q107" s="44">
        <v>0</v>
      </c>
      <c r="R107" s="85">
        <v>0</v>
      </c>
      <c r="S107" s="84"/>
      <c r="T107" s="86">
        <v>5064</v>
      </c>
      <c r="U107" s="84"/>
      <c r="V107" s="87">
        <v>6829</v>
      </c>
    </row>
    <row r="108" spans="1:22" ht="18" x14ac:dyDescent="0.25">
      <c r="A108" s="16" t="s">
        <v>229</v>
      </c>
      <c r="B108" s="16" t="s">
        <v>230</v>
      </c>
      <c r="C108" s="44">
        <v>1665</v>
      </c>
      <c r="D108" s="44">
        <v>0</v>
      </c>
      <c r="E108" s="44">
        <v>0</v>
      </c>
      <c r="F108" s="44">
        <v>0</v>
      </c>
      <c r="G108" s="83">
        <v>1665</v>
      </c>
      <c r="H108" s="84"/>
      <c r="I108" s="44">
        <v>0</v>
      </c>
      <c r="J108" s="44">
        <v>0</v>
      </c>
      <c r="K108" s="44">
        <v>0</v>
      </c>
      <c r="L108" s="58">
        <v>0</v>
      </c>
      <c r="M108" s="84"/>
      <c r="N108" s="84">
        <v>0</v>
      </c>
      <c r="O108" s="84">
        <v>0</v>
      </c>
      <c r="P108" s="44">
        <v>0</v>
      </c>
      <c r="Q108" s="44">
        <v>118</v>
      </c>
      <c r="R108" s="85">
        <v>118</v>
      </c>
      <c r="S108" s="84"/>
      <c r="T108" s="86">
        <v>1783</v>
      </c>
      <c r="U108" s="84"/>
      <c r="V108" s="87">
        <v>3024</v>
      </c>
    </row>
    <row r="109" spans="1:22" ht="18" x14ac:dyDescent="0.25">
      <c r="A109" s="16" t="s">
        <v>231</v>
      </c>
      <c r="B109" s="16" t="s">
        <v>232</v>
      </c>
      <c r="C109" s="44">
        <v>13929</v>
      </c>
      <c r="D109" s="44">
        <v>0</v>
      </c>
      <c r="E109" s="44">
        <v>0</v>
      </c>
      <c r="F109" s="44">
        <v>0</v>
      </c>
      <c r="G109" s="83">
        <v>13929</v>
      </c>
      <c r="H109" s="84"/>
      <c r="I109" s="44">
        <v>0</v>
      </c>
      <c r="J109" s="44">
        <v>0</v>
      </c>
      <c r="K109" s="44">
        <v>0</v>
      </c>
      <c r="L109" s="58">
        <v>0</v>
      </c>
      <c r="M109" s="84"/>
      <c r="N109" s="84">
        <v>0</v>
      </c>
      <c r="O109" s="84">
        <v>0</v>
      </c>
      <c r="P109" s="44">
        <v>0</v>
      </c>
      <c r="Q109" s="44">
        <v>91</v>
      </c>
      <c r="R109" s="85">
        <v>91</v>
      </c>
      <c r="S109" s="84"/>
      <c r="T109" s="86">
        <v>14020</v>
      </c>
      <c r="U109" s="84"/>
      <c r="V109" s="87">
        <v>16022</v>
      </c>
    </row>
    <row r="110" spans="1:22" ht="18" x14ac:dyDescent="0.25">
      <c r="A110" s="36" t="s">
        <v>233</v>
      </c>
      <c r="B110" s="36" t="s">
        <v>234</v>
      </c>
      <c r="C110" s="59">
        <v>2600</v>
      </c>
      <c r="D110" s="59">
        <v>0</v>
      </c>
      <c r="E110" s="59">
        <v>0</v>
      </c>
      <c r="F110" s="59">
        <v>0</v>
      </c>
      <c r="G110" s="88">
        <v>2600</v>
      </c>
      <c r="H110" s="89"/>
      <c r="I110" s="59">
        <v>0</v>
      </c>
      <c r="J110" s="59">
        <v>0</v>
      </c>
      <c r="K110" s="59">
        <v>0</v>
      </c>
      <c r="L110" s="60">
        <v>0</v>
      </c>
      <c r="M110" s="89"/>
      <c r="N110" s="89">
        <v>0</v>
      </c>
      <c r="O110" s="89">
        <v>0</v>
      </c>
      <c r="P110" s="59">
        <v>0</v>
      </c>
      <c r="Q110" s="59">
        <v>7</v>
      </c>
      <c r="R110" s="90">
        <v>7</v>
      </c>
      <c r="S110" s="89"/>
      <c r="T110" s="91">
        <v>2607</v>
      </c>
      <c r="U110" s="89"/>
      <c r="V110" s="92">
        <v>2607</v>
      </c>
    </row>
    <row r="111" spans="1:22" ht="18.75" thickBot="1" x14ac:dyDescent="0.3">
      <c r="A111" s="93"/>
      <c r="B111" s="93" t="s">
        <v>474</v>
      </c>
      <c r="C111" s="94">
        <v>736203</v>
      </c>
      <c r="D111" s="94">
        <v>20978</v>
      </c>
      <c r="E111" s="94">
        <v>120829</v>
      </c>
      <c r="F111" s="94">
        <v>78027</v>
      </c>
      <c r="G111" s="95">
        <v>956037</v>
      </c>
      <c r="H111" s="96"/>
      <c r="I111" s="94">
        <v>203211</v>
      </c>
      <c r="J111" s="94">
        <v>2715</v>
      </c>
      <c r="K111" s="94">
        <v>2326</v>
      </c>
      <c r="L111" s="97">
        <v>208252</v>
      </c>
      <c r="M111" s="96"/>
      <c r="N111" s="96">
        <v>114985</v>
      </c>
      <c r="O111" s="96">
        <v>76080</v>
      </c>
      <c r="P111" s="94">
        <v>191065</v>
      </c>
      <c r="Q111" s="94">
        <v>95736</v>
      </c>
      <c r="R111" s="98">
        <v>286801</v>
      </c>
      <c r="S111" s="96"/>
      <c r="T111" s="99">
        <v>1451090</v>
      </c>
      <c r="U111" s="96"/>
      <c r="V111" s="100">
        <v>2360343</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20" priority="1">
      <formula>$W$123&lt;&gt;0</formula>
    </cfRule>
  </conditionalFormatting>
  <hyperlinks>
    <hyperlink ref="A2" location="'Contents'!$A$44" display="Contents" xr:uid="{7708C1D3-A309-4A77-B1AC-2288DB18124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1C13F-DDC1-45A1-884E-51E52B87FCD2}">
  <sheetPr codeName="Sheet2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697</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76" t="s">
        <v>25</v>
      </c>
      <c r="B5" s="177" t="s">
        <v>26</v>
      </c>
      <c r="C5" s="117">
        <v>8859</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120</v>
      </c>
      <c r="AF5" s="117">
        <v>2481</v>
      </c>
      <c r="AG5" s="117">
        <v>0</v>
      </c>
      <c r="AH5" s="117">
        <v>0</v>
      </c>
      <c r="AI5" s="117">
        <v>0</v>
      </c>
      <c r="AJ5" s="117">
        <v>0</v>
      </c>
      <c r="AK5" s="117">
        <v>0</v>
      </c>
      <c r="AL5" s="117">
        <v>0</v>
      </c>
      <c r="AM5" s="117">
        <v>11460</v>
      </c>
      <c r="AN5" s="117">
        <v>-58</v>
      </c>
      <c r="AO5" s="117">
        <v>199</v>
      </c>
      <c r="AP5" s="118">
        <v>11601</v>
      </c>
    </row>
    <row r="6" spans="1:42" ht="18" x14ac:dyDescent="0.25">
      <c r="A6" s="176" t="s">
        <v>27</v>
      </c>
      <c r="B6" s="177" t="s">
        <v>28</v>
      </c>
      <c r="C6" s="119">
        <v>0</v>
      </c>
      <c r="D6" s="119">
        <v>0</v>
      </c>
      <c r="E6" s="119">
        <v>0</v>
      </c>
      <c r="F6" s="119">
        <v>0</v>
      </c>
      <c r="G6" s="119">
        <v>0</v>
      </c>
      <c r="H6" s="119">
        <v>0</v>
      </c>
      <c r="I6" s="119">
        <v>0</v>
      </c>
      <c r="J6" s="119">
        <v>0</v>
      </c>
      <c r="K6" s="119">
        <v>0</v>
      </c>
      <c r="L6" s="119">
        <v>0</v>
      </c>
      <c r="M6" s="119">
        <v>0</v>
      </c>
      <c r="N6" s="119">
        <v>71</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154</v>
      </c>
      <c r="AG6" s="119">
        <v>0</v>
      </c>
      <c r="AH6" s="119">
        <v>0</v>
      </c>
      <c r="AI6" s="119">
        <v>0</v>
      </c>
      <c r="AJ6" s="119">
        <v>0</v>
      </c>
      <c r="AK6" s="119">
        <v>0</v>
      </c>
      <c r="AL6" s="119">
        <v>0</v>
      </c>
      <c r="AM6" s="119">
        <v>225</v>
      </c>
      <c r="AN6" s="119">
        <v>0</v>
      </c>
      <c r="AO6" s="119">
        <v>0</v>
      </c>
      <c r="AP6" s="120">
        <v>225</v>
      </c>
    </row>
    <row r="7" spans="1:42" ht="18" x14ac:dyDescent="0.25">
      <c r="A7" s="176" t="s">
        <v>29</v>
      </c>
      <c r="B7" s="177" t="s">
        <v>30</v>
      </c>
      <c r="C7" s="119">
        <v>291</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291</v>
      </c>
      <c r="AN7" s="119">
        <v>-24</v>
      </c>
      <c r="AO7" s="119">
        <v>0</v>
      </c>
      <c r="AP7" s="120">
        <v>267</v>
      </c>
    </row>
    <row r="8" spans="1:42" ht="18" x14ac:dyDescent="0.25">
      <c r="A8" s="176" t="s">
        <v>31</v>
      </c>
      <c r="B8" s="177" t="s">
        <v>32</v>
      </c>
      <c r="C8" s="119">
        <v>0</v>
      </c>
      <c r="D8" s="119">
        <v>0</v>
      </c>
      <c r="E8" s="119">
        <v>0</v>
      </c>
      <c r="F8" s="119">
        <v>0</v>
      </c>
      <c r="G8" s="119">
        <v>0</v>
      </c>
      <c r="H8" s="119">
        <v>0</v>
      </c>
      <c r="I8" s="119">
        <v>0</v>
      </c>
      <c r="J8" s="119">
        <v>0</v>
      </c>
      <c r="K8" s="119">
        <v>0</v>
      </c>
      <c r="L8" s="119">
        <v>0</v>
      </c>
      <c r="M8" s="119">
        <v>0</v>
      </c>
      <c r="N8" s="119">
        <v>582</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582</v>
      </c>
      <c r="AN8" s="119">
        <v>0</v>
      </c>
      <c r="AO8" s="119">
        <v>0</v>
      </c>
      <c r="AP8" s="120">
        <v>582</v>
      </c>
    </row>
    <row r="9" spans="1:42" ht="18" x14ac:dyDescent="0.25">
      <c r="A9" s="176" t="s">
        <v>33</v>
      </c>
      <c r="B9" s="177"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76" t="s">
        <v>35</v>
      </c>
      <c r="B10" s="177"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32</v>
      </c>
      <c r="AG10" s="119">
        <v>0</v>
      </c>
      <c r="AH10" s="119">
        <v>0</v>
      </c>
      <c r="AI10" s="119">
        <v>0</v>
      </c>
      <c r="AJ10" s="119">
        <v>0</v>
      </c>
      <c r="AK10" s="119">
        <v>0</v>
      </c>
      <c r="AL10" s="119">
        <v>17</v>
      </c>
      <c r="AM10" s="119">
        <v>49</v>
      </c>
      <c r="AN10" s="119">
        <v>0</v>
      </c>
      <c r="AO10" s="119">
        <v>0</v>
      </c>
      <c r="AP10" s="120">
        <v>49</v>
      </c>
    </row>
    <row r="11" spans="1:42" ht="18" x14ac:dyDescent="0.25">
      <c r="A11" s="176" t="s">
        <v>37</v>
      </c>
      <c r="B11" s="177"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76" t="s">
        <v>39</v>
      </c>
      <c r="B12" s="177" t="s">
        <v>40</v>
      </c>
      <c r="C12" s="119">
        <v>11516</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11516</v>
      </c>
      <c r="AN12" s="119">
        <v>-94</v>
      </c>
      <c r="AO12" s="119">
        <v>312</v>
      </c>
      <c r="AP12" s="120">
        <v>11734</v>
      </c>
    </row>
    <row r="13" spans="1:42" ht="18" x14ac:dyDescent="0.25">
      <c r="A13" s="176" t="s">
        <v>41</v>
      </c>
      <c r="B13" s="177" t="s">
        <v>42</v>
      </c>
      <c r="C13" s="119">
        <v>6898</v>
      </c>
      <c r="D13" s="119">
        <v>1157</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8055</v>
      </c>
      <c r="AN13" s="119">
        <v>-49</v>
      </c>
      <c r="AO13" s="119">
        <v>110</v>
      </c>
      <c r="AP13" s="120">
        <v>8116</v>
      </c>
    </row>
    <row r="14" spans="1:42" ht="18" x14ac:dyDescent="0.25">
      <c r="A14" s="176" t="s">
        <v>43</v>
      </c>
      <c r="B14" s="177" t="s">
        <v>44</v>
      </c>
      <c r="C14" s="119">
        <v>1315</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1315</v>
      </c>
      <c r="AN14" s="119">
        <v>-4</v>
      </c>
      <c r="AO14" s="119">
        <v>22</v>
      </c>
      <c r="AP14" s="120">
        <v>1333</v>
      </c>
    </row>
    <row r="15" spans="1:42" ht="18" x14ac:dyDescent="0.25">
      <c r="A15" s="176" t="s">
        <v>45</v>
      </c>
      <c r="B15" s="177" t="s">
        <v>46</v>
      </c>
      <c r="C15" s="119">
        <v>7742</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7742</v>
      </c>
      <c r="AN15" s="119">
        <v>-56</v>
      </c>
      <c r="AO15" s="119">
        <v>287</v>
      </c>
      <c r="AP15" s="120">
        <v>7973</v>
      </c>
    </row>
    <row r="16" spans="1:42" ht="18" x14ac:dyDescent="0.25">
      <c r="A16" s="176" t="s">
        <v>47</v>
      </c>
      <c r="B16" s="177" t="s">
        <v>48</v>
      </c>
      <c r="C16" s="119">
        <v>2155</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2155</v>
      </c>
      <c r="AN16" s="119">
        <v>-9</v>
      </c>
      <c r="AO16" s="119">
        <v>65</v>
      </c>
      <c r="AP16" s="120">
        <v>2211</v>
      </c>
    </row>
    <row r="17" spans="1:42" ht="18" x14ac:dyDescent="0.25">
      <c r="A17" s="176" t="s">
        <v>49</v>
      </c>
      <c r="B17" s="177" t="s">
        <v>50</v>
      </c>
      <c r="C17" s="119">
        <v>5025</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5025</v>
      </c>
      <c r="AN17" s="119">
        <v>-36</v>
      </c>
      <c r="AO17" s="119">
        <v>134</v>
      </c>
      <c r="AP17" s="120">
        <v>5123</v>
      </c>
    </row>
    <row r="18" spans="1:42" ht="18" x14ac:dyDescent="0.25">
      <c r="A18" s="176" t="s">
        <v>51</v>
      </c>
      <c r="B18" s="177" t="s">
        <v>52</v>
      </c>
      <c r="C18" s="119">
        <v>7940</v>
      </c>
      <c r="D18" s="119">
        <v>1700</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9640</v>
      </c>
      <c r="AN18" s="119">
        <v>-67</v>
      </c>
      <c r="AO18" s="119">
        <v>192</v>
      </c>
      <c r="AP18" s="120">
        <v>9765</v>
      </c>
    </row>
    <row r="19" spans="1:42" ht="18" x14ac:dyDescent="0.25">
      <c r="A19" s="176" t="s">
        <v>53</v>
      </c>
      <c r="B19" s="177"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2305</v>
      </c>
      <c r="AG19" s="119">
        <v>0</v>
      </c>
      <c r="AH19" s="119">
        <v>0</v>
      </c>
      <c r="AI19" s="119">
        <v>0</v>
      </c>
      <c r="AJ19" s="119">
        <v>0</v>
      </c>
      <c r="AK19" s="119">
        <v>0</v>
      </c>
      <c r="AL19" s="119">
        <v>0</v>
      </c>
      <c r="AM19" s="119">
        <v>2305</v>
      </c>
      <c r="AN19" s="119">
        <v>-1</v>
      </c>
      <c r="AO19" s="119">
        <v>22</v>
      </c>
      <c r="AP19" s="120">
        <v>2326</v>
      </c>
    </row>
    <row r="20" spans="1:42" ht="18" x14ac:dyDescent="0.25">
      <c r="A20" s="176" t="s">
        <v>55</v>
      </c>
      <c r="B20" s="177" t="s">
        <v>637</v>
      </c>
      <c r="C20" s="119">
        <v>0</v>
      </c>
      <c r="D20" s="119">
        <v>0</v>
      </c>
      <c r="E20" s="119">
        <v>11123</v>
      </c>
      <c r="F20" s="119">
        <v>14208</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25331</v>
      </c>
      <c r="AN20" s="119">
        <v>-388</v>
      </c>
      <c r="AO20" s="119">
        <v>2313</v>
      </c>
      <c r="AP20" s="120">
        <v>27256</v>
      </c>
    </row>
    <row r="21" spans="1:42" ht="18" x14ac:dyDescent="0.25">
      <c r="A21" s="176" t="s">
        <v>57</v>
      </c>
      <c r="B21" s="177" t="s">
        <v>58</v>
      </c>
      <c r="C21" s="119">
        <v>0</v>
      </c>
      <c r="D21" s="119">
        <v>3949</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3949</v>
      </c>
      <c r="AN21" s="119">
        <v>-90</v>
      </c>
      <c r="AO21" s="119">
        <v>200</v>
      </c>
      <c r="AP21" s="120">
        <v>4059</v>
      </c>
    </row>
    <row r="22" spans="1:42" ht="18" x14ac:dyDescent="0.25">
      <c r="A22" s="176" t="s">
        <v>59</v>
      </c>
      <c r="B22" s="177" t="s">
        <v>60</v>
      </c>
      <c r="C22" s="119">
        <v>0</v>
      </c>
      <c r="D22" s="119">
        <v>0</v>
      </c>
      <c r="E22" s="119">
        <v>0</v>
      </c>
      <c r="F22" s="119">
        <v>0</v>
      </c>
      <c r="G22" s="119">
        <v>0</v>
      </c>
      <c r="H22" s="119">
        <v>1263</v>
      </c>
      <c r="I22" s="119">
        <v>0</v>
      </c>
      <c r="J22" s="119">
        <v>0</v>
      </c>
      <c r="K22" s="119">
        <v>0</v>
      </c>
      <c r="L22" s="119">
        <v>0</v>
      </c>
      <c r="M22" s="119">
        <v>0</v>
      </c>
      <c r="N22" s="119">
        <v>0</v>
      </c>
      <c r="O22" s="119">
        <v>3754</v>
      </c>
      <c r="P22" s="119">
        <v>4636</v>
      </c>
      <c r="Q22" s="119">
        <v>0</v>
      </c>
      <c r="R22" s="119">
        <v>0</v>
      </c>
      <c r="S22" s="119">
        <v>0</v>
      </c>
      <c r="T22" s="119">
        <v>29</v>
      </c>
      <c r="U22" s="119">
        <v>0</v>
      </c>
      <c r="V22" s="119">
        <v>0</v>
      </c>
      <c r="W22" s="119">
        <v>0</v>
      </c>
      <c r="X22" s="119">
        <v>0</v>
      </c>
      <c r="Y22" s="119">
        <v>0</v>
      </c>
      <c r="Z22" s="119">
        <v>0</v>
      </c>
      <c r="AA22" s="119">
        <v>0</v>
      </c>
      <c r="AB22" s="119">
        <v>0</v>
      </c>
      <c r="AC22" s="119">
        <v>0</v>
      </c>
      <c r="AD22" s="119">
        <v>0</v>
      </c>
      <c r="AE22" s="119">
        <v>0</v>
      </c>
      <c r="AF22" s="119">
        <v>376</v>
      </c>
      <c r="AG22" s="119">
        <v>0</v>
      </c>
      <c r="AH22" s="119">
        <v>0</v>
      </c>
      <c r="AI22" s="119">
        <v>0</v>
      </c>
      <c r="AJ22" s="119">
        <v>0</v>
      </c>
      <c r="AK22" s="119">
        <v>0</v>
      </c>
      <c r="AL22" s="119">
        <v>0</v>
      </c>
      <c r="AM22" s="119">
        <v>10058</v>
      </c>
      <c r="AN22" s="119">
        <v>-89</v>
      </c>
      <c r="AO22" s="119">
        <v>129</v>
      </c>
      <c r="AP22" s="120">
        <v>10098</v>
      </c>
    </row>
    <row r="23" spans="1:42" ht="18" x14ac:dyDescent="0.25">
      <c r="A23" s="176" t="s">
        <v>61</v>
      </c>
      <c r="B23" s="177" t="s">
        <v>62</v>
      </c>
      <c r="C23" s="119">
        <v>0</v>
      </c>
      <c r="D23" s="119">
        <v>0</v>
      </c>
      <c r="E23" s="119">
        <v>0</v>
      </c>
      <c r="F23" s="119">
        <v>0</v>
      </c>
      <c r="G23" s="119">
        <v>0</v>
      </c>
      <c r="H23" s="119">
        <v>28928</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28928</v>
      </c>
      <c r="AN23" s="119">
        <v>-1284</v>
      </c>
      <c r="AO23" s="119">
        <v>1656</v>
      </c>
      <c r="AP23" s="120">
        <v>29300</v>
      </c>
    </row>
    <row r="24" spans="1:42" ht="18" x14ac:dyDescent="0.25">
      <c r="A24" s="176" t="s">
        <v>63</v>
      </c>
      <c r="B24" s="177" t="s">
        <v>64</v>
      </c>
      <c r="C24" s="119">
        <v>0</v>
      </c>
      <c r="D24" s="119">
        <v>0</v>
      </c>
      <c r="E24" s="119">
        <v>0</v>
      </c>
      <c r="F24" s="119">
        <v>0</v>
      </c>
      <c r="G24" s="119">
        <v>0</v>
      </c>
      <c r="H24" s="119">
        <v>0</v>
      </c>
      <c r="I24" s="119">
        <v>4589</v>
      </c>
      <c r="J24" s="119">
        <v>0</v>
      </c>
      <c r="K24" s="119">
        <v>0</v>
      </c>
      <c r="L24" s="119">
        <v>0</v>
      </c>
      <c r="M24" s="119">
        <v>0</v>
      </c>
      <c r="N24" s="119">
        <v>0</v>
      </c>
      <c r="O24" s="119">
        <v>0</v>
      </c>
      <c r="P24" s="119">
        <v>0</v>
      </c>
      <c r="Q24" s="119">
        <v>0</v>
      </c>
      <c r="R24" s="119">
        <v>0</v>
      </c>
      <c r="S24" s="119">
        <v>0</v>
      </c>
      <c r="T24" s="119">
        <v>31</v>
      </c>
      <c r="U24" s="119">
        <v>0</v>
      </c>
      <c r="V24" s="119">
        <v>0</v>
      </c>
      <c r="W24" s="119">
        <v>0</v>
      </c>
      <c r="X24" s="119">
        <v>0</v>
      </c>
      <c r="Y24" s="119">
        <v>0</v>
      </c>
      <c r="Z24" s="119">
        <v>0</v>
      </c>
      <c r="AA24" s="119">
        <v>0</v>
      </c>
      <c r="AB24" s="119">
        <v>0</v>
      </c>
      <c r="AC24" s="119">
        <v>0</v>
      </c>
      <c r="AD24" s="119">
        <v>0</v>
      </c>
      <c r="AE24" s="119">
        <v>0</v>
      </c>
      <c r="AF24" s="119">
        <v>624</v>
      </c>
      <c r="AG24" s="119">
        <v>0</v>
      </c>
      <c r="AH24" s="119">
        <v>0</v>
      </c>
      <c r="AI24" s="119">
        <v>0</v>
      </c>
      <c r="AJ24" s="119">
        <v>0</v>
      </c>
      <c r="AK24" s="119">
        <v>0</v>
      </c>
      <c r="AL24" s="119">
        <v>496</v>
      </c>
      <c r="AM24" s="119">
        <v>5740</v>
      </c>
      <c r="AN24" s="119">
        <v>-420</v>
      </c>
      <c r="AO24" s="119">
        <v>308</v>
      </c>
      <c r="AP24" s="120">
        <v>5628</v>
      </c>
    </row>
    <row r="25" spans="1:42" ht="18" x14ac:dyDescent="0.25">
      <c r="A25" s="176" t="s">
        <v>65</v>
      </c>
      <c r="B25" s="177" t="s">
        <v>66</v>
      </c>
      <c r="C25" s="119">
        <v>0</v>
      </c>
      <c r="D25" s="119">
        <v>0</v>
      </c>
      <c r="E25" s="119">
        <v>0</v>
      </c>
      <c r="F25" s="119">
        <v>0</v>
      </c>
      <c r="G25" s="119">
        <v>0</v>
      </c>
      <c r="H25" s="119">
        <v>0</v>
      </c>
      <c r="I25" s="119">
        <v>0</v>
      </c>
      <c r="J25" s="119">
        <v>0</v>
      </c>
      <c r="K25" s="119">
        <v>0</v>
      </c>
      <c r="L25" s="119">
        <v>188</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8</v>
      </c>
      <c r="AG25" s="119">
        <v>0</v>
      </c>
      <c r="AH25" s="119">
        <v>251</v>
      </c>
      <c r="AI25" s="119">
        <v>0</v>
      </c>
      <c r="AJ25" s="119">
        <v>0</v>
      </c>
      <c r="AK25" s="119">
        <v>0</v>
      </c>
      <c r="AL25" s="119">
        <v>243</v>
      </c>
      <c r="AM25" s="119">
        <v>690</v>
      </c>
      <c r="AN25" s="119">
        <v>-19</v>
      </c>
      <c r="AO25" s="119">
        <v>0</v>
      </c>
      <c r="AP25" s="120">
        <v>671</v>
      </c>
    </row>
    <row r="26" spans="1:42" ht="18" x14ac:dyDescent="0.25">
      <c r="A26" s="176" t="s">
        <v>67</v>
      </c>
      <c r="B26" s="177" t="s">
        <v>68</v>
      </c>
      <c r="C26" s="119">
        <v>0</v>
      </c>
      <c r="D26" s="119">
        <v>0</v>
      </c>
      <c r="E26" s="119">
        <v>0</v>
      </c>
      <c r="F26" s="119">
        <v>0</v>
      </c>
      <c r="G26" s="119">
        <v>0</v>
      </c>
      <c r="H26" s="119">
        <v>0</v>
      </c>
      <c r="I26" s="119">
        <v>0</v>
      </c>
      <c r="J26" s="119">
        <v>0</v>
      </c>
      <c r="K26" s="119">
        <v>0</v>
      </c>
      <c r="L26" s="119">
        <v>159</v>
      </c>
      <c r="M26" s="119">
        <v>0</v>
      </c>
      <c r="N26" s="119">
        <v>0</v>
      </c>
      <c r="O26" s="119">
        <v>0</v>
      </c>
      <c r="P26" s="119">
        <v>0</v>
      </c>
      <c r="Q26" s="119">
        <v>0</v>
      </c>
      <c r="R26" s="119">
        <v>0</v>
      </c>
      <c r="S26" s="119">
        <v>0</v>
      </c>
      <c r="T26" s="119">
        <v>30</v>
      </c>
      <c r="U26" s="119">
        <v>0</v>
      </c>
      <c r="V26" s="119">
        <v>0</v>
      </c>
      <c r="W26" s="119">
        <v>0</v>
      </c>
      <c r="X26" s="119">
        <v>0</v>
      </c>
      <c r="Y26" s="119">
        <v>0</v>
      </c>
      <c r="Z26" s="119">
        <v>0</v>
      </c>
      <c r="AA26" s="119">
        <v>0</v>
      </c>
      <c r="AB26" s="119">
        <v>0</v>
      </c>
      <c r="AC26" s="119">
        <v>0</v>
      </c>
      <c r="AD26" s="119">
        <v>0</v>
      </c>
      <c r="AE26" s="119">
        <v>0</v>
      </c>
      <c r="AF26" s="119">
        <v>12</v>
      </c>
      <c r="AG26" s="119">
        <v>0</v>
      </c>
      <c r="AH26" s="119">
        <v>475</v>
      </c>
      <c r="AI26" s="119">
        <v>0</v>
      </c>
      <c r="AJ26" s="119">
        <v>0</v>
      </c>
      <c r="AK26" s="119">
        <v>0</v>
      </c>
      <c r="AL26" s="119">
        <v>1894</v>
      </c>
      <c r="AM26" s="119">
        <v>2570</v>
      </c>
      <c r="AN26" s="119">
        <v>-42</v>
      </c>
      <c r="AO26" s="119">
        <v>65</v>
      </c>
      <c r="AP26" s="120">
        <v>2593</v>
      </c>
    </row>
    <row r="27" spans="1:42" ht="18" x14ac:dyDescent="0.25">
      <c r="A27" s="176" t="s">
        <v>69</v>
      </c>
      <c r="B27" s="177"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1237</v>
      </c>
      <c r="AG27" s="119">
        <v>0</v>
      </c>
      <c r="AH27" s="119">
        <v>0</v>
      </c>
      <c r="AI27" s="119">
        <v>0</v>
      </c>
      <c r="AJ27" s="119">
        <v>0</v>
      </c>
      <c r="AK27" s="119">
        <v>0</v>
      </c>
      <c r="AL27" s="119">
        <v>0</v>
      </c>
      <c r="AM27" s="119">
        <v>1237</v>
      </c>
      <c r="AN27" s="119">
        <v>0</v>
      </c>
      <c r="AO27" s="119">
        <v>0</v>
      </c>
      <c r="AP27" s="120">
        <v>1237</v>
      </c>
    </row>
    <row r="28" spans="1:42" ht="18" x14ac:dyDescent="0.25">
      <c r="A28" s="176" t="s">
        <v>71</v>
      </c>
      <c r="B28" s="177" t="s">
        <v>72</v>
      </c>
      <c r="C28" s="119">
        <v>0</v>
      </c>
      <c r="D28" s="119">
        <v>0</v>
      </c>
      <c r="E28" s="119">
        <v>0</v>
      </c>
      <c r="F28" s="119">
        <v>0</v>
      </c>
      <c r="G28" s="119">
        <v>0</v>
      </c>
      <c r="H28" s="119">
        <v>0</v>
      </c>
      <c r="I28" s="119">
        <v>0</v>
      </c>
      <c r="J28" s="119">
        <v>0</v>
      </c>
      <c r="K28" s="119">
        <v>0</v>
      </c>
      <c r="L28" s="119">
        <v>0</v>
      </c>
      <c r="M28" s="119">
        <v>0</v>
      </c>
      <c r="N28" s="119">
        <v>666</v>
      </c>
      <c r="O28" s="119">
        <v>0</v>
      </c>
      <c r="P28" s="119">
        <v>0</v>
      </c>
      <c r="Q28" s="119">
        <v>0</v>
      </c>
      <c r="R28" s="119">
        <v>0</v>
      </c>
      <c r="S28" s="119">
        <v>0</v>
      </c>
      <c r="T28" s="119">
        <v>0</v>
      </c>
      <c r="U28" s="119">
        <v>0</v>
      </c>
      <c r="V28" s="119">
        <v>0</v>
      </c>
      <c r="W28" s="119">
        <v>0</v>
      </c>
      <c r="X28" s="119">
        <v>0</v>
      </c>
      <c r="Y28" s="119">
        <v>19453</v>
      </c>
      <c r="Z28" s="119">
        <v>0</v>
      </c>
      <c r="AA28" s="119">
        <v>0</v>
      </c>
      <c r="AB28" s="119">
        <v>0</v>
      </c>
      <c r="AC28" s="119">
        <v>0</v>
      </c>
      <c r="AD28" s="119">
        <v>0</v>
      </c>
      <c r="AE28" s="119">
        <v>0</v>
      </c>
      <c r="AF28" s="119">
        <v>0</v>
      </c>
      <c r="AG28" s="119">
        <v>0</v>
      </c>
      <c r="AH28" s="119">
        <v>0</v>
      </c>
      <c r="AI28" s="119">
        <v>0</v>
      </c>
      <c r="AJ28" s="119">
        <v>0</v>
      </c>
      <c r="AK28" s="119">
        <v>0</v>
      </c>
      <c r="AL28" s="119">
        <v>0</v>
      </c>
      <c r="AM28" s="119">
        <v>20119</v>
      </c>
      <c r="AN28" s="119">
        <v>-86</v>
      </c>
      <c r="AO28" s="119">
        <v>507</v>
      </c>
      <c r="AP28" s="120">
        <v>20540</v>
      </c>
    </row>
    <row r="29" spans="1:42" ht="18" x14ac:dyDescent="0.25">
      <c r="A29" s="176" t="s">
        <v>73</v>
      </c>
      <c r="B29" s="177" t="s">
        <v>74</v>
      </c>
      <c r="C29" s="119">
        <v>0</v>
      </c>
      <c r="D29" s="119">
        <v>0</v>
      </c>
      <c r="E29" s="119">
        <v>0</v>
      </c>
      <c r="F29" s="119">
        <v>0</v>
      </c>
      <c r="G29" s="119">
        <v>0</v>
      </c>
      <c r="H29" s="119">
        <v>0</v>
      </c>
      <c r="I29" s="119">
        <v>0</v>
      </c>
      <c r="J29" s="119">
        <v>0</v>
      </c>
      <c r="K29" s="119">
        <v>0</v>
      </c>
      <c r="L29" s="119">
        <v>229</v>
      </c>
      <c r="M29" s="119">
        <v>0</v>
      </c>
      <c r="N29" s="119">
        <v>0</v>
      </c>
      <c r="O29" s="119">
        <v>0</v>
      </c>
      <c r="P29" s="119">
        <v>0</v>
      </c>
      <c r="Q29" s="119">
        <v>0</v>
      </c>
      <c r="R29" s="119">
        <v>0</v>
      </c>
      <c r="S29" s="119">
        <v>0</v>
      </c>
      <c r="T29" s="119">
        <v>0</v>
      </c>
      <c r="U29" s="119">
        <v>0</v>
      </c>
      <c r="V29" s="119">
        <v>0</v>
      </c>
      <c r="W29" s="119">
        <v>0</v>
      </c>
      <c r="X29" s="119">
        <v>0</v>
      </c>
      <c r="Y29" s="119">
        <v>0</v>
      </c>
      <c r="Z29" s="119">
        <v>0</v>
      </c>
      <c r="AA29" s="119">
        <v>0</v>
      </c>
      <c r="AB29" s="119">
        <v>0</v>
      </c>
      <c r="AC29" s="119">
        <v>0</v>
      </c>
      <c r="AD29" s="119">
        <v>0</v>
      </c>
      <c r="AE29" s="119">
        <v>0</v>
      </c>
      <c r="AF29" s="119">
        <v>0</v>
      </c>
      <c r="AG29" s="119">
        <v>0</v>
      </c>
      <c r="AH29" s="119">
        <v>0</v>
      </c>
      <c r="AI29" s="119">
        <v>0</v>
      </c>
      <c r="AJ29" s="119">
        <v>0</v>
      </c>
      <c r="AK29" s="119">
        <v>0</v>
      </c>
      <c r="AL29" s="119">
        <v>0</v>
      </c>
      <c r="AM29" s="119">
        <v>229</v>
      </c>
      <c r="AN29" s="119">
        <v>0</v>
      </c>
      <c r="AO29" s="119">
        <v>22</v>
      </c>
      <c r="AP29" s="120">
        <v>251</v>
      </c>
    </row>
    <row r="30" spans="1:42" ht="18" x14ac:dyDescent="0.25">
      <c r="A30" s="176" t="s">
        <v>75</v>
      </c>
      <c r="B30" s="177"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2227</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6107</v>
      </c>
      <c r="AM30" s="119">
        <v>8334</v>
      </c>
      <c r="AN30" s="119">
        <v>-159</v>
      </c>
      <c r="AO30" s="119">
        <v>88</v>
      </c>
      <c r="AP30" s="120">
        <v>8263</v>
      </c>
    </row>
    <row r="31" spans="1:42" ht="18" x14ac:dyDescent="0.25">
      <c r="A31" s="176" t="s">
        <v>77</v>
      </c>
      <c r="B31" s="177"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101</v>
      </c>
      <c r="Z31" s="119">
        <v>0</v>
      </c>
      <c r="AA31" s="119">
        <v>0</v>
      </c>
      <c r="AB31" s="119">
        <v>0</v>
      </c>
      <c r="AC31" s="119">
        <v>0</v>
      </c>
      <c r="AD31" s="119">
        <v>455</v>
      </c>
      <c r="AE31" s="119">
        <v>0</v>
      </c>
      <c r="AF31" s="119">
        <v>164</v>
      </c>
      <c r="AG31" s="119">
        <v>0</v>
      </c>
      <c r="AH31" s="119">
        <v>705</v>
      </c>
      <c r="AI31" s="119">
        <v>0</v>
      </c>
      <c r="AJ31" s="119">
        <v>0</v>
      </c>
      <c r="AK31" s="119">
        <v>0</v>
      </c>
      <c r="AL31" s="119">
        <v>156</v>
      </c>
      <c r="AM31" s="119">
        <v>1581</v>
      </c>
      <c r="AN31" s="119">
        <v>-40</v>
      </c>
      <c r="AO31" s="119">
        <v>141</v>
      </c>
      <c r="AP31" s="120">
        <v>1682</v>
      </c>
    </row>
    <row r="32" spans="1:42" ht="18" x14ac:dyDescent="0.25">
      <c r="A32" s="176" t="s">
        <v>79</v>
      </c>
      <c r="B32" s="177"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324</v>
      </c>
      <c r="AG32" s="119">
        <v>0</v>
      </c>
      <c r="AH32" s="119">
        <v>0</v>
      </c>
      <c r="AI32" s="119">
        <v>0</v>
      </c>
      <c r="AJ32" s="119">
        <v>0</v>
      </c>
      <c r="AK32" s="119">
        <v>0</v>
      </c>
      <c r="AL32" s="119">
        <v>0</v>
      </c>
      <c r="AM32" s="119">
        <v>324</v>
      </c>
      <c r="AN32" s="119">
        <v>0</v>
      </c>
      <c r="AO32" s="119">
        <v>0</v>
      </c>
      <c r="AP32" s="120">
        <v>324</v>
      </c>
    </row>
    <row r="33" spans="1:42" ht="18" x14ac:dyDescent="0.25">
      <c r="A33" s="176" t="s">
        <v>81</v>
      </c>
      <c r="B33" s="177"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76" t="s">
        <v>83</v>
      </c>
      <c r="B34" s="177"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332</v>
      </c>
      <c r="AG34" s="119">
        <v>0</v>
      </c>
      <c r="AH34" s="119">
        <v>0</v>
      </c>
      <c r="AI34" s="119">
        <v>0</v>
      </c>
      <c r="AJ34" s="119">
        <v>0</v>
      </c>
      <c r="AK34" s="119">
        <v>0</v>
      </c>
      <c r="AL34" s="119">
        <v>0</v>
      </c>
      <c r="AM34" s="119">
        <v>332</v>
      </c>
      <c r="AN34" s="119">
        <v>0</v>
      </c>
      <c r="AO34" s="119">
        <v>0</v>
      </c>
      <c r="AP34" s="120">
        <v>332</v>
      </c>
    </row>
    <row r="35" spans="1:42" ht="18" x14ac:dyDescent="0.25">
      <c r="A35" s="176" t="s">
        <v>85</v>
      </c>
      <c r="B35" s="177" t="s">
        <v>86</v>
      </c>
      <c r="C35" s="119">
        <v>0</v>
      </c>
      <c r="D35" s="119">
        <v>0</v>
      </c>
      <c r="E35" s="119">
        <v>0</v>
      </c>
      <c r="F35" s="119">
        <v>0</v>
      </c>
      <c r="G35" s="119">
        <v>7431</v>
      </c>
      <c r="H35" s="119">
        <v>0</v>
      </c>
      <c r="I35" s="119">
        <v>0</v>
      </c>
      <c r="J35" s="119">
        <v>0</v>
      </c>
      <c r="K35" s="119">
        <v>0</v>
      </c>
      <c r="L35" s="119">
        <v>0</v>
      </c>
      <c r="M35" s="119">
        <v>0</v>
      </c>
      <c r="N35" s="119">
        <v>0</v>
      </c>
      <c r="O35" s="119">
        <v>0</v>
      </c>
      <c r="P35" s="119">
        <v>0</v>
      </c>
      <c r="Q35" s="119">
        <v>0</v>
      </c>
      <c r="R35" s="119">
        <v>0</v>
      </c>
      <c r="S35" s="119">
        <v>0</v>
      </c>
      <c r="T35" s="119">
        <v>0</v>
      </c>
      <c r="U35" s="119">
        <v>2508</v>
      </c>
      <c r="V35" s="119">
        <v>0</v>
      </c>
      <c r="W35" s="119">
        <v>0</v>
      </c>
      <c r="X35" s="119">
        <v>0</v>
      </c>
      <c r="Y35" s="119">
        <v>0</v>
      </c>
      <c r="Z35" s="119">
        <v>0</v>
      </c>
      <c r="AA35" s="119">
        <v>0</v>
      </c>
      <c r="AB35" s="119">
        <v>0</v>
      </c>
      <c r="AC35" s="119">
        <v>0</v>
      </c>
      <c r="AD35" s="119">
        <v>0</v>
      </c>
      <c r="AE35" s="119">
        <v>0</v>
      </c>
      <c r="AF35" s="119">
        <v>78</v>
      </c>
      <c r="AG35" s="119">
        <v>0</v>
      </c>
      <c r="AH35" s="119">
        <v>0</v>
      </c>
      <c r="AI35" s="119">
        <v>0</v>
      </c>
      <c r="AJ35" s="119">
        <v>0</v>
      </c>
      <c r="AK35" s="119">
        <v>0</v>
      </c>
      <c r="AL35" s="119">
        <v>0</v>
      </c>
      <c r="AM35" s="119">
        <v>10017</v>
      </c>
      <c r="AN35" s="119">
        <v>-30</v>
      </c>
      <c r="AO35" s="119">
        <v>22</v>
      </c>
      <c r="AP35" s="120">
        <v>10009</v>
      </c>
    </row>
    <row r="36" spans="1:42" ht="18" x14ac:dyDescent="0.25">
      <c r="A36" s="176" t="s">
        <v>87</v>
      </c>
      <c r="B36" s="177" t="s">
        <v>88</v>
      </c>
      <c r="C36" s="119">
        <v>0</v>
      </c>
      <c r="D36" s="119">
        <v>0</v>
      </c>
      <c r="E36" s="119">
        <v>0</v>
      </c>
      <c r="F36" s="119">
        <v>0</v>
      </c>
      <c r="G36" s="119">
        <v>0</v>
      </c>
      <c r="H36" s="119">
        <v>0</v>
      </c>
      <c r="I36" s="119">
        <v>0</v>
      </c>
      <c r="J36" s="119">
        <v>0</v>
      </c>
      <c r="K36" s="119">
        <v>0</v>
      </c>
      <c r="L36" s="119">
        <v>234</v>
      </c>
      <c r="M36" s="119">
        <v>0</v>
      </c>
      <c r="N36" s="119">
        <v>0</v>
      </c>
      <c r="O36" s="119">
        <v>0</v>
      </c>
      <c r="P36" s="119">
        <v>0</v>
      </c>
      <c r="Q36" s="119">
        <v>0</v>
      </c>
      <c r="R36" s="119">
        <v>407</v>
      </c>
      <c r="S36" s="119">
        <v>607</v>
      </c>
      <c r="T36" s="119">
        <v>166</v>
      </c>
      <c r="U36" s="119">
        <v>358</v>
      </c>
      <c r="V36" s="119">
        <v>0</v>
      </c>
      <c r="W36" s="119">
        <v>0</v>
      </c>
      <c r="X36" s="119">
        <v>0</v>
      </c>
      <c r="Y36" s="119">
        <v>798</v>
      </c>
      <c r="Z36" s="119">
        <v>0</v>
      </c>
      <c r="AA36" s="119">
        <v>0</v>
      </c>
      <c r="AB36" s="119">
        <v>0</v>
      </c>
      <c r="AC36" s="119">
        <v>0</v>
      </c>
      <c r="AD36" s="119">
        <v>0</v>
      </c>
      <c r="AE36" s="119">
        <v>0</v>
      </c>
      <c r="AF36" s="119">
        <v>78</v>
      </c>
      <c r="AG36" s="119">
        <v>0</v>
      </c>
      <c r="AH36" s="119">
        <v>242</v>
      </c>
      <c r="AI36" s="119">
        <v>0</v>
      </c>
      <c r="AJ36" s="119">
        <v>0</v>
      </c>
      <c r="AK36" s="119">
        <v>0</v>
      </c>
      <c r="AL36" s="119">
        <v>0</v>
      </c>
      <c r="AM36" s="119">
        <v>2890</v>
      </c>
      <c r="AN36" s="119">
        <v>-187</v>
      </c>
      <c r="AO36" s="119">
        <v>22</v>
      </c>
      <c r="AP36" s="120">
        <v>2725</v>
      </c>
    </row>
    <row r="37" spans="1:42" ht="18" x14ac:dyDescent="0.25">
      <c r="A37" s="176" t="s">
        <v>89</v>
      </c>
      <c r="B37" s="177" t="s">
        <v>638</v>
      </c>
      <c r="C37" s="119">
        <v>0</v>
      </c>
      <c r="D37" s="119">
        <v>0</v>
      </c>
      <c r="E37" s="119">
        <v>0</v>
      </c>
      <c r="F37" s="119">
        <v>0</v>
      </c>
      <c r="G37" s="119">
        <v>0</v>
      </c>
      <c r="H37" s="119">
        <v>0</v>
      </c>
      <c r="I37" s="119">
        <v>0</v>
      </c>
      <c r="J37" s="119">
        <v>0</v>
      </c>
      <c r="K37" s="119">
        <v>0</v>
      </c>
      <c r="L37" s="119">
        <v>20</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20</v>
      </c>
      <c r="AN37" s="119">
        <v>0</v>
      </c>
      <c r="AO37" s="119">
        <v>0</v>
      </c>
      <c r="AP37" s="120">
        <v>20</v>
      </c>
    </row>
    <row r="38" spans="1:42" ht="18" x14ac:dyDescent="0.25">
      <c r="A38" s="176" t="s">
        <v>91</v>
      </c>
      <c r="B38" s="177" t="s">
        <v>639</v>
      </c>
      <c r="C38" s="119">
        <v>0</v>
      </c>
      <c r="D38" s="119">
        <v>0</v>
      </c>
      <c r="E38" s="119">
        <v>0</v>
      </c>
      <c r="F38" s="119">
        <v>0</v>
      </c>
      <c r="G38" s="119">
        <v>0</v>
      </c>
      <c r="H38" s="119">
        <v>0</v>
      </c>
      <c r="I38" s="119">
        <v>0</v>
      </c>
      <c r="J38" s="119">
        <v>0</v>
      </c>
      <c r="K38" s="119">
        <v>0</v>
      </c>
      <c r="L38" s="119">
        <v>23</v>
      </c>
      <c r="M38" s="119">
        <v>0</v>
      </c>
      <c r="N38" s="119">
        <v>0</v>
      </c>
      <c r="O38" s="119">
        <v>0</v>
      </c>
      <c r="P38" s="119">
        <v>0</v>
      </c>
      <c r="Q38" s="119">
        <v>0</v>
      </c>
      <c r="R38" s="119">
        <v>3164</v>
      </c>
      <c r="S38" s="119">
        <v>0</v>
      </c>
      <c r="T38" s="119">
        <v>0</v>
      </c>
      <c r="U38" s="119">
        <v>0</v>
      </c>
      <c r="V38" s="119">
        <v>0</v>
      </c>
      <c r="W38" s="119">
        <v>0</v>
      </c>
      <c r="X38" s="119">
        <v>0</v>
      </c>
      <c r="Y38" s="119">
        <v>0</v>
      </c>
      <c r="Z38" s="119">
        <v>0</v>
      </c>
      <c r="AA38" s="119">
        <v>0</v>
      </c>
      <c r="AB38" s="119">
        <v>0</v>
      </c>
      <c r="AC38" s="119">
        <v>0</v>
      </c>
      <c r="AD38" s="119">
        <v>0</v>
      </c>
      <c r="AE38" s="119">
        <v>0</v>
      </c>
      <c r="AF38" s="119">
        <v>147</v>
      </c>
      <c r="AG38" s="119">
        <v>0</v>
      </c>
      <c r="AH38" s="119">
        <v>0</v>
      </c>
      <c r="AI38" s="119">
        <v>0</v>
      </c>
      <c r="AJ38" s="119">
        <v>0</v>
      </c>
      <c r="AK38" s="119">
        <v>0</v>
      </c>
      <c r="AL38" s="119">
        <v>35</v>
      </c>
      <c r="AM38" s="119">
        <v>3369</v>
      </c>
      <c r="AN38" s="119">
        <v>-26</v>
      </c>
      <c r="AO38" s="119">
        <v>65</v>
      </c>
      <c r="AP38" s="120">
        <v>3408</v>
      </c>
    </row>
    <row r="39" spans="1:42" ht="18" x14ac:dyDescent="0.25">
      <c r="A39" s="176" t="s">
        <v>93</v>
      </c>
      <c r="B39" s="177"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76" t="s">
        <v>95</v>
      </c>
      <c r="B40" s="177" t="s">
        <v>96</v>
      </c>
      <c r="C40" s="119">
        <v>0</v>
      </c>
      <c r="D40" s="119">
        <v>0</v>
      </c>
      <c r="E40" s="119">
        <v>0</v>
      </c>
      <c r="F40" s="119">
        <v>0</v>
      </c>
      <c r="G40" s="119">
        <v>0</v>
      </c>
      <c r="H40" s="119">
        <v>0</v>
      </c>
      <c r="I40" s="119">
        <v>0</v>
      </c>
      <c r="J40" s="119">
        <v>0</v>
      </c>
      <c r="K40" s="119">
        <v>0</v>
      </c>
      <c r="L40" s="119">
        <v>7</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7</v>
      </c>
      <c r="AN40" s="119">
        <v>0</v>
      </c>
      <c r="AO40" s="119">
        <v>0</v>
      </c>
      <c r="AP40" s="120">
        <v>7</v>
      </c>
    </row>
    <row r="41" spans="1:42" ht="18" x14ac:dyDescent="0.25">
      <c r="A41" s="176" t="s">
        <v>97</v>
      </c>
      <c r="B41" s="177"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24</v>
      </c>
      <c r="AG41" s="119">
        <v>0</v>
      </c>
      <c r="AH41" s="119">
        <v>0</v>
      </c>
      <c r="AI41" s="119">
        <v>0</v>
      </c>
      <c r="AJ41" s="119">
        <v>0</v>
      </c>
      <c r="AK41" s="119">
        <v>0</v>
      </c>
      <c r="AL41" s="119">
        <v>0</v>
      </c>
      <c r="AM41" s="119">
        <v>24</v>
      </c>
      <c r="AN41" s="119">
        <v>0</v>
      </c>
      <c r="AO41" s="119">
        <v>0</v>
      </c>
      <c r="AP41" s="120">
        <v>24</v>
      </c>
    </row>
    <row r="42" spans="1:42" ht="18" x14ac:dyDescent="0.25">
      <c r="A42" s="176" t="s">
        <v>99</v>
      </c>
      <c r="B42" s="177" t="s">
        <v>100</v>
      </c>
      <c r="C42" s="119">
        <v>0</v>
      </c>
      <c r="D42" s="119">
        <v>0</v>
      </c>
      <c r="E42" s="119">
        <v>0</v>
      </c>
      <c r="F42" s="119">
        <v>0</v>
      </c>
      <c r="G42" s="119">
        <v>0</v>
      </c>
      <c r="H42" s="119">
        <v>0</v>
      </c>
      <c r="I42" s="119">
        <v>0</v>
      </c>
      <c r="J42" s="119">
        <v>0</v>
      </c>
      <c r="K42" s="119">
        <v>0</v>
      </c>
      <c r="L42" s="119">
        <v>62</v>
      </c>
      <c r="M42" s="119">
        <v>0</v>
      </c>
      <c r="N42" s="119">
        <v>0</v>
      </c>
      <c r="O42" s="119">
        <v>0</v>
      </c>
      <c r="P42" s="119">
        <v>0</v>
      </c>
      <c r="Q42" s="119">
        <v>0</v>
      </c>
      <c r="R42" s="119">
        <v>1772</v>
      </c>
      <c r="S42" s="119">
        <v>1514</v>
      </c>
      <c r="T42" s="119">
        <v>30</v>
      </c>
      <c r="U42" s="119">
        <v>0</v>
      </c>
      <c r="V42" s="119">
        <v>0</v>
      </c>
      <c r="W42" s="119">
        <v>0</v>
      </c>
      <c r="X42" s="119">
        <v>0</v>
      </c>
      <c r="Y42" s="119">
        <v>0</v>
      </c>
      <c r="Z42" s="119">
        <v>0</v>
      </c>
      <c r="AA42" s="119">
        <v>0</v>
      </c>
      <c r="AB42" s="119">
        <v>0</v>
      </c>
      <c r="AC42" s="119">
        <v>0</v>
      </c>
      <c r="AD42" s="119">
        <v>0</v>
      </c>
      <c r="AE42" s="119">
        <v>0</v>
      </c>
      <c r="AF42" s="119">
        <v>10</v>
      </c>
      <c r="AG42" s="119">
        <v>0</v>
      </c>
      <c r="AH42" s="119">
        <v>265</v>
      </c>
      <c r="AI42" s="119">
        <v>0</v>
      </c>
      <c r="AJ42" s="119">
        <v>0</v>
      </c>
      <c r="AK42" s="119">
        <v>0</v>
      </c>
      <c r="AL42" s="119">
        <v>517</v>
      </c>
      <c r="AM42" s="119">
        <v>4170</v>
      </c>
      <c r="AN42" s="119">
        <v>-37</v>
      </c>
      <c r="AO42" s="119">
        <v>44</v>
      </c>
      <c r="AP42" s="120">
        <v>4177</v>
      </c>
    </row>
    <row r="43" spans="1:42" ht="18" x14ac:dyDescent="0.25">
      <c r="A43" s="176" t="s">
        <v>101</v>
      </c>
      <c r="B43" s="177"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694</v>
      </c>
      <c r="V43" s="119">
        <v>0</v>
      </c>
      <c r="W43" s="119">
        <v>0</v>
      </c>
      <c r="X43" s="119">
        <v>0</v>
      </c>
      <c r="Y43" s="119">
        <v>0</v>
      </c>
      <c r="Z43" s="119">
        <v>0</v>
      </c>
      <c r="AA43" s="119">
        <v>0</v>
      </c>
      <c r="AB43" s="119">
        <v>709</v>
      </c>
      <c r="AC43" s="119">
        <v>0</v>
      </c>
      <c r="AD43" s="119">
        <v>13467</v>
      </c>
      <c r="AE43" s="119">
        <v>0</v>
      </c>
      <c r="AF43" s="119">
        <v>0</v>
      </c>
      <c r="AG43" s="119">
        <v>0</v>
      </c>
      <c r="AH43" s="119">
        <v>0</v>
      </c>
      <c r="AI43" s="119">
        <v>0</v>
      </c>
      <c r="AJ43" s="119">
        <v>0</v>
      </c>
      <c r="AK43" s="119">
        <v>0</v>
      </c>
      <c r="AL43" s="119">
        <v>256</v>
      </c>
      <c r="AM43" s="119">
        <v>15126</v>
      </c>
      <c r="AN43" s="119">
        <v>-26</v>
      </c>
      <c r="AO43" s="119">
        <v>89</v>
      </c>
      <c r="AP43" s="120">
        <v>15189</v>
      </c>
    </row>
    <row r="44" spans="1:42" ht="18" x14ac:dyDescent="0.25">
      <c r="A44" s="176" t="s">
        <v>640</v>
      </c>
      <c r="B44" s="177" t="s">
        <v>641</v>
      </c>
      <c r="C44" s="119">
        <v>0</v>
      </c>
      <c r="D44" s="119">
        <v>0</v>
      </c>
      <c r="E44" s="119">
        <v>0</v>
      </c>
      <c r="F44" s="119">
        <v>0</v>
      </c>
      <c r="G44" s="119">
        <v>0</v>
      </c>
      <c r="H44" s="119">
        <v>0</v>
      </c>
      <c r="I44" s="119">
        <v>0</v>
      </c>
      <c r="J44" s="119">
        <v>0</v>
      </c>
      <c r="K44" s="119">
        <v>0</v>
      </c>
      <c r="L44" s="119">
        <v>0</v>
      </c>
      <c r="M44" s="119">
        <v>0</v>
      </c>
      <c r="N44" s="119">
        <v>0</v>
      </c>
      <c r="O44" s="119">
        <v>0</v>
      </c>
      <c r="P44" s="119">
        <v>0</v>
      </c>
      <c r="Q44" s="119">
        <v>6187</v>
      </c>
      <c r="R44" s="119">
        <v>0</v>
      </c>
      <c r="S44" s="119">
        <v>1361</v>
      </c>
      <c r="T44" s="119">
        <v>0</v>
      </c>
      <c r="U44" s="119">
        <v>0</v>
      </c>
      <c r="V44" s="119">
        <v>0</v>
      </c>
      <c r="W44" s="119">
        <v>0</v>
      </c>
      <c r="X44" s="119">
        <v>0</v>
      </c>
      <c r="Y44" s="119">
        <v>0</v>
      </c>
      <c r="Z44" s="119">
        <v>0</v>
      </c>
      <c r="AA44" s="119">
        <v>0</v>
      </c>
      <c r="AB44" s="119">
        <v>0</v>
      </c>
      <c r="AC44" s="119">
        <v>0</v>
      </c>
      <c r="AD44" s="119">
        <v>1146</v>
      </c>
      <c r="AE44" s="119">
        <v>0</v>
      </c>
      <c r="AF44" s="119">
        <v>1571</v>
      </c>
      <c r="AG44" s="119">
        <v>0</v>
      </c>
      <c r="AH44" s="119">
        <v>0</v>
      </c>
      <c r="AI44" s="119">
        <v>0</v>
      </c>
      <c r="AJ44" s="119">
        <v>0</v>
      </c>
      <c r="AK44" s="119">
        <v>0</v>
      </c>
      <c r="AL44" s="119">
        <v>995</v>
      </c>
      <c r="AM44" s="119">
        <v>11260</v>
      </c>
      <c r="AN44" s="119">
        <v>-23</v>
      </c>
      <c r="AO44" s="119">
        <v>44</v>
      </c>
      <c r="AP44" s="120">
        <v>11281</v>
      </c>
    </row>
    <row r="45" spans="1:42" ht="18" x14ac:dyDescent="0.25">
      <c r="A45" s="176" t="s">
        <v>107</v>
      </c>
      <c r="B45" s="177"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32032</v>
      </c>
      <c r="Y45" s="119">
        <v>2644</v>
      </c>
      <c r="Z45" s="119">
        <v>0</v>
      </c>
      <c r="AA45" s="119">
        <v>0</v>
      </c>
      <c r="AB45" s="119">
        <v>0</v>
      </c>
      <c r="AC45" s="119">
        <v>0</v>
      </c>
      <c r="AD45" s="119">
        <v>0</v>
      </c>
      <c r="AE45" s="119">
        <v>1677</v>
      </c>
      <c r="AF45" s="119">
        <v>0</v>
      </c>
      <c r="AG45" s="119">
        <v>0</v>
      </c>
      <c r="AH45" s="119">
        <v>0</v>
      </c>
      <c r="AI45" s="119">
        <v>0</v>
      </c>
      <c r="AJ45" s="119">
        <v>0</v>
      </c>
      <c r="AK45" s="119">
        <v>0</v>
      </c>
      <c r="AL45" s="119">
        <v>0</v>
      </c>
      <c r="AM45" s="119">
        <v>36353</v>
      </c>
      <c r="AN45" s="119">
        <v>-91</v>
      </c>
      <c r="AO45" s="119">
        <v>0</v>
      </c>
      <c r="AP45" s="120">
        <v>36262</v>
      </c>
    </row>
    <row r="46" spans="1:42" ht="18" x14ac:dyDescent="0.25">
      <c r="A46" s="176" t="s">
        <v>109</v>
      </c>
      <c r="B46" s="177"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1160</v>
      </c>
      <c r="AF46" s="119">
        <v>0</v>
      </c>
      <c r="AG46" s="119">
        <v>0</v>
      </c>
      <c r="AH46" s="119">
        <v>0</v>
      </c>
      <c r="AI46" s="119">
        <v>0</v>
      </c>
      <c r="AJ46" s="119">
        <v>0</v>
      </c>
      <c r="AK46" s="119">
        <v>0</v>
      </c>
      <c r="AL46" s="119">
        <v>0</v>
      </c>
      <c r="AM46" s="119">
        <v>1160</v>
      </c>
      <c r="AN46" s="119">
        <v>0</v>
      </c>
      <c r="AO46" s="119">
        <v>0</v>
      </c>
      <c r="AP46" s="120">
        <v>1160</v>
      </c>
    </row>
    <row r="47" spans="1:42" ht="18" x14ac:dyDescent="0.25">
      <c r="A47" s="176" t="s">
        <v>111</v>
      </c>
      <c r="B47" s="177"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202</v>
      </c>
      <c r="AF47" s="119">
        <v>0</v>
      </c>
      <c r="AG47" s="119">
        <v>0</v>
      </c>
      <c r="AH47" s="119">
        <v>0</v>
      </c>
      <c r="AI47" s="119">
        <v>0</v>
      </c>
      <c r="AJ47" s="119">
        <v>0</v>
      </c>
      <c r="AK47" s="119">
        <v>0</v>
      </c>
      <c r="AL47" s="119">
        <v>0</v>
      </c>
      <c r="AM47" s="119">
        <v>202</v>
      </c>
      <c r="AN47" s="119">
        <v>0</v>
      </c>
      <c r="AO47" s="119">
        <v>0</v>
      </c>
      <c r="AP47" s="120">
        <v>202</v>
      </c>
    </row>
    <row r="48" spans="1:42" ht="18" x14ac:dyDescent="0.25">
      <c r="A48" s="176" t="s">
        <v>113</v>
      </c>
      <c r="B48" s="177"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184</v>
      </c>
      <c r="V48" s="119">
        <v>0</v>
      </c>
      <c r="W48" s="119">
        <v>0</v>
      </c>
      <c r="X48" s="119">
        <v>1055</v>
      </c>
      <c r="Y48" s="119">
        <v>0</v>
      </c>
      <c r="Z48" s="119">
        <v>0</v>
      </c>
      <c r="AA48" s="119">
        <v>0</v>
      </c>
      <c r="AB48" s="119">
        <v>0</v>
      </c>
      <c r="AC48" s="119">
        <v>0</v>
      </c>
      <c r="AD48" s="119">
        <v>0</v>
      </c>
      <c r="AE48" s="119">
        <v>914</v>
      </c>
      <c r="AF48" s="119">
        <v>0</v>
      </c>
      <c r="AG48" s="119">
        <v>0</v>
      </c>
      <c r="AH48" s="119">
        <v>0</v>
      </c>
      <c r="AI48" s="119">
        <v>0</v>
      </c>
      <c r="AJ48" s="119">
        <v>0</v>
      </c>
      <c r="AK48" s="119">
        <v>0</v>
      </c>
      <c r="AL48" s="119">
        <v>0</v>
      </c>
      <c r="AM48" s="119">
        <v>2153</v>
      </c>
      <c r="AN48" s="119">
        <v>-1</v>
      </c>
      <c r="AO48" s="119">
        <v>44</v>
      </c>
      <c r="AP48" s="120">
        <v>2196</v>
      </c>
    </row>
    <row r="49" spans="1:42" ht="18" x14ac:dyDescent="0.25">
      <c r="A49" s="176" t="s">
        <v>115</v>
      </c>
      <c r="B49" s="177" t="s">
        <v>116</v>
      </c>
      <c r="C49" s="119">
        <v>0</v>
      </c>
      <c r="D49" s="119">
        <v>0</v>
      </c>
      <c r="E49" s="119">
        <v>0</v>
      </c>
      <c r="F49" s="119">
        <v>0</v>
      </c>
      <c r="G49" s="119">
        <v>0</v>
      </c>
      <c r="H49" s="119">
        <v>0</v>
      </c>
      <c r="I49" s="119">
        <v>0</v>
      </c>
      <c r="J49" s="119">
        <v>0</v>
      </c>
      <c r="K49" s="119">
        <v>0</v>
      </c>
      <c r="L49" s="119">
        <v>0</v>
      </c>
      <c r="M49" s="119">
        <v>0</v>
      </c>
      <c r="N49" s="119">
        <v>0</v>
      </c>
      <c r="O49" s="119">
        <v>7299</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51</v>
      </c>
      <c r="AG49" s="119">
        <v>0</v>
      </c>
      <c r="AH49" s="119">
        <v>0</v>
      </c>
      <c r="AI49" s="119">
        <v>0</v>
      </c>
      <c r="AJ49" s="119">
        <v>0</v>
      </c>
      <c r="AK49" s="119">
        <v>0</v>
      </c>
      <c r="AL49" s="119">
        <v>140</v>
      </c>
      <c r="AM49" s="119">
        <v>7490</v>
      </c>
      <c r="AN49" s="119">
        <v>-40</v>
      </c>
      <c r="AO49" s="119">
        <v>65</v>
      </c>
      <c r="AP49" s="120">
        <v>7515</v>
      </c>
    </row>
    <row r="50" spans="1:42" ht="18" x14ac:dyDescent="0.25">
      <c r="A50" s="176" t="s">
        <v>117</v>
      </c>
      <c r="B50" s="177" t="s">
        <v>118</v>
      </c>
      <c r="C50" s="119">
        <v>0</v>
      </c>
      <c r="D50" s="119">
        <v>0</v>
      </c>
      <c r="E50" s="119">
        <v>0</v>
      </c>
      <c r="F50" s="119">
        <v>0</v>
      </c>
      <c r="G50" s="119">
        <v>0</v>
      </c>
      <c r="H50" s="119">
        <v>174</v>
      </c>
      <c r="I50" s="119">
        <v>0</v>
      </c>
      <c r="J50" s="119">
        <v>0</v>
      </c>
      <c r="K50" s="119">
        <v>0</v>
      </c>
      <c r="L50" s="119">
        <v>0</v>
      </c>
      <c r="M50" s="119">
        <v>0</v>
      </c>
      <c r="N50" s="119">
        <v>0</v>
      </c>
      <c r="O50" s="119">
        <v>1382</v>
      </c>
      <c r="P50" s="119">
        <v>0</v>
      </c>
      <c r="Q50" s="119">
        <v>0</v>
      </c>
      <c r="R50" s="119">
        <v>0</v>
      </c>
      <c r="S50" s="119">
        <v>0</v>
      </c>
      <c r="T50" s="119">
        <v>30</v>
      </c>
      <c r="U50" s="119">
        <v>1436</v>
      </c>
      <c r="V50" s="119">
        <v>0</v>
      </c>
      <c r="W50" s="119">
        <v>0</v>
      </c>
      <c r="X50" s="119">
        <v>0</v>
      </c>
      <c r="Y50" s="119">
        <v>0</v>
      </c>
      <c r="Z50" s="119">
        <v>0</v>
      </c>
      <c r="AA50" s="119">
        <v>0</v>
      </c>
      <c r="AB50" s="119">
        <v>0</v>
      </c>
      <c r="AC50" s="119">
        <v>0</v>
      </c>
      <c r="AD50" s="119">
        <v>0</v>
      </c>
      <c r="AE50" s="119">
        <v>230</v>
      </c>
      <c r="AF50" s="119">
        <v>6673</v>
      </c>
      <c r="AG50" s="119">
        <v>0</v>
      </c>
      <c r="AH50" s="119">
        <v>229</v>
      </c>
      <c r="AI50" s="119">
        <v>0</v>
      </c>
      <c r="AJ50" s="119">
        <v>0</v>
      </c>
      <c r="AK50" s="119">
        <v>0</v>
      </c>
      <c r="AL50" s="119">
        <v>3720</v>
      </c>
      <c r="AM50" s="119">
        <v>13874</v>
      </c>
      <c r="AN50" s="119">
        <v>-216</v>
      </c>
      <c r="AO50" s="119">
        <v>118</v>
      </c>
      <c r="AP50" s="120">
        <v>13776</v>
      </c>
    </row>
    <row r="51" spans="1:42" ht="18" x14ac:dyDescent="0.25">
      <c r="A51" s="176" t="s">
        <v>119</v>
      </c>
      <c r="B51" s="177"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76" t="s">
        <v>121</v>
      </c>
      <c r="B52" s="177"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76" t="s">
        <v>123</v>
      </c>
      <c r="B53" s="177"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76" t="s">
        <v>125</v>
      </c>
      <c r="B54" s="177" t="s">
        <v>126</v>
      </c>
      <c r="C54" s="119">
        <v>0</v>
      </c>
      <c r="D54" s="119">
        <v>0</v>
      </c>
      <c r="E54" s="119">
        <v>0</v>
      </c>
      <c r="F54" s="119">
        <v>0</v>
      </c>
      <c r="G54" s="119">
        <v>0</v>
      </c>
      <c r="H54" s="119">
        <v>0</v>
      </c>
      <c r="I54" s="119">
        <v>0</v>
      </c>
      <c r="J54" s="119">
        <v>0</v>
      </c>
      <c r="K54" s="119">
        <v>0</v>
      </c>
      <c r="L54" s="119">
        <v>0</v>
      </c>
      <c r="M54" s="119">
        <v>0</v>
      </c>
      <c r="N54" s="119">
        <v>7215</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7215</v>
      </c>
      <c r="AN54" s="119">
        <v>-29</v>
      </c>
      <c r="AO54" s="119">
        <v>4</v>
      </c>
      <c r="AP54" s="120">
        <v>7190</v>
      </c>
    </row>
    <row r="55" spans="1:42" ht="18" x14ac:dyDescent="0.25">
      <c r="A55" s="176" t="s">
        <v>127</v>
      </c>
      <c r="B55" s="177" t="s">
        <v>128</v>
      </c>
      <c r="C55" s="119">
        <v>0</v>
      </c>
      <c r="D55" s="119">
        <v>0</v>
      </c>
      <c r="E55" s="119">
        <v>0</v>
      </c>
      <c r="F55" s="119">
        <v>0</v>
      </c>
      <c r="G55" s="119">
        <v>0</v>
      </c>
      <c r="H55" s="119">
        <v>0</v>
      </c>
      <c r="I55" s="119">
        <v>0</v>
      </c>
      <c r="J55" s="119">
        <v>0</v>
      </c>
      <c r="K55" s="119">
        <v>0</v>
      </c>
      <c r="L55" s="119">
        <v>0</v>
      </c>
      <c r="M55" s="119">
        <v>0</v>
      </c>
      <c r="N55" s="119">
        <v>6052</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6052</v>
      </c>
      <c r="AN55" s="119">
        <v>-16</v>
      </c>
      <c r="AO55" s="119">
        <v>5</v>
      </c>
      <c r="AP55" s="120">
        <v>6041</v>
      </c>
    </row>
    <row r="56" spans="1:42" ht="18" x14ac:dyDescent="0.25">
      <c r="A56" s="176" t="s">
        <v>129</v>
      </c>
      <c r="B56" s="177" t="s">
        <v>130</v>
      </c>
      <c r="C56" s="119">
        <v>0</v>
      </c>
      <c r="D56" s="119">
        <v>0</v>
      </c>
      <c r="E56" s="119">
        <v>0</v>
      </c>
      <c r="F56" s="119">
        <v>0</v>
      </c>
      <c r="G56" s="119">
        <v>0</v>
      </c>
      <c r="H56" s="119">
        <v>0</v>
      </c>
      <c r="I56" s="119">
        <v>0</v>
      </c>
      <c r="J56" s="119">
        <v>0</v>
      </c>
      <c r="K56" s="119">
        <v>0</v>
      </c>
      <c r="L56" s="119">
        <v>0</v>
      </c>
      <c r="M56" s="119">
        <v>2451</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2451</v>
      </c>
      <c r="AN56" s="119">
        <v>0</v>
      </c>
      <c r="AO56" s="119">
        <v>2</v>
      </c>
      <c r="AP56" s="120">
        <v>2453</v>
      </c>
    </row>
    <row r="57" spans="1:42" ht="18" x14ac:dyDescent="0.25">
      <c r="A57" s="176" t="s">
        <v>131</v>
      </c>
      <c r="B57" s="177" t="s">
        <v>132</v>
      </c>
      <c r="C57" s="119">
        <v>0</v>
      </c>
      <c r="D57" s="119">
        <v>0</v>
      </c>
      <c r="E57" s="119">
        <v>0</v>
      </c>
      <c r="F57" s="119">
        <v>0</v>
      </c>
      <c r="G57" s="119">
        <v>0</v>
      </c>
      <c r="H57" s="119">
        <v>0</v>
      </c>
      <c r="I57" s="119">
        <v>0</v>
      </c>
      <c r="J57" s="119">
        <v>0</v>
      </c>
      <c r="K57" s="119">
        <v>0</v>
      </c>
      <c r="L57" s="119">
        <v>0</v>
      </c>
      <c r="M57" s="119">
        <v>2521</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2521</v>
      </c>
      <c r="AN57" s="119">
        <v>0</v>
      </c>
      <c r="AO57" s="119">
        <v>0</v>
      </c>
      <c r="AP57" s="120">
        <v>2521</v>
      </c>
    </row>
    <row r="58" spans="1:42" ht="18" x14ac:dyDescent="0.25">
      <c r="A58" s="176" t="s">
        <v>133</v>
      </c>
      <c r="B58" s="177" t="s">
        <v>134</v>
      </c>
      <c r="C58" s="119">
        <v>0</v>
      </c>
      <c r="D58" s="119">
        <v>0</v>
      </c>
      <c r="E58" s="119">
        <v>0</v>
      </c>
      <c r="F58" s="119">
        <v>0</v>
      </c>
      <c r="G58" s="119">
        <v>0</v>
      </c>
      <c r="H58" s="119">
        <v>0</v>
      </c>
      <c r="I58" s="119">
        <v>0</v>
      </c>
      <c r="J58" s="119">
        <v>0</v>
      </c>
      <c r="K58" s="119">
        <v>0</v>
      </c>
      <c r="L58" s="119">
        <v>0</v>
      </c>
      <c r="M58" s="119">
        <v>80</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80</v>
      </c>
      <c r="AN58" s="119">
        <v>-14</v>
      </c>
      <c r="AO58" s="119">
        <v>58</v>
      </c>
      <c r="AP58" s="120">
        <v>124</v>
      </c>
    </row>
    <row r="59" spans="1:42" ht="18" x14ac:dyDescent="0.25">
      <c r="A59" s="176" t="s">
        <v>135</v>
      </c>
      <c r="B59" s="177"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76" t="s">
        <v>137</v>
      </c>
      <c r="B60" s="177" t="s">
        <v>138</v>
      </c>
      <c r="C60" s="119">
        <v>0</v>
      </c>
      <c r="D60" s="119">
        <v>0</v>
      </c>
      <c r="E60" s="119">
        <v>0</v>
      </c>
      <c r="F60" s="119">
        <v>0</v>
      </c>
      <c r="G60" s="119">
        <v>0</v>
      </c>
      <c r="H60" s="119">
        <v>0</v>
      </c>
      <c r="I60" s="119">
        <v>0</v>
      </c>
      <c r="J60" s="119">
        <v>0</v>
      </c>
      <c r="K60" s="119">
        <v>0</v>
      </c>
      <c r="L60" s="119">
        <v>948</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948</v>
      </c>
      <c r="AN60" s="119">
        <v>-29</v>
      </c>
      <c r="AO60" s="119">
        <v>44</v>
      </c>
      <c r="AP60" s="120">
        <v>963</v>
      </c>
    </row>
    <row r="61" spans="1:42" ht="18" x14ac:dyDescent="0.25">
      <c r="A61" s="176" t="s">
        <v>139</v>
      </c>
      <c r="B61" s="177"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11063</v>
      </c>
      <c r="Z61" s="119">
        <v>0</v>
      </c>
      <c r="AA61" s="119">
        <v>0</v>
      </c>
      <c r="AB61" s="119">
        <v>0</v>
      </c>
      <c r="AC61" s="119">
        <v>0</v>
      </c>
      <c r="AD61" s="119">
        <v>0</v>
      </c>
      <c r="AE61" s="119">
        <v>0</v>
      </c>
      <c r="AF61" s="119">
        <v>0</v>
      </c>
      <c r="AG61" s="119">
        <v>0</v>
      </c>
      <c r="AH61" s="119">
        <v>0</v>
      </c>
      <c r="AI61" s="119">
        <v>0</v>
      </c>
      <c r="AJ61" s="119">
        <v>0</v>
      </c>
      <c r="AK61" s="119">
        <v>0</v>
      </c>
      <c r="AL61" s="119">
        <v>0</v>
      </c>
      <c r="AM61" s="119">
        <v>11063</v>
      </c>
      <c r="AN61" s="119">
        <v>-72</v>
      </c>
      <c r="AO61" s="119">
        <v>87</v>
      </c>
      <c r="AP61" s="120">
        <v>11078</v>
      </c>
    </row>
    <row r="62" spans="1:42" ht="18" x14ac:dyDescent="0.25">
      <c r="A62" s="176" t="s">
        <v>141</v>
      </c>
      <c r="B62" s="177"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76" t="s">
        <v>143</v>
      </c>
      <c r="B63" s="177"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76" t="s">
        <v>145</v>
      </c>
      <c r="B64" s="177"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2796</v>
      </c>
      <c r="AA64" s="119">
        <v>0</v>
      </c>
      <c r="AB64" s="119">
        <v>0</v>
      </c>
      <c r="AC64" s="119">
        <v>0</v>
      </c>
      <c r="AD64" s="119">
        <v>0</v>
      </c>
      <c r="AE64" s="119">
        <v>0</v>
      </c>
      <c r="AF64" s="119">
        <v>0</v>
      </c>
      <c r="AG64" s="119">
        <v>0</v>
      </c>
      <c r="AH64" s="119">
        <v>0</v>
      </c>
      <c r="AI64" s="119">
        <v>0</v>
      </c>
      <c r="AJ64" s="119">
        <v>0</v>
      </c>
      <c r="AK64" s="119">
        <v>0</v>
      </c>
      <c r="AL64" s="119">
        <v>0</v>
      </c>
      <c r="AM64" s="119">
        <v>2796</v>
      </c>
      <c r="AN64" s="119">
        <v>-96</v>
      </c>
      <c r="AO64" s="119">
        <v>263</v>
      </c>
      <c r="AP64" s="120">
        <v>2963</v>
      </c>
    </row>
    <row r="65" spans="1:42" ht="18" x14ac:dyDescent="0.25">
      <c r="A65" s="176" t="s">
        <v>147</v>
      </c>
      <c r="B65" s="177"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7891</v>
      </c>
      <c r="AA65" s="119">
        <v>0</v>
      </c>
      <c r="AB65" s="119">
        <v>0</v>
      </c>
      <c r="AC65" s="119">
        <v>0</v>
      </c>
      <c r="AD65" s="119">
        <v>0</v>
      </c>
      <c r="AE65" s="119">
        <v>0</v>
      </c>
      <c r="AF65" s="119">
        <v>0</v>
      </c>
      <c r="AG65" s="119">
        <v>0</v>
      </c>
      <c r="AH65" s="119">
        <v>0</v>
      </c>
      <c r="AI65" s="119">
        <v>0</v>
      </c>
      <c r="AJ65" s="119">
        <v>0</v>
      </c>
      <c r="AK65" s="119">
        <v>0</v>
      </c>
      <c r="AL65" s="119">
        <v>0</v>
      </c>
      <c r="AM65" s="119">
        <v>7891</v>
      </c>
      <c r="AN65" s="119">
        <v>-338</v>
      </c>
      <c r="AO65" s="119">
        <v>725</v>
      </c>
      <c r="AP65" s="120">
        <v>8278</v>
      </c>
    </row>
    <row r="66" spans="1:42" ht="18" x14ac:dyDescent="0.25">
      <c r="A66" s="176" t="s">
        <v>149</v>
      </c>
      <c r="B66" s="177"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1634</v>
      </c>
      <c r="AA66" s="119">
        <v>0</v>
      </c>
      <c r="AB66" s="119">
        <v>0</v>
      </c>
      <c r="AC66" s="119">
        <v>0</v>
      </c>
      <c r="AD66" s="119">
        <v>0</v>
      </c>
      <c r="AE66" s="119">
        <v>0</v>
      </c>
      <c r="AF66" s="119">
        <v>0</v>
      </c>
      <c r="AG66" s="119">
        <v>0</v>
      </c>
      <c r="AH66" s="119">
        <v>0</v>
      </c>
      <c r="AI66" s="119">
        <v>0</v>
      </c>
      <c r="AJ66" s="119">
        <v>0</v>
      </c>
      <c r="AK66" s="119">
        <v>0</v>
      </c>
      <c r="AL66" s="119">
        <v>0</v>
      </c>
      <c r="AM66" s="119">
        <v>1634</v>
      </c>
      <c r="AN66" s="119">
        <v>-75</v>
      </c>
      <c r="AO66" s="119">
        <v>153</v>
      </c>
      <c r="AP66" s="120">
        <v>1712</v>
      </c>
    </row>
    <row r="67" spans="1:42" ht="18" x14ac:dyDescent="0.25">
      <c r="A67" s="176" t="s">
        <v>151</v>
      </c>
      <c r="B67" s="177"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6363</v>
      </c>
      <c r="AA67" s="119">
        <v>0</v>
      </c>
      <c r="AB67" s="119">
        <v>0</v>
      </c>
      <c r="AC67" s="119">
        <v>0</v>
      </c>
      <c r="AD67" s="119">
        <v>0</v>
      </c>
      <c r="AE67" s="119">
        <v>0</v>
      </c>
      <c r="AF67" s="119">
        <v>0</v>
      </c>
      <c r="AG67" s="119">
        <v>0</v>
      </c>
      <c r="AH67" s="119">
        <v>0</v>
      </c>
      <c r="AI67" s="119">
        <v>0</v>
      </c>
      <c r="AJ67" s="119">
        <v>0</v>
      </c>
      <c r="AK67" s="119">
        <v>0</v>
      </c>
      <c r="AL67" s="119">
        <v>0</v>
      </c>
      <c r="AM67" s="119">
        <v>6363</v>
      </c>
      <c r="AN67" s="119">
        <v>-136</v>
      </c>
      <c r="AO67" s="119">
        <v>748</v>
      </c>
      <c r="AP67" s="120">
        <v>6975</v>
      </c>
    </row>
    <row r="68" spans="1:42" ht="18" x14ac:dyDescent="0.25">
      <c r="A68" s="176" t="s">
        <v>153</v>
      </c>
      <c r="B68" s="177"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507</v>
      </c>
      <c r="Z68" s="119">
        <v>178</v>
      </c>
      <c r="AA68" s="119">
        <v>0</v>
      </c>
      <c r="AB68" s="119">
        <v>0</v>
      </c>
      <c r="AC68" s="119">
        <v>0</v>
      </c>
      <c r="AD68" s="119">
        <v>0</v>
      </c>
      <c r="AE68" s="119">
        <v>63</v>
      </c>
      <c r="AF68" s="119">
        <v>0</v>
      </c>
      <c r="AG68" s="119">
        <v>0</v>
      </c>
      <c r="AH68" s="119">
        <v>0</v>
      </c>
      <c r="AI68" s="119">
        <v>0</v>
      </c>
      <c r="AJ68" s="119">
        <v>0</v>
      </c>
      <c r="AK68" s="119">
        <v>0</v>
      </c>
      <c r="AL68" s="119">
        <v>0</v>
      </c>
      <c r="AM68" s="119">
        <v>748</v>
      </c>
      <c r="AN68" s="119">
        <v>-5</v>
      </c>
      <c r="AO68" s="119">
        <v>20</v>
      </c>
      <c r="AP68" s="120">
        <v>763</v>
      </c>
    </row>
    <row r="69" spans="1:42" ht="18" x14ac:dyDescent="0.25">
      <c r="A69" s="176" t="s">
        <v>643</v>
      </c>
      <c r="B69" s="177"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865</v>
      </c>
      <c r="AB69" s="119">
        <v>0</v>
      </c>
      <c r="AC69" s="119">
        <v>0</v>
      </c>
      <c r="AD69" s="119">
        <v>0</v>
      </c>
      <c r="AE69" s="119">
        <v>0</v>
      </c>
      <c r="AF69" s="119">
        <v>0</v>
      </c>
      <c r="AG69" s="119">
        <v>0</v>
      </c>
      <c r="AH69" s="119">
        <v>0</v>
      </c>
      <c r="AI69" s="119">
        <v>0</v>
      </c>
      <c r="AJ69" s="119">
        <v>0</v>
      </c>
      <c r="AK69" s="119">
        <v>6719</v>
      </c>
      <c r="AL69" s="119">
        <v>0</v>
      </c>
      <c r="AM69" s="119">
        <v>7584</v>
      </c>
      <c r="AN69" s="119">
        <v>-3592</v>
      </c>
      <c r="AO69" s="119">
        <v>5137</v>
      </c>
      <c r="AP69" s="120">
        <v>9129</v>
      </c>
    </row>
    <row r="70" spans="1:42" ht="18" x14ac:dyDescent="0.25">
      <c r="A70" s="176" t="s">
        <v>159</v>
      </c>
      <c r="B70" s="177"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58865</v>
      </c>
      <c r="AL70" s="119">
        <v>0</v>
      </c>
      <c r="AM70" s="119">
        <v>58865</v>
      </c>
      <c r="AN70" s="119">
        <v>-2363</v>
      </c>
      <c r="AO70" s="119">
        <v>3369</v>
      </c>
      <c r="AP70" s="120">
        <v>59871</v>
      </c>
    </row>
    <row r="71" spans="1:42" ht="18" x14ac:dyDescent="0.25">
      <c r="A71" s="176" t="s">
        <v>161</v>
      </c>
      <c r="B71" s="177"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3145</v>
      </c>
      <c r="AG71" s="119">
        <v>0</v>
      </c>
      <c r="AH71" s="119">
        <v>8084</v>
      </c>
      <c r="AI71" s="119">
        <v>0</v>
      </c>
      <c r="AJ71" s="119">
        <v>0</v>
      </c>
      <c r="AK71" s="119">
        <v>0</v>
      </c>
      <c r="AL71" s="119">
        <v>0</v>
      </c>
      <c r="AM71" s="119">
        <v>11229</v>
      </c>
      <c r="AN71" s="119">
        <v>-158</v>
      </c>
      <c r="AO71" s="119">
        <v>118</v>
      </c>
      <c r="AP71" s="120">
        <v>11189</v>
      </c>
    </row>
    <row r="72" spans="1:42" ht="18" x14ac:dyDescent="0.25">
      <c r="A72" s="176" t="s">
        <v>163</v>
      </c>
      <c r="B72" s="177"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4316</v>
      </c>
      <c r="AE72" s="119">
        <v>0</v>
      </c>
      <c r="AF72" s="119">
        <v>0</v>
      </c>
      <c r="AG72" s="119">
        <v>3282</v>
      </c>
      <c r="AH72" s="119">
        <v>0</v>
      </c>
      <c r="AI72" s="119">
        <v>0</v>
      </c>
      <c r="AJ72" s="119">
        <v>0</v>
      </c>
      <c r="AK72" s="119">
        <v>0</v>
      </c>
      <c r="AL72" s="119">
        <v>0</v>
      </c>
      <c r="AM72" s="119">
        <v>7598</v>
      </c>
      <c r="AN72" s="119">
        <v>-113</v>
      </c>
      <c r="AO72" s="119">
        <v>378</v>
      </c>
      <c r="AP72" s="120">
        <v>7863</v>
      </c>
    </row>
    <row r="73" spans="1:42" ht="18" x14ac:dyDescent="0.25">
      <c r="A73" s="176" t="s">
        <v>165</v>
      </c>
      <c r="B73" s="177"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12807</v>
      </c>
      <c r="AD73" s="119">
        <v>0</v>
      </c>
      <c r="AE73" s="119">
        <v>0</v>
      </c>
      <c r="AF73" s="119">
        <v>0</v>
      </c>
      <c r="AG73" s="119">
        <v>0</v>
      </c>
      <c r="AH73" s="119">
        <v>0</v>
      </c>
      <c r="AI73" s="119">
        <v>0</v>
      </c>
      <c r="AJ73" s="119">
        <v>0</v>
      </c>
      <c r="AK73" s="119">
        <v>0</v>
      </c>
      <c r="AL73" s="119">
        <v>0</v>
      </c>
      <c r="AM73" s="119">
        <v>12807</v>
      </c>
      <c r="AN73" s="119">
        <v>-175</v>
      </c>
      <c r="AO73" s="119">
        <v>135</v>
      </c>
      <c r="AP73" s="120">
        <v>12767</v>
      </c>
    </row>
    <row r="74" spans="1:42" ht="18" x14ac:dyDescent="0.25">
      <c r="A74" s="176" t="s">
        <v>167</v>
      </c>
      <c r="B74" s="177"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22</v>
      </c>
      <c r="AM74" s="119">
        <v>22</v>
      </c>
      <c r="AN74" s="119">
        <v>-5</v>
      </c>
      <c r="AO74" s="119">
        <v>25</v>
      </c>
      <c r="AP74" s="120">
        <v>42</v>
      </c>
    </row>
    <row r="75" spans="1:42" ht="18" x14ac:dyDescent="0.25">
      <c r="A75" s="176" t="s">
        <v>169</v>
      </c>
      <c r="B75" s="177"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76" t="s">
        <v>171</v>
      </c>
      <c r="B76" s="177"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23583</v>
      </c>
      <c r="AM76" s="119">
        <v>23583</v>
      </c>
      <c r="AN76" s="119">
        <v>-67</v>
      </c>
      <c r="AO76" s="119">
        <v>44</v>
      </c>
      <c r="AP76" s="120">
        <v>23560</v>
      </c>
    </row>
    <row r="77" spans="1:42" ht="18" x14ac:dyDescent="0.25">
      <c r="A77" s="176" t="s">
        <v>173</v>
      </c>
      <c r="B77" s="177"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22950</v>
      </c>
      <c r="AM77" s="119">
        <v>22950</v>
      </c>
      <c r="AN77" s="119">
        <v>-44</v>
      </c>
      <c r="AO77" s="119">
        <v>64</v>
      </c>
      <c r="AP77" s="120">
        <v>22970</v>
      </c>
    </row>
    <row r="78" spans="1:42" ht="18" x14ac:dyDescent="0.25">
      <c r="A78" s="176" t="s">
        <v>175</v>
      </c>
      <c r="B78" s="177"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2543</v>
      </c>
      <c r="AM78" s="119">
        <v>2543</v>
      </c>
      <c r="AN78" s="119">
        <v>-162</v>
      </c>
      <c r="AO78" s="119">
        <v>47</v>
      </c>
      <c r="AP78" s="120">
        <v>2428</v>
      </c>
    </row>
    <row r="79" spans="1:42" ht="18" x14ac:dyDescent="0.25">
      <c r="A79" s="176" t="s">
        <v>177</v>
      </c>
      <c r="B79" s="177" t="s">
        <v>646</v>
      </c>
      <c r="C79" s="119">
        <v>0</v>
      </c>
      <c r="D79" s="119">
        <v>0</v>
      </c>
      <c r="E79" s="119">
        <v>0</v>
      </c>
      <c r="F79" s="119">
        <v>0</v>
      </c>
      <c r="G79" s="119">
        <v>0</v>
      </c>
      <c r="H79" s="119">
        <v>0</v>
      </c>
      <c r="I79" s="119">
        <v>0</v>
      </c>
      <c r="J79" s="119">
        <v>27659</v>
      </c>
      <c r="K79" s="119">
        <v>2677</v>
      </c>
      <c r="L79" s="119">
        <v>0</v>
      </c>
      <c r="M79" s="119">
        <v>0</v>
      </c>
      <c r="N79" s="119">
        <v>0</v>
      </c>
      <c r="O79" s="119">
        <v>0</v>
      </c>
      <c r="P79" s="119">
        <v>0</v>
      </c>
      <c r="Q79" s="119">
        <v>0</v>
      </c>
      <c r="R79" s="119">
        <v>0</v>
      </c>
      <c r="S79" s="119">
        <v>0</v>
      </c>
      <c r="T79" s="119">
        <v>0</v>
      </c>
      <c r="U79" s="119">
        <v>0</v>
      </c>
      <c r="V79" s="119">
        <v>0</v>
      </c>
      <c r="W79" s="119">
        <v>0</v>
      </c>
      <c r="X79" s="119">
        <v>0</v>
      </c>
      <c r="Y79" s="119">
        <v>45</v>
      </c>
      <c r="Z79" s="119">
        <v>0</v>
      </c>
      <c r="AA79" s="119">
        <v>0</v>
      </c>
      <c r="AB79" s="119">
        <v>0</v>
      </c>
      <c r="AC79" s="119">
        <v>0</v>
      </c>
      <c r="AD79" s="119">
        <v>0</v>
      </c>
      <c r="AE79" s="119">
        <v>0</v>
      </c>
      <c r="AF79" s="119">
        <v>0</v>
      </c>
      <c r="AG79" s="119">
        <v>0</v>
      </c>
      <c r="AH79" s="119">
        <v>0</v>
      </c>
      <c r="AI79" s="119">
        <v>0</v>
      </c>
      <c r="AJ79" s="119">
        <v>0</v>
      </c>
      <c r="AK79" s="119">
        <v>251</v>
      </c>
      <c r="AL79" s="119">
        <v>0</v>
      </c>
      <c r="AM79" s="119">
        <v>30632</v>
      </c>
      <c r="AN79" s="119">
        <v>-251</v>
      </c>
      <c r="AO79" s="119">
        <v>589</v>
      </c>
      <c r="AP79" s="120">
        <v>30970</v>
      </c>
    </row>
    <row r="80" spans="1:42" ht="18" x14ac:dyDescent="0.25">
      <c r="A80" s="176" t="s">
        <v>179</v>
      </c>
      <c r="B80" s="177" t="s">
        <v>180</v>
      </c>
      <c r="C80" s="119">
        <v>0</v>
      </c>
      <c r="D80" s="119">
        <v>0</v>
      </c>
      <c r="E80" s="119">
        <v>0</v>
      </c>
      <c r="F80" s="119">
        <v>0</v>
      </c>
      <c r="G80" s="119">
        <v>0</v>
      </c>
      <c r="H80" s="119">
        <v>0</v>
      </c>
      <c r="I80" s="119">
        <v>0</v>
      </c>
      <c r="J80" s="119">
        <v>0</v>
      </c>
      <c r="K80" s="119">
        <v>133259</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133259</v>
      </c>
      <c r="AN80" s="119">
        <v>-193</v>
      </c>
      <c r="AO80" s="119">
        <v>1188</v>
      </c>
      <c r="AP80" s="120">
        <v>134254</v>
      </c>
    </row>
    <row r="81" spans="1:42" ht="18" x14ac:dyDescent="0.25">
      <c r="A81" s="176" t="s">
        <v>181</v>
      </c>
      <c r="B81" s="177"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42</v>
      </c>
      <c r="AM81" s="119">
        <v>42</v>
      </c>
      <c r="AN81" s="119">
        <v>0</v>
      </c>
      <c r="AO81" s="119">
        <v>5</v>
      </c>
      <c r="AP81" s="120">
        <v>47</v>
      </c>
    </row>
    <row r="82" spans="1:42" ht="18" x14ac:dyDescent="0.25">
      <c r="A82" s="176" t="s">
        <v>183</v>
      </c>
      <c r="B82" s="177"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383</v>
      </c>
      <c r="AM82" s="119">
        <v>383</v>
      </c>
      <c r="AN82" s="119">
        <v>-12</v>
      </c>
      <c r="AO82" s="119">
        <v>0</v>
      </c>
      <c r="AP82" s="120">
        <v>371</v>
      </c>
    </row>
    <row r="83" spans="1:42" ht="18" x14ac:dyDescent="0.25">
      <c r="A83" s="176" t="s">
        <v>185</v>
      </c>
      <c r="B83" s="177"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44</v>
      </c>
      <c r="AM83" s="119">
        <v>44</v>
      </c>
      <c r="AN83" s="119">
        <v>0</v>
      </c>
      <c r="AO83" s="119">
        <v>0</v>
      </c>
      <c r="AP83" s="120">
        <v>44</v>
      </c>
    </row>
    <row r="84" spans="1:42" ht="18" x14ac:dyDescent="0.25">
      <c r="A84" s="176" t="s">
        <v>187</v>
      </c>
      <c r="B84" s="177"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76" t="s">
        <v>189</v>
      </c>
      <c r="B85" s="177"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337</v>
      </c>
      <c r="Z85" s="119">
        <v>0</v>
      </c>
      <c r="AA85" s="119">
        <v>0</v>
      </c>
      <c r="AB85" s="119">
        <v>0</v>
      </c>
      <c r="AC85" s="119">
        <v>0</v>
      </c>
      <c r="AD85" s="119">
        <v>0</v>
      </c>
      <c r="AE85" s="119">
        <v>0</v>
      </c>
      <c r="AF85" s="119">
        <v>0</v>
      </c>
      <c r="AG85" s="119">
        <v>0</v>
      </c>
      <c r="AH85" s="119">
        <v>0</v>
      </c>
      <c r="AI85" s="119">
        <v>0</v>
      </c>
      <c r="AJ85" s="119">
        <v>0</v>
      </c>
      <c r="AK85" s="119">
        <v>0</v>
      </c>
      <c r="AL85" s="119">
        <v>59</v>
      </c>
      <c r="AM85" s="119">
        <v>396</v>
      </c>
      <c r="AN85" s="119">
        <v>-9</v>
      </c>
      <c r="AO85" s="119">
        <v>61</v>
      </c>
      <c r="AP85" s="120">
        <v>448</v>
      </c>
    </row>
    <row r="86" spans="1:42" ht="18" x14ac:dyDescent="0.25">
      <c r="A86" s="176" t="s">
        <v>191</v>
      </c>
      <c r="B86" s="177"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76" t="s">
        <v>193</v>
      </c>
      <c r="B87" s="177"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128</v>
      </c>
      <c r="AM87" s="119">
        <v>128</v>
      </c>
      <c r="AN87" s="119">
        <v>0</v>
      </c>
      <c r="AO87" s="119">
        <v>0</v>
      </c>
      <c r="AP87" s="120">
        <v>128</v>
      </c>
    </row>
    <row r="88" spans="1:42" ht="18" x14ac:dyDescent="0.25">
      <c r="A88" s="176" t="s">
        <v>195</v>
      </c>
      <c r="B88" s="177"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732</v>
      </c>
      <c r="AH88" s="119">
        <v>0</v>
      </c>
      <c r="AI88" s="119">
        <v>0</v>
      </c>
      <c r="AJ88" s="119">
        <v>0</v>
      </c>
      <c r="AK88" s="119">
        <v>0</v>
      </c>
      <c r="AL88" s="119">
        <v>0</v>
      </c>
      <c r="AM88" s="119">
        <v>732</v>
      </c>
      <c r="AN88" s="119">
        <v>0</v>
      </c>
      <c r="AO88" s="119">
        <v>0</v>
      </c>
      <c r="AP88" s="120">
        <v>732</v>
      </c>
    </row>
    <row r="89" spans="1:42" ht="18" x14ac:dyDescent="0.25">
      <c r="A89" s="176" t="s">
        <v>197</v>
      </c>
      <c r="B89" s="177"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1197</v>
      </c>
      <c r="AG89" s="119">
        <v>0</v>
      </c>
      <c r="AH89" s="119">
        <v>0</v>
      </c>
      <c r="AI89" s="119">
        <v>0</v>
      </c>
      <c r="AJ89" s="119">
        <v>0</v>
      </c>
      <c r="AK89" s="119">
        <v>0</v>
      </c>
      <c r="AL89" s="119">
        <v>0</v>
      </c>
      <c r="AM89" s="119">
        <v>1197</v>
      </c>
      <c r="AN89" s="119">
        <v>0</v>
      </c>
      <c r="AO89" s="119">
        <v>0</v>
      </c>
      <c r="AP89" s="120">
        <v>1197</v>
      </c>
    </row>
    <row r="90" spans="1:42" ht="18" x14ac:dyDescent="0.25">
      <c r="A90" s="176" t="s">
        <v>199</v>
      </c>
      <c r="B90" s="177" t="s">
        <v>200</v>
      </c>
      <c r="C90" s="119">
        <v>0</v>
      </c>
      <c r="D90" s="119">
        <v>0</v>
      </c>
      <c r="E90" s="119">
        <v>0</v>
      </c>
      <c r="F90" s="119">
        <v>0</v>
      </c>
      <c r="G90" s="119">
        <v>0</v>
      </c>
      <c r="H90" s="119">
        <v>68</v>
      </c>
      <c r="I90" s="119">
        <v>0</v>
      </c>
      <c r="J90" s="119">
        <v>0</v>
      </c>
      <c r="K90" s="119">
        <v>0</v>
      </c>
      <c r="L90" s="119">
        <v>0</v>
      </c>
      <c r="M90" s="119">
        <v>0</v>
      </c>
      <c r="N90" s="119">
        <v>0</v>
      </c>
      <c r="O90" s="119">
        <v>0</v>
      </c>
      <c r="P90" s="119">
        <v>0</v>
      </c>
      <c r="Q90" s="119">
        <v>0</v>
      </c>
      <c r="R90" s="119">
        <v>0</v>
      </c>
      <c r="S90" s="119">
        <v>0</v>
      </c>
      <c r="T90" s="119">
        <v>13</v>
      </c>
      <c r="U90" s="119">
        <v>0</v>
      </c>
      <c r="V90" s="119">
        <v>0</v>
      </c>
      <c r="W90" s="119">
        <v>0</v>
      </c>
      <c r="X90" s="119">
        <v>5392</v>
      </c>
      <c r="Y90" s="119">
        <v>1608</v>
      </c>
      <c r="Z90" s="119">
        <v>0</v>
      </c>
      <c r="AA90" s="119">
        <v>0</v>
      </c>
      <c r="AB90" s="119">
        <v>0</v>
      </c>
      <c r="AC90" s="119">
        <v>0</v>
      </c>
      <c r="AD90" s="119">
        <v>0</v>
      </c>
      <c r="AE90" s="119">
        <v>0</v>
      </c>
      <c r="AF90" s="119">
        <v>0</v>
      </c>
      <c r="AG90" s="119">
        <v>1362</v>
      </c>
      <c r="AH90" s="119">
        <v>0</v>
      </c>
      <c r="AI90" s="119">
        <v>0</v>
      </c>
      <c r="AJ90" s="119">
        <v>0</v>
      </c>
      <c r="AK90" s="119">
        <v>0</v>
      </c>
      <c r="AL90" s="119">
        <v>0</v>
      </c>
      <c r="AM90" s="119">
        <v>8443</v>
      </c>
      <c r="AN90" s="119">
        <v>-223</v>
      </c>
      <c r="AO90" s="119">
        <v>145</v>
      </c>
      <c r="AP90" s="120">
        <v>8365</v>
      </c>
    </row>
    <row r="91" spans="1:42" ht="18" x14ac:dyDescent="0.25">
      <c r="A91" s="176" t="s">
        <v>201</v>
      </c>
      <c r="B91" s="177"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41</v>
      </c>
      <c r="AM91" s="119">
        <v>41</v>
      </c>
      <c r="AN91" s="119">
        <v>-3</v>
      </c>
      <c r="AO91" s="119">
        <v>0</v>
      </c>
      <c r="AP91" s="120">
        <v>38</v>
      </c>
    </row>
    <row r="92" spans="1:42" ht="18" x14ac:dyDescent="0.25">
      <c r="A92" s="176" t="s">
        <v>203</v>
      </c>
      <c r="B92" s="177"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6283</v>
      </c>
      <c r="AA92" s="119">
        <v>0</v>
      </c>
      <c r="AB92" s="119">
        <v>0</v>
      </c>
      <c r="AC92" s="119">
        <v>0</v>
      </c>
      <c r="AD92" s="119">
        <v>0</v>
      </c>
      <c r="AE92" s="119">
        <v>0</v>
      </c>
      <c r="AF92" s="119">
        <v>0</v>
      </c>
      <c r="AG92" s="119">
        <v>0</v>
      </c>
      <c r="AH92" s="119">
        <v>0</v>
      </c>
      <c r="AI92" s="119">
        <v>0</v>
      </c>
      <c r="AJ92" s="119">
        <v>0</v>
      </c>
      <c r="AK92" s="119">
        <v>3631</v>
      </c>
      <c r="AL92" s="119">
        <v>0</v>
      </c>
      <c r="AM92" s="119">
        <v>9914</v>
      </c>
      <c r="AN92" s="119">
        <v>-69</v>
      </c>
      <c r="AO92" s="119">
        <v>89</v>
      </c>
      <c r="AP92" s="120">
        <v>9934</v>
      </c>
    </row>
    <row r="93" spans="1:42" ht="18" x14ac:dyDescent="0.25">
      <c r="A93" s="176" t="s">
        <v>205</v>
      </c>
      <c r="B93" s="177"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46</v>
      </c>
      <c r="AM93" s="119">
        <v>46</v>
      </c>
      <c r="AN93" s="119">
        <v>-3</v>
      </c>
      <c r="AO93" s="119">
        <v>1</v>
      </c>
      <c r="AP93" s="120">
        <v>44</v>
      </c>
    </row>
    <row r="94" spans="1:42" ht="18" x14ac:dyDescent="0.25">
      <c r="A94" s="176" t="s">
        <v>207</v>
      </c>
      <c r="B94" s="177"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810</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810</v>
      </c>
      <c r="AN94" s="119">
        <v>-3</v>
      </c>
      <c r="AO94" s="119">
        <v>1</v>
      </c>
      <c r="AP94" s="120">
        <v>808</v>
      </c>
    </row>
    <row r="95" spans="1:42" ht="18" x14ac:dyDescent="0.25">
      <c r="A95" s="176" t="s">
        <v>209</v>
      </c>
      <c r="B95" s="177"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37</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447</v>
      </c>
      <c r="AM95" s="119">
        <v>484</v>
      </c>
      <c r="AN95" s="119">
        <v>-9</v>
      </c>
      <c r="AO95" s="119">
        <v>2</v>
      </c>
      <c r="AP95" s="120">
        <v>477</v>
      </c>
    </row>
    <row r="96" spans="1:42" ht="18" x14ac:dyDescent="0.25">
      <c r="A96" s="176" t="s">
        <v>211</v>
      </c>
      <c r="B96" s="177" t="s">
        <v>212</v>
      </c>
      <c r="C96" s="119">
        <v>0</v>
      </c>
      <c r="D96" s="119">
        <v>0</v>
      </c>
      <c r="E96" s="119">
        <v>0</v>
      </c>
      <c r="F96" s="119">
        <v>0</v>
      </c>
      <c r="G96" s="119">
        <v>0</v>
      </c>
      <c r="H96" s="119">
        <v>0</v>
      </c>
      <c r="I96" s="119">
        <v>0</v>
      </c>
      <c r="J96" s="119">
        <v>297</v>
      </c>
      <c r="K96" s="119">
        <v>0</v>
      </c>
      <c r="L96" s="119">
        <v>0</v>
      </c>
      <c r="M96" s="119">
        <v>0</v>
      </c>
      <c r="N96" s="119">
        <v>0</v>
      </c>
      <c r="O96" s="119">
        <v>0</v>
      </c>
      <c r="P96" s="119">
        <v>0</v>
      </c>
      <c r="Q96" s="119">
        <v>0</v>
      </c>
      <c r="R96" s="119">
        <v>0</v>
      </c>
      <c r="S96" s="119">
        <v>0</v>
      </c>
      <c r="T96" s="119">
        <v>0</v>
      </c>
      <c r="U96" s="119">
        <v>486</v>
      </c>
      <c r="V96" s="119">
        <v>0</v>
      </c>
      <c r="W96" s="119">
        <v>0</v>
      </c>
      <c r="X96" s="119">
        <v>0</v>
      </c>
      <c r="Y96" s="119">
        <v>658</v>
      </c>
      <c r="Z96" s="119">
        <v>0</v>
      </c>
      <c r="AA96" s="119">
        <v>0</v>
      </c>
      <c r="AB96" s="119">
        <v>0</v>
      </c>
      <c r="AC96" s="119">
        <v>0</v>
      </c>
      <c r="AD96" s="119">
        <v>0</v>
      </c>
      <c r="AE96" s="119">
        <v>0</v>
      </c>
      <c r="AF96" s="119">
        <v>0</v>
      </c>
      <c r="AG96" s="119">
        <v>0</v>
      </c>
      <c r="AH96" s="119">
        <v>0</v>
      </c>
      <c r="AI96" s="119">
        <v>0</v>
      </c>
      <c r="AJ96" s="119">
        <v>0</v>
      </c>
      <c r="AK96" s="119">
        <v>0</v>
      </c>
      <c r="AL96" s="119">
        <v>421</v>
      </c>
      <c r="AM96" s="119">
        <v>1862</v>
      </c>
      <c r="AN96" s="119">
        <v>-68</v>
      </c>
      <c r="AO96" s="119">
        <v>0</v>
      </c>
      <c r="AP96" s="120">
        <v>1794</v>
      </c>
    </row>
    <row r="97" spans="1:42" ht="18" x14ac:dyDescent="0.25">
      <c r="A97" s="176" t="s">
        <v>213</v>
      </c>
      <c r="B97" s="177"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101</v>
      </c>
      <c r="Z97" s="119">
        <v>0</v>
      </c>
      <c r="AA97" s="119">
        <v>0</v>
      </c>
      <c r="AB97" s="119">
        <v>0</v>
      </c>
      <c r="AC97" s="119">
        <v>0</v>
      </c>
      <c r="AD97" s="119">
        <v>0</v>
      </c>
      <c r="AE97" s="119">
        <v>0</v>
      </c>
      <c r="AF97" s="119">
        <v>0</v>
      </c>
      <c r="AG97" s="119">
        <v>0</v>
      </c>
      <c r="AH97" s="119">
        <v>0</v>
      </c>
      <c r="AI97" s="119">
        <v>0</v>
      </c>
      <c r="AJ97" s="119">
        <v>9770</v>
      </c>
      <c r="AK97" s="119">
        <v>0</v>
      </c>
      <c r="AL97" s="119">
        <v>43</v>
      </c>
      <c r="AM97" s="119">
        <v>9914</v>
      </c>
      <c r="AN97" s="119">
        <v>-1383</v>
      </c>
      <c r="AO97" s="119">
        <v>155</v>
      </c>
      <c r="AP97" s="120">
        <v>8686</v>
      </c>
    </row>
    <row r="98" spans="1:42" ht="18" x14ac:dyDescent="0.25">
      <c r="A98" s="176" t="s">
        <v>215</v>
      </c>
      <c r="B98" s="177"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2351</v>
      </c>
      <c r="W98" s="119">
        <v>1971</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2251</v>
      </c>
      <c r="AM98" s="119">
        <v>6573</v>
      </c>
      <c r="AN98" s="119">
        <v>-71</v>
      </c>
      <c r="AO98" s="119">
        <v>732</v>
      </c>
      <c r="AP98" s="120">
        <v>7234</v>
      </c>
    </row>
    <row r="99" spans="1:42" ht="18" x14ac:dyDescent="0.25">
      <c r="A99" s="176" t="s">
        <v>217</v>
      </c>
      <c r="B99" s="177"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6723</v>
      </c>
      <c r="AM99" s="119">
        <v>6723</v>
      </c>
      <c r="AN99" s="119">
        <v>-1</v>
      </c>
      <c r="AO99" s="119">
        <v>0</v>
      </c>
      <c r="AP99" s="120">
        <v>6722</v>
      </c>
    </row>
    <row r="100" spans="1:42" ht="18" x14ac:dyDescent="0.25">
      <c r="A100" s="176" t="s">
        <v>219</v>
      </c>
      <c r="B100" s="177"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2983</v>
      </c>
      <c r="AH100" s="119">
        <v>0</v>
      </c>
      <c r="AI100" s="119">
        <v>0</v>
      </c>
      <c r="AJ100" s="119">
        <v>0</v>
      </c>
      <c r="AK100" s="119">
        <v>0</v>
      </c>
      <c r="AL100" s="119">
        <v>0</v>
      </c>
      <c r="AM100" s="119">
        <v>2983</v>
      </c>
      <c r="AN100" s="119">
        <v>-64</v>
      </c>
      <c r="AO100" s="119">
        <v>548</v>
      </c>
      <c r="AP100" s="120">
        <v>3467</v>
      </c>
    </row>
    <row r="101" spans="1:42" ht="18" x14ac:dyDescent="0.25">
      <c r="A101" s="176" t="s">
        <v>221</v>
      </c>
      <c r="B101" s="177"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1477</v>
      </c>
      <c r="AH101" s="119">
        <v>0</v>
      </c>
      <c r="AI101" s="119">
        <v>0</v>
      </c>
      <c r="AJ101" s="119">
        <v>0</v>
      </c>
      <c r="AK101" s="119">
        <v>0</v>
      </c>
      <c r="AL101" s="119">
        <v>0</v>
      </c>
      <c r="AM101" s="119">
        <v>1477</v>
      </c>
      <c r="AN101" s="119">
        <v>-83</v>
      </c>
      <c r="AO101" s="119">
        <v>458</v>
      </c>
      <c r="AP101" s="120">
        <v>1852</v>
      </c>
    </row>
    <row r="102" spans="1:42" ht="18" x14ac:dyDescent="0.25">
      <c r="A102" s="176" t="s">
        <v>223</v>
      </c>
      <c r="B102" s="177"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7740</v>
      </c>
      <c r="AH102" s="119">
        <v>0</v>
      </c>
      <c r="AI102" s="119">
        <v>0</v>
      </c>
      <c r="AJ102" s="119">
        <v>0</v>
      </c>
      <c r="AK102" s="119">
        <v>0</v>
      </c>
      <c r="AL102" s="119">
        <v>0</v>
      </c>
      <c r="AM102" s="119">
        <v>7740</v>
      </c>
      <c r="AN102" s="119">
        <v>-35</v>
      </c>
      <c r="AO102" s="119">
        <v>446</v>
      </c>
      <c r="AP102" s="120">
        <v>8151</v>
      </c>
    </row>
    <row r="103" spans="1:42" ht="18" x14ac:dyDescent="0.25">
      <c r="A103" s="176" t="s">
        <v>225</v>
      </c>
      <c r="B103" s="177"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6270</v>
      </c>
      <c r="AH103" s="119">
        <v>0</v>
      </c>
      <c r="AI103" s="119">
        <v>0</v>
      </c>
      <c r="AJ103" s="119">
        <v>0</v>
      </c>
      <c r="AK103" s="119">
        <v>0</v>
      </c>
      <c r="AL103" s="119">
        <v>0</v>
      </c>
      <c r="AM103" s="119">
        <v>6270</v>
      </c>
      <c r="AN103" s="119">
        <v>-55</v>
      </c>
      <c r="AO103" s="119">
        <v>385</v>
      </c>
      <c r="AP103" s="120">
        <v>6600</v>
      </c>
    </row>
    <row r="104" spans="1:42" ht="18" x14ac:dyDescent="0.25">
      <c r="A104" s="176" t="s">
        <v>227</v>
      </c>
      <c r="B104" s="177"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1435</v>
      </c>
      <c r="Z104" s="119">
        <v>0</v>
      </c>
      <c r="AA104" s="119">
        <v>0</v>
      </c>
      <c r="AB104" s="119">
        <v>0</v>
      </c>
      <c r="AC104" s="119">
        <v>0</v>
      </c>
      <c r="AD104" s="119">
        <v>0</v>
      </c>
      <c r="AE104" s="119">
        <v>0</v>
      </c>
      <c r="AF104" s="119">
        <v>0</v>
      </c>
      <c r="AG104" s="119">
        <v>0</v>
      </c>
      <c r="AH104" s="119">
        <v>0</v>
      </c>
      <c r="AI104" s="119">
        <v>0</v>
      </c>
      <c r="AJ104" s="119">
        <v>0</v>
      </c>
      <c r="AK104" s="119">
        <v>0</v>
      </c>
      <c r="AL104" s="119">
        <v>1841</v>
      </c>
      <c r="AM104" s="119">
        <v>3276</v>
      </c>
      <c r="AN104" s="119">
        <v>0</v>
      </c>
      <c r="AO104" s="119">
        <v>0</v>
      </c>
      <c r="AP104" s="120">
        <v>3276</v>
      </c>
    </row>
    <row r="105" spans="1:42" ht="18" x14ac:dyDescent="0.25">
      <c r="A105" s="176" t="s">
        <v>229</v>
      </c>
      <c r="B105" s="177" t="s">
        <v>230</v>
      </c>
      <c r="C105" s="119">
        <v>0</v>
      </c>
      <c r="D105" s="119">
        <v>0</v>
      </c>
      <c r="E105" s="119">
        <v>0</v>
      </c>
      <c r="F105" s="119">
        <v>0</v>
      </c>
      <c r="G105" s="119">
        <v>0</v>
      </c>
      <c r="H105" s="119">
        <v>84</v>
      </c>
      <c r="I105" s="119">
        <v>52</v>
      </c>
      <c r="J105" s="119">
        <v>0</v>
      </c>
      <c r="K105" s="119">
        <v>0</v>
      </c>
      <c r="L105" s="119">
        <v>0</v>
      </c>
      <c r="M105" s="119">
        <v>0</v>
      </c>
      <c r="N105" s="119">
        <v>0</v>
      </c>
      <c r="O105" s="119">
        <v>47</v>
      </c>
      <c r="P105" s="119">
        <v>0</v>
      </c>
      <c r="Q105" s="119">
        <v>684</v>
      </c>
      <c r="R105" s="119">
        <v>0</v>
      </c>
      <c r="S105" s="119">
        <v>0</v>
      </c>
      <c r="T105" s="119">
        <v>0</v>
      </c>
      <c r="U105" s="119">
        <v>0</v>
      </c>
      <c r="V105" s="119">
        <v>0</v>
      </c>
      <c r="W105" s="119">
        <v>0</v>
      </c>
      <c r="X105" s="119">
        <v>0</v>
      </c>
      <c r="Y105" s="119">
        <v>0</v>
      </c>
      <c r="Z105" s="119">
        <v>0</v>
      </c>
      <c r="AA105" s="119">
        <v>0</v>
      </c>
      <c r="AB105" s="119">
        <v>0</v>
      </c>
      <c r="AC105" s="119">
        <v>0</v>
      </c>
      <c r="AD105" s="119">
        <v>213</v>
      </c>
      <c r="AE105" s="119">
        <v>0</v>
      </c>
      <c r="AF105" s="119">
        <v>0</v>
      </c>
      <c r="AG105" s="119">
        <v>0</v>
      </c>
      <c r="AH105" s="119">
        <v>0</v>
      </c>
      <c r="AI105" s="119">
        <v>0</v>
      </c>
      <c r="AJ105" s="119">
        <v>0</v>
      </c>
      <c r="AK105" s="119">
        <v>0</v>
      </c>
      <c r="AL105" s="119">
        <v>539</v>
      </c>
      <c r="AM105" s="119">
        <v>1619</v>
      </c>
      <c r="AN105" s="119">
        <v>-14</v>
      </c>
      <c r="AO105" s="119">
        <v>60</v>
      </c>
      <c r="AP105" s="120">
        <v>1665</v>
      </c>
    </row>
    <row r="106" spans="1:42" ht="18" x14ac:dyDescent="0.25">
      <c r="A106" s="176" t="s">
        <v>231</v>
      </c>
      <c r="B106" s="177" t="s">
        <v>232</v>
      </c>
      <c r="C106" s="119">
        <v>0</v>
      </c>
      <c r="D106" s="119">
        <v>0</v>
      </c>
      <c r="E106" s="119">
        <v>0</v>
      </c>
      <c r="F106" s="119">
        <v>0</v>
      </c>
      <c r="G106" s="119">
        <v>0</v>
      </c>
      <c r="H106" s="119">
        <v>682</v>
      </c>
      <c r="I106" s="119">
        <v>0</v>
      </c>
      <c r="J106" s="119">
        <v>0</v>
      </c>
      <c r="K106" s="119">
        <v>0</v>
      </c>
      <c r="L106" s="119">
        <v>0</v>
      </c>
      <c r="M106" s="119">
        <v>0</v>
      </c>
      <c r="N106" s="119">
        <v>0</v>
      </c>
      <c r="O106" s="119">
        <v>0</v>
      </c>
      <c r="P106" s="119">
        <v>0</v>
      </c>
      <c r="Q106" s="119">
        <v>0</v>
      </c>
      <c r="R106" s="119">
        <v>0</v>
      </c>
      <c r="S106" s="119">
        <v>0</v>
      </c>
      <c r="T106" s="119">
        <v>14</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13206</v>
      </c>
      <c r="AM106" s="119">
        <v>13902</v>
      </c>
      <c r="AN106" s="119">
        <v>-40</v>
      </c>
      <c r="AO106" s="119">
        <v>67</v>
      </c>
      <c r="AP106" s="120">
        <v>13929</v>
      </c>
    </row>
    <row r="107" spans="1:42" ht="18" x14ac:dyDescent="0.25">
      <c r="A107" s="176" t="s">
        <v>233</v>
      </c>
      <c r="B107" s="177"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2584</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2584</v>
      </c>
      <c r="AN107" s="119">
        <v>-6</v>
      </c>
      <c r="AO107" s="119">
        <v>22</v>
      </c>
      <c r="AP107" s="120">
        <v>2600</v>
      </c>
    </row>
    <row r="108" spans="1:42" ht="18.75" thickBot="1" x14ac:dyDescent="0.3">
      <c r="A108" s="178"/>
      <c r="B108" s="179" t="s">
        <v>235</v>
      </c>
      <c r="C108" s="117">
        <v>51741</v>
      </c>
      <c r="D108" s="117">
        <v>6806</v>
      </c>
      <c r="E108" s="117">
        <v>11123</v>
      </c>
      <c r="F108" s="117">
        <v>14208</v>
      </c>
      <c r="G108" s="117">
        <v>7431</v>
      </c>
      <c r="H108" s="117">
        <v>31199</v>
      </c>
      <c r="I108" s="117">
        <v>4641</v>
      </c>
      <c r="J108" s="117">
        <v>27956</v>
      </c>
      <c r="K108" s="117">
        <v>135936</v>
      </c>
      <c r="L108" s="117">
        <v>1870</v>
      </c>
      <c r="M108" s="117">
        <v>5052</v>
      </c>
      <c r="N108" s="117">
        <v>14586</v>
      </c>
      <c r="O108" s="117">
        <v>12482</v>
      </c>
      <c r="P108" s="117">
        <v>4636</v>
      </c>
      <c r="Q108" s="117">
        <v>6871</v>
      </c>
      <c r="R108" s="117">
        <v>5343</v>
      </c>
      <c r="S108" s="117">
        <v>3482</v>
      </c>
      <c r="T108" s="117">
        <v>6001</v>
      </c>
      <c r="U108" s="117">
        <v>5666</v>
      </c>
      <c r="V108" s="117">
        <v>2351</v>
      </c>
      <c r="W108" s="117">
        <v>1971</v>
      </c>
      <c r="X108" s="117">
        <v>38479</v>
      </c>
      <c r="Y108" s="117">
        <v>38750</v>
      </c>
      <c r="Z108" s="117">
        <v>25145</v>
      </c>
      <c r="AA108" s="117">
        <v>865</v>
      </c>
      <c r="AB108" s="117">
        <v>709</v>
      </c>
      <c r="AC108" s="117">
        <v>12807</v>
      </c>
      <c r="AD108" s="117">
        <v>19597</v>
      </c>
      <c r="AE108" s="117">
        <v>4366</v>
      </c>
      <c r="AF108" s="117">
        <v>21023</v>
      </c>
      <c r="AG108" s="117">
        <v>23846</v>
      </c>
      <c r="AH108" s="117">
        <v>10251</v>
      </c>
      <c r="AI108" s="117">
        <v>0</v>
      </c>
      <c r="AJ108" s="117">
        <v>9770</v>
      </c>
      <c r="AK108" s="117">
        <v>69466</v>
      </c>
      <c r="AL108" s="117">
        <v>89888</v>
      </c>
      <c r="AM108" s="117">
        <v>726314</v>
      </c>
      <c r="AN108" s="117">
        <v>-13776</v>
      </c>
      <c r="AO108" s="117">
        <v>23665</v>
      </c>
      <c r="AP108" s="117">
        <v>736203</v>
      </c>
    </row>
    <row r="109" spans="1:42" ht="18.75" thickTop="1" x14ac:dyDescent="0.25">
      <c r="A109" s="180" t="s">
        <v>648</v>
      </c>
      <c r="B109" s="180"/>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19" priority="1" operator="notEqual">
      <formula>0</formula>
    </cfRule>
  </conditionalFormatting>
  <hyperlinks>
    <hyperlink ref="A2" location="'Contents'!$A$45" display="Contents" xr:uid="{AEBE9BAE-2DCB-4A3C-BA3B-D22A9606F24A}"/>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73336-31E4-4F9B-83B4-B23226CC96B0}">
  <sheetPr codeName="Sheet2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698</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688</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688</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8</v>
      </c>
      <c r="AP7" s="152" t="s">
        <v>687</v>
      </c>
      <c r="AQ7" s="152" t="s">
        <v>687</v>
      </c>
      <c r="AR7" s="152" t="s">
        <v>687</v>
      </c>
      <c r="AS7" s="152" t="s">
        <v>687</v>
      </c>
      <c r="AT7" s="152" t="s">
        <v>687</v>
      </c>
      <c r="AU7" s="152" t="s">
        <v>687</v>
      </c>
      <c r="AV7" s="152">
        <v>17</v>
      </c>
      <c r="AW7" s="152">
        <v>49</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28</v>
      </c>
      <c r="BV7" s="152">
        <v>37</v>
      </c>
      <c r="BW7" s="152">
        <v>7</v>
      </c>
      <c r="BX7" s="152">
        <v>7</v>
      </c>
      <c r="BY7" s="152" t="s">
        <v>687</v>
      </c>
      <c r="BZ7" s="152" t="s">
        <v>687</v>
      </c>
      <c r="CA7" s="152">
        <v>6</v>
      </c>
      <c r="CB7" s="152">
        <v>13</v>
      </c>
      <c r="CC7" s="152" t="s">
        <v>687</v>
      </c>
      <c r="CD7" s="152" t="s">
        <v>687</v>
      </c>
      <c r="CE7" s="152">
        <v>81</v>
      </c>
      <c r="CF7" s="152" t="s">
        <v>687</v>
      </c>
      <c r="CG7" s="152" t="s">
        <v>687</v>
      </c>
      <c r="CH7" s="153">
        <v>285</v>
      </c>
      <c r="CJ7" s="149"/>
    </row>
    <row r="8" spans="1:88" ht="18.75" x14ac:dyDescent="0.3">
      <c r="A8" s="174" t="s">
        <v>87</v>
      </c>
      <c r="B8" s="145" t="s">
        <v>88</v>
      </c>
      <c r="C8" s="151">
        <v>109</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61</v>
      </c>
      <c r="R8" s="152" t="s">
        <v>687</v>
      </c>
      <c r="S8" s="152" t="s">
        <v>687</v>
      </c>
      <c r="T8" s="152" t="s">
        <v>687</v>
      </c>
      <c r="U8" s="152">
        <v>22</v>
      </c>
      <c r="V8" s="152" t="s">
        <v>687</v>
      </c>
      <c r="W8" s="152" t="s">
        <v>687</v>
      </c>
      <c r="X8" s="152" t="s">
        <v>687</v>
      </c>
      <c r="Y8" s="152" t="s">
        <v>687</v>
      </c>
      <c r="Z8" s="152" t="s">
        <v>687</v>
      </c>
      <c r="AA8" s="152" t="s">
        <v>687</v>
      </c>
      <c r="AB8" s="152" t="s">
        <v>687</v>
      </c>
      <c r="AC8" s="152" t="s">
        <v>687</v>
      </c>
      <c r="AD8" s="152" t="s">
        <v>687</v>
      </c>
      <c r="AE8" s="152" t="s">
        <v>687</v>
      </c>
      <c r="AF8" s="152" t="s">
        <v>687</v>
      </c>
      <c r="AG8" s="152">
        <v>16</v>
      </c>
      <c r="AH8" s="152">
        <v>20</v>
      </c>
      <c r="AI8" s="152">
        <v>7</v>
      </c>
      <c r="AJ8" s="152">
        <v>5</v>
      </c>
      <c r="AK8" s="152" t="s">
        <v>687</v>
      </c>
      <c r="AL8" s="152" t="s">
        <v>687</v>
      </c>
      <c r="AM8" s="152" t="s">
        <v>687</v>
      </c>
      <c r="AN8" s="152">
        <v>72</v>
      </c>
      <c r="AO8" s="152">
        <v>5</v>
      </c>
      <c r="AP8" s="152" t="s">
        <v>687</v>
      </c>
      <c r="AQ8" s="152" t="s">
        <v>687</v>
      </c>
      <c r="AR8" s="152" t="s">
        <v>687</v>
      </c>
      <c r="AS8" s="152" t="s">
        <v>687</v>
      </c>
      <c r="AT8" s="152" t="s">
        <v>687</v>
      </c>
      <c r="AU8" s="152" t="s">
        <v>687</v>
      </c>
      <c r="AV8" s="152" t="s">
        <v>687</v>
      </c>
      <c r="AW8" s="152" t="s">
        <v>687</v>
      </c>
      <c r="AX8" s="152">
        <v>51</v>
      </c>
      <c r="AY8" s="152">
        <v>8</v>
      </c>
      <c r="AZ8" s="152" t="s">
        <v>687</v>
      </c>
      <c r="BA8" s="152">
        <v>12</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37</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450</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118</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129</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227</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227</v>
      </c>
      <c r="CJ10" s="149"/>
    </row>
    <row r="11" spans="1:88" ht="18.75" x14ac:dyDescent="0.3">
      <c r="A11" s="174" t="s">
        <v>99</v>
      </c>
      <c r="B11" s="145" t="s">
        <v>100</v>
      </c>
      <c r="C11" s="151">
        <v>26</v>
      </c>
      <c r="D11" s="152" t="s">
        <v>687</v>
      </c>
      <c r="E11" s="152" t="s">
        <v>687</v>
      </c>
      <c r="F11" s="152" t="s">
        <v>687</v>
      </c>
      <c r="G11" s="152">
        <v>3082</v>
      </c>
      <c r="H11" s="152">
        <v>7</v>
      </c>
      <c r="I11" s="152" t="s">
        <v>687</v>
      </c>
      <c r="J11" s="152">
        <v>44</v>
      </c>
      <c r="K11" s="152">
        <v>12</v>
      </c>
      <c r="L11" s="152" t="s">
        <v>687</v>
      </c>
      <c r="M11" s="152" t="s">
        <v>687</v>
      </c>
      <c r="N11" s="152" t="s">
        <v>687</v>
      </c>
      <c r="O11" s="152" t="s">
        <v>687</v>
      </c>
      <c r="P11" s="152" t="s">
        <v>687</v>
      </c>
      <c r="Q11" s="152" t="s">
        <v>687</v>
      </c>
      <c r="R11" s="152">
        <v>24</v>
      </c>
      <c r="S11" s="152">
        <v>24</v>
      </c>
      <c r="T11" s="152">
        <v>6</v>
      </c>
      <c r="U11" s="152">
        <v>12</v>
      </c>
      <c r="V11" s="152" t="s">
        <v>687</v>
      </c>
      <c r="W11" s="152">
        <v>5</v>
      </c>
      <c r="X11" s="152">
        <v>22</v>
      </c>
      <c r="Y11" s="152">
        <v>8</v>
      </c>
      <c r="Z11" s="152">
        <v>14</v>
      </c>
      <c r="AA11" s="152" t="s">
        <v>687</v>
      </c>
      <c r="AB11" s="152">
        <v>61</v>
      </c>
      <c r="AC11" s="152">
        <v>7</v>
      </c>
      <c r="AD11" s="152" t="s">
        <v>687</v>
      </c>
      <c r="AE11" s="152" t="s">
        <v>687</v>
      </c>
      <c r="AF11" s="152" t="s">
        <v>687</v>
      </c>
      <c r="AG11" s="152">
        <v>225</v>
      </c>
      <c r="AH11" s="152">
        <v>10</v>
      </c>
      <c r="AI11" s="152">
        <v>34</v>
      </c>
      <c r="AJ11" s="152">
        <v>27</v>
      </c>
      <c r="AK11" s="152" t="s">
        <v>687</v>
      </c>
      <c r="AL11" s="152">
        <v>32</v>
      </c>
      <c r="AM11" s="152">
        <v>24</v>
      </c>
      <c r="AN11" s="152">
        <v>98</v>
      </c>
      <c r="AO11" s="152">
        <v>187</v>
      </c>
      <c r="AP11" s="152" t="s">
        <v>687</v>
      </c>
      <c r="AQ11" s="152">
        <v>12</v>
      </c>
      <c r="AR11" s="152" t="s">
        <v>687</v>
      </c>
      <c r="AS11" s="152" t="s">
        <v>687</v>
      </c>
      <c r="AT11" s="152">
        <v>187</v>
      </c>
      <c r="AU11" s="152" t="s">
        <v>687</v>
      </c>
      <c r="AV11" s="152">
        <v>14</v>
      </c>
      <c r="AW11" s="152">
        <v>38</v>
      </c>
      <c r="AX11" s="152" t="s">
        <v>687</v>
      </c>
      <c r="AY11" s="152">
        <v>7</v>
      </c>
      <c r="AZ11" s="152">
        <v>44</v>
      </c>
      <c r="BA11" s="152" t="s">
        <v>687</v>
      </c>
      <c r="BB11" s="152" t="s">
        <v>687</v>
      </c>
      <c r="BC11" s="152">
        <v>13</v>
      </c>
      <c r="BD11" s="152" t="s">
        <v>687</v>
      </c>
      <c r="BE11" s="152" t="s">
        <v>687</v>
      </c>
      <c r="BF11" s="152">
        <v>77</v>
      </c>
      <c r="BG11" s="152" t="s">
        <v>687</v>
      </c>
      <c r="BH11" s="152" t="s">
        <v>687</v>
      </c>
      <c r="BI11" s="152" t="s">
        <v>687</v>
      </c>
      <c r="BJ11" s="152" t="s">
        <v>687</v>
      </c>
      <c r="BK11" s="152" t="s">
        <v>687</v>
      </c>
      <c r="BL11" s="152" t="s">
        <v>687</v>
      </c>
      <c r="BM11" s="152" t="s">
        <v>687</v>
      </c>
      <c r="BN11" s="152">
        <v>29</v>
      </c>
      <c r="BO11" s="152" t="s">
        <v>687</v>
      </c>
      <c r="BP11" s="152">
        <v>52</v>
      </c>
      <c r="BQ11" s="152" t="s">
        <v>687</v>
      </c>
      <c r="BR11" s="152">
        <v>8</v>
      </c>
      <c r="BS11" s="152" t="s">
        <v>687</v>
      </c>
      <c r="BT11" s="152">
        <v>8</v>
      </c>
      <c r="BU11" s="152" t="s">
        <v>687</v>
      </c>
      <c r="BV11" s="152">
        <v>9</v>
      </c>
      <c r="BW11" s="152" t="s">
        <v>687</v>
      </c>
      <c r="BX11" s="152" t="s">
        <v>687</v>
      </c>
      <c r="BY11" s="152" t="s">
        <v>687</v>
      </c>
      <c r="BZ11" s="152" t="s">
        <v>687</v>
      </c>
      <c r="CA11" s="152">
        <v>12</v>
      </c>
      <c r="CB11" s="152">
        <v>8</v>
      </c>
      <c r="CC11" s="152" t="s">
        <v>687</v>
      </c>
      <c r="CD11" s="152" t="s">
        <v>687</v>
      </c>
      <c r="CE11" s="152">
        <v>6</v>
      </c>
      <c r="CF11" s="152" t="s">
        <v>687</v>
      </c>
      <c r="CG11" s="152" t="s">
        <v>687</v>
      </c>
      <c r="CH11" s="153">
        <v>4569</v>
      </c>
      <c r="CJ11" s="149"/>
    </row>
    <row r="12" spans="1:88" ht="18.75" x14ac:dyDescent="0.3">
      <c r="A12" s="174" t="s">
        <v>101</v>
      </c>
      <c r="B12" s="155" t="s">
        <v>102</v>
      </c>
      <c r="C12" s="151" t="s">
        <v>687</v>
      </c>
      <c r="D12" s="152" t="s">
        <v>687</v>
      </c>
      <c r="E12" s="152" t="s">
        <v>687</v>
      </c>
      <c r="F12" s="152" t="s">
        <v>687</v>
      </c>
      <c r="G12" s="152">
        <v>5</v>
      </c>
      <c r="H12" s="152">
        <v>8</v>
      </c>
      <c r="I12" s="152" t="s">
        <v>687</v>
      </c>
      <c r="J12" s="152">
        <v>48</v>
      </c>
      <c r="K12" s="152">
        <v>31</v>
      </c>
      <c r="L12" s="152">
        <v>16</v>
      </c>
      <c r="M12" s="152">
        <v>6</v>
      </c>
      <c r="N12" s="152" t="s">
        <v>687</v>
      </c>
      <c r="O12" s="152">
        <v>14</v>
      </c>
      <c r="P12" s="152">
        <v>15</v>
      </c>
      <c r="Q12" s="152">
        <v>101</v>
      </c>
      <c r="R12" s="152">
        <v>21</v>
      </c>
      <c r="S12" s="152">
        <v>135</v>
      </c>
      <c r="T12" s="152">
        <v>32</v>
      </c>
      <c r="U12" s="152">
        <v>54</v>
      </c>
      <c r="V12" s="152">
        <v>21</v>
      </c>
      <c r="W12" s="152">
        <v>32</v>
      </c>
      <c r="X12" s="152">
        <v>92</v>
      </c>
      <c r="Y12" s="152">
        <v>307</v>
      </c>
      <c r="Z12" s="152">
        <v>103</v>
      </c>
      <c r="AA12" s="152">
        <v>80</v>
      </c>
      <c r="AB12" s="152">
        <v>50</v>
      </c>
      <c r="AC12" s="152">
        <v>90</v>
      </c>
      <c r="AD12" s="152">
        <v>12</v>
      </c>
      <c r="AE12" s="152">
        <v>41</v>
      </c>
      <c r="AF12" s="152">
        <v>74</v>
      </c>
      <c r="AG12" s="152">
        <v>314</v>
      </c>
      <c r="AH12" s="152">
        <v>123</v>
      </c>
      <c r="AI12" s="152">
        <v>16</v>
      </c>
      <c r="AJ12" s="152">
        <v>18</v>
      </c>
      <c r="AK12" s="152" t="s">
        <v>687</v>
      </c>
      <c r="AL12" s="152">
        <v>280</v>
      </c>
      <c r="AM12" s="152">
        <v>115</v>
      </c>
      <c r="AN12" s="152">
        <v>720</v>
      </c>
      <c r="AO12" s="152">
        <v>906</v>
      </c>
      <c r="AP12" s="152">
        <v>10</v>
      </c>
      <c r="AQ12" s="152">
        <v>74</v>
      </c>
      <c r="AR12" s="152">
        <v>7</v>
      </c>
      <c r="AS12" s="152">
        <v>50</v>
      </c>
      <c r="AT12" s="152">
        <v>138</v>
      </c>
      <c r="AU12" s="152">
        <v>537</v>
      </c>
      <c r="AV12" s="152">
        <v>91</v>
      </c>
      <c r="AW12" s="152">
        <v>255</v>
      </c>
      <c r="AX12" s="152">
        <v>182</v>
      </c>
      <c r="AY12" s="152">
        <v>188</v>
      </c>
      <c r="AZ12" s="152">
        <v>6478</v>
      </c>
      <c r="BA12" s="152">
        <v>1322</v>
      </c>
      <c r="BB12" s="152">
        <v>139</v>
      </c>
      <c r="BC12" s="152">
        <v>73</v>
      </c>
      <c r="BD12" s="152">
        <v>6</v>
      </c>
      <c r="BE12" s="152">
        <v>394</v>
      </c>
      <c r="BF12" s="152">
        <v>195</v>
      </c>
      <c r="BG12" s="152">
        <v>238</v>
      </c>
      <c r="BH12" s="152">
        <v>309</v>
      </c>
      <c r="BI12" s="152">
        <v>257</v>
      </c>
      <c r="BJ12" s="152">
        <v>132</v>
      </c>
      <c r="BK12" s="152">
        <v>137</v>
      </c>
      <c r="BL12" s="152">
        <v>110</v>
      </c>
      <c r="BM12" s="152" t="s">
        <v>687</v>
      </c>
      <c r="BN12" s="152">
        <v>287</v>
      </c>
      <c r="BO12" s="152">
        <v>120</v>
      </c>
      <c r="BP12" s="152">
        <v>48</v>
      </c>
      <c r="BQ12" s="152">
        <v>30</v>
      </c>
      <c r="BR12" s="152">
        <v>54</v>
      </c>
      <c r="BS12" s="152">
        <v>205</v>
      </c>
      <c r="BT12" s="152">
        <v>695</v>
      </c>
      <c r="BU12" s="152">
        <v>264</v>
      </c>
      <c r="BV12" s="152">
        <v>198</v>
      </c>
      <c r="BW12" s="152">
        <v>58</v>
      </c>
      <c r="BX12" s="152">
        <v>68</v>
      </c>
      <c r="BY12" s="152">
        <v>41</v>
      </c>
      <c r="BZ12" s="152">
        <v>16</v>
      </c>
      <c r="CA12" s="152">
        <v>199</v>
      </c>
      <c r="CB12" s="152">
        <v>103</v>
      </c>
      <c r="CC12" s="152">
        <v>64</v>
      </c>
      <c r="CD12" s="152">
        <v>46</v>
      </c>
      <c r="CE12" s="152">
        <v>117</v>
      </c>
      <c r="CF12" s="152" t="s">
        <v>687</v>
      </c>
      <c r="CG12" s="152" t="s">
        <v>687</v>
      </c>
      <c r="CH12" s="153">
        <v>17826</v>
      </c>
      <c r="CJ12" s="149"/>
    </row>
    <row r="13" spans="1:88" ht="18.75" x14ac:dyDescent="0.3">
      <c r="A13" s="174" t="s">
        <v>103</v>
      </c>
      <c r="B13" s="145" t="s">
        <v>104</v>
      </c>
      <c r="C13" s="151">
        <v>81</v>
      </c>
      <c r="D13" s="152" t="s">
        <v>687</v>
      </c>
      <c r="E13" s="152" t="s">
        <v>687</v>
      </c>
      <c r="F13" s="152" t="s">
        <v>687</v>
      </c>
      <c r="G13" s="152" t="s">
        <v>687</v>
      </c>
      <c r="H13" s="152">
        <v>6</v>
      </c>
      <c r="I13" s="152" t="s">
        <v>687</v>
      </c>
      <c r="J13" s="152">
        <v>7</v>
      </c>
      <c r="K13" s="152" t="s">
        <v>687</v>
      </c>
      <c r="L13" s="152" t="s">
        <v>687</v>
      </c>
      <c r="M13" s="152" t="s">
        <v>687</v>
      </c>
      <c r="N13" s="152" t="s">
        <v>687</v>
      </c>
      <c r="O13" s="152" t="s">
        <v>687</v>
      </c>
      <c r="P13" s="152" t="s">
        <v>687</v>
      </c>
      <c r="Q13" s="152">
        <v>7</v>
      </c>
      <c r="R13" s="152" t="s">
        <v>687</v>
      </c>
      <c r="S13" s="152">
        <v>8</v>
      </c>
      <c r="T13" s="152" t="s">
        <v>687</v>
      </c>
      <c r="U13" s="152">
        <v>25</v>
      </c>
      <c r="V13" s="152" t="s">
        <v>687</v>
      </c>
      <c r="W13" s="152" t="s">
        <v>687</v>
      </c>
      <c r="X13" s="152" t="s">
        <v>687</v>
      </c>
      <c r="Y13" s="152">
        <v>27</v>
      </c>
      <c r="Z13" s="152">
        <v>5</v>
      </c>
      <c r="AA13" s="152" t="s">
        <v>687</v>
      </c>
      <c r="AB13" s="152">
        <v>17</v>
      </c>
      <c r="AC13" s="152">
        <v>6</v>
      </c>
      <c r="AD13" s="152" t="s">
        <v>687</v>
      </c>
      <c r="AE13" s="152">
        <v>5</v>
      </c>
      <c r="AF13" s="152" t="s">
        <v>687</v>
      </c>
      <c r="AG13" s="152">
        <v>1324</v>
      </c>
      <c r="AH13" s="152">
        <v>7</v>
      </c>
      <c r="AI13" s="152" t="s">
        <v>687</v>
      </c>
      <c r="AJ13" s="152" t="s">
        <v>687</v>
      </c>
      <c r="AK13" s="152" t="s">
        <v>687</v>
      </c>
      <c r="AL13" s="152" t="s">
        <v>687</v>
      </c>
      <c r="AM13" s="152">
        <v>10</v>
      </c>
      <c r="AN13" s="152">
        <v>22</v>
      </c>
      <c r="AO13" s="152">
        <v>147</v>
      </c>
      <c r="AP13" s="152" t="s">
        <v>687</v>
      </c>
      <c r="AQ13" s="152">
        <v>24</v>
      </c>
      <c r="AR13" s="152" t="s">
        <v>687</v>
      </c>
      <c r="AS13" s="152" t="s">
        <v>687</v>
      </c>
      <c r="AT13" s="152">
        <v>14</v>
      </c>
      <c r="AU13" s="152">
        <v>61</v>
      </c>
      <c r="AV13" s="152">
        <v>60</v>
      </c>
      <c r="AW13" s="152">
        <v>168</v>
      </c>
      <c r="AX13" s="152">
        <v>6</v>
      </c>
      <c r="AY13" s="152">
        <v>18</v>
      </c>
      <c r="AZ13" s="152">
        <v>740</v>
      </c>
      <c r="BA13" s="152">
        <v>12</v>
      </c>
      <c r="BB13" s="152" t="s">
        <v>687</v>
      </c>
      <c r="BC13" s="152">
        <v>26</v>
      </c>
      <c r="BD13" s="152" t="s">
        <v>687</v>
      </c>
      <c r="BE13" s="152" t="s">
        <v>687</v>
      </c>
      <c r="BF13" s="152">
        <v>10</v>
      </c>
      <c r="BG13" s="152" t="s">
        <v>687</v>
      </c>
      <c r="BH13" s="152">
        <v>5</v>
      </c>
      <c r="BI13" s="152" t="s">
        <v>687</v>
      </c>
      <c r="BJ13" s="152">
        <v>11</v>
      </c>
      <c r="BK13" s="152" t="s">
        <v>687</v>
      </c>
      <c r="BL13" s="152" t="s">
        <v>687</v>
      </c>
      <c r="BM13" s="152" t="s">
        <v>687</v>
      </c>
      <c r="BN13" s="152">
        <v>80</v>
      </c>
      <c r="BO13" s="152" t="s">
        <v>687</v>
      </c>
      <c r="BP13" s="152" t="s">
        <v>687</v>
      </c>
      <c r="BQ13" s="152" t="s">
        <v>687</v>
      </c>
      <c r="BR13" s="152" t="s">
        <v>687</v>
      </c>
      <c r="BS13" s="152" t="s">
        <v>687</v>
      </c>
      <c r="BT13" s="152">
        <v>14</v>
      </c>
      <c r="BU13" s="152">
        <v>6</v>
      </c>
      <c r="BV13" s="152">
        <v>65</v>
      </c>
      <c r="BW13" s="152">
        <v>16</v>
      </c>
      <c r="BX13" s="152">
        <v>16</v>
      </c>
      <c r="BY13" s="152">
        <v>7</v>
      </c>
      <c r="BZ13" s="152" t="s">
        <v>687</v>
      </c>
      <c r="CA13" s="152">
        <v>25</v>
      </c>
      <c r="CB13" s="152">
        <v>14</v>
      </c>
      <c r="CC13" s="152" t="s">
        <v>687</v>
      </c>
      <c r="CD13" s="152" t="s">
        <v>687</v>
      </c>
      <c r="CE13" s="152" t="s">
        <v>687</v>
      </c>
      <c r="CF13" s="152" t="s">
        <v>687</v>
      </c>
      <c r="CG13" s="152" t="s">
        <v>687</v>
      </c>
      <c r="CH13" s="153">
        <v>3165</v>
      </c>
      <c r="CJ13" s="149"/>
    </row>
    <row r="14" spans="1:88" ht="18.75" x14ac:dyDescent="0.3">
      <c r="A14" s="174" t="s">
        <v>105</v>
      </c>
      <c r="B14" s="145" t="s">
        <v>106</v>
      </c>
      <c r="C14" s="151">
        <v>479</v>
      </c>
      <c r="D14" s="152">
        <v>7</v>
      </c>
      <c r="E14" s="152" t="s">
        <v>687</v>
      </c>
      <c r="F14" s="152">
        <v>60</v>
      </c>
      <c r="G14" s="152">
        <v>1361</v>
      </c>
      <c r="H14" s="152">
        <v>130</v>
      </c>
      <c r="I14" s="152" t="s">
        <v>687</v>
      </c>
      <c r="J14" s="152">
        <v>927</v>
      </c>
      <c r="K14" s="152">
        <v>286</v>
      </c>
      <c r="L14" s="152">
        <v>114</v>
      </c>
      <c r="M14" s="152">
        <v>17</v>
      </c>
      <c r="N14" s="152">
        <v>13</v>
      </c>
      <c r="O14" s="152">
        <v>97</v>
      </c>
      <c r="P14" s="152">
        <v>245</v>
      </c>
      <c r="Q14" s="152">
        <v>265</v>
      </c>
      <c r="R14" s="152">
        <v>188</v>
      </c>
      <c r="S14" s="152">
        <v>274</v>
      </c>
      <c r="T14" s="152">
        <v>65</v>
      </c>
      <c r="U14" s="152">
        <v>393</v>
      </c>
      <c r="V14" s="152">
        <v>349</v>
      </c>
      <c r="W14" s="152">
        <v>259</v>
      </c>
      <c r="X14" s="152">
        <v>629</v>
      </c>
      <c r="Y14" s="152">
        <v>405</v>
      </c>
      <c r="Z14" s="152">
        <v>364</v>
      </c>
      <c r="AA14" s="152">
        <v>350</v>
      </c>
      <c r="AB14" s="152">
        <v>1223</v>
      </c>
      <c r="AC14" s="152">
        <v>272</v>
      </c>
      <c r="AD14" s="152">
        <v>57</v>
      </c>
      <c r="AE14" s="152">
        <v>78</v>
      </c>
      <c r="AF14" s="152">
        <v>212</v>
      </c>
      <c r="AG14" s="152">
        <v>888</v>
      </c>
      <c r="AH14" s="152">
        <v>165</v>
      </c>
      <c r="AI14" s="152">
        <v>211</v>
      </c>
      <c r="AJ14" s="152">
        <v>221</v>
      </c>
      <c r="AK14" s="152" t="s">
        <v>687</v>
      </c>
      <c r="AL14" s="152">
        <v>513</v>
      </c>
      <c r="AM14" s="152">
        <v>112</v>
      </c>
      <c r="AN14" s="152">
        <v>485</v>
      </c>
      <c r="AO14" s="152">
        <v>449</v>
      </c>
      <c r="AP14" s="152">
        <v>28</v>
      </c>
      <c r="AQ14" s="152">
        <v>355</v>
      </c>
      <c r="AR14" s="152" t="s">
        <v>687</v>
      </c>
      <c r="AS14" s="152">
        <v>56</v>
      </c>
      <c r="AT14" s="152">
        <v>219</v>
      </c>
      <c r="AU14" s="152">
        <v>123</v>
      </c>
      <c r="AV14" s="152">
        <v>30</v>
      </c>
      <c r="AW14" s="152">
        <v>83</v>
      </c>
      <c r="AX14" s="152">
        <v>203</v>
      </c>
      <c r="AY14" s="152">
        <v>76</v>
      </c>
      <c r="AZ14" s="152">
        <v>1484</v>
      </c>
      <c r="BA14" s="152">
        <v>336</v>
      </c>
      <c r="BB14" s="152">
        <v>42</v>
      </c>
      <c r="BC14" s="152">
        <v>474</v>
      </c>
      <c r="BD14" s="152" t="s">
        <v>687</v>
      </c>
      <c r="BE14" s="152">
        <v>11</v>
      </c>
      <c r="BF14" s="152">
        <v>38</v>
      </c>
      <c r="BG14" s="152">
        <v>98</v>
      </c>
      <c r="BH14" s="152">
        <v>177</v>
      </c>
      <c r="BI14" s="152">
        <v>110</v>
      </c>
      <c r="BJ14" s="152">
        <v>179</v>
      </c>
      <c r="BK14" s="152">
        <v>60</v>
      </c>
      <c r="BL14" s="152">
        <v>47</v>
      </c>
      <c r="BM14" s="152" t="s">
        <v>687</v>
      </c>
      <c r="BN14" s="152">
        <v>414</v>
      </c>
      <c r="BO14" s="152">
        <v>44</v>
      </c>
      <c r="BP14" s="152">
        <v>57</v>
      </c>
      <c r="BQ14" s="152">
        <v>12</v>
      </c>
      <c r="BR14" s="152">
        <v>42</v>
      </c>
      <c r="BS14" s="152">
        <v>86</v>
      </c>
      <c r="BT14" s="152">
        <v>634</v>
      </c>
      <c r="BU14" s="152">
        <v>91</v>
      </c>
      <c r="BV14" s="152">
        <v>46</v>
      </c>
      <c r="BW14" s="152">
        <v>9</v>
      </c>
      <c r="BX14" s="152">
        <v>10</v>
      </c>
      <c r="BY14" s="152">
        <v>17</v>
      </c>
      <c r="BZ14" s="152">
        <v>7</v>
      </c>
      <c r="CA14" s="152">
        <v>64</v>
      </c>
      <c r="CB14" s="152">
        <v>56</v>
      </c>
      <c r="CC14" s="152">
        <v>10</v>
      </c>
      <c r="CD14" s="152">
        <v>8</v>
      </c>
      <c r="CE14" s="152">
        <v>163</v>
      </c>
      <c r="CF14" s="152" t="s">
        <v>687</v>
      </c>
      <c r="CG14" s="152" t="s">
        <v>687</v>
      </c>
      <c r="CH14" s="153">
        <v>18177</v>
      </c>
      <c r="CJ14" s="149"/>
    </row>
    <row r="15" spans="1:88" ht="18.75" x14ac:dyDescent="0.3">
      <c r="A15" s="174" t="s">
        <v>107</v>
      </c>
      <c r="B15" s="145" t="s">
        <v>688</v>
      </c>
      <c r="C15" s="151">
        <v>265</v>
      </c>
      <c r="D15" s="152">
        <v>9</v>
      </c>
      <c r="E15" s="152">
        <v>19</v>
      </c>
      <c r="F15" s="152" t="s">
        <v>687</v>
      </c>
      <c r="G15" s="152" t="s">
        <v>687</v>
      </c>
      <c r="H15" s="152">
        <v>23</v>
      </c>
      <c r="I15" s="152" t="s">
        <v>687</v>
      </c>
      <c r="J15" s="152">
        <v>82</v>
      </c>
      <c r="K15" s="152">
        <v>26</v>
      </c>
      <c r="L15" s="152">
        <v>19</v>
      </c>
      <c r="M15" s="152" t="s">
        <v>687</v>
      </c>
      <c r="N15" s="152" t="s">
        <v>687</v>
      </c>
      <c r="O15" s="152">
        <v>26</v>
      </c>
      <c r="P15" s="152">
        <v>10</v>
      </c>
      <c r="Q15" s="152">
        <v>30</v>
      </c>
      <c r="R15" s="152" t="s">
        <v>687</v>
      </c>
      <c r="S15" s="152">
        <v>40</v>
      </c>
      <c r="T15" s="152">
        <v>9</v>
      </c>
      <c r="U15" s="152">
        <v>45</v>
      </c>
      <c r="V15" s="152">
        <v>17</v>
      </c>
      <c r="W15" s="152">
        <v>6</v>
      </c>
      <c r="X15" s="152">
        <v>76</v>
      </c>
      <c r="Y15" s="152">
        <v>19</v>
      </c>
      <c r="Z15" s="152">
        <v>21</v>
      </c>
      <c r="AA15" s="152">
        <v>59</v>
      </c>
      <c r="AB15" s="152">
        <v>24</v>
      </c>
      <c r="AC15" s="152" t="s">
        <v>687</v>
      </c>
      <c r="AD15" s="152">
        <v>19</v>
      </c>
      <c r="AE15" s="152">
        <v>17</v>
      </c>
      <c r="AF15" s="152">
        <v>10</v>
      </c>
      <c r="AG15" s="152">
        <v>68</v>
      </c>
      <c r="AH15" s="152" t="s">
        <v>687</v>
      </c>
      <c r="AI15" s="152">
        <v>48</v>
      </c>
      <c r="AJ15" s="152">
        <v>90</v>
      </c>
      <c r="AK15" s="152">
        <v>5</v>
      </c>
      <c r="AL15" s="152">
        <v>683</v>
      </c>
      <c r="AM15" s="152">
        <v>440</v>
      </c>
      <c r="AN15" s="152">
        <v>646</v>
      </c>
      <c r="AO15" s="152">
        <v>407</v>
      </c>
      <c r="AP15" s="152">
        <v>5</v>
      </c>
      <c r="AQ15" s="152">
        <v>1253</v>
      </c>
      <c r="AR15" s="152" t="s">
        <v>687</v>
      </c>
      <c r="AS15" s="152">
        <v>40</v>
      </c>
      <c r="AT15" s="152">
        <v>16</v>
      </c>
      <c r="AU15" s="152">
        <v>54</v>
      </c>
      <c r="AV15" s="152">
        <v>24</v>
      </c>
      <c r="AW15" s="152">
        <v>68</v>
      </c>
      <c r="AX15" s="152">
        <v>47</v>
      </c>
      <c r="AY15" s="152">
        <v>16</v>
      </c>
      <c r="AZ15" s="152">
        <v>160</v>
      </c>
      <c r="BA15" s="152">
        <v>34</v>
      </c>
      <c r="BB15" s="152">
        <v>5</v>
      </c>
      <c r="BC15" s="152" t="s">
        <v>687</v>
      </c>
      <c r="BD15" s="152">
        <v>-18</v>
      </c>
      <c r="BE15" s="152">
        <v>52</v>
      </c>
      <c r="BF15" s="152">
        <v>106</v>
      </c>
      <c r="BG15" s="152">
        <v>148</v>
      </c>
      <c r="BH15" s="152">
        <v>185</v>
      </c>
      <c r="BI15" s="152">
        <v>149</v>
      </c>
      <c r="BJ15" s="152">
        <v>7</v>
      </c>
      <c r="BK15" s="152">
        <v>85</v>
      </c>
      <c r="BL15" s="152">
        <v>60</v>
      </c>
      <c r="BM15" s="152" t="s">
        <v>687</v>
      </c>
      <c r="BN15" s="152">
        <v>3840</v>
      </c>
      <c r="BO15" s="152">
        <v>55</v>
      </c>
      <c r="BP15" s="152">
        <v>9</v>
      </c>
      <c r="BQ15" s="152">
        <v>19</v>
      </c>
      <c r="BR15" s="152">
        <v>42</v>
      </c>
      <c r="BS15" s="152">
        <v>121</v>
      </c>
      <c r="BT15" s="152">
        <v>471</v>
      </c>
      <c r="BU15" s="152" t="s">
        <v>687</v>
      </c>
      <c r="BV15" s="152">
        <v>43</v>
      </c>
      <c r="BW15" s="152">
        <v>27</v>
      </c>
      <c r="BX15" s="152">
        <v>33</v>
      </c>
      <c r="BY15" s="152">
        <v>8</v>
      </c>
      <c r="BZ15" s="152" t="s">
        <v>687</v>
      </c>
      <c r="CA15" s="152">
        <v>37</v>
      </c>
      <c r="CB15" s="152">
        <v>17</v>
      </c>
      <c r="CC15" s="152">
        <v>64</v>
      </c>
      <c r="CD15" s="152" t="s">
        <v>687</v>
      </c>
      <c r="CE15" s="152">
        <v>92</v>
      </c>
      <c r="CF15" s="152" t="s">
        <v>687</v>
      </c>
      <c r="CG15" s="152" t="s">
        <v>687</v>
      </c>
      <c r="CH15" s="153">
        <v>10663</v>
      </c>
      <c r="CJ15" s="149"/>
    </row>
    <row r="16" spans="1:88" ht="18.75" x14ac:dyDescent="0.3">
      <c r="A16" s="174" t="s">
        <v>109</v>
      </c>
      <c r="B16" s="145" t="s">
        <v>110</v>
      </c>
      <c r="C16" s="151" t="s">
        <v>687</v>
      </c>
      <c r="D16" s="152" t="s">
        <v>687</v>
      </c>
      <c r="E16" s="152" t="s">
        <v>687</v>
      </c>
      <c r="F16" s="152" t="s">
        <v>687</v>
      </c>
      <c r="G16" s="152">
        <v>283</v>
      </c>
      <c r="H16" s="152" t="s">
        <v>687</v>
      </c>
      <c r="I16" s="152">
        <v>18</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153</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414</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868</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3812</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198</v>
      </c>
      <c r="BO17" s="152" t="s">
        <v>687</v>
      </c>
      <c r="BP17" s="152" t="s">
        <v>687</v>
      </c>
      <c r="BQ17" s="152" t="s">
        <v>687</v>
      </c>
      <c r="BR17" s="152" t="s">
        <v>687</v>
      </c>
      <c r="BS17" s="152" t="s">
        <v>687</v>
      </c>
      <c r="BT17" s="152">
        <v>3306</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7320</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t="s">
        <v>687</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t="s">
        <v>687</v>
      </c>
      <c r="AP18" s="152" t="s">
        <v>687</v>
      </c>
      <c r="AQ18" s="152">
        <v>12</v>
      </c>
      <c r="AR18" s="152" t="s">
        <v>687</v>
      </c>
      <c r="AS18" s="152" t="s">
        <v>687</v>
      </c>
      <c r="AT18" s="152">
        <v>29</v>
      </c>
      <c r="AU18" s="152" t="s">
        <v>687</v>
      </c>
      <c r="AV18" s="152" t="s">
        <v>687</v>
      </c>
      <c r="AW18" s="152" t="s">
        <v>687</v>
      </c>
      <c r="AX18" s="152" t="s">
        <v>687</v>
      </c>
      <c r="AY18" s="152" t="s">
        <v>687</v>
      </c>
      <c r="AZ18" s="152">
        <v>9</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17</v>
      </c>
      <c r="BQ18" s="152" t="s">
        <v>687</v>
      </c>
      <c r="BR18" s="152" t="s">
        <v>687</v>
      </c>
      <c r="BS18" s="152" t="s">
        <v>687</v>
      </c>
      <c r="BT18" s="152">
        <v>117</v>
      </c>
      <c r="BU18" s="152" t="s">
        <v>687</v>
      </c>
      <c r="BV18" s="152" t="s">
        <v>687</v>
      </c>
      <c r="BW18" s="152" t="s">
        <v>687</v>
      </c>
      <c r="BX18" s="152" t="s">
        <v>687</v>
      </c>
      <c r="BY18" s="152" t="s">
        <v>687</v>
      </c>
      <c r="BZ18" s="152" t="s">
        <v>687</v>
      </c>
      <c r="CA18" s="152">
        <v>6</v>
      </c>
      <c r="CB18" s="152" t="s">
        <v>687</v>
      </c>
      <c r="CC18" s="152" t="s">
        <v>687</v>
      </c>
      <c r="CD18" s="152" t="s">
        <v>687</v>
      </c>
      <c r="CE18" s="152" t="s">
        <v>687</v>
      </c>
      <c r="CF18" s="152" t="s">
        <v>687</v>
      </c>
      <c r="CG18" s="152" t="s">
        <v>687</v>
      </c>
      <c r="CH18" s="153">
        <v>219</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11</v>
      </c>
      <c r="R19" s="152">
        <v>5</v>
      </c>
      <c r="S19" s="152">
        <v>216</v>
      </c>
      <c r="T19" s="152">
        <v>51</v>
      </c>
      <c r="U19" s="152" t="s">
        <v>687</v>
      </c>
      <c r="V19" s="152" t="s">
        <v>687</v>
      </c>
      <c r="W19" s="152" t="s">
        <v>687</v>
      </c>
      <c r="X19" s="152" t="s">
        <v>687</v>
      </c>
      <c r="Y19" s="152">
        <v>5</v>
      </c>
      <c r="Z19" s="152" t="s">
        <v>687</v>
      </c>
      <c r="AA19" s="152" t="s">
        <v>687</v>
      </c>
      <c r="AB19" s="152">
        <v>27</v>
      </c>
      <c r="AC19" s="152" t="s">
        <v>687</v>
      </c>
      <c r="AD19" s="152" t="s">
        <v>687</v>
      </c>
      <c r="AE19" s="152" t="s">
        <v>687</v>
      </c>
      <c r="AF19" s="152" t="s">
        <v>687</v>
      </c>
      <c r="AG19" s="152" t="s">
        <v>687</v>
      </c>
      <c r="AH19" s="152" t="s">
        <v>687</v>
      </c>
      <c r="AI19" s="152" t="s">
        <v>687</v>
      </c>
      <c r="AJ19" s="152" t="s">
        <v>687</v>
      </c>
      <c r="AK19" s="152" t="s">
        <v>687</v>
      </c>
      <c r="AL19" s="152">
        <v>17</v>
      </c>
      <c r="AM19" s="152">
        <v>14</v>
      </c>
      <c r="AN19" s="152">
        <v>134</v>
      </c>
      <c r="AO19" s="152">
        <v>453</v>
      </c>
      <c r="AP19" s="152" t="s">
        <v>687</v>
      </c>
      <c r="AQ19" s="152" t="s">
        <v>687</v>
      </c>
      <c r="AR19" s="152" t="s">
        <v>687</v>
      </c>
      <c r="AS19" s="152">
        <v>8</v>
      </c>
      <c r="AT19" s="152">
        <v>13</v>
      </c>
      <c r="AU19" s="152">
        <v>7</v>
      </c>
      <c r="AV19" s="152">
        <v>49</v>
      </c>
      <c r="AW19" s="152">
        <v>139</v>
      </c>
      <c r="AX19" s="152">
        <v>9</v>
      </c>
      <c r="AY19" s="152">
        <v>42</v>
      </c>
      <c r="AZ19" s="152">
        <v>76</v>
      </c>
      <c r="BA19" s="152">
        <v>27</v>
      </c>
      <c r="BB19" s="152">
        <v>5</v>
      </c>
      <c r="BC19" s="152">
        <v>255</v>
      </c>
      <c r="BD19" s="152">
        <v>26</v>
      </c>
      <c r="BE19" s="152">
        <v>30</v>
      </c>
      <c r="BF19" s="152">
        <v>74</v>
      </c>
      <c r="BG19" s="152">
        <v>9</v>
      </c>
      <c r="BH19" s="152">
        <v>16</v>
      </c>
      <c r="BI19" s="152">
        <v>13</v>
      </c>
      <c r="BJ19" s="152">
        <v>8</v>
      </c>
      <c r="BK19" s="152">
        <v>6</v>
      </c>
      <c r="BL19" s="152">
        <v>7</v>
      </c>
      <c r="BM19" s="152" t="s">
        <v>687</v>
      </c>
      <c r="BN19" s="152">
        <v>51</v>
      </c>
      <c r="BO19" s="152" t="s">
        <v>687</v>
      </c>
      <c r="BP19" s="152" t="s">
        <v>687</v>
      </c>
      <c r="BQ19" s="152" t="s">
        <v>687</v>
      </c>
      <c r="BR19" s="152" t="s">
        <v>687</v>
      </c>
      <c r="BS19" s="152">
        <v>10</v>
      </c>
      <c r="BT19" s="152">
        <v>228</v>
      </c>
      <c r="BU19" s="152">
        <v>62</v>
      </c>
      <c r="BV19" s="152">
        <v>114</v>
      </c>
      <c r="BW19" s="152">
        <v>10</v>
      </c>
      <c r="BX19" s="152">
        <v>11</v>
      </c>
      <c r="BY19" s="152">
        <v>12</v>
      </c>
      <c r="BZ19" s="152">
        <v>7</v>
      </c>
      <c r="CA19" s="152">
        <v>34</v>
      </c>
      <c r="CB19" s="152">
        <v>22</v>
      </c>
      <c r="CC19" s="152">
        <v>6</v>
      </c>
      <c r="CD19" s="152" t="s">
        <v>687</v>
      </c>
      <c r="CE19" s="152">
        <v>5</v>
      </c>
      <c r="CF19" s="152" t="s">
        <v>687</v>
      </c>
      <c r="CG19" s="152" t="s">
        <v>687</v>
      </c>
      <c r="CH19" s="153">
        <v>2365</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54</v>
      </c>
      <c r="T20" s="152">
        <v>13</v>
      </c>
      <c r="U20" s="152" t="s">
        <v>687</v>
      </c>
      <c r="V20" s="152" t="s">
        <v>687</v>
      </c>
      <c r="W20" s="152" t="s">
        <v>687</v>
      </c>
      <c r="X20" s="152" t="s">
        <v>687</v>
      </c>
      <c r="Y20" s="152">
        <v>17</v>
      </c>
      <c r="Z20" s="152" t="s">
        <v>687</v>
      </c>
      <c r="AA20" s="152" t="s">
        <v>687</v>
      </c>
      <c r="AB20" s="152" t="s">
        <v>687</v>
      </c>
      <c r="AC20" s="152" t="s">
        <v>687</v>
      </c>
      <c r="AD20" s="152" t="s">
        <v>687</v>
      </c>
      <c r="AE20" s="152">
        <v>5</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6</v>
      </c>
      <c r="BK20" s="152" t="s">
        <v>687</v>
      </c>
      <c r="BL20" s="152" t="s">
        <v>687</v>
      </c>
      <c r="BM20" s="152" t="s">
        <v>687</v>
      </c>
      <c r="BN20" s="152">
        <v>25</v>
      </c>
      <c r="BO20" s="152" t="s">
        <v>687</v>
      </c>
      <c r="BP20" s="152" t="s">
        <v>687</v>
      </c>
      <c r="BQ20" s="152" t="s">
        <v>687</v>
      </c>
      <c r="BR20" s="152" t="s">
        <v>687</v>
      </c>
      <c r="BS20" s="152" t="s">
        <v>687</v>
      </c>
      <c r="BT20" s="152" t="s">
        <v>687</v>
      </c>
      <c r="BU20" s="152" t="s">
        <v>687</v>
      </c>
      <c r="BV20" s="152">
        <v>162</v>
      </c>
      <c r="BW20" s="152">
        <v>30</v>
      </c>
      <c r="BX20" s="152">
        <v>32</v>
      </c>
      <c r="BY20" s="152" t="s">
        <v>687</v>
      </c>
      <c r="BZ20" s="152" t="s">
        <v>687</v>
      </c>
      <c r="CA20" s="152" t="s">
        <v>687</v>
      </c>
      <c r="CB20" s="152" t="s">
        <v>687</v>
      </c>
      <c r="CC20" s="152" t="s">
        <v>687</v>
      </c>
      <c r="CD20" s="152" t="s">
        <v>687</v>
      </c>
      <c r="CE20" s="152" t="s">
        <v>687</v>
      </c>
      <c r="CF20" s="152" t="s">
        <v>687</v>
      </c>
      <c r="CG20" s="152" t="s">
        <v>687</v>
      </c>
      <c r="CH20" s="153">
        <v>351</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7</v>
      </c>
      <c r="CH21" s="153">
        <v>7</v>
      </c>
      <c r="CJ21" s="149"/>
    </row>
    <row r="22" spans="1:88" ht="18.75" x14ac:dyDescent="0.3">
      <c r="A22" s="174" t="s">
        <v>137</v>
      </c>
      <c r="B22" s="145" t="s">
        <v>138</v>
      </c>
      <c r="C22" s="151">
        <v>1372</v>
      </c>
      <c r="D22" s="152">
        <v>99</v>
      </c>
      <c r="E22" s="152">
        <v>22</v>
      </c>
      <c r="F22" s="152" t="s">
        <v>687</v>
      </c>
      <c r="G22" s="152">
        <v>861</v>
      </c>
      <c r="H22" s="152">
        <v>24</v>
      </c>
      <c r="I22" s="152" t="s">
        <v>687</v>
      </c>
      <c r="J22" s="152">
        <v>222</v>
      </c>
      <c r="K22" s="152">
        <v>60</v>
      </c>
      <c r="L22" s="152">
        <v>20</v>
      </c>
      <c r="M22" s="152" t="s">
        <v>687</v>
      </c>
      <c r="N22" s="152" t="s">
        <v>687</v>
      </c>
      <c r="O22" s="152">
        <v>31</v>
      </c>
      <c r="P22" s="152">
        <v>20</v>
      </c>
      <c r="Q22" s="152">
        <v>54</v>
      </c>
      <c r="R22" s="152">
        <v>79</v>
      </c>
      <c r="S22" s="152">
        <v>320</v>
      </c>
      <c r="T22" s="152">
        <v>76</v>
      </c>
      <c r="U22" s="152">
        <v>56</v>
      </c>
      <c r="V22" s="152">
        <v>78</v>
      </c>
      <c r="W22" s="152">
        <v>406</v>
      </c>
      <c r="X22" s="152">
        <v>92</v>
      </c>
      <c r="Y22" s="152">
        <v>132</v>
      </c>
      <c r="Z22" s="152">
        <v>29</v>
      </c>
      <c r="AA22" s="152">
        <v>69</v>
      </c>
      <c r="AB22" s="152">
        <v>199</v>
      </c>
      <c r="AC22" s="152">
        <v>47</v>
      </c>
      <c r="AD22" s="152">
        <v>15</v>
      </c>
      <c r="AE22" s="152">
        <v>35</v>
      </c>
      <c r="AF22" s="152">
        <v>44</v>
      </c>
      <c r="AG22" s="152">
        <v>778</v>
      </c>
      <c r="AH22" s="152">
        <v>886</v>
      </c>
      <c r="AI22" s="152">
        <v>1002</v>
      </c>
      <c r="AJ22" s="152">
        <v>1153</v>
      </c>
      <c r="AK22" s="152">
        <v>51</v>
      </c>
      <c r="AL22" s="152">
        <v>8874</v>
      </c>
      <c r="AM22" s="152">
        <v>336</v>
      </c>
      <c r="AN22" s="152">
        <v>553</v>
      </c>
      <c r="AO22" s="152">
        <v>2819</v>
      </c>
      <c r="AP22" s="152">
        <v>26</v>
      </c>
      <c r="AQ22" s="152">
        <v>1801</v>
      </c>
      <c r="AR22" s="152">
        <v>9</v>
      </c>
      <c r="AS22" s="152">
        <v>67</v>
      </c>
      <c r="AT22" s="152">
        <v>4769</v>
      </c>
      <c r="AU22" s="152">
        <v>146</v>
      </c>
      <c r="AV22" s="152">
        <v>487</v>
      </c>
      <c r="AW22" s="152">
        <v>1366</v>
      </c>
      <c r="AX22" s="152">
        <v>90</v>
      </c>
      <c r="AY22" s="152">
        <v>271</v>
      </c>
      <c r="AZ22" s="152">
        <v>2937</v>
      </c>
      <c r="BA22" s="152">
        <v>332</v>
      </c>
      <c r="BB22" s="152">
        <v>107</v>
      </c>
      <c r="BC22" s="152">
        <v>595</v>
      </c>
      <c r="BD22" s="152">
        <v>2459</v>
      </c>
      <c r="BE22" s="152">
        <v>237</v>
      </c>
      <c r="BF22" s="152">
        <v>846</v>
      </c>
      <c r="BG22" s="152">
        <v>190</v>
      </c>
      <c r="BH22" s="152">
        <v>195</v>
      </c>
      <c r="BI22" s="152">
        <v>209</v>
      </c>
      <c r="BJ22" s="152">
        <v>309</v>
      </c>
      <c r="BK22" s="152">
        <v>105</v>
      </c>
      <c r="BL22" s="152">
        <v>87</v>
      </c>
      <c r="BM22" s="152">
        <v>9</v>
      </c>
      <c r="BN22" s="152">
        <v>45</v>
      </c>
      <c r="BO22" s="152">
        <v>72</v>
      </c>
      <c r="BP22" s="152">
        <v>291</v>
      </c>
      <c r="BQ22" s="152">
        <v>24</v>
      </c>
      <c r="BR22" s="152">
        <v>371</v>
      </c>
      <c r="BS22" s="152">
        <v>156</v>
      </c>
      <c r="BT22" s="152">
        <v>-845</v>
      </c>
      <c r="BU22" s="152">
        <v>4717</v>
      </c>
      <c r="BV22" s="152">
        <v>1980</v>
      </c>
      <c r="BW22" s="152">
        <v>310</v>
      </c>
      <c r="BX22" s="152">
        <v>303</v>
      </c>
      <c r="BY22" s="152">
        <v>340</v>
      </c>
      <c r="BZ22" s="152">
        <v>330</v>
      </c>
      <c r="CA22" s="152">
        <v>306</v>
      </c>
      <c r="CB22" s="152">
        <v>671</v>
      </c>
      <c r="CC22" s="152">
        <v>233</v>
      </c>
      <c r="CD22" s="152">
        <v>42</v>
      </c>
      <c r="CE22" s="152">
        <v>248</v>
      </c>
      <c r="CF22" s="152">
        <v>34460</v>
      </c>
      <c r="CG22" s="152">
        <v>4367</v>
      </c>
      <c r="CH22" s="153">
        <v>86990</v>
      </c>
      <c r="CJ22" s="149"/>
    </row>
    <row r="23" spans="1:88" ht="18.75" x14ac:dyDescent="0.3">
      <c r="A23" s="174" t="s">
        <v>161</v>
      </c>
      <c r="B23" s="145" t="s">
        <v>162</v>
      </c>
      <c r="C23" s="151" t="s">
        <v>687</v>
      </c>
      <c r="D23" s="152" t="s">
        <v>687</v>
      </c>
      <c r="E23" s="152" t="s">
        <v>687</v>
      </c>
      <c r="F23" s="152" t="s">
        <v>687</v>
      </c>
      <c r="G23" s="152" t="s">
        <v>687</v>
      </c>
      <c r="H23" s="152">
        <v>11</v>
      </c>
      <c r="I23" s="152" t="s">
        <v>687</v>
      </c>
      <c r="J23" s="152">
        <v>47</v>
      </c>
      <c r="K23" s="152">
        <v>13</v>
      </c>
      <c r="L23" s="152">
        <v>15</v>
      </c>
      <c r="M23" s="152">
        <v>5</v>
      </c>
      <c r="N23" s="152" t="s">
        <v>687</v>
      </c>
      <c r="O23" s="152">
        <v>12</v>
      </c>
      <c r="P23" s="152">
        <v>10</v>
      </c>
      <c r="Q23" s="152">
        <v>19</v>
      </c>
      <c r="R23" s="152">
        <v>6</v>
      </c>
      <c r="S23" s="152">
        <v>75</v>
      </c>
      <c r="T23" s="152">
        <v>18</v>
      </c>
      <c r="U23" s="152">
        <v>17</v>
      </c>
      <c r="V23" s="152">
        <v>13</v>
      </c>
      <c r="W23" s="152">
        <v>5</v>
      </c>
      <c r="X23" s="152">
        <v>34</v>
      </c>
      <c r="Y23" s="152">
        <v>46</v>
      </c>
      <c r="Z23" s="152">
        <v>20</v>
      </c>
      <c r="AA23" s="152">
        <v>29</v>
      </c>
      <c r="AB23" s="152">
        <v>32</v>
      </c>
      <c r="AC23" s="152">
        <v>24</v>
      </c>
      <c r="AD23" s="152" t="s">
        <v>687</v>
      </c>
      <c r="AE23" s="152">
        <v>8</v>
      </c>
      <c r="AF23" s="152">
        <v>18</v>
      </c>
      <c r="AG23" s="152">
        <v>65</v>
      </c>
      <c r="AH23" s="152">
        <v>15</v>
      </c>
      <c r="AI23" s="152">
        <v>48</v>
      </c>
      <c r="AJ23" s="152">
        <v>26</v>
      </c>
      <c r="AK23" s="152" t="s">
        <v>687</v>
      </c>
      <c r="AL23" s="152">
        <v>92</v>
      </c>
      <c r="AM23" s="152">
        <v>36</v>
      </c>
      <c r="AN23" s="152">
        <v>277</v>
      </c>
      <c r="AO23" s="152">
        <v>241</v>
      </c>
      <c r="AP23" s="152">
        <v>13</v>
      </c>
      <c r="AQ23" s="152">
        <v>37</v>
      </c>
      <c r="AR23" s="152" t="s">
        <v>687</v>
      </c>
      <c r="AS23" s="152">
        <v>15</v>
      </c>
      <c r="AT23" s="152">
        <v>104</v>
      </c>
      <c r="AU23" s="152" t="s">
        <v>687</v>
      </c>
      <c r="AV23" s="152">
        <v>16</v>
      </c>
      <c r="AW23" s="152">
        <v>44</v>
      </c>
      <c r="AX23" s="152">
        <v>61</v>
      </c>
      <c r="AY23" s="152">
        <v>33</v>
      </c>
      <c r="AZ23" s="152">
        <v>793</v>
      </c>
      <c r="BA23" s="152">
        <v>503</v>
      </c>
      <c r="BB23" s="152">
        <v>51</v>
      </c>
      <c r="BC23" s="152">
        <v>58</v>
      </c>
      <c r="BD23" s="152">
        <v>36</v>
      </c>
      <c r="BE23" s="152">
        <v>307</v>
      </c>
      <c r="BF23" s="152">
        <v>53</v>
      </c>
      <c r="BG23" s="152">
        <v>89</v>
      </c>
      <c r="BH23" s="152">
        <v>127</v>
      </c>
      <c r="BI23" s="152">
        <v>90</v>
      </c>
      <c r="BJ23" s="152">
        <v>20</v>
      </c>
      <c r="BK23" s="152">
        <v>52</v>
      </c>
      <c r="BL23" s="152">
        <v>36</v>
      </c>
      <c r="BM23" s="152" t="s">
        <v>687</v>
      </c>
      <c r="BN23" s="152">
        <v>62</v>
      </c>
      <c r="BO23" s="152">
        <v>57</v>
      </c>
      <c r="BP23" s="152">
        <v>44</v>
      </c>
      <c r="BQ23" s="152">
        <v>11</v>
      </c>
      <c r="BR23" s="152">
        <v>30</v>
      </c>
      <c r="BS23" s="152">
        <v>72</v>
      </c>
      <c r="BT23" s="152">
        <v>96</v>
      </c>
      <c r="BU23" s="152">
        <v>76</v>
      </c>
      <c r="BV23" s="152">
        <v>20</v>
      </c>
      <c r="BW23" s="152">
        <v>11</v>
      </c>
      <c r="BX23" s="152">
        <v>13</v>
      </c>
      <c r="BY23" s="152">
        <v>8</v>
      </c>
      <c r="BZ23" s="152" t="s">
        <v>687</v>
      </c>
      <c r="CA23" s="152">
        <v>45</v>
      </c>
      <c r="CB23" s="152">
        <v>23</v>
      </c>
      <c r="CC23" s="152">
        <v>77</v>
      </c>
      <c r="CD23" s="152">
        <v>17</v>
      </c>
      <c r="CE23" s="152">
        <v>197</v>
      </c>
      <c r="CF23" s="152" t="s">
        <v>687</v>
      </c>
      <c r="CG23" s="152" t="s">
        <v>687</v>
      </c>
      <c r="CH23" s="153">
        <v>4684</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690</v>
      </c>
      <c r="AY24" s="152">
        <v>3344</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4033</v>
      </c>
      <c r="CJ24" s="149"/>
    </row>
    <row r="25" spans="1:88" ht="18.75" x14ac:dyDescent="0.3">
      <c r="A25" s="174" t="s">
        <v>167</v>
      </c>
      <c r="B25" s="145" t="s">
        <v>168</v>
      </c>
      <c r="C25" s="151">
        <v>8</v>
      </c>
      <c r="D25" s="152" t="s">
        <v>687</v>
      </c>
      <c r="E25" s="152" t="s">
        <v>687</v>
      </c>
      <c r="F25" s="152">
        <v>7</v>
      </c>
      <c r="G25" s="152">
        <v>34</v>
      </c>
      <c r="H25" s="152">
        <v>12</v>
      </c>
      <c r="I25" s="152" t="s">
        <v>687</v>
      </c>
      <c r="J25" s="152">
        <v>108</v>
      </c>
      <c r="K25" s="152">
        <v>53</v>
      </c>
      <c r="L25" s="152">
        <v>15</v>
      </c>
      <c r="M25" s="152">
        <v>5</v>
      </c>
      <c r="N25" s="152" t="s">
        <v>687</v>
      </c>
      <c r="O25" s="152">
        <v>21</v>
      </c>
      <c r="P25" s="152">
        <v>44</v>
      </c>
      <c r="Q25" s="152">
        <v>122</v>
      </c>
      <c r="R25" s="152" t="s">
        <v>687</v>
      </c>
      <c r="S25" s="152">
        <v>201</v>
      </c>
      <c r="T25" s="152">
        <v>139</v>
      </c>
      <c r="U25" s="152">
        <v>83</v>
      </c>
      <c r="V25" s="152">
        <v>22</v>
      </c>
      <c r="W25" s="152">
        <v>42</v>
      </c>
      <c r="X25" s="152">
        <v>59</v>
      </c>
      <c r="Y25" s="152">
        <v>45</v>
      </c>
      <c r="Z25" s="152">
        <v>11</v>
      </c>
      <c r="AA25" s="152">
        <v>176</v>
      </c>
      <c r="AB25" s="152">
        <v>110</v>
      </c>
      <c r="AC25" s="152">
        <v>127</v>
      </c>
      <c r="AD25" s="152">
        <v>17</v>
      </c>
      <c r="AE25" s="152">
        <v>42</v>
      </c>
      <c r="AF25" s="152">
        <v>340</v>
      </c>
      <c r="AG25" s="152">
        <v>181</v>
      </c>
      <c r="AH25" s="152">
        <v>88</v>
      </c>
      <c r="AI25" s="152" t="s">
        <v>687</v>
      </c>
      <c r="AJ25" s="152">
        <v>11</v>
      </c>
      <c r="AK25" s="152" t="s">
        <v>687</v>
      </c>
      <c r="AL25" s="152">
        <v>115</v>
      </c>
      <c r="AM25" s="152">
        <v>63</v>
      </c>
      <c r="AN25" s="152">
        <v>1436</v>
      </c>
      <c r="AO25" s="152">
        <v>524</v>
      </c>
      <c r="AP25" s="152" t="s">
        <v>687</v>
      </c>
      <c r="AQ25" s="152">
        <v>71</v>
      </c>
      <c r="AR25" s="152">
        <v>29</v>
      </c>
      <c r="AS25" s="152">
        <v>112</v>
      </c>
      <c r="AT25" s="152">
        <v>154</v>
      </c>
      <c r="AU25" s="152">
        <v>46</v>
      </c>
      <c r="AV25" s="152">
        <v>12</v>
      </c>
      <c r="AW25" s="152">
        <v>34</v>
      </c>
      <c r="AX25" s="152">
        <v>259</v>
      </c>
      <c r="AY25" s="152">
        <v>82</v>
      </c>
      <c r="AZ25" s="152">
        <v>827</v>
      </c>
      <c r="BA25" s="152">
        <v>419</v>
      </c>
      <c r="BB25" s="152">
        <v>1066</v>
      </c>
      <c r="BC25" s="152">
        <v>1532</v>
      </c>
      <c r="BD25" s="152">
        <v>770</v>
      </c>
      <c r="BE25" s="152">
        <v>659</v>
      </c>
      <c r="BF25" s="152">
        <v>33</v>
      </c>
      <c r="BG25" s="152">
        <v>408</v>
      </c>
      <c r="BH25" s="152">
        <v>588</v>
      </c>
      <c r="BI25" s="152">
        <v>324</v>
      </c>
      <c r="BJ25" s="152">
        <v>232</v>
      </c>
      <c r="BK25" s="152">
        <v>200</v>
      </c>
      <c r="BL25" s="152">
        <v>49</v>
      </c>
      <c r="BM25" s="152">
        <v>20</v>
      </c>
      <c r="BN25" s="152">
        <v>42</v>
      </c>
      <c r="BO25" s="152">
        <v>158</v>
      </c>
      <c r="BP25" s="152">
        <v>74</v>
      </c>
      <c r="BQ25" s="152">
        <v>45</v>
      </c>
      <c r="BR25" s="152">
        <v>20</v>
      </c>
      <c r="BS25" s="152">
        <v>274</v>
      </c>
      <c r="BT25" s="152">
        <v>259</v>
      </c>
      <c r="BU25" s="152">
        <v>732</v>
      </c>
      <c r="BV25" s="152">
        <v>158</v>
      </c>
      <c r="BW25" s="152">
        <v>22</v>
      </c>
      <c r="BX25" s="152">
        <v>65</v>
      </c>
      <c r="BY25" s="152">
        <v>24</v>
      </c>
      <c r="BZ25" s="152">
        <v>25</v>
      </c>
      <c r="CA25" s="152">
        <v>20</v>
      </c>
      <c r="CB25" s="152">
        <v>22</v>
      </c>
      <c r="CC25" s="152">
        <v>52</v>
      </c>
      <c r="CD25" s="152">
        <v>87</v>
      </c>
      <c r="CE25" s="152">
        <v>61</v>
      </c>
      <c r="CF25" s="152" t="s">
        <v>687</v>
      </c>
      <c r="CG25" s="152" t="s">
        <v>687</v>
      </c>
      <c r="CH25" s="153">
        <v>14337</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4170</v>
      </c>
      <c r="CH26" s="153">
        <v>4170</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90</v>
      </c>
      <c r="CG27" s="152">
        <v>1321</v>
      </c>
      <c r="CH27" s="153">
        <v>1411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187</v>
      </c>
      <c r="CH28" s="153">
        <v>187</v>
      </c>
      <c r="CJ28" s="149"/>
    </row>
    <row r="29" spans="1:88" ht="18.75" x14ac:dyDescent="0.3">
      <c r="A29" s="174" t="s">
        <v>189</v>
      </c>
      <c r="B29" s="145" t="s">
        <v>190</v>
      </c>
      <c r="C29" s="151" t="s">
        <v>687</v>
      </c>
      <c r="D29" s="152" t="s">
        <v>687</v>
      </c>
      <c r="E29" s="152" t="s">
        <v>687</v>
      </c>
      <c r="F29" s="152" t="s">
        <v>687</v>
      </c>
      <c r="G29" s="152">
        <v>502</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216</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699</v>
      </c>
      <c r="CG29" s="152">
        <v>3034</v>
      </c>
      <c r="CH29" s="153">
        <v>4451</v>
      </c>
      <c r="CJ29" s="149"/>
    </row>
    <row r="30" spans="1:88" ht="18.75" x14ac:dyDescent="0.3">
      <c r="A30" s="174" t="s">
        <v>191</v>
      </c>
      <c r="B30" s="145" t="s">
        <v>192</v>
      </c>
      <c r="C30" s="151">
        <v>7</v>
      </c>
      <c r="D30" s="152" t="s">
        <v>687</v>
      </c>
      <c r="E30" s="152" t="s">
        <v>687</v>
      </c>
      <c r="F30" s="152" t="s">
        <v>687</v>
      </c>
      <c r="G30" s="152">
        <v>11</v>
      </c>
      <c r="H30" s="152">
        <v>9</v>
      </c>
      <c r="I30" s="152">
        <v>19</v>
      </c>
      <c r="J30" s="152">
        <v>143</v>
      </c>
      <c r="K30" s="152">
        <v>23</v>
      </c>
      <c r="L30" s="152">
        <v>12</v>
      </c>
      <c r="M30" s="152" t="s">
        <v>687</v>
      </c>
      <c r="N30" s="152" t="s">
        <v>687</v>
      </c>
      <c r="O30" s="152" t="s">
        <v>687</v>
      </c>
      <c r="P30" s="152">
        <v>11</v>
      </c>
      <c r="Q30" s="152">
        <v>12</v>
      </c>
      <c r="R30" s="152">
        <v>17</v>
      </c>
      <c r="S30" s="152">
        <v>397</v>
      </c>
      <c r="T30" s="152">
        <v>869</v>
      </c>
      <c r="U30" s="152">
        <v>66</v>
      </c>
      <c r="V30" s="152">
        <v>42</v>
      </c>
      <c r="W30" s="152">
        <v>67</v>
      </c>
      <c r="X30" s="152">
        <v>191</v>
      </c>
      <c r="Y30" s="152">
        <v>668</v>
      </c>
      <c r="Z30" s="152">
        <v>103</v>
      </c>
      <c r="AA30" s="152">
        <v>369</v>
      </c>
      <c r="AB30" s="152">
        <v>1229</v>
      </c>
      <c r="AC30" s="152">
        <v>855</v>
      </c>
      <c r="AD30" s="152">
        <v>23</v>
      </c>
      <c r="AE30" s="152">
        <v>56</v>
      </c>
      <c r="AF30" s="152">
        <v>156</v>
      </c>
      <c r="AG30" s="152">
        <v>52</v>
      </c>
      <c r="AH30" s="152">
        <v>15</v>
      </c>
      <c r="AI30" s="152">
        <v>5</v>
      </c>
      <c r="AJ30" s="152" t="s">
        <v>687</v>
      </c>
      <c r="AK30" s="152" t="s">
        <v>687</v>
      </c>
      <c r="AL30" s="152">
        <v>70</v>
      </c>
      <c r="AM30" s="152">
        <v>51</v>
      </c>
      <c r="AN30" s="152">
        <v>262</v>
      </c>
      <c r="AO30" s="152">
        <v>126</v>
      </c>
      <c r="AP30" s="152" t="s">
        <v>687</v>
      </c>
      <c r="AQ30" s="152">
        <v>13</v>
      </c>
      <c r="AR30" s="152" t="s">
        <v>687</v>
      </c>
      <c r="AS30" s="152">
        <v>9</v>
      </c>
      <c r="AT30" s="152">
        <v>12</v>
      </c>
      <c r="AU30" s="152">
        <v>12</v>
      </c>
      <c r="AV30" s="152" t="s">
        <v>687</v>
      </c>
      <c r="AW30" s="152">
        <v>10</v>
      </c>
      <c r="AX30" s="152">
        <v>34</v>
      </c>
      <c r="AY30" s="152">
        <v>106</v>
      </c>
      <c r="AZ30" s="152">
        <v>448</v>
      </c>
      <c r="BA30" s="152">
        <v>472</v>
      </c>
      <c r="BB30" s="152">
        <v>20</v>
      </c>
      <c r="BC30" s="152">
        <v>15</v>
      </c>
      <c r="BD30" s="152">
        <v>6</v>
      </c>
      <c r="BE30" s="152">
        <v>9</v>
      </c>
      <c r="BF30" s="152">
        <v>7</v>
      </c>
      <c r="BG30" s="152">
        <v>22</v>
      </c>
      <c r="BH30" s="152">
        <v>134</v>
      </c>
      <c r="BI30" s="152">
        <v>342</v>
      </c>
      <c r="BJ30" s="152">
        <v>1718</v>
      </c>
      <c r="BK30" s="152">
        <v>27</v>
      </c>
      <c r="BL30" s="152">
        <v>43</v>
      </c>
      <c r="BM30" s="152" t="s">
        <v>687</v>
      </c>
      <c r="BN30" s="152">
        <v>38</v>
      </c>
      <c r="BO30" s="152">
        <v>6</v>
      </c>
      <c r="BP30" s="152" t="s">
        <v>687</v>
      </c>
      <c r="BQ30" s="152" t="s">
        <v>687</v>
      </c>
      <c r="BR30" s="152">
        <v>13</v>
      </c>
      <c r="BS30" s="152">
        <v>102</v>
      </c>
      <c r="BT30" s="152">
        <v>1538</v>
      </c>
      <c r="BU30" s="152">
        <v>2997</v>
      </c>
      <c r="BV30" s="152">
        <v>606</v>
      </c>
      <c r="BW30" s="152" t="s">
        <v>687</v>
      </c>
      <c r="BX30" s="152">
        <v>7</v>
      </c>
      <c r="BY30" s="152" t="s">
        <v>687</v>
      </c>
      <c r="BZ30" s="152" t="s">
        <v>687</v>
      </c>
      <c r="CA30" s="152">
        <v>28</v>
      </c>
      <c r="CB30" s="152">
        <v>109</v>
      </c>
      <c r="CC30" s="152" t="s">
        <v>687</v>
      </c>
      <c r="CD30" s="152">
        <v>14</v>
      </c>
      <c r="CE30" s="152" t="s">
        <v>687</v>
      </c>
      <c r="CF30" s="152" t="s">
        <v>687</v>
      </c>
      <c r="CG30" s="152" t="s">
        <v>687</v>
      </c>
      <c r="CH30" s="153">
        <v>14897</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131</v>
      </c>
      <c r="CG31" s="152">
        <v>327</v>
      </c>
      <c r="CH31" s="153">
        <v>458</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284</v>
      </c>
      <c r="BZ32" s="160" t="s">
        <v>687</v>
      </c>
      <c r="CA32" s="160" t="s">
        <v>687</v>
      </c>
      <c r="CB32" s="160" t="s">
        <v>687</v>
      </c>
      <c r="CC32" s="160" t="s">
        <v>687</v>
      </c>
      <c r="CD32" s="160" t="s">
        <v>687</v>
      </c>
      <c r="CE32" s="160" t="s">
        <v>687</v>
      </c>
      <c r="CF32" s="160" t="s">
        <v>687</v>
      </c>
      <c r="CG32" s="160" t="s">
        <v>687</v>
      </c>
      <c r="CH32" s="161">
        <v>284</v>
      </c>
      <c r="CJ32" s="149"/>
    </row>
    <row r="33" spans="1:88" ht="19.5" thickBot="1" x14ac:dyDescent="0.35">
      <c r="A33" s="162"/>
      <c r="B33" s="163" t="s">
        <v>474</v>
      </c>
      <c r="C33" s="164">
        <v>3040</v>
      </c>
      <c r="D33" s="164">
        <v>123</v>
      </c>
      <c r="E33" s="164">
        <v>41</v>
      </c>
      <c r="F33" s="164">
        <v>73</v>
      </c>
      <c r="G33" s="164">
        <v>6143</v>
      </c>
      <c r="H33" s="164">
        <v>230</v>
      </c>
      <c r="I33" s="164">
        <v>44</v>
      </c>
      <c r="J33" s="164">
        <v>1632</v>
      </c>
      <c r="K33" s="164">
        <v>508</v>
      </c>
      <c r="L33" s="164">
        <v>212</v>
      </c>
      <c r="M33" s="164">
        <v>45</v>
      </c>
      <c r="N33" s="164">
        <v>22</v>
      </c>
      <c r="O33" s="164">
        <v>207</v>
      </c>
      <c r="P33" s="164">
        <v>355</v>
      </c>
      <c r="Q33" s="164">
        <v>684</v>
      </c>
      <c r="R33" s="164">
        <v>344</v>
      </c>
      <c r="S33" s="164">
        <v>1748</v>
      </c>
      <c r="T33" s="164">
        <v>1281</v>
      </c>
      <c r="U33" s="164">
        <v>775</v>
      </c>
      <c r="V33" s="164">
        <v>550</v>
      </c>
      <c r="W33" s="164">
        <v>828</v>
      </c>
      <c r="X33" s="164">
        <v>1200</v>
      </c>
      <c r="Y33" s="164">
        <v>1681</v>
      </c>
      <c r="Z33" s="164">
        <v>671</v>
      </c>
      <c r="AA33" s="164">
        <v>1139</v>
      </c>
      <c r="AB33" s="164">
        <v>2974</v>
      </c>
      <c r="AC33" s="164">
        <v>1437</v>
      </c>
      <c r="AD33" s="164">
        <v>150</v>
      </c>
      <c r="AE33" s="164">
        <v>293</v>
      </c>
      <c r="AF33" s="164">
        <v>867</v>
      </c>
      <c r="AG33" s="164">
        <v>4031</v>
      </c>
      <c r="AH33" s="164">
        <v>1339</v>
      </c>
      <c r="AI33" s="164">
        <v>1372</v>
      </c>
      <c r="AJ33" s="164">
        <v>1555</v>
      </c>
      <c r="AK33" s="164">
        <v>64</v>
      </c>
      <c r="AL33" s="164">
        <v>10683</v>
      </c>
      <c r="AM33" s="164">
        <v>1205</v>
      </c>
      <c r="AN33" s="164">
        <v>4707</v>
      </c>
      <c r="AO33" s="164">
        <v>6276</v>
      </c>
      <c r="AP33" s="164">
        <v>92</v>
      </c>
      <c r="AQ33" s="164">
        <v>3657</v>
      </c>
      <c r="AR33" s="164">
        <v>205</v>
      </c>
      <c r="AS33" s="164">
        <v>4173</v>
      </c>
      <c r="AT33" s="164">
        <v>5657</v>
      </c>
      <c r="AU33" s="164">
        <v>993</v>
      </c>
      <c r="AV33" s="164">
        <v>805</v>
      </c>
      <c r="AW33" s="164">
        <v>2259</v>
      </c>
      <c r="AX33" s="164">
        <v>1632</v>
      </c>
      <c r="AY33" s="164">
        <v>4200</v>
      </c>
      <c r="AZ33" s="164">
        <v>13995</v>
      </c>
      <c r="BA33" s="164">
        <v>3473</v>
      </c>
      <c r="BB33" s="164">
        <v>1441</v>
      </c>
      <c r="BC33" s="164">
        <v>3052</v>
      </c>
      <c r="BD33" s="164">
        <v>3288</v>
      </c>
      <c r="BE33" s="164">
        <v>1702</v>
      </c>
      <c r="BF33" s="164">
        <v>1660</v>
      </c>
      <c r="BG33" s="164">
        <v>1205</v>
      </c>
      <c r="BH33" s="164">
        <v>1740</v>
      </c>
      <c r="BI33" s="164">
        <v>1498</v>
      </c>
      <c r="BJ33" s="164">
        <v>2622</v>
      </c>
      <c r="BK33" s="164">
        <v>674</v>
      </c>
      <c r="BL33" s="164">
        <v>441</v>
      </c>
      <c r="BM33" s="164">
        <v>37</v>
      </c>
      <c r="BN33" s="164">
        <v>5148</v>
      </c>
      <c r="BO33" s="164">
        <v>519</v>
      </c>
      <c r="BP33" s="164">
        <v>602</v>
      </c>
      <c r="BQ33" s="164">
        <v>148</v>
      </c>
      <c r="BR33" s="164">
        <v>587</v>
      </c>
      <c r="BS33" s="164">
        <v>1030</v>
      </c>
      <c r="BT33" s="164">
        <v>7170</v>
      </c>
      <c r="BU33" s="164">
        <v>8977</v>
      </c>
      <c r="BV33" s="164">
        <v>3438</v>
      </c>
      <c r="BW33" s="164">
        <v>504</v>
      </c>
      <c r="BX33" s="164">
        <v>567</v>
      </c>
      <c r="BY33" s="164">
        <v>748</v>
      </c>
      <c r="BZ33" s="164">
        <v>400</v>
      </c>
      <c r="CA33" s="164">
        <v>783</v>
      </c>
      <c r="CB33" s="164">
        <v>1061</v>
      </c>
      <c r="CC33" s="164">
        <v>511</v>
      </c>
      <c r="CD33" s="164">
        <v>220</v>
      </c>
      <c r="CE33" s="164">
        <v>976</v>
      </c>
      <c r="CF33" s="164">
        <v>35380</v>
      </c>
      <c r="CG33" s="164">
        <v>13412</v>
      </c>
      <c r="CH33" s="165">
        <v>203211</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46" display="Contents" xr:uid="{EEB67DE9-67C2-464D-AAD2-298B40EB94E4}"/>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693B-2AAE-4EF2-BBE4-84D9324BFAC5}">
  <sheetPr codeName="Sheet2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492</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18393</v>
      </c>
      <c r="D4" s="25">
        <v>3250</v>
      </c>
      <c r="E4" s="25">
        <v>2553</v>
      </c>
      <c r="F4" s="25">
        <v>5803</v>
      </c>
      <c r="G4" s="25">
        <v>248</v>
      </c>
      <c r="H4" s="26">
        <v>6051</v>
      </c>
      <c r="I4" s="25">
        <v>3664</v>
      </c>
      <c r="J4" s="25">
        <v>-871</v>
      </c>
      <c r="K4" s="27">
        <v>27237</v>
      </c>
    </row>
    <row r="5" spans="1:11" ht="18" x14ac:dyDescent="0.25">
      <c r="A5" s="16" t="s">
        <v>27</v>
      </c>
      <c r="B5" s="16" t="s">
        <v>28</v>
      </c>
      <c r="C5" s="28">
        <v>548</v>
      </c>
      <c r="D5" s="28">
        <v>62</v>
      </c>
      <c r="E5" s="28">
        <v>32</v>
      </c>
      <c r="F5" s="28">
        <v>94</v>
      </c>
      <c r="G5" s="28">
        <v>0</v>
      </c>
      <c r="H5" s="29">
        <v>94</v>
      </c>
      <c r="I5" s="28">
        <v>225</v>
      </c>
      <c r="J5" s="28">
        <v>24</v>
      </c>
      <c r="K5" s="27">
        <v>891</v>
      </c>
    </row>
    <row r="6" spans="1:11" ht="18" x14ac:dyDescent="0.25">
      <c r="A6" s="16" t="s">
        <v>29</v>
      </c>
      <c r="B6" s="16" t="s">
        <v>30</v>
      </c>
      <c r="C6" s="28">
        <v>1072</v>
      </c>
      <c r="D6" s="28">
        <v>70</v>
      </c>
      <c r="E6" s="28">
        <v>125</v>
      </c>
      <c r="F6" s="28">
        <v>195</v>
      </c>
      <c r="G6" s="28">
        <v>0</v>
      </c>
      <c r="H6" s="29">
        <v>195</v>
      </c>
      <c r="I6" s="28">
        <v>424</v>
      </c>
      <c r="J6" s="28">
        <v>1</v>
      </c>
      <c r="K6" s="27">
        <v>1692</v>
      </c>
    </row>
    <row r="7" spans="1:11" ht="18" x14ac:dyDescent="0.25">
      <c r="A7" s="16" t="s">
        <v>31</v>
      </c>
      <c r="B7" s="16" t="s">
        <v>32</v>
      </c>
      <c r="C7" s="28">
        <v>966</v>
      </c>
      <c r="D7" s="28">
        <v>81</v>
      </c>
      <c r="E7" s="28">
        <v>782</v>
      </c>
      <c r="F7" s="28">
        <v>863</v>
      </c>
      <c r="G7" s="28">
        <v>0</v>
      </c>
      <c r="H7" s="29">
        <v>863</v>
      </c>
      <c r="I7" s="28">
        <v>558</v>
      </c>
      <c r="J7" s="28">
        <v>-17</v>
      </c>
      <c r="K7" s="27">
        <v>2370</v>
      </c>
    </row>
    <row r="8" spans="1:11" ht="18" x14ac:dyDescent="0.25">
      <c r="A8" s="30" t="s">
        <v>33</v>
      </c>
      <c r="B8" s="31" t="s">
        <v>34</v>
      </c>
      <c r="C8" s="28">
        <v>20910</v>
      </c>
      <c r="D8" s="28">
        <v>485</v>
      </c>
      <c r="E8" s="28">
        <v>5360</v>
      </c>
      <c r="F8" s="28">
        <v>5845</v>
      </c>
      <c r="G8" s="28">
        <v>0</v>
      </c>
      <c r="H8" s="29">
        <v>5845</v>
      </c>
      <c r="I8" s="28">
        <v>256</v>
      </c>
      <c r="J8" s="28">
        <v>7</v>
      </c>
      <c r="K8" s="27">
        <v>27018</v>
      </c>
    </row>
    <row r="9" spans="1:11" ht="18" x14ac:dyDescent="0.25">
      <c r="A9" s="16" t="s">
        <v>35</v>
      </c>
      <c r="B9" s="16" t="s">
        <v>36</v>
      </c>
      <c r="C9" s="28">
        <v>3842</v>
      </c>
      <c r="D9" s="28">
        <v>352</v>
      </c>
      <c r="E9" s="28">
        <v>2886</v>
      </c>
      <c r="F9" s="28">
        <v>3238</v>
      </c>
      <c r="G9" s="28">
        <v>0</v>
      </c>
      <c r="H9" s="29">
        <v>3238</v>
      </c>
      <c r="I9" s="28">
        <v>1881</v>
      </c>
      <c r="J9" s="28">
        <v>224</v>
      </c>
      <c r="K9" s="27">
        <v>9185</v>
      </c>
    </row>
    <row r="10" spans="1:11" ht="18" x14ac:dyDescent="0.25">
      <c r="A10" s="16" t="s">
        <v>37</v>
      </c>
      <c r="B10" s="16" t="s">
        <v>38</v>
      </c>
      <c r="C10" s="28">
        <v>2489</v>
      </c>
      <c r="D10" s="28">
        <v>0</v>
      </c>
      <c r="E10" s="28">
        <v>0</v>
      </c>
      <c r="F10" s="28">
        <v>0</v>
      </c>
      <c r="G10" s="28">
        <v>171</v>
      </c>
      <c r="H10" s="29">
        <v>171</v>
      </c>
      <c r="I10" s="28">
        <v>0</v>
      </c>
      <c r="J10" s="28">
        <v>0</v>
      </c>
      <c r="K10" s="27">
        <v>2660</v>
      </c>
    </row>
    <row r="11" spans="1:11" ht="18" x14ac:dyDescent="0.25">
      <c r="A11" s="16" t="s">
        <v>39</v>
      </c>
      <c r="B11" s="16" t="s">
        <v>40</v>
      </c>
      <c r="C11" s="28">
        <v>11585</v>
      </c>
      <c r="D11" s="28">
        <v>2363</v>
      </c>
      <c r="E11" s="28">
        <v>666</v>
      </c>
      <c r="F11" s="28">
        <v>3029</v>
      </c>
      <c r="G11" s="28">
        <v>471</v>
      </c>
      <c r="H11" s="29">
        <v>3500</v>
      </c>
      <c r="I11" s="28">
        <v>5291</v>
      </c>
      <c r="J11" s="28">
        <v>32</v>
      </c>
      <c r="K11" s="27">
        <v>20408</v>
      </c>
    </row>
    <row r="12" spans="1:11" ht="18" x14ac:dyDescent="0.25">
      <c r="A12" s="16" t="s">
        <v>41</v>
      </c>
      <c r="B12" s="16" t="s">
        <v>42</v>
      </c>
      <c r="C12" s="28">
        <v>6569</v>
      </c>
      <c r="D12" s="28">
        <v>1440</v>
      </c>
      <c r="E12" s="28">
        <v>1362</v>
      </c>
      <c r="F12" s="28">
        <v>2802</v>
      </c>
      <c r="G12" s="28">
        <v>137</v>
      </c>
      <c r="H12" s="29">
        <v>2939</v>
      </c>
      <c r="I12" s="28">
        <v>3248</v>
      </c>
      <c r="J12" s="28">
        <v>852</v>
      </c>
      <c r="K12" s="27">
        <v>13608</v>
      </c>
    </row>
    <row r="13" spans="1:11" ht="18" x14ac:dyDescent="0.25">
      <c r="A13" s="32" t="s">
        <v>43</v>
      </c>
      <c r="B13" s="32" t="s">
        <v>44</v>
      </c>
      <c r="C13" s="33">
        <v>1744</v>
      </c>
      <c r="D13" s="33">
        <v>389</v>
      </c>
      <c r="E13" s="33">
        <v>393</v>
      </c>
      <c r="F13" s="33">
        <v>782</v>
      </c>
      <c r="G13" s="33">
        <v>27</v>
      </c>
      <c r="H13" s="34">
        <v>809</v>
      </c>
      <c r="I13" s="33">
        <v>1184</v>
      </c>
      <c r="J13" s="33">
        <v>5</v>
      </c>
      <c r="K13" s="35">
        <v>3742</v>
      </c>
    </row>
    <row r="14" spans="1:11" ht="18" x14ac:dyDescent="0.25">
      <c r="A14" s="16" t="s">
        <v>45</v>
      </c>
      <c r="B14" s="16" t="s">
        <v>46</v>
      </c>
      <c r="C14" s="28">
        <v>6207</v>
      </c>
      <c r="D14" s="28">
        <v>1181</v>
      </c>
      <c r="E14" s="28">
        <v>108</v>
      </c>
      <c r="F14" s="28">
        <v>1289</v>
      </c>
      <c r="G14" s="28">
        <v>364</v>
      </c>
      <c r="H14" s="29">
        <v>1653</v>
      </c>
      <c r="I14" s="28">
        <v>3059</v>
      </c>
      <c r="J14" s="28">
        <v>781</v>
      </c>
      <c r="K14" s="27">
        <v>11700</v>
      </c>
    </row>
    <row r="15" spans="1:11" ht="18" x14ac:dyDescent="0.25">
      <c r="A15" s="16" t="s">
        <v>47</v>
      </c>
      <c r="B15" s="16" t="s">
        <v>48</v>
      </c>
      <c r="C15" s="28">
        <v>4126</v>
      </c>
      <c r="D15" s="28">
        <v>368</v>
      </c>
      <c r="E15" s="28">
        <v>125</v>
      </c>
      <c r="F15" s="28">
        <v>493</v>
      </c>
      <c r="G15" s="28">
        <v>81</v>
      </c>
      <c r="H15" s="29">
        <v>574</v>
      </c>
      <c r="I15" s="28">
        <v>1681</v>
      </c>
      <c r="J15" s="28">
        <v>5</v>
      </c>
      <c r="K15" s="27">
        <v>6386</v>
      </c>
    </row>
    <row r="16" spans="1:11" ht="18" x14ac:dyDescent="0.25">
      <c r="A16" s="16" t="s">
        <v>49</v>
      </c>
      <c r="B16" s="16" t="s">
        <v>50</v>
      </c>
      <c r="C16" s="28">
        <v>7167</v>
      </c>
      <c r="D16" s="28">
        <v>645</v>
      </c>
      <c r="E16" s="28">
        <v>39</v>
      </c>
      <c r="F16" s="28">
        <v>684</v>
      </c>
      <c r="G16" s="28">
        <v>168</v>
      </c>
      <c r="H16" s="29">
        <v>852</v>
      </c>
      <c r="I16" s="28">
        <v>1906</v>
      </c>
      <c r="J16" s="28">
        <v>9</v>
      </c>
      <c r="K16" s="27">
        <v>9934</v>
      </c>
    </row>
    <row r="17" spans="1:11" ht="18" x14ac:dyDescent="0.25">
      <c r="A17" s="16" t="s">
        <v>51</v>
      </c>
      <c r="B17" s="16" t="s">
        <v>52</v>
      </c>
      <c r="C17" s="28">
        <v>9973</v>
      </c>
      <c r="D17" s="28">
        <v>1638</v>
      </c>
      <c r="E17" s="28">
        <v>728</v>
      </c>
      <c r="F17" s="28">
        <v>2366</v>
      </c>
      <c r="G17" s="28">
        <v>241</v>
      </c>
      <c r="H17" s="29">
        <v>2607</v>
      </c>
      <c r="I17" s="28">
        <v>5339</v>
      </c>
      <c r="J17" s="28">
        <v>1058</v>
      </c>
      <c r="K17" s="27">
        <v>18977</v>
      </c>
    </row>
    <row r="18" spans="1:11" ht="18" x14ac:dyDescent="0.25">
      <c r="A18" s="16" t="s">
        <v>53</v>
      </c>
      <c r="B18" s="16" t="s">
        <v>54</v>
      </c>
      <c r="C18" s="28">
        <v>3070</v>
      </c>
      <c r="D18" s="28">
        <v>273</v>
      </c>
      <c r="E18" s="28">
        <v>83</v>
      </c>
      <c r="F18" s="28">
        <v>356</v>
      </c>
      <c r="G18" s="28">
        <v>27</v>
      </c>
      <c r="H18" s="29">
        <v>383</v>
      </c>
      <c r="I18" s="28">
        <v>1262</v>
      </c>
      <c r="J18" s="28">
        <v>233</v>
      </c>
      <c r="K18" s="27">
        <v>4948</v>
      </c>
    </row>
    <row r="19" spans="1:11" ht="18" x14ac:dyDescent="0.25">
      <c r="A19" s="30" t="s">
        <v>55</v>
      </c>
      <c r="B19" s="16" t="s">
        <v>56</v>
      </c>
      <c r="C19" s="28">
        <v>7234</v>
      </c>
      <c r="D19" s="28">
        <v>3170</v>
      </c>
      <c r="E19" s="28">
        <v>1059</v>
      </c>
      <c r="F19" s="28">
        <v>4229</v>
      </c>
      <c r="G19" s="28">
        <v>3078</v>
      </c>
      <c r="H19" s="29">
        <v>7307</v>
      </c>
      <c r="I19" s="28">
        <v>9934</v>
      </c>
      <c r="J19" s="28">
        <v>17950</v>
      </c>
      <c r="K19" s="27">
        <v>42425</v>
      </c>
    </row>
    <row r="20" spans="1:11" ht="18" x14ac:dyDescent="0.25">
      <c r="A20" s="16" t="s">
        <v>57</v>
      </c>
      <c r="B20" s="16" t="s">
        <v>58</v>
      </c>
      <c r="C20" s="28">
        <v>3162</v>
      </c>
      <c r="D20" s="28">
        <v>313</v>
      </c>
      <c r="E20" s="28">
        <v>17</v>
      </c>
      <c r="F20" s="28">
        <v>330</v>
      </c>
      <c r="G20" s="28">
        <v>251</v>
      </c>
      <c r="H20" s="29">
        <v>581</v>
      </c>
      <c r="I20" s="28">
        <v>1343</v>
      </c>
      <c r="J20" s="28">
        <v>383</v>
      </c>
      <c r="K20" s="27">
        <v>5469</v>
      </c>
    </row>
    <row r="21" spans="1:11" ht="18" x14ac:dyDescent="0.25">
      <c r="A21" s="16" t="s">
        <v>59</v>
      </c>
      <c r="B21" s="16" t="s">
        <v>60</v>
      </c>
      <c r="C21" s="28">
        <v>6611</v>
      </c>
      <c r="D21" s="28">
        <v>2310</v>
      </c>
      <c r="E21" s="28">
        <v>1807</v>
      </c>
      <c r="F21" s="28">
        <v>4117</v>
      </c>
      <c r="G21" s="28">
        <v>179</v>
      </c>
      <c r="H21" s="29">
        <v>4296</v>
      </c>
      <c r="I21" s="28">
        <v>7718</v>
      </c>
      <c r="J21" s="28">
        <v>1031</v>
      </c>
      <c r="K21" s="27">
        <v>19656</v>
      </c>
    </row>
    <row r="22" spans="1:11" ht="18" x14ac:dyDescent="0.25">
      <c r="A22" s="32" t="s">
        <v>61</v>
      </c>
      <c r="B22" s="32" t="s">
        <v>62</v>
      </c>
      <c r="C22" s="33">
        <v>4744</v>
      </c>
      <c r="D22" s="33">
        <v>3186</v>
      </c>
      <c r="E22" s="33">
        <v>6386</v>
      </c>
      <c r="F22" s="33">
        <v>9572</v>
      </c>
      <c r="G22" s="33">
        <v>3468</v>
      </c>
      <c r="H22" s="34">
        <v>13040</v>
      </c>
      <c r="I22" s="33">
        <v>16595</v>
      </c>
      <c r="J22" s="33">
        <v>2988</v>
      </c>
      <c r="K22" s="35">
        <v>37367</v>
      </c>
    </row>
    <row r="23" spans="1:11" ht="18" x14ac:dyDescent="0.25">
      <c r="A23" s="16" t="s">
        <v>63</v>
      </c>
      <c r="B23" s="16" t="s">
        <v>64</v>
      </c>
      <c r="C23" s="28">
        <v>960</v>
      </c>
      <c r="D23" s="28">
        <v>1670</v>
      </c>
      <c r="E23" s="28">
        <v>1650</v>
      </c>
      <c r="F23" s="28">
        <v>3320</v>
      </c>
      <c r="G23" s="28">
        <v>486</v>
      </c>
      <c r="H23" s="29">
        <v>3806</v>
      </c>
      <c r="I23" s="28">
        <v>3134</v>
      </c>
      <c r="J23" s="28">
        <v>600</v>
      </c>
      <c r="K23" s="27">
        <v>8500</v>
      </c>
    </row>
    <row r="24" spans="1:11" ht="18" x14ac:dyDescent="0.25">
      <c r="A24" s="16" t="s">
        <v>65</v>
      </c>
      <c r="B24" s="16" t="s">
        <v>66</v>
      </c>
      <c r="C24" s="28">
        <v>5336</v>
      </c>
      <c r="D24" s="28">
        <v>1854</v>
      </c>
      <c r="E24" s="28">
        <v>946</v>
      </c>
      <c r="F24" s="28">
        <v>2800</v>
      </c>
      <c r="G24" s="28">
        <v>0</v>
      </c>
      <c r="H24" s="29">
        <v>2800</v>
      </c>
      <c r="I24" s="28">
        <v>1269</v>
      </c>
      <c r="J24" s="28">
        <v>125</v>
      </c>
      <c r="K24" s="27">
        <v>9530</v>
      </c>
    </row>
    <row r="25" spans="1:11" ht="18" x14ac:dyDescent="0.25">
      <c r="A25" s="16" t="s">
        <v>67</v>
      </c>
      <c r="B25" s="16" t="s">
        <v>68</v>
      </c>
      <c r="C25" s="28">
        <v>11371</v>
      </c>
      <c r="D25" s="28">
        <v>4133</v>
      </c>
      <c r="E25" s="28">
        <v>1284</v>
      </c>
      <c r="F25" s="28">
        <v>5417</v>
      </c>
      <c r="G25" s="28">
        <v>81</v>
      </c>
      <c r="H25" s="29">
        <v>5498</v>
      </c>
      <c r="I25" s="28">
        <v>7863</v>
      </c>
      <c r="J25" s="28">
        <v>578</v>
      </c>
      <c r="K25" s="27">
        <v>25310</v>
      </c>
    </row>
    <row r="26" spans="1:11" ht="18" x14ac:dyDescent="0.25">
      <c r="A26" s="16" t="s">
        <v>69</v>
      </c>
      <c r="B26" s="16" t="s">
        <v>70</v>
      </c>
      <c r="C26" s="28">
        <v>9555</v>
      </c>
      <c r="D26" s="28">
        <v>10</v>
      </c>
      <c r="E26" s="28">
        <v>8</v>
      </c>
      <c r="F26" s="28">
        <v>18</v>
      </c>
      <c r="G26" s="28">
        <v>0</v>
      </c>
      <c r="H26" s="29">
        <v>18</v>
      </c>
      <c r="I26" s="28">
        <v>0</v>
      </c>
      <c r="J26" s="28">
        <v>421</v>
      </c>
      <c r="K26" s="27">
        <v>9994</v>
      </c>
    </row>
    <row r="27" spans="1:11" ht="18" x14ac:dyDescent="0.25">
      <c r="A27" s="16" t="s">
        <v>71</v>
      </c>
      <c r="B27" s="16" t="s">
        <v>72</v>
      </c>
      <c r="C27" s="28">
        <v>12600</v>
      </c>
      <c r="D27" s="28">
        <v>2033</v>
      </c>
      <c r="E27" s="28">
        <v>2939</v>
      </c>
      <c r="F27" s="28">
        <v>4972</v>
      </c>
      <c r="G27" s="28">
        <v>639</v>
      </c>
      <c r="H27" s="29">
        <v>5611</v>
      </c>
      <c r="I27" s="28">
        <v>1953</v>
      </c>
      <c r="J27" s="28">
        <v>24118</v>
      </c>
      <c r="K27" s="27">
        <v>44282</v>
      </c>
    </row>
    <row r="28" spans="1:11" ht="18" x14ac:dyDescent="0.25">
      <c r="A28" s="16" t="s">
        <v>73</v>
      </c>
      <c r="B28" s="16" t="s">
        <v>74</v>
      </c>
      <c r="C28" s="28">
        <v>2475</v>
      </c>
      <c r="D28" s="28">
        <v>464</v>
      </c>
      <c r="E28" s="28">
        <v>120</v>
      </c>
      <c r="F28" s="28">
        <v>584</v>
      </c>
      <c r="G28" s="28">
        <v>26</v>
      </c>
      <c r="H28" s="29">
        <v>610</v>
      </c>
      <c r="I28" s="28">
        <v>1753</v>
      </c>
      <c r="J28" s="28">
        <v>43</v>
      </c>
      <c r="K28" s="27">
        <v>4881</v>
      </c>
    </row>
    <row r="29" spans="1:11" ht="18" x14ac:dyDescent="0.25">
      <c r="A29" s="16" t="s">
        <v>75</v>
      </c>
      <c r="B29" s="16" t="s">
        <v>76</v>
      </c>
      <c r="C29" s="28">
        <v>5574</v>
      </c>
      <c r="D29" s="28">
        <v>1628</v>
      </c>
      <c r="E29" s="28">
        <v>486</v>
      </c>
      <c r="F29" s="28">
        <v>2114</v>
      </c>
      <c r="G29" s="28">
        <v>108</v>
      </c>
      <c r="H29" s="29">
        <v>2222</v>
      </c>
      <c r="I29" s="28">
        <v>5310</v>
      </c>
      <c r="J29" s="28">
        <v>948</v>
      </c>
      <c r="K29" s="27">
        <v>14054</v>
      </c>
    </row>
    <row r="30" spans="1:11" ht="18" x14ac:dyDescent="0.25">
      <c r="A30" s="16" t="s">
        <v>77</v>
      </c>
      <c r="B30" s="16" t="s">
        <v>78</v>
      </c>
      <c r="C30" s="28">
        <v>2734</v>
      </c>
      <c r="D30" s="28">
        <v>2267</v>
      </c>
      <c r="E30" s="28">
        <v>1299</v>
      </c>
      <c r="F30" s="28">
        <v>3566</v>
      </c>
      <c r="G30" s="28">
        <v>167</v>
      </c>
      <c r="H30" s="29">
        <v>3733</v>
      </c>
      <c r="I30" s="28">
        <v>1859</v>
      </c>
      <c r="J30" s="28">
        <v>194</v>
      </c>
      <c r="K30" s="27">
        <v>8520</v>
      </c>
    </row>
    <row r="31" spans="1:11" ht="18" x14ac:dyDescent="0.25">
      <c r="A31" s="16" t="s">
        <v>79</v>
      </c>
      <c r="B31" s="16" t="s">
        <v>80</v>
      </c>
      <c r="C31" s="28">
        <v>2680</v>
      </c>
      <c r="D31" s="28">
        <v>726</v>
      </c>
      <c r="E31" s="28">
        <v>472</v>
      </c>
      <c r="F31" s="28">
        <v>1198</v>
      </c>
      <c r="G31" s="28">
        <v>0</v>
      </c>
      <c r="H31" s="29">
        <v>1198</v>
      </c>
      <c r="I31" s="28">
        <v>2553</v>
      </c>
      <c r="J31" s="28">
        <v>53</v>
      </c>
      <c r="K31" s="27">
        <v>6484</v>
      </c>
    </row>
    <row r="32" spans="1:11" ht="18" x14ac:dyDescent="0.25">
      <c r="A32" s="32" t="s">
        <v>81</v>
      </c>
      <c r="B32" s="32" t="s">
        <v>82</v>
      </c>
      <c r="C32" s="33">
        <v>10388</v>
      </c>
      <c r="D32" s="33">
        <v>5560</v>
      </c>
      <c r="E32" s="33">
        <v>2087</v>
      </c>
      <c r="F32" s="33">
        <v>7647</v>
      </c>
      <c r="G32" s="33">
        <v>0</v>
      </c>
      <c r="H32" s="34">
        <v>7647</v>
      </c>
      <c r="I32" s="33">
        <v>2724</v>
      </c>
      <c r="J32" s="33">
        <v>85</v>
      </c>
      <c r="K32" s="35">
        <v>20844</v>
      </c>
    </row>
    <row r="33" spans="1:11" ht="18" x14ac:dyDescent="0.25">
      <c r="A33" s="16" t="s">
        <v>83</v>
      </c>
      <c r="B33" s="16" t="s">
        <v>84</v>
      </c>
      <c r="C33" s="28">
        <v>1554</v>
      </c>
      <c r="D33" s="28">
        <v>540</v>
      </c>
      <c r="E33" s="28">
        <v>272</v>
      </c>
      <c r="F33" s="28">
        <v>812</v>
      </c>
      <c r="G33" s="28">
        <v>0</v>
      </c>
      <c r="H33" s="29">
        <v>812</v>
      </c>
      <c r="I33" s="28">
        <v>1174</v>
      </c>
      <c r="J33" s="28">
        <v>41</v>
      </c>
      <c r="K33" s="27">
        <v>3581</v>
      </c>
    </row>
    <row r="34" spans="1:11" ht="18" x14ac:dyDescent="0.25">
      <c r="A34" s="16" t="s">
        <v>85</v>
      </c>
      <c r="B34" s="16" t="s">
        <v>86</v>
      </c>
      <c r="C34" s="28">
        <v>13214</v>
      </c>
      <c r="D34" s="28">
        <v>7596</v>
      </c>
      <c r="E34" s="28">
        <v>2535</v>
      </c>
      <c r="F34" s="28">
        <v>10131</v>
      </c>
      <c r="G34" s="28">
        <v>26</v>
      </c>
      <c r="H34" s="29">
        <v>10157</v>
      </c>
      <c r="I34" s="28">
        <v>10620</v>
      </c>
      <c r="J34" s="28">
        <v>1317</v>
      </c>
      <c r="K34" s="27">
        <v>35308</v>
      </c>
    </row>
    <row r="35" spans="1:11" ht="18" x14ac:dyDescent="0.25">
      <c r="A35" s="16" t="s">
        <v>87</v>
      </c>
      <c r="B35" s="16" t="s">
        <v>88</v>
      </c>
      <c r="C35" s="28">
        <v>17740</v>
      </c>
      <c r="D35" s="28">
        <v>3335</v>
      </c>
      <c r="E35" s="28">
        <v>1654</v>
      </c>
      <c r="F35" s="28">
        <v>4989</v>
      </c>
      <c r="G35" s="28">
        <v>25</v>
      </c>
      <c r="H35" s="29">
        <v>5014</v>
      </c>
      <c r="I35" s="28">
        <v>2424</v>
      </c>
      <c r="J35" s="28">
        <v>455</v>
      </c>
      <c r="K35" s="27">
        <v>25633</v>
      </c>
    </row>
    <row r="36" spans="1:11" ht="18" x14ac:dyDescent="0.25">
      <c r="A36" s="16" t="s">
        <v>89</v>
      </c>
      <c r="B36" s="16" t="s">
        <v>90</v>
      </c>
      <c r="C36" s="28">
        <v>4816</v>
      </c>
      <c r="D36" s="28">
        <v>158</v>
      </c>
      <c r="E36" s="28">
        <v>13</v>
      </c>
      <c r="F36" s="28">
        <v>171</v>
      </c>
      <c r="G36" s="28">
        <v>0</v>
      </c>
      <c r="H36" s="29">
        <v>171</v>
      </c>
      <c r="I36" s="28">
        <v>2711</v>
      </c>
      <c r="J36" s="28">
        <v>39</v>
      </c>
      <c r="K36" s="27">
        <v>7737</v>
      </c>
    </row>
    <row r="37" spans="1:11" ht="18" x14ac:dyDescent="0.25">
      <c r="A37" s="16" t="s">
        <v>91</v>
      </c>
      <c r="B37" s="16" t="s">
        <v>92</v>
      </c>
      <c r="C37" s="28">
        <v>5751</v>
      </c>
      <c r="D37" s="28">
        <v>1574</v>
      </c>
      <c r="E37" s="28">
        <v>702</v>
      </c>
      <c r="F37" s="28">
        <v>2276</v>
      </c>
      <c r="G37" s="28">
        <v>79</v>
      </c>
      <c r="H37" s="29">
        <v>2355</v>
      </c>
      <c r="I37" s="28">
        <v>4536</v>
      </c>
      <c r="J37" s="28">
        <v>365</v>
      </c>
      <c r="K37" s="27">
        <v>13007</v>
      </c>
    </row>
    <row r="38" spans="1:11" ht="18" x14ac:dyDescent="0.25">
      <c r="A38" s="16" t="s">
        <v>93</v>
      </c>
      <c r="B38" s="16" t="s">
        <v>94</v>
      </c>
      <c r="C38" s="28">
        <v>6932</v>
      </c>
      <c r="D38" s="28">
        <v>2365</v>
      </c>
      <c r="E38" s="28">
        <v>776</v>
      </c>
      <c r="F38" s="28">
        <v>3141</v>
      </c>
      <c r="G38" s="28">
        <v>0</v>
      </c>
      <c r="H38" s="29">
        <v>3141</v>
      </c>
      <c r="I38" s="28">
        <v>3547</v>
      </c>
      <c r="J38" s="28">
        <v>57</v>
      </c>
      <c r="K38" s="27">
        <v>13677</v>
      </c>
    </row>
    <row r="39" spans="1:11" ht="18" x14ac:dyDescent="0.25">
      <c r="A39" s="16" t="s">
        <v>95</v>
      </c>
      <c r="B39" s="16" t="s">
        <v>96</v>
      </c>
      <c r="C39" s="28">
        <v>6467</v>
      </c>
      <c r="D39" s="28">
        <v>1762</v>
      </c>
      <c r="E39" s="28">
        <v>2822</v>
      </c>
      <c r="F39" s="28">
        <v>4584</v>
      </c>
      <c r="G39" s="28">
        <v>0</v>
      </c>
      <c r="H39" s="29">
        <v>4584</v>
      </c>
      <c r="I39" s="28">
        <v>3004</v>
      </c>
      <c r="J39" s="28">
        <v>26</v>
      </c>
      <c r="K39" s="27">
        <v>14081</v>
      </c>
    </row>
    <row r="40" spans="1:11" ht="18" x14ac:dyDescent="0.25">
      <c r="A40" s="16" t="s">
        <v>97</v>
      </c>
      <c r="B40" s="16" t="s">
        <v>98</v>
      </c>
      <c r="C40" s="28">
        <v>1188</v>
      </c>
      <c r="D40" s="28">
        <v>124</v>
      </c>
      <c r="E40" s="28">
        <v>232</v>
      </c>
      <c r="F40" s="28">
        <v>356</v>
      </c>
      <c r="G40" s="28">
        <v>0</v>
      </c>
      <c r="H40" s="29">
        <v>356</v>
      </c>
      <c r="I40" s="28">
        <v>188</v>
      </c>
      <c r="J40" s="28">
        <v>81</v>
      </c>
      <c r="K40" s="27">
        <v>1813</v>
      </c>
    </row>
    <row r="41" spans="1:11" ht="18" x14ac:dyDescent="0.25">
      <c r="A41" s="16" t="s">
        <v>99</v>
      </c>
      <c r="B41" s="16" t="s">
        <v>100</v>
      </c>
      <c r="C41" s="28">
        <v>22507</v>
      </c>
      <c r="D41" s="28">
        <v>2870</v>
      </c>
      <c r="E41" s="28">
        <v>1923</v>
      </c>
      <c r="F41" s="28">
        <v>4793</v>
      </c>
      <c r="G41" s="28">
        <v>53</v>
      </c>
      <c r="H41" s="29">
        <v>4846</v>
      </c>
      <c r="I41" s="28">
        <v>7215</v>
      </c>
      <c r="J41" s="28">
        <v>907</v>
      </c>
      <c r="K41" s="27">
        <v>35475</v>
      </c>
    </row>
    <row r="42" spans="1:11" ht="18" x14ac:dyDescent="0.25">
      <c r="A42" s="32" t="s">
        <v>101</v>
      </c>
      <c r="B42" s="32" t="s">
        <v>102</v>
      </c>
      <c r="C42" s="33">
        <v>24494</v>
      </c>
      <c r="D42" s="33">
        <v>28423</v>
      </c>
      <c r="E42" s="33">
        <v>19078</v>
      </c>
      <c r="F42" s="33">
        <v>47501</v>
      </c>
      <c r="G42" s="33">
        <v>110</v>
      </c>
      <c r="H42" s="34">
        <v>47611</v>
      </c>
      <c r="I42" s="33">
        <v>26063</v>
      </c>
      <c r="J42" s="33">
        <v>4333</v>
      </c>
      <c r="K42" s="35">
        <v>102501</v>
      </c>
    </row>
    <row r="43" spans="1:11" ht="18" x14ac:dyDescent="0.25">
      <c r="A43" s="16" t="s">
        <v>103</v>
      </c>
      <c r="B43" s="16" t="s">
        <v>104</v>
      </c>
      <c r="C43" s="28">
        <v>11662</v>
      </c>
      <c r="D43" s="28">
        <v>4995</v>
      </c>
      <c r="E43" s="28">
        <v>4015</v>
      </c>
      <c r="F43" s="28">
        <v>9010</v>
      </c>
      <c r="G43" s="28">
        <v>54</v>
      </c>
      <c r="H43" s="29">
        <v>9064</v>
      </c>
      <c r="I43" s="28">
        <v>8602</v>
      </c>
      <c r="J43" s="28">
        <v>1284</v>
      </c>
      <c r="K43" s="27">
        <v>30612</v>
      </c>
    </row>
    <row r="44" spans="1:11" ht="18" x14ac:dyDescent="0.25">
      <c r="A44" s="16" t="s">
        <v>105</v>
      </c>
      <c r="B44" s="16" t="s">
        <v>106</v>
      </c>
      <c r="C44" s="28">
        <v>19923</v>
      </c>
      <c r="D44" s="28">
        <v>9107</v>
      </c>
      <c r="E44" s="28">
        <v>6511</v>
      </c>
      <c r="F44" s="28">
        <v>15618</v>
      </c>
      <c r="G44" s="28">
        <v>0</v>
      </c>
      <c r="H44" s="29">
        <v>15618</v>
      </c>
      <c r="I44" s="28">
        <v>11227</v>
      </c>
      <c r="J44" s="28">
        <v>1944</v>
      </c>
      <c r="K44" s="27">
        <v>48712</v>
      </c>
    </row>
    <row r="45" spans="1:11" ht="18" x14ac:dyDescent="0.25">
      <c r="A45" s="16" t="s">
        <v>107</v>
      </c>
      <c r="B45" s="16" t="s">
        <v>108</v>
      </c>
      <c r="C45" s="28">
        <v>33158</v>
      </c>
      <c r="D45" s="28">
        <v>25677</v>
      </c>
      <c r="E45" s="28">
        <v>4543</v>
      </c>
      <c r="F45" s="28">
        <v>30220</v>
      </c>
      <c r="G45" s="28">
        <v>30</v>
      </c>
      <c r="H45" s="29">
        <v>30250</v>
      </c>
      <c r="I45" s="28">
        <v>18482</v>
      </c>
      <c r="J45" s="28">
        <v>4865</v>
      </c>
      <c r="K45" s="27">
        <v>86755</v>
      </c>
    </row>
    <row r="46" spans="1:11" ht="18" x14ac:dyDescent="0.25">
      <c r="A46" s="16" t="s">
        <v>109</v>
      </c>
      <c r="B46" s="16" t="s">
        <v>110</v>
      </c>
      <c r="C46" s="28">
        <v>2181</v>
      </c>
      <c r="D46" s="28">
        <v>465</v>
      </c>
      <c r="E46" s="28">
        <v>408</v>
      </c>
      <c r="F46" s="28">
        <v>873</v>
      </c>
      <c r="G46" s="28">
        <v>0</v>
      </c>
      <c r="H46" s="29">
        <v>873</v>
      </c>
      <c r="I46" s="28">
        <v>488</v>
      </c>
      <c r="J46" s="28">
        <v>234</v>
      </c>
      <c r="K46" s="27">
        <v>3776</v>
      </c>
    </row>
    <row r="47" spans="1:11" ht="18" x14ac:dyDescent="0.25">
      <c r="A47" s="16" t="s">
        <v>111</v>
      </c>
      <c r="B47" s="16" t="s">
        <v>112</v>
      </c>
      <c r="C47" s="28">
        <v>11228</v>
      </c>
      <c r="D47" s="28">
        <v>3616</v>
      </c>
      <c r="E47" s="28">
        <v>8992</v>
      </c>
      <c r="F47" s="28">
        <v>12608</v>
      </c>
      <c r="G47" s="28">
        <v>0</v>
      </c>
      <c r="H47" s="29">
        <v>12608</v>
      </c>
      <c r="I47" s="28">
        <v>479</v>
      </c>
      <c r="J47" s="28">
        <v>1024</v>
      </c>
      <c r="K47" s="27">
        <v>25339</v>
      </c>
    </row>
    <row r="48" spans="1:11" ht="18" x14ac:dyDescent="0.25">
      <c r="A48" s="16" t="s">
        <v>113</v>
      </c>
      <c r="B48" s="16" t="s">
        <v>114</v>
      </c>
      <c r="C48" s="28">
        <v>1688</v>
      </c>
      <c r="D48" s="28">
        <v>621</v>
      </c>
      <c r="E48" s="28">
        <v>572</v>
      </c>
      <c r="F48" s="28">
        <v>1193</v>
      </c>
      <c r="G48" s="28">
        <v>55</v>
      </c>
      <c r="H48" s="29">
        <v>1248</v>
      </c>
      <c r="I48" s="28">
        <v>685</v>
      </c>
      <c r="J48" s="28">
        <v>261</v>
      </c>
      <c r="K48" s="27">
        <v>3882</v>
      </c>
    </row>
    <row r="49" spans="1:11" ht="18" x14ac:dyDescent="0.25">
      <c r="A49" s="16" t="s">
        <v>115</v>
      </c>
      <c r="B49" s="16" t="s">
        <v>116</v>
      </c>
      <c r="C49" s="28">
        <v>8068</v>
      </c>
      <c r="D49" s="28">
        <v>1848</v>
      </c>
      <c r="E49" s="28">
        <v>1036</v>
      </c>
      <c r="F49" s="28">
        <v>2884</v>
      </c>
      <c r="G49" s="28">
        <v>81</v>
      </c>
      <c r="H49" s="29">
        <v>2965</v>
      </c>
      <c r="I49" s="28">
        <v>2739</v>
      </c>
      <c r="J49" s="28">
        <v>1131</v>
      </c>
      <c r="K49" s="27">
        <v>14903</v>
      </c>
    </row>
    <row r="50" spans="1:11" ht="18" x14ac:dyDescent="0.25">
      <c r="A50" s="16" t="s">
        <v>117</v>
      </c>
      <c r="B50" s="16" t="s">
        <v>118</v>
      </c>
      <c r="C50" s="28">
        <v>6981</v>
      </c>
      <c r="D50" s="28">
        <v>2417</v>
      </c>
      <c r="E50" s="28">
        <v>4673</v>
      </c>
      <c r="F50" s="28">
        <v>7090</v>
      </c>
      <c r="G50" s="28">
        <v>174</v>
      </c>
      <c r="H50" s="29">
        <v>7264</v>
      </c>
      <c r="I50" s="28">
        <v>8602</v>
      </c>
      <c r="J50" s="28">
        <v>1637</v>
      </c>
      <c r="K50" s="27">
        <v>24484</v>
      </c>
    </row>
    <row r="51" spans="1:11" ht="18" x14ac:dyDescent="0.25">
      <c r="A51" s="16" t="s">
        <v>119</v>
      </c>
      <c r="B51" s="16" t="s">
        <v>120</v>
      </c>
      <c r="C51" s="28">
        <v>436</v>
      </c>
      <c r="D51" s="28">
        <v>0</v>
      </c>
      <c r="E51" s="28">
        <v>0</v>
      </c>
      <c r="F51" s="28">
        <v>0</v>
      </c>
      <c r="G51" s="28">
        <v>85</v>
      </c>
      <c r="H51" s="29">
        <v>85</v>
      </c>
      <c r="I51" s="28">
        <v>0</v>
      </c>
      <c r="J51" s="28">
        <v>2</v>
      </c>
      <c r="K51" s="27">
        <v>523</v>
      </c>
    </row>
    <row r="52" spans="1:11" ht="18" x14ac:dyDescent="0.25">
      <c r="A52" s="32" t="s">
        <v>121</v>
      </c>
      <c r="B52" s="32" t="s">
        <v>122</v>
      </c>
      <c r="C52" s="33">
        <v>2444</v>
      </c>
      <c r="D52" s="33">
        <v>0</v>
      </c>
      <c r="E52" s="33">
        <v>0</v>
      </c>
      <c r="F52" s="33">
        <v>0</v>
      </c>
      <c r="G52" s="33">
        <v>589</v>
      </c>
      <c r="H52" s="34">
        <v>589</v>
      </c>
      <c r="I52" s="33">
        <v>0</v>
      </c>
      <c r="J52" s="33">
        <v>0</v>
      </c>
      <c r="K52" s="35">
        <v>3033</v>
      </c>
    </row>
    <row r="53" spans="1:11" ht="18" x14ac:dyDescent="0.25">
      <c r="A53" s="16" t="s">
        <v>123</v>
      </c>
      <c r="B53" s="16" t="s">
        <v>124</v>
      </c>
      <c r="C53" s="28">
        <v>12666</v>
      </c>
      <c r="D53" s="28">
        <v>0</v>
      </c>
      <c r="E53" s="28">
        <v>0</v>
      </c>
      <c r="F53" s="28">
        <v>0</v>
      </c>
      <c r="G53" s="28">
        <v>5</v>
      </c>
      <c r="H53" s="29">
        <v>5</v>
      </c>
      <c r="I53" s="28">
        <v>0</v>
      </c>
      <c r="J53" s="28">
        <v>85</v>
      </c>
      <c r="K53" s="27">
        <v>12756</v>
      </c>
    </row>
    <row r="54" spans="1:11" ht="18" x14ac:dyDescent="0.25">
      <c r="A54" s="16" t="s">
        <v>125</v>
      </c>
      <c r="B54" s="16" t="s">
        <v>126</v>
      </c>
      <c r="C54" s="28">
        <v>28814</v>
      </c>
      <c r="D54" s="28">
        <v>195</v>
      </c>
      <c r="E54" s="28">
        <v>0</v>
      </c>
      <c r="F54" s="28">
        <v>195</v>
      </c>
      <c r="G54" s="28">
        <v>23</v>
      </c>
      <c r="H54" s="29">
        <v>218</v>
      </c>
      <c r="I54" s="28">
        <v>0</v>
      </c>
      <c r="J54" s="28">
        <v>1569</v>
      </c>
      <c r="K54" s="27">
        <v>30601</v>
      </c>
    </row>
    <row r="55" spans="1:11" ht="18" x14ac:dyDescent="0.25">
      <c r="A55" s="16" t="s">
        <v>127</v>
      </c>
      <c r="B55" s="16" t="s">
        <v>128</v>
      </c>
      <c r="C55" s="28">
        <v>14277</v>
      </c>
      <c r="D55" s="28">
        <v>0</v>
      </c>
      <c r="E55" s="28">
        <v>0</v>
      </c>
      <c r="F55" s="28">
        <v>0</v>
      </c>
      <c r="G55" s="28">
        <v>19</v>
      </c>
      <c r="H55" s="29">
        <v>19</v>
      </c>
      <c r="I55" s="28">
        <v>0</v>
      </c>
      <c r="J55" s="28">
        <v>419</v>
      </c>
      <c r="K55" s="27">
        <v>14715</v>
      </c>
    </row>
    <row r="56" spans="1:11" ht="18" x14ac:dyDescent="0.25">
      <c r="A56" s="16" t="s">
        <v>129</v>
      </c>
      <c r="B56" s="16" t="s">
        <v>130</v>
      </c>
      <c r="C56" s="28">
        <v>6153</v>
      </c>
      <c r="D56" s="28">
        <v>0</v>
      </c>
      <c r="E56" s="28">
        <v>0</v>
      </c>
      <c r="F56" s="28">
        <v>0</v>
      </c>
      <c r="G56" s="28">
        <v>7</v>
      </c>
      <c r="H56" s="29">
        <v>7</v>
      </c>
      <c r="I56" s="28">
        <v>0</v>
      </c>
      <c r="J56" s="28">
        <v>0</v>
      </c>
      <c r="K56" s="27">
        <v>6160</v>
      </c>
    </row>
    <row r="57" spans="1:11" ht="18" x14ac:dyDescent="0.25">
      <c r="A57" s="16" t="s">
        <v>131</v>
      </c>
      <c r="B57" s="16" t="s">
        <v>132</v>
      </c>
      <c r="C57" s="28">
        <v>5835</v>
      </c>
      <c r="D57" s="28">
        <v>0</v>
      </c>
      <c r="E57" s="28">
        <v>0</v>
      </c>
      <c r="F57" s="28">
        <v>0</v>
      </c>
      <c r="G57" s="28">
        <v>0</v>
      </c>
      <c r="H57" s="29">
        <v>0</v>
      </c>
      <c r="I57" s="28">
        <v>0</v>
      </c>
      <c r="J57" s="28">
        <v>234</v>
      </c>
      <c r="K57" s="27">
        <v>6069</v>
      </c>
    </row>
    <row r="58" spans="1:11" ht="18" x14ac:dyDescent="0.25">
      <c r="A58" s="16" t="s">
        <v>133</v>
      </c>
      <c r="B58" s="16" t="s">
        <v>134</v>
      </c>
      <c r="C58" s="28">
        <v>11910</v>
      </c>
      <c r="D58" s="28">
        <v>473</v>
      </c>
      <c r="E58" s="28">
        <v>538</v>
      </c>
      <c r="F58" s="28">
        <v>1011</v>
      </c>
      <c r="G58" s="28">
        <v>242</v>
      </c>
      <c r="H58" s="29">
        <v>1253</v>
      </c>
      <c r="I58" s="28">
        <v>0</v>
      </c>
      <c r="J58" s="28">
        <v>901</v>
      </c>
      <c r="K58" s="27">
        <v>14064</v>
      </c>
    </row>
    <row r="59" spans="1:11" ht="18" x14ac:dyDescent="0.25">
      <c r="A59" s="16" t="s">
        <v>135</v>
      </c>
      <c r="B59" s="16" t="s">
        <v>136</v>
      </c>
      <c r="C59" s="28">
        <v>122</v>
      </c>
      <c r="D59" s="28">
        <v>0</v>
      </c>
      <c r="E59" s="28">
        <v>0</v>
      </c>
      <c r="F59" s="28">
        <v>0</v>
      </c>
      <c r="G59" s="28">
        <v>0</v>
      </c>
      <c r="H59" s="29">
        <v>0</v>
      </c>
      <c r="I59" s="28">
        <v>0</v>
      </c>
      <c r="J59" s="28">
        <v>10</v>
      </c>
      <c r="K59" s="27">
        <v>132</v>
      </c>
    </row>
    <row r="60" spans="1:11" ht="18" x14ac:dyDescent="0.25">
      <c r="A60" s="30" t="s">
        <v>137</v>
      </c>
      <c r="B60" s="16" t="s">
        <v>138</v>
      </c>
      <c r="C60" s="28">
        <v>156157</v>
      </c>
      <c r="D60" s="28">
        <v>0</v>
      </c>
      <c r="E60" s="28">
        <v>0</v>
      </c>
      <c r="F60" s="28">
        <v>0</v>
      </c>
      <c r="G60" s="28">
        <v>349</v>
      </c>
      <c r="H60" s="29">
        <v>349</v>
      </c>
      <c r="I60" s="28">
        <v>0</v>
      </c>
      <c r="J60" s="28">
        <v>11919</v>
      </c>
      <c r="K60" s="27">
        <v>168425</v>
      </c>
    </row>
    <row r="61" spans="1:11" ht="18" x14ac:dyDescent="0.25">
      <c r="A61" s="16" t="s">
        <v>139</v>
      </c>
      <c r="B61" s="16" t="s">
        <v>140</v>
      </c>
      <c r="C61" s="28">
        <v>33753</v>
      </c>
      <c r="D61" s="28">
        <v>0</v>
      </c>
      <c r="E61" s="28">
        <v>0</v>
      </c>
      <c r="F61" s="28">
        <v>0</v>
      </c>
      <c r="G61" s="28">
        <v>107</v>
      </c>
      <c r="H61" s="29">
        <v>107</v>
      </c>
      <c r="I61" s="28">
        <v>-16350</v>
      </c>
      <c r="J61" s="28">
        <v>1268</v>
      </c>
      <c r="K61" s="27">
        <v>18778</v>
      </c>
    </row>
    <row r="62" spans="1:11" ht="18" x14ac:dyDescent="0.25">
      <c r="A62" s="16" t="s">
        <v>141</v>
      </c>
      <c r="B62" s="16" t="s">
        <v>142</v>
      </c>
      <c r="C62" s="28">
        <v>111015</v>
      </c>
      <c r="D62" s="28">
        <v>0</v>
      </c>
      <c r="E62" s="28">
        <v>0</v>
      </c>
      <c r="F62" s="28">
        <v>0</v>
      </c>
      <c r="G62" s="28">
        <v>374</v>
      </c>
      <c r="H62" s="29">
        <v>374</v>
      </c>
      <c r="I62" s="28">
        <v>-111109</v>
      </c>
      <c r="J62" s="28">
        <v>-4</v>
      </c>
      <c r="K62" s="27">
        <v>276</v>
      </c>
    </row>
    <row r="63" spans="1:11" ht="18" x14ac:dyDescent="0.25">
      <c r="A63" s="16" t="s">
        <v>143</v>
      </c>
      <c r="B63" s="16" t="s">
        <v>144</v>
      </c>
      <c r="C63" s="28">
        <v>87784</v>
      </c>
      <c r="D63" s="28">
        <v>0</v>
      </c>
      <c r="E63" s="28">
        <v>0</v>
      </c>
      <c r="F63" s="28">
        <v>0</v>
      </c>
      <c r="G63" s="28">
        <v>0</v>
      </c>
      <c r="H63" s="29">
        <v>0</v>
      </c>
      <c r="I63" s="28">
        <v>-87784</v>
      </c>
      <c r="J63" s="28">
        <v>0</v>
      </c>
      <c r="K63" s="27">
        <v>0</v>
      </c>
    </row>
    <row r="64" spans="1:11" ht="18" x14ac:dyDescent="0.25">
      <c r="A64" s="16" t="s">
        <v>145</v>
      </c>
      <c r="B64" s="16" t="s">
        <v>146</v>
      </c>
      <c r="C64" s="28">
        <v>6818</v>
      </c>
      <c r="D64" s="28">
        <v>0</v>
      </c>
      <c r="E64" s="28">
        <v>0</v>
      </c>
      <c r="F64" s="28">
        <v>0</v>
      </c>
      <c r="G64" s="28">
        <v>549</v>
      </c>
      <c r="H64" s="29">
        <v>549</v>
      </c>
      <c r="I64" s="28">
        <v>0</v>
      </c>
      <c r="J64" s="28">
        <v>-2455</v>
      </c>
      <c r="K64" s="27">
        <v>4912</v>
      </c>
    </row>
    <row r="65" spans="1:11" ht="18" x14ac:dyDescent="0.25">
      <c r="A65" s="16" t="s">
        <v>147</v>
      </c>
      <c r="B65" s="16" t="s">
        <v>148</v>
      </c>
      <c r="C65" s="28">
        <v>36857</v>
      </c>
      <c r="D65" s="28">
        <v>0</v>
      </c>
      <c r="E65" s="28">
        <v>0</v>
      </c>
      <c r="F65" s="28">
        <v>0</v>
      </c>
      <c r="G65" s="28">
        <v>2456</v>
      </c>
      <c r="H65" s="29">
        <v>2456</v>
      </c>
      <c r="I65" s="28">
        <v>0</v>
      </c>
      <c r="J65" s="28">
        <v>393</v>
      </c>
      <c r="K65" s="27">
        <v>39706</v>
      </c>
    </row>
    <row r="66" spans="1:11" ht="18" x14ac:dyDescent="0.25">
      <c r="A66" s="16" t="s">
        <v>149</v>
      </c>
      <c r="B66" s="16" t="s">
        <v>150</v>
      </c>
      <c r="C66" s="28">
        <v>5822</v>
      </c>
      <c r="D66" s="28">
        <v>0</v>
      </c>
      <c r="E66" s="28">
        <v>0</v>
      </c>
      <c r="F66" s="28">
        <v>0</v>
      </c>
      <c r="G66" s="28">
        <v>2527</v>
      </c>
      <c r="H66" s="29">
        <v>2527</v>
      </c>
      <c r="I66" s="28">
        <v>0</v>
      </c>
      <c r="J66" s="28">
        <v>78</v>
      </c>
      <c r="K66" s="27">
        <v>8427</v>
      </c>
    </row>
    <row r="67" spans="1:11" ht="18" x14ac:dyDescent="0.25">
      <c r="A67" s="16" t="s">
        <v>151</v>
      </c>
      <c r="B67" s="16" t="s">
        <v>152</v>
      </c>
      <c r="C67" s="28">
        <v>12474</v>
      </c>
      <c r="D67" s="28">
        <v>0</v>
      </c>
      <c r="E67" s="28">
        <v>0</v>
      </c>
      <c r="F67" s="28">
        <v>0</v>
      </c>
      <c r="G67" s="28">
        <v>6951</v>
      </c>
      <c r="H67" s="29">
        <v>6951</v>
      </c>
      <c r="I67" s="28">
        <v>0</v>
      </c>
      <c r="J67" s="28">
        <v>488</v>
      </c>
      <c r="K67" s="27">
        <v>19913</v>
      </c>
    </row>
    <row r="68" spans="1:11" ht="18" x14ac:dyDescent="0.25">
      <c r="A68" s="16" t="s">
        <v>153</v>
      </c>
      <c r="B68" s="16" t="s">
        <v>154</v>
      </c>
      <c r="C68" s="28">
        <v>25054</v>
      </c>
      <c r="D68" s="28">
        <v>0</v>
      </c>
      <c r="E68" s="28">
        <v>0</v>
      </c>
      <c r="F68" s="28">
        <v>0</v>
      </c>
      <c r="G68" s="28">
        <v>1023</v>
      </c>
      <c r="H68" s="29">
        <v>1023</v>
      </c>
      <c r="I68" s="28">
        <v>0</v>
      </c>
      <c r="J68" s="28">
        <v>236</v>
      </c>
      <c r="K68" s="27">
        <v>26313</v>
      </c>
    </row>
    <row r="69" spans="1:11" ht="18" x14ac:dyDescent="0.25">
      <c r="A69" s="16" t="s">
        <v>155</v>
      </c>
      <c r="B69" s="16" t="s">
        <v>156</v>
      </c>
      <c r="C69" s="28">
        <v>12360</v>
      </c>
      <c r="D69" s="28">
        <v>0</v>
      </c>
      <c r="E69" s="28">
        <v>0</v>
      </c>
      <c r="F69" s="28">
        <v>0</v>
      </c>
      <c r="G69" s="28">
        <v>611</v>
      </c>
      <c r="H69" s="29">
        <v>611</v>
      </c>
      <c r="I69" s="28">
        <v>0</v>
      </c>
      <c r="J69" s="28">
        <v>368</v>
      </c>
      <c r="K69" s="27">
        <v>13339</v>
      </c>
    </row>
    <row r="70" spans="1:11" ht="18" x14ac:dyDescent="0.25">
      <c r="A70" s="32" t="s">
        <v>157</v>
      </c>
      <c r="B70" s="32" t="s">
        <v>158</v>
      </c>
      <c r="C70" s="33">
        <v>11735</v>
      </c>
      <c r="D70" s="33">
        <v>0</v>
      </c>
      <c r="E70" s="33">
        <v>0</v>
      </c>
      <c r="F70" s="33">
        <v>0</v>
      </c>
      <c r="G70" s="33">
        <v>6690</v>
      </c>
      <c r="H70" s="34">
        <v>6690</v>
      </c>
      <c r="I70" s="33">
        <v>0</v>
      </c>
      <c r="J70" s="33">
        <v>1086</v>
      </c>
      <c r="K70" s="35">
        <v>19511</v>
      </c>
    </row>
    <row r="71" spans="1:11" ht="18" x14ac:dyDescent="0.25">
      <c r="A71" s="16" t="s">
        <v>159</v>
      </c>
      <c r="B71" s="16" t="s">
        <v>160</v>
      </c>
      <c r="C71" s="28">
        <v>63068</v>
      </c>
      <c r="D71" s="28">
        <v>0</v>
      </c>
      <c r="E71" s="28">
        <v>0</v>
      </c>
      <c r="F71" s="28">
        <v>0</v>
      </c>
      <c r="G71" s="28">
        <v>4917</v>
      </c>
      <c r="H71" s="29">
        <v>4917</v>
      </c>
      <c r="I71" s="28">
        <v>0</v>
      </c>
      <c r="J71" s="28">
        <v>5900</v>
      </c>
      <c r="K71" s="27">
        <v>73885</v>
      </c>
    </row>
    <row r="72" spans="1:11" ht="18" x14ac:dyDescent="0.25">
      <c r="A72" s="16" t="s">
        <v>161</v>
      </c>
      <c r="B72" s="16" t="s">
        <v>162</v>
      </c>
      <c r="C72" s="28">
        <v>15002</v>
      </c>
      <c r="D72" s="28">
        <v>1522</v>
      </c>
      <c r="E72" s="28">
        <v>884</v>
      </c>
      <c r="F72" s="28">
        <v>2406</v>
      </c>
      <c r="G72" s="28">
        <v>1071</v>
      </c>
      <c r="H72" s="29">
        <v>3477</v>
      </c>
      <c r="I72" s="28">
        <v>7075</v>
      </c>
      <c r="J72" s="28">
        <v>257</v>
      </c>
      <c r="K72" s="27">
        <v>25811</v>
      </c>
    </row>
    <row r="73" spans="1:11" ht="18" x14ac:dyDescent="0.25">
      <c r="A73" s="30" t="s">
        <v>163</v>
      </c>
      <c r="B73" s="16" t="s">
        <v>164</v>
      </c>
      <c r="C73" s="28">
        <v>21840</v>
      </c>
      <c r="D73" s="28">
        <v>386</v>
      </c>
      <c r="E73" s="28">
        <v>69</v>
      </c>
      <c r="F73" s="28">
        <v>455</v>
      </c>
      <c r="G73" s="28">
        <v>2914</v>
      </c>
      <c r="H73" s="29">
        <v>3369</v>
      </c>
      <c r="I73" s="28">
        <v>1396</v>
      </c>
      <c r="J73" s="28">
        <v>1283</v>
      </c>
      <c r="K73" s="27">
        <v>27888</v>
      </c>
    </row>
    <row r="74" spans="1:11" ht="18" x14ac:dyDescent="0.25">
      <c r="A74" s="16" t="s">
        <v>165</v>
      </c>
      <c r="B74" s="16" t="s">
        <v>166</v>
      </c>
      <c r="C74" s="28">
        <v>34421</v>
      </c>
      <c r="D74" s="28">
        <v>0</v>
      </c>
      <c r="E74" s="28">
        <v>0</v>
      </c>
      <c r="F74" s="28">
        <v>0</v>
      </c>
      <c r="G74" s="28">
        <v>1901</v>
      </c>
      <c r="H74" s="29">
        <v>1901</v>
      </c>
      <c r="I74" s="28">
        <v>0</v>
      </c>
      <c r="J74" s="28">
        <v>1909</v>
      </c>
      <c r="K74" s="27">
        <v>38231</v>
      </c>
    </row>
    <row r="75" spans="1:11" ht="18" x14ac:dyDescent="0.25">
      <c r="A75" s="16" t="s">
        <v>167</v>
      </c>
      <c r="B75" s="16" t="s">
        <v>168</v>
      </c>
      <c r="C75" s="28">
        <v>37915</v>
      </c>
      <c r="D75" s="28">
        <v>0</v>
      </c>
      <c r="E75" s="28">
        <v>0</v>
      </c>
      <c r="F75" s="28">
        <v>0</v>
      </c>
      <c r="G75" s="28">
        <v>1306</v>
      </c>
      <c r="H75" s="29">
        <v>1306</v>
      </c>
      <c r="I75" s="28">
        <v>0</v>
      </c>
      <c r="J75" s="28">
        <v>2079</v>
      </c>
      <c r="K75" s="27">
        <v>41300</v>
      </c>
    </row>
    <row r="76" spans="1:11" ht="18" x14ac:dyDescent="0.25">
      <c r="A76" s="16" t="s">
        <v>169</v>
      </c>
      <c r="B76" s="16" t="s">
        <v>170</v>
      </c>
      <c r="C76" s="28">
        <v>6434</v>
      </c>
      <c r="D76" s="28">
        <v>0</v>
      </c>
      <c r="E76" s="28">
        <v>0</v>
      </c>
      <c r="F76" s="28">
        <v>0</v>
      </c>
      <c r="G76" s="28">
        <v>442</v>
      </c>
      <c r="H76" s="29">
        <v>442</v>
      </c>
      <c r="I76" s="28">
        <v>0</v>
      </c>
      <c r="J76" s="28">
        <v>109</v>
      </c>
      <c r="K76" s="27">
        <v>6985</v>
      </c>
    </row>
    <row r="77" spans="1:11" ht="18" x14ac:dyDescent="0.25">
      <c r="A77" s="16" t="s">
        <v>171</v>
      </c>
      <c r="B77" s="16" t="s">
        <v>172</v>
      </c>
      <c r="C77" s="28">
        <v>72640</v>
      </c>
      <c r="D77" s="28">
        <v>0</v>
      </c>
      <c r="E77" s="28">
        <v>0</v>
      </c>
      <c r="F77" s="28">
        <v>0</v>
      </c>
      <c r="G77" s="28">
        <v>4950</v>
      </c>
      <c r="H77" s="29">
        <v>4950</v>
      </c>
      <c r="I77" s="28">
        <v>0</v>
      </c>
      <c r="J77" s="28">
        <v>178</v>
      </c>
      <c r="K77" s="27">
        <v>77768</v>
      </c>
    </row>
    <row r="78" spans="1:11" ht="18" x14ac:dyDescent="0.25">
      <c r="A78" s="30" t="s">
        <v>173</v>
      </c>
      <c r="B78" s="31" t="s">
        <v>174</v>
      </c>
      <c r="C78" s="28">
        <v>36598</v>
      </c>
      <c r="D78" s="28">
        <v>0</v>
      </c>
      <c r="E78" s="28">
        <v>0</v>
      </c>
      <c r="F78" s="28">
        <v>0</v>
      </c>
      <c r="G78" s="28">
        <v>1887</v>
      </c>
      <c r="H78" s="29">
        <v>1887</v>
      </c>
      <c r="I78" s="28">
        <v>0</v>
      </c>
      <c r="J78" s="28">
        <v>2292</v>
      </c>
      <c r="K78" s="27">
        <v>40777</v>
      </c>
    </row>
    <row r="79" spans="1:11" ht="18" x14ac:dyDescent="0.25">
      <c r="A79" s="32" t="s">
        <v>175</v>
      </c>
      <c r="B79" s="32" t="s">
        <v>176</v>
      </c>
      <c r="C79" s="33">
        <v>18606</v>
      </c>
      <c r="D79" s="33">
        <v>0</v>
      </c>
      <c r="E79" s="33">
        <v>0</v>
      </c>
      <c r="F79" s="33">
        <v>0</v>
      </c>
      <c r="G79" s="33">
        <v>1457</v>
      </c>
      <c r="H79" s="34">
        <v>1457</v>
      </c>
      <c r="I79" s="33">
        <v>0</v>
      </c>
      <c r="J79" s="33">
        <v>2772</v>
      </c>
      <c r="K79" s="35">
        <v>22835</v>
      </c>
    </row>
    <row r="80" spans="1:11" ht="18" x14ac:dyDescent="0.25">
      <c r="A80" s="16" t="s">
        <v>177</v>
      </c>
      <c r="B80" s="16" t="s">
        <v>178</v>
      </c>
      <c r="C80" s="28">
        <v>59470</v>
      </c>
      <c r="D80" s="28">
        <v>0</v>
      </c>
      <c r="E80" s="28">
        <v>0</v>
      </c>
      <c r="F80" s="28">
        <v>0</v>
      </c>
      <c r="G80" s="28">
        <v>734</v>
      </c>
      <c r="H80" s="29">
        <v>734</v>
      </c>
      <c r="I80" s="28">
        <v>0</v>
      </c>
      <c r="J80" s="28">
        <v>-187</v>
      </c>
      <c r="K80" s="27">
        <v>60017</v>
      </c>
    </row>
    <row r="81" spans="1:11" ht="18" x14ac:dyDescent="0.25">
      <c r="A81" s="16" t="s">
        <v>179</v>
      </c>
      <c r="B81" s="16" t="s">
        <v>180</v>
      </c>
      <c r="C81" s="28">
        <v>135991</v>
      </c>
      <c r="D81" s="28">
        <v>0</v>
      </c>
      <c r="E81" s="28">
        <v>0</v>
      </c>
      <c r="F81" s="28">
        <v>0</v>
      </c>
      <c r="G81" s="28">
        <v>1415</v>
      </c>
      <c r="H81" s="29">
        <v>1415</v>
      </c>
      <c r="I81" s="28">
        <v>0</v>
      </c>
      <c r="J81" s="28">
        <v>0</v>
      </c>
      <c r="K81" s="27">
        <v>137406</v>
      </c>
    </row>
    <row r="82" spans="1:11" ht="18" x14ac:dyDescent="0.25">
      <c r="A82" s="16" t="s">
        <v>181</v>
      </c>
      <c r="B82" s="16" t="s">
        <v>182</v>
      </c>
      <c r="C82" s="28">
        <v>5076</v>
      </c>
      <c r="D82" s="28">
        <v>0</v>
      </c>
      <c r="E82" s="28">
        <v>0</v>
      </c>
      <c r="F82" s="28">
        <v>0</v>
      </c>
      <c r="G82" s="28">
        <v>36</v>
      </c>
      <c r="H82" s="29">
        <v>36</v>
      </c>
      <c r="I82" s="28">
        <v>0</v>
      </c>
      <c r="J82" s="28">
        <v>471</v>
      </c>
      <c r="K82" s="27">
        <v>5583</v>
      </c>
    </row>
    <row r="83" spans="1:11" ht="18" x14ac:dyDescent="0.25">
      <c r="A83" s="16" t="s">
        <v>183</v>
      </c>
      <c r="B83" s="16" t="s">
        <v>184</v>
      </c>
      <c r="C83" s="28">
        <v>16999</v>
      </c>
      <c r="D83" s="28">
        <v>0</v>
      </c>
      <c r="E83" s="28">
        <v>0</v>
      </c>
      <c r="F83" s="28">
        <v>0</v>
      </c>
      <c r="G83" s="28">
        <v>511</v>
      </c>
      <c r="H83" s="29">
        <v>511</v>
      </c>
      <c r="I83" s="28">
        <v>0</v>
      </c>
      <c r="J83" s="28">
        <v>653</v>
      </c>
      <c r="K83" s="27">
        <v>18163</v>
      </c>
    </row>
    <row r="84" spans="1:11" ht="18" x14ac:dyDescent="0.25">
      <c r="A84" s="16" t="s">
        <v>185</v>
      </c>
      <c r="B84" s="16" t="s">
        <v>186</v>
      </c>
      <c r="C84" s="28">
        <v>10330</v>
      </c>
      <c r="D84" s="28">
        <v>0</v>
      </c>
      <c r="E84" s="28">
        <v>0</v>
      </c>
      <c r="F84" s="28">
        <v>0</v>
      </c>
      <c r="G84" s="28">
        <v>301</v>
      </c>
      <c r="H84" s="29">
        <v>301</v>
      </c>
      <c r="I84" s="28">
        <v>0</v>
      </c>
      <c r="J84" s="28">
        <v>286</v>
      </c>
      <c r="K84" s="27">
        <v>10917</v>
      </c>
    </row>
    <row r="85" spans="1:11" ht="18" x14ac:dyDescent="0.25">
      <c r="A85" s="16" t="s">
        <v>187</v>
      </c>
      <c r="B85" s="16" t="s">
        <v>188</v>
      </c>
      <c r="C85" s="28">
        <v>21525</v>
      </c>
      <c r="D85" s="28">
        <v>0</v>
      </c>
      <c r="E85" s="28">
        <v>0</v>
      </c>
      <c r="F85" s="28">
        <v>0</v>
      </c>
      <c r="G85" s="28">
        <v>4336</v>
      </c>
      <c r="H85" s="29">
        <v>4336</v>
      </c>
      <c r="I85" s="28">
        <v>0</v>
      </c>
      <c r="J85" s="28">
        <v>635</v>
      </c>
      <c r="K85" s="27">
        <v>26496</v>
      </c>
    </row>
    <row r="86" spans="1:11" ht="18" x14ac:dyDescent="0.25">
      <c r="A86" s="16" t="s">
        <v>189</v>
      </c>
      <c r="B86" s="16" t="s">
        <v>190</v>
      </c>
      <c r="C86" s="28">
        <v>23099</v>
      </c>
      <c r="D86" s="28">
        <v>1</v>
      </c>
      <c r="E86" s="28">
        <v>1</v>
      </c>
      <c r="F86" s="28">
        <v>2</v>
      </c>
      <c r="G86" s="28">
        <v>1279</v>
      </c>
      <c r="H86" s="29">
        <v>1281</v>
      </c>
      <c r="I86" s="28">
        <v>0</v>
      </c>
      <c r="J86" s="28">
        <v>773</v>
      </c>
      <c r="K86" s="27">
        <v>25153</v>
      </c>
    </row>
    <row r="87" spans="1:11" ht="18" x14ac:dyDescent="0.25">
      <c r="A87" s="16" t="s">
        <v>191</v>
      </c>
      <c r="B87" s="16" t="s">
        <v>192</v>
      </c>
      <c r="C87" s="28">
        <v>19578</v>
      </c>
      <c r="D87" s="28">
        <v>0</v>
      </c>
      <c r="E87" s="28">
        <v>0</v>
      </c>
      <c r="F87" s="28">
        <v>0</v>
      </c>
      <c r="G87" s="28">
        <v>640</v>
      </c>
      <c r="H87" s="29">
        <v>640</v>
      </c>
      <c r="I87" s="28">
        <v>0</v>
      </c>
      <c r="J87" s="28">
        <v>-397</v>
      </c>
      <c r="K87" s="27">
        <v>19821</v>
      </c>
    </row>
    <row r="88" spans="1:11" ht="18" x14ac:dyDescent="0.25">
      <c r="A88" s="16" t="s">
        <v>193</v>
      </c>
      <c r="B88" s="16" t="s">
        <v>194</v>
      </c>
      <c r="C88" s="28">
        <v>23387</v>
      </c>
      <c r="D88" s="28">
        <v>0</v>
      </c>
      <c r="E88" s="28">
        <v>0</v>
      </c>
      <c r="F88" s="28">
        <v>0</v>
      </c>
      <c r="G88" s="28">
        <v>921</v>
      </c>
      <c r="H88" s="29">
        <v>921</v>
      </c>
      <c r="I88" s="28">
        <v>0</v>
      </c>
      <c r="J88" s="28">
        <v>478</v>
      </c>
      <c r="K88" s="27">
        <v>24786</v>
      </c>
    </row>
    <row r="89" spans="1:11" ht="18" x14ac:dyDescent="0.25">
      <c r="A89" s="32" t="s">
        <v>195</v>
      </c>
      <c r="B89" s="32" t="s">
        <v>196</v>
      </c>
      <c r="C89" s="33">
        <v>11914</v>
      </c>
      <c r="D89" s="33">
        <v>5</v>
      </c>
      <c r="E89" s="33">
        <v>5</v>
      </c>
      <c r="F89" s="33">
        <v>10</v>
      </c>
      <c r="G89" s="33">
        <v>225</v>
      </c>
      <c r="H89" s="34">
        <v>235</v>
      </c>
      <c r="I89" s="33">
        <v>0</v>
      </c>
      <c r="J89" s="33">
        <v>240</v>
      </c>
      <c r="K89" s="35">
        <v>12389</v>
      </c>
    </row>
    <row r="90" spans="1:11" ht="18" x14ac:dyDescent="0.25">
      <c r="A90" s="16" t="s">
        <v>197</v>
      </c>
      <c r="B90" s="16" t="s">
        <v>198</v>
      </c>
      <c r="C90" s="28">
        <v>1627</v>
      </c>
      <c r="D90" s="28">
        <v>0</v>
      </c>
      <c r="E90" s="28">
        <v>0</v>
      </c>
      <c r="F90" s="28">
        <v>0</v>
      </c>
      <c r="G90" s="28">
        <v>0</v>
      </c>
      <c r="H90" s="29">
        <v>0</v>
      </c>
      <c r="I90" s="28">
        <v>0</v>
      </c>
      <c r="J90" s="28">
        <v>113</v>
      </c>
      <c r="K90" s="27">
        <v>1740</v>
      </c>
    </row>
    <row r="91" spans="1:11" ht="18" x14ac:dyDescent="0.25">
      <c r="A91" s="16" t="s">
        <v>199</v>
      </c>
      <c r="B91" s="16" t="s">
        <v>200</v>
      </c>
      <c r="C91" s="28">
        <v>23372</v>
      </c>
      <c r="D91" s="28">
        <v>0</v>
      </c>
      <c r="E91" s="28">
        <v>0</v>
      </c>
      <c r="F91" s="28">
        <v>0</v>
      </c>
      <c r="G91" s="28">
        <v>2186</v>
      </c>
      <c r="H91" s="29">
        <v>2186</v>
      </c>
      <c r="I91" s="28">
        <v>0</v>
      </c>
      <c r="J91" s="28">
        <v>926</v>
      </c>
      <c r="K91" s="27">
        <v>26484</v>
      </c>
    </row>
    <row r="92" spans="1:11" ht="18" x14ac:dyDescent="0.25">
      <c r="A92" s="16" t="s">
        <v>201</v>
      </c>
      <c r="B92" s="16" t="s">
        <v>202</v>
      </c>
      <c r="C92" s="28">
        <v>19713</v>
      </c>
      <c r="D92" s="28">
        <v>0</v>
      </c>
      <c r="E92" s="28">
        <v>0</v>
      </c>
      <c r="F92" s="28">
        <v>0</v>
      </c>
      <c r="G92" s="28">
        <v>1139</v>
      </c>
      <c r="H92" s="29">
        <v>1139</v>
      </c>
      <c r="I92" s="28">
        <v>0</v>
      </c>
      <c r="J92" s="28">
        <v>498</v>
      </c>
      <c r="K92" s="27">
        <v>21350</v>
      </c>
    </row>
    <row r="93" spans="1:11" ht="18" x14ac:dyDescent="0.25">
      <c r="A93" s="16" t="s">
        <v>203</v>
      </c>
      <c r="B93" s="16" t="s">
        <v>204</v>
      </c>
      <c r="C93" s="28">
        <v>14105</v>
      </c>
      <c r="D93" s="28">
        <v>0</v>
      </c>
      <c r="E93" s="28">
        <v>0</v>
      </c>
      <c r="F93" s="28">
        <v>0</v>
      </c>
      <c r="G93" s="28">
        <v>110</v>
      </c>
      <c r="H93" s="29">
        <v>110</v>
      </c>
      <c r="I93" s="28">
        <v>0</v>
      </c>
      <c r="J93" s="28">
        <v>1295</v>
      </c>
      <c r="K93" s="27">
        <v>15510</v>
      </c>
    </row>
    <row r="94" spans="1:11" ht="18" x14ac:dyDescent="0.25">
      <c r="A94" s="16" t="s">
        <v>205</v>
      </c>
      <c r="B94" s="16" t="s">
        <v>206</v>
      </c>
      <c r="C94" s="28">
        <v>3237</v>
      </c>
      <c r="D94" s="28">
        <v>0</v>
      </c>
      <c r="E94" s="28">
        <v>0</v>
      </c>
      <c r="F94" s="28">
        <v>0</v>
      </c>
      <c r="G94" s="28">
        <v>4</v>
      </c>
      <c r="H94" s="29">
        <v>4</v>
      </c>
      <c r="I94" s="28">
        <v>0</v>
      </c>
      <c r="J94" s="28">
        <v>184</v>
      </c>
      <c r="K94" s="27">
        <v>3425</v>
      </c>
    </row>
    <row r="95" spans="1:11" ht="18" x14ac:dyDescent="0.25">
      <c r="A95" s="16" t="s">
        <v>207</v>
      </c>
      <c r="B95" s="16" t="s">
        <v>208</v>
      </c>
      <c r="C95" s="28">
        <v>8608</v>
      </c>
      <c r="D95" s="28">
        <v>0</v>
      </c>
      <c r="E95" s="28">
        <v>0</v>
      </c>
      <c r="F95" s="28">
        <v>0</v>
      </c>
      <c r="G95" s="28">
        <v>4</v>
      </c>
      <c r="H95" s="29">
        <v>4</v>
      </c>
      <c r="I95" s="28">
        <v>0</v>
      </c>
      <c r="J95" s="28">
        <v>352</v>
      </c>
      <c r="K95" s="27">
        <v>8964</v>
      </c>
    </row>
    <row r="96" spans="1:11" ht="18" x14ac:dyDescent="0.25">
      <c r="A96" s="16" t="s">
        <v>209</v>
      </c>
      <c r="B96" s="16" t="s">
        <v>210</v>
      </c>
      <c r="C96" s="28">
        <v>20436</v>
      </c>
      <c r="D96" s="28">
        <v>0</v>
      </c>
      <c r="E96" s="28">
        <v>0</v>
      </c>
      <c r="F96" s="28">
        <v>0</v>
      </c>
      <c r="G96" s="28">
        <v>5288</v>
      </c>
      <c r="H96" s="29">
        <v>5288</v>
      </c>
      <c r="I96" s="28">
        <v>0</v>
      </c>
      <c r="J96" s="28">
        <v>479</v>
      </c>
      <c r="K96" s="27">
        <v>26203</v>
      </c>
    </row>
    <row r="97" spans="1:11" ht="18" x14ac:dyDescent="0.25">
      <c r="A97" s="16" t="s">
        <v>211</v>
      </c>
      <c r="B97" s="16" t="s">
        <v>212</v>
      </c>
      <c r="C97" s="28">
        <v>96281</v>
      </c>
      <c r="D97" s="28">
        <v>0</v>
      </c>
      <c r="E97" s="28">
        <v>0</v>
      </c>
      <c r="F97" s="28">
        <v>0</v>
      </c>
      <c r="G97" s="28">
        <v>189</v>
      </c>
      <c r="H97" s="29">
        <v>189</v>
      </c>
      <c r="I97" s="28">
        <v>0</v>
      </c>
      <c r="J97" s="28">
        <v>0</v>
      </c>
      <c r="K97" s="27">
        <v>96470</v>
      </c>
    </row>
    <row r="98" spans="1:11" ht="18" x14ac:dyDescent="0.25">
      <c r="A98" s="16" t="s">
        <v>213</v>
      </c>
      <c r="B98" s="16" t="s">
        <v>214</v>
      </c>
      <c r="C98" s="28">
        <v>77797</v>
      </c>
      <c r="D98" s="28">
        <v>0</v>
      </c>
      <c r="E98" s="28">
        <v>0</v>
      </c>
      <c r="F98" s="28">
        <v>0</v>
      </c>
      <c r="G98" s="28">
        <v>351</v>
      </c>
      <c r="H98" s="29">
        <v>351</v>
      </c>
      <c r="I98" s="28">
        <v>0</v>
      </c>
      <c r="J98" s="28">
        <v>415</v>
      </c>
      <c r="K98" s="27">
        <v>78563</v>
      </c>
    </row>
    <row r="99" spans="1:11" ht="18" x14ac:dyDescent="0.25">
      <c r="A99" s="32" t="s">
        <v>215</v>
      </c>
      <c r="B99" s="32" t="s">
        <v>216</v>
      </c>
      <c r="C99" s="33">
        <v>66468</v>
      </c>
      <c r="D99" s="33">
        <v>0</v>
      </c>
      <c r="E99" s="33">
        <v>0</v>
      </c>
      <c r="F99" s="33">
        <v>0</v>
      </c>
      <c r="G99" s="33">
        <v>1009</v>
      </c>
      <c r="H99" s="34">
        <v>1009</v>
      </c>
      <c r="I99" s="33">
        <v>0</v>
      </c>
      <c r="J99" s="33">
        <v>257</v>
      </c>
      <c r="K99" s="35">
        <v>67734</v>
      </c>
    </row>
    <row r="100" spans="1:11" ht="18" x14ac:dyDescent="0.25">
      <c r="A100" s="30" t="s">
        <v>217</v>
      </c>
      <c r="B100" s="16" t="s">
        <v>218</v>
      </c>
      <c r="C100" s="28">
        <v>29829</v>
      </c>
      <c r="D100" s="28">
        <v>0</v>
      </c>
      <c r="E100" s="28">
        <v>0</v>
      </c>
      <c r="F100" s="28">
        <v>0</v>
      </c>
      <c r="G100" s="28">
        <v>13</v>
      </c>
      <c r="H100" s="29">
        <v>13</v>
      </c>
      <c r="I100" s="28">
        <v>0</v>
      </c>
      <c r="J100" s="28">
        <v>787</v>
      </c>
      <c r="K100" s="27">
        <v>30629</v>
      </c>
    </row>
    <row r="101" spans="1:11" ht="18" x14ac:dyDescent="0.25">
      <c r="A101" s="16" t="s">
        <v>219</v>
      </c>
      <c r="B101" s="16" t="s">
        <v>220</v>
      </c>
      <c r="C101" s="28">
        <v>6611</v>
      </c>
      <c r="D101" s="28">
        <v>41</v>
      </c>
      <c r="E101" s="28">
        <v>954</v>
      </c>
      <c r="F101" s="28">
        <v>995</v>
      </c>
      <c r="G101" s="28">
        <v>711</v>
      </c>
      <c r="H101" s="29">
        <v>1706</v>
      </c>
      <c r="I101" s="28">
        <v>0</v>
      </c>
      <c r="J101" s="28">
        <v>508</v>
      </c>
      <c r="K101" s="27">
        <v>8825</v>
      </c>
    </row>
    <row r="102" spans="1:11" ht="18" x14ac:dyDescent="0.25">
      <c r="A102" s="16" t="s">
        <v>221</v>
      </c>
      <c r="B102" s="16" t="s">
        <v>222</v>
      </c>
      <c r="C102" s="28">
        <v>3593</v>
      </c>
      <c r="D102" s="28">
        <v>22</v>
      </c>
      <c r="E102" s="28">
        <v>385</v>
      </c>
      <c r="F102" s="28">
        <v>407</v>
      </c>
      <c r="G102" s="28">
        <v>691</v>
      </c>
      <c r="H102" s="29">
        <v>1098</v>
      </c>
      <c r="I102" s="28">
        <v>0</v>
      </c>
      <c r="J102" s="28">
        <v>242</v>
      </c>
      <c r="K102" s="27">
        <v>4933</v>
      </c>
    </row>
    <row r="103" spans="1:11" ht="18" x14ac:dyDescent="0.25">
      <c r="A103" s="16" t="s">
        <v>223</v>
      </c>
      <c r="B103" s="16" t="s">
        <v>224</v>
      </c>
      <c r="C103" s="28">
        <v>6215</v>
      </c>
      <c r="D103" s="28">
        <v>0</v>
      </c>
      <c r="E103" s="28">
        <v>0</v>
      </c>
      <c r="F103" s="28">
        <v>0</v>
      </c>
      <c r="G103" s="28">
        <v>541</v>
      </c>
      <c r="H103" s="29">
        <v>541</v>
      </c>
      <c r="I103" s="28">
        <v>0</v>
      </c>
      <c r="J103" s="28">
        <v>2449</v>
      </c>
      <c r="K103" s="27">
        <v>9205</v>
      </c>
    </row>
    <row r="104" spans="1:11" ht="18" x14ac:dyDescent="0.25">
      <c r="A104" s="16" t="s">
        <v>225</v>
      </c>
      <c r="B104" s="16" t="s">
        <v>226</v>
      </c>
      <c r="C104" s="28">
        <v>9589</v>
      </c>
      <c r="D104" s="28">
        <v>0</v>
      </c>
      <c r="E104" s="28">
        <v>0</v>
      </c>
      <c r="F104" s="28">
        <v>0</v>
      </c>
      <c r="G104" s="28">
        <v>642</v>
      </c>
      <c r="H104" s="29">
        <v>642</v>
      </c>
      <c r="I104" s="28">
        <v>0</v>
      </c>
      <c r="J104" s="28">
        <v>732</v>
      </c>
      <c r="K104" s="27">
        <v>10963</v>
      </c>
    </row>
    <row r="105" spans="1:11" ht="18" x14ac:dyDescent="0.25">
      <c r="A105" s="16" t="s">
        <v>227</v>
      </c>
      <c r="B105" s="16" t="s">
        <v>228</v>
      </c>
      <c r="C105" s="28">
        <v>6949</v>
      </c>
      <c r="D105" s="28">
        <v>0</v>
      </c>
      <c r="E105" s="28">
        <v>0</v>
      </c>
      <c r="F105" s="28">
        <v>0</v>
      </c>
      <c r="G105" s="28">
        <v>0</v>
      </c>
      <c r="H105" s="29">
        <v>0</v>
      </c>
      <c r="I105" s="28">
        <v>0</v>
      </c>
      <c r="J105" s="28">
        <v>209</v>
      </c>
      <c r="K105" s="27">
        <v>7158</v>
      </c>
    </row>
    <row r="106" spans="1:11" ht="18" x14ac:dyDescent="0.25">
      <c r="A106" s="16" t="s">
        <v>229</v>
      </c>
      <c r="B106" s="16" t="s">
        <v>230</v>
      </c>
      <c r="C106" s="28">
        <v>2378</v>
      </c>
      <c r="D106" s="28">
        <v>0</v>
      </c>
      <c r="E106" s="28">
        <v>0</v>
      </c>
      <c r="F106" s="28">
        <v>0</v>
      </c>
      <c r="G106" s="28">
        <v>203</v>
      </c>
      <c r="H106" s="29">
        <v>203</v>
      </c>
      <c r="I106" s="28">
        <v>0</v>
      </c>
      <c r="J106" s="28">
        <v>226</v>
      </c>
      <c r="K106" s="27">
        <v>2807</v>
      </c>
    </row>
    <row r="107" spans="1:11" ht="18" x14ac:dyDescent="0.25">
      <c r="A107" s="16" t="s">
        <v>231</v>
      </c>
      <c r="B107" s="16" t="s">
        <v>232</v>
      </c>
      <c r="C107" s="28">
        <v>14910</v>
      </c>
      <c r="D107" s="28">
        <v>0</v>
      </c>
      <c r="E107" s="28">
        <v>0</v>
      </c>
      <c r="F107" s="28">
        <v>0</v>
      </c>
      <c r="G107" s="28">
        <v>123</v>
      </c>
      <c r="H107" s="29">
        <v>123</v>
      </c>
      <c r="I107" s="28">
        <v>0</v>
      </c>
      <c r="J107" s="28">
        <v>1421</v>
      </c>
      <c r="K107" s="27">
        <v>16454</v>
      </c>
    </row>
    <row r="108" spans="1:11" ht="18" x14ac:dyDescent="0.25">
      <c r="A108" s="36" t="s">
        <v>233</v>
      </c>
      <c r="B108" s="36" t="s">
        <v>234</v>
      </c>
      <c r="C108" s="28">
        <v>2786</v>
      </c>
      <c r="D108" s="28">
        <v>0</v>
      </c>
      <c r="E108" s="28">
        <v>0</v>
      </c>
      <c r="F108" s="28">
        <v>0</v>
      </c>
      <c r="G108" s="28">
        <v>28</v>
      </c>
      <c r="H108" s="29">
        <v>28</v>
      </c>
      <c r="I108" s="28">
        <v>0</v>
      </c>
      <c r="J108" s="28">
        <v>0</v>
      </c>
      <c r="K108" s="27">
        <v>2814</v>
      </c>
    </row>
    <row r="109" spans="1:11" ht="18.75" thickBot="1" x14ac:dyDescent="0.3">
      <c r="A109" s="37"/>
      <c r="B109" s="37" t="s">
        <v>235</v>
      </c>
      <c r="C109" s="38">
        <v>2014520</v>
      </c>
      <c r="D109" s="38">
        <v>142059</v>
      </c>
      <c r="E109" s="38">
        <v>99395</v>
      </c>
      <c r="F109" s="38">
        <v>241454</v>
      </c>
      <c r="G109" s="38">
        <v>78187</v>
      </c>
      <c r="H109" s="39">
        <v>319641</v>
      </c>
      <c r="I109" s="38">
        <v>0</v>
      </c>
      <c r="J109" s="38">
        <v>119282</v>
      </c>
      <c r="K109" s="40">
        <v>2453443</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1599750</v>
      </c>
      <c r="D113" s="44"/>
      <c r="E113" s="44"/>
      <c r="F113" s="16"/>
      <c r="G113" s="16"/>
      <c r="H113" s="16"/>
      <c r="I113" s="16"/>
      <c r="J113" s="16"/>
      <c r="K113" s="16"/>
    </row>
    <row r="114" spans="1:11" ht="18" x14ac:dyDescent="0.25">
      <c r="A114" s="16"/>
      <c r="B114" s="16" t="s">
        <v>238</v>
      </c>
      <c r="C114" s="44">
        <v>178833</v>
      </c>
      <c r="D114" s="44"/>
      <c r="E114" s="44"/>
      <c r="F114" s="16"/>
      <c r="G114" s="16"/>
      <c r="H114" s="16"/>
      <c r="I114" s="16"/>
      <c r="J114" s="16"/>
      <c r="K114" s="16"/>
    </row>
    <row r="115" spans="1:11" ht="18" x14ac:dyDescent="0.25">
      <c r="A115" s="16"/>
      <c r="B115" s="16" t="s">
        <v>239</v>
      </c>
      <c r="C115" s="44">
        <v>235937</v>
      </c>
      <c r="D115" s="44"/>
      <c r="E115" s="44"/>
      <c r="F115" s="16"/>
      <c r="G115" s="16"/>
      <c r="H115" s="16"/>
      <c r="I115" s="16"/>
      <c r="J115" s="16"/>
      <c r="K115" s="16"/>
    </row>
    <row r="200" spans="1:1" x14ac:dyDescent="0.25">
      <c r="A200" s="186" t="s">
        <v>733</v>
      </c>
    </row>
  </sheetData>
  <sheetProtection sheet="1" objects="1" scenarios="1"/>
  <conditionalFormatting sqref="A1">
    <cfRule type="expression" dxfId="118" priority="1">
      <formula>$L$123&lt;&gt;0</formula>
    </cfRule>
    <cfRule type="expression" dxfId="117" priority="2">
      <formula>"sum($I4:$I$118)&lt;&gt;0"</formula>
    </cfRule>
  </conditionalFormatting>
  <hyperlinks>
    <hyperlink ref="A2" location="'Contents'!$A$49" display="Contents" xr:uid="{6CF4F9F2-E7FA-4E45-B9E8-BF363CA6B2E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635D-2F7B-4173-9796-D0DB5CE9FD91}">
  <sheetPr codeName="Sheet2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493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2806</v>
      </c>
      <c r="D6" s="44">
        <v>2</v>
      </c>
      <c r="E6" s="44">
        <v>0</v>
      </c>
      <c r="F6" s="44">
        <v>0</v>
      </c>
      <c r="G6" s="44">
        <v>0</v>
      </c>
      <c r="H6" s="44">
        <v>0</v>
      </c>
      <c r="I6" s="44">
        <v>0</v>
      </c>
      <c r="J6" s="44">
        <v>2784</v>
      </c>
      <c r="K6" s="44">
        <v>977</v>
      </c>
      <c r="L6" s="44">
        <v>1</v>
      </c>
      <c r="M6" s="44">
        <v>2336</v>
      </c>
      <c r="N6" s="44">
        <v>1509</v>
      </c>
      <c r="O6" s="44">
        <v>5</v>
      </c>
      <c r="P6" s="44">
        <v>584</v>
      </c>
      <c r="Q6" s="44">
        <v>530</v>
      </c>
      <c r="R6" s="44">
        <v>303</v>
      </c>
      <c r="S6" s="44">
        <v>0</v>
      </c>
      <c r="T6" s="44">
        <v>2</v>
      </c>
      <c r="U6" s="44">
        <v>1</v>
      </c>
      <c r="V6" s="44">
        <v>1</v>
      </c>
      <c r="W6" s="44">
        <v>0</v>
      </c>
      <c r="X6" s="44">
        <v>0</v>
      </c>
      <c r="Y6" s="44">
        <v>0</v>
      </c>
      <c r="Z6" s="44">
        <v>0</v>
      </c>
      <c r="AA6" s="44">
        <v>0</v>
      </c>
      <c r="AB6" s="44">
        <v>0</v>
      </c>
      <c r="AC6" s="44">
        <v>2</v>
      </c>
      <c r="AD6" s="44">
        <v>1</v>
      </c>
      <c r="AE6" s="44">
        <v>24</v>
      </c>
      <c r="AF6" s="44">
        <v>0</v>
      </c>
      <c r="AG6" s="44">
        <v>281</v>
      </c>
      <c r="AH6" s="44">
        <v>30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8</v>
      </c>
      <c r="BB6" s="44">
        <v>0</v>
      </c>
      <c r="BC6" s="44">
        <v>0</v>
      </c>
      <c r="BD6" s="44">
        <v>0</v>
      </c>
      <c r="BE6" s="44">
        <v>2</v>
      </c>
      <c r="BF6" s="44">
        <v>0</v>
      </c>
      <c r="BG6" s="44">
        <v>1</v>
      </c>
      <c r="BH6" s="44">
        <v>0</v>
      </c>
      <c r="BI6" s="44">
        <v>81</v>
      </c>
      <c r="BJ6" s="44">
        <v>0</v>
      </c>
      <c r="BK6" s="44">
        <v>0</v>
      </c>
      <c r="BL6" s="44">
        <v>0</v>
      </c>
      <c r="BM6" s="44">
        <v>0</v>
      </c>
      <c r="BN6" s="44">
        <v>0</v>
      </c>
      <c r="BO6" s="44">
        <v>0</v>
      </c>
      <c r="BP6" s="44">
        <v>0</v>
      </c>
      <c r="BQ6" s="44">
        <v>53</v>
      </c>
      <c r="BR6" s="44">
        <v>19</v>
      </c>
      <c r="BS6" s="44">
        <v>0</v>
      </c>
      <c r="BT6" s="44">
        <v>0</v>
      </c>
      <c r="BU6" s="44">
        <v>0</v>
      </c>
      <c r="BV6" s="44">
        <v>0</v>
      </c>
      <c r="BW6" s="44">
        <v>0</v>
      </c>
      <c r="BX6" s="44">
        <v>0</v>
      </c>
      <c r="BY6" s="44">
        <v>0</v>
      </c>
      <c r="BZ6" s="44">
        <v>2</v>
      </c>
      <c r="CA6" s="44">
        <v>5</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14</v>
      </c>
      <c r="CT6" s="44">
        <v>8</v>
      </c>
      <c r="CU6" s="44">
        <v>22</v>
      </c>
      <c r="CV6" s="44">
        <v>0</v>
      </c>
      <c r="CW6" s="44">
        <v>1</v>
      </c>
      <c r="CX6" s="44">
        <v>19</v>
      </c>
      <c r="CY6" s="44">
        <v>0</v>
      </c>
      <c r="CZ6" s="44">
        <v>0</v>
      </c>
      <c r="DA6" s="44">
        <v>2</v>
      </c>
      <c r="DB6" s="44">
        <v>0</v>
      </c>
      <c r="DC6" s="44">
        <v>0</v>
      </c>
      <c r="DD6" s="58">
        <v>12416</v>
      </c>
    </row>
    <row r="7" spans="1:108" ht="18" x14ac:dyDescent="0.25">
      <c r="A7" s="16" t="s">
        <v>27</v>
      </c>
      <c r="B7" s="16" t="s">
        <v>28</v>
      </c>
      <c r="C7" s="44">
        <v>0</v>
      </c>
      <c r="D7" s="44">
        <v>207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185</v>
      </c>
      <c r="X7" s="44">
        <v>16</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5</v>
      </c>
      <c r="CS7" s="44">
        <v>0</v>
      </c>
      <c r="CT7" s="44">
        <v>0</v>
      </c>
      <c r="CU7" s="44">
        <v>0</v>
      </c>
      <c r="CV7" s="44">
        <v>0</v>
      </c>
      <c r="CW7" s="44">
        <v>0</v>
      </c>
      <c r="CX7" s="44">
        <v>0</v>
      </c>
      <c r="CY7" s="44">
        <v>0</v>
      </c>
      <c r="CZ7" s="44">
        <v>0</v>
      </c>
      <c r="DA7" s="44">
        <v>3</v>
      </c>
      <c r="DB7" s="44">
        <v>0</v>
      </c>
      <c r="DC7" s="44">
        <v>0</v>
      </c>
      <c r="DD7" s="58">
        <v>604</v>
      </c>
    </row>
    <row r="8" spans="1:108" ht="18" x14ac:dyDescent="0.25">
      <c r="A8" s="16" t="s">
        <v>29</v>
      </c>
      <c r="B8" s="16" t="s">
        <v>30</v>
      </c>
      <c r="C8" s="44">
        <v>0</v>
      </c>
      <c r="D8" s="44">
        <v>0</v>
      </c>
      <c r="E8" s="44">
        <v>192</v>
      </c>
      <c r="F8" s="44">
        <v>0</v>
      </c>
      <c r="G8" s="44">
        <v>0</v>
      </c>
      <c r="H8" s="44">
        <v>0</v>
      </c>
      <c r="I8" s="44">
        <v>0</v>
      </c>
      <c r="J8" s="44">
        <v>0</v>
      </c>
      <c r="K8" s="44">
        <v>649</v>
      </c>
      <c r="L8" s="44">
        <v>0</v>
      </c>
      <c r="M8" s="44">
        <v>0</v>
      </c>
      <c r="N8" s="44">
        <v>0</v>
      </c>
      <c r="O8" s="44">
        <v>0</v>
      </c>
      <c r="P8" s="44">
        <v>6</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48</v>
      </c>
      <c r="BR8" s="44">
        <v>147</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1046</v>
      </c>
    </row>
    <row r="9" spans="1:108" ht="18" x14ac:dyDescent="0.25">
      <c r="A9" s="16" t="s">
        <v>31</v>
      </c>
      <c r="B9" s="16" t="s">
        <v>32</v>
      </c>
      <c r="C9" s="44">
        <v>0</v>
      </c>
      <c r="D9" s="44">
        <v>0</v>
      </c>
      <c r="E9" s="44">
        <v>0</v>
      </c>
      <c r="F9" s="44">
        <v>90</v>
      </c>
      <c r="G9" s="44">
        <v>0</v>
      </c>
      <c r="H9" s="44">
        <v>3</v>
      </c>
      <c r="I9" s="44">
        <v>0</v>
      </c>
      <c r="J9" s="44">
        <v>0</v>
      </c>
      <c r="K9" s="44">
        <v>0</v>
      </c>
      <c r="L9" s="44">
        <v>0</v>
      </c>
      <c r="M9" s="44">
        <v>0</v>
      </c>
      <c r="N9" s="44">
        <v>0</v>
      </c>
      <c r="O9" s="44">
        <v>0</v>
      </c>
      <c r="P9" s="44">
        <v>5</v>
      </c>
      <c r="Q9" s="44">
        <v>1</v>
      </c>
      <c r="R9" s="44">
        <v>0</v>
      </c>
      <c r="S9" s="44">
        <v>0</v>
      </c>
      <c r="T9" s="44">
        <v>0</v>
      </c>
      <c r="U9" s="44">
        <v>0</v>
      </c>
      <c r="V9" s="44">
        <v>0</v>
      </c>
      <c r="W9" s="44">
        <v>0</v>
      </c>
      <c r="X9" s="44">
        <v>0</v>
      </c>
      <c r="Y9" s="44">
        <v>0</v>
      </c>
      <c r="Z9" s="44">
        <v>14</v>
      </c>
      <c r="AA9" s="44">
        <v>0</v>
      </c>
      <c r="AB9" s="44">
        <v>0</v>
      </c>
      <c r="AC9" s="44">
        <v>0</v>
      </c>
      <c r="AD9" s="44">
        <v>0</v>
      </c>
      <c r="AE9" s="44">
        <v>0</v>
      </c>
      <c r="AF9" s="44">
        <v>0</v>
      </c>
      <c r="AG9" s="44">
        <v>0</v>
      </c>
      <c r="AH9" s="44">
        <v>1</v>
      </c>
      <c r="AI9" s="44">
        <v>50</v>
      </c>
      <c r="AJ9" s="44">
        <v>1</v>
      </c>
      <c r="AK9" s="44">
        <v>178</v>
      </c>
      <c r="AL9" s="44">
        <v>0</v>
      </c>
      <c r="AM9" s="44">
        <v>0</v>
      </c>
      <c r="AN9" s="44">
        <v>0</v>
      </c>
      <c r="AO9" s="44">
        <v>0</v>
      </c>
      <c r="AP9" s="44">
        <v>0</v>
      </c>
      <c r="AQ9" s="44">
        <v>0</v>
      </c>
      <c r="AR9" s="44">
        <v>0</v>
      </c>
      <c r="AS9" s="44">
        <v>0</v>
      </c>
      <c r="AT9" s="44">
        <v>0</v>
      </c>
      <c r="AU9" s="44">
        <v>0</v>
      </c>
      <c r="AV9" s="44">
        <v>0</v>
      </c>
      <c r="AW9" s="44">
        <v>0</v>
      </c>
      <c r="AX9" s="44">
        <v>0</v>
      </c>
      <c r="AY9" s="44">
        <v>0</v>
      </c>
      <c r="AZ9" s="44">
        <v>0</v>
      </c>
      <c r="BA9" s="44">
        <v>1482</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11</v>
      </c>
      <c r="CT9" s="44">
        <v>22</v>
      </c>
      <c r="CU9" s="44">
        <v>0</v>
      </c>
      <c r="CV9" s="44">
        <v>0</v>
      </c>
      <c r="CW9" s="44">
        <v>0</v>
      </c>
      <c r="CX9" s="44">
        <v>0</v>
      </c>
      <c r="CY9" s="44">
        <v>6</v>
      </c>
      <c r="CZ9" s="44">
        <v>19</v>
      </c>
      <c r="DA9" s="44">
        <v>0</v>
      </c>
      <c r="DB9" s="44">
        <v>0</v>
      </c>
      <c r="DC9" s="44">
        <v>0</v>
      </c>
      <c r="DD9" s="58">
        <v>1888</v>
      </c>
    </row>
    <row r="10" spans="1:108" ht="18" x14ac:dyDescent="0.25">
      <c r="A10" s="16" t="s">
        <v>33</v>
      </c>
      <c r="B10" s="31" t="s">
        <v>34</v>
      </c>
      <c r="C10" s="44">
        <v>0</v>
      </c>
      <c r="D10" s="44">
        <v>0</v>
      </c>
      <c r="E10" s="44">
        <v>0</v>
      </c>
      <c r="F10" s="44">
        <v>0</v>
      </c>
      <c r="G10" s="44">
        <v>441</v>
      </c>
      <c r="H10" s="44">
        <v>15</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9858</v>
      </c>
      <c r="AA10" s="44">
        <v>0</v>
      </c>
      <c r="AB10" s="44">
        <v>0</v>
      </c>
      <c r="AC10" s="44">
        <v>45</v>
      </c>
      <c r="AD10" s="44">
        <v>60</v>
      </c>
      <c r="AE10" s="44">
        <v>33</v>
      </c>
      <c r="AF10" s="44">
        <v>86</v>
      </c>
      <c r="AG10" s="44">
        <v>0</v>
      </c>
      <c r="AH10" s="44">
        <v>0</v>
      </c>
      <c r="AI10" s="44">
        <v>0</v>
      </c>
      <c r="AJ10" s="44">
        <v>5</v>
      </c>
      <c r="AK10" s="44">
        <v>116</v>
      </c>
      <c r="AL10" s="44">
        <v>351</v>
      </c>
      <c r="AM10" s="44">
        <v>0</v>
      </c>
      <c r="AN10" s="44">
        <v>0</v>
      </c>
      <c r="AO10" s="44">
        <v>0</v>
      </c>
      <c r="AP10" s="44">
        <v>0</v>
      </c>
      <c r="AQ10" s="44">
        <v>0</v>
      </c>
      <c r="AR10" s="44">
        <v>0</v>
      </c>
      <c r="AS10" s="44">
        <v>0</v>
      </c>
      <c r="AT10" s="44">
        <v>0</v>
      </c>
      <c r="AU10" s="44">
        <v>0</v>
      </c>
      <c r="AV10" s="44">
        <v>0</v>
      </c>
      <c r="AW10" s="44">
        <v>0</v>
      </c>
      <c r="AX10" s="44">
        <v>0</v>
      </c>
      <c r="AY10" s="44">
        <v>0</v>
      </c>
      <c r="AZ10" s="44">
        <v>0</v>
      </c>
      <c r="BA10" s="44">
        <v>2435</v>
      </c>
      <c r="BB10" s="44">
        <v>2949</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2</v>
      </c>
      <c r="CA10" s="44">
        <v>9</v>
      </c>
      <c r="CB10" s="44">
        <v>0</v>
      </c>
      <c r="CC10" s="44">
        <v>0</v>
      </c>
      <c r="CD10" s="44">
        <v>0</v>
      </c>
      <c r="CE10" s="44">
        <v>0</v>
      </c>
      <c r="CF10" s="44">
        <v>0</v>
      </c>
      <c r="CG10" s="44">
        <v>43</v>
      </c>
      <c r="CH10" s="44">
        <v>0</v>
      </c>
      <c r="CI10" s="44">
        <v>0</v>
      </c>
      <c r="CJ10" s="44">
        <v>0</v>
      </c>
      <c r="CK10" s="44">
        <v>0</v>
      </c>
      <c r="CL10" s="44">
        <v>0</v>
      </c>
      <c r="CM10" s="44">
        <v>0</v>
      </c>
      <c r="CN10" s="44">
        <v>0</v>
      </c>
      <c r="CO10" s="44">
        <v>0</v>
      </c>
      <c r="CP10" s="44">
        <v>0</v>
      </c>
      <c r="CQ10" s="44">
        <v>0</v>
      </c>
      <c r="CR10" s="44">
        <v>5</v>
      </c>
      <c r="CS10" s="44">
        <v>3</v>
      </c>
      <c r="CT10" s="44">
        <v>7</v>
      </c>
      <c r="CU10" s="44">
        <v>0</v>
      </c>
      <c r="CV10" s="44">
        <v>0</v>
      </c>
      <c r="CW10" s="44">
        <v>0</v>
      </c>
      <c r="CX10" s="44">
        <v>0</v>
      </c>
      <c r="CY10" s="44">
        <v>3</v>
      </c>
      <c r="CZ10" s="44">
        <v>0</v>
      </c>
      <c r="DA10" s="44">
        <v>60</v>
      </c>
      <c r="DB10" s="44">
        <v>0</v>
      </c>
      <c r="DC10" s="44">
        <v>0</v>
      </c>
      <c r="DD10" s="58">
        <v>16527</v>
      </c>
    </row>
    <row r="11" spans="1:108" ht="18" x14ac:dyDescent="0.25">
      <c r="A11" s="16" t="s">
        <v>35</v>
      </c>
      <c r="B11" s="16" t="s">
        <v>36</v>
      </c>
      <c r="C11" s="44">
        <v>0</v>
      </c>
      <c r="D11" s="44">
        <v>0</v>
      </c>
      <c r="E11" s="44">
        <v>0</v>
      </c>
      <c r="F11" s="44">
        <v>0</v>
      </c>
      <c r="G11" s="44">
        <v>0</v>
      </c>
      <c r="H11" s="44">
        <v>705</v>
      </c>
      <c r="I11" s="44">
        <v>0</v>
      </c>
      <c r="J11" s="44">
        <v>0</v>
      </c>
      <c r="K11" s="44">
        <v>0</v>
      </c>
      <c r="L11" s="44">
        <v>0</v>
      </c>
      <c r="M11" s="44">
        <v>0</v>
      </c>
      <c r="N11" s="44">
        <v>0</v>
      </c>
      <c r="O11" s="44">
        <v>0</v>
      </c>
      <c r="P11" s="44">
        <v>0</v>
      </c>
      <c r="Q11" s="44">
        <v>0</v>
      </c>
      <c r="R11" s="44">
        <v>0</v>
      </c>
      <c r="S11" s="44">
        <v>0</v>
      </c>
      <c r="T11" s="44">
        <v>0</v>
      </c>
      <c r="U11" s="44">
        <v>0</v>
      </c>
      <c r="V11" s="44">
        <v>0</v>
      </c>
      <c r="W11" s="44">
        <v>0</v>
      </c>
      <c r="X11" s="44">
        <v>1</v>
      </c>
      <c r="Y11" s="44">
        <v>0</v>
      </c>
      <c r="Z11" s="44">
        <v>0</v>
      </c>
      <c r="AA11" s="44">
        <v>35</v>
      </c>
      <c r="AB11" s="44">
        <v>0</v>
      </c>
      <c r="AC11" s="44">
        <v>0</v>
      </c>
      <c r="AD11" s="44">
        <v>185</v>
      </c>
      <c r="AE11" s="44">
        <v>10</v>
      </c>
      <c r="AF11" s="44">
        <v>11</v>
      </c>
      <c r="AG11" s="44">
        <v>0</v>
      </c>
      <c r="AH11" s="44">
        <v>0</v>
      </c>
      <c r="AI11" s="44">
        <v>517</v>
      </c>
      <c r="AJ11" s="44">
        <v>340</v>
      </c>
      <c r="AK11" s="44">
        <v>0</v>
      </c>
      <c r="AL11" s="44">
        <v>34</v>
      </c>
      <c r="AM11" s="44">
        <v>0</v>
      </c>
      <c r="AN11" s="44">
        <v>0</v>
      </c>
      <c r="AO11" s="44">
        <v>0</v>
      </c>
      <c r="AP11" s="44">
        <v>0</v>
      </c>
      <c r="AQ11" s="44">
        <v>0</v>
      </c>
      <c r="AR11" s="44">
        <v>0</v>
      </c>
      <c r="AS11" s="44">
        <v>0</v>
      </c>
      <c r="AT11" s="44">
        <v>0</v>
      </c>
      <c r="AU11" s="44">
        <v>0</v>
      </c>
      <c r="AV11" s="44">
        <v>0</v>
      </c>
      <c r="AW11" s="44">
        <v>62</v>
      </c>
      <c r="AX11" s="44">
        <v>0</v>
      </c>
      <c r="AY11" s="44">
        <v>0</v>
      </c>
      <c r="AZ11" s="44">
        <v>0</v>
      </c>
      <c r="BA11" s="44">
        <v>0</v>
      </c>
      <c r="BB11" s="44">
        <v>0</v>
      </c>
      <c r="BC11" s="44">
        <v>0</v>
      </c>
      <c r="BD11" s="44">
        <v>0</v>
      </c>
      <c r="BE11" s="44">
        <v>0</v>
      </c>
      <c r="BF11" s="44">
        <v>0</v>
      </c>
      <c r="BG11" s="44">
        <v>2665</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115</v>
      </c>
      <c r="CQ11" s="44">
        <v>0</v>
      </c>
      <c r="CR11" s="44">
        <v>9</v>
      </c>
      <c r="CS11" s="44">
        <v>0</v>
      </c>
      <c r="CT11" s="44">
        <v>0</v>
      </c>
      <c r="CU11" s="44">
        <v>0</v>
      </c>
      <c r="CV11" s="44">
        <v>0</v>
      </c>
      <c r="CW11" s="44">
        <v>0</v>
      </c>
      <c r="CX11" s="44">
        <v>0</v>
      </c>
      <c r="CY11" s="44">
        <v>0</v>
      </c>
      <c r="CZ11" s="44">
        <v>0</v>
      </c>
      <c r="DA11" s="44">
        <v>0</v>
      </c>
      <c r="DB11" s="44">
        <v>0</v>
      </c>
      <c r="DC11" s="44">
        <v>0</v>
      </c>
      <c r="DD11" s="58">
        <v>4694</v>
      </c>
    </row>
    <row r="12" spans="1:108" ht="18" x14ac:dyDescent="0.25">
      <c r="A12" s="16" t="s">
        <v>37</v>
      </c>
      <c r="B12" s="16" t="s">
        <v>38</v>
      </c>
      <c r="C12" s="44">
        <v>0</v>
      </c>
      <c r="D12" s="44">
        <v>0</v>
      </c>
      <c r="E12" s="44">
        <v>0</v>
      </c>
      <c r="F12" s="44">
        <v>0</v>
      </c>
      <c r="G12" s="44">
        <v>2189</v>
      </c>
      <c r="H12" s="44">
        <v>118</v>
      </c>
      <c r="I12" s="44">
        <v>126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2433</v>
      </c>
    </row>
    <row r="13" spans="1:108" ht="18" x14ac:dyDescent="0.25">
      <c r="A13" s="16" t="s">
        <v>39</v>
      </c>
      <c r="B13" s="16" t="s">
        <v>40</v>
      </c>
      <c r="C13" s="44">
        <v>11</v>
      </c>
      <c r="D13" s="44">
        <v>1</v>
      </c>
      <c r="E13" s="44">
        <v>1</v>
      </c>
      <c r="F13" s="44">
        <v>1</v>
      </c>
      <c r="G13" s="44">
        <v>9</v>
      </c>
      <c r="H13" s="44">
        <v>3</v>
      </c>
      <c r="I13" s="44">
        <v>2</v>
      </c>
      <c r="J13" s="44">
        <v>2279</v>
      </c>
      <c r="K13" s="44">
        <v>2</v>
      </c>
      <c r="L13" s="44">
        <v>12</v>
      </c>
      <c r="M13" s="44">
        <v>7</v>
      </c>
      <c r="N13" s="44">
        <v>8</v>
      </c>
      <c r="O13" s="44">
        <v>123</v>
      </c>
      <c r="P13" s="44">
        <v>735</v>
      </c>
      <c r="Q13" s="44">
        <v>167</v>
      </c>
      <c r="R13" s="44">
        <v>41</v>
      </c>
      <c r="S13" s="44">
        <v>0</v>
      </c>
      <c r="T13" s="44">
        <v>5</v>
      </c>
      <c r="U13" s="44">
        <v>3</v>
      </c>
      <c r="V13" s="44">
        <v>139</v>
      </c>
      <c r="W13" s="44">
        <v>5</v>
      </c>
      <c r="X13" s="44">
        <v>13</v>
      </c>
      <c r="Y13" s="44">
        <v>6</v>
      </c>
      <c r="Z13" s="44">
        <v>5</v>
      </c>
      <c r="AA13" s="44">
        <v>1</v>
      </c>
      <c r="AB13" s="44">
        <v>2</v>
      </c>
      <c r="AC13" s="44">
        <v>3</v>
      </c>
      <c r="AD13" s="44">
        <v>1</v>
      </c>
      <c r="AE13" s="44">
        <v>13</v>
      </c>
      <c r="AF13" s="44">
        <v>1</v>
      </c>
      <c r="AG13" s="44">
        <v>19</v>
      </c>
      <c r="AH13" s="44">
        <v>13</v>
      </c>
      <c r="AI13" s="44">
        <v>3</v>
      </c>
      <c r="AJ13" s="44">
        <v>4</v>
      </c>
      <c r="AK13" s="44">
        <v>0</v>
      </c>
      <c r="AL13" s="44">
        <v>6</v>
      </c>
      <c r="AM13" s="44">
        <v>2</v>
      </c>
      <c r="AN13" s="44">
        <v>0</v>
      </c>
      <c r="AO13" s="44">
        <v>107</v>
      </c>
      <c r="AP13" s="44">
        <v>72</v>
      </c>
      <c r="AQ13" s="44">
        <v>131</v>
      </c>
      <c r="AR13" s="44">
        <v>33</v>
      </c>
      <c r="AS13" s="44">
        <v>2</v>
      </c>
      <c r="AT13" s="44">
        <v>4</v>
      </c>
      <c r="AU13" s="44">
        <v>0</v>
      </c>
      <c r="AV13" s="44">
        <v>9</v>
      </c>
      <c r="AW13" s="44">
        <v>3</v>
      </c>
      <c r="AX13" s="44">
        <v>0</v>
      </c>
      <c r="AY13" s="44">
        <v>1</v>
      </c>
      <c r="AZ13" s="44">
        <v>0</v>
      </c>
      <c r="BA13" s="44">
        <v>11</v>
      </c>
      <c r="BB13" s="44">
        <v>3</v>
      </c>
      <c r="BC13" s="44">
        <v>3</v>
      </c>
      <c r="BD13" s="44">
        <v>0</v>
      </c>
      <c r="BE13" s="44">
        <v>6</v>
      </c>
      <c r="BF13" s="44">
        <v>0</v>
      </c>
      <c r="BG13" s="44">
        <v>5</v>
      </c>
      <c r="BH13" s="44">
        <v>128</v>
      </c>
      <c r="BI13" s="44">
        <v>213</v>
      </c>
      <c r="BJ13" s="44">
        <v>129</v>
      </c>
      <c r="BK13" s="44">
        <v>2</v>
      </c>
      <c r="BL13" s="44">
        <v>112</v>
      </c>
      <c r="BM13" s="44">
        <v>18</v>
      </c>
      <c r="BN13" s="44">
        <v>5</v>
      </c>
      <c r="BO13" s="44">
        <v>135</v>
      </c>
      <c r="BP13" s="44">
        <v>18</v>
      </c>
      <c r="BQ13" s="44">
        <v>165</v>
      </c>
      <c r="BR13" s="44">
        <v>1816</v>
      </c>
      <c r="BS13" s="44">
        <v>5</v>
      </c>
      <c r="BT13" s="44">
        <v>14</v>
      </c>
      <c r="BU13" s="44">
        <v>12</v>
      </c>
      <c r="BV13" s="44">
        <v>45</v>
      </c>
      <c r="BW13" s="44">
        <v>6</v>
      </c>
      <c r="BX13" s="44">
        <v>11</v>
      </c>
      <c r="BY13" s="44">
        <v>9</v>
      </c>
      <c r="BZ13" s="44">
        <v>1</v>
      </c>
      <c r="CA13" s="44">
        <v>17</v>
      </c>
      <c r="CB13" s="44">
        <v>0</v>
      </c>
      <c r="CC13" s="44">
        <v>0</v>
      </c>
      <c r="CD13" s="44">
        <v>0</v>
      </c>
      <c r="CE13" s="44">
        <v>2</v>
      </c>
      <c r="CF13" s="44">
        <v>0</v>
      </c>
      <c r="CG13" s="44">
        <v>1</v>
      </c>
      <c r="CH13" s="44">
        <v>0</v>
      </c>
      <c r="CI13" s="44">
        <v>4</v>
      </c>
      <c r="CJ13" s="44">
        <v>7</v>
      </c>
      <c r="CK13" s="44">
        <v>2</v>
      </c>
      <c r="CL13" s="44">
        <v>0</v>
      </c>
      <c r="CM13" s="44">
        <v>8</v>
      </c>
      <c r="CN13" s="44">
        <v>10</v>
      </c>
      <c r="CO13" s="44">
        <v>1</v>
      </c>
      <c r="CP13" s="44">
        <v>10</v>
      </c>
      <c r="CQ13" s="44">
        <v>8</v>
      </c>
      <c r="CR13" s="44">
        <v>90</v>
      </c>
      <c r="CS13" s="44">
        <v>244</v>
      </c>
      <c r="CT13" s="44">
        <v>69</v>
      </c>
      <c r="CU13" s="44">
        <v>221</v>
      </c>
      <c r="CV13" s="44">
        <v>14</v>
      </c>
      <c r="CW13" s="44">
        <v>5</v>
      </c>
      <c r="CX13" s="44">
        <v>13</v>
      </c>
      <c r="CY13" s="44">
        <v>40</v>
      </c>
      <c r="CZ13" s="44">
        <v>27</v>
      </c>
      <c r="DA13" s="44">
        <v>22</v>
      </c>
      <c r="DB13" s="44">
        <v>20</v>
      </c>
      <c r="DC13" s="44">
        <v>0</v>
      </c>
      <c r="DD13" s="58">
        <v>7715</v>
      </c>
    </row>
    <row r="14" spans="1:108" ht="18" x14ac:dyDescent="0.25">
      <c r="A14" s="16" t="s">
        <v>41</v>
      </c>
      <c r="B14" s="16" t="s">
        <v>42</v>
      </c>
      <c r="C14" s="44">
        <v>8</v>
      </c>
      <c r="D14" s="44">
        <v>0</v>
      </c>
      <c r="E14" s="44">
        <v>0</v>
      </c>
      <c r="F14" s="44">
        <v>0</v>
      </c>
      <c r="G14" s="44">
        <v>6</v>
      </c>
      <c r="H14" s="44">
        <v>1</v>
      </c>
      <c r="I14" s="44">
        <v>2</v>
      </c>
      <c r="J14" s="44">
        <v>28</v>
      </c>
      <c r="K14" s="44">
        <v>421</v>
      </c>
      <c r="L14" s="44">
        <v>3</v>
      </c>
      <c r="M14" s="44">
        <v>88</v>
      </c>
      <c r="N14" s="44">
        <v>76</v>
      </c>
      <c r="O14" s="44">
        <v>148</v>
      </c>
      <c r="P14" s="44">
        <v>177</v>
      </c>
      <c r="Q14" s="44">
        <v>84</v>
      </c>
      <c r="R14" s="44">
        <v>67</v>
      </c>
      <c r="S14" s="44">
        <v>142</v>
      </c>
      <c r="T14" s="44">
        <v>4</v>
      </c>
      <c r="U14" s="44">
        <v>1</v>
      </c>
      <c r="V14" s="44">
        <v>0</v>
      </c>
      <c r="W14" s="44">
        <v>3</v>
      </c>
      <c r="X14" s="44">
        <v>11</v>
      </c>
      <c r="Y14" s="44">
        <v>4</v>
      </c>
      <c r="Z14" s="44">
        <v>4</v>
      </c>
      <c r="AA14" s="44">
        <v>1</v>
      </c>
      <c r="AB14" s="44">
        <v>1</v>
      </c>
      <c r="AC14" s="44">
        <v>2</v>
      </c>
      <c r="AD14" s="44">
        <v>0</v>
      </c>
      <c r="AE14" s="44">
        <v>9</v>
      </c>
      <c r="AF14" s="44">
        <v>0</v>
      </c>
      <c r="AG14" s="44">
        <v>7</v>
      </c>
      <c r="AH14" s="44">
        <v>8</v>
      </c>
      <c r="AI14" s="44">
        <v>3</v>
      </c>
      <c r="AJ14" s="44">
        <v>0</v>
      </c>
      <c r="AK14" s="44">
        <v>0</v>
      </c>
      <c r="AL14" s="44">
        <v>3</v>
      </c>
      <c r="AM14" s="44">
        <v>1</v>
      </c>
      <c r="AN14" s="44">
        <v>0</v>
      </c>
      <c r="AO14" s="44">
        <v>107</v>
      </c>
      <c r="AP14" s="44">
        <v>46</v>
      </c>
      <c r="AQ14" s="44">
        <v>86</v>
      </c>
      <c r="AR14" s="44">
        <v>22</v>
      </c>
      <c r="AS14" s="44">
        <v>1</v>
      </c>
      <c r="AT14" s="44">
        <v>2</v>
      </c>
      <c r="AU14" s="44">
        <v>0</v>
      </c>
      <c r="AV14" s="44">
        <v>6</v>
      </c>
      <c r="AW14" s="44">
        <v>2</v>
      </c>
      <c r="AX14" s="44">
        <v>0</v>
      </c>
      <c r="AY14" s="44">
        <v>0</v>
      </c>
      <c r="AZ14" s="44">
        <v>0</v>
      </c>
      <c r="BA14" s="44">
        <v>7</v>
      </c>
      <c r="BB14" s="44">
        <v>10</v>
      </c>
      <c r="BC14" s="44">
        <v>1</v>
      </c>
      <c r="BD14" s="44">
        <v>0</v>
      </c>
      <c r="BE14" s="44">
        <v>4</v>
      </c>
      <c r="BF14" s="44">
        <v>0</v>
      </c>
      <c r="BG14" s="44">
        <v>6</v>
      </c>
      <c r="BH14" s="44">
        <v>89</v>
      </c>
      <c r="BI14" s="44">
        <v>0</v>
      </c>
      <c r="BJ14" s="44">
        <v>86</v>
      </c>
      <c r="BK14" s="44">
        <v>12</v>
      </c>
      <c r="BL14" s="44">
        <v>208</v>
      </c>
      <c r="BM14" s="44">
        <v>9</v>
      </c>
      <c r="BN14" s="44">
        <v>3</v>
      </c>
      <c r="BO14" s="44">
        <v>155</v>
      </c>
      <c r="BP14" s="44">
        <v>12</v>
      </c>
      <c r="BQ14" s="44">
        <v>206</v>
      </c>
      <c r="BR14" s="44">
        <v>910</v>
      </c>
      <c r="BS14" s="44">
        <v>64</v>
      </c>
      <c r="BT14" s="44">
        <v>11</v>
      </c>
      <c r="BU14" s="44">
        <v>9</v>
      </c>
      <c r="BV14" s="44">
        <v>36</v>
      </c>
      <c r="BW14" s="44">
        <v>4</v>
      </c>
      <c r="BX14" s="44">
        <v>54</v>
      </c>
      <c r="BY14" s="44">
        <v>14</v>
      </c>
      <c r="BZ14" s="44">
        <v>1</v>
      </c>
      <c r="CA14" s="44">
        <v>19</v>
      </c>
      <c r="CB14" s="44">
        <v>0</v>
      </c>
      <c r="CC14" s="44">
        <v>0</v>
      </c>
      <c r="CD14" s="44">
        <v>0</v>
      </c>
      <c r="CE14" s="44">
        <v>2</v>
      </c>
      <c r="CF14" s="44">
        <v>0</v>
      </c>
      <c r="CG14" s="44">
        <v>0</v>
      </c>
      <c r="CH14" s="44">
        <v>0</v>
      </c>
      <c r="CI14" s="44">
        <v>3</v>
      </c>
      <c r="CJ14" s="44">
        <v>4</v>
      </c>
      <c r="CK14" s="44">
        <v>0</v>
      </c>
      <c r="CL14" s="44">
        <v>0</v>
      </c>
      <c r="CM14" s="44">
        <v>5</v>
      </c>
      <c r="CN14" s="44">
        <v>7</v>
      </c>
      <c r="CO14" s="44">
        <v>1</v>
      </c>
      <c r="CP14" s="44">
        <v>7</v>
      </c>
      <c r="CQ14" s="44">
        <v>38</v>
      </c>
      <c r="CR14" s="44">
        <v>61</v>
      </c>
      <c r="CS14" s="44">
        <v>235</v>
      </c>
      <c r="CT14" s="44">
        <v>42</v>
      </c>
      <c r="CU14" s="44">
        <v>188</v>
      </c>
      <c r="CV14" s="44">
        <v>12</v>
      </c>
      <c r="CW14" s="44">
        <v>4</v>
      </c>
      <c r="CX14" s="44">
        <v>14</v>
      </c>
      <c r="CY14" s="44">
        <v>140</v>
      </c>
      <c r="CZ14" s="44">
        <v>25</v>
      </c>
      <c r="DA14" s="44">
        <v>14</v>
      </c>
      <c r="DB14" s="44">
        <v>14</v>
      </c>
      <c r="DC14" s="44">
        <v>0</v>
      </c>
      <c r="DD14" s="58">
        <v>4331</v>
      </c>
    </row>
    <row r="15" spans="1:108" ht="18" x14ac:dyDescent="0.25">
      <c r="A15" s="32" t="s">
        <v>43</v>
      </c>
      <c r="B15" s="32" t="s">
        <v>44</v>
      </c>
      <c r="C15" s="59">
        <v>1</v>
      </c>
      <c r="D15" s="59">
        <v>0</v>
      </c>
      <c r="E15" s="59">
        <v>0</v>
      </c>
      <c r="F15" s="59">
        <v>0</v>
      </c>
      <c r="G15" s="59">
        <v>1</v>
      </c>
      <c r="H15" s="59">
        <v>0</v>
      </c>
      <c r="I15" s="59">
        <v>0</v>
      </c>
      <c r="J15" s="59">
        <v>42</v>
      </c>
      <c r="K15" s="59">
        <v>74</v>
      </c>
      <c r="L15" s="59">
        <v>683</v>
      </c>
      <c r="M15" s="59">
        <v>16</v>
      </c>
      <c r="N15" s="59">
        <v>34</v>
      </c>
      <c r="O15" s="59">
        <v>217</v>
      </c>
      <c r="P15" s="59">
        <v>80</v>
      </c>
      <c r="Q15" s="59">
        <v>232</v>
      </c>
      <c r="R15" s="59">
        <v>2</v>
      </c>
      <c r="S15" s="59">
        <v>0</v>
      </c>
      <c r="T15" s="59">
        <v>0</v>
      </c>
      <c r="U15" s="59">
        <v>0</v>
      </c>
      <c r="V15" s="59">
        <v>0</v>
      </c>
      <c r="W15" s="59">
        <v>0</v>
      </c>
      <c r="X15" s="59">
        <v>2</v>
      </c>
      <c r="Y15" s="59">
        <v>0</v>
      </c>
      <c r="Z15" s="59">
        <v>0</v>
      </c>
      <c r="AA15" s="59">
        <v>25</v>
      </c>
      <c r="AB15" s="59">
        <v>44</v>
      </c>
      <c r="AC15" s="59">
        <v>13</v>
      </c>
      <c r="AD15" s="59">
        <v>0</v>
      </c>
      <c r="AE15" s="59">
        <v>13</v>
      </c>
      <c r="AF15" s="59">
        <v>0</v>
      </c>
      <c r="AG15" s="59">
        <v>11</v>
      </c>
      <c r="AH15" s="59">
        <v>1</v>
      </c>
      <c r="AI15" s="59">
        <v>0</v>
      </c>
      <c r="AJ15" s="59">
        <v>0</v>
      </c>
      <c r="AK15" s="59">
        <v>3</v>
      </c>
      <c r="AL15" s="59">
        <v>0</v>
      </c>
      <c r="AM15" s="59">
        <v>0</v>
      </c>
      <c r="AN15" s="59">
        <v>0</v>
      </c>
      <c r="AO15" s="59">
        <v>12</v>
      </c>
      <c r="AP15" s="59">
        <v>5</v>
      </c>
      <c r="AQ15" s="59">
        <v>9</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3</v>
      </c>
      <c r="BH15" s="59">
        <v>10</v>
      </c>
      <c r="BI15" s="59">
        <v>0</v>
      </c>
      <c r="BJ15" s="59">
        <v>10</v>
      </c>
      <c r="BK15" s="59">
        <v>0</v>
      </c>
      <c r="BL15" s="59">
        <v>20</v>
      </c>
      <c r="BM15" s="59">
        <v>2</v>
      </c>
      <c r="BN15" s="59">
        <v>0</v>
      </c>
      <c r="BO15" s="59">
        <v>15</v>
      </c>
      <c r="BP15" s="59">
        <v>1</v>
      </c>
      <c r="BQ15" s="59">
        <v>46</v>
      </c>
      <c r="BR15" s="59">
        <v>363</v>
      </c>
      <c r="BS15" s="59">
        <v>6</v>
      </c>
      <c r="BT15" s="59">
        <v>1</v>
      </c>
      <c r="BU15" s="59">
        <v>1</v>
      </c>
      <c r="BV15" s="59">
        <v>4</v>
      </c>
      <c r="BW15" s="59">
        <v>0</v>
      </c>
      <c r="BX15" s="59">
        <v>11</v>
      </c>
      <c r="BY15" s="59">
        <v>4</v>
      </c>
      <c r="BZ15" s="59">
        <v>0</v>
      </c>
      <c r="CA15" s="59">
        <v>4</v>
      </c>
      <c r="CB15" s="59">
        <v>0</v>
      </c>
      <c r="CC15" s="59">
        <v>0</v>
      </c>
      <c r="CD15" s="59">
        <v>0</v>
      </c>
      <c r="CE15" s="59">
        <v>0</v>
      </c>
      <c r="CF15" s="59">
        <v>0</v>
      </c>
      <c r="CG15" s="59">
        <v>0</v>
      </c>
      <c r="CH15" s="59">
        <v>0</v>
      </c>
      <c r="CI15" s="59">
        <v>0</v>
      </c>
      <c r="CJ15" s="59">
        <v>0</v>
      </c>
      <c r="CK15" s="59">
        <v>0</v>
      </c>
      <c r="CL15" s="59">
        <v>0</v>
      </c>
      <c r="CM15" s="59">
        <v>1</v>
      </c>
      <c r="CN15" s="59">
        <v>1</v>
      </c>
      <c r="CO15" s="59">
        <v>0</v>
      </c>
      <c r="CP15" s="59">
        <v>0</v>
      </c>
      <c r="CQ15" s="59">
        <v>25</v>
      </c>
      <c r="CR15" s="59">
        <v>10</v>
      </c>
      <c r="CS15" s="59">
        <v>26</v>
      </c>
      <c r="CT15" s="59">
        <v>9</v>
      </c>
      <c r="CU15" s="59">
        <v>25</v>
      </c>
      <c r="CV15" s="59">
        <v>2</v>
      </c>
      <c r="CW15" s="59">
        <v>2</v>
      </c>
      <c r="CX15" s="59">
        <v>3</v>
      </c>
      <c r="CY15" s="59">
        <v>31</v>
      </c>
      <c r="CZ15" s="59">
        <v>7</v>
      </c>
      <c r="DA15" s="59">
        <v>1</v>
      </c>
      <c r="DB15" s="59">
        <v>11</v>
      </c>
      <c r="DC15" s="59">
        <v>0</v>
      </c>
      <c r="DD15" s="60">
        <v>2179</v>
      </c>
    </row>
    <row r="16" spans="1:108" ht="18" x14ac:dyDescent="0.25">
      <c r="A16" s="16" t="s">
        <v>45</v>
      </c>
      <c r="B16" s="16" t="s">
        <v>46</v>
      </c>
      <c r="C16" s="44">
        <v>7</v>
      </c>
      <c r="D16" s="44">
        <v>0</v>
      </c>
      <c r="E16" s="44">
        <v>0</v>
      </c>
      <c r="F16" s="44">
        <v>0</v>
      </c>
      <c r="G16" s="44">
        <v>6</v>
      </c>
      <c r="H16" s="44">
        <v>1</v>
      </c>
      <c r="I16" s="44">
        <v>1</v>
      </c>
      <c r="J16" s="44">
        <v>19</v>
      </c>
      <c r="K16" s="44">
        <v>44</v>
      </c>
      <c r="L16" s="44">
        <v>7</v>
      </c>
      <c r="M16" s="44">
        <v>560</v>
      </c>
      <c r="N16" s="44">
        <v>29</v>
      </c>
      <c r="O16" s="44">
        <v>189</v>
      </c>
      <c r="P16" s="44">
        <v>232</v>
      </c>
      <c r="Q16" s="44">
        <v>24</v>
      </c>
      <c r="R16" s="44">
        <v>25</v>
      </c>
      <c r="S16" s="44">
        <v>2</v>
      </c>
      <c r="T16" s="44">
        <v>5</v>
      </c>
      <c r="U16" s="44">
        <v>2</v>
      </c>
      <c r="V16" s="44">
        <v>0</v>
      </c>
      <c r="W16" s="44">
        <v>3</v>
      </c>
      <c r="X16" s="44">
        <v>10</v>
      </c>
      <c r="Y16" s="44">
        <v>4</v>
      </c>
      <c r="Z16" s="44">
        <v>3</v>
      </c>
      <c r="AA16" s="44">
        <v>1</v>
      </c>
      <c r="AB16" s="44">
        <v>0</v>
      </c>
      <c r="AC16" s="44">
        <v>1</v>
      </c>
      <c r="AD16" s="44">
        <v>0</v>
      </c>
      <c r="AE16" s="44">
        <v>9</v>
      </c>
      <c r="AF16" s="44">
        <v>0</v>
      </c>
      <c r="AG16" s="44">
        <v>8</v>
      </c>
      <c r="AH16" s="44">
        <v>8</v>
      </c>
      <c r="AI16" s="44">
        <v>1</v>
      </c>
      <c r="AJ16" s="44">
        <v>0</v>
      </c>
      <c r="AK16" s="44">
        <v>0</v>
      </c>
      <c r="AL16" s="44">
        <v>5</v>
      </c>
      <c r="AM16" s="44">
        <v>2</v>
      </c>
      <c r="AN16" s="44">
        <v>0</v>
      </c>
      <c r="AO16" s="44">
        <v>15</v>
      </c>
      <c r="AP16" s="44">
        <v>5</v>
      </c>
      <c r="AQ16" s="44">
        <v>8</v>
      </c>
      <c r="AR16" s="44">
        <v>2</v>
      </c>
      <c r="AS16" s="44">
        <v>0</v>
      </c>
      <c r="AT16" s="44">
        <v>2</v>
      </c>
      <c r="AU16" s="44">
        <v>0</v>
      </c>
      <c r="AV16" s="44">
        <v>6</v>
      </c>
      <c r="AW16" s="44">
        <v>2</v>
      </c>
      <c r="AX16" s="44">
        <v>0</v>
      </c>
      <c r="AY16" s="44">
        <v>0</v>
      </c>
      <c r="AZ16" s="44">
        <v>0</v>
      </c>
      <c r="BA16" s="44">
        <v>7</v>
      </c>
      <c r="BB16" s="44">
        <v>2</v>
      </c>
      <c r="BC16" s="44">
        <v>1</v>
      </c>
      <c r="BD16" s="44">
        <v>0</v>
      </c>
      <c r="BE16" s="44">
        <v>4</v>
      </c>
      <c r="BF16" s="44">
        <v>0</v>
      </c>
      <c r="BG16" s="44">
        <v>3</v>
      </c>
      <c r="BH16" s="44">
        <v>84</v>
      </c>
      <c r="BI16" s="44">
        <v>0</v>
      </c>
      <c r="BJ16" s="44">
        <v>83</v>
      </c>
      <c r="BK16" s="44">
        <v>2</v>
      </c>
      <c r="BL16" s="44">
        <v>103</v>
      </c>
      <c r="BM16" s="44">
        <v>7</v>
      </c>
      <c r="BN16" s="44">
        <v>3</v>
      </c>
      <c r="BO16" s="44">
        <v>53</v>
      </c>
      <c r="BP16" s="44">
        <v>12</v>
      </c>
      <c r="BQ16" s="44">
        <v>221</v>
      </c>
      <c r="BR16" s="44">
        <v>433</v>
      </c>
      <c r="BS16" s="44">
        <v>63</v>
      </c>
      <c r="BT16" s="44">
        <v>8</v>
      </c>
      <c r="BU16" s="44">
        <v>9</v>
      </c>
      <c r="BV16" s="44">
        <v>32</v>
      </c>
      <c r="BW16" s="44">
        <v>4</v>
      </c>
      <c r="BX16" s="44">
        <v>26</v>
      </c>
      <c r="BY16" s="44">
        <v>9</v>
      </c>
      <c r="BZ16" s="44">
        <v>11</v>
      </c>
      <c r="CA16" s="44">
        <v>14</v>
      </c>
      <c r="CB16" s="44">
        <v>0</v>
      </c>
      <c r="CC16" s="44">
        <v>0</v>
      </c>
      <c r="CD16" s="44">
        <v>0</v>
      </c>
      <c r="CE16" s="44">
        <v>1</v>
      </c>
      <c r="CF16" s="44">
        <v>0</v>
      </c>
      <c r="CG16" s="44">
        <v>0</v>
      </c>
      <c r="CH16" s="44">
        <v>0</v>
      </c>
      <c r="CI16" s="44">
        <v>3</v>
      </c>
      <c r="CJ16" s="44">
        <v>4</v>
      </c>
      <c r="CK16" s="44">
        <v>0</v>
      </c>
      <c r="CL16" s="44">
        <v>0</v>
      </c>
      <c r="CM16" s="44">
        <v>5</v>
      </c>
      <c r="CN16" s="44">
        <v>6</v>
      </c>
      <c r="CO16" s="44">
        <v>1</v>
      </c>
      <c r="CP16" s="44">
        <v>6</v>
      </c>
      <c r="CQ16" s="44">
        <v>53</v>
      </c>
      <c r="CR16" s="44">
        <v>9</v>
      </c>
      <c r="CS16" s="44">
        <v>158</v>
      </c>
      <c r="CT16" s="44">
        <v>38</v>
      </c>
      <c r="CU16" s="44">
        <v>27</v>
      </c>
      <c r="CV16" s="44">
        <v>9</v>
      </c>
      <c r="CW16" s="44">
        <v>3</v>
      </c>
      <c r="CX16" s="44">
        <v>10</v>
      </c>
      <c r="CY16" s="44">
        <v>105</v>
      </c>
      <c r="CZ16" s="44">
        <v>20</v>
      </c>
      <c r="DA16" s="44">
        <v>14</v>
      </c>
      <c r="DB16" s="44">
        <v>11</v>
      </c>
      <c r="DC16" s="44">
        <v>0</v>
      </c>
      <c r="DD16" s="58">
        <v>2925</v>
      </c>
    </row>
    <row r="17" spans="1:108" ht="18" x14ac:dyDescent="0.25">
      <c r="A17" s="16" t="s">
        <v>47</v>
      </c>
      <c r="B17" s="16" t="s">
        <v>48</v>
      </c>
      <c r="C17" s="44">
        <v>1</v>
      </c>
      <c r="D17" s="44">
        <v>0</v>
      </c>
      <c r="E17" s="44">
        <v>0</v>
      </c>
      <c r="F17" s="44">
        <v>0</v>
      </c>
      <c r="G17" s="44">
        <v>0</v>
      </c>
      <c r="H17" s="44">
        <v>0</v>
      </c>
      <c r="I17" s="44">
        <v>0</v>
      </c>
      <c r="J17" s="44">
        <v>202</v>
      </c>
      <c r="K17" s="44">
        <v>39</v>
      </c>
      <c r="L17" s="44">
        <v>0</v>
      </c>
      <c r="M17" s="44">
        <v>7</v>
      </c>
      <c r="N17" s="44">
        <v>555</v>
      </c>
      <c r="O17" s="44">
        <v>639</v>
      </c>
      <c r="P17" s="44">
        <v>171</v>
      </c>
      <c r="Q17" s="44">
        <v>657</v>
      </c>
      <c r="R17" s="44">
        <v>321</v>
      </c>
      <c r="S17" s="44">
        <v>0</v>
      </c>
      <c r="T17" s="44">
        <v>0</v>
      </c>
      <c r="U17" s="44">
        <v>0</v>
      </c>
      <c r="V17" s="44">
        <v>0</v>
      </c>
      <c r="W17" s="44">
        <v>0</v>
      </c>
      <c r="X17" s="44">
        <v>82</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90</v>
      </c>
      <c r="BK17" s="44">
        <v>0</v>
      </c>
      <c r="BL17" s="44">
        <v>0</v>
      </c>
      <c r="BM17" s="44">
        <v>0</v>
      </c>
      <c r="BN17" s="44">
        <v>0</v>
      </c>
      <c r="BO17" s="44">
        <v>1</v>
      </c>
      <c r="BP17" s="44">
        <v>0</v>
      </c>
      <c r="BQ17" s="44">
        <v>0</v>
      </c>
      <c r="BR17" s="44">
        <v>619</v>
      </c>
      <c r="BS17" s="44">
        <v>0</v>
      </c>
      <c r="BT17" s="44">
        <v>0</v>
      </c>
      <c r="BU17" s="44">
        <v>0</v>
      </c>
      <c r="BV17" s="44">
        <v>2</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3</v>
      </c>
      <c r="CS17" s="44">
        <v>69</v>
      </c>
      <c r="CT17" s="44">
        <v>11</v>
      </c>
      <c r="CU17" s="44">
        <v>33</v>
      </c>
      <c r="CV17" s="44">
        <v>4</v>
      </c>
      <c r="CW17" s="44">
        <v>0</v>
      </c>
      <c r="CX17" s="44">
        <v>6</v>
      </c>
      <c r="CY17" s="44">
        <v>54</v>
      </c>
      <c r="CZ17" s="44">
        <v>8</v>
      </c>
      <c r="DA17" s="44">
        <v>0</v>
      </c>
      <c r="DB17" s="44">
        <v>2</v>
      </c>
      <c r="DC17" s="44">
        <v>0</v>
      </c>
      <c r="DD17" s="58">
        <v>3591</v>
      </c>
    </row>
    <row r="18" spans="1:108" ht="18" x14ac:dyDescent="0.25">
      <c r="A18" s="16" t="s">
        <v>49</v>
      </c>
      <c r="B18" s="16" t="s">
        <v>50</v>
      </c>
      <c r="C18" s="44">
        <v>10</v>
      </c>
      <c r="D18" s="44">
        <v>0</v>
      </c>
      <c r="E18" s="44">
        <v>2</v>
      </c>
      <c r="F18" s="44">
        <v>0</v>
      </c>
      <c r="G18" s="44">
        <v>7</v>
      </c>
      <c r="H18" s="44">
        <v>2</v>
      </c>
      <c r="I18" s="44">
        <v>2</v>
      </c>
      <c r="J18" s="44">
        <v>27</v>
      </c>
      <c r="K18" s="44">
        <v>4</v>
      </c>
      <c r="L18" s="44">
        <v>4</v>
      </c>
      <c r="M18" s="44">
        <v>12</v>
      </c>
      <c r="N18" s="44">
        <v>7</v>
      </c>
      <c r="O18" s="44">
        <v>91</v>
      </c>
      <c r="P18" s="44">
        <v>30</v>
      </c>
      <c r="Q18" s="44">
        <v>2</v>
      </c>
      <c r="R18" s="44">
        <v>33</v>
      </c>
      <c r="S18" s="44">
        <v>2</v>
      </c>
      <c r="T18" s="44">
        <v>5</v>
      </c>
      <c r="U18" s="44">
        <v>2</v>
      </c>
      <c r="V18" s="44">
        <v>0</v>
      </c>
      <c r="W18" s="44">
        <v>4</v>
      </c>
      <c r="X18" s="44">
        <v>13</v>
      </c>
      <c r="Y18" s="44">
        <v>6</v>
      </c>
      <c r="Z18" s="44">
        <v>6</v>
      </c>
      <c r="AA18" s="44">
        <v>1</v>
      </c>
      <c r="AB18" s="44">
        <v>2</v>
      </c>
      <c r="AC18" s="44">
        <v>2</v>
      </c>
      <c r="AD18" s="44">
        <v>1</v>
      </c>
      <c r="AE18" s="44">
        <v>11</v>
      </c>
      <c r="AF18" s="44">
        <v>0</v>
      </c>
      <c r="AG18" s="44">
        <v>9</v>
      </c>
      <c r="AH18" s="44">
        <v>10</v>
      </c>
      <c r="AI18" s="44">
        <v>4</v>
      </c>
      <c r="AJ18" s="44">
        <v>0</v>
      </c>
      <c r="AK18" s="44">
        <v>0</v>
      </c>
      <c r="AL18" s="44">
        <v>8</v>
      </c>
      <c r="AM18" s="44">
        <v>2</v>
      </c>
      <c r="AN18" s="44">
        <v>0</v>
      </c>
      <c r="AO18" s="44">
        <v>137</v>
      </c>
      <c r="AP18" s="44">
        <v>60</v>
      </c>
      <c r="AQ18" s="44">
        <v>114</v>
      </c>
      <c r="AR18" s="44">
        <v>29</v>
      </c>
      <c r="AS18" s="44">
        <v>2</v>
      </c>
      <c r="AT18" s="44">
        <v>3</v>
      </c>
      <c r="AU18" s="44">
        <v>0</v>
      </c>
      <c r="AV18" s="44">
        <v>8</v>
      </c>
      <c r="AW18" s="44">
        <v>3</v>
      </c>
      <c r="AX18" s="44">
        <v>0</v>
      </c>
      <c r="AY18" s="44">
        <v>0</v>
      </c>
      <c r="AZ18" s="44">
        <v>0</v>
      </c>
      <c r="BA18" s="44">
        <v>8</v>
      </c>
      <c r="BB18" s="44">
        <v>1</v>
      </c>
      <c r="BC18" s="44">
        <v>2</v>
      </c>
      <c r="BD18" s="44">
        <v>0</v>
      </c>
      <c r="BE18" s="44">
        <v>5</v>
      </c>
      <c r="BF18" s="44">
        <v>0</v>
      </c>
      <c r="BG18" s="44">
        <v>4</v>
      </c>
      <c r="BH18" s="44">
        <v>110</v>
      </c>
      <c r="BI18" s="44">
        <v>0</v>
      </c>
      <c r="BJ18" s="44">
        <v>110</v>
      </c>
      <c r="BK18" s="44">
        <v>4</v>
      </c>
      <c r="BL18" s="44">
        <v>268</v>
      </c>
      <c r="BM18" s="44">
        <v>15</v>
      </c>
      <c r="BN18" s="44">
        <v>3</v>
      </c>
      <c r="BO18" s="44">
        <v>201</v>
      </c>
      <c r="BP18" s="44">
        <v>16</v>
      </c>
      <c r="BQ18" s="44">
        <v>196</v>
      </c>
      <c r="BR18" s="44">
        <v>1460</v>
      </c>
      <c r="BS18" s="44">
        <v>80</v>
      </c>
      <c r="BT18" s="44">
        <v>13</v>
      </c>
      <c r="BU18" s="44">
        <v>10</v>
      </c>
      <c r="BV18" s="44">
        <v>40</v>
      </c>
      <c r="BW18" s="44">
        <v>6</v>
      </c>
      <c r="BX18" s="44">
        <v>32</v>
      </c>
      <c r="BY18" s="44">
        <v>14</v>
      </c>
      <c r="BZ18" s="44">
        <v>11</v>
      </c>
      <c r="CA18" s="44">
        <v>19</v>
      </c>
      <c r="CB18" s="44">
        <v>0</v>
      </c>
      <c r="CC18" s="44">
        <v>0</v>
      </c>
      <c r="CD18" s="44">
        <v>0</v>
      </c>
      <c r="CE18" s="44">
        <v>1</v>
      </c>
      <c r="CF18" s="44">
        <v>0</v>
      </c>
      <c r="CG18" s="44">
        <v>0</v>
      </c>
      <c r="CH18" s="44">
        <v>0</v>
      </c>
      <c r="CI18" s="44">
        <v>4</v>
      </c>
      <c r="CJ18" s="44">
        <v>6</v>
      </c>
      <c r="CK18" s="44">
        <v>1</v>
      </c>
      <c r="CL18" s="44">
        <v>0</v>
      </c>
      <c r="CM18" s="44">
        <v>6</v>
      </c>
      <c r="CN18" s="44">
        <v>7</v>
      </c>
      <c r="CO18" s="44">
        <v>1</v>
      </c>
      <c r="CP18" s="44">
        <v>8</v>
      </c>
      <c r="CQ18" s="44">
        <v>38</v>
      </c>
      <c r="CR18" s="44">
        <v>5</v>
      </c>
      <c r="CS18" s="44">
        <v>258</v>
      </c>
      <c r="CT18" s="44">
        <v>30</v>
      </c>
      <c r="CU18" s="44">
        <v>132</v>
      </c>
      <c r="CV18" s="44">
        <v>13</v>
      </c>
      <c r="CW18" s="44">
        <v>3</v>
      </c>
      <c r="CX18" s="44">
        <v>14</v>
      </c>
      <c r="CY18" s="44">
        <v>137</v>
      </c>
      <c r="CZ18" s="44">
        <v>26</v>
      </c>
      <c r="DA18" s="44">
        <v>18</v>
      </c>
      <c r="DB18" s="44">
        <v>13</v>
      </c>
      <c r="DC18" s="44">
        <v>0</v>
      </c>
      <c r="DD18" s="58">
        <v>4026</v>
      </c>
    </row>
    <row r="19" spans="1:108" ht="18" x14ac:dyDescent="0.25">
      <c r="A19" s="16" t="s">
        <v>51</v>
      </c>
      <c r="B19" s="16" t="s">
        <v>52</v>
      </c>
      <c r="C19" s="44">
        <v>3</v>
      </c>
      <c r="D19" s="44">
        <v>0</v>
      </c>
      <c r="E19" s="44">
        <v>0</v>
      </c>
      <c r="F19" s="44">
        <v>0</v>
      </c>
      <c r="G19" s="44">
        <v>3</v>
      </c>
      <c r="H19" s="44">
        <v>2</v>
      </c>
      <c r="I19" s="44">
        <v>1</v>
      </c>
      <c r="J19" s="44">
        <v>138</v>
      </c>
      <c r="K19" s="44">
        <v>235</v>
      </c>
      <c r="L19" s="44">
        <v>2</v>
      </c>
      <c r="M19" s="44">
        <v>115</v>
      </c>
      <c r="N19" s="44">
        <v>223</v>
      </c>
      <c r="O19" s="44">
        <v>539</v>
      </c>
      <c r="P19" s="44">
        <v>1691</v>
      </c>
      <c r="Q19" s="44">
        <v>80</v>
      </c>
      <c r="R19" s="44">
        <v>75</v>
      </c>
      <c r="S19" s="44">
        <v>760</v>
      </c>
      <c r="T19" s="44">
        <v>3</v>
      </c>
      <c r="U19" s="44">
        <v>2</v>
      </c>
      <c r="V19" s="44">
        <v>0</v>
      </c>
      <c r="W19" s="44">
        <v>3</v>
      </c>
      <c r="X19" s="44">
        <v>2</v>
      </c>
      <c r="Y19" s="44">
        <v>2</v>
      </c>
      <c r="Z19" s="44">
        <v>2</v>
      </c>
      <c r="AA19" s="44">
        <v>0</v>
      </c>
      <c r="AB19" s="44">
        <v>1</v>
      </c>
      <c r="AC19" s="44">
        <v>5</v>
      </c>
      <c r="AD19" s="44">
        <v>0</v>
      </c>
      <c r="AE19" s="44">
        <v>8</v>
      </c>
      <c r="AF19" s="44">
        <v>5</v>
      </c>
      <c r="AG19" s="44">
        <v>14</v>
      </c>
      <c r="AH19" s="44">
        <v>4</v>
      </c>
      <c r="AI19" s="44">
        <v>2</v>
      </c>
      <c r="AJ19" s="44">
        <v>1</v>
      </c>
      <c r="AK19" s="44">
        <v>0</v>
      </c>
      <c r="AL19" s="44">
        <v>4</v>
      </c>
      <c r="AM19" s="44">
        <v>1</v>
      </c>
      <c r="AN19" s="44">
        <v>0</v>
      </c>
      <c r="AO19" s="44">
        <v>56</v>
      </c>
      <c r="AP19" s="44">
        <v>25</v>
      </c>
      <c r="AQ19" s="44">
        <v>45</v>
      </c>
      <c r="AR19" s="44">
        <v>11</v>
      </c>
      <c r="AS19" s="44">
        <v>0</v>
      </c>
      <c r="AT19" s="44">
        <v>1</v>
      </c>
      <c r="AU19" s="44">
        <v>0</v>
      </c>
      <c r="AV19" s="44">
        <v>3</v>
      </c>
      <c r="AW19" s="44">
        <v>1</v>
      </c>
      <c r="AX19" s="44">
        <v>0</v>
      </c>
      <c r="AY19" s="44">
        <v>0</v>
      </c>
      <c r="AZ19" s="44">
        <v>0</v>
      </c>
      <c r="BA19" s="44">
        <v>4</v>
      </c>
      <c r="BB19" s="44">
        <v>1</v>
      </c>
      <c r="BC19" s="44">
        <v>1</v>
      </c>
      <c r="BD19" s="44">
        <v>0</v>
      </c>
      <c r="BE19" s="44">
        <v>2</v>
      </c>
      <c r="BF19" s="44">
        <v>0</v>
      </c>
      <c r="BG19" s="44">
        <v>4</v>
      </c>
      <c r="BH19" s="44">
        <v>51</v>
      </c>
      <c r="BI19" s="44">
        <v>0</v>
      </c>
      <c r="BJ19" s="44">
        <v>45</v>
      </c>
      <c r="BK19" s="44">
        <v>2</v>
      </c>
      <c r="BL19" s="44">
        <v>110</v>
      </c>
      <c r="BM19" s="44">
        <v>5</v>
      </c>
      <c r="BN19" s="44">
        <v>1</v>
      </c>
      <c r="BO19" s="44">
        <v>84</v>
      </c>
      <c r="BP19" s="44">
        <v>7</v>
      </c>
      <c r="BQ19" s="44">
        <v>168</v>
      </c>
      <c r="BR19" s="44">
        <v>1489</v>
      </c>
      <c r="BS19" s="44">
        <v>33</v>
      </c>
      <c r="BT19" s="44">
        <v>15</v>
      </c>
      <c r="BU19" s="44">
        <v>6</v>
      </c>
      <c r="BV19" s="44">
        <v>30</v>
      </c>
      <c r="BW19" s="44">
        <v>3</v>
      </c>
      <c r="BX19" s="44">
        <v>72</v>
      </c>
      <c r="BY19" s="44">
        <v>21</v>
      </c>
      <c r="BZ19" s="44">
        <v>21</v>
      </c>
      <c r="CA19" s="44">
        <v>29</v>
      </c>
      <c r="CB19" s="44">
        <v>0</v>
      </c>
      <c r="CC19" s="44">
        <v>0</v>
      </c>
      <c r="CD19" s="44">
        <v>0</v>
      </c>
      <c r="CE19" s="44">
        <v>3</v>
      </c>
      <c r="CF19" s="44">
        <v>0</v>
      </c>
      <c r="CG19" s="44">
        <v>4</v>
      </c>
      <c r="CH19" s="44">
        <v>0</v>
      </c>
      <c r="CI19" s="44">
        <v>2</v>
      </c>
      <c r="CJ19" s="44">
        <v>2</v>
      </c>
      <c r="CK19" s="44">
        <v>0</v>
      </c>
      <c r="CL19" s="44">
        <v>0</v>
      </c>
      <c r="CM19" s="44">
        <v>2</v>
      </c>
      <c r="CN19" s="44">
        <v>3</v>
      </c>
      <c r="CO19" s="44">
        <v>1</v>
      </c>
      <c r="CP19" s="44">
        <v>5</v>
      </c>
      <c r="CQ19" s="44">
        <v>18</v>
      </c>
      <c r="CR19" s="44">
        <v>19</v>
      </c>
      <c r="CS19" s="44">
        <v>387</v>
      </c>
      <c r="CT19" s="44">
        <v>80</v>
      </c>
      <c r="CU19" s="44">
        <v>267</v>
      </c>
      <c r="CV19" s="44">
        <v>17</v>
      </c>
      <c r="CW19" s="44">
        <v>3</v>
      </c>
      <c r="CX19" s="44">
        <v>21</v>
      </c>
      <c r="CY19" s="44">
        <v>222</v>
      </c>
      <c r="CZ19" s="44">
        <v>34</v>
      </c>
      <c r="DA19" s="44">
        <v>7</v>
      </c>
      <c r="DB19" s="44">
        <v>8</v>
      </c>
      <c r="DC19" s="44">
        <v>0</v>
      </c>
      <c r="DD19" s="58">
        <v>7377</v>
      </c>
    </row>
    <row r="20" spans="1:108" ht="18" x14ac:dyDescent="0.25">
      <c r="A20" s="16" t="s">
        <v>53</v>
      </c>
      <c r="B20" s="16" t="s">
        <v>54</v>
      </c>
      <c r="C20" s="44">
        <v>1799</v>
      </c>
      <c r="D20" s="44">
        <v>0</v>
      </c>
      <c r="E20" s="44">
        <v>89</v>
      </c>
      <c r="F20" s="44">
        <v>0</v>
      </c>
      <c r="G20" s="44">
        <v>0</v>
      </c>
      <c r="H20" s="44">
        <v>0</v>
      </c>
      <c r="I20" s="44">
        <v>0</v>
      </c>
      <c r="J20" s="44">
        <v>1</v>
      </c>
      <c r="K20" s="44">
        <v>0</v>
      </c>
      <c r="L20" s="44">
        <v>0</v>
      </c>
      <c r="M20" s="44">
        <v>0</v>
      </c>
      <c r="N20" s="44">
        <v>0</v>
      </c>
      <c r="O20" s="44">
        <v>0</v>
      </c>
      <c r="P20" s="44">
        <v>0</v>
      </c>
      <c r="Q20" s="44">
        <v>118</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1</v>
      </c>
      <c r="BP20" s="44">
        <v>0</v>
      </c>
      <c r="BQ20" s="44">
        <v>0</v>
      </c>
      <c r="BR20" s="44">
        <v>0</v>
      </c>
      <c r="BS20" s="44">
        <v>0</v>
      </c>
      <c r="BT20" s="44">
        <v>38</v>
      </c>
      <c r="BU20" s="44">
        <v>0</v>
      </c>
      <c r="BV20" s="44">
        <v>5</v>
      </c>
      <c r="BW20" s="44">
        <v>0</v>
      </c>
      <c r="BX20" s="44">
        <v>0</v>
      </c>
      <c r="BY20" s="44">
        <v>0</v>
      </c>
      <c r="BZ20" s="44">
        <v>0</v>
      </c>
      <c r="CA20" s="44">
        <v>8</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51</v>
      </c>
      <c r="CT20" s="44">
        <v>0</v>
      </c>
      <c r="CU20" s="44">
        <v>0</v>
      </c>
      <c r="CV20" s="44">
        <v>4</v>
      </c>
      <c r="CW20" s="44">
        <v>4</v>
      </c>
      <c r="CX20" s="44">
        <v>5</v>
      </c>
      <c r="CY20" s="44">
        <v>62</v>
      </c>
      <c r="CZ20" s="44">
        <v>9</v>
      </c>
      <c r="DA20" s="44">
        <v>0</v>
      </c>
      <c r="DB20" s="44">
        <v>2</v>
      </c>
      <c r="DC20" s="44">
        <v>0</v>
      </c>
      <c r="DD20" s="58">
        <v>2196</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26</v>
      </c>
      <c r="O21" s="44">
        <v>0</v>
      </c>
      <c r="P21" s="44">
        <v>6</v>
      </c>
      <c r="Q21" s="44">
        <v>0</v>
      </c>
      <c r="R21" s="44">
        <v>649</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1</v>
      </c>
      <c r="AU21" s="44">
        <v>0</v>
      </c>
      <c r="AV21" s="44">
        <v>0</v>
      </c>
      <c r="AW21" s="44">
        <v>1</v>
      </c>
      <c r="AX21" s="44">
        <v>0</v>
      </c>
      <c r="AY21" s="44">
        <v>0</v>
      </c>
      <c r="AZ21" s="44">
        <v>0</v>
      </c>
      <c r="BA21" s="44">
        <v>0</v>
      </c>
      <c r="BB21" s="44">
        <v>0</v>
      </c>
      <c r="BC21" s="44">
        <v>0</v>
      </c>
      <c r="BD21" s="44">
        <v>0</v>
      </c>
      <c r="BE21" s="44">
        <v>0</v>
      </c>
      <c r="BF21" s="44">
        <v>0</v>
      </c>
      <c r="BG21" s="44">
        <v>1</v>
      </c>
      <c r="BH21" s="44">
        <v>3</v>
      </c>
      <c r="BI21" s="44">
        <v>0</v>
      </c>
      <c r="BJ21" s="44">
        <v>0</v>
      </c>
      <c r="BK21" s="44">
        <v>0</v>
      </c>
      <c r="BL21" s="44">
        <v>0</v>
      </c>
      <c r="BM21" s="44">
        <v>6</v>
      </c>
      <c r="BN21" s="44">
        <v>0</v>
      </c>
      <c r="BO21" s="44">
        <v>0</v>
      </c>
      <c r="BP21" s="44">
        <v>2</v>
      </c>
      <c r="BQ21" s="44">
        <v>2301</v>
      </c>
      <c r="BR21" s="44">
        <v>6444</v>
      </c>
      <c r="BS21" s="44">
        <v>0</v>
      </c>
      <c r="BT21" s="44">
        <v>0</v>
      </c>
      <c r="BU21" s="44">
        <v>0</v>
      </c>
      <c r="BV21" s="44">
        <v>7</v>
      </c>
      <c r="BW21" s="44">
        <v>0</v>
      </c>
      <c r="BX21" s="44">
        <v>42</v>
      </c>
      <c r="BY21" s="44">
        <v>11</v>
      </c>
      <c r="BZ21" s="44">
        <v>10</v>
      </c>
      <c r="CA21" s="44">
        <v>38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16</v>
      </c>
      <c r="CV21" s="44">
        <v>8</v>
      </c>
      <c r="CW21" s="44">
        <v>3</v>
      </c>
      <c r="CX21" s="44">
        <v>9</v>
      </c>
      <c r="CY21" s="44">
        <v>101</v>
      </c>
      <c r="CZ21" s="44">
        <v>28</v>
      </c>
      <c r="DA21" s="44">
        <v>0</v>
      </c>
      <c r="DB21" s="44">
        <v>2</v>
      </c>
      <c r="DC21" s="44">
        <v>0</v>
      </c>
      <c r="DD21" s="58">
        <v>9719</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3</v>
      </c>
      <c r="BK22" s="44">
        <v>0</v>
      </c>
      <c r="BL22" s="44">
        <v>0</v>
      </c>
      <c r="BM22" s="44">
        <v>2</v>
      </c>
      <c r="BN22" s="44">
        <v>0</v>
      </c>
      <c r="BO22" s="44">
        <v>0</v>
      </c>
      <c r="BP22" s="44">
        <v>2</v>
      </c>
      <c r="BQ22" s="44">
        <v>117</v>
      </c>
      <c r="BR22" s="44">
        <v>716</v>
      </c>
      <c r="BS22" s="44">
        <v>0</v>
      </c>
      <c r="BT22" s="44">
        <v>131</v>
      </c>
      <c r="BU22" s="44">
        <v>0</v>
      </c>
      <c r="BV22" s="44">
        <v>4</v>
      </c>
      <c r="BW22" s="44">
        <v>0</v>
      </c>
      <c r="BX22" s="44">
        <v>33</v>
      </c>
      <c r="BY22" s="44">
        <v>12</v>
      </c>
      <c r="BZ22" s="44">
        <v>3</v>
      </c>
      <c r="CA22" s="44">
        <v>18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17</v>
      </c>
      <c r="CS22" s="44">
        <v>61</v>
      </c>
      <c r="CT22" s="44">
        <v>0</v>
      </c>
      <c r="CU22" s="44">
        <v>30</v>
      </c>
      <c r="CV22" s="44">
        <v>3</v>
      </c>
      <c r="CW22" s="44">
        <v>1</v>
      </c>
      <c r="CX22" s="44">
        <v>5</v>
      </c>
      <c r="CY22" s="44">
        <v>51</v>
      </c>
      <c r="CZ22" s="44">
        <v>13</v>
      </c>
      <c r="DA22" s="44">
        <v>0</v>
      </c>
      <c r="DB22" s="44">
        <v>1</v>
      </c>
      <c r="DC22" s="44">
        <v>0</v>
      </c>
      <c r="DD22" s="58">
        <v>1233</v>
      </c>
    </row>
    <row r="23" spans="1:108" ht="18" x14ac:dyDescent="0.25">
      <c r="A23" s="16" t="s">
        <v>59</v>
      </c>
      <c r="B23" s="16" t="s">
        <v>60</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2050</v>
      </c>
      <c r="U23" s="44">
        <v>1876</v>
      </c>
      <c r="V23" s="44">
        <v>38</v>
      </c>
      <c r="W23" s="44">
        <v>0</v>
      </c>
      <c r="X23" s="44">
        <v>42</v>
      </c>
      <c r="Y23" s="44">
        <v>4</v>
      </c>
      <c r="Z23" s="44">
        <v>0</v>
      </c>
      <c r="AA23" s="44">
        <v>0</v>
      </c>
      <c r="AB23" s="44">
        <v>0</v>
      </c>
      <c r="AC23" s="44">
        <v>0</v>
      </c>
      <c r="AD23" s="44">
        <v>0</v>
      </c>
      <c r="AE23" s="44">
        <v>4</v>
      </c>
      <c r="AF23" s="44">
        <v>0</v>
      </c>
      <c r="AG23" s="44">
        <v>0</v>
      </c>
      <c r="AH23" s="44">
        <v>109</v>
      </c>
      <c r="AI23" s="44">
        <v>0</v>
      </c>
      <c r="AJ23" s="44">
        <v>26</v>
      </c>
      <c r="AK23" s="44">
        <v>0</v>
      </c>
      <c r="AL23" s="44">
        <v>0</v>
      </c>
      <c r="AM23" s="44">
        <v>0</v>
      </c>
      <c r="AN23" s="44">
        <v>1</v>
      </c>
      <c r="AO23" s="44">
        <v>15</v>
      </c>
      <c r="AP23" s="44">
        <v>0</v>
      </c>
      <c r="AQ23" s="44">
        <v>3</v>
      </c>
      <c r="AR23" s="44">
        <v>231</v>
      </c>
      <c r="AS23" s="44">
        <v>0</v>
      </c>
      <c r="AT23" s="44">
        <v>0</v>
      </c>
      <c r="AU23" s="44">
        <v>0</v>
      </c>
      <c r="AV23" s="44">
        <v>402</v>
      </c>
      <c r="AW23" s="44">
        <v>375</v>
      </c>
      <c r="AX23" s="44">
        <v>0</v>
      </c>
      <c r="AY23" s="44">
        <v>0</v>
      </c>
      <c r="AZ23" s="44">
        <v>14</v>
      </c>
      <c r="BA23" s="44">
        <v>0</v>
      </c>
      <c r="BB23" s="44">
        <v>0</v>
      </c>
      <c r="BC23" s="44">
        <v>0</v>
      </c>
      <c r="BD23" s="44">
        <v>0</v>
      </c>
      <c r="BE23" s="44">
        <v>0</v>
      </c>
      <c r="BF23" s="44">
        <v>0</v>
      </c>
      <c r="BG23" s="44">
        <v>241</v>
      </c>
      <c r="BH23" s="44">
        <v>18</v>
      </c>
      <c r="BI23" s="44">
        <v>494</v>
      </c>
      <c r="BJ23" s="44">
        <v>0</v>
      </c>
      <c r="BK23" s="44">
        <v>0</v>
      </c>
      <c r="BL23" s="44">
        <v>0</v>
      </c>
      <c r="BM23" s="44">
        <v>0</v>
      </c>
      <c r="BN23" s="44">
        <v>0</v>
      </c>
      <c r="BO23" s="44">
        <v>0</v>
      </c>
      <c r="BP23" s="44">
        <v>0</v>
      </c>
      <c r="BQ23" s="44">
        <v>0</v>
      </c>
      <c r="BR23" s="44">
        <v>20</v>
      </c>
      <c r="BS23" s="44">
        <v>0</v>
      </c>
      <c r="BT23" s="44">
        <v>0</v>
      </c>
      <c r="BU23" s="44">
        <v>0</v>
      </c>
      <c r="BV23" s="44">
        <v>0</v>
      </c>
      <c r="BW23" s="44">
        <v>0</v>
      </c>
      <c r="BX23" s="44">
        <v>38</v>
      </c>
      <c r="BY23" s="44">
        <v>19</v>
      </c>
      <c r="BZ23" s="44">
        <v>1</v>
      </c>
      <c r="CA23" s="44">
        <v>11</v>
      </c>
      <c r="CB23" s="44">
        <v>8</v>
      </c>
      <c r="CC23" s="44">
        <v>0</v>
      </c>
      <c r="CD23" s="44">
        <v>0</v>
      </c>
      <c r="CE23" s="44">
        <v>0</v>
      </c>
      <c r="CF23" s="44">
        <v>0</v>
      </c>
      <c r="CG23" s="44">
        <v>0</v>
      </c>
      <c r="CH23" s="44">
        <v>0</v>
      </c>
      <c r="CI23" s="44">
        <v>0</v>
      </c>
      <c r="CJ23" s="44">
        <v>88</v>
      </c>
      <c r="CK23" s="44">
        <v>0</v>
      </c>
      <c r="CL23" s="44">
        <v>0</v>
      </c>
      <c r="CM23" s="44">
        <v>0</v>
      </c>
      <c r="CN23" s="44">
        <v>0</v>
      </c>
      <c r="CO23" s="44">
        <v>0</v>
      </c>
      <c r="CP23" s="44">
        <v>0</v>
      </c>
      <c r="CQ23" s="44">
        <v>0</v>
      </c>
      <c r="CR23" s="44">
        <v>29</v>
      </c>
      <c r="CS23" s="44">
        <v>202</v>
      </c>
      <c r="CT23" s="44">
        <v>75</v>
      </c>
      <c r="CU23" s="44">
        <v>0</v>
      </c>
      <c r="CV23" s="44">
        <v>0</v>
      </c>
      <c r="CW23" s="44">
        <v>0</v>
      </c>
      <c r="CX23" s="44">
        <v>0</v>
      </c>
      <c r="CY23" s="44">
        <v>16</v>
      </c>
      <c r="CZ23" s="44">
        <v>1</v>
      </c>
      <c r="DA23" s="44">
        <v>4</v>
      </c>
      <c r="DB23" s="44">
        <v>156</v>
      </c>
      <c r="DC23" s="44">
        <v>0</v>
      </c>
      <c r="DD23" s="58">
        <v>6622</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2</v>
      </c>
      <c r="P24" s="59">
        <v>1</v>
      </c>
      <c r="Q24" s="59">
        <v>0</v>
      </c>
      <c r="R24" s="59">
        <v>0</v>
      </c>
      <c r="S24" s="59">
        <v>0</v>
      </c>
      <c r="T24" s="59">
        <v>1</v>
      </c>
      <c r="U24" s="59">
        <v>68</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5</v>
      </c>
      <c r="BF24" s="59">
        <v>0</v>
      </c>
      <c r="BG24" s="59">
        <v>5</v>
      </c>
      <c r="BH24" s="59">
        <v>3</v>
      </c>
      <c r="BI24" s="59">
        <v>244</v>
      </c>
      <c r="BJ24" s="59">
        <v>165</v>
      </c>
      <c r="BK24" s="59">
        <v>3</v>
      </c>
      <c r="BL24" s="59">
        <v>14</v>
      </c>
      <c r="BM24" s="59">
        <v>0</v>
      </c>
      <c r="BN24" s="59">
        <v>3</v>
      </c>
      <c r="BO24" s="59">
        <v>7</v>
      </c>
      <c r="BP24" s="59">
        <v>4</v>
      </c>
      <c r="BQ24" s="59">
        <v>0</v>
      </c>
      <c r="BR24" s="59">
        <v>19</v>
      </c>
      <c r="BS24" s="59">
        <v>0</v>
      </c>
      <c r="BT24" s="59">
        <v>3</v>
      </c>
      <c r="BU24" s="59">
        <v>0</v>
      </c>
      <c r="BV24" s="59">
        <v>9</v>
      </c>
      <c r="BW24" s="59">
        <v>0</v>
      </c>
      <c r="BX24" s="59">
        <v>30</v>
      </c>
      <c r="BY24" s="59">
        <v>17</v>
      </c>
      <c r="BZ24" s="59">
        <v>9</v>
      </c>
      <c r="CA24" s="59">
        <v>10</v>
      </c>
      <c r="CB24" s="59">
        <v>3</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295</v>
      </c>
      <c r="CS24" s="59">
        <v>72</v>
      </c>
      <c r="CT24" s="59">
        <v>104</v>
      </c>
      <c r="CU24" s="59">
        <v>53</v>
      </c>
      <c r="CV24" s="59">
        <v>16</v>
      </c>
      <c r="CW24" s="59">
        <v>1</v>
      </c>
      <c r="CX24" s="59">
        <v>6</v>
      </c>
      <c r="CY24" s="59">
        <v>48</v>
      </c>
      <c r="CZ24" s="59">
        <v>4</v>
      </c>
      <c r="DA24" s="59">
        <v>0</v>
      </c>
      <c r="DB24" s="59">
        <v>67</v>
      </c>
      <c r="DC24" s="59">
        <v>0</v>
      </c>
      <c r="DD24" s="60">
        <v>1294</v>
      </c>
    </row>
    <row r="25" spans="1:108" ht="18" x14ac:dyDescent="0.25">
      <c r="A25" s="16" t="s">
        <v>63</v>
      </c>
      <c r="B25" s="16" t="s">
        <v>64</v>
      </c>
      <c r="C25" s="44">
        <v>0</v>
      </c>
      <c r="D25" s="44">
        <v>0</v>
      </c>
      <c r="E25" s="44">
        <v>0</v>
      </c>
      <c r="F25" s="44">
        <v>0</v>
      </c>
      <c r="G25" s="44">
        <v>0</v>
      </c>
      <c r="H25" s="44">
        <v>0</v>
      </c>
      <c r="I25" s="44">
        <v>8</v>
      </c>
      <c r="J25" s="44">
        <v>0</v>
      </c>
      <c r="K25" s="44">
        <v>0</v>
      </c>
      <c r="L25" s="44">
        <v>0</v>
      </c>
      <c r="M25" s="44">
        <v>0</v>
      </c>
      <c r="N25" s="44">
        <v>0</v>
      </c>
      <c r="O25" s="44">
        <v>0</v>
      </c>
      <c r="P25" s="44">
        <v>0</v>
      </c>
      <c r="Q25" s="44">
        <v>0</v>
      </c>
      <c r="R25" s="44">
        <v>0</v>
      </c>
      <c r="S25" s="44">
        <v>0</v>
      </c>
      <c r="T25" s="44">
        <v>0</v>
      </c>
      <c r="U25" s="44">
        <v>7</v>
      </c>
      <c r="V25" s="44">
        <v>94</v>
      </c>
      <c r="W25" s="44">
        <v>0</v>
      </c>
      <c r="X25" s="44">
        <v>0</v>
      </c>
      <c r="Y25" s="44">
        <v>0</v>
      </c>
      <c r="Z25" s="44">
        <v>0</v>
      </c>
      <c r="AA25" s="44">
        <v>0</v>
      </c>
      <c r="AB25" s="44">
        <v>0</v>
      </c>
      <c r="AC25" s="44">
        <v>0</v>
      </c>
      <c r="AD25" s="44">
        <v>0</v>
      </c>
      <c r="AE25" s="44">
        <v>0</v>
      </c>
      <c r="AF25" s="44">
        <v>0</v>
      </c>
      <c r="AG25" s="44">
        <v>0</v>
      </c>
      <c r="AH25" s="44">
        <v>6</v>
      </c>
      <c r="AI25" s="44">
        <v>0</v>
      </c>
      <c r="AJ25" s="44">
        <v>0</v>
      </c>
      <c r="AK25" s="44">
        <v>0</v>
      </c>
      <c r="AL25" s="44">
        <v>0</v>
      </c>
      <c r="AM25" s="44">
        <v>0</v>
      </c>
      <c r="AN25" s="44">
        <v>0</v>
      </c>
      <c r="AO25" s="44">
        <v>0</v>
      </c>
      <c r="AP25" s="44">
        <v>0</v>
      </c>
      <c r="AQ25" s="44">
        <v>0</v>
      </c>
      <c r="AR25" s="44">
        <v>42</v>
      </c>
      <c r="AS25" s="44">
        <v>0</v>
      </c>
      <c r="AT25" s="44">
        <v>33</v>
      </c>
      <c r="AU25" s="44">
        <v>0</v>
      </c>
      <c r="AV25" s="44">
        <v>78</v>
      </c>
      <c r="AW25" s="44">
        <v>11</v>
      </c>
      <c r="AX25" s="44">
        <v>0</v>
      </c>
      <c r="AY25" s="44">
        <v>0</v>
      </c>
      <c r="AZ25" s="44">
        <v>0</v>
      </c>
      <c r="BA25" s="44">
        <v>0</v>
      </c>
      <c r="BB25" s="44">
        <v>0</v>
      </c>
      <c r="BC25" s="44">
        <v>0</v>
      </c>
      <c r="BD25" s="44">
        <v>0</v>
      </c>
      <c r="BE25" s="44">
        <v>0</v>
      </c>
      <c r="BF25" s="44">
        <v>0</v>
      </c>
      <c r="BG25" s="44">
        <v>20</v>
      </c>
      <c r="BH25" s="44">
        <v>19</v>
      </c>
      <c r="BI25" s="44">
        <v>144</v>
      </c>
      <c r="BJ25" s="44">
        <v>267</v>
      </c>
      <c r="BK25" s="44">
        <v>0</v>
      </c>
      <c r="BL25" s="44">
        <v>13</v>
      </c>
      <c r="BM25" s="44">
        <v>1</v>
      </c>
      <c r="BN25" s="44">
        <v>0</v>
      </c>
      <c r="BO25" s="44">
        <v>8</v>
      </c>
      <c r="BP25" s="44">
        <v>0</v>
      </c>
      <c r="BQ25" s="44">
        <v>0</v>
      </c>
      <c r="BR25" s="44">
        <v>0</v>
      </c>
      <c r="BS25" s="44">
        <v>0</v>
      </c>
      <c r="BT25" s="44">
        <v>2</v>
      </c>
      <c r="BU25" s="44">
        <v>0</v>
      </c>
      <c r="BV25" s="44">
        <v>1</v>
      </c>
      <c r="BW25" s="44">
        <v>0</v>
      </c>
      <c r="BX25" s="44">
        <v>14</v>
      </c>
      <c r="BY25" s="44">
        <v>7</v>
      </c>
      <c r="BZ25" s="44">
        <v>9</v>
      </c>
      <c r="CA25" s="44">
        <v>1</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154</v>
      </c>
      <c r="CS25" s="44">
        <v>2</v>
      </c>
      <c r="CT25" s="44">
        <v>3</v>
      </c>
      <c r="CU25" s="44">
        <v>2</v>
      </c>
      <c r="CV25" s="44">
        <v>2</v>
      </c>
      <c r="CW25" s="44">
        <v>0</v>
      </c>
      <c r="CX25" s="44">
        <v>2</v>
      </c>
      <c r="CY25" s="44">
        <v>7</v>
      </c>
      <c r="CZ25" s="44">
        <v>1</v>
      </c>
      <c r="DA25" s="44">
        <v>1</v>
      </c>
      <c r="DB25" s="44">
        <v>10</v>
      </c>
      <c r="DC25" s="44">
        <v>0</v>
      </c>
      <c r="DD25" s="58">
        <v>969</v>
      </c>
    </row>
    <row r="26" spans="1:108" ht="18" x14ac:dyDescent="0.25">
      <c r="A26" s="16" t="s">
        <v>65</v>
      </c>
      <c r="B26" s="16" t="s">
        <v>66</v>
      </c>
      <c r="C26" s="44">
        <v>0</v>
      </c>
      <c r="D26" s="44">
        <v>0</v>
      </c>
      <c r="E26" s="44">
        <v>0</v>
      </c>
      <c r="F26" s="44">
        <v>8</v>
      </c>
      <c r="G26" s="44">
        <v>7</v>
      </c>
      <c r="H26" s="44">
        <v>5</v>
      </c>
      <c r="I26" s="44">
        <v>0</v>
      </c>
      <c r="J26" s="44">
        <v>6</v>
      </c>
      <c r="K26" s="44">
        <v>0</v>
      </c>
      <c r="L26" s="44">
        <v>0</v>
      </c>
      <c r="M26" s="44">
        <v>5</v>
      </c>
      <c r="N26" s="44">
        <v>0</v>
      </c>
      <c r="O26" s="44">
        <v>0</v>
      </c>
      <c r="P26" s="44">
        <v>2</v>
      </c>
      <c r="Q26" s="44">
        <v>6</v>
      </c>
      <c r="R26" s="44">
        <v>8</v>
      </c>
      <c r="S26" s="44">
        <v>9</v>
      </c>
      <c r="T26" s="44">
        <v>14</v>
      </c>
      <c r="U26" s="44">
        <v>0</v>
      </c>
      <c r="V26" s="44">
        <v>0</v>
      </c>
      <c r="W26" s="44">
        <v>2216</v>
      </c>
      <c r="X26" s="44">
        <v>382</v>
      </c>
      <c r="Y26" s="44">
        <v>2</v>
      </c>
      <c r="Z26" s="44">
        <v>0</v>
      </c>
      <c r="AA26" s="44">
        <v>11</v>
      </c>
      <c r="AB26" s="44">
        <v>0</v>
      </c>
      <c r="AC26" s="44">
        <v>0</v>
      </c>
      <c r="AD26" s="44">
        <v>0</v>
      </c>
      <c r="AE26" s="44">
        <v>0</v>
      </c>
      <c r="AF26" s="44">
        <v>3</v>
      </c>
      <c r="AG26" s="44">
        <v>1</v>
      </c>
      <c r="AH26" s="44">
        <v>12</v>
      </c>
      <c r="AI26" s="44">
        <v>38</v>
      </c>
      <c r="AJ26" s="44">
        <v>4</v>
      </c>
      <c r="AK26" s="44">
        <v>0</v>
      </c>
      <c r="AL26" s="44">
        <v>0</v>
      </c>
      <c r="AM26" s="44">
        <v>5</v>
      </c>
      <c r="AN26" s="44">
        <v>55</v>
      </c>
      <c r="AO26" s="44">
        <v>0</v>
      </c>
      <c r="AP26" s="44">
        <v>14</v>
      </c>
      <c r="AQ26" s="44">
        <v>4</v>
      </c>
      <c r="AR26" s="44">
        <v>157</v>
      </c>
      <c r="AS26" s="44">
        <v>41</v>
      </c>
      <c r="AT26" s="44">
        <v>22</v>
      </c>
      <c r="AU26" s="44">
        <v>0</v>
      </c>
      <c r="AV26" s="44">
        <v>1233</v>
      </c>
      <c r="AW26" s="44">
        <v>170</v>
      </c>
      <c r="AX26" s="44">
        <v>8</v>
      </c>
      <c r="AY26" s="44">
        <v>0</v>
      </c>
      <c r="AZ26" s="44">
        <v>18</v>
      </c>
      <c r="BA26" s="44">
        <v>0</v>
      </c>
      <c r="BB26" s="44">
        <v>0</v>
      </c>
      <c r="BC26" s="44">
        <v>0</v>
      </c>
      <c r="BD26" s="44">
        <v>0</v>
      </c>
      <c r="BE26" s="44">
        <v>9</v>
      </c>
      <c r="BF26" s="44">
        <v>0</v>
      </c>
      <c r="BG26" s="44">
        <v>3206</v>
      </c>
      <c r="BH26" s="44">
        <v>0</v>
      </c>
      <c r="BI26" s="44">
        <v>59</v>
      </c>
      <c r="BJ26" s="44">
        <v>1</v>
      </c>
      <c r="BK26" s="44">
        <v>0</v>
      </c>
      <c r="BL26" s="44">
        <v>0</v>
      </c>
      <c r="BM26" s="44">
        <v>0</v>
      </c>
      <c r="BN26" s="44">
        <v>0</v>
      </c>
      <c r="BO26" s="44">
        <v>13</v>
      </c>
      <c r="BP26" s="44">
        <v>0</v>
      </c>
      <c r="BQ26" s="44">
        <v>0</v>
      </c>
      <c r="BR26" s="44">
        <v>0</v>
      </c>
      <c r="BS26" s="44">
        <v>2</v>
      </c>
      <c r="BT26" s="44">
        <v>0</v>
      </c>
      <c r="BU26" s="44">
        <v>0</v>
      </c>
      <c r="BV26" s="44">
        <v>0</v>
      </c>
      <c r="BW26" s="44">
        <v>0</v>
      </c>
      <c r="BX26" s="44">
        <v>8</v>
      </c>
      <c r="BY26" s="44">
        <v>71</v>
      </c>
      <c r="BZ26" s="44">
        <v>14</v>
      </c>
      <c r="CA26" s="44">
        <v>9</v>
      </c>
      <c r="CB26" s="44">
        <v>24</v>
      </c>
      <c r="CC26" s="44">
        <v>0</v>
      </c>
      <c r="CD26" s="44">
        <v>0</v>
      </c>
      <c r="CE26" s="44">
        <v>0</v>
      </c>
      <c r="CF26" s="44">
        <v>0</v>
      </c>
      <c r="CG26" s="44">
        <v>0</v>
      </c>
      <c r="CH26" s="44">
        <v>0</v>
      </c>
      <c r="CI26" s="44">
        <v>0</v>
      </c>
      <c r="CJ26" s="44">
        <v>0</v>
      </c>
      <c r="CK26" s="44">
        <v>0</v>
      </c>
      <c r="CL26" s="44">
        <v>0</v>
      </c>
      <c r="CM26" s="44">
        <v>0</v>
      </c>
      <c r="CN26" s="44">
        <v>0</v>
      </c>
      <c r="CO26" s="44">
        <v>0</v>
      </c>
      <c r="CP26" s="44">
        <v>129</v>
      </c>
      <c r="CQ26" s="44">
        <v>0</v>
      </c>
      <c r="CR26" s="44">
        <v>14</v>
      </c>
      <c r="CS26" s="44">
        <v>74</v>
      </c>
      <c r="CT26" s="44">
        <v>0</v>
      </c>
      <c r="CU26" s="44">
        <v>0</v>
      </c>
      <c r="CV26" s="44">
        <v>21</v>
      </c>
      <c r="CW26" s="44">
        <v>0</v>
      </c>
      <c r="CX26" s="44">
        <v>0</v>
      </c>
      <c r="CY26" s="44">
        <v>0</v>
      </c>
      <c r="CZ26" s="44">
        <v>2</v>
      </c>
      <c r="DA26" s="44">
        <v>19</v>
      </c>
      <c r="DB26" s="44">
        <v>120</v>
      </c>
      <c r="DC26" s="44">
        <v>0</v>
      </c>
      <c r="DD26" s="58">
        <v>8261</v>
      </c>
    </row>
    <row r="27" spans="1:108" ht="18" x14ac:dyDescent="0.25">
      <c r="A27" s="16" t="s">
        <v>67</v>
      </c>
      <c r="B27" s="16" t="s">
        <v>68</v>
      </c>
      <c r="C27" s="44">
        <v>205</v>
      </c>
      <c r="D27" s="44">
        <v>0</v>
      </c>
      <c r="E27" s="44">
        <v>2</v>
      </c>
      <c r="F27" s="44">
        <v>3</v>
      </c>
      <c r="G27" s="44">
        <v>0</v>
      </c>
      <c r="H27" s="44">
        <v>12</v>
      </c>
      <c r="I27" s="44">
        <v>0</v>
      </c>
      <c r="J27" s="44">
        <v>233</v>
      </c>
      <c r="K27" s="44">
        <v>115</v>
      </c>
      <c r="L27" s="44">
        <v>25</v>
      </c>
      <c r="M27" s="44">
        <v>113</v>
      </c>
      <c r="N27" s="44">
        <v>313</v>
      </c>
      <c r="O27" s="44">
        <v>347</v>
      </c>
      <c r="P27" s="44">
        <v>563</v>
      </c>
      <c r="Q27" s="44">
        <v>70</v>
      </c>
      <c r="R27" s="44">
        <v>338</v>
      </c>
      <c r="S27" s="44">
        <v>111</v>
      </c>
      <c r="T27" s="44">
        <v>92</v>
      </c>
      <c r="U27" s="44">
        <v>103</v>
      </c>
      <c r="V27" s="44">
        <v>17</v>
      </c>
      <c r="W27" s="44">
        <v>76</v>
      </c>
      <c r="X27" s="44">
        <v>2451</v>
      </c>
      <c r="Y27" s="44">
        <v>2953</v>
      </c>
      <c r="Z27" s="44">
        <v>4</v>
      </c>
      <c r="AA27" s="44">
        <v>10</v>
      </c>
      <c r="AB27" s="44">
        <v>240</v>
      </c>
      <c r="AC27" s="44">
        <v>49</v>
      </c>
      <c r="AD27" s="44">
        <v>2</v>
      </c>
      <c r="AE27" s="44">
        <v>18</v>
      </c>
      <c r="AF27" s="44">
        <v>28</v>
      </c>
      <c r="AG27" s="44">
        <v>208</v>
      </c>
      <c r="AH27" s="44">
        <v>380</v>
      </c>
      <c r="AI27" s="44">
        <v>88</v>
      </c>
      <c r="AJ27" s="44">
        <v>122</v>
      </c>
      <c r="AK27" s="44">
        <v>7</v>
      </c>
      <c r="AL27" s="44">
        <v>12</v>
      </c>
      <c r="AM27" s="44">
        <v>0</v>
      </c>
      <c r="AN27" s="44">
        <v>108</v>
      </c>
      <c r="AO27" s="44">
        <v>200</v>
      </c>
      <c r="AP27" s="44">
        <v>156</v>
      </c>
      <c r="AQ27" s="44">
        <v>149</v>
      </c>
      <c r="AR27" s="44">
        <v>80</v>
      </c>
      <c r="AS27" s="44">
        <v>3</v>
      </c>
      <c r="AT27" s="44">
        <v>23</v>
      </c>
      <c r="AU27" s="44">
        <v>4</v>
      </c>
      <c r="AV27" s="44">
        <v>115</v>
      </c>
      <c r="AW27" s="44">
        <v>205</v>
      </c>
      <c r="AX27" s="44">
        <v>0</v>
      </c>
      <c r="AY27" s="44">
        <v>3</v>
      </c>
      <c r="AZ27" s="44">
        <v>18</v>
      </c>
      <c r="BA27" s="44">
        <v>0</v>
      </c>
      <c r="BB27" s="44">
        <v>161</v>
      </c>
      <c r="BC27" s="44">
        <v>38</v>
      </c>
      <c r="BD27" s="44">
        <v>5</v>
      </c>
      <c r="BE27" s="44">
        <v>120</v>
      </c>
      <c r="BF27" s="44">
        <v>0</v>
      </c>
      <c r="BG27" s="44">
        <v>447</v>
      </c>
      <c r="BH27" s="44">
        <v>48</v>
      </c>
      <c r="BI27" s="44">
        <v>357</v>
      </c>
      <c r="BJ27" s="44">
        <v>438</v>
      </c>
      <c r="BK27" s="44">
        <v>5</v>
      </c>
      <c r="BL27" s="44">
        <v>131</v>
      </c>
      <c r="BM27" s="44">
        <v>6</v>
      </c>
      <c r="BN27" s="44">
        <v>5</v>
      </c>
      <c r="BO27" s="44">
        <v>220</v>
      </c>
      <c r="BP27" s="44">
        <v>115</v>
      </c>
      <c r="BQ27" s="44">
        <v>35</v>
      </c>
      <c r="BR27" s="44">
        <v>129</v>
      </c>
      <c r="BS27" s="44">
        <v>2023</v>
      </c>
      <c r="BT27" s="44">
        <v>61</v>
      </c>
      <c r="BU27" s="44">
        <v>65</v>
      </c>
      <c r="BV27" s="44">
        <v>240</v>
      </c>
      <c r="BW27" s="44">
        <v>44</v>
      </c>
      <c r="BX27" s="44">
        <v>294</v>
      </c>
      <c r="BY27" s="44">
        <v>290</v>
      </c>
      <c r="BZ27" s="44">
        <v>129</v>
      </c>
      <c r="CA27" s="44">
        <v>50</v>
      </c>
      <c r="CB27" s="44">
        <v>15</v>
      </c>
      <c r="CC27" s="44">
        <v>137</v>
      </c>
      <c r="CD27" s="44">
        <v>286</v>
      </c>
      <c r="CE27" s="44">
        <v>239</v>
      </c>
      <c r="CF27" s="44">
        <v>226</v>
      </c>
      <c r="CG27" s="44">
        <v>55</v>
      </c>
      <c r="CH27" s="44">
        <v>171</v>
      </c>
      <c r="CI27" s="44">
        <v>233</v>
      </c>
      <c r="CJ27" s="44">
        <v>191</v>
      </c>
      <c r="CK27" s="44">
        <v>13</v>
      </c>
      <c r="CL27" s="44">
        <v>68</v>
      </c>
      <c r="CM27" s="44">
        <v>92</v>
      </c>
      <c r="CN27" s="44">
        <v>167</v>
      </c>
      <c r="CO27" s="44">
        <v>8</v>
      </c>
      <c r="CP27" s="44">
        <v>107</v>
      </c>
      <c r="CQ27" s="44">
        <v>55</v>
      </c>
      <c r="CR27" s="44">
        <v>599</v>
      </c>
      <c r="CS27" s="44">
        <v>626</v>
      </c>
      <c r="CT27" s="44">
        <v>541</v>
      </c>
      <c r="CU27" s="44">
        <v>194</v>
      </c>
      <c r="CV27" s="44">
        <v>4</v>
      </c>
      <c r="CW27" s="44">
        <v>39</v>
      </c>
      <c r="CX27" s="44">
        <v>100</v>
      </c>
      <c r="CY27" s="44">
        <v>180</v>
      </c>
      <c r="CZ27" s="44">
        <v>90</v>
      </c>
      <c r="DA27" s="44">
        <v>10</v>
      </c>
      <c r="DB27" s="44">
        <v>352</v>
      </c>
      <c r="DC27" s="44">
        <v>0</v>
      </c>
      <c r="DD27" s="58">
        <v>20628</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9</v>
      </c>
      <c r="S28" s="44">
        <v>0</v>
      </c>
      <c r="T28" s="44">
        <v>0</v>
      </c>
      <c r="U28" s="44">
        <v>0</v>
      </c>
      <c r="V28" s="44">
        <v>0</v>
      </c>
      <c r="W28" s="44">
        <v>0</v>
      </c>
      <c r="X28" s="44">
        <v>3</v>
      </c>
      <c r="Y28" s="44">
        <v>1184</v>
      </c>
      <c r="Z28" s="44">
        <v>0</v>
      </c>
      <c r="AA28" s="44">
        <v>0</v>
      </c>
      <c r="AB28" s="44">
        <v>0</v>
      </c>
      <c r="AC28" s="44">
        <v>0</v>
      </c>
      <c r="AD28" s="44">
        <v>0</v>
      </c>
      <c r="AE28" s="44">
        <v>0</v>
      </c>
      <c r="AF28" s="44">
        <v>0</v>
      </c>
      <c r="AG28" s="44">
        <v>0</v>
      </c>
      <c r="AH28" s="44">
        <v>1</v>
      </c>
      <c r="AI28" s="44">
        <v>0</v>
      </c>
      <c r="AJ28" s="44">
        <v>0</v>
      </c>
      <c r="AK28" s="44">
        <v>0</v>
      </c>
      <c r="AL28" s="44">
        <v>1</v>
      </c>
      <c r="AM28" s="44">
        <v>0</v>
      </c>
      <c r="AN28" s="44">
        <v>1</v>
      </c>
      <c r="AO28" s="44">
        <v>2</v>
      </c>
      <c r="AP28" s="44">
        <v>0</v>
      </c>
      <c r="AQ28" s="44">
        <v>1</v>
      </c>
      <c r="AR28" s="44">
        <v>0</v>
      </c>
      <c r="AS28" s="44">
        <v>0</v>
      </c>
      <c r="AT28" s="44">
        <v>3</v>
      </c>
      <c r="AU28" s="44">
        <v>0</v>
      </c>
      <c r="AV28" s="44">
        <v>1</v>
      </c>
      <c r="AW28" s="44">
        <v>0</v>
      </c>
      <c r="AX28" s="44">
        <v>0</v>
      </c>
      <c r="AY28" s="44">
        <v>0</v>
      </c>
      <c r="AZ28" s="44">
        <v>0</v>
      </c>
      <c r="BA28" s="44">
        <v>0</v>
      </c>
      <c r="BB28" s="44">
        <v>0</v>
      </c>
      <c r="BC28" s="44">
        <v>0</v>
      </c>
      <c r="BD28" s="44">
        <v>0</v>
      </c>
      <c r="BE28" s="44">
        <v>17</v>
      </c>
      <c r="BF28" s="44">
        <v>0</v>
      </c>
      <c r="BG28" s="44">
        <v>0</v>
      </c>
      <c r="BH28" s="44">
        <v>214</v>
      </c>
      <c r="BI28" s="44">
        <v>914</v>
      </c>
      <c r="BJ28" s="44">
        <v>333</v>
      </c>
      <c r="BK28" s="44">
        <v>0</v>
      </c>
      <c r="BL28" s="44">
        <v>0</v>
      </c>
      <c r="BM28" s="44">
        <v>0</v>
      </c>
      <c r="BN28" s="44">
        <v>0</v>
      </c>
      <c r="BO28" s="44">
        <v>0</v>
      </c>
      <c r="BP28" s="44">
        <v>12</v>
      </c>
      <c r="BQ28" s="44">
        <v>0</v>
      </c>
      <c r="BR28" s="44">
        <v>0</v>
      </c>
      <c r="BS28" s="44">
        <v>2085</v>
      </c>
      <c r="BT28" s="44">
        <v>20</v>
      </c>
      <c r="BU28" s="44">
        <v>60</v>
      </c>
      <c r="BV28" s="44">
        <v>0</v>
      </c>
      <c r="BW28" s="44">
        <v>0</v>
      </c>
      <c r="BX28" s="44">
        <v>949</v>
      </c>
      <c r="BY28" s="44">
        <v>618</v>
      </c>
      <c r="BZ28" s="44">
        <v>170</v>
      </c>
      <c r="CA28" s="44">
        <v>0</v>
      </c>
      <c r="CB28" s="44">
        <v>33</v>
      </c>
      <c r="CC28" s="44">
        <v>0</v>
      </c>
      <c r="CD28" s="44">
        <v>80</v>
      </c>
      <c r="CE28" s="44">
        <v>0</v>
      </c>
      <c r="CF28" s="44">
        <v>0</v>
      </c>
      <c r="CG28" s="44">
        <v>0</v>
      </c>
      <c r="CH28" s="44">
        <v>0</v>
      </c>
      <c r="CI28" s="44">
        <v>0</v>
      </c>
      <c r="CJ28" s="44">
        <v>0</v>
      </c>
      <c r="CK28" s="44">
        <v>0</v>
      </c>
      <c r="CL28" s="44">
        <v>0</v>
      </c>
      <c r="CM28" s="44">
        <v>0</v>
      </c>
      <c r="CN28" s="44">
        <v>290</v>
      </c>
      <c r="CO28" s="44">
        <v>0</v>
      </c>
      <c r="CP28" s="44">
        <v>24</v>
      </c>
      <c r="CQ28" s="44">
        <v>0</v>
      </c>
      <c r="CR28" s="44">
        <v>710</v>
      </c>
      <c r="CS28" s="44">
        <v>683</v>
      </c>
      <c r="CT28" s="44">
        <v>215</v>
      </c>
      <c r="CU28" s="44">
        <v>28</v>
      </c>
      <c r="CV28" s="44">
        <v>9</v>
      </c>
      <c r="CW28" s="44">
        <v>42</v>
      </c>
      <c r="CX28" s="44">
        <v>0</v>
      </c>
      <c r="CY28" s="44">
        <v>148</v>
      </c>
      <c r="CZ28" s="44">
        <v>0</v>
      </c>
      <c r="DA28" s="44">
        <v>0</v>
      </c>
      <c r="DB28" s="44">
        <v>0</v>
      </c>
      <c r="DC28" s="44">
        <v>0</v>
      </c>
      <c r="DD28" s="58">
        <v>8863</v>
      </c>
    </row>
    <row r="29" spans="1:108" ht="18" x14ac:dyDescent="0.25">
      <c r="A29" s="16" t="s">
        <v>71</v>
      </c>
      <c r="B29" s="16" t="s">
        <v>72</v>
      </c>
      <c r="C29" s="44">
        <v>562</v>
      </c>
      <c r="D29" s="44">
        <v>17</v>
      </c>
      <c r="E29" s="44">
        <v>33</v>
      </c>
      <c r="F29" s="44">
        <v>82</v>
      </c>
      <c r="G29" s="44">
        <v>91</v>
      </c>
      <c r="H29" s="44">
        <v>70</v>
      </c>
      <c r="I29" s="44">
        <v>13</v>
      </c>
      <c r="J29" s="44">
        <v>36</v>
      </c>
      <c r="K29" s="44">
        <v>15</v>
      </c>
      <c r="L29" s="44">
        <v>4</v>
      </c>
      <c r="M29" s="44">
        <v>38</v>
      </c>
      <c r="N29" s="44">
        <v>22</v>
      </c>
      <c r="O29" s="44">
        <v>42</v>
      </c>
      <c r="P29" s="44">
        <v>34</v>
      </c>
      <c r="Q29" s="44">
        <v>31</v>
      </c>
      <c r="R29" s="44">
        <v>29</v>
      </c>
      <c r="S29" s="44">
        <v>12</v>
      </c>
      <c r="T29" s="44">
        <v>21</v>
      </c>
      <c r="U29" s="44">
        <v>10</v>
      </c>
      <c r="V29" s="44">
        <v>2</v>
      </c>
      <c r="W29" s="44">
        <v>44</v>
      </c>
      <c r="X29" s="44">
        <v>44</v>
      </c>
      <c r="Y29" s="44">
        <v>35</v>
      </c>
      <c r="Z29" s="44">
        <v>398</v>
      </c>
      <c r="AA29" s="44">
        <v>7</v>
      </c>
      <c r="AB29" s="44">
        <v>12</v>
      </c>
      <c r="AC29" s="44">
        <v>19</v>
      </c>
      <c r="AD29" s="44">
        <v>84</v>
      </c>
      <c r="AE29" s="44">
        <v>624</v>
      </c>
      <c r="AF29" s="44">
        <v>11</v>
      </c>
      <c r="AG29" s="44">
        <v>13</v>
      </c>
      <c r="AH29" s="44">
        <v>76</v>
      </c>
      <c r="AI29" s="44">
        <v>84</v>
      </c>
      <c r="AJ29" s="44">
        <v>39</v>
      </c>
      <c r="AK29" s="44">
        <v>23</v>
      </c>
      <c r="AL29" s="44">
        <v>24</v>
      </c>
      <c r="AM29" s="44">
        <v>1</v>
      </c>
      <c r="AN29" s="44">
        <v>121</v>
      </c>
      <c r="AO29" s="44">
        <v>24</v>
      </c>
      <c r="AP29" s="44">
        <v>26</v>
      </c>
      <c r="AQ29" s="44">
        <v>72</v>
      </c>
      <c r="AR29" s="44">
        <v>41</v>
      </c>
      <c r="AS29" s="44">
        <v>4</v>
      </c>
      <c r="AT29" s="44">
        <v>28</v>
      </c>
      <c r="AU29" s="44">
        <v>11</v>
      </c>
      <c r="AV29" s="44">
        <v>48</v>
      </c>
      <c r="AW29" s="44">
        <v>19</v>
      </c>
      <c r="AX29" s="44">
        <v>3</v>
      </c>
      <c r="AY29" s="44">
        <v>4</v>
      </c>
      <c r="AZ29" s="44">
        <v>244</v>
      </c>
      <c r="BA29" s="44">
        <v>62</v>
      </c>
      <c r="BB29" s="44">
        <v>0</v>
      </c>
      <c r="BC29" s="44">
        <v>19</v>
      </c>
      <c r="BD29" s="44">
        <v>17</v>
      </c>
      <c r="BE29" s="44">
        <v>206</v>
      </c>
      <c r="BF29" s="44">
        <v>3</v>
      </c>
      <c r="BG29" s="44">
        <v>976</v>
      </c>
      <c r="BH29" s="44">
        <v>250</v>
      </c>
      <c r="BI29" s="44">
        <v>2270</v>
      </c>
      <c r="BJ29" s="44">
        <v>538</v>
      </c>
      <c r="BK29" s="44">
        <v>79</v>
      </c>
      <c r="BL29" s="44">
        <v>3698</v>
      </c>
      <c r="BM29" s="44">
        <v>143</v>
      </c>
      <c r="BN29" s="44">
        <v>3417</v>
      </c>
      <c r="BO29" s="44">
        <v>486</v>
      </c>
      <c r="BP29" s="44">
        <v>112</v>
      </c>
      <c r="BQ29" s="44">
        <v>189</v>
      </c>
      <c r="BR29" s="44">
        <v>40</v>
      </c>
      <c r="BS29" s="44">
        <v>10</v>
      </c>
      <c r="BT29" s="44">
        <v>41</v>
      </c>
      <c r="BU29" s="44">
        <v>89</v>
      </c>
      <c r="BV29" s="44">
        <v>82</v>
      </c>
      <c r="BW29" s="44">
        <v>6</v>
      </c>
      <c r="BX29" s="44">
        <v>428</v>
      </c>
      <c r="BY29" s="44">
        <v>133</v>
      </c>
      <c r="BZ29" s="44">
        <v>84</v>
      </c>
      <c r="CA29" s="44">
        <v>49</v>
      </c>
      <c r="CB29" s="44">
        <v>5</v>
      </c>
      <c r="CC29" s="44">
        <v>25</v>
      </c>
      <c r="CD29" s="44">
        <v>30</v>
      </c>
      <c r="CE29" s="44">
        <v>42</v>
      </c>
      <c r="CF29" s="44">
        <v>23</v>
      </c>
      <c r="CG29" s="44">
        <v>40</v>
      </c>
      <c r="CH29" s="44">
        <v>41</v>
      </c>
      <c r="CI29" s="44">
        <v>28</v>
      </c>
      <c r="CJ29" s="44">
        <v>52</v>
      </c>
      <c r="CK29" s="44">
        <v>3</v>
      </c>
      <c r="CL29" s="44">
        <v>248</v>
      </c>
      <c r="CM29" s="44">
        <v>51</v>
      </c>
      <c r="CN29" s="44">
        <v>19</v>
      </c>
      <c r="CO29" s="44">
        <v>41</v>
      </c>
      <c r="CP29" s="44">
        <v>187</v>
      </c>
      <c r="CQ29" s="44">
        <v>115</v>
      </c>
      <c r="CR29" s="44">
        <v>891</v>
      </c>
      <c r="CS29" s="44">
        <v>355</v>
      </c>
      <c r="CT29" s="44">
        <v>162</v>
      </c>
      <c r="CU29" s="44">
        <v>144</v>
      </c>
      <c r="CV29" s="44">
        <v>1</v>
      </c>
      <c r="CW29" s="44">
        <v>11</v>
      </c>
      <c r="CX29" s="44">
        <v>6</v>
      </c>
      <c r="CY29" s="44">
        <v>39</v>
      </c>
      <c r="CZ29" s="44">
        <v>16</v>
      </c>
      <c r="DA29" s="44">
        <v>16</v>
      </c>
      <c r="DB29" s="44">
        <v>115</v>
      </c>
      <c r="DC29" s="44">
        <v>0</v>
      </c>
      <c r="DD29" s="58">
        <v>19480</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5</v>
      </c>
      <c r="U30" s="44">
        <v>0</v>
      </c>
      <c r="V30" s="44">
        <v>0</v>
      </c>
      <c r="W30" s="44">
        <v>32</v>
      </c>
      <c r="X30" s="44">
        <v>197</v>
      </c>
      <c r="Y30" s="44">
        <v>566</v>
      </c>
      <c r="Z30" s="44">
        <v>0</v>
      </c>
      <c r="AA30" s="44">
        <v>297</v>
      </c>
      <c r="AB30" s="44">
        <v>0</v>
      </c>
      <c r="AC30" s="44">
        <v>23</v>
      </c>
      <c r="AD30" s="44">
        <v>0</v>
      </c>
      <c r="AE30" s="44">
        <v>0</v>
      </c>
      <c r="AF30" s="44">
        <v>5</v>
      </c>
      <c r="AG30" s="44">
        <v>0</v>
      </c>
      <c r="AH30" s="44">
        <v>71</v>
      </c>
      <c r="AI30" s="44">
        <v>16</v>
      </c>
      <c r="AJ30" s="44">
        <v>22</v>
      </c>
      <c r="AK30" s="44">
        <v>3</v>
      </c>
      <c r="AL30" s="44">
        <v>0</v>
      </c>
      <c r="AM30" s="44">
        <v>0</v>
      </c>
      <c r="AN30" s="44">
        <v>289</v>
      </c>
      <c r="AO30" s="44">
        <v>6</v>
      </c>
      <c r="AP30" s="44">
        <v>58</v>
      </c>
      <c r="AQ30" s="44">
        <v>102</v>
      </c>
      <c r="AR30" s="44">
        <v>330</v>
      </c>
      <c r="AS30" s="44">
        <v>10</v>
      </c>
      <c r="AT30" s="44">
        <v>18</v>
      </c>
      <c r="AU30" s="44">
        <v>10</v>
      </c>
      <c r="AV30" s="44">
        <v>62</v>
      </c>
      <c r="AW30" s="44">
        <v>4</v>
      </c>
      <c r="AX30" s="44">
        <v>14</v>
      </c>
      <c r="AY30" s="44">
        <v>2</v>
      </c>
      <c r="AZ30" s="44">
        <v>22</v>
      </c>
      <c r="BA30" s="44">
        <v>0</v>
      </c>
      <c r="BB30" s="44">
        <v>0</v>
      </c>
      <c r="BC30" s="44">
        <v>0</v>
      </c>
      <c r="BD30" s="44">
        <v>0</v>
      </c>
      <c r="BE30" s="44">
        <v>8</v>
      </c>
      <c r="BF30" s="44">
        <v>0</v>
      </c>
      <c r="BG30" s="44">
        <v>996</v>
      </c>
      <c r="BH30" s="44">
        <v>0</v>
      </c>
      <c r="BI30" s="44">
        <v>42</v>
      </c>
      <c r="BJ30" s="44">
        <v>0</v>
      </c>
      <c r="BK30" s="44">
        <v>0</v>
      </c>
      <c r="BL30" s="44">
        <v>0</v>
      </c>
      <c r="BM30" s="44">
        <v>0</v>
      </c>
      <c r="BN30" s="44">
        <v>0</v>
      </c>
      <c r="BO30" s="44">
        <v>0</v>
      </c>
      <c r="BP30" s="44">
        <v>0</v>
      </c>
      <c r="BQ30" s="44">
        <v>0</v>
      </c>
      <c r="BR30" s="44">
        <v>0</v>
      </c>
      <c r="BS30" s="44">
        <v>260</v>
      </c>
      <c r="BT30" s="44">
        <v>0</v>
      </c>
      <c r="BU30" s="44">
        <v>0</v>
      </c>
      <c r="BV30" s="44">
        <v>2</v>
      </c>
      <c r="BW30" s="44">
        <v>0</v>
      </c>
      <c r="BX30" s="44">
        <v>10</v>
      </c>
      <c r="BY30" s="44">
        <v>5</v>
      </c>
      <c r="BZ30" s="44">
        <v>4</v>
      </c>
      <c r="CA30" s="44">
        <v>11</v>
      </c>
      <c r="CB30" s="44">
        <v>4</v>
      </c>
      <c r="CC30" s="44">
        <v>0</v>
      </c>
      <c r="CD30" s="44">
        <v>0</v>
      </c>
      <c r="CE30" s="44">
        <v>0</v>
      </c>
      <c r="CF30" s="44">
        <v>0</v>
      </c>
      <c r="CG30" s="44">
        <v>0</v>
      </c>
      <c r="CH30" s="44">
        <v>0</v>
      </c>
      <c r="CI30" s="44">
        <v>93</v>
      </c>
      <c r="CJ30" s="44">
        <v>0</v>
      </c>
      <c r="CK30" s="44">
        <v>0</v>
      </c>
      <c r="CL30" s="44">
        <v>0</v>
      </c>
      <c r="CM30" s="44">
        <v>0</v>
      </c>
      <c r="CN30" s="44">
        <v>0</v>
      </c>
      <c r="CO30" s="44">
        <v>0</v>
      </c>
      <c r="CP30" s="44">
        <v>0</v>
      </c>
      <c r="CQ30" s="44">
        <v>1</v>
      </c>
      <c r="CR30" s="44">
        <v>44</v>
      </c>
      <c r="CS30" s="44">
        <v>65</v>
      </c>
      <c r="CT30" s="44">
        <v>1</v>
      </c>
      <c r="CU30" s="44">
        <v>1</v>
      </c>
      <c r="CV30" s="44">
        <v>0</v>
      </c>
      <c r="CW30" s="44">
        <v>0</v>
      </c>
      <c r="CX30" s="44">
        <v>0</v>
      </c>
      <c r="CY30" s="44">
        <v>9</v>
      </c>
      <c r="CZ30" s="44">
        <v>0</v>
      </c>
      <c r="DA30" s="44">
        <v>1</v>
      </c>
      <c r="DB30" s="44">
        <v>0</v>
      </c>
      <c r="DC30" s="44">
        <v>0</v>
      </c>
      <c r="DD30" s="58">
        <v>3721</v>
      </c>
    </row>
    <row r="31" spans="1:108" ht="18" x14ac:dyDescent="0.25">
      <c r="A31" s="16" t="s">
        <v>75</v>
      </c>
      <c r="B31" s="16" t="s">
        <v>76</v>
      </c>
      <c r="C31" s="44">
        <v>0</v>
      </c>
      <c r="D31" s="44">
        <v>0</v>
      </c>
      <c r="E31" s="44">
        <v>0</v>
      </c>
      <c r="F31" s="44">
        <v>0</v>
      </c>
      <c r="G31" s="44">
        <v>0</v>
      </c>
      <c r="H31" s="44">
        <v>0</v>
      </c>
      <c r="I31" s="44">
        <v>0</v>
      </c>
      <c r="J31" s="44">
        <v>4</v>
      </c>
      <c r="K31" s="44">
        <v>2</v>
      </c>
      <c r="L31" s="44">
        <v>0</v>
      </c>
      <c r="M31" s="44">
        <v>10</v>
      </c>
      <c r="N31" s="44">
        <v>0</v>
      </c>
      <c r="O31" s="44">
        <v>9</v>
      </c>
      <c r="P31" s="44">
        <v>3</v>
      </c>
      <c r="Q31" s="44">
        <v>0</v>
      </c>
      <c r="R31" s="44">
        <v>0</v>
      </c>
      <c r="S31" s="44">
        <v>0</v>
      </c>
      <c r="T31" s="44">
        <v>0</v>
      </c>
      <c r="U31" s="44">
        <v>0</v>
      </c>
      <c r="V31" s="44">
        <v>0</v>
      </c>
      <c r="W31" s="44">
        <v>0</v>
      </c>
      <c r="X31" s="44">
        <v>4</v>
      </c>
      <c r="Y31" s="44">
        <v>0</v>
      </c>
      <c r="Z31" s="44">
        <v>0</v>
      </c>
      <c r="AA31" s="44">
        <v>0</v>
      </c>
      <c r="AB31" s="44">
        <v>507</v>
      </c>
      <c r="AC31" s="44">
        <v>2</v>
      </c>
      <c r="AD31" s="44">
        <v>0</v>
      </c>
      <c r="AE31" s="44">
        <v>4</v>
      </c>
      <c r="AF31" s="44">
        <v>1</v>
      </c>
      <c r="AG31" s="44">
        <v>4</v>
      </c>
      <c r="AH31" s="44">
        <v>0</v>
      </c>
      <c r="AI31" s="44">
        <v>0</v>
      </c>
      <c r="AJ31" s="44">
        <v>0</v>
      </c>
      <c r="AK31" s="44">
        <v>0</v>
      </c>
      <c r="AL31" s="44">
        <v>1</v>
      </c>
      <c r="AM31" s="44">
        <v>0</v>
      </c>
      <c r="AN31" s="44">
        <v>8</v>
      </c>
      <c r="AO31" s="44">
        <v>0</v>
      </c>
      <c r="AP31" s="44">
        <v>1</v>
      </c>
      <c r="AQ31" s="44">
        <v>0</v>
      </c>
      <c r="AR31" s="44">
        <v>0</v>
      </c>
      <c r="AS31" s="44">
        <v>0</v>
      </c>
      <c r="AT31" s="44">
        <v>0</v>
      </c>
      <c r="AU31" s="44">
        <v>0</v>
      </c>
      <c r="AV31" s="44">
        <v>0</v>
      </c>
      <c r="AW31" s="44">
        <v>1</v>
      </c>
      <c r="AX31" s="44">
        <v>0</v>
      </c>
      <c r="AY31" s="44">
        <v>0</v>
      </c>
      <c r="AZ31" s="44">
        <v>0</v>
      </c>
      <c r="BA31" s="44">
        <v>0</v>
      </c>
      <c r="BB31" s="44">
        <v>0</v>
      </c>
      <c r="BC31" s="44">
        <v>0</v>
      </c>
      <c r="BD31" s="44">
        <v>7</v>
      </c>
      <c r="BE31" s="44">
        <v>19</v>
      </c>
      <c r="BF31" s="44">
        <v>0</v>
      </c>
      <c r="BG31" s="44">
        <v>3</v>
      </c>
      <c r="BH31" s="44">
        <v>0</v>
      </c>
      <c r="BI31" s="44">
        <v>116</v>
      </c>
      <c r="BJ31" s="44">
        <v>61</v>
      </c>
      <c r="BK31" s="44">
        <v>0</v>
      </c>
      <c r="BL31" s="44">
        <v>0</v>
      </c>
      <c r="BM31" s="44">
        <v>0</v>
      </c>
      <c r="BN31" s="44">
        <v>0</v>
      </c>
      <c r="BO31" s="44">
        <v>0</v>
      </c>
      <c r="BP31" s="44">
        <v>0</v>
      </c>
      <c r="BQ31" s="44">
        <v>0</v>
      </c>
      <c r="BR31" s="44">
        <v>75</v>
      </c>
      <c r="BS31" s="44">
        <v>0</v>
      </c>
      <c r="BT31" s="44">
        <v>6</v>
      </c>
      <c r="BU31" s="44">
        <v>0</v>
      </c>
      <c r="BV31" s="44">
        <v>0</v>
      </c>
      <c r="BW31" s="44">
        <v>0</v>
      </c>
      <c r="BX31" s="44">
        <v>18</v>
      </c>
      <c r="BY31" s="44">
        <v>5</v>
      </c>
      <c r="BZ31" s="44">
        <v>16</v>
      </c>
      <c r="CA31" s="44">
        <v>10</v>
      </c>
      <c r="CB31" s="44">
        <v>0</v>
      </c>
      <c r="CC31" s="44">
        <v>0</v>
      </c>
      <c r="CD31" s="44">
        <v>0</v>
      </c>
      <c r="CE31" s="44">
        <v>0</v>
      </c>
      <c r="CF31" s="44">
        <v>0</v>
      </c>
      <c r="CG31" s="44">
        <v>0</v>
      </c>
      <c r="CH31" s="44">
        <v>0</v>
      </c>
      <c r="CI31" s="44">
        <v>48</v>
      </c>
      <c r="CJ31" s="44">
        <v>0</v>
      </c>
      <c r="CK31" s="44">
        <v>2</v>
      </c>
      <c r="CL31" s="44">
        <v>0</v>
      </c>
      <c r="CM31" s="44">
        <v>0</v>
      </c>
      <c r="CN31" s="44">
        <v>0</v>
      </c>
      <c r="CO31" s="44">
        <v>0</v>
      </c>
      <c r="CP31" s="44">
        <v>167</v>
      </c>
      <c r="CQ31" s="44">
        <v>0</v>
      </c>
      <c r="CR31" s="44">
        <v>97</v>
      </c>
      <c r="CS31" s="44">
        <v>197</v>
      </c>
      <c r="CT31" s="44">
        <v>70</v>
      </c>
      <c r="CU31" s="44">
        <v>100</v>
      </c>
      <c r="CV31" s="44">
        <v>26</v>
      </c>
      <c r="CW31" s="44">
        <v>5</v>
      </c>
      <c r="CX31" s="44">
        <v>0</v>
      </c>
      <c r="CY31" s="44">
        <v>40</v>
      </c>
      <c r="CZ31" s="44">
        <v>14</v>
      </c>
      <c r="DA31" s="44">
        <v>0</v>
      </c>
      <c r="DB31" s="44">
        <v>374</v>
      </c>
      <c r="DC31" s="44">
        <v>0</v>
      </c>
      <c r="DD31" s="58">
        <v>2037</v>
      </c>
    </row>
    <row r="32" spans="1:108" ht="18" x14ac:dyDescent="0.25">
      <c r="A32" s="16" t="s">
        <v>77</v>
      </c>
      <c r="B32" s="16" t="s">
        <v>78</v>
      </c>
      <c r="C32" s="44">
        <v>0</v>
      </c>
      <c r="D32" s="44">
        <v>0</v>
      </c>
      <c r="E32" s="44">
        <v>0</v>
      </c>
      <c r="F32" s="44">
        <v>11</v>
      </c>
      <c r="G32" s="44">
        <v>0</v>
      </c>
      <c r="H32" s="44">
        <v>18</v>
      </c>
      <c r="I32" s="44">
        <v>13</v>
      </c>
      <c r="J32" s="44">
        <v>13</v>
      </c>
      <c r="K32" s="44">
        <v>6</v>
      </c>
      <c r="L32" s="44">
        <v>0</v>
      </c>
      <c r="M32" s="44">
        <v>10</v>
      </c>
      <c r="N32" s="44">
        <v>8</v>
      </c>
      <c r="O32" s="44">
        <v>0</v>
      </c>
      <c r="P32" s="44">
        <v>176</v>
      </c>
      <c r="Q32" s="44">
        <v>67</v>
      </c>
      <c r="R32" s="44">
        <v>5</v>
      </c>
      <c r="S32" s="44">
        <v>0</v>
      </c>
      <c r="T32" s="44">
        <v>2</v>
      </c>
      <c r="U32" s="44">
        <v>0</v>
      </c>
      <c r="V32" s="44">
        <v>1</v>
      </c>
      <c r="W32" s="44">
        <v>30</v>
      </c>
      <c r="X32" s="44">
        <v>141</v>
      </c>
      <c r="Y32" s="44">
        <v>348</v>
      </c>
      <c r="Z32" s="44">
        <v>23</v>
      </c>
      <c r="AA32" s="44">
        <v>4</v>
      </c>
      <c r="AB32" s="44">
        <v>114</v>
      </c>
      <c r="AC32" s="44">
        <v>390</v>
      </c>
      <c r="AD32" s="44">
        <v>3</v>
      </c>
      <c r="AE32" s="44">
        <v>31</v>
      </c>
      <c r="AF32" s="44">
        <v>2</v>
      </c>
      <c r="AG32" s="44">
        <v>24</v>
      </c>
      <c r="AH32" s="44">
        <v>27</v>
      </c>
      <c r="AI32" s="44">
        <v>9</v>
      </c>
      <c r="AJ32" s="44">
        <v>0</v>
      </c>
      <c r="AK32" s="44">
        <v>0</v>
      </c>
      <c r="AL32" s="44">
        <v>9</v>
      </c>
      <c r="AM32" s="44">
        <v>128</v>
      </c>
      <c r="AN32" s="44">
        <v>20</v>
      </c>
      <c r="AO32" s="44">
        <v>185</v>
      </c>
      <c r="AP32" s="44">
        <v>5</v>
      </c>
      <c r="AQ32" s="44">
        <v>40</v>
      </c>
      <c r="AR32" s="44">
        <v>0</v>
      </c>
      <c r="AS32" s="44">
        <v>0</v>
      </c>
      <c r="AT32" s="44">
        <v>2</v>
      </c>
      <c r="AU32" s="44">
        <v>4</v>
      </c>
      <c r="AV32" s="44">
        <v>16</v>
      </c>
      <c r="AW32" s="44">
        <v>10</v>
      </c>
      <c r="AX32" s="44">
        <v>0</v>
      </c>
      <c r="AY32" s="44">
        <v>0</v>
      </c>
      <c r="AZ32" s="44">
        <v>0</v>
      </c>
      <c r="BA32" s="44">
        <v>0</v>
      </c>
      <c r="BB32" s="44">
        <v>0</v>
      </c>
      <c r="BC32" s="44">
        <v>0</v>
      </c>
      <c r="BD32" s="44">
        <v>5</v>
      </c>
      <c r="BE32" s="44">
        <v>2</v>
      </c>
      <c r="BF32" s="44">
        <v>0</v>
      </c>
      <c r="BG32" s="44">
        <v>80</v>
      </c>
      <c r="BH32" s="44">
        <v>0</v>
      </c>
      <c r="BI32" s="44">
        <v>137</v>
      </c>
      <c r="BJ32" s="44">
        <v>0</v>
      </c>
      <c r="BK32" s="44">
        <v>0</v>
      </c>
      <c r="BL32" s="44">
        <v>0</v>
      </c>
      <c r="BM32" s="44">
        <v>0</v>
      </c>
      <c r="BN32" s="44">
        <v>0</v>
      </c>
      <c r="BO32" s="44">
        <v>0</v>
      </c>
      <c r="BP32" s="44">
        <v>0</v>
      </c>
      <c r="BQ32" s="44">
        <v>0</v>
      </c>
      <c r="BR32" s="44">
        <v>0</v>
      </c>
      <c r="BS32" s="44">
        <v>47</v>
      </c>
      <c r="BT32" s="44">
        <v>5</v>
      </c>
      <c r="BU32" s="44">
        <v>0</v>
      </c>
      <c r="BV32" s="44">
        <v>0</v>
      </c>
      <c r="BW32" s="44">
        <v>0</v>
      </c>
      <c r="BX32" s="44">
        <v>8</v>
      </c>
      <c r="BY32" s="44">
        <v>4</v>
      </c>
      <c r="BZ32" s="44">
        <v>2</v>
      </c>
      <c r="CA32" s="44">
        <v>11</v>
      </c>
      <c r="CB32" s="44">
        <v>0</v>
      </c>
      <c r="CC32" s="44">
        <v>0</v>
      </c>
      <c r="CD32" s="44">
        <v>0</v>
      </c>
      <c r="CE32" s="44">
        <v>0</v>
      </c>
      <c r="CF32" s="44">
        <v>0</v>
      </c>
      <c r="CG32" s="44">
        <v>73</v>
      </c>
      <c r="CH32" s="44">
        <v>110</v>
      </c>
      <c r="CI32" s="44">
        <v>0</v>
      </c>
      <c r="CJ32" s="44">
        <v>0</v>
      </c>
      <c r="CK32" s="44">
        <v>0</v>
      </c>
      <c r="CL32" s="44">
        <v>0</v>
      </c>
      <c r="CM32" s="44">
        <v>0</v>
      </c>
      <c r="CN32" s="44">
        <v>0</v>
      </c>
      <c r="CO32" s="44">
        <v>0</v>
      </c>
      <c r="CP32" s="44">
        <v>41</v>
      </c>
      <c r="CQ32" s="44">
        <v>0</v>
      </c>
      <c r="CR32" s="44">
        <v>22</v>
      </c>
      <c r="CS32" s="44">
        <v>32</v>
      </c>
      <c r="CT32" s="44">
        <v>124</v>
      </c>
      <c r="CU32" s="44">
        <v>68</v>
      </c>
      <c r="CV32" s="44">
        <v>0</v>
      </c>
      <c r="CW32" s="44">
        <v>0</v>
      </c>
      <c r="CX32" s="44">
        <v>0</v>
      </c>
      <c r="CY32" s="44">
        <v>0</v>
      </c>
      <c r="CZ32" s="44">
        <v>0</v>
      </c>
      <c r="DA32" s="44">
        <v>0</v>
      </c>
      <c r="DB32" s="44">
        <v>0</v>
      </c>
      <c r="DC32" s="44">
        <v>0</v>
      </c>
      <c r="DD32" s="58">
        <v>2666</v>
      </c>
    </row>
    <row r="33" spans="1:108" ht="18" x14ac:dyDescent="0.25">
      <c r="A33" s="16" t="s">
        <v>79</v>
      </c>
      <c r="B33" s="16" t="s">
        <v>80</v>
      </c>
      <c r="C33" s="44">
        <v>433</v>
      </c>
      <c r="D33" s="44">
        <v>3</v>
      </c>
      <c r="E33" s="44">
        <v>0</v>
      </c>
      <c r="F33" s="44">
        <v>0</v>
      </c>
      <c r="G33" s="44">
        <v>0</v>
      </c>
      <c r="H33" s="44">
        <v>42</v>
      </c>
      <c r="I33" s="44">
        <v>0</v>
      </c>
      <c r="J33" s="44">
        <v>1</v>
      </c>
      <c r="K33" s="44">
        <v>3</v>
      </c>
      <c r="L33" s="44">
        <v>0</v>
      </c>
      <c r="M33" s="44">
        <v>0</v>
      </c>
      <c r="N33" s="44">
        <v>10</v>
      </c>
      <c r="O33" s="44">
        <v>11</v>
      </c>
      <c r="P33" s="44">
        <v>2</v>
      </c>
      <c r="Q33" s="44">
        <v>0</v>
      </c>
      <c r="R33" s="44">
        <v>17</v>
      </c>
      <c r="S33" s="44">
        <v>32</v>
      </c>
      <c r="T33" s="44">
        <v>22</v>
      </c>
      <c r="U33" s="44">
        <v>0</v>
      </c>
      <c r="V33" s="44">
        <v>0</v>
      </c>
      <c r="W33" s="44">
        <v>0</v>
      </c>
      <c r="X33" s="44">
        <v>168</v>
      </c>
      <c r="Y33" s="44">
        <v>2</v>
      </c>
      <c r="Z33" s="44">
        <v>0</v>
      </c>
      <c r="AA33" s="44">
        <v>254</v>
      </c>
      <c r="AB33" s="44">
        <v>143</v>
      </c>
      <c r="AC33" s="44">
        <v>260</v>
      </c>
      <c r="AD33" s="44">
        <v>574</v>
      </c>
      <c r="AE33" s="44">
        <v>1694</v>
      </c>
      <c r="AF33" s="44">
        <v>257</v>
      </c>
      <c r="AG33" s="44">
        <v>52</v>
      </c>
      <c r="AH33" s="44">
        <v>31</v>
      </c>
      <c r="AI33" s="44">
        <v>24</v>
      </c>
      <c r="AJ33" s="44">
        <v>118</v>
      </c>
      <c r="AK33" s="44">
        <v>51</v>
      </c>
      <c r="AL33" s="44">
        <v>20</v>
      </c>
      <c r="AM33" s="44">
        <v>2</v>
      </c>
      <c r="AN33" s="44">
        <v>81</v>
      </c>
      <c r="AO33" s="44">
        <v>61</v>
      </c>
      <c r="AP33" s="44">
        <v>4</v>
      </c>
      <c r="AQ33" s="44">
        <v>5</v>
      </c>
      <c r="AR33" s="44">
        <v>25</v>
      </c>
      <c r="AS33" s="44">
        <v>0</v>
      </c>
      <c r="AT33" s="44">
        <v>21</v>
      </c>
      <c r="AU33" s="44">
        <v>0</v>
      </c>
      <c r="AV33" s="44">
        <v>0</v>
      </c>
      <c r="AW33" s="44">
        <v>7</v>
      </c>
      <c r="AX33" s="44">
        <v>0</v>
      </c>
      <c r="AY33" s="44">
        <v>3</v>
      </c>
      <c r="AZ33" s="44">
        <v>11</v>
      </c>
      <c r="BA33" s="44">
        <v>80</v>
      </c>
      <c r="BB33" s="44">
        <v>0</v>
      </c>
      <c r="BC33" s="44">
        <v>106</v>
      </c>
      <c r="BD33" s="44">
        <v>0</v>
      </c>
      <c r="BE33" s="44">
        <v>4</v>
      </c>
      <c r="BF33" s="44">
        <v>0</v>
      </c>
      <c r="BG33" s="44">
        <v>1</v>
      </c>
      <c r="BH33" s="44">
        <v>0</v>
      </c>
      <c r="BI33" s="44">
        <v>3</v>
      </c>
      <c r="BJ33" s="44">
        <v>0</v>
      </c>
      <c r="BK33" s="44">
        <v>0</v>
      </c>
      <c r="BL33" s="44">
        <v>0</v>
      </c>
      <c r="BM33" s="44">
        <v>0</v>
      </c>
      <c r="BN33" s="44">
        <v>0</v>
      </c>
      <c r="BO33" s="44">
        <v>0</v>
      </c>
      <c r="BP33" s="44">
        <v>0</v>
      </c>
      <c r="BQ33" s="44">
        <v>0</v>
      </c>
      <c r="BR33" s="44">
        <v>0</v>
      </c>
      <c r="BS33" s="44">
        <v>0</v>
      </c>
      <c r="BT33" s="44">
        <v>0</v>
      </c>
      <c r="BU33" s="44">
        <v>0</v>
      </c>
      <c r="BV33" s="44">
        <v>0</v>
      </c>
      <c r="BW33" s="44">
        <v>0</v>
      </c>
      <c r="BX33" s="44">
        <v>2</v>
      </c>
      <c r="BY33" s="44">
        <v>2</v>
      </c>
      <c r="BZ33" s="44">
        <v>1</v>
      </c>
      <c r="CA33" s="44">
        <v>10</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17</v>
      </c>
      <c r="CS33" s="44">
        <v>0</v>
      </c>
      <c r="CT33" s="44">
        <v>60</v>
      </c>
      <c r="CU33" s="44">
        <v>0</v>
      </c>
      <c r="CV33" s="44">
        <v>9</v>
      </c>
      <c r="CW33" s="44">
        <v>0</v>
      </c>
      <c r="CX33" s="44">
        <v>0</v>
      </c>
      <c r="CY33" s="44">
        <v>0</v>
      </c>
      <c r="CZ33" s="44">
        <v>2</v>
      </c>
      <c r="DA33" s="44">
        <v>8</v>
      </c>
      <c r="DB33" s="44">
        <v>0</v>
      </c>
      <c r="DC33" s="44">
        <v>0</v>
      </c>
      <c r="DD33" s="58">
        <v>4757</v>
      </c>
    </row>
    <row r="34" spans="1:108" ht="18" x14ac:dyDescent="0.25">
      <c r="A34" s="32" t="s">
        <v>81</v>
      </c>
      <c r="B34" s="32" t="s">
        <v>82</v>
      </c>
      <c r="C34" s="59">
        <v>0</v>
      </c>
      <c r="D34" s="59">
        <v>3</v>
      </c>
      <c r="E34" s="59">
        <v>0</v>
      </c>
      <c r="F34" s="59">
        <v>0</v>
      </c>
      <c r="G34" s="59">
        <v>0</v>
      </c>
      <c r="H34" s="59">
        <v>23</v>
      </c>
      <c r="I34" s="59">
        <v>0</v>
      </c>
      <c r="J34" s="59">
        <v>0</v>
      </c>
      <c r="K34" s="59">
        <v>0</v>
      </c>
      <c r="L34" s="59">
        <v>0</v>
      </c>
      <c r="M34" s="59">
        <v>0</v>
      </c>
      <c r="N34" s="59">
        <v>0</v>
      </c>
      <c r="O34" s="59">
        <v>0</v>
      </c>
      <c r="P34" s="59">
        <v>6</v>
      </c>
      <c r="Q34" s="59">
        <v>0</v>
      </c>
      <c r="R34" s="59">
        <v>8</v>
      </c>
      <c r="S34" s="59">
        <v>87</v>
      </c>
      <c r="T34" s="59">
        <v>368</v>
      </c>
      <c r="U34" s="59">
        <v>0</v>
      </c>
      <c r="V34" s="59">
        <v>41</v>
      </c>
      <c r="W34" s="59">
        <v>114</v>
      </c>
      <c r="X34" s="59">
        <v>9</v>
      </c>
      <c r="Y34" s="59">
        <v>26</v>
      </c>
      <c r="Z34" s="59">
        <v>108</v>
      </c>
      <c r="AA34" s="59">
        <v>411</v>
      </c>
      <c r="AB34" s="59">
        <v>143</v>
      </c>
      <c r="AC34" s="59">
        <v>336</v>
      </c>
      <c r="AD34" s="59">
        <v>121</v>
      </c>
      <c r="AE34" s="59">
        <v>3585</v>
      </c>
      <c r="AF34" s="59">
        <v>185</v>
      </c>
      <c r="AG34" s="59">
        <v>187</v>
      </c>
      <c r="AH34" s="59">
        <v>3440</v>
      </c>
      <c r="AI34" s="59">
        <v>54</v>
      </c>
      <c r="AJ34" s="59">
        <v>223</v>
      </c>
      <c r="AK34" s="59">
        <v>41</v>
      </c>
      <c r="AL34" s="59">
        <v>32</v>
      </c>
      <c r="AM34" s="59">
        <v>7</v>
      </c>
      <c r="AN34" s="59">
        <v>53</v>
      </c>
      <c r="AO34" s="59">
        <v>310</v>
      </c>
      <c r="AP34" s="59">
        <v>279</v>
      </c>
      <c r="AQ34" s="59">
        <v>0</v>
      </c>
      <c r="AR34" s="59">
        <v>1072</v>
      </c>
      <c r="AS34" s="59">
        <v>51</v>
      </c>
      <c r="AT34" s="59">
        <v>36</v>
      </c>
      <c r="AU34" s="59">
        <v>0</v>
      </c>
      <c r="AV34" s="59">
        <v>93</v>
      </c>
      <c r="AW34" s="59">
        <v>281</v>
      </c>
      <c r="AX34" s="59">
        <v>23</v>
      </c>
      <c r="AY34" s="59">
        <v>2</v>
      </c>
      <c r="AZ34" s="59">
        <v>0</v>
      </c>
      <c r="BA34" s="59">
        <v>0</v>
      </c>
      <c r="BB34" s="59">
        <v>0</v>
      </c>
      <c r="BC34" s="59">
        <v>29</v>
      </c>
      <c r="BD34" s="59">
        <v>15</v>
      </c>
      <c r="BE34" s="59">
        <v>5</v>
      </c>
      <c r="BF34" s="59">
        <v>0</v>
      </c>
      <c r="BG34" s="59">
        <v>4</v>
      </c>
      <c r="BH34" s="59">
        <v>0</v>
      </c>
      <c r="BI34" s="59">
        <v>42</v>
      </c>
      <c r="BJ34" s="59">
        <v>0</v>
      </c>
      <c r="BK34" s="59">
        <v>0</v>
      </c>
      <c r="BL34" s="59">
        <v>0</v>
      </c>
      <c r="BM34" s="59">
        <v>0</v>
      </c>
      <c r="BN34" s="59">
        <v>0</v>
      </c>
      <c r="BO34" s="59">
        <v>0</v>
      </c>
      <c r="BP34" s="59">
        <v>0</v>
      </c>
      <c r="BQ34" s="59">
        <v>0</v>
      </c>
      <c r="BR34" s="59">
        <v>8</v>
      </c>
      <c r="BS34" s="59">
        <v>0</v>
      </c>
      <c r="BT34" s="59">
        <v>0</v>
      </c>
      <c r="BU34" s="59">
        <v>0</v>
      </c>
      <c r="BV34" s="59">
        <v>1</v>
      </c>
      <c r="BW34" s="59">
        <v>0</v>
      </c>
      <c r="BX34" s="59">
        <v>2</v>
      </c>
      <c r="BY34" s="59">
        <v>3</v>
      </c>
      <c r="BZ34" s="59">
        <v>2</v>
      </c>
      <c r="CA34" s="59">
        <v>1</v>
      </c>
      <c r="CB34" s="59">
        <v>0</v>
      </c>
      <c r="CC34" s="59">
        <v>0</v>
      </c>
      <c r="CD34" s="59">
        <v>0</v>
      </c>
      <c r="CE34" s="59">
        <v>0</v>
      </c>
      <c r="CF34" s="59">
        <v>0</v>
      </c>
      <c r="CG34" s="59">
        <v>296</v>
      </c>
      <c r="CH34" s="59">
        <v>145</v>
      </c>
      <c r="CI34" s="59">
        <v>0</v>
      </c>
      <c r="CJ34" s="59">
        <v>0</v>
      </c>
      <c r="CK34" s="59">
        <v>0</v>
      </c>
      <c r="CL34" s="59">
        <v>0</v>
      </c>
      <c r="CM34" s="59">
        <v>0</v>
      </c>
      <c r="CN34" s="59">
        <v>0</v>
      </c>
      <c r="CO34" s="59">
        <v>0</v>
      </c>
      <c r="CP34" s="59">
        <v>0</v>
      </c>
      <c r="CQ34" s="59">
        <v>0</v>
      </c>
      <c r="CR34" s="59">
        <v>16</v>
      </c>
      <c r="CS34" s="59">
        <v>45</v>
      </c>
      <c r="CT34" s="59">
        <v>0</v>
      </c>
      <c r="CU34" s="59">
        <v>0</v>
      </c>
      <c r="CV34" s="59">
        <v>0</v>
      </c>
      <c r="CW34" s="59">
        <v>0</v>
      </c>
      <c r="CX34" s="59">
        <v>0</v>
      </c>
      <c r="CY34" s="59">
        <v>0</v>
      </c>
      <c r="CZ34" s="59">
        <v>0</v>
      </c>
      <c r="DA34" s="59">
        <v>10</v>
      </c>
      <c r="DB34" s="59">
        <v>0</v>
      </c>
      <c r="DC34" s="59">
        <v>0</v>
      </c>
      <c r="DD34" s="60">
        <v>12382</v>
      </c>
    </row>
    <row r="35" spans="1:108" ht="18" x14ac:dyDescent="0.25">
      <c r="A35" s="16" t="s">
        <v>83</v>
      </c>
      <c r="B35" s="16" t="s">
        <v>84</v>
      </c>
      <c r="C35" s="44">
        <v>595</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152</v>
      </c>
      <c r="U35" s="44">
        <v>8</v>
      </c>
      <c r="V35" s="44">
        <v>0</v>
      </c>
      <c r="W35" s="44">
        <v>0</v>
      </c>
      <c r="X35" s="44">
        <v>61</v>
      </c>
      <c r="Y35" s="44">
        <v>2</v>
      </c>
      <c r="Z35" s="44">
        <v>0</v>
      </c>
      <c r="AA35" s="44">
        <v>273</v>
      </c>
      <c r="AB35" s="44">
        <v>18</v>
      </c>
      <c r="AC35" s="44">
        <v>8</v>
      </c>
      <c r="AD35" s="44">
        <v>1</v>
      </c>
      <c r="AE35" s="44">
        <v>47</v>
      </c>
      <c r="AF35" s="44">
        <v>320</v>
      </c>
      <c r="AG35" s="44">
        <v>0</v>
      </c>
      <c r="AH35" s="44">
        <v>40</v>
      </c>
      <c r="AI35" s="44">
        <v>45</v>
      </c>
      <c r="AJ35" s="44">
        <v>0</v>
      </c>
      <c r="AK35" s="44">
        <v>0</v>
      </c>
      <c r="AL35" s="44">
        <v>0</v>
      </c>
      <c r="AM35" s="44">
        <v>0</v>
      </c>
      <c r="AN35" s="44">
        <v>0</v>
      </c>
      <c r="AO35" s="44">
        <v>0</v>
      </c>
      <c r="AP35" s="44">
        <v>2</v>
      </c>
      <c r="AQ35" s="44">
        <v>0</v>
      </c>
      <c r="AR35" s="44">
        <v>0</v>
      </c>
      <c r="AS35" s="44">
        <v>0</v>
      </c>
      <c r="AT35" s="44">
        <v>0</v>
      </c>
      <c r="AU35" s="44">
        <v>0</v>
      </c>
      <c r="AV35" s="44">
        <v>0</v>
      </c>
      <c r="AW35" s="44">
        <v>9</v>
      </c>
      <c r="AX35" s="44">
        <v>0</v>
      </c>
      <c r="AY35" s="44">
        <v>0</v>
      </c>
      <c r="AZ35" s="44">
        <v>0</v>
      </c>
      <c r="BA35" s="44">
        <v>0</v>
      </c>
      <c r="BB35" s="44">
        <v>0</v>
      </c>
      <c r="BC35" s="44">
        <v>4</v>
      </c>
      <c r="BD35" s="44">
        <v>0</v>
      </c>
      <c r="BE35" s="44">
        <v>0</v>
      </c>
      <c r="BF35" s="44">
        <v>0</v>
      </c>
      <c r="BG35" s="44">
        <v>4</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3</v>
      </c>
      <c r="BY35" s="44">
        <v>16</v>
      </c>
      <c r="BZ35" s="44">
        <v>0</v>
      </c>
      <c r="CA35" s="44">
        <v>11</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29</v>
      </c>
      <c r="CS35" s="44">
        <v>21</v>
      </c>
      <c r="CT35" s="44">
        <v>1</v>
      </c>
      <c r="CU35" s="44">
        <v>0</v>
      </c>
      <c r="CV35" s="44">
        <v>0</v>
      </c>
      <c r="CW35" s="44">
        <v>3</v>
      </c>
      <c r="CX35" s="44">
        <v>0</v>
      </c>
      <c r="CY35" s="44">
        <v>0</v>
      </c>
      <c r="CZ35" s="44">
        <v>0</v>
      </c>
      <c r="DA35" s="44">
        <v>0</v>
      </c>
      <c r="DB35" s="44">
        <v>0</v>
      </c>
      <c r="DC35" s="44">
        <v>0</v>
      </c>
      <c r="DD35" s="58">
        <v>1691</v>
      </c>
    </row>
    <row r="36" spans="1:108" ht="18" x14ac:dyDescent="0.25">
      <c r="A36" s="16" t="s">
        <v>85</v>
      </c>
      <c r="B36" s="16" t="s">
        <v>86</v>
      </c>
      <c r="C36" s="44">
        <v>82</v>
      </c>
      <c r="D36" s="44">
        <v>0</v>
      </c>
      <c r="E36" s="44">
        <v>0</v>
      </c>
      <c r="F36" s="44">
        <v>0</v>
      </c>
      <c r="G36" s="44">
        <v>0</v>
      </c>
      <c r="H36" s="44">
        <v>0</v>
      </c>
      <c r="I36" s="44">
        <v>0</v>
      </c>
      <c r="J36" s="44">
        <v>0</v>
      </c>
      <c r="K36" s="44">
        <v>3</v>
      </c>
      <c r="L36" s="44">
        <v>0</v>
      </c>
      <c r="M36" s="44">
        <v>0</v>
      </c>
      <c r="N36" s="44">
        <v>34</v>
      </c>
      <c r="O36" s="44">
        <v>0</v>
      </c>
      <c r="P36" s="44">
        <v>0</v>
      </c>
      <c r="Q36" s="44">
        <v>169</v>
      </c>
      <c r="R36" s="44">
        <v>0</v>
      </c>
      <c r="S36" s="44">
        <v>0</v>
      </c>
      <c r="T36" s="44">
        <v>0</v>
      </c>
      <c r="U36" s="44">
        <v>0</v>
      </c>
      <c r="V36" s="44">
        <v>0</v>
      </c>
      <c r="W36" s="44">
        <v>0</v>
      </c>
      <c r="X36" s="44">
        <v>0</v>
      </c>
      <c r="Y36" s="44">
        <v>0</v>
      </c>
      <c r="Z36" s="44">
        <v>2</v>
      </c>
      <c r="AA36" s="44">
        <v>0</v>
      </c>
      <c r="AB36" s="44">
        <v>37</v>
      </c>
      <c r="AC36" s="44">
        <v>2</v>
      </c>
      <c r="AD36" s="44">
        <v>2</v>
      </c>
      <c r="AE36" s="44">
        <v>4</v>
      </c>
      <c r="AF36" s="44">
        <v>2</v>
      </c>
      <c r="AG36" s="44">
        <v>2942</v>
      </c>
      <c r="AH36" s="44">
        <v>0</v>
      </c>
      <c r="AI36" s="44">
        <v>0</v>
      </c>
      <c r="AJ36" s="44">
        <v>0</v>
      </c>
      <c r="AK36" s="44">
        <v>0</v>
      </c>
      <c r="AL36" s="44">
        <v>0</v>
      </c>
      <c r="AM36" s="44">
        <v>0</v>
      </c>
      <c r="AN36" s="44">
        <v>0</v>
      </c>
      <c r="AO36" s="44">
        <v>2</v>
      </c>
      <c r="AP36" s="44">
        <v>0</v>
      </c>
      <c r="AQ36" s="44">
        <v>9</v>
      </c>
      <c r="AR36" s="44">
        <v>0</v>
      </c>
      <c r="AS36" s="44">
        <v>0</v>
      </c>
      <c r="AT36" s="44">
        <v>0</v>
      </c>
      <c r="AU36" s="44">
        <v>0</v>
      </c>
      <c r="AV36" s="44">
        <v>0</v>
      </c>
      <c r="AW36" s="44">
        <v>10</v>
      </c>
      <c r="AX36" s="44">
        <v>0</v>
      </c>
      <c r="AY36" s="44">
        <v>0</v>
      </c>
      <c r="AZ36" s="44">
        <v>0</v>
      </c>
      <c r="BA36" s="44">
        <v>63</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0</v>
      </c>
      <c r="CB36" s="44">
        <v>0</v>
      </c>
      <c r="CC36" s="44">
        <v>0</v>
      </c>
      <c r="CD36" s="44">
        <v>0</v>
      </c>
      <c r="CE36" s="44">
        <v>0</v>
      </c>
      <c r="CF36" s="44">
        <v>0</v>
      </c>
      <c r="CG36" s="44">
        <v>0</v>
      </c>
      <c r="CH36" s="44">
        <v>628</v>
      </c>
      <c r="CI36" s="44">
        <v>0</v>
      </c>
      <c r="CJ36" s="44">
        <v>0</v>
      </c>
      <c r="CK36" s="44">
        <v>199</v>
      </c>
      <c r="CL36" s="44">
        <v>0</v>
      </c>
      <c r="CM36" s="44">
        <v>0</v>
      </c>
      <c r="CN36" s="44">
        <v>0</v>
      </c>
      <c r="CO36" s="44">
        <v>0</v>
      </c>
      <c r="CP36" s="44">
        <v>0</v>
      </c>
      <c r="CQ36" s="44">
        <v>0</v>
      </c>
      <c r="CR36" s="44">
        <v>178</v>
      </c>
      <c r="CS36" s="44">
        <v>165</v>
      </c>
      <c r="CT36" s="44">
        <v>3339</v>
      </c>
      <c r="CU36" s="44">
        <v>38</v>
      </c>
      <c r="CV36" s="44">
        <v>0</v>
      </c>
      <c r="CW36" s="44">
        <v>0</v>
      </c>
      <c r="CX36" s="44">
        <v>0</v>
      </c>
      <c r="CY36" s="44">
        <v>0</v>
      </c>
      <c r="CZ36" s="44">
        <v>111</v>
      </c>
      <c r="DA36" s="44">
        <v>0</v>
      </c>
      <c r="DB36" s="44">
        <v>0</v>
      </c>
      <c r="DC36" s="44">
        <v>0</v>
      </c>
      <c r="DD36" s="58">
        <v>8022</v>
      </c>
    </row>
    <row r="37" spans="1:108" ht="18" x14ac:dyDescent="0.25">
      <c r="A37" s="16" t="s">
        <v>87</v>
      </c>
      <c r="B37" s="16" t="s">
        <v>88</v>
      </c>
      <c r="C37" s="44">
        <v>122</v>
      </c>
      <c r="D37" s="44">
        <v>0</v>
      </c>
      <c r="E37" s="44">
        <v>31</v>
      </c>
      <c r="F37" s="44">
        <v>5</v>
      </c>
      <c r="G37" s="44">
        <v>0</v>
      </c>
      <c r="H37" s="44">
        <v>13</v>
      </c>
      <c r="I37" s="44">
        <v>0</v>
      </c>
      <c r="J37" s="44">
        <v>298</v>
      </c>
      <c r="K37" s="44">
        <v>208</v>
      </c>
      <c r="L37" s="44">
        <v>20</v>
      </c>
      <c r="M37" s="44">
        <v>264</v>
      </c>
      <c r="N37" s="44">
        <v>57</v>
      </c>
      <c r="O37" s="44">
        <v>269</v>
      </c>
      <c r="P37" s="44">
        <v>222</v>
      </c>
      <c r="Q37" s="44">
        <v>21</v>
      </c>
      <c r="R37" s="44">
        <v>41</v>
      </c>
      <c r="S37" s="44">
        <v>307</v>
      </c>
      <c r="T37" s="44">
        <v>30</v>
      </c>
      <c r="U37" s="44">
        <v>4</v>
      </c>
      <c r="V37" s="44">
        <v>39</v>
      </c>
      <c r="W37" s="44">
        <v>69</v>
      </c>
      <c r="X37" s="44">
        <v>190</v>
      </c>
      <c r="Y37" s="44">
        <v>191</v>
      </c>
      <c r="Z37" s="44">
        <v>90</v>
      </c>
      <c r="AA37" s="44">
        <v>65</v>
      </c>
      <c r="AB37" s="44">
        <v>539</v>
      </c>
      <c r="AC37" s="44">
        <v>89</v>
      </c>
      <c r="AD37" s="44">
        <v>28</v>
      </c>
      <c r="AE37" s="44">
        <v>36</v>
      </c>
      <c r="AF37" s="44">
        <v>0</v>
      </c>
      <c r="AG37" s="44">
        <v>254</v>
      </c>
      <c r="AH37" s="44">
        <v>2626</v>
      </c>
      <c r="AI37" s="44">
        <v>18</v>
      </c>
      <c r="AJ37" s="44">
        <v>29</v>
      </c>
      <c r="AK37" s="44">
        <v>3</v>
      </c>
      <c r="AL37" s="44">
        <v>6</v>
      </c>
      <c r="AM37" s="44">
        <v>0</v>
      </c>
      <c r="AN37" s="44">
        <v>126</v>
      </c>
      <c r="AO37" s="44">
        <v>228</v>
      </c>
      <c r="AP37" s="44">
        <v>209</v>
      </c>
      <c r="AQ37" s="44">
        <v>655</v>
      </c>
      <c r="AR37" s="44">
        <v>2201</v>
      </c>
      <c r="AS37" s="44">
        <v>53</v>
      </c>
      <c r="AT37" s="44">
        <v>62</v>
      </c>
      <c r="AU37" s="44">
        <v>30</v>
      </c>
      <c r="AV37" s="44">
        <v>296</v>
      </c>
      <c r="AW37" s="44">
        <v>587</v>
      </c>
      <c r="AX37" s="44">
        <v>9</v>
      </c>
      <c r="AY37" s="44">
        <v>6</v>
      </c>
      <c r="AZ37" s="44">
        <v>70</v>
      </c>
      <c r="BA37" s="44">
        <v>0</v>
      </c>
      <c r="BB37" s="44">
        <v>4</v>
      </c>
      <c r="BC37" s="44">
        <v>4</v>
      </c>
      <c r="BD37" s="44">
        <v>1</v>
      </c>
      <c r="BE37" s="44">
        <v>139</v>
      </c>
      <c r="BF37" s="44">
        <v>0</v>
      </c>
      <c r="BG37" s="44">
        <v>3832</v>
      </c>
      <c r="BH37" s="44">
        <v>80</v>
      </c>
      <c r="BI37" s="44">
        <v>801</v>
      </c>
      <c r="BJ37" s="44">
        <v>712</v>
      </c>
      <c r="BK37" s="44">
        <v>31</v>
      </c>
      <c r="BL37" s="44">
        <v>616</v>
      </c>
      <c r="BM37" s="44">
        <v>0</v>
      </c>
      <c r="BN37" s="44">
        <v>0</v>
      </c>
      <c r="BO37" s="44">
        <v>99</v>
      </c>
      <c r="BP37" s="44">
        <v>0</v>
      </c>
      <c r="BQ37" s="44">
        <v>0</v>
      </c>
      <c r="BR37" s="44">
        <v>35</v>
      </c>
      <c r="BS37" s="44">
        <v>47</v>
      </c>
      <c r="BT37" s="44">
        <v>9</v>
      </c>
      <c r="BU37" s="44">
        <v>49</v>
      </c>
      <c r="BV37" s="44">
        <v>134</v>
      </c>
      <c r="BW37" s="44">
        <v>0</v>
      </c>
      <c r="BX37" s="44">
        <v>139</v>
      </c>
      <c r="BY37" s="44">
        <v>35</v>
      </c>
      <c r="BZ37" s="44">
        <v>37</v>
      </c>
      <c r="CA37" s="44">
        <v>0</v>
      </c>
      <c r="CB37" s="44">
        <v>6</v>
      </c>
      <c r="CC37" s="44">
        <v>0</v>
      </c>
      <c r="CD37" s="44">
        <v>3</v>
      </c>
      <c r="CE37" s="44">
        <v>0</v>
      </c>
      <c r="CF37" s="44">
        <v>2</v>
      </c>
      <c r="CG37" s="44">
        <v>0</v>
      </c>
      <c r="CH37" s="44">
        <v>2</v>
      </c>
      <c r="CI37" s="44">
        <v>0</v>
      </c>
      <c r="CJ37" s="44">
        <v>0</v>
      </c>
      <c r="CK37" s="44">
        <v>0</v>
      </c>
      <c r="CL37" s="44">
        <v>0</v>
      </c>
      <c r="CM37" s="44">
        <v>0</v>
      </c>
      <c r="CN37" s="44">
        <v>0</v>
      </c>
      <c r="CO37" s="44">
        <v>0</v>
      </c>
      <c r="CP37" s="44">
        <v>70</v>
      </c>
      <c r="CQ37" s="44">
        <v>150</v>
      </c>
      <c r="CR37" s="44">
        <v>103</v>
      </c>
      <c r="CS37" s="44">
        <v>76</v>
      </c>
      <c r="CT37" s="44">
        <v>92</v>
      </c>
      <c r="CU37" s="44">
        <v>26</v>
      </c>
      <c r="CV37" s="44">
        <v>195</v>
      </c>
      <c r="CW37" s="44">
        <v>0</v>
      </c>
      <c r="CX37" s="44">
        <v>0</v>
      </c>
      <c r="CY37" s="44">
        <v>4</v>
      </c>
      <c r="CZ37" s="44">
        <v>0</v>
      </c>
      <c r="DA37" s="44">
        <v>22</v>
      </c>
      <c r="DB37" s="44">
        <v>53</v>
      </c>
      <c r="DC37" s="44">
        <v>0</v>
      </c>
      <c r="DD37" s="58">
        <v>18324</v>
      </c>
    </row>
    <row r="38" spans="1:108" ht="18" x14ac:dyDescent="0.25">
      <c r="A38" s="16" t="s">
        <v>89</v>
      </c>
      <c r="B38" s="16" t="s">
        <v>90</v>
      </c>
      <c r="C38" s="44">
        <v>0</v>
      </c>
      <c r="D38" s="44">
        <v>0</v>
      </c>
      <c r="E38" s="44">
        <v>0</v>
      </c>
      <c r="F38" s="44">
        <v>1</v>
      </c>
      <c r="G38" s="44">
        <v>0</v>
      </c>
      <c r="H38" s="44">
        <v>221</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1</v>
      </c>
      <c r="AC38" s="44">
        <v>3</v>
      </c>
      <c r="AD38" s="44">
        <v>0</v>
      </c>
      <c r="AE38" s="44">
        <v>0</v>
      </c>
      <c r="AF38" s="44">
        <v>0</v>
      </c>
      <c r="AG38" s="44">
        <v>0</v>
      </c>
      <c r="AH38" s="44">
        <v>1</v>
      </c>
      <c r="AI38" s="44">
        <v>637</v>
      </c>
      <c r="AJ38" s="44">
        <v>9</v>
      </c>
      <c r="AK38" s="44">
        <v>8</v>
      </c>
      <c r="AL38" s="44">
        <v>0</v>
      </c>
      <c r="AM38" s="44">
        <v>0</v>
      </c>
      <c r="AN38" s="44">
        <v>9</v>
      </c>
      <c r="AO38" s="44">
        <v>0</v>
      </c>
      <c r="AP38" s="44">
        <v>0</v>
      </c>
      <c r="AQ38" s="44">
        <v>1</v>
      </c>
      <c r="AR38" s="44">
        <v>0</v>
      </c>
      <c r="AS38" s="44">
        <v>0</v>
      </c>
      <c r="AT38" s="44">
        <v>0</v>
      </c>
      <c r="AU38" s="44">
        <v>0</v>
      </c>
      <c r="AV38" s="44">
        <v>2</v>
      </c>
      <c r="AW38" s="44">
        <v>0</v>
      </c>
      <c r="AX38" s="44">
        <v>0</v>
      </c>
      <c r="AY38" s="44">
        <v>0</v>
      </c>
      <c r="AZ38" s="44">
        <v>0</v>
      </c>
      <c r="BA38" s="44">
        <v>0</v>
      </c>
      <c r="BB38" s="44">
        <v>0</v>
      </c>
      <c r="BC38" s="44">
        <v>9</v>
      </c>
      <c r="BD38" s="44">
        <v>3</v>
      </c>
      <c r="BE38" s="44">
        <v>16</v>
      </c>
      <c r="BF38" s="44">
        <v>0</v>
      </c>
      <c r="BG38" s="44">
        <v>6160</v>
      </c>
      <c r="BH38" s="44">
        <v>0</v>
      </c>
      <c r="BI38" s="44">
        <v>159</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88</v>
      </c>
      <c r="CS38" s="44">
        <v>205</v>
      </c>
      <c r="CT38" s="44">
        <v>16</v>
      </c>
      <c r="CU38" s="44">
        <v>0</v>
      </c>
      <c r="CV38" s="44">
        <v>18</v>
      </c>
      <c r="CW38" s="44">
        <v>24</v>
      </c>
      <c r="CX38" s="44">
        <v>0</v>
      </c>
      <c r="CY38" s="44">
        <v>45</v>
      </c>
      <c r="CZ38" s="44">
        <v>7</v>
      </c>
      <c r="DA38" s="44">
        <v>0</v>
      </c>
      <c r="DB38" s="44">
        <v>0</v>
      </c>
      <c r="DC38" s="44">
        <v>0</v>
      </c>
      <c r="DD38" s="58">
        <v>7670</v>
      </c>
    </row>
    <row r="39" spans="1:108" ht="18" x14ac:dyDescent="0.25">
      <c r="A39" s="16" t="s">
        <v>91</v>
      </c>
      <c r="B39" s="16" t="s">
        <v>92</v>
      </c>
      <c r="C39" s="44">
        <v>0</v>
      </c>
      <c r="D39" s="44">
        <v>0</v>
      </c>
      <c r="E39" s="44">
        <v>0</v>
      </c>
      <c r="F39" s="44">
        <v>0</v>
      </c>
      <c r="G39" s="44">
        <v>0</v>
      </c>
      <c r="H39" s="44">
        <v>235</v>
      </c>
      <c r="I39" s="44">
        <v>0</v>
      </c>
      <c r="J39" s="44">
        <v>0</v>
      </c>
      <c r="K39" s="44">
        <v>4</v>
      </c>
      <c r="L39" s="44">
        <v>0</v>
      </c>
      <c r="M39" s="44">
        <v>15</v>
      </c>
      <c r="N39" s="44">
        <v>0</v>
      </c>
      <c r="O39" s="44">
        <v>0</v>
      </c>
      <c r="P39" s="44">
        <v>58</v>
      </c>
      <c r="Q39" s="44">
        <v>0</v>
      </c>
      <c r="R39" s="44">
        <v>390</v>
      </c>
      <c r="S39" s="44">
        <v>41</v>
      </c>
      <c r="T39" s="44">
        <v>0</v>
      </c>
      <c r="U39" s="44">
        <v>0</v>
      </c>
      <c r="V39" s="44">
        <v>0</v>
      </c>
      <c r="W39" s="44">
        <v>56</v>
      </c>
      <c r="X39" s="44">
        <v>0</v>
      </c>
      <c r="Y39" s="44">
        <v>0</v>
      </c>
      <c r="Z39" s="44">
        <v>0</v>
      </c>
      <c r="AA39" s="44">
        <v>0</v>
      </c>
      <c r="AB39" s="44">
        <v>45</v>
      </c>
      <c r="AC39" s="44">
        <v>6</v>
      </c>
      <c r="AD39" s="44">
        <v>0</v>
      </c>
      <c r="AE39" s="44">
        <v>18</v>
      </c>
      <c r="AF39" s="44">
        <v>0</v>
      </c>
      <c r="AG39" s="44">
        <v>30</v>
      </c>
      <c r="AH39" s="44">
        <v>306</v>
      </c>
      <c r="AI39" s="44">
        <v>116</v>
      </c>
      <c r="AJ39" s="44">
        <v>855</v>
      </c>
      <c r="AK39" s="44">
        <v>122</v>
      </c>
      <c r="AL39" s="44">
        <v>23</v>
      </c>
      <c r="AM39" s="44">
        <v>0</v>
      </c>
      <c r="AN39" s="44">
        <v>51</v>
      </c>
      <c r="AO39" s="44">
        <v>39</v>
      </c>
      <c r="AP39" s="44">
        <v>136</v>
      </c>
      <c r="AQ39" s="44">
        <v>6</v>
      </c>
      <c r="AR39" s="44">
        <v>360</v>
      </c>
      <c r="AS39" s="44">
        <v>15</v>
      </c>
      <c r="AT39" s="44">
        <v>0</v>
      </c>
      <c r="AU39" s="44">
        <v>0</v>
      </c>
      <c r="AV39" s="44">
        <v>1</v>
      </c>
      <c r="AW39" s="44">
        <v>12</v>
      </c>
      <c r="AX39" s="44">
        <v>2</v>
      </c>
      <c r="AY39" s="44">
        <v>0</v>
      </c>
      <c r="AZ39" s="44">
        <v>1</v>
      </c>
      <c r="BA39" s="44">
        <v>0</v>
      </c>
      <c r="BB39" s="44">
        <v>0</v>
      </c>
      <c r="BC39" s="44">
        <v>0</v>
      </c>
      <c r="BD39" s="44">
        <v>0</v>
      </c>
      <c r="BE39" s="44">
        <v>99</v>
      </c>
      <c r="BF39" s="44">
        <v>0</v>
      </c>
      <c r="BG39" s="44">
        <v>3837</v>
      </c>
      <c r="BH39" s="44">
        <v>4</v>
      </c>
      <c r="BI39" s="44">
        <v>307</v>
      </c>
      <c r="BJ39" s="44">
        <v>186</v>
      </c>
      <c r="BK39" s="44">
        <v>55</v>
      </c>
      <c r="BL39" s="44">
        <v>0</v>
      </c>
      <c r="BM39" s="44">
        <v>0</v>
      </c>
      <c r="BN39" s="44">
        <v>0</v>
      </c>
      <c r="BO39" s="44">
        <v>0</v>
      </c>
      <c r="BP39" s="44">
        <v>0</v>
      </c>
      <c r="BQ39" s="44">
        <v>36</v>
      </c>
      <c r="BR39" s="44">
        <v>69</v>
      </c>
      <c r="BS39" s="44">
        <v>0</v>
      </c>
      <c r="BT39" s="44">
        <v>0</v>
      </c>
      <c r="BU39" s="44">
        <v>0</v>
      </c>
      <c r="BV39" s="44">
        <v>0</v>
      </c>
      <c r="BW39" s="44">
        <v>0</v>
      </c>
      <c r="BX39" s="44">
        <v>0</v>
      </c>
      <c r="BY39" s="44">
        <v>7</v>
      </c>
      <c r="BZ39" s="44">
        <v>1</v>
      </c>
      <c r="CA39" s="44">
        <v>90</v>
      </c>
      <c r="CB39" s="44">
        <v>0</v>
      </c>
      <c r="CC39" s="44">
        <v>0</v>
      </c>
      <c r="CD39" s="44">
        <v>0</v>
      </c>
      <c r="CE39" s="44">
        <v>0</v>
      </c>
      <c r="CF39" s="44">
        <v>0</v>
      </c>
      <c r="CG39" s="44">
        <v>0</v>
      </c>
      <c r="CH39" s="44">
        <v>0</v>
      </c>
      <c r="CI39" s="44">
        <v>0</v>
      </c>
      <c r="CJ39" s="44">
        <v>0</v>
      </c>
      <c r="CK39" s="44">
        <v>0</v>
      </c>
      <c r="CL39" s="44">
        <v>0</v>
      </c>
      <c r="CM39" s="44">
        <v>0</v>
      </c>
      <c r="CN39" s="44">
        <v>0</v>
      </c>
      <c r="CO39" s="44">
        <v>0</v>
      </c>
      <c r="CP39" s="44">
        <v>5</v>
      </c>
      <c r="CQ39" s="44">
        <v>0</v>
      </c>
      <c r="CR39" s="44">
        <v>61</v>
      </c>
      <c r="CS39" s="44">
        <v>122</v>
      </c>
      <c r="CT39" s="44">
        <v>23</v>
      </c>
      <c r="CU39" s="44">
        <v>0</v>
      </c>
      <c r="CV39" s="44">
        <v>35</v>
      </c>
      <c r="CW39" s="44">
        <v>9</v>
      </c>
      <c r="CX39" s="44">
        <v>0</v>
      </c>
      <c r="CY39" s="44">
        <v>0</v>
      </c>
      <c r="CZ39" s="44">
        <v>6</v>
      </c>
      <c r="DA39" s="44">
        <v>0</v>
      </c>
      <c r="DB39" s="44">
        <v>127</v>
      </c>
      <c r="DC39" s="44">
        <v>0</v>
      </c>
      <c r="DD39" s="58">
        <v>8022</v>
      </c>
    </row>
    <row r="40" spans="1:108" ht="18" x14ac:dyDescent="0.25">
      <c r="A40" s="16" t="s">
        <v>93</v>
      </c>
      <c r="B40" s="16" t="s">
        <v>94</v>
      </c>
      <c r="C40" s="44">
        <v>0</v>
      </c>
      <c r="D40" s="44">
        <v>0</v>
      </c>
      <c r="E40" s="44">
        <v>0</v>
      </c>
      <c r="F40" s="44">
        <v>5</v>
      </c>
      <c r="G40" s="44">
        <v>148</v>
      </c>
      <c r="H40" s="44">
        <v>3</v>
      </c>
      <c r="I40" s="44">
        <v>42</v>
      </c>
      <c r="J40" s="44">
        <v>5</v>
      </c>
      <c r="K40" s="44">
        <v>3</v>
      </c>
      <c r="L40" s="44">
        <v>0</v>
      </c>
      <c r="M40" s="44">
        <v>3</v>
      </c>
      <c r="N40" s="44">
        <v>0</v>
      </c>
      <c r="O40" s="44">
        <v>0</v>
      </c>
      <c r="P40" s="44">
        <v>0</v>
      </c>
      <c r="Q40" s="44">
        <v>0</v>
      </c>
      <c r="R40" s="44">
        <v>0</v>
      </c>
      <c r="S40" s="44">
        <v>0</v>
      </c>
      <c r="T40" s="44">
        <v>0</v>
      </c>
      <c r="U40" s="44">
        <v>0</v>
      </c>
      <c r="V40" s="44">
        <v>0</v>
      </c>
      <c r="W40" s="44">
        <v>0</v>
      </c>
      <c r="X40" s="44">
        <v>15</v>
      </c>
      <c r="Y40" s="44">
        <v>0</v>
      </c>
      <c r="Z40" s="44">
        <v>3</v>
      </c>
      <c r="AA40" s="44">
        <v>0</v>
      </c>
      <c r="AB40" s="44">
        <v>0</v>
      </c>
      <c r="AC40" s="44">
        <v>0</v>
      </c>
      <c r="AD40" s="44">
        <v>0</v>
      </c>
      <c r="AE40" s="44">
        <v>0</v>
      </c>
      <c r="AF40" s="44">
        <v>0</v>
      </c>
      <c r="AG40" s="44">
        <v>1</v>
      </c>
      <c r="AH40" s="44">
        <v>9</v>
      </c>
      <c r="AI40" s="44">
        <v>30</v>
      </c>
      <c r="AJ40" s="44">
        <v>15</v>
      </c>
      <c r="AK40" s="44">
        <v>2186</v>
      </c>
      <c r="AL40" s="44">
        <v>80</v>
      </c>
      <c r="AM40" s="44">
        <v>58</v>
      </c>
      <c r="AN40" s="44">
        <v>2731</v>
      </c>
      <c r="AO40" s="44">
        <v>229</v>
      </c>
      <c r="AP40" s="44">
        <v>377</v>
      </c>
      <c r="AQ40" s="44">
        <v>1181</v>
      </c>
      <c r="AR40" s="44">
        <v>1638</v>
      </c>
      <c r="AS40" s="44">
        <v>56</v>
      </c>
      <c r="AT40" s="44">
        <v>77</v>
      </c>
      <c r="AU40" s="44">
        <v>43</v>
      </c>
      <c r="AV40" s="44">
        <v>437</v>
      </c>
      <c r="AW40" s="44">
        <v>253</v>
      </c>
      <c r="AX40" s="44">
        <v>27</v>
      </c>
      <c r="AY40" s="44">
        <v>13</v>
      </c>
      <c r="AZ40" s="44">
        <v>370</v>
      </c>
      <c r="BA40" s="44">
        <v>0</v>
      </c>
      <c r="BB40" s="44">
        <v>0</v>
      </c>
      <c r="BC40" s="44">
        <v>0</v>
      </c>
      <c r="BD40" s="44">
        <v>0</v>
      </c>
      <c r="BE40" s="44">
        <v>249</v>
      </c>
      <c r="BF40" s="44">
        <v>0</v>
      </c>
      <c r="BG40" s="44">
        <v>249</v>
      </c>
      <c r="BH40" s="44">
        <v>0</v>
      </c>
      <c r="BI40" s="44">
        <v>75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14</v>
      </c>
      <c r="BZ40" s="44">
        <v>3</v>
      </c>
      <c r="CA40" s="44">
        <v>0</v>
      </c>
      <c r="CB40" s="44">
        <v>0</v>
      </c>
      <c r="CC40" s="44">
        <v>0</v>
      </c>
      <c r="CD40" s="44">
        <v>0</v>
      </c>
      <c r="CE40" s="44">
        <v>0</v>
      </c>
      <c r="CF40" s="44">
        <v>0</v>
      </c>
      <c r="CG40" s="44">
        <v>57</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5</v>
      </c>
      <c r="CX40" s="44">
        <v>0</v>
      </c>
      <c r="CY40" s="44">
        <v>0</v>
      </c>
      <c r="CZ40" s="44">
        <v>0</v>
      </c>
      <c r="DA40" s="44">
        <v>20</v>
      </c>
      <c r="DB40" s="44">
        <v>0</v>
      </c>
      <c r="DC40" s="44">
        <v>0</v>
      </c>
      <c r="DD40" s="58">
        <v>10726</v>
      </c>
    </row>
    <row r="41" spans="1:108" ht="18" x14ac:dyDescent="0.25">
      <c r="A41" s="16" t="s">
        <v>95</v>
      </c>
      <c r="B41" s="16" t="s">
        <v>96</v>
      </c>
      <c r="C41" s="44">
        <v>0</v>
      </c>
      <c r="D41" s="44">
        <v>0</v>
      </c>
      <c r="E41" s="44">
        <v>0</v>
      </c>
      <c r="F41" s="44">
        <v>0</v>
      </c>
      <c r="G41" s="44">
        <v>0</v>
      </c>
      <c r="H41" s="44">
        <v>0</v>
      </c>
      <c r="I41" s="44">
        <v>0</v>
      </c>
      <c r="J41" s="44">
        <v>0</v>
      </c>
      <c r="K41" s="44">
        <v>15</v>
      </c>
      <c r="L41" s="44">
        <v>0</v>
      </c>
      <c r="M41" s="44">
        <v>0</v>
      </c>
      <c r="N41" s="44">
        <v>0</v>
      </c>
      <c r="O41" s="44">
        <v>0</v>
      </c>
      <c r="P41" s="44">
        <v>8</v>
      </c>
      <c r="Q41" s="44">
        <v>0</v>
      </c>
      <c r="R41" s="44">
        <v>13</v>
      </c>
      <c r="S41" s="44">
        <v>0</v>
      </c>
      <c r="T41" s="44">
        <v>0</v>
      </c>
      <c r="U41" s="44">
        <v>0</v>
      </c>
      <c r="V41" s="44">
        <v>0</v>
      </c>
      <c r="W41" s="44">
        <v>0</v>
      </c>
      <c r="X41" s="44">
        <v>9</v>
      </c>
      <c r="Y41" s="44">
        <v>8</v>
      </c>
      <c r="Z41" s="44">
        <v>0</v>
      </c>
      <c r="AA41" s="44">
        <v>0</v>
      </c>
      <c r="AB41" s="44">
        <v>0</v>
      </c>
      <c r="AC41" s="44">
        <v>84</v>
      </c>
      <c r="AD41" s="44">
        <v>0</v>
      </c>
      <c r="AE41" s="44">
        <v>2</v>
      </c>
      <c r="AF41" s="44">
        <v>0</v>
      </c>
      <c r="AG41" s="44">
        <v>35</v>
      </c>
      <c r="AH41" s="44">
        <v>65</v>
      </c>
      <c r="AI41" s="44">
        <v>13</v>
      </c>
      <c r="AJ41" s="44">
        <v>66</v>
      </c>
      <c r="AK41" s="44">
        <v>163</v>
      </c>
      <c r="AL41" s="44">
        <v>2231</v>
      </c>
      <c r="AM41" s="44">
        <v>29</v>
      </c>
      <c r="AN41" s="44">
        <v>1640</v>
      </c>
      <c r="AO41" s="44">
        <v>414</v>
      </c>
      <c r="AP41" s="44">
        <v>638</v>
      </c>
      <c r="AQ41" s="44">
        <v>1171</v>
      </c>
      <c r="AR41" s="44">
        <v>1627</v>
      </c>
      <c r="AS41" s="44">
        <v>25</v>
      </c>
      <c r="AT41" s="44">
        <v>286</v>
      </c>
      <c r="AU41" s="44">
        <v>58</v>
      </c>
      <c r="AV41" s="44">
        <v>81</v>
      </c>
      <c r="AW41" s="44">
        <v>544</v>
      </c>
      <c r="AX41" s="44">
        <v>9</v>
      </c>
      <c r="AY41" s="44">
        <v>56</v>
      </c>
      <c r="AZ41" s="44">
        <v>129</v>
      </c>
      <c r="BA41" s="44">
        <v>136</v>
      </c>
      <c r="BB41" s="44">
        <v>0</v>
      </c>
      <c r="BC41" s="44">
        <v>24</v>
      </c>
      <c r="BD41" s="44">
        <v>0</v>
      </c>
      <c r="BE41" s="44">
        <v>0</v>
      </c>
      <c r="BF41" s="44">
        <v>0</v>
      </c>
      <c r="BG41" s="44">
        <v>584</v>
      </c>
      <c r="BH41" s="44">
        <v>0</v>
      </c>
      <c r="BI41" s="44">
        <v>74</v>
      </c>
      <c r="BJ41" s="44">
        <v>0</v>
      </c>
      <c r="BK41" s="44">
        <v>0</v>
      </c>
      <c r="BL41" s="44">
        <v>0</v>
      </c>
      <c r="BM41" s="44">
        <v>0</v>
      </c>
      <c r="BN41" s="44">
        <v>0</v>
      </c>
      <c r="BO41" s="44">
        <v>0</v>
      </c>
      <c r="BP41" s="44">
        <v>0</v>
      </c>
      <c r="BQ41" s="44">
        <v>0</v>
      </c>
      <c r="BR41" s="44">
        <v>0</v>
      </c>
      <c r="BS41" s="44">
        <v>4</v>
      </c>
      <c r="BT41" s="44">
        <v>0</v>
      </c>
      <c r="BU41" s="44">
        <v>0</v>
      </c>
      <c r="BV41" s="44">
        <v>0</v>
      </c>
      <c r="BW41" s="44">
        <v>0</v>
      </c>
      <c r="BX41" s="44">
        <v>2</v>
      </c>
      <c r="BY41" s="44">
        <v>11</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8</v>
      </c>
      <c r="DB41" s="44">
        <v>0</v>
      </c>
      <c r="DC41" s="44">
        <v>0</v>
      </c>
      <c r="DD41" s="58">
        <v>10265</v>
      </c>
    </row>
    <row r="42" spans="1:108" ht="18" x14ac:dyDescent="0.25">
      <c r="A42" s="16" t="s">
        <v>97</v>
      </c>
      <c r="B42" s="16" t="s">
        <v>98</v>
      </c>
      <c r="C42" s="44">
        <v>0</v>
      </c>
      <c r="D42" s="44">
        <v>0</v>
      </c>
      <c r="E42" s="44">
        <v>0</v>
      </c>
      <c r="F42" s="44">
        <v>1</v>
      </c>
      <c r="G42" s="44">
        <v>0</v>
      </c>
      <c r="H42" s="44">
        <v>2</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380</v>
      </c>
      <c r="AN42" s="44">
        <v>1</v>
      </c>
      <c r="AO42" s="44">
        <v>0</v>
      </c>
      <c r="AP42" s="44">
        <v>0</v>
      </c>
      <c r="AQ42" s="44">
        <v>0</v>
      </c>
      <c r="AR42" s="44">
        <v>0</v>
      </c>
      <c r="AS42" s="44">
        <v>0</v>
      </c>
      <c r="AT42" s="44">
        <v>1</v>
      </c>
      <c r="AU42" s="44">
        <v>5</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846</v>
      </c>
      <c r="CS42" s="44">
        <v>0</v>
      </c>
      <c r="CT42" s="44">
        <v>0</v>
      </c>
      <c r="CU42" s="44">
        <v>0</v>
      </c>
      <c r="CV42" s="44">
        <v>0</v>
      </c>
      <c r="CW42" s="44">
        <v>0</v>
      </c>
      <c r="CX42" s="44">
        <v>0</v>
      </c>
      <c r="CY42" s="44">
        <v>0</v>
      </c>
      <c r="CZ42" s="44">
        <v>0</v>
      </c>
      <c r="DA42" s="44">
        <v>0</v>
      </c>
      <c r="DB42" s="44">
        <v>0</v>
      </c>
      <c r="DC42" s="44">
        <v>0</v>
      </c>
      <c r="DD42" s="58">
        <v>1236</v>
      </c>
    </row>
    <row r="43" spans="1:108" ht="18" x14ac:dyDescent="0.25">
      <c r="A43" s="16" t="s">
        <v>99</v>
      </c>
      <c r="B43" s="16" t="s">
        <v>100</v>
      </c>
      <c r="C43" s="44">
        <v>78</v>
      </c>
      <c r="D43" s="44">
        <v>3</v>
      </c>
      <c r="E43" s="44">
        <v>10</v>
      </c>
      <c r="F43" s="44">
        <v>55</v>
      </c>
      <c r="G43" s="44">
        <v>570</v>
      </c>
      <c r="H43" s="44">
        <v>27</v>
      </c>
      <c r="I43" s="44">
        <v>25</v>
      </c>
      <c r="J43" s="44">
        <v>24</v>
      </c>
      <c r="K43" s="44">
        <v>77</v>
      </c>
      <c r="L43" s="44">
        <v>0</v>
      </c>
      <c r="M43" s="44">
        <v>23</v>
      </c>
      <c r="N43" s="44">
        <v>0</v>
      </c>
      <c r="O43" s="44">
        <v>50</v>
      </c>
      <c r="P43" s="44">
        <v>225</v>
      </c>
      <c r="Q43" s="44">
        <v>101</v>
      </c>
      <c r="R43" s="44">
        <v>349</v>
      </c>
      <c r="S43" s="44">
        <v>207</v>
      </c>
      <c r="T43" s="44">
        <v>24</v>
      </c>
      <c r="U43" s="44">
        <v>31</v>
      </c>
      <c r="V43" s="44">
        <v>9</v>
      </c>
      <c r="W43" s="44">
        <v>200</v>
      </c>
      <c r="X43" s="44">
        <v>46</v>
      </c>
      <c r="Y43" s="44">
        <v>27</v>
      </c>
      <c r="Z43" s="44">
        <v>8</v>
      </c>
      <c r="AA43" s="44">
        <v>65</v>
      </c>
      <c r="AB43" s="44">
        <v>130</v>
      </c>
      <c r="AC43" s="44">
        <v>22</v>
      </c>
      <c r="AD43" s="44">
        <v>3</v>
      </c>
      <c r="AE43" s="44">
        <v>34</v>
      </c>
      <c r="AF43" s="44">
        <v>6</v>
      </c>
      <c r="AG43" s="44">
        <v>49</v>
      </c>
      <c r="AH43" s="44">
        <v>529</v>
      </c>
      <c r="AI43" s="44">
        <v>73</v>
      </c>
      <c r="AJ43" s="44">
        <v>111</v>
      </c>
      <c r="AK43" s="44">
        <v>160</v>
      </c>
      <c r="AL43" s="44">
        <v>124</v>
      </c>
      <c r="AM43" s="44">
        <v>64</v>
      </c>
      <c r="AN43" s="44">
        <v>2929</v>
      </c>
      <c r="AO43" s="44">
        <v>563</v>
      </c>
      <c r="AP43" s="44">
        <v>853</v>
      </c>
      <c r="AQ43" s="44">
        <v>3165</v>
      </c>
      <c r="AR43" s="44">
        <v>2988</v>
      </c>
      <c r="AS43" s="44">
        <v>101</v>
      </c>
      <c r="AT43" s="44">
        <v>1594</v>
      </c>
      <c r="AU43" s="44">
        <v>93</v>
      </c>
      <c r="AV43" s="44">
        <v>150</v>
      </c>
      <c r="AW43" s="44">
        <v>207</v>
      </c>
      <c r="AX43" s="44">
        <v>21</v>
      </c>
      <c r="AY43" s="44">
        <v>94</v>
      </c>
      <c r="AZ43" s="44">
        <v>218</v>
      </c>
      <c r="BA43" s="44">
        <v>100</v>
      </c>
      <c r="BB43" s="44">
        <v>9</v>
      </c>
      <c r="BC43" s="44">
        <v>4</v>
      </c>
      <c r="BD43" s="44">
        <v>0</v>
      </c>
      <c r="BE43" s="44">
        <v>765</v>
      </c>
      <c r="BF43" s="44">
        <v>0</v>
      </c>
      <c r="BG43" s="44">
        <v>4721</v>
      </c>
      <c r="BH43" s="44">
        <v>83</v>
      </c>
      <c r="BI43" s="44">
        <v>136</v>
      </c>
      <c r="BJ43" s="44">
        <v>189</v>
      </c>
      <c r="BK43" s="44">
        <v>12</v>
      </c>
      <c r="BL43" s="44">
        <v>0</v>
      </c>
      <c r="BM43" s="44">
        <v>0</v>
      </c>
      <c r="BN43" s="44">
        <v>0</v>
      </c>
      <c r="BO43" s="44">
        <v>1</v>
      </c>
      <c r="BP43" s="44">
        <v>0</v>
      </c>
      <c r="BQ43" s="44">
        <v>0</v>
      </c>
      <c r="BR43" s="44">
        <v>0</v>
      </c>
      <c r="BS43" s="44">
        <v>0</v>
      </c>
      <c r="BT43" s="44">
        <v>1</v>
      </c>
      <c r="BU43" s="44">
        <v>0</v>
      </c>
      <c r="BV43" s="44">
        <v>0</v>
      </c>
      <c r="BW43" s="44">
        <v>0</v>
      </c>
      <c r="BX43" s="44">
        <v>21</v>
      </c>
      <c r="BY43" s="44">
        <v>23</v>
      </c>
      <c r="BZ43" s="44">
        <v>20</v>
      </c>
      <c r="CA43" s="44">
        <v>3</v>
      </c>
      <c r="CB43" s="44">
        <v>0</v>
      </c>
      <c r="CC43" s="44">
        <v>0</v>
      </c>
      <c r="CD43" s="44">
        <v>0</v>
      </c>
      <c r="CE43" s="44">
        <v>0</v>
      </c>
      <c r="CF43" s="44">
        <v>0</v>
      </c>
      <c r="CG43" s="44">
        <v>40</v>
      </c>
      <c r="CH43" s="44">
        <v>0</v>
      </c>
      <c r="CI43" s="44">
        <v>0</v>
      </c>
      <c r="CJ43" s="44">
        <v>1</v>
      </c>
      <c r="CK43" s="44">
        <v>0</v>
      </c>
      <c r="CL43" s="44">
        <v>0</v>
      </c>
      <c r="CM43" s="44">
        <v>0</v>
      </c>
      <c r="CN43" s="44">
        <v>0</v>
      </c>
      <c r="CO43" s="44">
        <v>1</v>
      </c>
      <c r="CP43" s="44">
        <v>9</v>
      </c>
      <c r="CQ43" s="44">
        <v>178</v>
      </c>
      <c r="CR43" s="44">
        <v>28</v>
      </c>
      <c r="CS43" s="44">
        <v>109</v>
      </c>
      <c r="CT43" s="44">
        <v>38</v>
      </c>
      <c r="CU43" s="44">
        <v>0</v>
      </c>
      <c r="CV43" s="44">
        <v>0</v>
      </c>
      <c r="CW43" s="44">
        <v>0</v>
      </c>
      <c r="CX43" s="44">
        <v>0</v>
      </c>
      <c r="CY43" s="44">
        <v>8</v>
      </c>
      <c r="CZ43" s="44">
        <v>0</v>
      </c>
      <c r="DA43" s="44">
        <v>152</v>
      </c>
      <c r="DB43" s="44">
        <v>4</v>
      </c>
      <c r="DC43" s="44">
        <v>0</v>
      </c>
      <c r="DD43" s="58">
        <v>23171</v>
      </c>
    </row>
    <row r="44" spans="1:108" ht="18" x14ac:dyDescent="0.25">
      <c r="A44" s="32" t="s">
        <v>101</v>
      </c>
      <c r="B44" s="32" t="s">
        <v>102</v>
      </c>
      <c r="C44" s="59">
        <v>35</v>
      </c>
      <c r="D44" s="59">
        <v>15</v>
      </c>
      <c r="E44" s="59">
        <v>8</v>
      </c>
      <c r="F44" s="59">
        <v>18</v>
      </c>
      <c r="G44" s="59">
        <v>13</v>
      </c>
      <c r="H44" s="59">
        <v>9</v>
      </c>
      <c r="I44" s="59">
        <v>3</v>
      </c>
      <c r="J44" s="59">
        <v>8</v>
      </c>
      <c r="K44" s="59">
        <v>3</v>
      </c>
      <c r="L44" s="59">
        <v>0</v>
      </c>
      <c r="M44" s="59">
        <v>1</v>
      </c>
      <c r="N44" s="59">
        <v>4</v>
      </c>
      <c r="O44" s="59">
        <v>6</v>
      </c>
      <c r="P44" s="59">
        <v>2</v>
      </c>
      <c r="Q44" s="59">
        <v>4</v>
      </c>
      <c r="R44" s="59">
        <v>4</v>
      </c>
      <c r="S44" s="59">
        <v>3</v>
      </c>
      <c r="T44" s="59">
        <v>1</v>
      </c>
      <c r="U44" s="59">
        <v>1</v>
      </c>
      <c r="V44" s="59">
        <v>0</v>
      </c>
      <c r="W44" s="59">
        <v>5</v>
      </c>
      <c r="X44" s="59">
        <v>3</v>
      </c>
      <c r="Y44" s="59">
        <v>54</v>
      </c>
      <c r="Z44" s="59">
        <v>1</v>
      </c>
      <c r="AA44" s="59">
        <v>1</v>
      </c>
      <c r="AB44" s="59">
        <v>4</v>
      </c>
      <c r="AC44" s="59">
        <v>22</v>
      </c>
      <c r="AD44" s="59">
        <v>0</v>
      </c>
      <c r="AE44" s="59">
        <v>19</v>
      </c>
      <c r="AF44" s="59">
        <v>1</v>
      </c>
      <c r="AG44" s="59">
        <v>10</v>
      </c>
      <c r="AH44" s="59">
        <v>13</v>
      </c>
      <c r="AI44" s="59">
        <v>1</v>
      </c>
      <c r="AJ44" s="59">
        <v>2</v>
      </c>
      <c r="AK44" s="59">
        <v>46</v>
      </c>
      <c r="AL44" s="59">
        <v>29</v>
      </c>
      <c r="AM44" s="59">
        <v>10</v>
      </c>
      <c r="AN44" s="59">
        <v>36</v>
      </c>
      <c r="AO44" s="59">
        <v>10587</v>
      </c>
      <c r="AP44" s="59">
        <v>741</v>
      </c>
      <c r="AQ44" s="59">
        <v>354</v>
      </c>
      <c r="AR44" s="59">
        <v>631</v>
      </c>
      <c r="AS44" s="59">
        <v>33</v>
      </c>
      <c r="AT44" s="59">
        <v>74</v>
      </c>
      <c r="AU44" s="59">
        <v>7</v>
      </c>
      <c r="AV44" s="59">
        <v>0</v>
      </c>
      <c r="AW44" s="59">
        <v>73</v>
      </c>
      <c r="AX44" s="59">
        <v>6</v>
      </c>
      <c r="AY44" s="59">
        <v>16</v>
      </c>
      <c r="AZ44" s="59">
        <v>112</v>
      </c>
      <c r="BA44" s="59">
        <v>98</v>
      </c>
      <c r="BB44" s="59">
        <v>0</v>
      </c>
      <c r="BC44" s="59">
        <v>18</v>
      </c>
      <c r="BD44" s="59">
        <v>4</v>
      </c>
      <c r="BE44" s="59">
        <v>52</v>
      </c>
      <c r="BF44" s="59">
        <v>0</v>
      </c>
      <c r="BG44" s="59">
        <v>668</v>
      </c>
      <c r="BH44" s="59">
        <v>28</v>
      </c>
      <c r="BI44" s="59">
        <v>398</v>
      </c>
      <c r="BJ44" s="59">
        <v>170</v>
      </c>
      <c r="BK44" s="59">
        <v>22</v>
      </c>
      <c r="BL44" s="59">
        <v>38</v>
      </c>
      <c r="BM44" s="59">
        <v>3</v>
      </c>
      <c r="BN44" s="59">
        <v>1</v>
      </c>
      <c r="BO44" s="59">
        <v>52</v>
      </c>
      <c r="BP44" s="59">
        <v>10</v>
      </c>
      <c r="BQ44" s="59">
        <v>8</v>
      </c>
      <c r="BR44" s="59">
        <v>10</v>
      </c>
      <c r="BS44" s="59">
        <v>232</v>
      </c>
      <c r="BT44" s="59">
        <v>2145</v>
      </c>
      <c r="BU44" s="59">
        <v>1526</v>
      </c>
      <c r="BV44" s="59">
        <v>693</v>
      </c>
      <c r="BW44" s="59">
        <v>152</v>
      </c>
      <c r="BX44" s="59">
        <v>59</v>
      </c>
      <c r="BY44" s="59">
        <v>56</v>
      </c>
      <c r="BZ44" s="59">
        <v>34</v>
      </c>
      <c r="CA44" s="59">
        <v>16</v>
      </c>
      <c r="CB44" s="59">
        <v>9</v>
      </c>
      <c r="CC44" s="59">
        <v>33</v>
      </c>
      <c r="CD44" s="59">
        <v>96</v>
      </c>
      <c r="CE44" s="59">
        <v>64</v>
      </c>
      <c r="CF44" s="59">
        <v>16</v>
      </c>
      <c r="CG44" s="59">
        <v>363</v>
      </c>
      <c r="CH44" s="59">
        <v>16</v>
      </c>
      <c r="CI44" s="59">
        <v>78</v>
      </c>
      <c r="CJ44" s="59">
        <v>45</v>
      </c>
      <c r="CK44" s="59">
        <v>11</v>
      </c>
      <c r="CL44" s="59">
        <v>147</v>
      </c>
      <c r="CM44" s="59">
        <v>71</v>
      </c>
      <c r="CN44" s="59">
        <v>84</v>
      </c>
      <c r="CO44" s="59">
        <v>19</v>
      </c>
      <c r="CP44" s="59">
        <v>40</v>
      </c>
      <c r="CQ44" s="59">
        <v>61</v>
      </c>
      <c r="CR44" s="59">
        <v>6001</v>
      </c>
      <c r="CS44" s="59">
        <v>859</v>
      </c>
      <c r="CT44" s="59">
        <v>3562</v>
      </c>
      <c r="CU44" s="59">
        <v>155</v>
      </c>
      <c r="CV44" s="59">
        <v>1</v>
      </c>
      <c r="CW44" s="59">
        <v>27</v>
      </c>
      <c r="CX44" s="59">
        <v>47</v>
      </c>
      <c r="CY44" s="59">
        <v>84</v>
      </c>
      <c r="CZ44" s="59">
        <v>13</v>
      </c>
      <c r="DA44" s="59">
        <v>253</v>
      </c>
      <c r="DB44" s="59">
        <v>378</v>
      </c>
      <c r="DC44" s="59">
        <v>0</v>
      </c>
      <c r="DD44" s="60">
        <v>32055</v>
      </c>
    </row>
    <row r="45" spans="1:108" ht="18" x14ac:dyDescent="0.25">
      <c r="A45" s="16" t="s">
        <v>103</v>
      </c>
      <c r="B45" s="16" t="s">
        <v>104</v>
      </c>
      <c r="C45" s="44">
        <v>0</v>
      </c>
      <c r="D45" s="44">
        <v>0</v>
      </c>
      <c r="E45" s="44">
        <v>0</v>
      </c>
      <c r="F45" s="44">
        <v>0</v>
      </c>
      <c r="G45" s="44">
        <v>6</v>
      </c>
      <c r="H45" s="44">
        <v>1</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2</v>
      </c>
      <c r="AJ45" s="44">
        <v>3</v>
      </c>
      <c r="AK45" s="44">
        <v>0</v>
      </c>
      <c r="AL45" s="44">
        <v>6</v>
      </c>
      <c r="AM45" s="44">
        <v>27</v>
      </c>
      <c r="AN45" s="44">
        <v>26</v>
      </c>
      <c r="AO45" s="44">
        <v>1584</v>
      </c>
      <c r="AP45" s="44">
        <v>1485</v>
      </c>
      <c r="AQ45" s="44">
        <v>588</v>
      </c>
      <c r="AR45" s="44">
        <v>508</v>
      </c>
      <c r="AS45" s="44">
        <v>39</v>
      </c>
      <c r="AT45" s="44">
        <v>42</v>
      </c>
      <c r="AU45" s="44">
        <v>43</v>
      </c>
      <c r="AV45" s="44">
        <v>1</v>
      </c>
      <c r="AW45" s="44">
        <v>82</v>
      </c>
      <c r="AX45" s="44">
        <v>6</v>
      </c>
      <c r="AY45" s="44">
        <v>7</v>
      </c>
      <c r="AZ45" s="44">
        <v>833</v>
      </c>
      <c r="BA45" s="44">
        <v>147</v>
      </c>
      <c r="BB45" s="44">
        <v>19</v>
      </c>
      <c r="BC45" s="44">
        <v>0</v>
      </c>
      <c r="BD45" s="44">
        <v>0</v>
      </c>
      <c r="BE45" s="44">
        <v>78</v>
      </c>
      <c r="BF45" s="44">
        <v>0</v>
      </c>
      <c r="BG45" s="44">
        <v>3156</v>
      </c>
      <c r="BH45" s="44">
        <v>13</v>
      </c>
      <c r="BI45" s="44">
        <v>76</v>
      </c>
      <c r="BJ45" s="44">
        <v>305</v>
      </c>
      <c r="BK45" s="44">
        <v>0</v>
      </c>
      <c r="BL45" s="44">
        <v>202</v>
      </c>
      <c r="BM45" s="44">
        <v>0</v>
      </c>
      <c r="BN45" s="44">
        <v>0</v>
      </c>
      <c r="BO45" s="44">
        <v>0</v>
      </c>
      <c r="BP45" s="44">
        <v>1</v>
      </c>
      <c r="BQ45" s="44">
        <v>0</v>
      </c>
      <c r="BR45" s="44">
        <v>1</v>
      </c>
      <c r="BS45" s="44">
        <v>0</v>
      </c>
      <c r="BT45" s="44">
        <v>128</v>
      </c>
      <c r="BU45" s="44">
        <v>73</v>
      </c>
      <c r="BV45" s="44">
        <v>45</v>
      </c>
      <c r="BW45" s="44">
        <v>24</v>
      </c>
      <c r="BX45" s="44">
        <v>66</v>
      </c>
      <c r="BY45" s="44">
        <v>31</v>
      </c>
      <c r="BZ45" s="44">
        <v>19</v>
      </c>
      <c r="CA45" s="44">
        <v>9</v>
      </c>
      <c r="CB45" s="44">
        <v>9</v>
      </c>
      <c r="CC45" s="44">
        <v>0</v>
      </c>
      <c r="CD45" s="44">
        <v>0</v>
      </c>
      <c r="CE45" s="44">
        <v>0</v>
      </c>
      <c r="CF45" s="44">
        <v>139</v>
      </c>
      <c r="CG45" s="44">
        <v>306</v>
      </c>
      <c r="CH45" s="44">
        <v>34</v>
      </c>
      <c r="CI45" s="44">
        <v>0</v>
      </c>
      <c r="CJ45" s="44">
        <v>0</v>
      </c>
      <c r="CK45" s="44">
        <v>0</v>
      </c>
      <c r="CL45" s="44">
        <v>184</v>
      </c>
      <c r="CM45" s="44">
        <v>0</v>
      </c>
      <c r="CN45" s="44">
        <v>0</v>
      </c>
      <c r="CO45" s="44">
        <v>29</v>
      </c>
      <c r="CP45" s="44">
        <v>0</v>
      </c>
      <c r="CQ45" s="44">
        <v>0</v>
      </c>
      <c r="CR45" s="44">
        <v>225</v>
      </c>
      <c r="CS45" s="44">
        <v>100</v>
      </c>
      <c r="CT45" s="44">
        <v>0</v>
      </c>
      <c r="CU45" s="44">
        <v>34</v>
      </c>
      <c r="CV45" s="44">
        <v>0</v>
      </c>
      <c r="CW45" s="44">
        <v>9</v>
      </c>
      <c r="CX45" s="44">
        <v>0</v>
      </c>
      <c r="CY45" s="44">
        <v>43</v>
      </c>
      <c r="CZ45" s="44">
        <v>0</v>
      </c>
      <c r="DA45" s="44">
        <v>36</v>
      </c>
      <c r="DB45" s="44">
        <v>2</v>
      </c>
      <c r="DC45" s="44">
        <v>0</v>
      </c>
      <c r="DD45" s="58">
        <v>10839</v>
      </c>
    </row>
    <row r="46" spans="1:108" ht="18" x14ac:dyDescent="0.25">
      <c r="A46" s="16" t="s">
        <v>105</v>
      </c>
      <c r="B46" s="16" t="s">
        <v>106</v>
      </c>
      <c r="C46" s="44">
        <v>163</v>
      </c>
      <c r="D46" s="44">
        <v>7</v>
      </c>
      <c r="E46" s="44">
        <v>0</v>
      </c>
      <c r="F46" s="44">
        <v>76</v>
      </c>
      <c r="G46" s="44">
        <v>197</v>
      </c>
      <c r="H46" s="44">
        <v>42</v>
      </c>
      <c r="I46" s="44">
        <v>135</v>
      </c>
      <c r="J46" s="44">
        <v>86</v>
      </c>
      <c r="K46" s="44">
        <v>19</v>
      </c>
      <c r="L46" s="44">
        <v>1</v>
      </c>
      <c r="M46" s="44">
        <v>3</v>
      </c>
      <c r="N46" s="44">
        <v>20</v>
      </c>
      <c r="O46" s="44">
        <v>95</v>
      </c>
      <c r="P46" s="44">
        <v>82</v>
      </c>
      <c r="Q46" s="44">
        <v>19</v>
      </c>
      <c r="R46" s="44">
        <v>40</v>
      </c>
      <c r="S46" s="44">
        <v>30</v>
      </c>
      <c r="T46" s="44">
        <v>37</v>
      </c>
      <c r="U46" s="44">
        <v>9</v>
      </c>
      <c r="V46" s="44">
        <v>0</v>
      </c>
      <c r="W46" s="44">
        <v>37</v>
      </c>
      <c r="X46" s="44">
        <v>90</v>
      </c>
      <c r="Y46" s="44">
        <v>350</v>
      </c>
      <c r="Z46" s="44">
        <v>6</v>
      </c>
      <c r="AA46" s="44">
        <v>13</v>
      </c>
      <c r="AB46" s="44">
        <v>3</v>
      </c>
      <c r="AC46" s="44">
        <v>23</v>
      </c>
      <c r="AD46" s="44">
        <v>6</v>
      </c>
      <c r="AE46" s="44">
        <v>49</v>
      </c>
      <c r="AF46" s="44">
        <v>3</v>
      </c>
      <c r="AG46" s="44">
        <v>132</v>
      </c>
      <c r="AH46" s="44">
        <v>174</v>
      </c>
      <c r="AI46" s="44">
        <v>37</v>
      </c>
      <c r="AJ46" s="44">
        <v>32</v>
      </c>
      <c r="AK46" s="44">
        <v>172</v>
      </c>
      <c r="AL46" s="44">
        <v>75</v>
      </c>
      <c r="AM46" s="44">
        <v>42</v>
      </c>
      <c r="AN46" s="44">
        <v>161</v>
      </c>
      <c r="AO46" s="44">
        <v>76</v>
      </c>
      <c r="AP46" s="44">
        <v>325</v>
      </c>
      <c r="AQ46" s="44">
        <v>2344</v>
      </c>
      <c r="AR46" s="44">
        <v>1847</v>
      </c>
      <c r="AS46" s="44">
        <v>127</v>
      </c>
      <c r="AT46" s="44">
        <v>101</v>
      </c>
      <c r="AU46" s="44">
        <v>36</v>
      </c>
      <c r="AV46" s="44">
        <v>25</v>
      </c>
      <c r="AW46" s="44">
        <v>51</v>
      </c>
      <c r="AX46" s="44">
        <v>24</v>
      </c>
      <c r="AY46" s="44">
        <v>16</v>
      </c>
      <c r="AZ46" s="44">
        <v>433</v>
      </c>
      <c r="BA46" s="44">
        <v>346</v>
      </c>
      <c r="BB46" s="44">
        <v>130</v>
      </c>
      <c r="BC46" s="44">
        <v>26</v>
      </c>
      <c r="BD46" s="44">
        <v>0</v>
      </c>
      <c r="BE46" s="44">
        <v>98</v>
      </c>
      <c r="BF46" s="44">
        <v>0</v>
      </c>
      <c r="BG46" s="44">
        <v>1546</v>
      </c>
      <c r="BH46" s="44">
        <v>123</v>
      </c>
      <c r="BI46" s="44">
        <v>798</v>
      </c>
      <c r="BJ46" s="44">
        <v>472</v>
      </c>
      <c r="BK46" s="44">
        <v>4</v>
      </c>
      <c r="BL46" s="44">
        <v>0</v>
      </c>
      <c r="BM46" s="44">
        <v>3</v>
      </c>
      <c r="BN46" s="44">
        <v>0</v>
      </c>
      <c r="BO46" s="44">
        <v>55</v>
      </c>
      <c r="BP46" s="44">
        <v>8</v>
      </c>
      <c r="BQ46" s="44">
        <v>0</v>
      </c>
      <c r="BR46" s="44">
        <v>0</v>
      </c>
      <c r="BS46" s="44">
        <v>0</v>
      </c>
      <c r="BT46" s="44">
        <v>34</v>
      </c>
      <c r="BU46" s="44">
        <v>5</v>
      </c>
      <c r="BV46" s="44">
        <v>0</v>
      </c>
      <c r="BW46" s="44">
        <v>0</v>
      </c>
      <c r="BX46" s="44">
        <v>38</v>
      </c>
      <c r="BY46" s="44">
        <v>28</v>
      </c>
      <c r="BZ46" s="44">
        <v>13</v>
      </c>
      <c r="CA46" s="44">
        <v>3</v>
      </c>
      <c r="CB46" s="44">
        <v>0</v>
      </c>
      <c r="CC46" s="44">
        <v>0</v>
      </c>
      <c r="CD46" s="44">
        <v>0</v>
      </c>
      <c r="CE46" s="44">
        <v>0</v>
      </c>
      <c r="CF46" s="44">
        <v>5</v>
      </c>
      <c r="CG46" s="44">
        <v>292</v>
      </c>
      <c r="CH46" s="44">
        <v>18</v>
      </c>
      <c r="CI46" s="44">
        <v>69</v>
      </c>
      <c r="CJ46" s="44">
        <v>0</v>
      </c>
      <c r="CK46" s="44">
        <v>0</v>
      </c>
      <c r="CL46" s="44">
        <v>348</v>
      </c>
      <c r="CM46" s="44">
        <v>6</v>
      </c>
      <c r="CN46" s="44">
        <v>0</v>
      </c>
      <c r="CO46" s="44">
        <v>28</v>
      </c>
      <c r="CP46" s="44">
        <v>221</v>
      </c>
      <c r="CQ46" s="44">
        <v>1</v>
      </c>
      <c r="CR46" s="44">
        <v>116</v>
      </c>
      <c r="CS46" s="44">
        <v>0</v>
      </c>
      <c r="CT46" s="44">
        <v>2</v>
      </c>
      <c r="CU46" s="44">
        <v>23</v>
      </c>
      <c r="CV46" s="44">
        <v>36</v>
      </c>
      <c r="CW46" s="44">
        <v>1</v>
      </c>
      <c r="CX46" s="44">
        <v>22</v>
      </c>
      <c r="CY46" s="44">
        <v>35</v>
      </c>
      <c r="CZ46" s="44">
        <v>4</v>
      </c>
      <c r="DA46" s="44">
        <v>19</v>
      </c>
      <c r="DB46" s="44">
        <v>56</v>
      </c>
      <c r="DC46" s="44">
        <v>0</v>
      </c>
      <c r="DD46" s="58">
        <v>12903</v>
      </c>
    </row>
    <row r="47" spans="1:108" ht="18" x14ac:dyDescent="0.25">
      <c r="A47" s="16" t="s">
        <v>107</v>
      </c>
      <c r="B47" s="16" t="s">
        <v>108</v>
      </c>
      <c r="C47" s="44">
        <v>0</v>
      </c>
      <c r="D47" s="44">
        <v>25</v>
      </c>
      <c r="E47" s="44">
        <v>0</v>
      </c>
      <c r="F47" s="44">
        <v>20</v>
      </c>
      <c r="G47" s="44">
        <v>0</v>
      </c>
      <c r="H47" s="44">
        <v>26</v>
      </c>
      <c r="I47" s="44">
        <v>3</v>
      </c>
      <c r="J47" s="44">
        <v>5</v>
      </c>
      <c r="K47" s="44">
        <v>1</v>
      </c>
      <c r="L47" s="44">
        <v>0</v>
      </c>
      <c r="M47" s="44">
        <v>7</v>
      </c>
      <c r="N47" s="44">
        <v>0</v>
      </c>
      <c r="O47" s="44">
        <v>7</v>
      </c>
      <c r="P47" s="44">
        <v>1</v>
      </c>
      <c r="Q47" s="44">
        <v>2</v>
      </c>
      <c r="R47" s="44">
        <v>1</v>
      </c>
      <c r="S47" s="44">
        <v>6</v>
      </c>
      <c r="T47" s="44">
        <v>0</v>
      </c>
      <c r="U47" s="44">
        <v>0</v>
      </c>
      <c r="V47" s="44">
        <v>0</v>
      </c>
      <c r="W47" s="44">
        <v>0</v>
      </c>
      <c r="X47" s="44">
        <v>0</v>
      </c>
      <c r="Y47" s="44">
        <v>7</v>
      </c>
      <c r="Z47" s="44">
        <v>0</v>
      </c>
      <c r="AA47" s="44">
        <v>3</v>
      </c>
      <c r="AB47" s="44">
        <v>0</v>
      </c>
      <c r="AC47" s="44">
        <v>0</v>
      </c>
      <c r="AD47" s="44">
        <v>25</v>
      </c>
      <c r="AE47" s="44">
        <v>3</v>
      </c>
      <c r="AF47" s="44">
        <v>0</v>
      </c>
      <c r="AG47" s="44">
        <v>0</v>
      </c>
      <c r="AH47" s="44">
        <v>8</v>
      </c>
      <c r="AI47" s="44">
        <v>13</v>
      </c>
      <c r="AJ47" s="44">
        <v>6</v>
      </c>
      <c r="AK47" s="44">
        <v>53</v>
      </c>
      <c r="AL47" s="44">
        <v>6</v>
      </c>
      <c r="AM47" s="44">
        <v>26</v>
      </c>
      <c r="AN47" s="44">
        <v>22</v>
      </c>
      <c r="AO47" s="44">
        <v>13</v>
      </c>
      <c r="AP47" s="44">
        <v>13</v>
      </c>
      <c r="AQ47" s="44">
        <v>715</v>
      </c>
      <c r="AR47" s="44">
        <v>7858</v>
      </c>
      <c r="AS47" s="44">
        <v>0</v>
      </c>
      <c r="AT47" s="44">
        <v>1</v>
      </c>
      <c r="AU47" s="44">
        <v>96</v>
      </c>
      <c r="AV47" s="44">
        <v>6</v>
      </c>
      <c r="AW47" s="44">
        <v>4</v>
      </c>
      <c r="AX47" s="44">
        <v>0</v>
      </c>
      <c r="AY47" s="44">
        <v>4</v>
      </c>
      <c r="AZ47" s="44">
        <v>133</v>
      </c>
      <c r="BA47" s="44">
        <v>0</v>
      </c>
      <c r="BB47" s="44">
        <v>0</v>
      </c>
      <c r="BC47" s="44">
        <v>10</v>
      </c>
      <c r="BD47" s="44">
        <v>10</v>
      </c>
      <c r="BE47" s="44">
        <v>24</v>
      </c>
      <c r="BF47" s="44">
        <v>0</v>
      </c>
      <c r="BG47" s="44">
        <v>86</v>
      </c>
      <c r="BH47" s="44">
        <v>6493</v>
      </c>
      <c r="BI47" s="44">
        <v>517</v>
      </c>
      <c r="BJ47" s="44">
        <v>198</v>
      </c>
      <c r="BK47" s="44">
        <v>0</v>
      </c>
      <c r="BL47" s="44">
        <v>1442</v>
      </c>
      <c r="BM47" s="44">
        <v>2</v>
      </c>
      <c r="BN47" s="44">
        <v>0</v>
      </c>
      <c r="BO47" s="44">
        <v>283</v>
      </c>
      <c r="BP47" s="44">
        <v>91</v>
      </c>
      <c r="BQ47" s="44">
        <v>0</v>
      </c>
      <c r="BR47" s="44">
        <v>0</v>
      </c>
      <c r="BS47" s="44">
        <v>2</v>
      </c>
      <c r="BT47" s="44">
        <v>38</v>
      </c>
      <c r="BU47" s="44">
        <v>4</v>
      </c>
      <c r="BV47" s="44">
        <v>30</v>
      </c>
      <c r="BW47" s="44">
        <v>7</v>
      </c>
      <c r="BX47" s="44">
        <v>99</v>
      </c>
      <c r="BY47" s="44">
        <v>90</v>
      </c>
      <c r="BZ47" s="44">
        <v>44</v>
      </c>
      <c r="CA47" s="44">
        <v>4</v>
      </c>
      <c r="CB47" s="44">
        <v>15</v>
      </c>
      <c r="CC47" s="44">
        <v>0</v>
      </c>
      <c r="CD47" s="44">
        <v>0</v>
      </c>
      <c r="CE47" s="44">
        <v>0</v>
      </c>
      <c r="CF47" s="44">
        <v>84</v>
      </c>
      <c r="CG47" s="44">
        <v>0</v>
      </c>
      <c r="CH47" s="44">
        <v>0</v>
      </c>
      <c r="CI47" s="44">
        <v>0</v>
      </c>
      <c r="CJ47" s="44">
        <v>0</v>
      </c>
      <c r="CK47" s="44">
        <v>1</v>
      </c>
      <c r="CL47" s="44">
        <v>740</v>
      </c>
      <c r="CM47" s="44">
        <v>34</v>
      </c>
      <c r="CN47" s="44">
        <v>0</v>
      </c>
      <c r="CO47" s="44">
        <v>38</v>
      </c>
      <c r="CP47" s="44">
        <v>19</v>
      </c>
      <c r="CQ47" s="44">
        <v>0</v>
      </c>
      <c r="CR47" s="44">
        <v>415</v>
      </c>
      <c r="CS47" s="44">
        <v>264</v>
      </c>
      <c r="CT47" s="44">
        <v>6</v>
      </c>
      <c r="CU47" s="44">
        <v>101</v>
      </c>
      <c r="CV47" s="44">
        <v>0</v>
      </c>
      <c r="CW47" s="44">
        <v>8</v>
      </c>
      <c r="CX47" s="44">
        <v>0</v>
      </c>
      <c r="CY47" s="44">
        <v>140</v>
      </c>
      <c r="CZ47" s="44">
        <v>0</v>
      </c>
      <c r="DA47" s="44">
        <v>1</v>
      </c>
      <c r="DB47" s="44">
        <v>12</v>
      </c>
      <c r="DC47" s="44">
        <v>0</v>
      </c>
      <c r="DD47" s="58">
        <v>20471</v>
      </c>
    </row>
    <row r="48" spans="1:108" ht="18" x14ac:dyDescent="0.25">
      <c r="A48" s="16" t="s">
        <v>109</v>
      </c>
      <c r="B48" s="16" t="s">
        <v>110</v>
      </c>
      <c r="C48" s="44">
        <v>0</v>
      </c>
      <c r="D48" s="44">
        <v>0</v>
      </c>
      <c r="E48" s="44">
        <v>1</v>
      </c>
      <c r="F48" s="44">
        <v>0</v>
      </c>
      <c r="G48" s="44">
        <v>163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3</v>
      </c>
      <c r="AO48" s="44">
        <v>0</v>
      </c>
      <c r="AP48" s="44">
        <v>0</v>
      </c>
      <c r="AQ48" s="44">
        <v>0</v>
      </c>
      <c r="AR48" s="44">
        <v>18</v>
      </c>
      <c r="AS48" s="44">
        <v>291</v>
      </c>
      <c r="AT48" s="44">
        <v>31</v>
      </c>
      <c r="AU48" s="44">
        <v>0</v>
      </c>
      <c r="AV48" s="44">
        <v>0</v>
      </c>
      <c r="AW48" s="44">
        <v>0</v>
      </c>
      <c r="AX48" s="44">
        <v>24</v>
      </c>
      <c r="AY48" s="44">
        <v>0</v>
      </c>
      <c r="AZ48" s="44">
        <v>0</v>
      </c>
      <c r="BA48" s="44">
        <v>0</v>
      </c>
      <c r="BB48" s="44">
        <v>0</v>
      </c>
      <c r="BC48" s="44">
        <v>0</v>
      </c>
      <c r="BD48" s="44">
        <v>0</v>
      </c>
      <c r="BE48" s="44">
        <v>0</v>
      </c>
      <c r="BF48" s="44">
        <v>0</v>
      </c>
      <c r="BG48" s="44">
        <v>0</v>
      </c>
      <c r="BH48" s="44">
        <v>0</v>
      </c>
      <c r="BI48" s="44">
        <v>0</v>
      </c>
      <c r="BJ48" s="44">
        <v>0</v>
      </c>
      <c r="BK48" s="44">
        <v>0</v>
      </c>
      <c r="BL48" s="44">
        <v>0</v>
      </c>
      <c r="BM48" s="44">
        <v>216</v>
      </c>
      <c r="BN48" s="44">
        <v>0</v>
      </c>
      <c r="BO48" s="44">
        <v>0</v>
      </c>
      <c r="BP48" s="44">
        <v>0</v>
      </c>
      <c r="BQ48" s="44">
        <v>0</v>
      </c>
      <c r="BR48" s="44">
        <v>0</v>
      </c>
      <c r="BS48" s="44">
        <v>0</v>
      </c>
      <c r="BT48" s="44">
        <v>0</v>
      </c>
      <c r="BU48" s="44">
        <v>0</v>
      </c>
      <c r="BV48" s="44">
        <v>0</v>
      </c>
      <c r="BW48" s="44">
        <v>0</v>
      </c>
      <c r="BX48" s="44">
        <v>0</v>
      </c>
      <c r="BY48" s="44">
        <v>6</v>
      </c>
      <c r="BZ48" s="44">
        <v>1</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566</v>
      </c>
      <c r="CS48" s="44">
        <v>0</v>
      </c>
      <c r="CT48" s="44">
        <v>0</v>
      </c>
      <c r="CU48" s="44">
        <v>0</v>
      </c>
      <c r="CV48" s="44">
        <v>0</v>
      </c>
      <c r="CW48" s="44">
        <v>0</v>
      </c>
      <c r="CX48" s="44">
        <v>0</v>
      </c>
      <c r="CY48" s="44">
        <v>0</v>
      </c>
      <c r="CZ48" s="44">
        <v>0</v>
      </c>
      <c r="DA48" s="44">
        <v>0</v>
      </c>
      <c r="DB48" s="44">
        <v>0</v>
      </c>
      <c r="DC48" s="44">
        <v>0</v>
      </c>
      <c r="DD48" s="58">
        <v>1320</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9</v>
      </c>
      <c r="AM49" s="44">
        <v>0</v>
      </c>
      <c r="AN49" s="44">
        <v>1</v>
      </c>
      <c r="AO49" s="44">
        <v>1</v>
      </c>
      <c r="AP49" s="44">
        <v>0</v>
      </c>
      <c r="AQ49" s="44">
        <v>2</v>
      </c>
      <c r="AR49" s="44">
        <v>70</v>
      </c>
      <c r="AS49" s="44">
        <v>0</v>
      </c>
      <c r="AT49" s="44">
        <v>2204</v>
      </c>
      <c r="AU49" s="44">
        <v>0</v>
      </c>
      <c r="AV49" s="44">
        <v>0</v>
      </c>
      <c r="AW49" s="44">
        <v>0</v>
      </c>
      <c r="AX49" s="44">
        <v>0</v>
      </c>
      <c r="AY49" s="44">
        <v>334</v>
      </c>
      <c r="AZ49" s="44">
        <v>0</v>
      </c>
      <c r="BA49" s="44">
        <v>0</v>
      </c>
      <c r="BB49" s="44">
        <v>0</v>
      </c>
      <c r="BC49" s="44">
        <v>0</v>
      </c>
      <c r="BD49" s="44">
        <v>0</v>
      </c>
      <c r="BE49" s="44">
        <v>0</v>
      </c>
      <c r="BF49" s="44">
        <v>0</v>
      </c>
      <c r="BG49" s="44">
        <v>0</v>
      </c>
      <c r="BH49" s="44">
        <v>0</v>
      </c>
      <c r="BI49" s="44">
        <v>0</v>
      </c>
      <c r="BJ49" s="44">
        <v>0</v>
      </c>
      <c r="BK49" s="44">
        <v>0</v>
      </c>
      <c r="BL49" s="44">
        <v>0</v>
      </c>
      <c r="BM49" s="44">
        <v>0</v>
      </c>
      <c r="BN49" s="44">
        <v>281</v>
      </c>
      <c r="BO49" s="44">
        <v>0</v>
      </c>
      <c r="BP49" s="44">
        <v>0</v>
      </c>
      <c r="BQ49" s="44">
        <v>0</v>
      </c>
      <c r="BR49" s="44">
        <v>0</v>
      </c>
      <c r="BS49" s="44">
        <v>0</v>
      </c>
      <c r="BT49" s="44">
        <v>0</v>
      </c>
      <c r="BU49" s="44">
        <v>0</v>
      </c>
      <c r="BV49" s="44">
        <v>0</v>
      </c>
      <c r="BW49" s="44">
        <v>0</v>
      </c>
      <c r="BX49" s="44">
        <v>1</v>
      </c>
      <c r="BY49" s="44">
        <v>43</v>
      </c>
      <c r="BZ49" s="44">
        <v>2</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1152</v>
      </c>
      <c r="CS49" s="44">
        <v>0</v>
      </c>
      <c r="CT49" s="44">
        <v>0</v>
      </c>
      <c r="CU49" s="44">
        <v>0</v>
      </c>
      <c r="CV49" s="44">
        <v>14</v>
      </c>
      <c r="CW49" s="44">
        <v>1</v>
      </c>
      <c r="CX49" s="44">
        <v>0</v>
      </c>
      <c r="CY49" s="44">
        <v>0</v>
      </c>
      <c r="CZ49" s="44">
        <v>0</v>
      </c>
      <c r="DA49" s="44">
        <v>0</v>
      </c>
      <c r="DB49" s="44">
        <v>0</v>
      </c>
      <c r="DC49" s="44">
        <v>0</v>
      </c>
      <c r="DD49" s="58">
        <v>4125</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31</v>
      </c>
      <c r="AN50" s="44">
        <v>1</v>
      </c>
      <c r="AO50" s="44">
        <v>54</v>
      </c>
      <c r="AP50" s="44">
        <v>0</v>
      </c>
      <c r="AQ50" s="44">
        <v>1</v>
      </c>
      <c r="AR50" s="44">
        <v>0</v>
      </c>
      <c r="AS50" s="44">
        <v>0</v>
      </c>
      <c r="AT50" s="44">
        <v>0</v>
      </c>
      <c r="AU50" s="44">
        <v>393</v>
      </c>
      <c r="AV50" s="44">
        <v>0</v>
      </c>
      <c r="AW50" s="44">
        <v>0</v>
      </c>
      <c r="AX50" s="44">
        <v>0</v>
      </c>
      <c r="AY50" s="44">
        <v>0</v>
      </c>
      <c r="AZ50" s="44">
        <v>120</v>
      </c>
      <c r="BA50" s="44">
        <v>0</v>
      </c>
      <c r="BB50" s="44">
        <v>0</v>
      </c>
      <c r="BC50" s="44">
        <v>0</v>
      </c>
      <c r="BD50" s="44">
        <v>0</v>
      </c>
      <c r="BE50" s="44">
        <v>0</v>
      </c>
      <c r="BF50" s="44">
        <v>0</v>
      </c>
      <c r="BG50" s="44">
        <v>0</v>
      </c>
      <c r="BH50" s="44">
        <v>0</v>
      </c>
      <c r="BI50" s="44">
        <v>0</v>
      </c>
      <c r="BJ50" s="44">
        <v>0</v>
      </c>
      <c r="BK50" s="44">
        <v>40</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18</v>
      </c>
      <c r="CS50" s="44">
        <v>0</v>
      </c>
      <c r="CT50" s="44">
        <v>73</v>
      </c>
      <c r="CU50" s="44">
        <v>0</v>
      </c>
      <c r="CV50" s="44">
        <v>0</v>
      </c>
      <c r="CW50" s="44">
        <v>0</v>
      </c>
      <c r="CX50" s="44">
        <v>0</v>
      </c>
      <c r="CY50" s="44">
        <v>0</v>
      </c>
      <c r="CZ50" s="44">
        <v>3</v>
      </c>
      <c r="DA50" s="44">
        <v>0</v>
      </c>
      <c r="DB50" s="44">
        <v>0</v>
      </c>
      <c r="DC50" s="44">
        <v>0</v>
      </c>
      <c r="DD50" s="58">
        <v>742</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2</v>
      </c>
      <c r="AI51" s="44">
        <v>0</v>
      </c>
      <c r="AJ51" s="44">
        <v>0</v>
      </c>
      <c r="AK51" s="44">
        <v>0</v>
      </c>
      <c r="AL51" s="44">
        <v>2</v>
      </c>
      <c r="AM51" s="44">
        <v>0</v>
      </c>
      <c r="AN51" s="44">
        <v>4</v>
      </c>
      <c r="AO51" s="44">
        <v>0</v>
      </c>
      <c r="AP51" s="44">
        <v>0</v>
      </c>
      <c r="AQ51" s="44">
        <v>7</v>
      </c>
      <c r="AR51" s="44">
        <v>7</v>
      </c>
      <c r="AS51" s="44">
        <v>1</v>
      </c>
      <c r="AT51" s="44">
        <v>3</v>
      </c>
      <c r="AU51" s="44">
        <v>4</v>
      </c>
      <c r="AV51" s="44">
        <v>326</v>
      </c>
      <c r="AW51" s="44">
        <v>0</v>
      </c>
      <c r="AX51" s="44">
        <v>0</v>
      </c>
      <c r="AY51" s="44">
        <v>7</v>
      </c>
      <c r="AZ51" s="44">
        <v>1</v>
      </c>
      <c r="BA51" s="44">
        <v>0</v>
      </c>
      <c r="BB51" s="44">
        <v>0</v>
      </c>
      <c r="BC51" s="44">
        <v>0</v>
      </c>
      <c r="BD51" s="44">
        <v>0</v>
      </c>
      <c r="BE51" s="44">
        <v>0</v>
      </c>
      <c r="BF51" s="44">
        <v>0</v>
      </c>
      <c r="BG51" s="44">
        <v>172</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38</v>
      </c>
      <c r="BY51" s="44">
        <v>19</v>
      </c>
      <c r="BZ51" s="44">
        <v>11</v>
      </c>
      <c r="CA51" s="44">
        <v>5</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480</v>
      </c>
      <c r="CS51" s="44">
        <v>203</v>
      </c>
      <c r="CT51" s="44">
        <v>59</v>
      </c>
      <c r="CU51" s="44">
        <v>20</v>
      </c>
      <c r="CV51" s="44">
        <v>1</v>
      </c>
      <c r="CW51" s="44">
        <v>1</v>
      </c>
      <c r="CX51" s="44">
        <v>0</v>
      </c>
      <c r="CY51" s="44">
        <v>23</v>
      </c>
      <c r="CZ51" s="44">
        <v>1</v>
      </c>
      <c r="DA51" s="44">
        <v>2</v>
      </c>
      <c r="DB51" s="44">
        <v>0</v>
      </c>
      <c r="DC51" s="44">
        <v>0</v>
      </c>
      <c r="DD51" s="58">
        <v>1407</v>
      </c>
    </row>
    <row r="52" spans="1:108" ht="18" x14ac:dyDescent="0.25">
      <c r="A52" s="16" t="s">
        <v>117</v>
      </c>
      <c r="B52" s="16" t="s">
        <v>118</v>
      </c>
      <c r="C52" s="44">
        <v>21</v>
      </c>
      <c r="D52" s="44">
        <v>10</v>
      </c>
      <c r="E52" s="44">
        <v>7</v>
      </c>
      <c r="F52" s="44">
        <v>4</v>
      </c>
      <c r="G52" s="44">
        <v>4</v>
      </c>
      <c r="H52" s="44">
        <v>3</v>
      </c>
      <c r="I52" s="44">
        <v>2</v>
      </c>
      <c r="J52" s="44">
        <v>4</v>
      </c>
      <c r="K52" s="44">
        <v>1</v>
      </c>
      <c r="L52" s="44">
        <v>0</v>
      </c>
      <c r="M52" s="44">
        <v>0</v>
      </c>
      <c r="N52" s="44">
        <v>9</v>
      </c>
      <c r="O52" s="44">
        <v>0</v>
      </c>
      <c r="P52" s="44">
        <v>3</v>
      </c>
      <c r="Q52" s="44">
        <v>2</v>
      </c>
      <c r="R52" s="44">
        <v>0</v>
      </c>
      <c r="S52" s="44">
        <v>0</v>
      </c>
      <c r="T52" s="44">
        <v>3</v>
      </c>
      <c r="U52" s="44">
        <v>22</v>
      </c>
      <c r="V52" s="44">
        <v>1</v>
      </c>
      <c r="W52" s="44">
        <v>39</v>
      </c>
      <c r="X52" s="44">
        <v>2</v>
      </c>
      <c r="Y52" s="44">
        <v>22</v>
      </c>
      <c r="Z52" s="44">
        <v>0</v>
      </c>
      <c r="AA52" s="44">
        <v>1</v>
      </c>
      <c r="AB52" s="44">
        <v>2</v>
      </c>
      <c r="AC52" s="44">
        <v>22</v>
      </c>
      <c r="AD52" s="44">
        <v>1</v>
      </c>
      <c r="AE52" s="44">
        <v>16</v>
      </c>
      <c r="AF52" s="44">
        <v>1</v>
      </c>
      <c r="AG52" s="44">
        <v>14</v>
      </c>
      <c r="AH52" s="44">
        <v>6</v>
      </c>
      <c r="AI52" s="44">
        <v>2</v>
      </c>
      <c r="AJ52" s="44">
        <v>2</v>
      </c>
      <c r="AK52" s="44">
        <v>1</v>
      </c>
      <c r="AL52" s="44">
        <v>4</v>
      </c>
      <c r="AM52" s="44">
        <v>3</v>
      </c>
      <c r="AN52" s="44">
        <v>7</v>
      </c>
      <c r="AO52" s="44">
        <v>28</v>
      </c>
      <c r="AP52" s="44">
        <v>4</v>
      </c>
      <c r="AQ52" s="44">
        <v>85</v>
      </c>
      <c r="AR52" s="44">
        <v>1</v>
      </c>
      <c r="AS52" s="44">
        <v>4</v>
      </c>
      <c r="AT52" s="44">
        <v>1</v>
      </c>
      <c r="AU52" s="44">
        <v>1</v>
      </c>
      <c r="AV52" s="44">
        <v>2</v>
      </c>
      <c r="AW52" s="44">
        <v>180</v>
      </c>
      <c r="AX52" s="44">
        <v>1</v>
      </c>
      <c r="AY52" s="44">
        <v>0</v>
      </c>
      <c r="AZ52" s="44">
        <v>43</v>
      </c>
      <c r="BA52" s="44">
        <v>0</v>
      </c>
      <c r="BB52" s="44">
        <v>2</v>
      </c>
      <c r="BC52" s="44">
        <v>1</v>
      </c>
      <c r="BD52" s="44">
        <v>15</v>
      </c>
      <c r="BE52" s="44">
        <v>18</v>
      </c>
      <c r="BF52" s="44">
        <v>0</v>
      </c>
      <c r="BG52" s="44">
        <v>241</v>
      </c>
      <c r="BH52" s="44">
        <v>5</v>
      </c>
      <c r="BI52" s="44">
        <v>199</v>
      </c>
      <c r="BJ52" s="44">
        <v>101</v>
      </c>
      <c r="BK52" s="44">
        <v>3</v>
      </c>
      <c r="BL52" s="44">
        <v>10</v>
      </c>
      <c r="BM52" s="44">
        <v>15</v>
      </c>
      <c r="BN52" s="44">
        <v>4</v>
      </c>
      <c r="BO52" s="44">
        <v>22</v>
      </c>
      <c r="BP52" s="44">
        <v>3</v>
      </c>
      <c r="BQ52" s="44">
        <v>0</v>
      </c>
      <c r="BR52" s="44">
        <v>11</v>
      </c>
      <c r="BS52" s="44">
        <v>3</v>
      </c>
      <c r="BT52" s="44">
        <v>141</v>
      </c>
      <c r="BU52" s="44">
        <v>35</v>
      </c>
      <c r="BV52" s="44">
        <v>56</v>
      </c>
      <c r="BW52" s="44">
        <v>8</v>
      </c>
      <c r="BX52" s="44">
        <v>183</v>
      </c>
      <c r="BY52" s="44">
        <v>119</v>
      </c>
      <c r="BZ52" s="44">
        <v>117</v>
      </c>
      <c r="CA52" s="44">
        <v>7</v>
      </c>
      <c r="CB52" s="44">
        <v>2</v>
      </c>
      <c r="CC52" s="44">
        <v>33</v>
      </c>
      <c r="CD52" s="44">
        <v>77</v>
      </c>
      <c r="CE52" s="44">
        <v>0</v>
      </c>
      <c r="CF52" s="44">
        <v>25</v>
      </c>
      <c r="CG52" s="44">
        <v>11</v>
      </c>
      <c r="CH52" s="44">
        <v>80</v>
      </c>
      <c r="CI52" s="44">
        <v>48</v>
      </c>
      <c r="CJ52" s="44">
        <v>30</v>
      </c>
      <c r="CK52" s="44">
        <v>12</v>
      </c>
      <c r="CL52" s="44">
        <v>1</v>
      </c>
      <c r="CM52" s="44">
        <v>36</v>
      </c>
      <c r="CN52" s="44">
        <v>25</v>
      </c>
      <c r="CO52" s="44">
        <v>7</v>
      </c>
      <c r="CP52" s="44">
        <v>18</v>
      </c>
      <c r="CQ52" s="44">
        <v>40</v>
      </c>
      <c r="CR52" s="44">
        <v>51</v>
      </c>
      <c r="CS52" s="44">
        <v>298</v>
      </c>
      <c r="CT52" s="44">
        <v>1583</v>
      </c>
      <c r="CU52" s="44">
        <v>52</v>
      </c>
      <c r="CV52" s="44">
        <v>87</v>
      </c>
      <c r="CW52" s="44">
        <v>11</v>
      </c>
      <c r="CX52" s="44">
        <v>35</v>
      </c>
      <c r="CY52" s="44">
        <v>44</v>
      </c>
      <c r="CZ52" s="44">
        <v>6</v>
      </c>
      <c r="DA52" s="44">
        <v>5</v>
      </c>
      <c r="DB52" s="44">
        <v>50</v>
      </c>
      <c r="DC52" s="44">
        <v>0</v>
      </c>
      <c r="DD52" s="58">
        <v>4577</v>
      </c>
    </row>
    <row r="53" spans="1:108" ht="18" x14ac:dyDescent="0.25">
      <c r="A53" s="16" t="s">
        <v>119</v>
      </c>
      <c r="B53" s="16" t="s">
        <v>120</v>
      </c>
      <c r="C53" s="44">
        <v>0</v>
      </c>
      <c r="D53" s="44">
        <v>0</v>
      </c>
      <c r="E53" s="44">
        <v>70</v>
      </c>
      <c r="F53" s="44">
        <v>0</v>
      </c>
      <c r="G53" s="44">
        <v>136</v>
      </c>
      <c r="H53" s="44">
        <v>0</v>
      </c>
      <c r="I53" s="44">
        <v>74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29</v>
      </c>
      <c r="AT53" s="44">
        <v>0</v>
      </c>
      <c r="AU53" s="44">
        <v>0</v>
      </c>
      <c r="AV53" s="44">
        <v>0</v>
      </c>
      <c r="AW53" s="44">
        <v>0</v>
      </c>
      <c r="AX53" s="44">
        <v>60</v>
      </c>
      <c r="AY53" s="44">
        <v>0</v>
      </c>
      <c r="AZ53" s="44">
        <v>19</v>
      </c>
      <c r="BA53" s="44">
        <v>0</v>
      </c>
      <c r="BB53" s="44">
        <v>0</v>
      </c>
      <c r="BC53" s="44">
        <v>0</v>
      </c>
      <c r="BD53" s="44">
        <v>0</v>
      </c>
      <c r="BE53" s="44">
        <v>0</v>
      </c>
      <c r="BF53" s="44">
        <v>0</v>
      </c>
      <c r="BG53" s="44">
        <v>0</v>
      </c>
      <c r="BH53" s="44">
        <v>0</v>
      </c>
      <c r="BI53" s="44">
        <v>0</v>
      </c>
      <c r="BJ53" s="44">
        <v>0</v>
      </c>
      <c r="BK53" s="44">
        <v>0</v>
      </c>
      <c r="BL53" s="44">
        <v>0</v>
      </c>
      <c r="BM53" s="44">
        <v>111</v>
      </c>
      <c r="BN53" s="44">
        <v>0</v>
      </c>
      <c r="BO53" s="44">
        <v>0</v>
      </c>
      <c r="BP53" s="44">
        <v>0</v>
      </c>
      <c r="BQ53" s="44">
        <v>0</v>
      </c>
      <c r="BR53" s="44">
        <v>0</v>
      </c>
      <c r="BS53" s="44">
        <v>0</v>
      </c>
      <c r="BT53" s="44">
        <v>0</v>
      </c>
      <c r="BU53" s="44">
        <v>0</v>
      </c>
      <c r="BV53" s="44">
        <v>0</v>
      </c>
      <c r="BW53" s="44">
        <v>0</v>
      </c>
      <c r="BX53" s="44">
        <v>1</v>
      </c>
      <c r="BY53" s="44">
        <v>8</v>
      </c>
      <c r="BZ53" s="44">
        <v>12</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523</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371</v>
      </c>
      <c r="AU54" s="59">
        <v>0</v>
      </c>
      <c r="AV54" s="59">
        <v>1</v>
      </c>
      <c r="AW54" s="59">
        <v>0</v>
      </c>
      <c r="AX54" s="59">
        <v>0</v>
      </c>
      <c r="AY54" s="59">
        <v>401</v>
      </c>
      <c r="AZ54" s="59">
        <v>0</v>
      </c>
      <c r="BA54" s="59">
        <v>0</v>
      </c>
      <c r="BB54" s="59">
        <v>0</v>
      </c>
      <c r="BC54" s="59">
        <v>0</v>
      </c>
      <c r="BD54" s="59">
        <v>0</v>
      </c>
      <c r="BE54" s="59">
        <v>0</v>
      </c>
      <c r="BF54" s="59">
        <v>0</v>
      </c>
      <c r="BG54" s="59">
        <v>0</v>
      </c>
      <c r="BH54" s="59">
        <v>0</v>
      </c>
      <c r="BI54" s="59">
        <v>0</v>
      </c>
      <c r="BJ54" s="59">
        <v>0</v>
      </c>
      <c r="BK54" s="59">
        <v>0</v>
      </c>
      <c r="BL54" s="59">
        <v>0</v>
      </c>
      <c r="BM54" s="59">
        <v>0</v>
      </c>
      <c r="BN54" s="59">
        <v>1770</v>
      </c>
      <c r="BO54" s="59">
        <v>3</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2548</v>
      </c>
    </row>
    <row r="55" spans="1:108" ht="18" x14ac:dyDescent="0.25">
      <c r="A55" s="16" t="s">
        <v>123</v>
      </c>
      <c r="B55" s="16" t="s">
        <v>124</v>
      </c>
      <c r="C55" s="44">
        <v>29</v>
      </c>
      <c r="D55" s="44">
        <v>3</v>
      </c>
      <c r="E55" s="44">
        <v>4</v>
      </c>
      <c r="F55" s="44">
        <v>42</v>
      </c>
      <c r="G55" s="44">
        <v>558</v>
      </c>
      <c r="H55" s="44">
        <v>165</v>
      </c>
      <c r="I55" s="44">
        <v>200</v>
      </c>
      <c r="J55" s="44">
        <v>141</v>
      </c>
      <c r="K55" s="44">
        <v>43</v>
      </c>
      <c r="L55" s="44">
        <v>8</v>
      </c>
      <c r="M55" s="44">
        <v>17</v>
      </c>
      <c r="N55" s="44">
        <v>91</v>
      </c>
      <c r="O55" s="44">
        <v>40</v>
      </c>
      <c r="P55" s="44">
        <v>20</v>
      </c>
      <c r="Q55" s="44">
        <v>54</v>
      </c>
      <c r="R55" s="44">
        <v>83</v>
      </c>
      <c r="S55" s="44">
        <v>42</v>
      </c>
      <c r="T55" s="44">
        <v>53</v>
      </c>
      <c r="U55" s="44">
        <v>20</v>
      </c>
      <c r="V55" s="44">
        <v>3</v>
      </c>
      <c r="W55" s="44">
        <v>53</v>
      </c>
      <c r="X55" s="44">
        <v>80</v>
      </c>
      <c r="Y55" s="44">
        <v>109</v>
      </c>
      <c r="Z55" s="44">
        <v>114</v>
      </c>
      <c r="AA55" s="44">
        <v>27</v>
      </c>
      <c r="AB55" s="44">
        <v>69</v>
      </c>
      <c r="AC55" s="44">
        <v>75</v>
      </c>
      <c r="AD55" s="44">
        <v>13</v>
      </c>
      <c r="AE55" s="44">
        <v>129</v>
      </c>
      <c r="AF55" s="44">
        <v>22</v>
      </c>
      <c r="AG55" s="44">
        <v>97</v>
      </c>
      <c r="AH55" s="44">
        <v>272</v>
      </c>
      <c r="AI55" s="44">
        <v>115</v>
      </c>
      <c r="AJ55" s="44">
        <v>150</v>
      </c>
      <c r="AK55" s="44">
        <v>16</v>
      </c>
      <c r="AL55" s="44">
        <v>32</v>
      </c>
      <c r="AM55" s="44">
        <v>32</v>
      </c>
      <c r="AN55" s="44">
        <v>311</v>
      </c>
      <c r="AO55" s="44">
        <v>273</v>
      </c>
      <c r="AP55" s="44">
        <v>184</v>
      </c>
      <c r="AQ55" s="44">
        <v>323</v>
      </c>
      <c r="AR55" s="44">
        <v>395</v>
      </c>
      <c r="AS55" s="44">
        <v>20</v>
      </c>
      <c r="AT55" s="44">
        <v>117</v>
      </c>
      <c r="AU55" s="44">
        <v>9</v>
      </c>
      <c r="AV55" s="44">
        <v>79</v>
      </c>
      <c r="AW55" s="44">
        <v>89</v>
      </c>
      <c r="AX55" s="44">
        <v>2</v>
      </c>
      <c r="AY55" s="44">
        <v>24</v>
      </c>
      <c r="AZ55" s="44">
        <v>235</v>
      </c>
      <c r="BA55" s="44">
        <v>2443</v>
      </c>
      <c r="BB55" s="44">
        <v>859</v>
      </c>
      <c r="BC55" s="44">
        <v>15</v>
      </c>
      <c r="BD55" s="44">
        <v>10</v>
      </c>
      <c r="BE55" s="44">
        <v>171</v>
      </c>
      <c r="BF55" s="44">
        <v>2</v>
      </c>
      <c r="BG55" s="44">
        <v>150</v>
      </c>
      <c r="BH55" s="44">
        <v>58</v>
      </c>
      <c r="BI55" s="44">
        <v>156</v>
      </c>
      <c r="BJ55" s="44">
        <v>633</v>
      </c>
      <c r="BK55" s="44">
        <v>575</v>
      </c>
      <c r="BL55" s="44">
        <v>118</v>
      </c>
      <c r="BM55" s="44">
        <v>5</v>
      </c>
      <c r="BN55" s="44">
        <v>6</v>
      </c>
      <c r="BO55" s="44">
        <v>76</v>
      </c>
      <c r="BP55" s="44">
        <v>14</v>
      </c>
      <c r="BQ55" s="44">
        <v>9</v>
      </c>
      <c r="BR55" s="44">
        <v>372</v>
      </c>
      <c r="BS55" s="44">
        <v>38</v>
      </c>
      <c r="BT55" s="44">
        <v>10</v>
      </c>
      <c r="BU55" s="44">
        <v>467</v>
      </c>
      <c r="BV55" s="44">
        <v>49</v>
      </c>
      <c r="BW55" s="44">
        <v>17</v>
      </c>
      <c r="BX55" s="44">
        <v>27</v>
      </c>
      <c r="BY55" s="44">
        <v>15</v>
      </c>
      <c r="BZ55" s="44">
        <v>13</v>
      </c>
      <c r="CA55" s="44">
        <v>0</v>
      </c>
      <c r="CB55" s="44">
        <v>0</v>
      </c>
      <c r="CC55" s="44">
        <v>1</v>
      </c>
      <c r="CD55" s="44">
        <v>6</v>
      </c>
      <c r="CE55" s="44">
        <v>5</v>
      </c>
      <c r="CF55" s="44">
        <v>39</v>
      </c>
      <c r="CG55" s="44">
        <v>14</v>
      </c>
      <c r="CH55" s="44">
        <v>10</v>
      </c>
      <c r="CI55" s="44">
        <v>2</v>
      </c>
      <c r="CJ55" s="44">
        <v>1</v>
      </c>
      <c r="CK55" s="44">
        <v>1</v>
      </c>
      <c r="CL55" s="44">
        <v>183</v>
      </c>
      <c r="CM55" s="44">
        <v>2</v>
      </c>
      <c r="CN55" s="44">
        <v>31</v>
      </c>
      <c r="CO55" s="44">
        <v>19</v>
      </c>
      <c r="CP55" s="44">
        <v>97</v>
      </c>
      <c r="CQ55" s="44">
        <v>7</v>
      </c>
      <c r="CR55" s="44">
        <v>0</v>
      </c>
      <c r="CS55" s="44">
        <v>17</v>
      </c>
      <c r="CT55" s="44">
        <v>236</v>
      </c>
      <c r="CU55" s="44">
        <v>211</v>
      </c>
      <c r="CV55" s="44">
        <v>2</v>
      </c>
      <c r="CW55" s="44">
        <v>24</v>
      </c>
      <c r="CX55" s="44">
        <v>128</v>
      </c>
      <c r="CY55" s="44">
        <v>122</v>
      </c>
      <c r="CZ55" s="44">
        <v>23</v>
      </c>
      <c r="DA55" s="44">
        <v>27</v>
      </c>
      <c r="DB55" s="44">
        <v>97</v>
      </c>
      <c r="DC55" s="44">
        <v>0</v>
      </c>
      <c r="DD55" s="58">
        <v>12695</v>
      </c>
    </row>
    <row r="56" spans="1:108" ht="18" x14ac:dyDescent="0.25">
      <c r="A56" s="16" t="s">
        <v>125</v>
      </c>
      <c r="B56" s="16" t="s">
        <v>126</v>
      </c>
      <c r="C56" s="44">
        <v>266</v>
      </c>
      <c r="D56" s="44">
        <v>1</v>
      </c>
      <c r="E56" s="44">
        <v>30</v>
      </c>
      <c r="F56" s="44">
        <v>29</v>
      </c>
      <c r="G56" s="44">
        <v>38</v>
      </c>
      <c r="H56" s="44">
        <v>69</v>
      </c>
      <c r="I56" s="44">
        <v>7</v>
      </c>
      <c r="J56" s="44">
        <v>93</v>
      </c>
      <c r="K56" s="44">
        <v>39</v>
      </c>
      <c r="L56" s="44">
        <v>7</v>
      </c>
      <c r="M56" s="44">
        <v>35</v>
      </c>
      <c r="N56" s="44">
        <v>62</v>
      </c>
      <c r="O56" s="44">
        <v>59</v>
      </c>
      <c r="P56" s="44">
        <v>70</v>
      </c>
      <c r="Q56" s="44">
        <v>31</v>
      </c>
      <c r="R56" s="44">
        <v>43</v>
      </c>
      <c r="S56" s="44">
        <v>14</v>
      </c>
      <c r="T56" s="44">
        <v>64</v>
      </c>
      <c r="U56" s="44">
        <v>21</v>
      </c>
      <c r="V56" s="44">
        <v>7</v>
      </c>
      <c r="W56" s="44">
        <v>61</v>
      </c>
      <c r="X56" s="44">
        <v>198</v>
      </c>
      <c r="Y56" s="44">
        <v>113</v>
      </c>
      <c r="Z56" s="44">
        <v>101</v>
      </c>
      <c r="AA56" s="44">
        <v>12</v>
      </c>
      <c r="AB56" s="44">
        <v>30</v>
      </c>
      <c r="AC56" s="44">
        <v>30</v>
      </c>
      <c r="AD56" s="44">
        <v>178</v>
      </c>
      <c r="AE56" s="44">
        <v>185</v>
      </c>
      <c r="AF56" s="44">
        <v>23</v>
      </c>
      <c r="AG56" s="44">
        <v>58</v>
      </c>
      <c r="AH56" s="44">
        <v>258</v>
      </c>
      <c r="AI56" s="44">
        <v>90</v>
      </c>
      <c r="AJ56" s="44">
        <v>112</v>
      </c>
      <c r="AK56" s="44">
        <v>113</v>
      </c>
      <c r="AL56" s="44">
        <v>213</v>
      </c>
      <c r="AM56" s="44">
        <v>8</v>
      </c>
      <c r="AN56" s="44">
        <v>194</v>
      </c>
      <c r="AO56" s="44">
        <v>95</v>
      </c>
      <c r="AP56" s="44">
        <v>73</v>
      </c>
      <c r="AQ56" s="44">
        <v>119</v>
      </c>
      <c r="AR56" s="44">
        <v>167</v>
      </c>
      <c r="AS56" s="44">
        <v>14</v>
      </c>
      <c r="AT56" s="44">
        <v>52</v>
      </c>
      <c r="AU56" s="44">
        <v>6</v>
      </c>
      <c r="AV56" s="44">
        <v>56</v>
      </c>
      <c r="AW56" s="44">
        <v>52</v>
      </c>
      <c r="AX56" s="44">
        <v>5</v>
      </c>
      <c r="AY56" s="44">
        <v>7</v>
      </c>
      <c r="AZ56" s="44">
        <v>78</v>
      </c>
      <c r="BA56" s="44">
        <v>9659</v>
      </c>
      <c r="BB56" s="44">
        <v>1165</v>
      </c>
      <c r="BC56" s="44">
        <v>215</v>
      </c>
      <c r="BD56" s="44">
        <v>61</v>
      </c>
      <c r="BE56" s="44">
        <v>158</v>
      </c>
      <c r="BF56" s="44">
        <v>0</v>
      </c>
      <c r="BG56" s="44">
        <v>433</v>
      </c>
      <c r="BH56" s="44">
        <v>138</v>
      </c>
      <c r="BI56" s="44">
        <v>623</v>
      </c>
      <c r="BJ56" s="44">
        <v>1051</v>
      </c>
      <c r="BK56" s="44">
        <v>158</v>
      </c>
      <c r="BL56" s="44">
        <v>105</v>
      </c>
      <c r="BM56" s="44">
        <v>6</v>
      </c>
      <c r="BN56" s="44">
        <v>11</v>
      </c>
      <c r="BO56" s="44">
        <v>149</v>
      </c>
      <c r="BP56" s="44">
        <v>114</v>
      </c>
      <c r="BQ56" s="44">
        <v>131</v>
      </c>
      <c r="BR56" s="44">
        <v>542</v>
      </c>
      <c r="BS56" s="44">
        <v>33</v>
      </c>
      <c r="BT56" s="44">
        <v>71</v>
      </c>
      <c r="BU56" s="44">
        <v>233</v>
      </c>
      <c r="BV56" s="44">
        <v>129</v>
      </c>
      <c r="BW56" s="44">
        <v>26</v>
      </c>
      <c r="BX56" s="44">
        <v>248</v>
      </c>
      <c r="BY56" s="44">
        <v>105</v>
      </c>
      <c r="BZ56" s="44">
        <v>132</v>
      </c>
      <c r="CA56" s="44">
        <v>177</v>
      </c>
      <c r="CB56" s="44">
        <v>785</v>
      </c>
      <c r="CC56" s="44">
        <v>22</v>
      </c>
      <c r="CD56" s="44">
        <v>73</v>
      </c>
      <c r="CE56" s="44">
        <v>43</v>
      </c>
      <c r="CF56" s="44">
        <v>139</v>
      </c>
      <c r="CG56" s="44">
        <v>43</v>
      </c>
      <c r="CH56" s="44">
        <v>66</v>
      </c>
      <c r="CI56" s="44">
        <v>26</v>
      </c>
      <c r="CJ56" s="44">
        <v>40</v>
      </c>
      <c r="CK56" s="44">
        <v>5</v>
      </c>
      <c r="CL56" s="44">
        <v>190</v>
      </c>
      <c r="CM56" s="44">
        <v>76</v>
      </c>
      <c r="CN56" s="44">
        <v>29</v>
      </c>
      <c r="CO56" s="44">
        <v>6</v>
      </c>
      <c r="CP56" s="44">
        <v>138</v>
      </c>
      <c r="CQ56" s="44">
        <v>76</v>
      </c>
      <c r="CR56" s="44">
        <v>435</v>
      </c>
      <c r="CS56" s="44">
        <v>294</v>
      </c>
      <c r="CT56" s="44">
        <v>196</v>
      </c>
      <c r="CU56" s="44">
        <v>112</v>
      </c>
      <c r="CV56" s="44">
        <v>58</v>
      </c>
      <c r="CW56" s="44">
        <v>39</v>
      </c>
      <c r="CX56" s="44">
        <v>63</v>
      </c>
      <c r="CY56" s="44">
        <v>204</v>
      </c>
      <c r="CZ56" s="44">
        <v>56</v>
      </c>
      <c r="DA56" s="44">
        <v>17</v>
      </c>
      <c r="DB56" s="44">
        <v>60</v>
      </c>
      <c r="DC56" s="44">
        <v>0</v>
      </c>
      <c r="DD56" s="58">
        <v>22850</v>
      </c>
    </row>
    <row r="57" spans="1:108" ht="18" x14ac:dyDescent="0.25">
      <c r="A57" s="16" t="s">
        <v>127</v>
      </c>
      <c r="B57" s="16" t="s">
        <v>128</v>
      </c>
      <c r="C57" s="44">
        <v>0</v>
      </c>
      <c r="D57" s="44">
        <v>0</v>
      </c>
      <c r="E57" s="44">
        <v>20</v>
      </c>
      <c r="F57" s="44">
        <v>1</v>
      </c>
      <c r="G57" s="44">
        <v>17</v>
      </c>
      <c r="H57" s="44">
        <v>16</v>
      </c>
      <c r="I57" s="44">
        <v>1</v>
      </c>
      <c r="J57" s="44">
        <v>21</v>
      </c>
      <c r="K57" s="44">
        <v>18</v>
      </c>
      <c r="L57" s="44">
        <v>10</v>
      </c>
      <c r="M57" s="44">
        <v>17</v>
      </c>
      <c r="N57" s="44">
        <v>37</v>
      </c>
      <c r="O57" s="44">
        <v>31</v>
      </c>
      <c r="P57" s="44">
        <v>64</v>
      </c>
      <c r="Q57" s="44">
        <v>14</v>
      </c>
      <c r="R57" s="44">
        <v>45</v>
      </c>
      <c r="S57" s="44">
        <v>4</v>
      </c>
      <c r="T57" s="44">
        <v>51</v>
      </c>
      <c r="U57" s="44">
        <v>10</v>
      </c>
      <c r="V57" s="44">
        <v>3</v>
      </c>
      <c r="W57" s="44">
        <v>14</v>
      </c>
      <c r="X57" s="44">
        <v>145</v>
      </c>
      <c r="Y57" s="44">
        <v>23</v>
      </c>
      <c r="Z57" s="44">
        <v>38</v>
      </c>
      <c r="AA57" s="44">
        <v>6</v>
      </c>
      <c r="AB57" s="44">
        <v>8</v>
      </c>
      <c r="AC57" s="44">
        <v>15</v>
      </c>
      <c r="AD57" s="44">
        <v>64</v>
      </c>
      <c r="AE57" s="44">
        <v>251</v>
      </c>
      <c r="AF57" s="44">
        <v>29</v>
      </c>
      <c r="AG57" s="44">
        <v>43</v>
      </c>
      <c r="AH57" s="44">
        <v>52</v>
      </c>
      <c r="AI57" s="44">
        <v>36</v>
      </c>
      <c r="AJ57" s="44">
        <v>145</v>
      </c>
      <c r="AK57" s="44">
        <v>77</v>
      </c>
      <c r="AL57" s="44">
        <v>44</v>
      </c>
      <c r="AM57" s="44">
        <v>4</v>
      </c>
      <c r="AN57" s="44">
        <v>67</v>
      </c>
      <c r="AO57" s="44">
        <v>23</v>
      </c>
      <c r="AP57" s="44">
        <v>26</v>
      </c>
      <c r="AQ57" s="44">
        <v>39</v>
      </c>
      <c r="AR57" s="44">
        <v>67</v>
      </c>
      <c r="AS57" s="44">
        <v>3</v>
      </c>
      <c r="AT57" s="44">
        <v>20</v>
      </c>
      <c r="AU57" s="44">
        <v>3</v>
      </c>
      <c r="AV57" s="44">
        <v>13</v>
      </c>
      <c r="AW57" s="44">
        <v>18</v>
      </c>
      <c r="AX57" s="44">
        <v>1</v>
      </c>
      <c r="AY57" s="44">
        <v>2</v>
      </c>
      <c r="AZ57" s="44">
        <v>21</v>
      </c>
      <c r="BA57" s="44">
        <v>2295</v>
      </c>
      <c r="BB57" s="44">
        <v>2737</v>
      </c>
      <c r="BC57" s="44">
        <v>3</v>
      </c>
      <c r="BD57" s="44">
        <v>8</v>
      </c>
      <c r="BE57" s="44">
        <v>23</v>
      </c>
      <c r="BF57" s="44">
        <v>0</v>
      </c>
      <c r="BG57" s="44">
        <v>59</v>
      </c>
      <c r="BH57" s="44">
        <v>50</v>
      </c>
      <c r="BI57" s="44">
        <v>194</v>
      </c>
      <c r="BJ57" s="44">
        <v>158</v>
      </c>
      <c r="BK57" s="44">
        <v>4</v>
      </c>
      <c r="BL57" s="44">
        <v>19</v>
      </c>
      <c r="BM57" s="44">
        <v>1</v>
      </c>
      <c r="BN57" s="44">
        <v>7</v>
      </c>
      <c r="BO57" s="44">
        <v>18</v>
      </c>
      <c r="BP57" s="44">
        <v>51</v>
      </c>
      <c r="BQ57" s="44">
        <v>80</v>
      </c>
      <c r="BR57" s="44">
        <v>160</v>
      </c>
      <c r="BS57" s="44">
        <v>5</v>
      </c>
      <c r="BT57" s="44">
        <v>11</v>
      </c>
      <c r="BU57" s="44">
        <v>8</v>
      </c>
      <c r="BV57" s="44">
        <v>18</v>
      </c>
      <c r="BW57" s="44">
        <v>3</v>
      </c>
      <c r="BX57" s="44">
        <v>51</v>
      </c>
      <c r="BY57" s="44">
        <v>33</v>
      </c>
      <c r="BZ57" s="44">
        <v>18</v>
      </c>
      <c r="CA57" s="44">
        <v>76</v>
      </c>
      <c r="CB57" s="44">
        <v>0</v>
      </c>
      <c r="CC57" s="44">
        <v>6</v>
      </c>
      <c r="CD57" s="44">
        <v>14</v>
      </c>
      <c r="CE57" s="44">
        <v>10</v>
      </c>
      <c r="CF57" s="44">
        <v>43</v>
      </c>
      <c r="CG57" s="44">
        <v>12</v>
      </c>
      <c r="CH57" s="44">
        <v>15</v>
      </c>
      <c r="CI57" s="44">
        <v>9</v>
      </c>
      <c r="CJ57" s="44">
        <v>11</v>
      </c>
      <c r="CK57" s="44">
        <v>3</v>
      </c>
      <c r="CL57" s="44">
        <v>14</v>
      </c>
      <c r="CM57" s="44">
        <v>14</v>
      </c>
      <c r="CN57" s="44">
        <v>4</v>
      </c>
      <c r="CO57" s="44">
        <v>3</v>
      </c>
      <c r="CP57" s="44">
        <v>6</v>
      </c>
      <c r="CQ57" s="44">
        <v>25</v>
      </c>
      <c r="CR57" s="44">
        <v>230</v>
      </c>
      <c r="CS57" s="44">
        <v>184</v>
      </c>
      <c r="CT57" s="44">
        <v>114</v>
      </c>
      <c r="CU57" s="44">
        <v>41</v>
      </c>
      <c r="CV57" s="44">
        <v>10</v>
      </c>
      <c r="CW57" s="44">
        <v>16</v>
      </c>
      <c r="CX57" s="44">
        <v>90</v>
      </c>
      <c r="CY57" s="44">
        <v>65</v>
      </c>
      <c r="CZ57" s="44">
        <v>29</v>
      </c>
      <c r="DA57" s="44">
        <v>4</v>
      </c>
      <c r="DB57" s="44">
        <v>62</v>
      </c>
      <c r="DC57" s="44">
        <v>0</v>
      </c>
      <c r="DD57" s="58">
        <v>8801</v>
      </c>
    </row>
    <row r="58" spans="1:108" ht="18" x14ac:dyDescent="0.25">
      <c r="A58" s="16" t="s">
        <v>129</v>
      </c>
      <c r="B58" s="16" t="s">
        <v>130</v>
      </c>
      <c r="C58" s="44">
        <v>81</v>
      </c>
      <c r="D58" s="44">
        <v>0</v>
      </c>
      <c r="E58" s="44">
        <v>1</v>
      </c>
      <c r="F58" s="44">
        <v>5</v>
      </c>
      <c r="G58" s="44">
        <v>3</v>
      </c>
      <c r="H58" s="44">
        <v>10</v>
      </c>
      <c r="I58" s="44">
        <v>1</v>
      </c>
      <c r="J58" s="44">
        <v>32</v>
      </c>
      <c r="K58" s="44">
        <v>27</v>
      </c>
      <c r="L58" s="44">
        <v>5</v>
      </c>
      <c r="M58" s="44">
        <v>12</v>
      </c>
      <c r="N58" s="44">
        <v>26</v>
      </c>
      <c r="O58" s="44">
        <v>13</v>
      </c>
      <c r="P58" s="44">
        <v>19</v>
      </c>
      <c r="Q58" s="44">
        <v>7</v>
      </c>
      <c r="R58" s="44">
        <v>25</v>
      </c>
      <c r="S58" s="44">
        <v>13</v>
      </c>
      <c r="T58" s="44">
        <v>21</v>
      </c>
      <c r="U58" s="44">
        <v>10</v>
      </c>
      <c r="V58" s="44">
        <v>2</v>
      </c>
      <c r="W58" s="44">
        <v>17</v>
      </c>
      <c r="X58" s="44">
        <v>48</v>
      </c>
      <c r="Y58" s="44">
        <v>37</v>
      </c>
      <c r="Z58" s="44">
        <v>32</v>
      </c>
      <c r="AA58" s="44">
        <v>3</v>
      </c>
      <c r="AB58" s="44">
        <v>17</v>
      </c>
      <c r="AC58" s="44">
        <v>14</v>
      </c>
      <c r="AD58" s="44">
        <v>89</v>
      </c>
      <c r="AE58" s="44">
        <v>156</v>
      </c>
      <c r="AF58" s="44">
        <v>74</v>
      </c>
      <c r="AG58" s="44">
        <v>16</v>
      </c>
      <c r="AH58" s="44">
        <v>20</v>
      </c>
      <c r="AI58" s="44">
        <v>12</v>
      </c>
      <c r="AJ58" s="44">
        <v>12</v>
      </c>
      <c r="AK58" s="44">
        <v>13</v>
      </c>
      <c r="AL58" s="44">
        <v>9</v>
      </c>
      <c r="AM58" s="44">
        <v>1</v>
      </c>
      <c r="AN58" s="44">
        <v>34</v>
      </c>
      <c r="AO58" s="44">
        <v>15</v>
      </c>
      <c r="AP58" s="44">
        <v>9</v>
      </c>
      <c r="AQ58" s="44">
        <v>20</v>
      </c>
      <c r="AR58" s="44">
        <v>19</v>
      </c>
      <c r="AS58" s="44">
        <v>2</v>
      </c>
      <c r="AT58" s="44">
        <v>7</v>
      </c>
      <c r="AU58" s="44">
        <v>1</v>
      </c>
      <c r="AV58" s="44">
        <v>14</v>
      </c>
      <c r="AW58" s="44">
        <v>9</v>
      </c>
      <c r="AX58" s="44">
        <v>1</v>
      </c>
      <c r="AY58" s="44">
        <v>1</v>
      </c>
      <c r="AZ58" s="44">
        <v>16</v>
      </c>
      <c r="BA58" s="44">
        <v>138</v>
      </c>
      <c r="BB58" s="44">
        <v>1</v>
      </c>
      <c r="BC58" s="44">
        <v>400</v>
      </c>
      <c r="BD58" s="44">
        <v>62</v>
      </c>
      <c r="BE58" s="44">
        <v>33</v>
      </c>
      <c r="BF58" s="44">
        <v>0</v>
      </c>
      <c r="BG58" s="44">
        <v>65</v>
      </c>
      <c r="BH58" s="44">
        <v>49</v>
      </c>
      <c r="BI58" s="44">
        <v>155</v>
      </c>
      <c r="BJ58" s="44">
        <v>176</v>
      </c>
      <c r="BK58" s="44">
        <v>5</v>
      </c>
      <c r="BL58" s="44">
        <v>21</v>
      </c>
      <c r="BM58" s="44">
        <v>1</v>
      </c>
      <c r="BN58" s="44">
        <v>2</v>
      </c>
      <c r="BO58" s="44">
        <v>15</v>
      </c>
      <c r="BP58" s="44">
        <v>4</v>
      </c>
      <c r="BQ58" s="44">
        <v>99</v>
      </c>
      <c r="BR58" s="44">
        <v>143</v>
      </c>
      <c r="BS58" s="44">
        <v>4</v>
      </c>
      <c r="BT58" s="44">
        <v>6</v>
      </c>
      <c r="BU58" s="44">
        <v>12</v>
      </c>
      <c r="BV58" s="44">
        <v>14</v>
      </c>
      <c r="BW58" s="44">
        <v>1</v>
      </c>
      <c r="BX58" s="44">
        <v>5</v>
      </c>
      <c r="BY58" s="44">
        <v>167</v>
      </c>
      <c r="BZ58" s="44">
        <v>0</v>
      </c>
      <c r="CA58" s="44">
        <v>43</v>
      </c>
      <c r="CB58" s="44">
        <v>0</v>
      </c>
      <c r="CC58" s="44">
        <v>5</v>
      </c>
      <c r="CD58" s="44">
        <v>12</v>
      </c>
      <c r="CE58" s="44">
        <v>8</v>
      </c>
      <c r="CF58" s="44">
        <v>3</v>
      </c>
      <c r="CG58" s="44">
        <v>8</v>
      </c>
      <c r="CH58" s="44">
        <v>18</v>
      </c>
      <c r="CI58" s="44">
        <v>3</v>
      </c>
      <c r="CJ58" s="44">
        <v>7</v>
      </c>
      <c r="CK58" s="44">
        <v>2</v>
      </c>
      <c r="CL58" s="44">
        <v>15</v>
      </c>
      <c r="CM58" s="44">
        <v>5</v>
      </c>
      <c r="CN58" s="44">
        <v>7</v>
      </c>
      <c r="CO58" s="44">
        <v>2</v>
      </c>
      <c r="CP58" s="44">
        <v>38</v>
      </c>
      <c r="CQ58" s="44">
        <v>10</v>
      </c>
      <c r="CR58" s="44">
        <v>203</v>
      </c>
      <c r="CS58" s="44">
        <v>160</v>
      </c>
      <c r="CT58" s="44">
        <v>69</v>
      </c>
      <c r="CU58" s="44">
        <v>68</v>
      </c>
      <c r="CV58" s="44">
        <v>2</v>
      </c>
      <c r="CW58" s="44">
        <v>15</v>
      </c>
      <c r="CX58" s="44">
        <v>14</v>
      </c>
      <c r="CY58" s="44">
        <v>89</v>
      </c>
      <c r="CZ58" s="44">
        <v>18</v>
      </c>
      <c r="DA58" s="44">
        <v>12</v>
      </c>
      <c r="DB58" s="44">
        <v>37</v>
      </c>
      <c r="DC58" s="44">
        <v>0</v>
      </c>
      <c r="DD58" s="58">
        <v>3482</v>
      </c>
    </row>
    <row r="59" spans="1:108" ht="18" x14ac:dyDescent="0.25">
      <c r="A59" s="16" t="s">
        <v>131</v>
      </c>
      <c r="B59" s="16" t="s">
        <v>132</v>
      </c>
      <c r="C59" s="44">
        <v>13</v>
      </c>
      <c r="D59" s="44">
        <v>0</v>
      </c>
      <c r="E59" s="44">
        <v>4</v>
      </c>
      <c r="F59" s="44">
        <v>0</v>
      </c>
      <c r="G59" s="44">
        <v>4</v>
      </c>
      <c r="H59" s="44">
        <v>4</v>
      </c>
      <c r="I59" s="44">
        <v>0</v>
      </c>
      <c r="J59" s="44">
        <v>24</v>
      </c>
      <c r="K59" s="44">
        <v>13</v>
      </c>
      <c r="L59" s="44">
        <v>1</v>
      </c>
      <c r="M59" s="44">
        <v>12</v>
      </c>
      <c r="N59" s="44">
        <v>7</v>
      </c>
      <c r="O59" s="44">
        <v>9</v>
      </c>
      <c r="P59" s="44">
        <v>16</v>
      </c>
      <c r="Q59" s="44">
        <v>5</v>
      </c>
      <c r="R59" s="44">
        <v>14</v>
      </c>
      <c r="S59" s="44">
        <v>3</v>
      </c>
      <c r="T59" s="44">
        <v>11</v>
      </c>
      <c r="U59" s="44">
        <v>3</v>
      </c>
      <c r="V59" s="44">
        <v>3</v>
      </c>
      <c r="W59" s="44">
        <v>5</v>
      </c>
      <c r="X59" s="44">
        <v>39</v>
      </c>
      <c r="Y59" s="44">
        <v>9</v>
      </c>
      <c r="Z59" s="44">
        <v>2</v>
      </c>
      <c r="AA59" s="44">
        <v>4</v>
      </c>
      <c r="AB59" s="44">
        <v>6</v>
      </c>
      <c r="AC59" s="44">
        <v>7</v>
      </c>
      <c r="AD59" s="44">
        <v>4</v>
      </c>
      <c r="AE59" s="44">
        <v>31</v>
      </c>
      <c r="AF59" s="44">
        <v>13</v>
      </c>
      <c r="AG59" s="44">
        <v>13</v>
      </c>
      <c r="AH59" s="44">
        <v>20</v>
      </c>
      <c r="AI59" s="44">
        <v>5</v>
      </c>
      <c r="AJ59" s="44">
        <v>6</v>
      </c>
      <c r="AK59" s="44">
        <v>3</v>
      </c>
      <c r="AL59" s="44">
        <v>9</v>
      </c>
      <c r="AM59" s="44">
        <v>1</v>
      </c>
      <c r="AN59" s="44">
        <v>14</v>
      </c>
      <c r="AO59" s="44">
        <v>7</v>
      </c>
      <c r="AP59" s="44">
        <v>5</v>
      </c>
      <c r="AQ59" s="44">
        <v>10</v>
      </c>
      <c r="AR59" s="44">
        <v>14</v>
      </c>
      <c r="AS59" s="44">
        <v>2</v>
      </c>
      <c r="AT59" s="44">
        <v>3</v>
      </c>
      <c r="AU59" s="44">
        <v>2</v>
      </c>
      <c r="AV59" s="44">
        <v>8</v>
      </c>
      <c r="AW59" s="44">
        <v>4</v>
      </c>
      <c r="AX59" s="44">
        <v>1</v>
      </c>
      <c r="AY59" s="44">
        <v>1</v>
      </c>
      <c r="AZ59" s="44">
        <v>3</v>
      </c>
      <c r="BA59" s="44">
        <v>10</v>
      </c>
      <c r="BB59" s="44">
        <v>1</v>
      </c>
      <c r="BC59" s="44">
        <v>26</v>
      </c>
      <c r="BD59" s="44">
        <v>289</v>
      </c>
      <c r="BE59" s="44">
        <v>1382</v>
      </c>
      <c r="BF59" s="44">
        <v>0</v>
      </c>
      <c r="BG59" s="44">
        <v>91</v>
      </c>
      <c r="BH59" s="44">
        <v>22</v>
      </c>
      <c r="BI59" s="44">
        <v>84</v>
      </c>
      <c r="BJ59" s="44">
        <v>76</v>
      </c>
      <c r="BK59" s="44">
        <v>2</v>
      </c>
      <c r="BL59" s="44">
        <v>12</v>
      </c>
      <c r="BM59" s="44">
        <v>2</v>
      </c>
      <c r="BN59" s="44">
        <v>1</v>
      </c>
      <c r="BO59" s="44">
        <v>11</v>
      </c>
      <c r="BP59" s="44">
        <v>3</v>
      </c>
      <c r="BQ59" s="44">
        <v>25</v>
      </c>
      <c r="BR59" s="44">
        <v>60</v>
      </c>
      <c r="BS59" s="44">
        <v>2</v>
      </c>
      <c r="BT59" s="44">
        <v>9</v>
      </c>
      <c r="BU59" s="44">
        <v>3</v>
      </c>
      <c r="BV59" s="44">
        <v>6</v>
      </c>
      <c r="BW59" s="44">
        <v>2</v>
      </c>
      <c r="BX59" s="44">
        <v>13</v>
      </c>
      <c r="BY59" s="44">
        <v>4</v>
      </c>
      <c r="BZ59" s="44">
        <v>10</v>
      </c>
      <c r="CA59" s="44">
        <v>4</v>
      </c>
      <c r="CB59" s="44">
        <v>5</v>
      </c>
      <c r="CC59" s="44">
        <v>3</v>
      </c>
      <c r="CD59" s="44">
        <v>8</v>
      </c>
      <c r="CE59" s="44">
        <v>1</v>
      </c>
      <c r="CF59" s="44">
        <v>1</v>
      </c>
      <c r="CG59" s="44">
        <v>3</v>
      </c>
      <c r="CH59" s="44">
        <v>6</v>
      </c>
      <c r="CI59" s="44">
        <v>2</v>
      </c>
      <c r="CJ59" s="44">
        <v>4</v>
      </c>
      <c r="CK59" s="44">
        <v>2</v>
      </c>
      <c r="CL59" s="44">
        <v>6</v>
      </c>
      <c r="CM59" s="44">
        <v>2</v>
      </c>
      <c r="CN59" s="44">
        <v>1</v>
      </c>
      <c r="CO59" s="44">
        <v>4</v>
      </c>
      <c r="CP59" s="44">
        <v>27</v>
      </c>
      <c r="CQ59" s="44">
        <v>8</v>
      </c>
      <c r="CR59" s="44">
        <v>569</v>
      </c>
      <c r="CS59" s="44">
        <v>44</v>
      </c>
      <c r="CT59" s="44">
        <v>112</v>
      </c>
      <c r="CU59" s="44">
        <v>20</v>
      </c>
      <c r="CV59" s="44">
        <v>1</v>
      </c>
      <c r="CW59" s="44">
        <v>1</v>
      </c>
      <c r="CX59" s="44">
        <v>3</v>
      </c>
      <c r="CY59" s="44">
        <v>11</v>
      </c>
      <c r="CZ59" s="44">
        <v>2</v>
      </c>
      <c r="DA59" s="44">
        <v>1</v>
      </c>
      <c r="DB59" s="44">
        <v>11</v>
      </c>
      <c r="DC59" s="44">
        <v>0</v>
      </c>
      <c r="DD59" s="58">
        <v>3405</v>
      </c>
    </row>
    <row r="60" spans="1:108" ht="18" x14ac:dyDescent="0.25">
      <c r="A60" s="16" t="s">
        <v>133</v>
      </c>
      <c r="B60" s="16" t="s">
        <v>134</v>
      </c>
      <c r="C60" s="44">
        <v>94</v>
      </c>
      <c r="D60" s="44">
        <v>0</v>
      </c>
      <c r="E60" s="44">
        <v>3</v>
      </c>
      <c r="F60" s="44">
        <v>0</v>
      </c>
      <c r="G60" s="44">
        <v>10</v>
      </c>
      <c r="H60" s="44">
        <v>10</v>
      </c>
      <c r="I60" s="44">
        <v>3</v>
      </c>
      <c r="J60" s="44">
        <v>70</v>
      </c>
      <c r="K60" s="44">
        <v>32</v>
      </c>
      <c r="L60" s="44">
        <v>3</v>
      </c>
      <c r="M60" s="44">
        <v>30</v>
      </c>
      <c r="N60" s="44">
        <v>18</v>
      </c>
      <c r="O60" s="44">
        <v>25</v>
      </c>
      <c r="P60" s="44">
        <v>43</v>
      </c>
      <c r="Q60" s="44">
        <v>18</v>
      </c>
      <c r="R60" s="44">
        <v>48</v>
      </c>
      <c r="S60" s="44">
        <v>12</v>
      </c>
      <c r="T60" s="44">
        <v>32</v>
      </c>
      <c r="U60" s="44">
        <v>15</v>
      </c>
      <c r="V60" s="44">
        <v>8</v>
      </c>
      <c r="W60" s="44">
        <v>13</v>
      </c>
      <c r="X60" s="44">
        <v>227</v>
      </c>
      <c r="Y60" s="44">
        <v>161</v>
      </c>
      <c r="Z60" s="44">
        <v>8</v>
      </c>
      <c r="AA60" s="44">
        <v>8</v>
      </c>
      <c r="AB60" s="44">
        <v>23</v>
      </c>
      <c r="AC60" s="44">
        <v>20</v>
      </c>
      <c r="AD60" s="44">
        <v>75</v>
      </c>
      <c r="AE60" s="44">
        <v>141</v>
      </c>
      <c r="AF60" s="44">
        <v>34</v>
      </c>
      <c r="AG60" s="44">
        <v>35</v>
      </c>
      <c r="AH60" s="44">
        <v>68</v>
      </c>
      <c r="AI60" s="44">
        <v>28</v>
      </c>
      <c r="AJ60" s="44">
        <v>78</v>
      </c>
      <c r="AK60" s="44">
        <v>638</v>
      </c>
      <c r="AL60" s="44">
        <v>465</v>
      </c>
      <c r="AM60" s="44">
        <v>3</v>
      </c>
      <c r="AN60" s="44">
        <v>43</v>
      </c>
      <c r="AO60" s="44">
        <v>18</v>
      </c>
      <c r="AP60" s="44">
        <v>13</v>
      </c>
      <c r="AQ60" s="44">
        <v>27</v>
      </c>
      <c r="AR60" s="44">
        <v>38</v>
      </c>
      <c r="AS60" s="44">
        <v>2</v>
      </c>
      <c r="AT60" s="44">
        <v>8</v>
      </c>
      <c r="AU60" s="44">
        <v>3</v>
      </c>
      <c r="AV60" s="44">
        <v>23</v>
      </c>
      <c r="AW60" s="44">
        <v>20</v>
      </c>
      <c r="AX60" s="44">
        <v>3</v>
      </c>
      <c r="AY60" s="44">
        <v>2</v>
      </c>
      <c r="AZ60" s="44">
        <v>22</v>
      </c>
      <c r="BA60" s="44">
        <v>114</v>
      </c>
      <c r="BB60" s="44">
        <v>3</v>
      </c>
      <c r="BC60" s="44">
        <v>60</v>
      </c>
      <c r="BD60" s="44">
        <v>128</v>
      </c>
      <c r="BE60" s="44">
        <v>1936</v>
      </c>
      <c r="BF60" s="44">
        <v>5</v>
      </c>
      <c r="BG60" s="44">
        <v>249</v>
      </c>
      <c r="BH60" s="44">
        <v>107</v>
      </c>
      <c r="BI60" s="44">
        <v>351</v>
      </c>
      <c r="BJ60" s="44">
        <v>209</v>
      </c>
      <c r="BK60" s="44">
        <v>4</v>
      </c>
      <c r="BL60" s="44">
        <v>51</v>
      </c>
      <c r="BM60" s="44">
        <v>5</v>
      </c>
      <c r="BN60" s="44">
        <v>3</v>
      </c>
      <c r="BO60" s="44">
        <v>23</v>
      </c>
      <c r="BP60" s="44">
        <v>6</v>
      </c>
      <c r="BQ60" s="44">
        <v>75</v>
      </c>
      <c r="BR60" s="44">
        <v>148</v>
      </c>
      <c r="BS60" s="44">
        <v>10</v>
      </c>
      <c r="BT60" s="44">
        <v>33</v>
      </c>
      <c r="BU60" s="44">
        <v>15</v>
      </c>
      <c r="BV60" s="44">
        <v>43</v>
      </c>
      <c r="BW60" s="44">
        <v>8</v>
      </c>
      <c r="BX60" s="44">
        <v>50</v>
      </c>
      <c r="BY60" s="44">
        <v>26</v>
      </c>
      <c r="BZ60" s="44">
        <v>53</v>
      </c>
      <c r="CA60" s="44">
        <v>35</v>
      </c>
      <c r="CB60" s="44">
        <v>50</v>
      </c>
      <c r="CC60" s="44">
        <v>8</v>
      </c>
      <c r="CD60" s="44">
        <v>20</v>
      </c>
      <c r="CE60" s="44">
        <v>8</v>
      </c>
      <c r="CF60" s="44">
        <v>5</v>
      </c>
      <c r="CG60" s="44">
        <v>8</v>
      </c>
      <c r="CH60" s="44">
        <v>14</v>
      </c>
      <c r="CI60" s="44">
        <v>5</v>
      </c>
      <c r="CJ60" s="44">
        <v>10</v>
      </c>
      <c r="CK60" s="44">
        <v>5</v>
      </c>
      <c r="CL60" s="44">
        <v>40</v>
      </c>
      <c r="CM60" s="44">
        <v>5</v>
      </c>
      <c r="CN60" s="44">
        <v>8</v>
      </c>
      <c r="CO60" s="44">
        <v>3</v>
      </c>
      <c r="CP60" s="44">
        <v>188</v>
      </c>
      <c r="CQ60" s="44">
        <v>44</v>
      </c>
      <c r="CR60" s="44">
        <v>1041</v>
      </c>
      <c r="CS60" s="44">
        <v>156</v>
      </c>
      <c r="CT60" s="44">
        <v>208</v>
      </c>
      <c r="CU60" s="44">
        <v>37</v>
      </c>
      <c r="CV60" s="44">
        <v>3</v>
      </c>
      <c r="CW60" s="44">
        <v>3</v>
      </c>
      <c r="CX60" s="44">
        <v>79</v>
      </c>
      <c r="CY60" s="44">
        <v>48</v>
      </c>
      <c r="CZ60" s="44">
        <v>9</v>
      </c>
      <c r="DA60" s="44">
        <v>3</v>
      </c>
      <c r="DB60" s="44">
        <v>28</v>
      </c>
      <c r="DC60" s="44">
        <v>0</v>
      </c>
      <c r="DD60" s="58">
        <v>8507</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42</v>
      </c>
      <c r="BF61" s="44">
        <v>5</v>
      </c>
      <c r="BG61" s="44">
        <v>0</v>
      </c>
      <c r="BH61" s="44">
        <v>0</v>
      </c>
      <c r="BI61" s="44">
        <v>0</v>
      </c>
      <c r="BJ61" s="44">
        <v>0</v>
      </c>
      <c r="BK61" s="44">
        <v>0</v>
      </c>
      <c r="BL61" s="44">
        <v>0</v>
      </c>
      <c r="BM61" s="44">
        <v>0</v>
      </c>
      <c r="BN61" s="44">
        <v>0</v>
      </c>
      <c r="BO61" s="44">
        <v>0</v>
      </c>
      <c r="BP61" s="44">
        <v>0</v>
      </c>
      <c r="BQ61" s="44">
        <v>0</v>
      </c>
      <c r="BR61" s="44">
        <v>0</v>
      </c>
      <c r="BS61" s="44">
        <v>0</v>
      </c>
      <c r="BT61" s="44">
        <v>6</v>
      </c>
      <c r="BU61" s="44">
        <v>0</v>
      </c>
      <c r="BV61" s="44">
        <v>0</v>
      </c>
      <c r="BW61" s="44">
        <v>0</v>
      </c>
      <c r="BX61" s="44">
        <v>0</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45</v>
      </c>
      <c r="CS61" s="44">
        <v>24</v>
      </c>
      <c r="CT61" s="44">
        <v>0</v>
      </c>
      <c r="CU61" s="44">
        <v>5</v>
      </c>
      <c r="CV61" s="44">
        <v>0</v>
      </c>
      <c r="CW61" s="44">
        <v>0</v>
      </c>
      <c r="CX61" s="44">
        <v>0</v>
      </c>
      <c r="CY61" s="44">
        <v>0</v>
      </c>
      <c r="CZ61" s="44">
        <v>0</v>
      </c>
      <c r="DA61" s="44">
        <v>0</v>
      </c>
      <c r="DB61" s="44">
        <v>0</v>
      </c>
      <c r="DC61" s="44">
        <v>0</v>
      </c>
      <c r="DD61" s="58">
        <v>132</v>
      </c>
    </row>
    <row r="62" spans="1:108" ht="18" x14ac:dyDescent="0.25">
      <c r="A62" s="16" t="s">
        <v>137</v>
      </c>
      <c r="B62" s="16" t="s">
        <v>138</v>
      </c>
      <c r="C62" s="44">
        <v>87</v>
      </c>
      <c r="D62" s="44">
        <v>18</v>
      </c>
      <c r="E62" s="44">
        <v>0</v>
      </c>
      <c r="F62" s="44">
        <v>13</v>
      </c>
      <c r="G62" s="44">
        <v>331</v>
      </c>
      <c r="H62" s="44">
        <v>7</v>
      </c>
      <c r="I62" s="44">
        <v>76</v>
      </c>
      <c r="J62" s="44">
        <v>11</v>
      </c>
      <c r="K62" s="44">
        <v>3</v>
      </c>
      <c r="L62" s="44">
        <v>0</v>
      </c>
      <c r="M62" s="44">
        <v>0</v>
      </c>
      <c r="N62" s="44">
        <v>0</v>
      </c>
      <c r="O62" s="44">
        <v>0</v>
      </c>
      <c r="P62" s="44">
        <v>0</v>
      </c>
      <c r="Q62" s="44">
        <v>0</v>
      </c>
      <c r="R62" s="44">
        <v>0</v>
      </c>
      <c r="S62" s="44">
        <v>0</v>
      </c>
      <c r="T62" s="44">
        <v>0</v>
      </c>
      <c r="U62" s="44">
        <v>2</v>
      </c>
      <c r="V62" s="44">
        <v>0</v>
      </c>
      <c r="W62" s="44">
        <v>8</v>
      </c>
      <c r="X62" s="44">
        <v>19</v>
      </c>
      <c r="Y62" s="44">
        <v>3</v>
      </c>
      <c r="Z62" s="44">
        <v>86</v>
      </c>
      <c r="AA62" s="44">
        <v>2</v>
      </c>
      <c r="AB62" s="44">
        <v>0</v>
      </c>
      <c r="AC62" s="44">
        <v>0</v>
      </c>
      <c r="AD62" s="44">
        <v>45</v>
      </c>
      <c r="AE62" s="44">
        <v>4</v>
      </c>
      <c r="AF62" s="44">
        <v>6</v>
      </c>
      <c r="AG62" s="44">
        <v>0</v>
      </c>
      <c r="AH62" s="44">
        <v>26</v>
      </c>
      <c r="AI62" s="44">
        <v>9</v>
      </c>
      <c r="AJ62" s="44">
        <v>11</v>
      </c>
      <c r="AK62" s="44">
        <v>0</v>
      </c>
      <c r="AL62" s="44">
        <v>0</v>
      </c>
      <c r="AM62" s="44">
        <v>0</v>
      </c>
      <c r="AN62" s="44">
        <v>215</v>
      </c>
      <c r="AO62" s="44">
        <v>0</v>
      </c>
      <c r="AP62" s="44">
        <v>0</v>
      </c>
      <c r="AQ62" s="44">
        <v>1</v>
      </c>
      <c r="AR62" s="44">
        <v>39</v>
      </c>
      <c r="AS62" s="44">
        <v>72</v>
      </c>
      <c r="AT62" s="44">
        <v>38</v>
      </c>
      <c r="AU62" s="44">
        <v>2</v>
      </c>
      <c r="AV62" s="44">
        <v>8</v>
      </c>
      <c r="AW62" s="44">
        <v>6</v>
      </c>
      <c r="AX62" s="44">
        <v>0</v>
      </c>
      <c r="AY62" s="44">
        <v>0</v>
      </c>
      <c r="AZ62" s="44">
        <v>387</v>
      </c>
      <c r="BA62" s="44">
        <v>946</v>
      </c>
      <c r="BB62" s="44">
        <v>182</v>
      </c>
      <c r="BC62" s="44">
        <v>349</v>
      </c>
      <c r="BD62" s="44">
        <v>272</v>
      </c>
      <c r="BE62" s="44">
        <v>153</v>
      </c>
      <c r="BF62" s="44">
        <v>0</v>
      </c>
      <c r="BG62" s="44">
        <v>41860</v>
      </c>
      <c r="BH62" s="44">
        <v>40</v>
      </c>
      <c r="BI62" s="44">
        <v>1623</v>
      </c>
      <c r="BJ62" s="44">
        <v>1454</v>
      </c>
      <c r="BK62" s="44">
        <v>3</v>
      </c>
      <c r="BL62" s="44">
        <v>85</v>
      </c>
      <c r="BM62" s="44">
        <v>4</v>
      </c>
      <c r="BN62" s="44">
        <v>0</v>
      </c>
      <c r="BO62" s="44">
        <v>196</v>
      </c>
      <c r="BP62" s="44">
        <v>139</v>
      </c>
      <c r="BQ62" s="44">
        <v>193</v>
      </c>
      <c r="BR62" s="44">
        <v>324</v>
      </c>
      <c r="BS62" s="44">
        <v>10</v>
      </c>
      <c r="BT62" s="44">
        <v>24</v>
      </c>
      <c r="BU62" s="44">
        <v>32</v>
      </c>
      <c r="BV62" s="44">
        <v>3</v>
      </c>
      <c r="BW62" s="44">
        <v>11</v>
      </c>
      <c r="BX62" s="44">
        <v>1280</v>
      </c>
      <c r="BY62" s="44">
        <v>1775</v>
      </c>
      <c r="BZ62" s="44">
        <v>59</v>
      </c>
      <c r="CA62" s="44">
        <v>7219</v>
      </c>
      <c r="CB62" s="44">
        <v>7539</v>
      </c>
      <c r="CC62" s="44">
        <v>138</v>
      </c>
      <c r="CD62" s="44">
        <v>5</v>
      </c>
      <c r="CE62" s="44">
        <v>5</v>
      </c>
      <c r="CF62" s="44">
        <v>692</v>
      </c>
      <c r="CG62" s="44">
        <v>179</v>
      </c>
      <c r="CH62" s="44">
        <v>0</v>
      </c>
      <c r="CI62" s="44">
        <v>2</v>
      </c>
      <c r="CJ62" s="44">
        <v>22</v>
      </c>
      <c r="CK62" s="44">
        <v>5</v>
      </c>
      <c r="CL62" s="44">
        <v>37</v>
      </c>
      <c r="CM62" s="44">
        <v>28</v>
      </c>
      <c r="CN62" s="44">
        <v>224</v>
      </c>
      <c r="CO62" s="44">
        <v>0</v>
      </c>
      <c r="CP62" s="44">
        <v>293</v>
      </c>
      <c r="CQ62" s="44">
        <v>51</v>
      </c>
      <c r="CR62" s="44">
        <v>3750</v>
      </c>
      <c r="CS62" s="44">
        <v>870</v>
      </c>
      <c r="CT62" s="44">
        <v>341</v>
      </c>
      <c r="CU62" s="44">
        <v>54</v>
      </c>
      <c r="CV62" s="44">
        <v>91</v>
      </c>
      <c r="CW62" s="44">
        <v>68</v>
      </c>
      <c r="CX62" s="44">
        <v>5</v>
      </c>
      <c r="CY62" s="44">
        <v>170</v>
      </c>
      <c r="CZ62" s="44">
        <v>9</v>
      </c>
      <c r="DA62" s="44">
        <v>0</v>
      </c>
      <c r="DB62" s="44">
        <v>7</v>
      </c>
      <c r="DC62" s="44">
        <v>0</v>
      </c>
      <c r="DD62" s="58">
        <v>74356</v>
      </c>
    </row>
    <row r="63" spans="1:108" ht="18" x14ac:dyDescent="0.25">
      <c r="A63" s="16" t="s">
        <v>139</v>
      </c>
      <c r="B63" s="16" t="s">
        <v>140</v>
      </c>
      <c r="C63" s="44">
        <v>321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40</v>
      </c>
      <c r="BE63" s="44">
        <v>54</v>
      </c>
      <c r="BF63" s="44">
        <v>0</v>
      </c>
      <c r="BG63" s="44">
        <v>32</v>
      </c>
      <c r="BH63" s="44">
        <v>1245</v>
      </c>
      <c r="BI63" s="44">
        <v>893</v>
      </c>
      <c r="BJ63" s="44">
        <v>405</v>
      </c>
      <c r="BK63" s="44">
        <v>28</v>
      </c>
      <c r="BL63" s="44">
        <v>875</v>
      </c>
      <c r="BM63" s="44">
        <v>15</v>
      </c>
      <c r="BN63" s="44">
        <v>1</v>
      </c>
      <c r="BO63" s="44">
        <v>0</v>
      </c>
      <c r="BP63" s="44">
        <v>43</v>
      </c>
      <c r="BQ63" s="44">
        <v>105</v>
      </c>
      <c r="BR63" s="44">
        <v>0</v>
      </c>
      <c r="BS63" s="44">
        <v>5</v>
      </c>
      <c r="BT63" s="44">
        <v>12</v>
      </c>
      <c r="BU63" s="44">
        <v>0</v>
      </c>
      <c r="BV63" s="44">
        <v>29</v>
      </c>
      <c r="BW63" s="44">
        <v>29</v>
      </c>
      <c r="BX63" s="44">
        <v>307</v>
      </c>
      <c r="BY63" s="44">
        <v>371</v>
      </c>
      <c r="BZ63" s="44">
        <v>28</v>
      </c>
      <c r="CA63" s="44">
        <v>0</v>
      </c>
      <c r="CB63" s="44">
        <v>0</v>
      </c>
      <c r="CC63" s="44">
        <v>0</v>
      </c>
      <c r="CD63" s="44">
        <v>73</v>
      </c>
      <c r="CE63" s="44">
        <v>51</v>
      </c>
      <c r="CF63" s="44">
        <v>0</v>
      </c>
      <c r="CG63" s="44">
        <v>0</v>
      </c>
      <c r="CH63" s="44">
        <v>33</v>
      </c>
      <c r="CI63" s="44">
        <v>0</v>
      </c>
      <c r="CJ63" s="44">
        <v>0</v>
      </c>
      <c r="CK63" s="44">
        <v>0</v>
      </c>
      <c r="CL63" s="44">
        <v>517</v>
      </c>
      <c r="CM63" s="44">
        <v>0</v>
      </c>
      <c r="CN63" s="44">
        <v>0</v>
      </c>
      <c r="CO63" s="44">
        <v>0</v>
      </c>
      <c r="CP63" s="44">
        <v>0</v>
      </c>
      <c r="CQ63" s="44">
        <v>0</v>
      </c>
      <c r="CR63" s="44">
        <v>149</v>
      </c>
      <c r="CS63" s="44">
        <v>30</v>
      </c>
      <c r="CT63" s="44">
        <v>29</v>
      </c>
      <c r="CU63" s="44">
        <v>46</v>
      </c>
      <c r="CV63" s="44">
        <v>0</v>
      </c>
      <c r="CW63" s="44">
        <v>0</v>
      </c>
      <c r="CX63" s="44">
        <v>0</v>
      </c>
      <c r="CY63" s="44">
        <v>12</v>
      </c>
      <c r="CZ63" s="44">
        <v>0</v>
      </c>
      <c r="DA63" s="44">
        <v>8</v>
      </c>
      <c r="DB63" s="44">
        <v>62</v>
      </c>
      <c r="DC63" s="44">
        <v>0</v>
      </c>
      <c r="DD63" s="58">
        <v>5859</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v>
      </c>
      <c r="G66" s="44">
        <v>60</v>
      </c>
      <c r="H66" s="44">
        <v>12</v>
      </c>
      <c r="I66" s="44">
        <v>4</v>
      </c>
      <c r="J66" s="44">
        <v>3</v>
      </c>
      <c r="K66" s="44">
        <v>0</v>
      </c>
      <c r="L66" s="44">
        <v>6</v>
      </c>
      <c r="M66" s="44">
        <v>2</v>
      </c>
      <c r="N66" s="44">
        <v>7</v>
      </c>
      <c r="O66" s="44">
        <v>0</v>
      </c>
      <c r="P66" s="44">
        <v>8</v>
      </c>
      <c r="Q66" s="44">
        <v>0</v>
      </c>
      <c r="R66" s="44">
        <v>18</v>
      </c>
      <c r="S66" s="44">
        <v>0</v>
      </c>
      <c r="T66" s="44">
        <v>5</v>
      </c>
      <c r="U66" s="44">
        <v>0</v>
      </c>
      <c r="V66" s="44">
        <v>0</v>
      </c>
      <c r="W66" s="44">
        <v>0</v>
      </c>
      <c r="X66" s="44">
        <v>2</v>
      </c>
      <c r="Y66" s="44">
        <v>9</v>
      </c>
      <c r="Z66" s="44">
        <v>3</v>
      </c>
      <c r="AA66" s="44">
        <v>0</v>
      </c>
      <c r="AB66" s="44">
        <v>2</v>
      </c>
      <c r="AC66" s="44">
        <v>0</v>
      </c>
      <c r="AD66" s="44">
        <v>0</v>
      </c>
      <c r="AE66" s="44">
        <v>19</v>
      </c>
      <c r="AF66" s="44">
        <v>0</v>
      </c>
      <c r="AG66" s="44">
        <v>5</v>
      </c>
      <c r="AH66" s="44">
        <v>16</v>
      </c>
      <c r="AI66" s="44">
        <v>11</v>
      </c>
      <c r="AJ66" s="44">
        <v>13</v>
      </c>
      <c r="AK66" s="44">
        <v>43</v>
      </c>
      <c r="AL66" s="44">
        <v>1</v>
      </c>
      <c r="AM66" s="44">
        <v>3</v>
      </c>
      <c r="AN66" s="44">
        <v>21</v>
      </c>
      <c r="AO66" s="44">
        <v>43</v>
      </c>
      <c r="AP66" s="44">
        <v>13</v>
      </c>
      <c r="AQ66" s="44">
        <v>0</v>
      </c>
      <c r="AR66" s="44">
        <v>61</v>
      </c>
      <c r="AS66" s="44">
        <v>0</v>
      </c>
      <c r="AT66" s="44">
        <v>4</v>
      </c>
      <c r="AU66" s="44">
        <v>11</v>
      </c>
      <c r="AV66" s="44">
        <v>4</v>
      </c>
      <c r="AW66" s="44">
        <v>10</v>
      </c>
      <c r="AX66" s="44">
        <v>0</v>
      </c>
      <c r="AY66" s="44">
        <v>0</v>
      </c>
      <c r="AZ66" s="44">
        <v>10</v>
      </c>
      <c r="BA66" s="44">
        <v>1</v>
      </c>
      <c r="BB66" s="44">
        <v>0</v>
      </c>
      <c r="BC66" s="44">
        <v>0</v>
      </c>
      <c r="BD66" s="44">
        <v>0</v>
      </c>
      <c r="BE66" s="44">
        <v>5</v>
      </c>
      <c r="BF66" s="44">
        <v>0</v>
      </c>
      <c r="BG66" s="44">
        <v>35</v>
      </c>
      <c r="BH66" s="44">
        <v>2</v>
      </c>
      <c r="BI66" s="44">
        <v>0</v>
      </c>
      <c r="BJ66" s="44">
        <v>0</v>
      </c>
      <c r="BK66" s="44">
        <v>290</v>
      </c>
      <c r="BL66" s="44">
        <v>0</v>
      </c>
      <c r="BM66" s="44">
        <v>1</v>
      </c>
      <c r="BN66" s="44">
        <v>30</v>
      </c>
      <c r="BO66" s="44">
        <v>0</v>
      </c>
      <c r="BP66" s="44">
        <v>2</v>
      </c>
      <c r="BQ66" s="44">
        <v>4</v>
      </c>
      <c r="BR66" s="44">
        <v>0</v>
      </c>
      <c r="BS66" s="44">
        <v>0</v>
      </c>
      <c r="BT66" s="44">
        <v>7</v>
      </c>
      <c r="BU66" s="44">
        <v>0</v>
      </c>
      <c r="BV66" s="44">
        <v>0</v>
      </c>
      <c r="BW66" s="44">
        <v>3</v>
      </c>
      <c r="BX66" s="44">
        <v>45</v>
      </c>
      <c r="BY66" s="44">
        <v>128</v>
      </c>
      <c r="BZ66" s="44">
        <v>14</v>
      </c>
      <c r="CA66" s="44">
        <v>16</v>
      </c>
      <c r="CB66" s="44">
        <v>0</v>
      </c>
      <c r="CC66" s="44">
        <v>4</v>
      </c>
      <c r="CD66" s="44">
        <v>0</v>
      </c>
      <c r="CE66" s="44">
        <v>0</v>
      </c>
      <c r="CF66" s="44">
        <v>0</v>
      </c>
      <c r="CG66" s="44">
        <v>0</v>
      </c>
      <c r="CH66" s="44">
        <v>7</v>
      </c>
      <c r="CI66" s="44">
        <v>0</v>
      </c>
      <c r="CJ66" s="44">
        <v>0</v>
      </c>
      <c r="CK66" s="44">
        <v>0</v>
      </c>
      <c r="CL66" s="44">
        <v>4</v>
      </c>
      <c r="CM66" s="44">
        <v>0</v>
      </c>
      <c r="CN66" s="44">
        <v>132</v>
      </c>
      <c r="CO66" s="44">
        <v>1</v>
      </c>
      <c r="CP66" s="44">
        <v>0</v>
      </c>
      <c r="CQ66" s="44">
        <v>0</v>
      </c>
      <c r="CR66" s="44">
        <v>443</v>
      </c>
      <c r="CS66" s="44">
        <v>137</v>
      </c>
      <c r="CT66" s="44">
        <v>86</v>
      </c>
      <c r="CU66" s="44">
        <v>1</v>
      </c>
      <c r="CV66" s="44">
        <v>0</v>
      </c>
      <c r="CW66" s="44">
        <v>9</v>
      </c>
      <c r="CX66" s="44">
        <v>0</v>
      </c>
      <c r="CY66" s="44">
        <v>25</v>
      </c>
      <c r="CZ66" s="44">
        <v>25</v>
      </c>
      <c r="DA66" s="44">
        <v>2</v>
      </c>
      <c r="DB66" s="44">
        <v>0</v>
      </c>
      <c r="DC66" s="44">
        <v>0</v>
      </c>
      <c r="DD66" s="58">
        <v>1891</v>
      </c>
    </row>
    <row r="67" spans="1:108" ht="18" x14ac:dyDescent="0.25">
      <c r="A67" s="16" t="s">
        <v>147</v>
      </c>
      <c r="B67" s="16" t="s">
        <v>148</v>
      </c>
      <c r="C67" s="44">
        <v>154</v>
      </c>
      <c r="D67" s="44">
        <v>7</v>
      </c>
      <c r="E67" s="44">
        <v>0</v>
      </c>
      <c r="F67" s="44">
        <v>26</v>
      </c>
      <c r="G67" s="44">
        <v>24</v>
      </c>
      <c r="H67" s="44">
        <v>588</v>
      </c>
      <c r="I67" s="44">
        <v>28</v>
      </c>
      <c r="J67" s="44">
        <v>236</v>
      </c>
      <c r="K67" s="44">
        <v>167</v>
      </c>
      <c r="L67" s="44">
        <v>30</v>
      </c>
      <c r="M67" s="44">
        <v>271</v>
      </c>
      <c r="N67" s="44">
        <v>198</v>
      </c>
      <c r="O67" s="44">
        <v>180</v>
      </c>
      <c r="P67" s="44">
        <v>373</v>
      </c>
      <c r="Q67" s="44">
        <v>106</v>
      </c>
      <c r="R67" s="44">
        <v>231</v>
      </c>
      <c r="S67" s="44">
        <v>114</v>
      </c>
      <c r="T67" s="44">
        <v>132</v>
      </c>
      <c r="U67" s="44">
        <v>88</v>
      </c>
      <c r="V67" s="44">
        <v>14</v>
      </c>
      <c r="W67" s="44">
        <v>218</v>
      </c>
      <c r="X67" s="44">
        <v>663</v>
      </c>
      <c r="Y67" s="44">
        <v>259</v>
      </c>
      <c r="Z67" s="44">
        <v>108</v>
      </c>
      <c r="AA67" s="44">
        <v>99</v>
      </c>
      <c r="AB67" s="44">
        <v>140</v>
      </c>
      <c r="AC67" s="44">
        <v>102</v>
      </c>
      <c r="AD67" s="44">
        <v>177</v>
      </c>
      <c r="AE67" s="44">
        <v>233</v>
      </c>
      <c r="AF67" s="44">
        <v>66</v>
      </c>
      <c r="AG67" s="44">
        <v>54</v>
      </c>
      <c r="AH67" s="44">
        <v>494</v>
      </c>
      <c r="AI67" s="44">
        <v>578</v>
      </c>
      <c r="AJ67" s="44">
        <v>161</v>
      </c>
      <c r="AK67" s="44">
        <v>137</v>
      </c>
      <c r="AL67" s="44">
        <v>96</v>
      </c>
      <c r="AM67" s="44">
        <v>3</v>
      </c>
      <c r="AN67" s="44">
        <v>404</v>
      </c>
      <c r="AO67" s="44">
        <v>169</v>
      </c>
      <c r="AP67" s="44">
        <v>199</v>
      </c>
      <c r="AQ67" s="44">
        <v>260</v>
      </c>
      <c r="AR67" s="44">
        <v>468</v>
      </c>
      <c r="AS67" s="44">
        <v>5</v>
      </c>
      <c r="AT67" s="44">
        <v>41</v>
      </c>
      <c r="AU67" s="44">
        <v>12</v>
      </c>
      <c r="AV67" s="44">
        <v>149</v>
      </c>
      <c r="AW67" s="44">
        <v>97</v>
      </c>
      <c r="AX67" s="44">
        <v>1</v>
      </c>
      <c r="AY67" s="44">
        <v>4</v>
      </c>
      <c r="AZ67" s="44">
        <v>69</v>
      </c>
      <c r="BA67" s="44">
        <v>33</v>
      </c>
      <c r="BB67" s="44">
        <v>1</v>
      </c>
      <c r="BC67" s="44">
        <v>8</v>
      </c>
      <c r="BD67" s="44">
        <v>21</v>
      </c>
      <c r="BE67" s="44">
        <v>320</v>
      </c>
      <c r="BF67" s="44">
        <v>3</v>
      </c>
      <c r="BG67" s="44">
        <v>463</v>
      </c>
      <c r="BH67" s="44">
        <v>714</v>
      </c>
      <c r="BI67" s="44">
        <v>7336</v>
      </c>
      <c r="BJ67" s="44">
        <v>2447</v>
      </c>
      <c r="BK67" s="44">
        <v>42</v>
      </c>
      <c r="BL67" s="44">
        <v>4065</v>
      </c>
      <c r="BM67" s="44">
        <v>42</v>
      </c>
      <c r="BN67" s="44">
        <v>50</v>
      </c>
      <c r="BO67" s="44">
        <v>1525</v>
      </c>
      <c r="BP67" s="44">
        <v>342</v>
      </c>
      <c r="BQ67" s="44">
        <v>37</v>
      </c>
      <c r="BR67" s="44">
        <v>95</v>
      </c>
      <c r="BS67" s="44">
        <v>243</v>
      </c>
      <c r="BT67" s="44">
        <v>77</v>
      </c>
      <c r="BU67" s="44">
        <v>56</v>
      </c>
      <c r="BV67" s="44">
        <v>129</v>
      </c>
      <c r="BW67" s="44">
        <v>15</v>
      </c>
      <c r="BX67" s="44">
        <v>589</v>
      </c>
      <c r="BY67" s="44">
        <v>352</v>
      </c>
      <c r="BZ67" s="44">
        <v>56</v>
      </c>
      <c r="CA67" s="44">
        <v>62</v>
      </c>
      <c r="CB67" s="44">
        <v>0</v>
      </c>
      <c r="CC67" s="44">
        <v>21</v>
      </c>
      <c r="CD67" s="44">
        <v>50</v>
      </c>
      <c r="CE67" s="44">
        <v>15</v>
      </c>
      <c r="CF67" s="44">
        <v>63</v>
      </c>
      <c r="CG67" s="44">
        <v>34</v>
      </c>
      <c r="CH67" s="44">
        <v>33</v>
      </c>
      <c r="CI67" s="44">
        <v>84</v>
      </c>
      <c r="CJ67" s="44">
        <v>68</v>
      </c>
      <c r="CK67" s="44">
        <v>2</v>
      </c>
      <c r="CL67" s="44">
        <v>210</v>
      </c>
      <c r="CM67" s="44">
        <v>20</v>
      </c>
      <c r="CN67" s="44">
        <v>73</v>
      </c>
      <c r="CO67" s="44">
        <v>16</v>
      </c>
      <c r="CP67" s="44">
        <v>75</v>
      </c>
      <c r="CQ67" s="44">
        <v>129</v>
      </c>
      <c r="CR67" s="44">
        <v>326</v>
      </c>
      <c r="CS67" s="44">
        <v>730</v>
      </c>
      <c r="CT67" s="44">
        <v>511</v>
      </c>
      <c r="CU67" s="44">
        <v>175</v>
      </c>
      <c r="CV67" s="44">
        <v>59</v>
      </c>
      <c r="CW67" s="44">
        <v>2</v>
      </c>
      <c r="CX67" s="44">
        <v>43</v>
      </c>
      <c r="CY67" s="44">
        <v>53</v>
      </c>
      <c r="CZ67" s="44">
        <v>34</v>
      </c>
      <c r="DA67" s="44">
        <v>27</v>
      </c>
      <c r="DB67" s="44">
        <v>86</v>
      </c>
      <c r="DC67" s="44">
        <v>0</v>
      </c>
      <c r="DD67" s="58">
        <v>30495</v>
      </c>
    </row>
    <row r="68" spans="1:108" ht="18" x14ac:dyDescent="0.25">
      <c r="A68" s="16" t="s">
        <v>149</v>
      </c>
      <c r="B68" s="16" t="s">
        <v>150</v>
      </c>
      <c r="C68" s="44">
        <v>0</v>
      </c>
      <c r="D68" s="44">
        <v>0</v>
      </c>
      <c r="E68" s="44">
        <v>19</v>
      </c>
      <c r="F68" s="44">
        <v>1</v>
      </c>
      <c r="G68" s="44">
        <v>102</v>
      </c>
      <c r="H68" s="44">
        <v>7</v>
      </c>
      <c r="I68" s="44">
        <v>8</v>
      </c>
      <c r="J68" s="44">
        <v>3</v>
      </c>
      <c r="K68" s="44">
        <v>0</v>
      </c>
      <c r="L68" s="44">
        <v>0</v>
      </c>
      <c r="M68" s="44">
        <v>2</v>
      </c>
      <c r="N68" s="44">
        <v>15</v>
      </c>
      <c r="O68" s="44">
        <v>0</v>
      </c>
      <c r="P68" s="44">
        <v>2</v>
      </c>
      <c r="Q68" s="44">
        <v>0</v>
      </c>
      <c r="R68" s="44">
        <v>9</v>
      </c>
      <c r="S68" s="44">
        <v>0</v>
      </c>
      <c r="T68" s="44">
        <v>0</v>
      </c>
      <c r="U68" s="44">
        <v>0</v>
      </c>
      <c r="V68" s="44">
        <v>0</v>
      </c>
      <c r="W68" s="44">
        <v>0</v>
      </c>
      <c r="X68" s="44">
        <v>2</v>
      </c>
      <c r="Y68" s="44">
        <v>15</v>
      </c>
      <c r="Z68" s="44">
        <v>22</v>
      </c>
      <c r="AA68" s="44">
        <v>0</v>
      </c>
      <c r="AB68" s="44">
        <v>1</v>
      </c>
      <c r="AC68" s="44">
        <v>0</v>
      </c>
      <c r="AD68" s="44">
        <v>0</v>
      </c>
      <c r="AE68" s="44">
        <v>12</v>
      </c>
      <c r="AF68" s="44">
        <v>0</v>
      </c>
      <c r="AG68" s="44">
        <v>3</v>
      </c>
      <c r="AH68" s="44">
        <v>9</v>
      </c>
      <c r="AI68" s="44">
        <v>9</v>
      </c>
      <c r="AJ68" s="44">
        <v>9</v>
      </c>
      <c r="AK68" s="44">
        <v>27</v>
      </c>
      <c r="AL68" s="44">
        <v>5</v>
      </c>
      <c r="AM68" s="44">
        <v>1</v>
      </c>
      <c r="AN68" s="44">
        <v>16</v>
      </c>
      <c r="AO68" s="44">
        <v>28</v>
      </c>
      <c r="AP68" s="44">
        <v>11</v>
      </c>
      <c r="AQ68" s="44">
        <v>0</v>
      </c>
      <c r="AR68" s="44">
        <v>41</v>
      </c>
      <c r="AS68" s="44">
        <v>0</v>
      </c>
      <c r="AT68" s="44">
        <v>3</v>
      </c>
      <c r="AU68" s="44">
        <v>9</v>
      </c>
      <c r="AV68" s="44">
        <v>3</v>
      </c>
      <c r="AW68" s="44">
        <v>8</v>
      </c>
      <c r="AX68" s="44">
        <v>0</v>
      </c>
      <c r="AY68" s="44">
        <v>1</v>
      </c>
      <c r="AZ68" s="44">
        <v>7</v>
      </c>
      <c r="BA68" s="44">
        <v>1</v>
      </c>
      <c r="BB68" s="44">
        <v>0</v>
      </c>
      <c r="BC68" s="44">
        <v>0</v>
      </c>
      <c r="BD68" s="44">
        <v>0</v>
      </c>
      <c r="BE68" s="44">
        <v>0</v>
      </c>
      <c r="BF68" s="44">
        <v>0</v>
      </c>
      <c r="BG68" s="44">
        <v>14</v>
      </c>
      <c r="BH68" s="44">
        <v>0</v>
      </c>
      <c r="BI68" s="44">
        <v>0</v>
      </c>
      <c r="BJ68" s="44">
        <v>0</v>
      </c>
      <c r="BK68" s="44">
        <v>1</v>
      </c>
      <c r="BL68" s="44">
        <v>2</v>
      </c>
      <c r="BM68" s="44">
        <v>736</v>
      </c>
      <c r="BN68" s="44">
        <v>0</v>
      </c>
      <c r="BO68" s="44">
        <v>965</v>
      </c>
      <c r="BP68" s="44">
        <v>4</v>
      </c>
      <c r="BQ68" s="44">
        <v>0</v>
      </c>
      <c r="BR68" s="44">
        <v>0</v>
      </c>
      <c r="BS68" s="44">
        <v>0</v>
      </c>
      <c r="BT68" s="44">
        <v>0</v>
      </c>
      <c r="BU68" s="44">
        <v>3</v>
      </c>
      <c r="BV68" s="44">
        <v>0</v>
      </c>
      <c r="BW68" s="44">
        <v>0</v>
      </c>
      <c r="BX68" s="44">
        <v>42</v>
      </c>
      <c r="BY68" s="44">
        <v>58</v>
      </c>
      <c r="BZ68" s="44">
        <v>15</v>
      </c>
      <c r="CA68" s="44">
        <v>0</v>
      </c>
      <c r="CB68" s="44">
        <v>0</v>
      </c>
      <c r="CC68" s="44">
        <v>0</v>
      </c>
      <c r="CD68" s="44">
        <v>0</v>
      </c>
      <c r="CE68" s="44">
        <v>0</v>
      </c>
      <c r="CF68" s="44">
        <v>0</v>
      </c>
      <c r="CG68" s="44">
        <v>0</v>
      </c>
      <c r="CH68" s="44">
        <v>1</v>
      </c>
      <c r="CI68" s="44">
        <v>0</v>
      </c>
      <c r="CJ68" s="44">
        <v>0</v>
      </c>
      <c r="CK68" s="44">
        <v>0</v>
      </c>
      <c r="CL68" s="44">
        <v>9</v>
      </c>
      <c r="CM68" s="44">
        <v>0</v>
      </c>
      <c r="CN68" s="44">
        <v>36</v>
      </c>
      <c r="CO68" s="44">
        <v>0</v>
      </c>
      <c r="CP68" s="44">
        <v>0</v>
      </c>
      <c r="CQ68" s="44">
        <v>0</v>
      </c>
      <c r="CR68" s="44">
        <v>17</v>
      </c>
      <c r="CS68" s="44">
        <v>0</v>
      </c>
      <c r="CT68" s="44">
        <v>4</v>
      </c>
      <c r="CU68" s="44">
        <v>0</v>
      </c>
      <c r="CV68" s="44">
        <v>0</v>
      </c>
      <c r="CW68" s="44">
        <v>0</v>
      </c>
      <c r="CX68" s="44">
        <v>0</v>
      </c>
      <c r="CY68" s="44">
        <v>0</v>
      </c>
      <c r="CZ68" s="44">
        <v>0</v>
      </c>
      <c r="DA68" s="44">
        <v>2</v>
      </c>
      <c r="DB68" s="44">
        <v>0</v>
      </c>
      <c r="DC68" s="44">
        <v>0</v>
      </c>
      <c r="DD68" s="58">
        <v>2320</v>
      </c>
    </row>
    <row r="69" spans="1:108" ht="18" x14ac:dyDescent="0.25">
      <c r="A69" s="16" t="s">
        <v>151</v>
      </c>
      <c r="B69" s="16" t="s">
        <v>152</v>
      </c>
      <c r="C69" s="44">
        <v>0</v>
      </c>
      <c r="D69" s="44">
        <v>0</v>
      </c>
      <c r="E69" s="44">
        <v>0</v>
      </c>
      <c r="F69" s="44">
        <v>0</v>
      </c>
      <c r="G69" s="44">
        <v>69</v>
      </c>
      <c r="H69" s="44">
        <v>13</v>
      </c>
      <c r="I69" s="44">
        <v>7</v>
      </c>
      <c r="J69" s="44">
        <v>0</v>
      </c>
      <c r="K69" s="44">
        <v>0</v>
      </c>
      <c r="L69" s="44">
        <v>0</v>
      </c>
      <c r="M69" s="44">
        <v>0</v>
      </c>
      <c r="N69" s="44">
        <v>0</v>
      </c>
      <c r="O69" s="44">
        <v>0</v>
      </c>
      <c r="P69" s="44">
        <v>2</v>
      </c>
      <c r="Q69" s="44">
        <v>0</v>
      </c>
      <c r="R69" s="44">
        <v>5</v>
      </c>
      <c r="S69" s="44">
        <v>0</v>
      </c>
      <c r="T69" s="44">
        <v>14</v>
      </c>
      <c r="U69" s="44">
        <v>0</v>
      </c>
      <c r="V69" s="44">
        <v>0</v>
      </c>
      <c r="W69" s="44">
        <v>0</v>
      </c>
      <c r="X69" s="44">
        <v>3</v>
      </c>
      <c r="Y69" s="44">
        <v>0</v>
      </c>
      <c r="Z69" s="44">
        <v>1</v>
      </c>
      <c r="AA69" s="44">
        <v>0</v>
      </c>
      <c r="AB69" s="44">
        <v>0</v>
      </c>
      <c r="AC69" s="44">
        <v>1</v>
      </c>
      <c r="AD69" s="44">
        <v>0</v>
      </c>
      <c r="AE69" s="44">
        <v>2</v>
      </c>
      <c r="AF69" s="44">
        <v>0</v>
      </c>
      <c r="AG69" s="44">
        <v>10</v>
      </c>
      <c r="AH69" s="44">
        <v>2</v>
      </c>
      <c r="AI69" s="44">
        <v>0</v>
      </c>
      <c r="AJ69" s="44">
        <v>0</v>
      </c>
      <c r="AK69" s="44">
        <v>50</v>
      </c>
      <c r="AL69" s="44">
        <v>3</v>
      </c>
      <c r="AM69" s="44">
        <v>2</v>
      </c>
      <c r="AN69" s="44">
        <v>3</v>
      </c>
      <c r="AO69" s="44">
        <v>28</v>
      </c>
      <c r="AP69" s="44">
        <v>4</v>
      </c>
      <c r="AQ69" s="44">
        <v>0</v>
      </c>
      <c r="AR69" s="44">
        <v>1</v>
      </c>
      <c r="AS69" s="44">
        <v>1</v>
      </c>
      <c r="AT69" s="44">
        <v>33</v>
      </c>
      <c r="AU69" s="44">
        <v>13</v>
      </c>
      <c r="AV69" s="44">
        <v>24</v>
      </c>
      <c r="AW69" s="44">
        <v>7</v>
      </c>
      <c r="AX69" s="44">
        <v>0</v>
      </c>
      <c r="AY69" s="44">
        <v>1</v>
      </c>
      <c r="AZ69" s="44">
        <v>5</v>
      </c>
      <c r="BA69" s="44">
        <v>0</v>
      </c>
      <c r="BB69" s="44">
        <v>0</v>
      </c>
      <c r="BC69" s="44">
        <v>0</v>
      </c>
      <c r="BD69" s="44">
        <v>0</v>
      </c>
      <c r="BE69" s="44">
        <v>70</v>
      </c>
      <c r="BF69" s="44">
        <v>0</v>
      </c>
      <c r="BG69" s="44">
        <v>18</v>
      </c>
      <c r="BH69" s="44">
        <v>82</v>
      </c>
      <c r="BI69" s="44">
        <v>0</v>
      </c>
      <c r="BJ69" s="44">
        <v>0</v>
      </c>
      <c r="BK69" s="44">
        <v>0</v>
      </c>
      <c r="BL69" s="44">
        <v>0</v>
      </c>
      <c r="BM69" s="44">
        <v>139</v>
      </c>
      <c r="BN69" s="44">
        <v>1072</v>
      </c>
      <c r="BO69" s="44">
        <v>1205</v>
      </c>
      <c r="BP69" s="44">
        <v>163</v>
      </c>
      <c r="BQ69" s="44">
        <v>4</v>
      </c>
      <c r="BR69" s="44">
        <v>124</v>
      </c>
      <c r="BS69" s="44">
        <v>0</v>
      </c>
      <c r="BT69" s="44">
        <v>42</v>
      </c>
      <c r="BU69" s="44">
        <v>12</v>
      </c>
      <c r="BV69" s="44">
        <v>0</v>
      </c>
      <c r="BW69" s="44">
        <v>3</v>
      </c>
      <c r="BX69" s="44">
        <v>954</v>
      </c>
      <c r="BY69" s="44">
        <v>277</v>
      </c>
      <c r="BZ69" s="44">
        <v>35</v>
      </c>
      <c r="CA69" s="44">
        <v>0</v>
      </c>
      <c r="CB69" s="44">
        <v>0</v>
      </c>
      <c r="CC69" s="44">
        <v>2</v>
      </c>
      <c r="CD69" s="44">
        <v>0</v>
      </c>
      <c r="CE69" s="44">
        <v>81</v>
      </c>
      <c r="CF69" s="44">
        <v>374</v>
      </c>
      <c r="CG69" s="44">
        <v>0</v>
      </c>
      <c r="CH69" s="44">
        <v>0</v>
      </c>
      <c r="CI69" s="44">
        <v>134</v>
      </c>
      <c r="CJ69" s="44">
        <v>44</v>
      </c>
      <c r="CK69" s="44">
        <v>0</v>
      </c>
      <c r="CL69" s="44">
        <v>0</v>
      </c>
      <c r="CM69" s="44">
        <v>14</v>
      </c>
      <c r="CN69" s="44">
        <v>2409</v>
      </c>
      <c r="CO69" s="44">
        <v>5</v>
      </c>
      <c r="CP69" s="44">
        <v>0</v>
      </c>
      <c r="CQ69" s="44">
        <v>129</v>
      </c>
      <c r="CR69" s="44">
        <v>117</v>
      </c>
      <c r="CS69" s="44">
        <v>0</v>
      </c>
      <c r="CT69" s="44">
        <v>12</v>
      </c>
      <c r="CU69" s="44">
        <v>0</v>
      </c>
      <c r="CV69" s="44">
        <v>17</v>
      </c>
      <c r="CW69" s="44">
        <v>1</v>
      </c>
      <c r="CX69" s="44">
        <v>1</v>
      </c>
      <c r="CY69" s="44">
        <v>25</v>
      </c>
      <c r="CZ69" s="44">
        <v>15</v>
      </c>
      <c r="DA69" s="44">
        <v>0</v>
      </c>
      <c r="DB69" s="44">
        <v>2</v>
      </c>
      <c r="DC69" s="44">
        <v>0</v>
      </c>
      <c r="DD69" s="58">
        <v>7886</v>
      </c>
    </row>
    <row r="70" spans="1:108" ht="18" x14ac:dyDescent="0.25">
      <c r="A70" s="16" t="s">
        <v>153</v>
      </c>
      <c r="B70" s="16" t="s">
        <v>154</v>
      </c>
      <c r="C70" s="44">
        <v>0</v>
      </c>
      <c r="D70" s="44">
        <v>2</v>
      </c>
      <c r="E70" s="44">
        <v>15</v>
      </c>
      <c r="F70" s="44">
        <v>1</v>
      </c>
      <c r="G70" s="44">
        <v>7</v>
      </c>
      <c r="H70" s="44">
        <v>6</v>
      </c>
      <c r="I70" s="44">
        <v>2</v>
      </c>
      <c r="J70" s="44">
        <v>41</v>
      </c>
      <c r="K70" s="44">
        <v>13</v>
      </c>
      <c r="L70" s="44">
        <v>3</v>
      </c>
      <c r="M70" s="44">
        <v>11</v>
      </c>
      <c r="N70" s="44">
        <v>12</v>
      </c>
      <c r="O70" s="44">
        <v>28</v>
      </c>
      <c r="P70" s="44">
        <v>30</v>
      </c>
      <c r="Q70" s="44">
        <v>8</v>
      </c>
      <c r="R70" s="44">
        <v>40</v>
      </c>
      <c r="S70" s="44">
        <v>7</v>
      </c>
      <c r="T70" s="44">
        <v>20</v>
      </c>
      <c r="U70" s="44">
        <v>22</v>
      </c>
      <c r="V70" s="44">
        <v>3</v>
      </c>
      <c r="W70" s="44">
        <v>7</v>
      </c>
      <c r="X70" s="44">
        <v>52</v>
      </c>
      <c r="Y70" s="44">
        <v>10</v>
      </c>
      <c r="Z70" s="44">
        <v>6</v>
      </c>
      <c r="AA70" s="44">
        <v>21</v>
      </c>
      <c r="AB70" s="44">
        <v>15</v>
      </c>
      <c r="AC70" s="44">
        <v>38</v>
      </c>
      <c r="AD70" s="44">
        <v>0</v>
      </c>
      <c r="AE70" s="44">
        <v>45</v>
      </c>
      <c r="AF70" s="44">
        <v>0</v>
      </c>
      <c r="AG70" s="44">
        <v>255</v>
      </c>
      <c r="AH70" s="44">
        <v>82</v>
      </c>
      <c r="AI70" s="44">
        <v>8</v>
      </c>
      <c r="AJ70" s="44">
        <v>22</v>
      </c>
      <c r="AK70" s="44">
        <v>0</v>
      </c>
      <c r="AL70" s="44">
        <v>17</v>
      </c>
      <c r="AM70" s="44">
        <v>9</v>
      </c>
      <c r="AN70" s="44">
        <v>53</v>
      </c>
      <c r="AO70" s="44">
        <v>186</v>
      </c>
      <c r="AP70" s="44">
        <v>55</v>
      </c>
      <c r="AQ70" s="44">
        <v>33</v>
      </c>
      <c r="AR70" s="44">
        <v>121</v>
      </c>
      <c r="AS70" s="44">
        <v>2</v>
      </c>
      <c r="AT70" s="44">
        <v>51</v>
      </c>
      <c r="AU70" s="44">
        <v>6</v>
      </c>
      <c r="AV70" s="44">
        <v>0</v>
      </c>
      <c r="AW70" s="44">
        <v>30</v>
      </c>
      <c r="AX70" s="44">
        <v>1</v>
      </c>
      <c r="AY70" s="44">
        <v>5</v>
      </c>
      <c r="AZ70" s="44">
        <v>44</v>
      </c>
      <c r="BA70" s="44">
        <v>5</v>
      </c>
      <c r="BB70" s="44">
        <v>16</v>
      </c>
      <c r="BC70" s="44">
        <v>39</v>
      </c>
      <c r="BD70" s="44">
        <v>7</v>
      </c>
      <c r="BE70" s="44">
        <v>50</v>
      </c>
      <c r="BF70" s="44">
        <v>0</v>
      </c>
      <c r="BG70" s="44">
        <v>5</v>
      </c>
      <c r="BH70" s="44">
        <v>280</v>
      </c>
      <c r="BI70" s="44">
        <v>8479</v>
      </c>
      <c r="BJ70" s="44">
        <v>2290</v>
      </c>
      <c r="BK70" s="44">
        <v>1482</v>
      </c>
      <c r="BL70" s="44">
        <v>1037</v>
      </c>
      <c r="BM70" s="44">
        <v>778</v>
      </c>
      <c r="BN70" s="44">
        <v>109</v>
      </c>
      <c r="BO70" s="44">
        <v>5171</v>
      </c>
      <c r="BP70" s="44">
        <v>118</v>
      </c>
      <c r="BQ70" s="44">
        <v>0</v>
      </c>
      <c r="BR70" s="44">
        <v>12</v>
      </c>
      <c r="BS70" s="44">
        <v>0</v>
      </c>
      <c r="BT70" s="44">
        <v>24</v>
      </c>
      <c r="BU70" s="44">
        <v>108</v>
      </c>
      <c r="BV70" s="44">
        <v>250</v>
      </c>
      <c r="BW70" s="44">
        <v>1</v>
      </c>
      <c r="BX70" s="44">
        <v>1106</v>
      </c>
      <c r="BY70" s="44">
        <v>274</v>
      </c>
      <c r="BZ70" s="44">
        <v>112</v>
      </c>
      <c r="CA70" s="44">
        <v>0</v>
      </c>
      <c r="CB70" s="44">
        <v>0</v>
      </c>
      <c r="CC70" s="44">
        <v>1</v>
      </c>
      <c r="CD70" s="44">
        <v>0</v>
      </c>
      <c r="CE70" s="44">
        <v>0</v>
      </c>
      <c r="CF70" s="44">
        <v>1</v>
      </c>
      <c r="CG70" s="44">
        <v>6</v>
      </c>
      <c r="CH70" s="44">
        <v>0</v>
      </c>
      <c r="CI70" s="44">
        <v>1</v>
      </c>
      <c r="CJ70" s="44">
        <v>0</v>
      </c>
      <c r="CK70" s="44">
        <v>0</v>
      </c>
      <c r="CL70" s="44">
        <v>115</v>
      </c>
      <c r="CM70" s="44">
        <v>0</v>
      </c>
      <c r="CN70" s="44">
        <v>0</v>
      </c>
      <c r="CO70" s="44">
        <v>0</v>
      </c>
      <c r="CP70" s="44">
        <v>25</v>
      </c>
      <c r="CQ70" s="44">
        <v>249</v>
      </c>
      <c r="CR70" s="44">
        <v>92</v>
      </c>
      <c r="CS70" s="44">
        <v>11</v>
      </c>
      <c r="CT70" s="44">
        <v>0</v>
      </c>
      <c r="CU70" s="44">
        <v>0</v>
      </c>
      <c r="CV70" s="44">
        <v>0</v>
      </c>
      <c r="CW70" s="44">
        <v>0</v>
      </c>
      <c r="CX70" s="44">
        <v>0</v>
      </c>
      <c r="CY70" s="44">
        <v>0</v>
      </c>
      <c r="CZ70" s="44">
        <v>1</v>
      </c>
      <c r="DA70" s="44">
        <v>0</v>
      </c>
      <c r="DB70" s="44">
        <v>21</v>
      </c>
      <c r="DC70" s="44">
        <v>0</v>
      </c>
      <c r="DD70" s="58">
        <v>23721</v>
      </c>
    </row>
    <row r="71" spans="1:108" ht="18" x14ac:dyDescent="0.25">
      <c r="A71" s="16" t="s">
        <v>155</v>
      </c>
      <c r="B71" s="16" t="s">
        <v>156</v>
      </c>
      <c r="C71" s="44">
        <v>13</v>
      </c>
      <c r="D71" s="44">
        <v>2</v>
      </c>
      <c r="E71" s="44">
        <v>0</v>
      </c>
      <c r="F71" s="44">
        <v>1</v>
      </c>
      <c r="G71" s="44">
        <v>15</v>
      </c>
      <c r="H71" s="44">
        <v>3</v>
      </c>
      <c r="I71" s="44">
        <v>2</v>
      </c>
      <c r="J71" s="44">
        <v>8</v>
      </c>
      <c r="K71" s="44">
        <v>7</v>
      </c>
      <c r="L71" s="44">
        <v>7</v>
      </c>
      <c r="M71" s="44">
        <v>6</v>
      </c>
      <c r="N71" s="44">
        <v>17</v>
      </c>
      <c r="O71" s="44">
        <v>8</v>
      </c>
      <c r="P71" s="44">
        <v>63</v>
      </c>
      <c r="Q71" s="44">
        <v>5</v>
      </c>
      <c r="R71" s="44">
        <v>56</v>
      </c>
      <c r="S71" s="44">
        <v>37</v>
      </c>
      <c r="T71" s="44">
        <v>7</v>
      </c>
      <c r="U71" s="44">
        <v>5</v>
      </c>
      <c r="V71" s="44">
        <v>2</v>
      </c>
      <c r="W71" s="44">
        <v>10</v>
      </c>
      <c r="X71" s="44">
        <v>79</v>
      </c>
      <c r="Y71" s="44">
        <v>11</v>
      </c>
      <c r="Z71" s="44">
        <v>27</v>
      </c>
      <c r="AA71" s="44">
        <v>6</v>
      </c>
      <c r="AB71" s="44">
        <v>59</v>
      </c>
      <c r="AC71" s="44">
        <v>10</v>
      </c>
      <c r="AD71" s="44">
        <v>2</v>
      </c>
      <c r="AE71" s="44">
        <v>13</v>
      </c>
      <c r="AF71" s="44">
        <v>3</v>
      </c>
      <c r="AG71" s="44">
        <v>101</v>
      </c>
      <c r="AH71" s="44">
        <v>37</v>
      </c>
      <c r="AI71" s="44">
        <v>30</v>
      </c>
      <c r="AJ71" s="44">
        <v>26</v>
      </c>
      <c r="AK71" s="44">
        <v>29</v>
      </c>
      <c r="AL71" s="44">
        <v>15</v>
      </c>
      <c r="AM71" s="44">
        <v>1</v>
      </c>
      <c r="AN71" s="44">
        <v>27</v>
      </c>
      <c r="AO71" s="44">
        <v>13</v>
      </c>
      <c r="AP71" s="44">
        <v>11</v>
      </c>
      <c r="AQ71" s="44">
        <v>13</v>
      </c>
      <c r="AR71" s="44">
        <v>64</v>
      </c>
      <c r="AS71" s="44">
        <v>0</v>
      </c>
      <c r="AT71" s="44">
        <v>16</v>
      </c>
      <c r="AU71" s="44">
        <v>2</v>
      </c>
      <c r="AV71" s="44">
        <v>166</v>
      </c>
      <c r="AW71" s="44">
        <v>8</v>
      </c>
      <c r="AX71" s="44">
        <v>0</v>
      </c>
      <c r="AY71" s="44">
        <v>2</v>
      </c>
      <c r="AZ71" s="44">
        <v>80</v>
      </c>
      <c r="BA71" s="44">
        <v>28</v>
      </c>
      <c r="BB71" s="44">
        <v>85</v>
      </c>
      <c r="BC71" s="44">
        <v>6</v>
      </c>
      <c r="BD71" s="44">
        <v>2</v>
      </c>
      <c r="BE71" s="44">
        <v>10</v>
      </c>
      <c r="BF71" s="44">
        <v>0</v>
      </c>
      <c r="BG71" s="44">
        <v>57</v>
      </c>
      <c r="BH71" s="44">
        <v>111</v>
      </c>
      <c r="BI71" s="44">
        <v>1172</v>
      </c>
      <c r="BJ71" s="44">
        <v>1357</v>
      </c>
      <c r="BK71" s="44">
        <v>2</v>
      </c>
      <c r="BL71" s="44">
        <v>41</v>
      </c>
      <c r="BM71" s="44">
        <v>6</v>
      </c>
      <c r="BN71" s="44">
        <v>3</v>
      </c>
      <c r="BO71" s="44">
        <v>234</v>
      </c>
      <c r="BP71" s="44">
        <v>1513</v>
      </c>
      <c r="BQ71" s="44">
        <v>33</v>
      </c>
      <c r="BR71" s="44">
        <v>2</v>
      </c>
      <c r="BS71" s="44">
        <v>203</v>
      </c>
      <c r="BT71" s="44">
        <v>80</v>
      </c>
      <c r="BU71" s="44">
        <v>233</v>
      </c>
      <c r="BV71" s="44">
        <v>167</v>
      </c>
      <c r="BW71" s="44">
        <v>138</v>
      </c>
      <c r="BX71" s="44">
        <v>2456</v>
      </c>
      <c r="BY71" s="44">
        <v>223</v>
      </c>
      <c r="BZ71" s="44">
        <v>489</v>
      </c>
      <c r="CA71" s="44">
        <v>80</v>
      </c>
      <c r="CB71" s="44">
        <v>0</v>
      </c>
      <c r="CC71" s="44">
        <v>25</v>
      </c>
      <c r="CD71" s="44">
        <v>53</v>
      </c>
      <c r="CE71" s="44">
        <v>98</v>
      </c>
      <c r="CF71" s="44">
        <v>184</v>
      </c>
      <c r="CG71" s="44">
        <v>21</v>
      </c>
      <c r="CH71" s="44">
        <v>105</v>
      </c>
      <c r="CI71" s="44">
        <v>70</v>
      </c>
      <c r="CJ71" s="44">
        <v>48</v>
      </c>
      <c r="CK71" s="44">
        <v>6</v>
      </c>
      <c r="CL71" s="44">
        <v>75</v>
      </c>
      <c r="CM71" s="44">
        <v>35</v>
      </c>
      <c r="CN71" s="44">
        <v>37</v>
      </c>
      <c r="CO71" s="44">
        <v>6</v>
      </c>
      <c r="CP71" s="44">
        <v>15</v>
      </c>
      <c r="CQ71" s="44">
        <v>201</v>
      </c>
      <c r="CR71" s="44">
        <v>1028</v>
      </c>
      <c r="CS71" s="44">
        <v>199</v>
      </c>
      <c r="CT71" s="44">
        <v>126</v>
      </c>
      <c r="CU71" s="44">
        <v>52</v>
      </c>
      <c r="CV71" s="44">
        <v>43</v>
      </c>
      <c r="CW71" s="44">
        <v>17</v>
      </c>
      <c r="CX71" s="44">
        <v>21</v>
      </c>
      <c r="CY71" s="44">
        <v>11</v>
      </c>
      <c r="CZ71" s="44">
        <v>82</v>
      </c>
      <c r="DA71" s="44">
        <v>16</v>
      </c>
      <c r="DB71" s="44">
        <v>34</v>
      </c>
      <c r="DC71" s="44">
        <v>0</v>
      </c>
      <c r="DD71" s="58">
        <v>12464</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14</v>
      </c>
      <c r="BH72" s="59">
        <v>0</v>
      </c>
      <c r="BI72" s="59">
        <v>0</v>
      </c>
      <c r="BJ72" s="59">
        <v>187</v>
      </c>
      <c r="BK72" s="59">
        <v>5</v>
      </c>
      <c r="BL72" s="59">
        <v>73</v>
      </c>
      <c r="BM72" s="59">
        <v>1</v>
      </c>
      <c r="BN72" s="59">
        <v>296</v>
      </c>
      <c r="BO72" s="59">
        <v>28</v>
      </c>
      <c r="BP72" s="59">
        <v>11</v>
      </c>
      <c r="BQ72" s="59">
        <v>226</v>
      </c>
      <c r="BR72" s="59">
        <v>10</v>
      </c>
      <c r="BS72" s="59">
        <v>0</v>
      </c>
      <c r="BT72" s="59">
        <v>64</v>
      </c>
      <c r="BU72" s="59">
        <v>0</v>
      </c>
      <c r="BV72" s="59">
        <v>201</v>
      </c>
      <c r="BW72" s="59">
        <v>0</v>
      </c>
      <c r="BX72" s="59">
        <v>562</v>
      </c>
      <c r="BY72" s="59">
        <v>1024</v>
      </c>
      <c r="BZ72" s="59">
        <v>90</v>
      </c>
      <c r="CA72" s="59">
        <v>55</v>
      </c>
      <c r="CB72" s="59">
        <v>0</v>
      </c>
      <c r="CC72" s="59">
        <v>3</v>
      </c>
      <c r="CD72" s="59">
        <v>46</v>
      </c>
      <c r="CE72" s="59">
        <v>68</v>
      </c>
      <c r="CF72" s="59">
        <v>234</v>
      </c>
      <c r="CG72" s="59">
        <v>0</v>
      </c>
      <c r="CH72" s="59">
        <v>0</v>
      </c>
      <c r="CI72" s="59">
        <v>172</v>
      </c>
      <c r="CJ72" s="59">
        <v>53</v>
      </c>
      <c r="CK72" s="59">
        <v>0</v>
      </c>
      <c r="CL72" s="59">
        <v>0</v>
      </c>
      <c r="CM72" s="59">
        <v>53</v>
      </c>
      <c r="CN72" s="59">
        <v>1490</v>
      </c>
      <c r="CO72" s="59">
        <v>0</v>
      </c>
      <c r="CP72" s="59">
        <v>0</v>
      </c>
      <c r="CQ72" s="59">
        <v>115</v>
      </c>
      <c r="CR72" s="59">
        <v>446</v>
      </c>
      <c r="CS72" s="59">
        <v>127</v>
      </c>
      <c r="CT72" s="59">
        <v>44</v>
      </c>
      <c r="CU72" s="59">
        <v>70</v>
      </c>
      <c r="CV72" s="59">
        <v>14</v>
      </c>
      <c r="CW72" s="59">
        <v>1</v>
      </c>
      <c r="CX72" s="59">
        <v>0</v>
      </c>
      <c r="CY72" s="59">
        <v>8</v>
      </c>
      <c r="CZ72" s="59">
        <v>0</v>
      </c>
      <c r="DA72" s="59">
        <v>0</v>
      </c>
      <c r="DB72" s="59">
        <v>0</v>
      </c>
      <c r="DC72" s="59">
        <v>0</v>
      </c>
      <c r="DD72" s="60">
        <v>5792</v>
      </c>
    </row>
    <row r="73" spans="1:108" ht="18" x14ac:dyDescent="0.25">
      <c r="A73" s="16" t="s">
        <v>159</v>
      </c>
      <c r="B73" s="16" t="s">
        <v>160</v>
      </c>
      <c r="C73" s="44">
        <v>0</v>
      </c>
      <c r="D73" s="44">
        <v>3</v>
      </c>
      <c r="E73" s="44">
        <v>0</v>
      </c>
      <c r="F73" s="44">
        <v>0</v>
      </c>
      <c r="G73" s="44">
        <v>54</v>
      </c>
      <c r="H73" s="44">
        <v>8</v>
      </c>
      <c r="I73" s="44">
        <v>9</v>
      </c>
      <c r="J73" s="44">
        <v>91</v>
      </c>
      <c r="K73" s="44">
        <v>11</v>
      </c>
      <c r="L73" s="44">
        <v>6</v>
      </c>
      <c r="M73" s="44">
        <v>431</v>
      </c>
      <c r="N73" s="44">
        <v>36</v>
      </c>
      <c r="O73" s="44">
        <v>73</v>
      </c>
      <c r="P73" s="44">
        <v>148</v>
      </c>
      <c r="Q73" s="44">
        <v>9</v>
      </c>
      <c r="R73" s="44">
        <v>68</v>
      </c>
      <c r="S73" s="44">
        <v>11</v>
      </c>
      <c r="T73" s="44">
        <v>53</v>
      </c>
      <c r="U73" s="44">
        <v>18</v>
      </c>
      <c r="V73" s="44">
        <v>3</v>
      </c>
      <c r="W73" s="44">
        <v>28</v>
      </c>
      <c r="X73" s="44">
        <v>115</v>
      </c>
      <c r="Y73" s="44">
        <v>15</v>
      </c>
      <c r="Z73" s="44">
        <v>36</v>
      </c>
      <c r="AA73" s="44">
        <v>14</v>
      </c>
      <c r="AB73" s="44">
        <v>13</v>
      </c>
      <c r="AC73" s="44">
        <v>27</v>
      </c>
      <c r="AD73" s="44">
        <v>96</v>
      </c>
      <c r="AE73" s="44">
        <v>90</v>
      </c>
      <c r="AF73" s="44">
        <v>77</v>
      </c>
      <c r="AG73" s="44">
        <v>59</v>
      </c>
      <c r="AH73" s="44">
        <v>122</v>
      </c>
      <c r="AI73" s="44">
        <v>29</v>
      </c>
      <c r="AJ73" s="44">
        <v>3</v>
      </c>
      <c r="AK73" s="44">
        <v>35</v>
      </c>
      <c r="AL73" s="44">
        <v>6</v>
      </c>
      <c r="AM73" s="44">
        <v>38</v>
      </c>
      <c r="AN73" s="44">
        <v>1</v>
      </c>
      <c r="AO73" s="44">
        <v>154</v>
      </c>
      <c r="AP73" s="44">
        <v>54</v>
      </c>
      <c r="AQ73" s="44">
        <v>12</v>
      </c>
      <c r="AR73" s="44">
        <v>264</v>
      </c>
      <c r="AS73" s="44">
        <v>4</v>
      </c>
      <c r="AT73" s="44">
        <v>20</v>
      </c>
      <c r="AU73" s="44">
        <v>0</v>
      </c>
      <c r="AV73" s="44">
        <v>1</v>
      </c>
      <c r="AW73" s="44">
        <v>34</v>
      </c>
      <c r="AX73" s="44">
        <v>0</v>
      </c>
      <c r="AY73" s="44">
        <v>1</v>
      </c>
      <c r="AZ73" s="44">
        <v>18</v>
      </c>
      <c r="BA73" s="44">
        <v>83</v>
      </c>
      <c r="BB73" s="44">
        <v>25</v>
      </c>
      <c r="BC73" s="44">
        <v>21</v>
      </c>
      <c r="BD73" s="44">
        <v>0</v>
      </c>
      <c r="BE73" s="44">
        <v>41</v>
      </c>
      <c r="BF73" s="44">
        <v>0</v>
      </c>
      <c r="BG73" s="44">
        <v>21</v>
      </c>
      <c r="BH73" s="44">
        <v>58</v>
      </c>
      <c r="BI73" s="44">
        <v>335</v>
      </c>
      <c r="BJ73" s="44">
        <v>231</v>
      </c>
      <c r="BK73" s="44">
        <v>15</v>
      </c>
      <c r="BL73" s="44">
        <v>81</v>
      </c>
      <c r="BM73" s="44">
        <v>20</v>
      </c>
      <c r="BN73" s="44">
        <v>161</v>
      </c>
      <c r="BO73" s="44">
        <v>51</v>
      </c>
      <c r="BP73" s="44">
        <v>18</v>
      </c>
      <c r="BQ73" s="44">
        <v>310</v>
      </c>
      <c r="BR73" s="44">
        <v>744</v>
      </c>
      <c r="BS73" s="44">
        <v>71</v>
      </c>
      <c r="BT73" s="44">
        <v>108</v>
      </c>
      <c r="BU73" s="44">
        <v>245</v>
      </c>
      <c r="BV73" s="44">
        <v>172</v>
      </c>
      <c r="BW73" s="44">
        <v>12</v>
      </c>
      <c r="BX73" s="44">
        <v>281</v>
      </c>
      <c r="BY73" s="44">
        <v>202</v>
      </c>
      <c r="BZ73" s="44">
        <v>26</v>
      </c>
      <c r="CA73" s="44">
        <v>115</v>
      </c>
      <c r="CB73" s="44">
        <v>0</v>
      </c>
      <c r="CC73" s="44">
        <v>51</v>
      </c>
      <c r="CD73" s="44">
        <v>67</v>
      </c>
      <c r="CE73" s="44">
        <v>66</v>
      </c>
      <c r="CF73" s="44">
        <v>9</v>
      </c>
      <c r="CG73" s="44">
        <v>0</v>
      </c>
      <c r="CH73" s="44">
        <v>8</v>
      </c>
      <c r="CI73" s="44">
        <v>275</v>
      </c>
      <c r="CJ73" s="44">
        <v>39</v>
      </c>
      <c r="CK73" s="44">
        <v>0</v>
      </c>
      <c r="CL73" s="44">
        <v>16</v>
      </c>
      <c r="CM73" s="44">
        <v>34</v>
      </c>
      <c r="CN73" s="44">
        <v>6</v>
      </c>
      <c r="CO73" s="44">
        <v>3</v>
      </c>
      <c r="CP73" s="44">
        <v>72</v>
      </c>
      <c r="CQ73" s="44">
        <v>0</v>
      </c>
      <c r="CR73" s="44">
        <v>484</v>
      </c>
      <c r="CS73" s="44">
        <v>911</v>
      </c>
      <c r="CT73" s="44">
        <v>218</v>
      </c>
      <c r="CU73" s="44">
        <v>232</v>
      </c>
      <c r="CV73" s="44">
        <v>19</v>
      </c>
      <c r="CW73" s="44">
        <v>41</v>
      </c>
      <c r="CX73" s="44">
        <v>63</v>
      </c>
      <c r="CY73" s="44">
        <v>113</v>
      </c>
      <c r="CZ73" s="44">
        <v>53</v>
      </c>
      <c r="DA73" s="44">
        <v>4</v>
      </c>
      <c r="DB73" s="44">
        <v>50</v>
      </c>
      <c r="DC73" s="44">
        <v>0</v>
      </c>
      <c r="DD73" s="58">
        <v>8679</v>
      </c>
    </row>
    <row r="74" spans="1:108" ht="18" x14ac:dyDescent="0.25">
      <c r="A74" s="16" t="s">
        <v>161</v>
      </c>
      <c r="B74" s="16" t="s">
        <v>162</v>
      </c>
      <c r="C74" s="44">
        <v>0</v>
      </c>
      <c r="D74" s="44">
        <v>6</v>
      </c>
      <c r="E74" s="44">
        <v>0</v>
      </c>
      <c r="F74" s="44">
        <v>2</v>
      </c>
      <c r="G74" s="44">
        <v>0</v>
      </c>
      <c r="H74" s="44">
        <v>0</v>
      </c>
      <c r="I74" s="44">
        <v>0</v>
      </c>
      <c r="J74" s="44">
        <v>26</v>
      </c>
      <c r="K74" s="44">
        <v>10</v>
      </c>
      <c r="L74" s="44">
        <v>12</v>
      </c>
      <c r="M74" s="44">
        <v>16</v>
      </c>
      <c r="N74" s="44">
        <v>0</v>
      </c>
      <c r="O74" s="44">
        <v>0</v>
      </c>
      <c r="P74" s="44">
        <v>5</v>
      </c>
      <c r="Q74" s="44">
        <v>13</v>
      </c>
      <c r="R74" s="44">
        <v>66</v>
      </c>
      <c r="S74" s="44">
        <v>12</v>
      </c>
      <c r="T74" s="44">
        <v>36</v>
      </c>
      <c r="U74" s="44">
        <v>38</v>
      </c>
      <c r="V74" s="44">
        <v>4</v>
      </c>
      <c r="W74" s="44">
        <v>1</v>
      </c>
      <c r="X74" s="44">
        <v>86</v>
      </c>
      <c r="Y74" s="44">
        <v>219</v>
      </c>
      <c r="Z74" s="44">
        <v>11</v>
      </c>
      <c r="AA74" s="44">
        <v>36</v>
      </c>
      <c r="AB74" s="44">
        <v>25</v>
      </c>
      <c r="AC74" s="44">
        <v>58</v>
      </c>
      <c r="AD74" s="44">
        <v>0</v>
      </c>
      <c r="AE74" s="44">
        <v>70</v>
      </c>
      <c r="AF74" s="44">
        <v>0</v>
      </c>
      <c r="AG74" s="44">
        <v>245</v>
      </c>
      <c r="AH74" s="44">
        <v>0</v>
      </c>
      <c r="AI74" s="44">
        <v>10</v>
      </c>
      <c r="AJ74" s="44">
        <v>30</v>
      </c>
      <c r="AK74" s="44">
        <v>20</v>
      </c>
      <c r="AL74" s="44">
        <v>28</v>
      </c>
      <c r="AM74" s="44">
        <v>14</v>
      </c>
      <c r="AN74" s="44">
        <v>87</v>
      </c>
      <c r="AO74" s="44">
        <v>0</v>
      </c>
      <c r="AP74" s="44">
        <v>60</v>
      </c>
      <c r="AQ74" s="44">
        <v>1</v>
      </c>
      <c r="AR74" s="44">
        <v>1</v>
      </c>
      <c r="AS74" s="44">
        <v>3</v>
      </c>
      <c r="AT74" s="44">
        <v>83</v>
      </c>
      <c r="AU74" s="44">
        <v>13</v>
      </c>
      <c r="AV74" s="44">
        <v>0</v>
      </c>
      <c r="AW74" s="44">
        <v>32</v>
      </c>
      <c r="AX74" s="44">
        <v>2</v>
      </c>
      <c r="AY74" s="44">
        <v>8</v>
      </c>
      <c r="AZ74" s="44">
        <v>72</v>
      </c>
      <c r="BA74" s="44">
        <v>7</v>
      </c>
      <c r="BB74" s="44">
        <v>26</v>
      </c>
      <c r="BC74" s="44">
        <v>63</v>
      </c>
      <c r="BD74" s="44">
        <v>0</v>
      </c>
      <c r="BE74" s="44">
        <v>6</v>
      </c>
      <c r="BF74" s="44">
        <v>0</v>
      </c>
      <c r="BG74" s="44">
        <v>9</v>
      </c>
      <c r="BH74" s="44">
        <v>0</v>
      </c>
      <c r="BI74" s="44">
        <v>2</v>
      </c>
      <c r="BJ74" s="44">
        <v>17</v>
      </c>
      <c r="BK74" s="44">
        <v>0</v>
      </c>
      <c r="BL74" s="44">
        <v>0</v>
      </c>
      <c r="BM74" s="44">
        <v>0</v>
      </c>
      <c r="BN74" s="44">
        <v>0</v>
      </c>
      <c r="BO74" s="44">
        <v>0</v>
      </c>
      <c r="BP74" s="44">
        <v>0</v>
      </c>
      <c r="BQ74" s="44">
        <v>1</v>
      </c>
      <c r="BR74" s="44">
        <v>0</v>
      </c>
      <c r="BS74" s="44">
        <v>1583</v>
      </c>
      <c r="BT74" s="44">
        <v>6</v>
      </c>
      <c r="BU74" s="44">
        <v>0</v>
      </c>
      <c r="BV74" s="44">
        <v>8</v>
      </c>
      <c r="BW74" s="44">
        <v>0</v>
      </c>
      <c r="BX74" s="44">
        <v>268</v>
      </c>
      <c r="BY74" s="44">
        <v>183</v>
      </c>
      <c r="BZ74" s="44">
        <v>143</v>
      </c>
      <c r="CA74" s="44">
        <v>0</v>
      </c>
      <c r="CB74" s="44">
        <v>0</v>
      </c>
      <c r="CC74" s="44">
        <v>0</v>
      </c>
      <c r="CD74" s="44">
        <v>0</v>
      </c>
      <c r="CE74" s="44">
        <v>0</v>
      </c>
      <c r="CF74" s="44">
        <v>12</v>
      </c>
      <c r="CG74" s="44">
        <v>0</v>
      </c>
      <c r="CH74" s="44">
        <v>0</v>
      </c>
      <c r="CI74" s="44">
        <v>0</v>
      </c>
      <c r="CJ74" s="44">
        <v>1</v>
      </c>
      <c r="CK74" s="44">
        <v>0</v>
      </c>
      <c r="CL74" s="44">
        <v>0</v>
      </c>
      <c r="CM74" s="44">
        <v>0</v>
      </c>
      <c r="CN74" s="44">
        <v>0</v>
      </c>
      <c r="CO74" s="44">
        <v>0</v>
      </c>
      <c r="CP74" s="44">
        <v>0</v>
      </c>
      <c r="CQ74" s="44">
        <v>0</v>
      </c>
      <c r="CR74" s="44">
        <v>255</v>
      </c>
      <c r="CS74" s="44">
        <v>196</v>
      </c>
      <c r="CT74" s="44">
        <v>0</v>
      </c>
      <c r="CU74" s="44">
        <v>0</v>
      </c>
      <c r="CV74" s="44">
        <v>13</v>
      </c>
      <c r="CW74" s="44">
        <v>53</v>
      </c>
      <c r="CX74" s="44">
        <v>0</v>
      </c>
      <c r="CY74" s="44">
        <v>158</v>
      </c>
      <c r="CZ74" s="44">
        <v>133</v>
      </c>
      <c r="DA74" s="44">
        <v>0</v>
      </c>
      <c r="DB74" s="44">
        <v>0</v>
      </c>
      <c r="DC74" s="44">
        <v>0</v>
      </c>
      <c r="DD74" s="58">
        <v>4604</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22</v>
      </c>
      <c r="BF75" s="44">
        <v>0</v>
      </c>
      <c r="BG75" s="44">
        <v>0</v>
      </c>
      <c r="BH75" s="44">
        <v>0</v>
      </c>
      <c r="BI75" s="44">
        <v>0</v>
      </c>
      <c r="BJ75" s="44">
        <v>0</v>
      </c>
      <c r="BK75" s="44">
        <v>0</v>
      </c>
      <c r="BL75" s="44">
        <v>0</v>
      </c>
      <c r="BM75" s="44">
        <v>0</v>
      </c>
      <c r="BN75" s="44">
        <v>0</v>
      </c>
      <c r="BO75" s="44">
        <v>0</v>
      </c>
      <c r="BP75" s="44">
        <v>0</v>
      </c>
      <c r="BQ75" s="44">
        <v>0</v>
      </c>
      <c r="BR75" s="44">
        <v>0</v>
      </c>
      <c r="BS75" s="44">
        <v>0</v>
      </c>
      <c r="BT75" s="44">
        <v>6553</v>
      </c>
      <c r="BU75" s="44">
        <v>0</v>
      </c>
      <c r="BV75" s="44">
        <v>25</v>
      </c>
      <c r="BW75" s="44">
        <v>0</v>
      </c>
      <c r="BX75" s="44">
        <v>0</v>
      </c>
      <c r="BY75" s="44">
        <v>0</v>
      </c>
      <c r="BZ75" s="44">
        <v>0</v>
      </c>
      <c r="CA75" s="44">
        <v>0</v>
      </c>
      <c r="CB75" s="44">
        <v>0</v>
      </c>
      <c r="CC75" s="44">
        <v>0</v>
      </c>
      <c r="CD75" s="44">
        <v>0</v>
      </c>
      <c r="CE75" s="44">
        <v>0</v>
      </c>
      <c r="CF75" s="44">
        <v>0</v>
      </c>
      <c r="CG75" s="44">
        <v>0</v>
      </c>
      <c r="CH75" s="44">
        <v>0</v>
      </c>
      <c r="CI75" s="44">
        <v>125</v>
      </c>
      <c r="CJ75" s="44">
        <v>0</v>
      </c>
      <c r="CK75" s="44">
        <v>0</v>
      </c>
      <c r="CL75" s="44">
        <v>0</v>
      </c>
      <c r="CM75" s="44">
        <v>0</v>
      </c>
      <c r="CN75" s="44">
        <v>0</v>
      </c>
      <c r="CO75" s="44">
        <v>0</v>
      </c>
      <c r="CP75" s="44">
        <v>0</v>
      </c>
      <c r="CQ75" s="44">
        <v>0</v>
      </c>
      <c r="CR75" s="44">
        <v>210</v>
      </c>
      <c r="CS75" s="44">
        <v>99</v>
      </c>
      <c r="CT75" s="44">
        <v>16</v>
      </c>
      <c r="CU75" s="44">
        <v>33</v>
      </c>
      <c r="CV75" s="44">
        <v>21</v>
      </c>
      <c r="CW75" s="44">
        <v>57</v>
      </c>
      <c r="CX75" s="44">
        <v>14</v>
      </c>
      <c r="CY75" s="44">
        <v>142</v>
      </c>
      <c r="CZ75" s="44">
        <v>114</v>
      </c>
      <c r="DA75" s="44">
        <v>0</v>
      </c>
      <c r="DB75" s="44">
        <v>0</v>
      </c>
      <c r="DC75" s="44">
        <v>0</v>
      </c>
      <c r="DD75" s="58">
        <v>7433</v>
      </c>
    </row>
    <row r="76" spans="1:108" ht="18" x14ac:dyDescent="0.25">
      <c r="A76" s="16" t="s">
        <v>165</v>
      </c>
      <c r="B76" s="16" t="s">
        <v>166</v>
      </c>
      <c r="C76" s="44">
        <v>201</v>
      </c>
      <c r="D76" s="44">
        <v>4</v>
      </c>
      <c r="E76" s="44">
        <v>8</v>
      </c>
      <c r="F76" s="44">
        <v>3</v>
      </c>
      <c r="G76" s="44">
        <v>28</v>
      </c>
      <c r="H76" s="44">
        <v>19</v>
      </c>
      <c r="I76" s="44">
        <v>15</v>
      </c>
      <c r="J76" s="44">
        <v>14</v>
      </c>
      <c r="K76" s="44">
        <v>8</v>
      </c>
      <c r="L76" s="44">
        <v>2</v>
      </c>
      <c r="M76" s="44">
        <v>8</v>
      </c>
      <c r="N76" s="44">
        <v>15</v>
      </c>
      <c r="O76" s="44">
        <v>16</v>
      </c>
      <c r="P76" s="44">
        <v>25</v>
      </c>
      <c r="Q76" s="44">
        <v>7</v>
      </c>
      <c r="R76" s="44">
        <v>24</v>
      </c>
      <c r="S76" s="44">
        <v>11</v>
      </c>
      <c r="T76" s="44">
        <v>26</v>
      </c>
      <c r="U76" s="44">
        <v>24</v>
      </c>
      <c r="V76" s="44">
        <v>3</v>
      </c>
      <c r="W76" s="44">
        <v>25</v>
      </c>
      <c r="X76" s="44">
        <v>46</v>
      </c>
      <c r="Y76" s="44">
        <v>89</v>
      </c>
      <c r="Z76" s="44">
        <v>16</v>
      </c>
      <c r="AA76" s="44">
        <v>15</v>
      </c>
      <c r="AB76" s="44">
        <v>17</v>
      </c>
      <c r="AC76" s="44">
        <v>19</v>
      </c>
      <c r="AD76" s="44">
        <v>12</v>
      </c>
      <c r="AE76" s="44">
        <v>23</v>
      </c>
      <c r="AF76" s="44">
        <v>10</v>
      </c>
      <c r="AG76" s="44">
        <v>82</v>
      </c>
      <c r="AH76" s="44">
        <v>75</v>
      </c>
      <c r="AI76" s="44">
        <v>19</v>
      </c>
      <c r="AJ76" s="44">
        <v>23</v>
      </c>
      <c r="AK76" s="44">
        <v>13</v>
      </c>
      <c r="AL76" s="44">
        <v>14</v>
      </c>
      <c r="AM76" s="44">
        <v>3</v>
      </c>
      <c r="AN76" s="44">
        <v>99</v>
      </c>
      <c r="AO76" s="44">
        <v>128</v>
      </c>
      <c r="AP76" s="44">
        <v>51</v>
      </c>
      <c r="AQ76" s="44">
        <v>110</v>
      </c>
      <c r="AR76" s="44">
        <v>64</v>
      </c>
      <c r="AS76" s="44">
        <v>4</v>
      </c>
      <c r="AT76" s="44">
        <v>22</v>
      </c>
      <c r="AU76" s="44">
        <v>5</v>
      </c>
      <c r="AV76" s="44">
        <v>30</v>
      </c>
      <c r="AW76" s="44">
        <v>44</v>
      </c>
      <c r="AX76" s="44">
        <v>1</v>
      </c>
      <c r="AY76" s="44">
        <v>3</v>
      </c>
      <c r="AZ76" s="44">
        <v>83</v>
      </c>
      <c r="BA76" s="44">
        <v>117</v>
      </c>
      <c r="BB76" s="44">
        <v>46</v>
      </c>
      <c r="BC76" s="44">
        <v>45</v>
      </c>
      <c r="BD76" s="44">
        <v>7</v>
      </c>
      <c r="BE76" s="44">
        <v>63</v>
      </c>
      <c r="BF76" s="44">
        <v>1</v>
      </c>
      <c r="BG76" s="44">
        <v>632</v>
      </c>
      <c r="BH76" s="44">
        <v>291</v>
      </c>
      <c r="BI76" s="44">
        <v>1529</v>
      </c>
      <c r="BJ76" s="44">
        <v>611</v>
      </c>
      <c r="BK76" s="44">
        <v>48</v>
      </c>
      <c r="BL76" s="44">
        <v>221</v>
      </c>
      <c r="BM76" s="44">
        <v>39</v>
      </c>
      <c r="BN76" s="44">
        <v>26</v>
      </c>
      <c r="BO76" s="44">
        <v>214</v>
      </c>
      <c r="BP76" s="44">
        <v>89</v>
      </c>
      <c r="BQ76" s="44">
        <v>92</v>
      </c>
      <c r="BR76" s="44">
        <v>180</v>
      </c>
      <c r="BS76" s="44">
        <v>125</v>
      </c>
      <c r="BT76" s="44">
        <v>268</v>
      </c>
      <c r="BU76" s="44">
        <v>4168</v>
      </c>
      <c r="BV76" s="44">
        <v>944</v>
      </c>
      <c r="BW76" s="44">
        <v>402</v>
      </c>
      <c r="BX76" s="44">
        <v>2482</v>
      </c>
      <c r="BY76" s="44">
        <v>1424</v>
      </c>
      <c r="BZ76" s="44">
        <v>1538</v>
      </c>
      <c r="CA76" s="44">
        <v>327</v>
      </c>
      <c r="CB76" s="44">
        <v>359</v>
      </c>
      <c r="CC76" s="44">
        <v>118</v>
      </c>
      <c r="CD76" s="44">
        <v>181</v>
      </c>
      <c r="CE76" s="44">
        <v>172</v>
      </c>
      <c r="CF76" s="44">
        <v>478</v>
      </c>
      <c r="CG76" s="44">
        <v>100</v>
      </c>
      <c r="CH76" s="44">
        <v>79</v>
      </c>
      <c r="CI76" s="44">
        <v>145</v>
      </c>
      <c r="CJ76" s="44">
        <v>108</v>
      </c>
      <c r="CK76" s="44">
        <v>10</v>
      </c>
      <c r="CL76" s="44">
        <v>164</v>
      </c>
      <c r="CM76" s="44">
        <v>232</v>
      </c>
      <c r="CN76" s="44">
        <v>123</v>
      </c>
      <c r="CO76" s="44">
        <v>37</v>
      </c>
      <c r="CP76" s="44">
        <v>102</v>
      </c>
      <c r="CQ76" s="44">
        <v>228</v>
      </c>
      <c r="CR76" s="44">
        <v>1369</v>
      </c>
      <c r="CS76" s="44">
        <v>389</v>
      </c>
      <c r="CT76" s="44">
        <v>432</v>
      </c>
      <c r="CU76" s="44">
        <v>224</v>
      </c>
      <c r="CV76" s="44">
        <v>86</v>
      </c>
      <c r="CW76" s="44">
        <v>24</v>
      </c>
      <c r="CX76" s="44">
        <v>248</v>
      </c>
      <c r="CY76" s="44">
        <v>93</v>
      </c>
      <c r="CZ76" s="44">
        <v>88</v>
      </c>
      <c r="DA76" s="44">
        <v>26</v>
      </c>
      <c r="DB76" s="44">
        <v>151</v>
      </c>
      <c r="DC76" s="44">
        <v>0</v>
      </c>
      <c r="DD76" s="58">
        <v>23301</v>
      </c>
    </row>
    <row r="77" spans="1:108" ht="18" x14ac:dyDescent="0.25">
      <c r="A77" s="16" t="s">
        <v>167</v>
      </c>
      <c r="B77" s="16" t="s">
        <v>168</v>
      </c>
      <c r="C77" s="44">
        <v>42</v>
      </c>
      <c r="D77" s="44">
        <v>3</v>
      </c>
      <c r="E77" s="44">
        <v>2</v>
      </c>
      <c r="F77" s="44">
        <v>5</v>
      </c>
      <c r="G77" s="44">
        <v>99</v>
      </c>
      <c r="H77" s="44">
        <v>19</v>
      </c>
      <c r="I77" s="44">
        <v>4</v>
      </c>
      <c r="J77" s="44">
        <v>12</v>
      </c>
      <c r="K77" s="44">
        <v>10</v>
      </c>
      <c r="L77" s="44">
        <v>4</v>
      </c>
      <c r="M77" s="44">
        <v>12</v>
      </c>
      <c r="N77" s="44">
        <v>23</v>
      </c>
      <c r="O77" s="44">
        <v>39</v>
      </c>
      <c r="P77" s="44">
        <v>125</v>
      </c>
      <c r="Q77" s="44">
        <v>20</v>
      </c>
      <c r="R77" s="44">
        <v>49</v>
      </c>
      <c r="S77" s="44">
        <v>16</v>
      </c>
      <c r="T77" s="44">
        <v>20</v>
      </c>
      <c r="U77" s="44">
        <v>18</v>
      </c>
      <c r="V77" s="44">
        <v>3</v>
      </c>
      <c r="W77" s="44">
        <v>14</v>
      </c>
      <c r="X77" s="44">
        <v>63</v>
      </c>
      <c r="Y77" s="44">
        <v>59</v>
      </c>
      <c r="Z77" s="44">
        <v>19</v>
      </c>
      <c r="AA77" s="44">
        <v>18</v>
      </c>
      <c r="AB77" s="44">
        <v>32</v>
      </c>
      <c r="AC77" s="44">
        <v>21</v>
      </c>
      <c r="AD77" s="44">
        <v>10</v>
      </c>
      <c r="AE77" s="44">
        <v>53</v>
      </c>
      <c r="AF77" s="44">
        <v>40</v>
      </c>
      <c r="AG77" s="44">
        <v>163</v>
      </c>
      <c r="AH77" s="44">
        <v>60</v>
      </c>
      <c r="AI77" s="44">
        <v>13</v>
      </c>
      <c r="AJ77" s="44">
        <v>21</v>
      </c>
      <c r="AK77" s="44">
        <v>24</v>
      </c>
      <c r="AL77" s="44">
        <v>30</v>
      </c>
      <c r="AM77" s="44">
        <v>18</v>
      </c>
      <c r="AN77" s="44">
        <v>65</v>
      </c>
      <c r="AO77" s="44">
        <v>147</v>
      </c>
      <c r="AP77" s="44">
        <v>62</v>
      </c>
      <c r="AQ77" s="44">
        <v>101</v>
      </c>
      <c r="AR77" s="44">
        <v>189</v>
      </c>
      <c r="AS77" s="44">
        <v>14</v>
      </c>
      <c r="AT77" s="44">
        <v>159</v>
      </c>
      <c r="AU77" s="44">
        <v>14</v>
      </c>
      <c r="AV77" s="44">
        <v>26</v>
      </c>
      <c r="AW77" s="44">
        <v>31</v>
      </c>
      <c r="AX77" s="44">
        <v>5</v>
      </c>
      <c r="AY77" s="44">
        <v>25</v>
      </c>
      <c r="AZ77" s="44">
        <v>90</v>
      </c>
      <c r="BA77" s="44">
        <v>255</v>
      </c>
      <c r="BB77" s="44">
        <v>44</v>
      </c>
      <c r="BC77" s="44">
        <v>90</v>
      </c>
      <c r="BD77" s="44">
        <v>27</v>
      </c>
      <c r="BE77" s="44">
        <v>61</v>
      </c>
      <c r="BF77" s="44">
        <v>2</v>
      </c>
      <c r="BG77" s="44">
        <v>586</v>
      </c>
      <c r="BH77" s="44">
        <v>334</v>
      </c>
      <c r="BI77" s="44">
        <v>1159</v>
      </c>
      <c r="BJ77" s="44">
        <v>845</v>
      </c>
      <c r="BK77" s="44">
        <v>48</v>
      </c>
      <c r="BL77" s="44">
        <v>176</v>
      </c>
      <c r="BM77" s="44">
        <v>51</v>
      </c>
      <c r="BN77" s="44">
        <v>67</v>
      </c>
      <c r="BO77" s="44">
        <v>210</v>
      </c>
      <c r="BP77" s="44">
        <v>189</v>
      </c>
      <c r="BQ77" s="44">
        <v>63</v>
      </c>
      <c r="BR77" s="44">
        <v>96</v>
      </c>
      <c r="BS77" s="44">
        <v>143</v>
      </c>
      <c r="BT77" s="44">
        <v>212</v>
      </c>
      <c r="BU77" s="44">
        <v>936</v>
      </c>
      <c r="BV77" s="44">
        <v>3663</v>
      </c>
      <c r="BW77" s="44">
        <v>588</v>
      </c>
      <c r="BX77" s="44">
        <v>2642</v>
      </c>
      <c r="BY77" s="44">
        <v>1386</v>
      </c>
      <c r="BZ77" s="44">
        <v>1177</v>
      </c>
      <c r="CA77" s="44">
        <v>250</v>
      </c>
      <c r="CB77" s="44">
        <v>0</v>
      </c>
      <c r="CC77" s="44">
        <v>91</v>
      </c>
      <c r="CD77" s="44">
        <v>243</v>
      </c>
      <c r="CE77" s="44">
        <v>240</v>
      </c>
      <c r="CF77" s="44">
        <v>797</v>
      </c>
      <c r="CG77" s="44">
        <v>445</v>
      </c>
      <c r="CH77" s="44">
        <v>286</v>
      </c>
      <c r="CI77" s="44">
        <v>109</v>
      </c>
      <c r="CJ77" s="44">
        <v>88</v>
      </c>
      <c r="CK77" s="44">
        <v>7</v>
      </c>
      <c r="CL77" s="44">
        <v>68</v>
      </c>
      <c r="CM77" s="44">
        <v>124</v>
      </c>
      <c r="CN77" s="44">
        <v>107</v>
      </c>
      <c r="CO77" s="44">
        <v>38</v>
      </c>
      <c r="CP77" s="44">
        <v>39</v>
      </c>
      <c r="CQ77" s="44">
        <v>262</v>
      </c>
      <c r="CR77" s="44">
        <v>1351</v>
      </c>
      <c r="CS77" s="44">
        <v>543</v>
      </c>
      <c r="CT77" s="44">
        <v>391</v>
      </c>
      <c r="CU77" s="44">
        <v>103</v>
      </c>
      <c r="CV77" s="44">
        <v>45</v>
      </c>
      <c r="CW77" s="44">
        <v>19</v>
      </c>
      <c r="CX77" s="44">
        <v>62</v>
      </c>
      <c r="CY77" s="44">
        <v>70</v>
      </c>
      <c r="CZ77" s="44">
        <v>82</v>
      </c>
      <c r="DA77" s="44">
        <v>17</v>
      </c>
      <c r="DB77" s="44">
        <v>56</v>
      </c>
      <c r="DC77" s="44">
        <v>0</v>
      </c>
      <c r="DD77" s="58">
        <v>23094</v>
      </c>
    </row>
    <row r="78" spans="1:108" ht="18" x14ac:dyDescent="0.25">
      <c r="A78" s="16" t="s">
        <v>169</v>
      </c>
      <c r="B78" s="16" t="s">
        <v>170</v>
      </c>
      <c r="C78" s="44">
        <v>0</v>
      </c>
      <c r="D78" s="44">
        <v>0</v>
      </c>
      <c r="E78" s="44">
        <v>0</v>
      </c>
      <c r="F78" s="44">
        <v>0</v>
      </c>
      <c r="G78" s="44">
        <v>5</v>
      </c>
      <c r="H78" s="44">
        <v>0</v>
      </c>
      <c r="I78" s="44">
        <v>1</v>
      </c>
      <c r="J78" s="44">
        <v>0</v>
      </c>
      <c r="K78" s="44">
        <v>1</v>
      </c>
      <c r="L78" s="44">
        <v>0</v>
      </c>
      <c r="M78" s="44">
        <v>0</v>
      </c>
      <c r="N78" s="44">
        <v>0</v>
      </c>
      <c r="O78" s="44">
        <v>5</v>
      </c>
      <c r="P78" s="44">
        <v>14</v>
      </c>
      <c r="Q78" s="44">
        <v>0</v>
      </c>
      <c r="R78" s="44">
        <v>9</v>
      </c>
      <c r="S78" s="44">
        <v>0</v>
      </c>
      <c r="T78" s="44">
        <v>10</v>
      </c>
      <c r="U78" s="44">
        <v>2</v>
      </c>
      <c r="V78" s="44">
        <v>0</v>
      </c>
      <c r="W78" s="44">
        <v>0</v>
      </c>
      <c r="X78" s="44">
        <v>3</v>
      </c>
      <c r="Y78" s="44">
        <v>21</v>
      </c>
      <c r="Z78" s="44">
        <v>0</v>
      </c>
      <c r="AA78" s="44">
        <v>0</v>
      </c>
      <c r="AB78" s="44">
        <v>2</v>
      </c>
      <c r="AC78" s="44">
        <v>0</v>
      </c>
      <c r="AD78" s="44">
        <v>0</v>
      </c>
      <c r="AE78" s="44">
        <v>0</v>
      </c>
      <c r="AF78" s="44">
        <v>0</v>
      </c>
      <c r="AG78" s="44">
        <v>19</v>
      </c>
      <c r="AH78" s="44">
        <v>0</v>
      </c>
      <c r="AI78" s="44">
        <v>2</v>
      </c>
      <c r="AJ78" s="44">
        <v>0</v>
      </c>
      <c r="AK78" s="44">
        <v>0</v>
      </c>
      <c r="AL78" s="44">
        <v>0</v>
      </c>
      <c r="AM78" s="44">
        <v>0</v>
      </c>
      <c r="AN78" s="44">
        <v>0</v>
      </c>
      <c r="AO78" s="44">
        <v>1</v>
      </c>
      <c r="AP78" s="44">
        <v>2</v>
      </c>
      <c r="AQ78" s="44">
        <v>5</v>
      </c>
      <c r="AR78" s="44">
        <v>42</v>
      </c>
      <c r="AS78" s="44">
        <v>1</v>
      </c>
      <c r="AT78" s="44">
        <v>11</v>
      </c>
      <c r="AU78" s="44">
        <v>0</v>
      </c>
      <c r="AV78" s="44">
        <v>0</v>
      </c>
      <c r="AW78" s="44">
        <v>4</v>
      </c>
      <c r="AX78" s="44">
        <v>0</v>
      </c>
      <c r="AY78" s="44">
        <v>0</v>
      </c>
      <c r="AZ78" s="44">
        <v>17</v>
      </c>
      <c r="BA78" s="44">
        <v>3</v>
      </c>
      <c r="BB78" s="44">
        <v>154</v>
      </c>
      <c r="BC78" s="44">
        <v>15</v>
      </c>
      <c r="BD78" s="44">
        <v>0</v>
      </c>
      <c r="BE78" s="44">
        <v>0</v>
      </c>
      <c r="BF78" s="44">
        <v>0</v>
      </c>
      <c r="BG78" s="44">
        <v>22</v>
      </c>
      <c r="BH78" s="44">
        <v>194</v>
      </c>
      <c r="BI78" s="44">
        <v>318</v>
      </c>
      <c r="BJ78" s="44">
        <v>592</v>
      </c>
      <c r="BK78" s="44">
        <v>33</v>
      </c>
      <c r="BL78" s="44">
        <v>38</v>
      </c>
      <c r="BM78" s="44">
        <v>0</v>
      </c>
      <c r="BN78" s="44">
        <v>15</v>
      </c>
      <c r="BO78" s="44">
        <v>50</v>
      </c>
      <c r="BP78" s="44">
        <v>61</v>
      </c>
      <c r="BQ78" s="44">
        <v>2</v>
      </c>
      <c r="BR78" s="44">
        <v>8</v>
      </c>
      <c r="BS78" s="44">
        <v>94</v>
      </c>
      <c r="BT78" s="44">
        <v>59</v>
      </c>
      <c r="BU78" s="44">
        <v>972</v>
      </c>
      <c r="BV78" s="44">
        <v>639</v>
      </c>
      <c r="BW78" s="44">
        <v>93</v>
      </c>
      <c r="BX78" s="44">
        <v>456</v>
      </c>
      <c r="BY78" s="44">
        <v>391</v>
      </c>
      <c r="BZ78" s="44">
        <v>120</v>
      </c>
      <c r="CA78" s="44">
        <v>3</v>
      </c>
      <c r="CB78" s="44">
        <v>0</v>
      </c>
      <c r="CC78" s="44">
        <v>110</v>
      </c>
      <c r="CD78" s="44">
        <v>15</v>
      </c>
      <c r="CE78" s="44">
        <v>144</v>
      </c>
      <c r="CF78" s="44">
        <v>346</v>
      </c>
      <c r="CG78" s="44">
        <v>25</v>
      </c>
      <c r="CH78" s="44">
        <v>45</v>
      </c>
      <c r="CI78" s="44">
        <v>87</v>
      </c>
      <c r="CJ78" s="44">
        <v>131</v>
      </c>
      <c r="CK78" s="44">
        <v>0</v>
      </c>
      <c r="CL78" s="44">
        <v>108</v>
      </c>
      <c r="CM78" s="44">
        <v>14</v>
      </c>
      <c r="CN78" s="44">
        <v>24</v>
      </c>
      <c r="CO78" s="44">
        <v>32</v>
      </c>
      <c r="CP78" s="44">
        <v>1</v>
      </c>
      <c r="CQ78" s="44">
        <v>277</v>
      </c>
      <c r="CR78" s="44">
        <v>0</v>
      </c>
      <c r="CS78" s="44">
        <v>28</v>
      </c>
      <c r="CT78" s="44">
        <v>6</v>
      </c>
      <c r="CU78" s="44">
        <v>1</v>
      </c>
      <c r="CV78" s="44">
        <v>40</v>
      </c>
      <c r="CW78" s="44">
        <v>1</v>
      </c>
      <c r="CX78" s="44">
        <v>86</v>
      </c>
      <c r="CY78" s="44">
        <v>8</v>
      </c>
      <c r="CZ78" s="44">
        <v>26</v>
      </c>
      <c r="DA78" s="44">
        <v>25</v>
      </c>
      <c r="DB78" s="44">
        <v>89</v>
      </c>
      <c r="DC78" s="44">
        <v>0</v>
      </c>
      <c r="DD78" s="58">
        <v>6178</v>
      </c>
    </row>
    <row r="79" spans="1:108" ht="18" x14ac:dyDescent="0.25">
      <c r="A79" s="16" t="s">
        <v>171</v>
      </c>
      <c r="B79" s="16" t="s">
        <v>172</v>
      </c>
      <c r="C79" s="44">
        <v>454</v>
      </c>
      <c r="D79" s="44">
        <v>11</v>
      </c>
      <c r="E79" s="44">
        <v>14</v>
      </c>
      <c r="F79" s="44">
        <v>20</v>
      </c>
      <c r="G79" s="44">
        <v>320</v>
      </c>
      <c r="H79" s="44">
        <v>206</v>
      </c>
      <c r="I79" s="44">
        <v>49</v>
      </c>
      <c r="J79" s="44">
        <v>159</v>
      </c>
      <c r="K79" s="44">
        <v>128</v>
      </c>
      <c r="L79" s="44">
        <v>70</v>
      </c>
      <c r="M79" s="44">
        <v>81</v>
      </c>
      <c r="N79" s="44">
        <v>77</v>
      </c>
      <c r="O79" s="44">
        <v>161</v>
      </c>
      <c r="P79" s="44">
        <v>248</v>
      </c>
      <c r="Q79" s="44">
        <v>41</v>
      </c>
      <c r="R79" s="44">
        <v>265</v>
      </c>
      <c r="S79" s="44">
        <v>62</v>
      </c>
      <c r="T79" s="44">
        <v>182</v>
      </c>
      <c r="U79" s="44">
        <v>108</v>
      </c>
      <c r="V79" s="44">
        <v>20</v>
      </c>
      <c r="W79" s="44">
        <v>120</v>
      </c>
      <c r="X79" s="44">
        <v>422</v>
      </c>
      <c r="Y79" s="44">
        <v>68</v>
      </c>
      <c r="Z79" s="44">
        <v>197</v>
      </c>
      <c r="AA79" s="44">
        <v>73</v>
      </c>
      <c r="AB79" s="44">
        <v>65</v>
      </c>
      <c r="AC79" s="44">
        <v>172</v>
      </c>
      <c r="AD79" s="44">
        <v>87</v>
      </c>
      <c r="AE79" s="44">
        <v>301</v>
      </c>
      <c r="AF79" s="44">
        <v>72</v>
      </c>
      <c r="AG79" s="44">
        <v>467</v>
      </c>
      <c r="AH79" s="44">
        <v>450</v>
      </c>
      <c r="AI79" s="44">
        <v>120</v>
      </c>
      <c r="AJ79" s="44">
        <v>177</v>
      </c>
      <c r="AK79" s="44">
        <v>115</v>
      </c>
      <c r="AL79" s="44">
        <v>151</v>
      </c>
      <c r="AM79" s="44">
        <v>15</v>
      </c>
      <c r="AN79" s="44">
        <v>684</v>
      </c>
      <c r="AO79" s="44">
        <v>179</v>
      </c>
      <c r="AP79" s="44">
        <v>321</v>
      </c>
      <c r="AQ79" s="44">
        <v>491</v>
      </c>
      <c r="AR79" s="44">
        <v>634</v>
      </c>
      <c r="AS79" s="44">
        <v>29</v>
      </c>
      <c r="AT79" s="44">
        <v>316</v>
      </c>
      <c r="AU79" s="44">
        <v>86</v>
      </c>
      <c r="AV79" s="44">
        <v>203</v>
      </c>
      <c r="AW79" s="44">
        <v>228</v>
      </c>
      <c r="AX79" s="44">
        <v>9</v>
      </c>
      <c r="AY79" s="44">
        <v>21</v>
      </c>
      <c r="AZ79" s="44">
        <v>244</v>
      </c>
      <c r="BA79" s="44">
        <v>476</v>
      </c>
      <c r="BB79" s="44">
        <v>153</v>
      </c>
      <c r="BC79" s="44">
        <v>118</v>
      </c>
      <c r="BD79" s="44">
        <v>15</v>
      </c>
      <c r="BE79" s="44">
        <v>328</v>
      </c>
      <c r="BF79" s="44">
        <v>0</v>
      </c>
      <c r="BG79" s="44">
        <v>1464</v>
      </c>
      <c r="BH79" s="44">
        <v>577</v>
      </c>
      <c r="BI79" s="44">
        <v>1829</v>
      </c>
      <c r="BJ79" s="44">
        <v>1412</v>
      </c>
      <c r="BK79" s="44">
        <v>55</v>
      </c>
      <c r="BL79" s="44">
        <v>479</v>
      </c>
      <c r="BM79" s="44">
        <v>67</v>
      </c>
      <c r="BN79" s="44">
        <v>163</v>
      </c>
      <c r="BO79" s="44">
        <v>719</v>
      </c>
      <c r="BP79" s="44">
        <v>242</v>
      </c>
      <c r="BQ79" s="44">
        <v>232</v>
      </c>
      <c r="BR79" s="44">
        <v>693</v>
      </c>
      <c r="BS79" s="44">
        <v>102</v>
      </c>
      <c r="BT79" s="44">
        <v>157</v>
      </c>
      <c r="BU79" s="44">
        <v>410</v>
      </c>
      <c r="BV79" s="44">
        <v>445</v>
      </c>
      <c r="BW79" s="44">
        <v>45</v>
      </c>
      <c r="BX79" s="44">
        <v>5918</v>
      </c>
      <c r="BY79" s="44">
        <v>1080</v>
      </c>
      <c r="BZ79" s="44">
        <v>418</v>
      </c>
      <c r="CA79" s="44">
        <v>1847</v>
      </c>
      <c r="CB79" s="44">
        <v>3860</v>
      </c>
      <c r="CC79" s="44">
        <v>647</v>
      </c>
      <c r="CD79" s="44">
        <v>302</v>
      </c>
      <c r="CE79" s="44">
        <v>174</v>
      </c>
      <c r="CF79" s="44">
        <v>257</v>
      </c>
      <c r="CG79" s="44">
        <v>288</v>
      </c>
      <c r="CH79" s="44">
        <v>79</v>
      </c>
      <c r="CI79" s="44">
        <v>172</v>
      </c>
      <c r="CJ79" s="44">
        <v>111</v>
      </c>
      <c r="CK79" s="44">
        <v>23</v>
      </c>
      <c r="CL79" s="44">
        <v>365</v>
      </c>
      <c r="CM79" s="44">
        <v>290</v>
      </c>
      <c r="CN79" s="44">
        <v>304</v>
      </c>
      <c r="CO79" s="44">
        <v>36</v>
      </c>
      <c r="CP79" s="44">
        <v>100</v>
      </c>
      <c r="CQ79" s="44">
        <v>218</v>
      </c>
      <c r="CR79" s="44">
        <v>2594</v>
      </c>
      <c r="CS79" s="44">
        <v>1258</v>
      </c>
      <c r="CT79" s="44">
        <v>321</v>
      </c>
      <c r="CU79" s="44">
        <v>322</v>
      </c>
      <c r="CV79" s="44">
        <v>107</v>
      </c>
      <c r="CW79" s="44">
        <v>12</v>
      </c>
      <c r="CX79" s="44">
        <v>175</v>
      </c>
      <c r="CY79" s="44">
        <v>66</v>
      </c>
      <c r="CZ79" s="44">
        <v>194</v>
      </c>
      <c r="DA79" s="44">
        <v>53</v>
      </c>
      <c r="DB79" s="44">
        <v>321</v>
      </c>
      <c r="DC79" s="44">
        <v>0</v>
      </c>
      <c r="DD79" s="58">
        <v>41286</v>
      </c>
    </row>
    <row r="80" spans="1:108" ht="18" x14ac:dyDescent="0.25">
      <c r="A80" s="16" t="s">
        <v>173</v>
      </c>
      <c r="B80" s="31" t="s">
        <v>174</v>
      </c>
      <c r="C80" s="44">
        <v>63</v>
      </c>
      <c r="D80" s="44">
        <v>2</v>
      </c>
      <c r="E80" s="44">
        <v>11</v>
      </c>
      <c r="F80" s="44">
        <v>1</v>
      </c>
      <c r="G80" s="44">
        <v>34</v>
      </c>
      <c r="H80" s="44">
        <v>6</v>
      </c>
      <c r="I80" s="44">
        <v>4</v>
      </c>
      <c r="J80" s="44">
        <v>19</v>
      </c>
      <c r="K80" s="44">
        <v>8</v>
      </c>
      <c r="L80" s="44">
        <v>1</v>
      </c>
      <c r="M80" s="44">
        <v>7</v>
      </c>
      <c r="N80" s="44">
        <v>4</v>
      </c>
      <c r="O80" s="44">
        <v>11</v>
      </c>
      <c r="P80" s="44">
        <v>14</v>
      </c>
      <c r="Q80" s="44">
        <v>4</v>
      </c>
      <c r="R80" s="44">
        <v>9</v>
      </c>
      <c r="S80" s="44">
        <v>2</v>
      </c>
      <c r="T80" s="44">
        <v>20</v>
      </c>
      <c r="U80" s="44">
        <v>10</v>
      </c>
      <c r="V80" s="44">
        <v>2</v>
      </c>
      <c r="W80" s="44">
        <v>14</v>
      </c>
      <c r="X80" s="44">
        <v>18</v>
      </c>
      <c r="Y80" s="44">
        <v>16</v>
      </c>
      <c r="Z80" s="44">
        <v>5</v>
      </c>
      <c r="AA80" s="44">
        <v>6</v>
      </c>
      <c r="AB80" s="44">
        <v>5</v>
      </c>
      <c r="AC80" s="44">
        <v>7</v>
      </c>
      <c r="AD80" s="44">
        <v>4</v>
      </c>
      <c r="AE80" s="44">
        <v>17</v>
      </c>
      <c r="AF80" s="44">
        <v>3</v>
      </c>
      <c r="AG80" s="44">
        <v>14</v>
      </c>
      <c r="AH80" s="44">
        <v>34</v>
      </c>
      <c r="AI80" s="44">
        <v>8</v>
      </c>
      <c r="AJ80" s="44">
        <v>11</v>
      </c>
      <c r="AK80" s="44">
        <v>14</v>
      </c>
      <c r="AL80" s="44">
        <v>15</v>
      </c>
      <c r="AM80" s="44">
        <v>2</v>
      </c>
      <c r="AN80" s="44">
        <v>62</v>
      </c>
      <c r="AO80" s="44">
        <v>29</v>
      </c>
      <c r="AP80" s="44">
        <v>20</v>
      </c>
      <c r="AQ80" s="44">
        <v>55</v>
      </c>
      <c r="AR80" s="44">
        <v>29</v>
      </c>
      <c r="AS80" s="44">
        <v>5</v>
      </c>
      <c r="AT80" s="44">
        <v>13</v>
      </c>
      <c r="AU80" s="44">
        <v>3</v>
      </c>
      <c r="AV80" s="44">
        <v>14</v>
      </c>
      <c r="AW80" s="44">
        <v>13</v>
      </c>
      <c r="AX80" s="44">
        <v>1</v>
      </c>
      <c r="AY80" s="44">
        <v>2</v>
      </c>
      <c r="AZ80" s="44">
        <v>6</v>
      </c>
      <c r="BA80" s="44">
        <v>37</v>
      </c>
      <c r="BB80" s="44">
        <v>6</v>
      </c>
      <c r="BC80" s="44">
        <v>17</v>
      </c>
      <c r="BD80" s="44">
        <v>26</v>
      </c>
      <c r="BE80" s="44">
        <v>111</v>
      </c>
      <c r="BF80" s="44">
        <v>0</v>
      </c>
      <c r="BG80" s="44">
        <v>165</v>
      </c>
      <c r="BH80" s="44">
        <v>49</v>
      </c>
      <c r="BI80" s="44">
        <v>198</v>
      </c>
      <c r="BJ80" s="44">
        <v>103</v>
      </c>
      <c r="BK80" s="44">
        <v>2</v>
      </c>
      <c r="BL80" s="44">
        <v>53</v>
      </c>
      <c r="BM80" s="44">
        <v>15</v>
      </c>
      <c r="BN80" s="44">
        <v>82</v>
      </c>
      <c r="BO80" s="44">
        <v>47</v>
      </c>
      <c r="BP80" s="44">
        <v>19</v>
      </c>
      <c r="BQ80" s="44">
        <v>23</v>
      </c>
      <c r="BR80" s="44">
        <v>56</v>
      </c>
      <c r="BS80" s="44">
        <v>21</v>
      </c>
      <c r="BT80" s="44">
        <v>29</v>
      </c>
      <c r="BU80" s="44">
        <v>21</v>
      </c>
      <c r="BV80" s="44">
        <v>94</v>
      </c>
      <c r="BW80" s="44">
        <v>13</v>
      </c>
      <c r="BX80" s="44">
        <v>237</v>
      </c>
      <c r="BY80" s="44">
        <v>10938</v>
      </c>
      <c r="BZ80" s="44">
        <v>23</v>
      </c>
      <c r="CA80" s="44">
        <v>174</v>
      </c>
      <c r="CB80" s="44">
        <v>697</v>
      </c>
      <c r="CC80" s="44">
        <v>3</v>
      </c>
      <c r="CD80" s="44">
        <v>15</v>
      </c>
      <c r="CE80" s="44">
        <v>16</v>
      </c>
      <c r="CF80" s="44">
        <v>16</v>
      </c>
      <c r="CG80" s="44">
        <v>13</v>
      </c>
      <c r="CH80" s="44">
        <v>9</v>
      </c>
      <c r="CI80" s="44">
        <v>13</v>
      </c>
      <c r="CJ80" s="44">
        <v>9</v>
      </c>
      <c r="CK80" s="44">
        <v>11</v>
      </c>
      <c r="CL80" s="44">
        <v>32</v>
      </c>
      <c r="CM80" s="44">
        <v>15</v>
      </c>
      <c r="CN80" s="44">
        <v>46</v>
      </c>
      <c r="CO80" s="44">
        <v>3</v>
      </c>
      <c r="CP80" s="44">
        <v>15</v>
      </c>
      <c r="CQ80" s="44">
        <v>18</v>
      </c>
      <c r="CR80" s="44">
        <v>572</v>
      </c>
      <c r="CS80" s="44">
        <v>279</v>
      </c>
      <c r="CT80" s="44">
        <v>253</v>
      </c>
      <c r="CU80" s="44">
        <v>170</v>
      </c>
      <c r="CV80" s="44">
        <v>9</v>
      </c>
      <c r="CW80" s="44">
        <v>10</v>
      </c>
      <c r="CX80" s="44">
        <v>17</v>
      </c>
      <c r="CY80" s="44">
        <v>44</v>
      </c>
      <c r="CZ80" s="44">
        <v>24</v>
      </c>
      <c r="DA80" s="44">
        <v>6</v>
      </c>
      <c r="DB80" s="44">
        <v>19</v>
      </c>
      <c r="DC80" s="44">
        <v>0</v>
      </c>
      <c r="DD80" s="58">
        <v>15570</v>
      </c>
    </row>
    <row r="81" spans="1:108" ht="18" x14ac:dyDescent="0.25">
      <c r="A81" s="32" t="s">
        <v>175</v>
      </c>
      <c r="B81" s="32" t="s">
        <v>176</v>
      </c>
      <c r="C81" s="59">
        <v>0</v>
      </c>
      <c r="D81" s="59">
        <v>0</v>
      </c>
      <c r="E81" s="59">
        <v>0</v>
      </c>
      <c r="F81" s="59">
        <v>0</v>
      </c>
      <c r="G81" s="59">
        <v>0</v>
      </c>
      <c r="H81" s="59">
        <v>9</v>
      </c>
      <c r="I81" s="59">
        <v>0</v>
      </c>
      <c r="J81" s="59">
        <v>1</v>
      </c>
      <c r="K81" s="59">
        <v>0</v>
      </c>
      <c r="L81" s="59">
        <v>0</v>
      </c>
      <c r="M81" s="59">
        <v>1</v>
      </c>
      <c r="N81" s="59">
        <v>1</v>
      </c>
      <c r="O81" s="59">
        <v>0</v>
      </c>
      <c r="P81" s="59">
        <v>0</v>
      </c>
      <c r="Q81" s="59">
        <v>0</v>
      </c>
      <c r="R81" s="59">
        <v>7</v>
      </c>
      <c r="S81" s="59">
        <v>0</v>
      </c>
      <c r="T81" s="59">
        <v>1</v>
      </c>
      <c r="U81" s="59">
        <v>5</v>
      </c>
      <c r="V81" s="59">
        <v>0</v>
      </c>
      <c r="W81" s="59">
        <v>0</v>
      </c>
      <c r="X81" s="59">
        <v>5</v>
      </c>
      <c r="Y81" s="59">
        <v>6</v>
      </c>
      <c r="Z81" s="59">
        <v>6</v>
      </c>
      <c r="AA81" s="59">
        <v>0</v>
      </c>
      <c r="AB81" s="59">
        <v>0</v>
      </c>
      <c r="AC81" s="59">
        <v>9</v>
      </c>
      <c r="AD81" s="59">
        <v>2</v>
      </c>
      <c r="AE81" s="59">
        <v>13</v>
      </c>
      <c r="AF81" s="59">
        <v>0</v>
      </c>
      <c r="AG81" s="59">
        <v>2</v>
      </c>
      <c r="AH81" s="59">
        <v>8</v>
      </c>
      <c r="AI81" s="59">
        <v>9</v>
      </c>
      <c r="AJ81" s="59">
        <v>6</v>
      </c>
      <c r="AK81" s="59">
        <v>19</v>
      </c>
      <c r="AL81" s="59">
        <v>2</v>
      </c>
      <c r="AM81" s="59">
        <v>0</v>
      </c>
      <c r="AN81" s="59">
        <v>11</v>
      </c>
      <c r="AO81" s="59">
        <v>17</v>
      </c>
      <c r="AP81" s="59">
        <v>11</v>
      </c>
      <c r="AQ81" s="59">
        <v>10</v>
      </c>
      <c r="AR81" s="59">
        <v>27</v>
      </c>
      <c r="AS81" s="59">
        <v>0</v>
      </c>
      <c r="AT81" s="59">
        <v>4</v>
      </c>
      <c r="AU81" s="59">
        <v>15</v>
      </c>
      <c r="AV81" s="59">
        <v>2</v>
      </c>
      <c r="AW81" s="59">
        <v>2</v>
      </c>
      <c r="AX81" s="59">
        <v>0</v>
      </c>
      <c r="AY81" s="59">
        <v>1</v>
      </c>
      <c r="AZ81" s="59">
        <v>8</v>
      </c>
      <c r="BA81" s="59">
        <v>2</v>
      </c>
      <c r="BB81" s="59">
        <v>1</v>
      </c>
      <c r="BC81" s="59">
        <v>2</v>
      </c>
      <c r="BD81" s="59">
        <v>1</v>
      </c>
      <c r="BE81" s="59">
        <v>18</v>
      </c>
      <c r="BF81" s="59">
        <v>0</v>
      </c>
      <c r="BG81" s="59">
        <v>148</v>
      </c>
      <c r="BH81" s="59">
        <v>22</v>
      </c>
      <c r="BI81" s="59">
        <v>255</v>
      </c>
      <c r="BJ81" s="59">
        <v>101</v>
      </c>
      <c r="BK81" s="59">
        <v>6</v>
      </c>
      <c r="BL81" s="59">
        <v>30</v>
      </c>
      <c r="BM81" s="59">
        <v>41</v>
      </c>
      <c r="BN81" s="59">
        <v>54</v>
      </c>
      <c r="BO81" s="59">
        <v>32</v>
      </c>
      <c r="BP81" s="59">
        <v>11</v>
      </c>
      <c r="BQ81" s="59">
        <v>10</v>
      </c>
      <c r="BR81" s="59">
        <v>28</v>
      </c>
      <c r="BS81" s="59">
        <v>24</v>
      </c>
      <c r="BT81" s="59">
        <v>10</v>
      </c>
      <c r="BU81" s="59">
        <v>53</v>
      </c>
      <c r="BV81" s="59">
        <v>175</v>
      </c>
      <c r="BW81" s="59">
        <v>25</v>
      </c>
      <c r="BX81" s="59">
        <v>2581</v>
      </c>
      <c r="BY81" s="59">
        <v>1969</v>
      </c>
      <c r="BZ81" s="59">
        <v>2897</v>
      </c>
      <c r="CA81" s="59">
        <v>19</v>
      </c>
      <c r="CB81" s="59">
        <v>0</v>
      </c>
      <c r="CC81" s="59">
        <v>1</v>
      </c>
      <c r="CD81" s="59">
        <v>60</v>
      </c>
      <c r="CE81" s="59">
        <v>25</v>
      </c>
      <c r="CF81" s="59">
        <v>42</v>
      </c>
      <c r="CG81" s="59">
        <v>199</v>
      </c>
      <c r="CH81" s="59">
        <v>14</v>
      </c>
      <c r="CI81" s="59">
        <v>13</v>
      </c>
      <c r="CJ81" s="59">
        <v>38</v>
      </c>
      <c r="CK81" s="59">
        <v>0</v>
      </c>
      <c r="CL81" s="59">
        <v>41</v>
      </c>
      <c r="CM81" s="59">
        <v>60</v>
      </c>
      <c r="CN81" s="59">
        <v>4</v>
      </c>
      <c r="CO81" s="59">
        <v>17</v>
      </c>
      <c r="CP81" s="59">
        <v>37</v>
      </c>
      <c r="CQ81" s="59">
        <v>104</v>
      </c>
      <c r="CR81" s="59">
        <v>18</v>
      </c>
      <c r="CS81" s="59">
        <v>25</v>
      </c>
      <c r="CT81" s="59">
        <v>2</v>
      </c>
      <c r="CU81" s="59">
        <v>0</v>
      </c>
      <c r="CV81" s="59">
        <v>4</v>
      </c>
      <c r="CW81" s="59">
        <v>0</v>
      </c>
      <c r="CX81" s="59">
        <v>12</v>
      </c>
      <c r="CY81" s="59">
        <v>3</v>
      </c>
      <c r="CZ81" s="59">
        <v>2</v>
      </c>
      <c r="DA81" s="59">
        <v>12</v>
      </c>
      <c r="DB81" s="59">
        <v>33</v>
      </c>
      <c r="DC81" s="59">
        <v>0</v>
      </c>
      <c r="DD81" s="60">
        <v>9501</v>
      </c>
    </row>
    <row r="82" spans="1:108" ht="18" x14ac:dyDescent="0.25">
      <c r="A82" s="16" t="s">
        <v>177</v>
      </c>
      <c r="B82" s="16" t="s">
        <v>178</v>
      </c>
      <c r="C82" s="44">
        <v>0</v>
      </c>
      <c r="D82" s="44">
        <v>0</v>
      </c>
      <c r="E82" s="44">
        <v>0</v>
      </c>
      <c r="F82" s="44">
        <v>1</v>
      </c>
      <c r="G82" s="44">
        <v>13</v>
      </c>
      <c r="H82" s="44">
        <v>10</v>
      </c>
      <c r="I82" s="44">
        <v>9</v>
      </c>
      <c r="J82" s="44">
        <v>6</v>
      </c>
      <c r="K82" s="44">
        <v>4</v>
      </c>
      <c r="L82" s="44">
        <v>0</v>
      </c>
      <c r="M82" s="44">
        <v>4</v>
      </c>
      <c r="N82" s="44">
        <v>2</v>
      </c>
      <c r="O82" s="44">
        <v>4</v>
      </c>
      <c r="P82" s="44">
        <v>5</v>
      </c>
      <c r="Q82" s="44">
        <v>2</v>
      </c>
      <c r="R82" s="44">
        <v>6</v>
      </c>
      <c r="S82" s="44">
        <v>8</v>
      </c>
      <c r="T82" s="44">
        <v>25</v>
      </c>
      <c r="U82" s="44">
        <v>0</v>
      </c>
      <c r="V82" s="44">
        <v>11</v>
      </c>
      <c r="W82" s="44">
        <v>51</v>
      </c>
      <c r="X82" s="44">
        <v>72</v>
      </c>
      <c r="Y82" s="44">
        <v>16</v>
      </c>
      <c r="Z82" s="44">
        <v>10</v>
      </c>
      <c r="AA82" s="44">
        <v>15</v>
      </c>
      <c r="AB82" s="44">
        <v>8</v>
      </c>
      <c r="AC82" s="44">
        <v>28</v>
      </c>
      <c r="AD82" s="44">
        <v>0</v>
      </c>
      <c r="AE82" s="44">
        <v>36</v>
      </c>
      <c r="AF82" s="44">
        <v>0</v>
      </c>
      <c r="AG82" s="44">
        <v>53</v>
      </c>
      <c r="AH82" s="44">
        <v>131</v>
      </c>
      <c r="AI82" s="44">
        <v>11</v>
      </c>
      <c r="AJ82" s="44">
        <v>30</v>
      </c>
      <c r="AK82" s="44">
        <v>13</v>
      </c>
      <c r="AL82" s="44">
        <v>29</v>
      </c>
      <c r="AM82" s="44">
        <v>2</v>
      </c>
      <c r="AN82" s="44">
        <v>140</v>
      </c>
      <c r="AO82" s="44">
        <v>0</v>
      </c>
      <c r="AP82" s="44">
        <v>67</v>
      </c>
      <c r="AQ82" s="44">
        <v>0</v>
      </c>
      <c r="AR82" s="44">
        <v>0</v>
      </c>
      <c r="AS82" s="44">
        <v>0</v>
      </c>
      <c r="AT82" s="44">
        <v>53</v>
      </c>
      <c r="AU82" s="44">
        <v>12</v>
      </c>
      <c r="AV82" s="44">
        <v>60</v>
      </c>
      <c r="AW82" s="44">
        <v>21</v>
      </c>
      <c r="AX82" s="44">
        <v>3</v>
      </c>
      <c r="AY82" s="44">
        <v>0</v>
      </c>
      <c r="AZ82" s="44">
        <v>48</v>
      </c>
      <c r="BA82" s="44">
        <v>42</v>
      </c>
      <c r="BB82" s="44">
        <v>68</v>
      </c>
      <c r="BC82" s="44">
        <v>38</v>
      </c>
      <c r="BD82" s="44">
        <v>4</v>
      </c>
      <c r="BE82" s="44">
        <v>112</v>
      </c>
      <c r="BF82" s="44">
        <v>6</v>
      </c>
      <c r="BG82" s="44">
        <v>99</v>
      </c>
      <c r="BH82" s="44">
        <v>167</v>
      </c>
      <c r="BI82" s="44">
        <v>2980</v>
      </c>
      <c r="BJ82" s="44">
        <v>3971</v>
      </c>
      <c r="BK82" s="44">
        <v>2</v>
      </c>
      <c r="BL82" s="44">
        <v>260</v>
      </c>
      <c r="BM82" s="44">
        <v>43</v>
      </c>
      <c r="BN82" s="44">
        <v>404</v>
      </c>
      <c r="BO82" s="44">
        <v>1037</v>
      </c>
      <c r="BP82" s="44">
        <v>0</v>
      </c>
      <c r="BQ82" s="44">
        <v>317</v>
      </c>
      <c r="BR82" s="44">
        <v>1836</v>
      </c>
      <c r="BS82" s="44">
        <v>294</v>
      </c>
      <c r="BT82" s="44">
        <v>631</v>
      </c>
      <c r="BU82" s="44">
        <v>834</v>
      </c>
      <c r="BV82" s="44">
        <v>724</v>
      </c>
      <c r="BW82" s="44">
        <v>0</v>
      </c>
      <c r="BX82" s="44">
        <v>1061</v>
      </c>
      <c r="BY82" s="44">
        <v>1135</v>
      </c>
      <c r="BZ82" s="44">
        <v>15</v>
      </c>
      <c r="CA82" s="44">
        <v>622</v>
      </c>
      <c r="CB82" s="44">
        <v>68</v>
      </c>
      <c r="CC82" s="44">
        <v>291</v>
      </c>
      <c r="CD82" s="44">
        <v>728</v>
      </c>
      <c r="CE82" s="44">
        <v>215</v>
      </c>
      <c r="CF82" s="44">
        <v>187</v>
      </c>
      <c r="CG82" s="44">
        <v>192</v>
      </c>
      <c r="CH82" s="44">
        <v>90</v>
      </c>
      <c r="CI82" s="44">
        <v>887</v>
      </c>
      <c r="CJ82" s="44">
        <v>133</v>
      </c>
      <c r="CK82" s="44">
        <v>24</v>
      </c>
      <c r="CL82" s="44">
        <v>147</v>
      </c>
      <c r="CM82" s="44">
        <v>301</v>
      </c>
      <c r="CN82" s="44">
        <v>78</v>
      </c>
      <c r="CO82" s="44">
        <v>0</v>
      </c>
      <c r="CP82" s="44">
        <v>26</v>
      </c>
      <c r="CQ82" s="44">
        <v>216</v>
      </c>
      <c r="CR82" s="44">
        <v>1697</v>
      </c>
      <c r="CS82" s="44">
        <v>700</v>
      </c>
      <c r="CT82" s="44">
        <v>859</v>
      </c>
      <c r="CU82" s="44">
        <v>221</v>
      </c>
      <c r="CV82" s="44">
        <v>12</v>
      </c>
      <c r="CW82" s="44">
        <v>27</v>
      </c>
      <c r="CX82" s="44">
        <v>168</v>
      </c>
      <c r="CY82" s="44">
        <v>327</v>
      </c>
      <c r="CZ82" s="44">
        <v>0</v>
      </c>
      <c r="DA82" s="44">
        <v>70</v>
      </c>
      <c r="DB82" s="44">
        <v>521</v>
      </c>
      <c r="DC82" s="44">
        <v>0</v>
      </c>
      <c r="DD82" s="58">
        <v>25906</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0</v>
      </c>
      <c r="J84" s="44">
        <v>0</v>
      </c>
      <c r="K84" s="44">
        <v>0</v>
      </c>
      <c r="L84" s="44">
        <v>0</v>
      </c>
      <c r="M84" s="44">
        <v>0</v>
      </c>
      <c r="N84" s="44">
        <v>0</v>
      </c>
      <c r="O84" s="44">
        <v>2</v>
      </c>
      <c r="P84" s="44">
        <v>5</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3</v>
      </c>
      <c r="BF84" s="44">
        <v>0</v>
      </c>
      <c r="BG84" s="44">
        <v>12</v>
      </c>
      <c r="BH84" s="44">
        <v>0</v>
      </c>
      <c r="BI84" s="44">
        <v>0</v>
      </c>
      <c r="BJ84" s="44">
        <v>0</v>
      </c>
      <c r="BK84" s="44">
        <v>1</v>
      </c>
      <c r="BL84" s="44">
        <v>0</v>
      </c>
      <c r="BM84" s="44">
        <v>0</v>
      </c>
      <c r="BN84" s="44">
        <v>0</v>
      </c>
      <c r="BO84" s="44">
        <v>0</v>
      </c>
      <c r="BP84" s="44">
        <v>0</v>
      </c>
      <c r="BQ84" s="44">
        <v>0</v>
      </c>
      <c r="BR84" s="44">
        <v>0</v>
      </c>
      <c r="BS84" s="44">
        <v>0</v>
      </c>
      <c r="BT84" s="44">
        <v>4</v>
      </c>
      <c r="BU84" s="44">
        <v>12</v>
      </c>
      <c r="BV84" s="44">
        <v>0</v>
      </c>
      <c r="BW84" s="44">
        <v>0</v>
      </c>
      <c r="BX84" s="44">
        <v>115</v>
      </c>
      <c r="BY84" s="44">
        <v>328</v>
      </c>
      <c r="BZ84" s="44">
        <v>2</v>
      </c>
      <c r="CA84" s="44">
        <v>0</v>
      </c>
      <c r="CB84" s="44">
        <v>111</v>
      </c>
      <c r="CC84" s="44">
        <v>153</v>
      </c>
      <c r="CD84" s="44">
        <v>3</v>
      </c>
      <c r="CE84" s="44">
        <v>1</v>
      </c>
      <c r="CF84" s="44">
        <v>10</v>
      </c>
      <c r="CG84" s="44">
        <v>12</v>
      </c>
      <c r="CH84" s="44">
        <v>0</v>
      </c>
      <c r="CI84" s="44">
        <v>0</v>
      </c>
      <c r="CJ84" s="44">
        <v>0</v>
      </c>
      <c r="CK84" s="44">
        <v>0</v>
      </c>
      <c r="CL84" s="44">
        <v>0</v>
      </c>
      <c r="CM84" s="44">
        <v>0</v>
      </c>
      <c r="CN84" s="44">
        <v>0</v>
      </c>
      <c r="CO84" s="44">
        <v>0</v>
      </c>
      <c r="CP84" s="44">
        <v>30</v>
      </c>
      <c r="CQ84" s="44">
        <v>0</v>
      </c>
      <c r="CR84" s="44">
        <v>4</v>
      </c>
      <c r="CS84" s="44">
        <v>13</v>
      </c>
      <c r="CT84" s="44">
        <v>0</v>
      </c>
      <c r="CU84" s="44">
        <v>0</v>
      </c>
      <c r="CV84" s="44">
        <v>0</v>
      </c>
      <c r="CW84" s="44">
        <v>0</v>
      </c>
      <c r="CX84" s="44">
        <v>0</v>
      </c>
      <c r="CY84" s="44">
        <v>0</v>
      </c>
      <c r="CZ84" s="44">
        <v>0</v>
      </c>
      <c r="DA84" s="44">
        <v>0</v>
      </c>
      <c r="DB84" s="44">
        <v>0</v>
      </c>
      <c r="DC84" s="44">
        <v>0</v>
      </c>
      <c r="DD84" s="58">
        <v>824</v>
      </c>
    </row>
    <row r="85" spans="1:108" ht="18" x14ac:dyDescent="0.25">
      <c r="A85" s="16" t="s">
        <v>183</v>
      </c>
      <c r="B85" s="16" t="s">
        <v>184</v>
      </c>
      <c r="C85" s="44">
        <v>7</v>
      </c>
      <c r="D85" s="44">
        <v>0</v>
      </c>
      <c r="E85" s="44">
        <v>1</v>
      </c>
      <c r="F85" s="44">
        <v>0</v>
      </c>
      <c r="G85" s="44">
        <v>349</v>
      </c>
      <c r="H85" s="44">
        <v>1</v>
      </c>
      <c r="I85" s="44">
        <v>27</v>
      </c>
      <c r="J85" s="44">
        <v>5</v>
      </c>
      <c r="K85" s="44">
        <v>4</v>
      </c>
      <c r="L85" s="44">
        <v>1</v>
      </c>
      <c r="M85" s="44">
        <v>3</v>
      </c>
      <c r="N85" s="44">
        <v>4</v>
      </c>
      <c r="O85" s="44">
        <v>9</v>
      </c>
      <c r="P85" s="44">
        <v>11</v>
      </c>
      <c r="Q85" s="44">
        <v>3</v>
      </c>
      <c r="R85" s="44">
        <v>13</v>
      </c>
      <c r="S85" s="44">
        <v>2</v>
      </c>
      <c r="T85" s="44">
        <v>5</v>
      </c>
      <c r="U85" s="44">
        <v>7</v>
      </c>
      <c r="V85" s="44">
        <v>1</v>
      </c>
      <c r="W85" s="44">
        <v>2</v>
      </c>
      <c r="X85" s="44">
        <v>16</v>
      </c>
      <c r="Y85" s="44">
        <v>8</v>
      </c>
      <c r="Z85" s="44">
        <v>2</v>
      </c>
      <c r="AA85" s="44">
        <v>7</v>
      </c>
      <c r="AB85" s="44">
        <v>5</v>
      </c>
      <c r="AC85" s="44">
        <v>12</v>
      </c>
      <c r="AD85" s="44">
        <v>5</v>
      </c>
      <c r="AE85" s="44">
        <v>15</v>
      </c>
      <c r="AF85" s="44">
        <v>2</v>
      </c>
      <c r="AG85" s="44">
        <v>49</v>
      </c>
      <c r="AH85" s="44">
        <v>29</v>
      </c>
      <c r="AI85" s="44">
        <v>3</v>
      </c>
      <c r="AJ85" s="44">
        <v>4</v>
      </c>
      <c r="AK85" s="44">
        <v>4</v>
      </c>
      <c r="AL85" s="44">
        <v>5</v>
      </c>
      <c r="AM85" s="44">
        <v>3</v>
      </c>
      <c r="AN85" s="44">
        <v>17</v>
      </c>
      <c r="AO85" s="44">
        <v>61</v>
      </c>
      <c r="AP85" s="44">
        <v>17</v>
      </c>
      <c r="AQ85" s="44">
        <v>9</v>
      </c>
      <c r="AR85" s="44">
        <v>39</v>
      </c>
      <c r="AS85" s="44">
        <v>1</v>
      </c>
      <c r="AT85" s="44">
        <v>17</v>
      </c>
      <c r="AU85" s="44">
        <v>3</v>
      </c>
      <c r="AV85" s="44">
        <v>9</v>
      </c>
      <c r="AW85" s="44">
        <v>10</v>
      </c>
      <c r="AX85" s="44">
        <v>0</v>
      </c>
      <c r="AY85" s="44">
        <v>2</v>
      </c>
      <c r="AZ85" s="44">
        <v>15</v>
      </c>
      <c r="BA85" s="44">
        <v>30</v>
      </c>
      <c r="BB85" s="44">
        <v>6</v>
      </c>
      <c r="BC85" s="44">
        <v>12</v>
      </c>
      <c r="BD85" s="44">
        <v>3</v>
      </c>
      <c r="BE85" s="44">
        <v>15</v>
      </c>
      <c r="BF85" s="44">
        <v>3</v>
      </c>
      <c r="BG85" s="44">
        <v>477</v>
      </c>
      <c r="BH85" s="44">
        <v>123</v>
      </c>
      <c r="BI85" s="44">
        <v>831</v>
      </c>
      <c r="BJ85" s="44">
        <v>167</v>
      </c>
      <c r="BK85" s="44">
        <v>10</v>
      </c>
      <c r="BL85" s="44">
        <v>217</v>
      </c>
      <c r="BM85" s="44">
        <v>13</v>
      </c>
      <c r="BN85" s="44">
        <v>32</v>
      </c>
      <c r="BO85" s="44">
        <v>108</v>
      </c>
      <c r="BP85" s="44">
        <v>0</v>
      </c>
      <c r="BQ85" s="44">
        <v>47</v>
      </c>
      <c r="BR85" s="44">
        <v>171</v>
      </c>
      <c r="BS85" s="44">
        <v>30</v>
      </c>
      <c r="BT85" s="44">
        <v>199</v>
      </c>
      <c r="BU85" s="44">
        <v>253</v>
      </c>
      <c r="BV85" s="44">
        <v>1009</v>
      </c>
      <c r="BW85" s="44">
        <v>216</v>
      </c>
      <c r="BX85" s="44">
        <v>1349</v>
      </c>
      <c r="BY85" s="44">
        <v>835</v>
      </c>
      <c r="BZ85" s="44">
        <v>184</v>
      </c>
      <c r="CA85" s="44">
        <v>509</v>
      </c>
      <c r="CB85" s="44">
        <v>351</v>
      </c>
      <c r="CC85" s="44">
        <v>53</v>
      </c>
      <c r="CD85" s="44">
        <v>590</v>
      </c>
      <c r="CE85" s="44">
        <v>340</v>
      </c>
      <c r="CF85" s="44">
        <v>320</v>
      </c>
      <c r="CG85" s="44">
        <v>115</v>
      </c>
      <c r="CH85" s="44">
        <v>138</v>
      </c>
      <c r="CI85" s="44">
        <v>208</v>
      </c>
      <c r="CJ85" s="44">
        <v>90</v>
      </c>
      <c r="CK85" s="44">
        <v>2</v>
      </c>
      <c r="CL85" s="44">
        <v>138</v>
      </c>
      <c r="CM85" s="44">
        <v>178</v>
      </c>
      <c r="CN85" s="44">
        <v>51</v>
      </c>
      <c r="CO85" s="44">
        <v>21</v>
      </c>
      <c r="CP85" s="44">
        <v>7</v>
      </c>
      <c r="CQ85" s="44">
        <v>318</v>
      </c>
      <c r="CR85" s="44">
        <v>2258</v>
      </c>
      <c r="CS85" s="44">
        <v>101</v>
      </c>
      <c r="CT85" s="44">
        <v>607</v>
      </c>
      <c r="CU85" s="44">
        <v>96</v>
      </c>
      <c r="CV85" s="44">
        <v>32</v>
      </c>
      <c r="CW85" s="44">
        <v>10</v>
      </c>
      <c r="CX85" s="44">
        <v>147</v>
      </c>
      <c r="CY85" s="44">
        <v>62</v>
      </c>
      <c r="CZ85" s="44">
        <v>152</v>
      </c>
      <c r="DA85" s="44">
        <v>7</v>
      </c>
      <c r="DB85" s="44">
        <v>64</v>
      </c>
      <c r="DC85" s="44">
        <v>0</v>
      </c>
      <c r="DD85" s="58">
        <v>14129</v>
      </c>
    </row>
    <row r="86" spans="1:108" ht="18" x14ac:dyDescent="0.25">
      <c r="A86" s="16" t="s">
        <v>185</v>
      </c>
      <c r="B86" s="16" t="s">
        <v>186</v>
      </c>
      <c r="C86" s="44">
        <v>38</v>
      </c>
      <c r="D86" s="44">
        <v>3</v>
      </c>
      <c r="E86" s="44">
        <v>4</v>
      </c>
      <c r="F86" s="44">
        <v>1</v>
      </c>
      <c r="G86" s="44">
        <v>60</v>
      </c>
      <c r="H86" s="44">
        <v>1</v>
      </c>
      <c r="I86" s="44">
        <v>4</v>
      </c>
      <c r="J86" s="44">
        <v>9</v>
      </c>
      <c r="K86" s="44">
        <v>8</v>
      </c>
      <c r="L86" s="44">
        <v>5</v>
      </c>
      <c r="M86" s="44">
        <v>7</v>
      </c>
      <c r="N86" s="44">
        <v>8</v>
      </c>
      <c r="O86" s="44">
        <v>21</v>
      </c>
      <c r="P86" s="44">
        <v>20</v>
      </c>
      <c r="Q86" s="44">
        <v>6</v>
      </c>
      <c r="R86" s="44">
        <v>28</v>
      </c>
      <c r="S86" s="44">
        <v>4</v>
      </c>
      <c r="T86" s="44">
        <v>13</v>
      </c>
      <c r="U86" s="44">
        <v>15</v>
      </c>
      <c r="V86" s="44">
        <v>2</v>
      </c>
      <c r="W86" s="44">
        <v>5</v>
      </c>
      <c r="X86" s="44">
        <v>33</v>
      </c>
      <c r="Y86" s="44">
        <v>8</v>
      </c>
      <c r="Z86" s="44">
        <v>4</v>
      </c>
      <c r="AA86" s="44">
        <v>13</v>
      </c>
      <c r="AB86" s="44">
        <v>10</v>
      </c>
      <c r="AC86" s="44">
        <v>21</v>
      </c>
      <c r="AD86" s="44">
        <v>5</v>
      </c>
      <c r="AE86" s="44">
        <v>26</v>
      </c>
      <c r="AF86" s="44">
        <v>2</v>
      </c>
      <c r="AG86" s="44">
        <v>93</v>
      </c>
      <c r="AH86" s="44">
        <v>53</v>
      </c>
      <c r="AI86" s="44">
        <v>3</v>
      </c>
      <c r="AJ86" s="44">
        <v>10</v>
      </c>
      <c r="AK86" s="44">
        <v>8</v>
      </c>
      <c r="AL86" s="44">
        <v>9</v>
      </c>
      <c r="AM86" s="44">
        <v>5</v>
      </c>
      <c r="AN86" s="44">
        <v>33</v>
      </c>
      <c r="AO86" s="44">
        <v>22</v>
      </c>
      <c r="AP86" s="44">
        <v>35</v>
      </c>
      <c r="AQ86" s="44">
        <v>11</v>
      </c>
      <c r="AR86" s="44">
        <v>73</v>
      </c>
      <c r="AS86" s="44">
        <v>1</v>
      </c>
      <c r="AT86" s="44">
        <v>32</v>
      </c>
      <c r="AU86" s="44">
        <v>4</v>
      </c>
      <c r="AV86" s="44">
        <v>16</v>
      </c>
      <c r="AW86" s="44">
        <v>19</v>
      </c>
      <c r="AX86" s="44">
        <v>1</v>
      </c>
      <c r="AY86" s="44">
        <v>2</v>
      </c>
      <c r="AZ86" s="44">
        <v>27</v>
      </c>
      <c r="BA86" s="44">
        <v>43</v>
      </c>
      <c r="BB86" s="44">
        <v>9</v>
      </c>
      <c r="BC86" s="44">
        <v>22</v>
      </c>
      <c r="BD86" s="44">
        <v>2</v>
      </c>
      <c r="BE86" s="44">
        <v>28</v>
      </c>
      <c r="BF86" s="44">
        <v>0</v>
      </c>
      <c r="BG86" s="44">
        <v>94</v>
      </c>
      <c r="BH86" s="44">
        <v>179</v>
      </c>
      <c r="BI86" s="44">
        <v>591</v>
      </c>
      <c r="BJ86" s="44">
        <v>351</v>
      </c>
      <c r="BK86" s="44">
        <v>22</v>
      </c>
      <c r="BL86" s="44">
        <v>118</v>
      </c>
      <c r="BM86" s="44">
        <v>14</v>
      </c>
      <c r="BN86" s="44">
        <v>8</v>
      </c>
      <c r="BO86" s="44">
        <v>111</v>
      </c>
      <c r="BP86" s="44">
        <v>67</v>
      </c>
      <c r="BQ86" s="44">
        <v>122</v>
      </c>
      <c r="BR86" s="44">
        <v>260</v>
      </c>
      <c r="BS86" s="44">
        <v>23</v>
      </c>
      <c r="BT86" s="44">
        <v>78</v>
      </c>
      <c r="BU86" s="44">
        <v>384</v>
      </c>
      <c r="BV86" s="44">
        <v>1203</v>
      </c>
      <c r="BW86" s="44">
        <v>33</v>
      </c>
      <c r="BX86" s="44">
        <v>1232</v>
      </c>
      <c r="BY86" s="44">
        <v>499</v>
      </c>
      <c r="BZ86" s="44">
        <v>65</v>
      </c>
      <c r="CA86" s="44">
        <v>172</v>
      </c>
      <c r="CB86" s="44">
        <v>0</v>
      </c>
      <c r="CC86" s="44">
        <v>68</v>
      </c>
      <c r="CD86" s="44">
        <v>127</v>
      </c>
      <c r="CE86" s="44">
        <v>513</v>
      </c>
      <c r="CF86" s="44">
        <v>322</v>
      </c>
      <c r="CG86" s="44">
        <v>64</v>
      </c>
      <c r="CH86" s="44">
        <v>74</v>
      </c>
      <c r="CI86" s="44">
        <v>101</v>
      </c>
      <c r="CJ86" s="44">
        <v>94</v>
      </c>
      <c r="CK86" s="44">
        <v>6</v>
      </c>
      <c r="CL86" s="44">
        <v>51</v>
      </c>
      <c r="CM86" s="44">
        <v>246</v>
      </c>
      <c r="CN86" s="44">
        <v>133</v>
      </c>
      <c r="CO86" s="44">
        <v>13</v>
      </c>
      <c r="CP86" s="44">
        <v>19</v>
      </c>
      <c r="CQ86" s="44">
        <v>139</v>
      </c>
      <c r="CR86" s="44">
        <v>206</v>
      </c>
      <c r="CS86" s="44">
        <v>214</v>
      </c>
      <c r="CT86" s="44">
        <v>293</v>
      </c>
      <c r="CU86" s="44">
        <v>177</v>
      </c>
      <c r="CV86" s="44">
        <v>57</v>
      </c>
      <c r="CW86" s="44">
        <v>35</v>
      </c>
      <c r="CX86" s="44">
        <v>156</v>
      </c>
      <c r="CY86" s="44">
        <v>26</v>
      </c>
      <c r="CZ86" s="44">
        <v>73</v>
      </c>
      <c r="DA86" s="44">
        <v>34</v>
      </c>
      <c r="DB86" s="44">
        <v>246</v>
      </c>
      <c r="DC86" s="44">
        <v>0</v>
      </c>
      <c r="DD86" s="58">
        <v>10058</v>
      </c>
    </row>
    <row r="87" spans="1:108" ht="18" x14ac:dyDescent="0.25">
      <c r="A87" s="16" t="s">
        <v>187</v>
      </c>
      <c r="B87" s="16" t="s">
        <v>188</v>
      </c>
      <c r="C87" s="44">
        <v>42</v>
      </c>
      <c r="D87" s="44">
        <v>0</v>
      </c>
      <c r="E87" s="44">
        <v>1</v>
      </c>
      <c r="F87" s="44">
        <v>8</v>
      </c>
      <c r="G87" s="44">
        <v>63</v>
      </c>
      <c r="H87" s="44">
        <v>5</v>
      </c>
      <c r="I87" s="44">
        <v>225</v>
      </c>
      <c r="J87" s="44">
        <v>27</v>
      </c>
      <c r="K87" s="44">
        <v>5</v>
      </c>
      <c r="L87" s="44">
        <v>0</v>
      </c>
      <c r="M87" s="44">
        <v>0</v>
      </c>
      <c r="N87" s="44">
        <v>16</v>
      </c>
      <c r="O87" s="44">
        <v>17</v>
      </c>
      <c r="P87" s="44">
        <v>10</v>
      </c>
      <c r="Q87" s="44">
        <v>5</v>
      </c>
      <c r="R87" s="44">
        <v>7</v>
      </c>
      <c r="S87" s="44">
        <v>0</v>
      </c>
      <c r="T87" s="44">
        <v>5</v>
      </c>
      <c r="U87" s="44">
        <v>0</v>
      </c>
      <c r="V87" s="44">
        <v>2</v>
      </c>
      <c r="W87" s="44">
        <v>2</v>
      </c>
      <c r="X87" s="44">
        <v>120</v>
      </c>
      <c r="Y87" s="44">
        <v>11</v>
      </c>
      <c r="Z87" s="44">
        <v>0</v>
      </c>
      <c r="AA87" s="44">
        <v>4</v>
      </c>
      <c r="AB87" s="44">
        <v>7</v>
      </c>
      <c r="AC87" s="44">
        <v>3</v>
      </c>
      <c r="AD87" s="44">
        <v>16</v>
      </c>
      <c r="AE87" s="44">
        <v>108</v>
      </c>
      <c r="AF87" s="44">
        <v>18</v>
      </c>
      <c r="AG87" s="44">
        <v>20</v>
      </c>
      <c r="AH87" s="44">
        <v>11</v>
      </c>
      <c r="AI87" s="44">
        <v>1</v>
      </c>
      <c r="AJ87" s="44">
        <v>2</v>
      </c>
      <c r="AK87" s="44">
        <v>15</v>
      </c>
      <c r="AL87" s="44">
        <v>11</v>
      </c>
      <c r="AM87" s="44">
        <v>11</v>
      </c>
      <c r="AN87" s="44">
        <v>15</v>
      </c>
      <c r="AO87" s="44">
        <v>106</v>
      </c>
      <c r="AP87" s="44">
        <v>7</v>
      </c>
      <c r="AQ87" s="44">
        <v>38</v>
      </c>
      <c r="AR87" s="44">
        <v>35</v>
      </c>
      <c r="AS87" s="44">
        <v>0</v>
      </c>
      <c r="AT87" s="44">
        <v>57</v>
      </c>
      <c r="AU87" s="44">
        <v>25</v>
      </c>
      <c r="AV87" s="44">
        <v>10</v>
      </c>
      <c r="AW87" s="44">
        <v>7</v>
      </c>
      <c r="AX87" s="44">
        <v>0</v>
      </c>
      <c r="AY87" s="44">
        <v>3</v>
      </c>
      <c r="AZ87" s="44">
        <v>0</v>
      </c>
      <c r="BA87" s="44">
        <v>28</v>
      </c>
      <c r="BB87" s="44">
        <v>72</v>
      </c>
      <c r="BC87" s="44">
        <v>5</v>
      </c>
      <c r="BD87" s="44">
        <v>4</v>
      </c>
      <c r="BE87" s="44">
        <v>65</v>
      </c>
      <c r="BF87" s="44">
        <v>0</v>
      </c>
      <c r="BG87" s="44">
        <v>70</v>
      </c>
      <c r="BH87" s="44">
        <v>173</v>
      </c>
      <c r="BI87" s="44">
        <v>2269</v>
      </c>
      <c r="BJ87" s="44">
        <v>1606</v>
      </c>
      <c r="BK87" s="44">
        <v>31</v>
      </c>
      <c r="BL87" s="44">
        <v>481</v>
      </c>
      <c r="BM87" s="44">
        <v>9</v>
      </c>
      <c r="BN87" s="44">
        <v>63</v>
      </c>
      <c r="BO87" s="44">
        <v>739</v>
      </c>
      <c r="BP87" s="44">
        <v>107</v>
      </c>
      <c r="BQ87" s="44">
        <v>168</v>
      </c>
      <c r="BR87" s="44">
        <v>115</v>
      </c>
      <c r="BS87" s="44">
        <v>142</v>
      </c>
      <c r="BT87" s="44">
        <v>146</v>
      </c>
      <c r="BU87" s="44">
        <v>633</v>
      </c>
      <c r="BV87" s="44">
        <v>902</v>
      </c>
      <c r="BW87" s="44">
        <v>211</v>
      </c>
      <c r="BX87" s="44">
        <v>4243</v>
      </c>
      <c r="BY87" s="44">
        <v>964</v>
      </c>
      <c r="BZ87" s="44">
        <v>82</v>
      </c>
      <c r="CA87" s="44">
        <v>562</v>
      </c>
      <c r="CB87" s="44">
        <v>0</v>
      </c>
      <c r="CC87" s="44">
        <v>10</v>
      </c>
      <c r="CD87" s="44">
        <v>264</v>
      </c>
      <c r="CE87" s="44">
        <v>59</v>
      </c>
      <c r="CF87" s="44">
        <v>2097</v>
      </c>
      <c r="CG87" s="44">
        <v>55</v>
      </c>
      <c r="CH87" s="44">
        <v>458</v>
      </c>
      <c r="CI87" s="44">
        <v>235</v>
      </c>
      <c r="CJ87" s="44">
        <v>154</v>
      </c>
      <c r="CK87" s="44">
        <v>2</v>
      </c>
      <c r="CL87" s="44">
        <v>70</v>
      </c>
      <c r="CM87" s="44">
        <v>332</v>
      </c>
      <c r="CN87" s="44">
        <v>50</v>
      </c>
      <c r="CO87" s="44">
        <v>12</v>
      </c>
      <c r="CP87" s="44">
        <v>19</v>
      </c>
      <c r="CQ87" s="44">
        <v>158</v>
      </c>
      <c r="CR87" s="44">
        <v>709</v>
      </c>
      <c r="CS87" s="44">
        <v>363</v>
      </c>
      <c r="CT87" s="44">
        <v>14</v>
      </c>
      <c r="CU87" s="44">
        <v>80</v>
      </c>
      <c r="CV87" s="44">
        <v>54</v>
      </c>
      <c r="CW87" s="44">
        <v>58</v>
      </c>
      <c r="CX87" s="44">
        <v>412</v>
      </c>
      <c r="CY87" s="44">
        <v>99</v>
      </c>
      <c r="CZ87" s="44">
        <v>9</v>
      </c>
      <c r="DA87" s="44">
        <v>9</v>
      </c>
      <c r="DB87" s="44">
        <v>39</v>
      </c>
      <c r="DC87" s="44">
        <v>0</v>
      </c>
      <c r="DD87" s="58">
        <v>20812</v>
      </c>
    </row>
    <row r="88" spans="1:108" ht="18" x14ac:dyDescent="0.25">
      <c r="A88" s="16" t="s">
        <v>189</v>
      </c>
      <c r="B88" s="16" t="s">
        <v>190</v>
      </c>
      <c r="C88" s="44">
        <v>2</v>
      </c>
      <c r="D88" s="44">
        <v>0</v>
      </c>
      <c r="E88" s="44">
        <v>0</v>
      </c>
      <c r="F88" s="44">
        <v>3</v>
      </c>
      <c r="G88" s="44">
        <v>120</v>
      </c>
      <c r="H88" s="44">
        <v>9</v>
      </c>
      <c r="I88" s="44">
        <v>14</v>
      </c>
      <c r="J88" s="44">
        <v>20</v>
      </c>
      <c r="K88" s="44">
        <v>20</v>
      </c>
      <c r="L88" s="44">
        <v>1</v>
      </c>
      <c r="M88" s="44">
        <v>10</v>
      </c>
      <c r="N88" s="44">
        <v>16</v>
      </c>
      <c r="O88" s="44">
        <v>29</v>
      </c>
      <c r="P88" s="44">
        <v>33</v>
      </c>
      <c r="Q88" s="44">
        <v>9</v>
      </c>
      <c r="R88" s="44">
        <v>35</v>
      </c>
      <c r="S88" s="44">
        <v>13</v>
      </c>
      <c r="T88" s="44">
        <v>28</v>
      </c>
      <c r="U88" s="44">
        <v>30</v>
      </c>
      <c r="V88" s="44">
        <v>4</v>
      </c>
      <c r="W88" s="44">
        <v>14</v>
      </c>
      <c r="X88" s="44">
        <v>59</v>
      </c>
      <c r="Y88" s="44">
        <v>58</v>
      </c>
      <c r="Z88" s="44">
        <v>12</v>
      </c>
      <c r="AA88" s="44">
        <v>19</v>
      </c>
      <c r="AB88" s="44">
        <v>15</v>
      </c>
      <c r="AC88" s="44">
        <v>31</v>
      </c>
      <c r="AD88" s="44">
        <v>4</v>
      </c>
      <c r="AE88" s="44">
        <v>39</v>
      </c>
      <c r="AF88" s="44">
        <v>3</v>
      </c>
      <c r="AG88" s="44">
        <v>145</v>
      </c>
      <c r="AH88" s="44">
        <v>98</v>
      </c>
      <c r="AI88" s="44">
        <v>13</v>
      </c>
      <c r="AJ88" s="44">
        <v>25</v>
      </c>
      <c r="AK88" s="44">
        <v>17</v>
      </c>
      <c r="AL88" s="44">
        <v>31</v>
      </c>
      <c r="AM88" s="44">
        <v>10</v>
      </c>
      <c r="AN88" s="44">
        <v>96</v>
      </c>
      <c r="AO88" s="44">
        <v>207</v>
      </c>
      <c r="AP88" s="44">
        <v>46</v>
      </c>
      <c r="AQ88" s="44">
        <v>22</v>
      </c>
      <c r="AR88" s="44">
        <v>121</v>
      </c>
      <c r="AS88" s="44">
        <v>6</v>
      </c>
      <c r="AT88" s="44">
        <v>135</v>
      </c>
      <c r="AU88" s="44">
        <v>9</v>
      </c>
      <c r="AV88" s="44">
        <v>32</v>
      </c>
      <c r="AW88" s="44">
        <v>30</v>
      </c>
      <c r="AX88" s="44">
        <v>4</v>
      </c>
      <c r="AY88" s="44">
        <v>15</v>
      </c>
      <c r="AZ88" s="44">
        <v>51</v>
      </c>
      <c r="BA88" s="44">
        <v>117</v>
      </c>
      <c r="BB88" s="44">
        <v>18</v>
      </c>
      <c r="BC88" s="44">
        <v>30</v>
      </c>
      <c r="BD88" s="44">
        <v>1</v>
      </c>
      <c r="BE88" s="44">
        <v>95</v>
      </c>
      <c r="BF88" s="44">
        <v>0</v>
      </c>
      <c r="BG88" s="44">
        <v>1481</v>
      </c>
      <c r="BH88" s="44">
        <v>249</v>
      </c>
      <c r="BI88" s="44">
        <v>112</v>
      </c>
      <c r="BJ88" s="44">
        <v>378</v>
      </c>
      <c r="BK88" s="44">
        <v>9</v>
      </c>
      <c r="BL88" s="44">
        <v>90</v>
      </c>
      <c r="BM88" s="44">
        <v>11</v>
      </c>
      <c r="BN88" s="44">
        <v>10</v>
      </c>
      <c r="BO88" s="44">
        <v>44</v>
      </c>
      <c r="BP88" s="44">
        <v>0</v>
      </c>
      <c r="BQ88" s="44">
        <v>157</v>
      </c>
      <c r="BR88" s="44">
        <v>0</v>
      </c>
      <c r="BS88" s="44">
        <v>1</v>
      </c>
      <c r="BT88" s="44">
        <v>100</v>
      </c>
      <c r="BU88" s="44">
        <v>2</v>
      </c>
      <c r="BV88" s="44">
        <v>7</v>
      </c>
      <c r="BW88" s="44">
        <v>3</v>
      </c>
      <c r="BX88" s="44">
        <v>973</v>
      </c>
      <c r="BY88" s="44">
        <v>875</v>
      </c>
      <c r="BZ88" s="44">
        <v>63</v>
      </c>
      <c r="CA88" s="44">
        <v>0</v>
      </c>
      <c r="CB88" s="44">
        <v>534</v>
      </c>
      <c r="CC88" s="44">
        <v>25</v>
      </c>
      <c r="CD88" s="44">
        <v>160</v>
      </c>
      <c r="CE88" s="44">
        <v>1</v>
      </c>
      <c r="CF88" s="44">
        <v>228</v>
      </c>
      <c r="CG88" s="44">
        <v>5434</v>
      </c>
      <c r="CH88" s="44">
        <v>72</v>
      </c>
      <c r="CI88" s="44">
        <v>0</v>
      </c>
      <c r="CJ88" s="44">
        <v>77</v>
      </c>
      <c r="CK88" s="44">
        <v>0</v>
      </c>
      <c r="CL88" s="44">
        <v>7</v>
      </c>
      <c r="CM88" s="44">
        <v>0</v>
      </c>
      <c r="CN88" s="44">
        <v>283</v>
      </c>
      <c r="CO88" s="44">
        <v>2</v>
      </c>
      <c r="CP88" s="44">
        <v>1</v>
      </c>
      <c r="CQ88" s="44">
        <v>166</v>
      </c>
      <c r="CR88" s="44">
        <v>549</v>
      </c>
      <c r="CS88" s="44">
        <v>84</v>
      </c>
      <c r="CT88" s="44">
        <v>531</v>
      </c>
      <c r="CU88" s="44">
        <v>20</v>
      </c>
      <c r="CV88" s="44">
        <v>49</v>
      </c>
      <c r="CW88" s="44">
        <v>2</v>
      </c>
      <c r="CX88" s="44">
        <v>2</v>
      </c>
      <c r="CY88" s="44">
        <v>44</v>
      </c>
      <c r="CZ88" s="44">
        <v>1</v>
      </c>
      <c r="DA88" s="44">
        <v>0</v>
      </c>
      <c r="DB88" s="44">
        <v>2</v>
      </c>
      <c r="DC88" s="44">
        <v>0</v>
      </c>
      <c r="DD88" s="58">
        <v>14863</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870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870</v>
      </c>
    </row>
    <row r="90" spans="1:108" ht="18" x14ac:dyDescent="0.25">
      <c r="A90" s="16" t="s">
        <v>193</v>
      </c>
      <c r="B90" s="16" t="s">
        <v>194</v>
      </c>
      <c r="C90" s="44">
        <v>128</v>
      </c>
      <c r="D90" s="44">
        <v>2</v>
      </c>
      <c r="E90" s="44">
        <v>1</v>
      </c>
      <c r="F90" s="44">
        <v>1</v>
      </c>
      <c r="G90" s="44">
        <v>2</v>
      </c>
      <c r="H90" s="44">
        <v>5</v>
      </c>
      <c r="I90" s="44">
        <v>5</v>
      </c>
      <c r="J90" s="44">
        <v>47</v>
      </c>
      <c r="K90" s="44">
        <v>61</v>
      </c>
      <c r="L90" s="44">
        <v>5</v>
      </c>
      <c r="M90" s="44">
        <v>41</v>
      </c>
      <c r="N90" s="44">
        <v>292</v>
      </c>
      <c r="O90" s="44">
        <v>109</v>
      </c>
      <c r="P90" s="44">
        <v>380</v>
      </c>
      <c r="Q90" s="44">
        <v>86</v>
      </c>
      <c r="R90" s="44">
        <v>428</v>
      </c>
      <c r="S90" s="44">
        <v>49</v>
      </c>
      <c r="T90" s="44">
        <v>59</v>
      </c>
      <c r="U90" s="44">
        <v>27</v>
      </c>
      <c r="V90" s="44">
        <v>8</v>
      </c>
      <c r="W90" s="44">
        <v>25</v>
      </c>
      <c r="X90" s="44">
        <v>82</v>
      </c>
      <c r="Y90" s="44">
        <v>61</v>
      </c>
      <c r="Z90" s="44">
        <v>14</v>
      </c>
      <c r="AA90" s="44">
        <v>56</v>
      </c>
      <c r="AB90" s="44">
        <v>176</v>
      </c>
      <c r="AC90" s="44">
        <v>49</v>
      </c>
      <c r="AD90" s="44">
        <v>5</v>
      </c>
      <c r="AE90" s="44">
        <v>18</v>
      </c>
      <c r="AF90" s="44">
        <v>16</v>
      </c>
      <c r="AG90" s="44">
        <v>300</v>
      </c>
      <c r="AH90" s="44">
        <v>133</v>
      </c>
      <c r="AI90" s="44">
        <v>23</v>
      </c>
      <c r="AJ90" s="44">
        <v>35</v>
      </c>
      <c r="AK90" s="44">
        <v>8</v>
      </c>
      <c r="AL90" s="44">
        <v>7</v>
      </c>
      <c r="AM90" s="44">
        <v>3</v>
      </c>
      <c r="AN90" s="44">
        <v>72</v>
      </c>
      <c r="AO90" s="44">
        <v>124</v>
      </c>
      <c r="AP90" s="44">
        <v>75</v>
      </c>
      <c r="AQ90" s="44">
        <v>101</v>
      </c>
      <c r="AR90" s="44">
        <v>394</v>
      </c>
      <c r="AS90" s="44">
        <v>8</v>
      </c>
      <c r="AT90" s="44">
        <v>15</v>
      </c>
      <c r="AU90" s="44">
        <v>8</v>
      </c>
      <c r="AV90" s="44">
        <v>77</v>
      </c>
      <c r="AW90" s="44">
        <v>74</v>
      </c>
      <c r="AX90" s="44">
        <v>1</v>
      </c>
      <c r="AY90" s="44">
        <v>2</v>
      </c>
      <c r="AZ90" s="44">
        <v>63</v>
      </c>
      <c r="BA90" s="44">
        <v>133</v>
      </c>
      <c r="BB90" s="44">
        <v>70</v>
      </c>
      <c r="BC90" s="44">
        <v>14</v>
      </c>
      <c r="BD90" s="44">
        <v>1</v>
      </c>
      <c r="BE90" s="44">
        <v>12</v>
      </c>
      <c r="BF90" s="44">
        <v>0</v>
      </c>
      <c r="BG90" s="44">
        <v>473</v>
      </c>
      <c r="BH90" s="44">
        <v>1382</v>
      </c>
      <c r="BI90" s="44">
        <v>1933</v>
      </c>
      <c r="BJ90" s="44">
        <v>2063</v>
      </c>
      <c r="BK90" s="44">
        <v>60</v>
      </c>
      <c r="BL90" s="44">
        <v>109</v>
      </c>
      <c r="BM90" s="44">
        <v>49</v>
      </c>
      <c r="BN90" s="44">
        <v>99</v>
      </c>
      <c r="BO90" s="44">
        <v>100</v>
      </c>
      <c r="BP90" s="44">
        <v>92</v>
      </c>
      <c r="BQ90" s="44">
        <v>216</v>
      </c>
      <c r="BR90" s="44">
        <v>306</v>
      </c>
      <c r="BS90" s="44">
        <v>568</v>
      </c>
      <c r="BT90" s="44">
        <v>1134</v>
      </c>
      <c r="BU90" s="44">
        <v>1502</v>
      </c>
      <c r="BV90" s="44">
        <v>759</v>
      </c>
      <c r="BW90" s="44">
        <v>40</v>
      </c>
      <c r="BX90" s="44">
        <v>1461</v>
      </c>
      <c r="BY90" s="44">
        <v>1492</v>
      </c>
      <c r="BZ90" s="44">
        <v>152</v>
      </c>
      <c r="CA90" s="44">
        <v>109</v>
      </c>
      <c r="CB90" s="44">
        <v>203</v>
      </c>
      <c r="CC90" s="44">
        <v>291</v>
      </c>
      <c r="CD90" s="44">
        <v>233</v>
      </c>
      <c r="CE90" s="44">
        <v>95</v>
      </c>
      <c r="CF90" s="44">
        <v>176</v>
      </c>
      <c r="CG90" s="44">
        <v>42</v>
      </c>
      <c r="CH90" s="44">
        <v>79</v>
      </c>
      <c r="CI90" s="44">
        <v>144</v>
      </c>
      <c r="CJ90" s="44">
        <v>118</v>
      </c>
      <c r="CK90" s="44">
        <v>7</v>
      </c>
      <c r="CL90" s="44">
        <v>91</v>
      </c>
      <c r="CM90" s="44">
        <v>218</v>
      </c>
      <c r="CN90" s="44">
        <v>434</v>
      </c>
      <c r="CO90" s="44">
        <v>22</v>
      </c>
      <c r="CP90" s="44">
        <v>52</v>
      </c>
      <c r="CQ90" s="44">
        <v>284</v>
      </c>
      <c r="CR90" s="44">
        <v>785</v>
      </c>
      <c r="CS90" s="44">
        <v>327</v>
      </c>
      <c r="CT90" s="44">
        <v>287</v>
      </c>
      <c r="CU90" s="44">
        <v>120</v>
      </c>
      <c r="CV90" s="44">
        <v>99</v>
      </c>
      <c r="CW90" s="44">
        <v>51</v>
      </c>
      <c r="CX90" s="44">
        <v>264</v>
      </c>
      <c r="CY90" s="44">
        <v>180</v>
      </c>
      <c r="CZ90" s="44">
        <v>188</v>
      </c>
      <c r="DA90" s="44">
        <v>12</v>
      </c>
      <c r="DB90" s="44">
        <v>143</v>
      </c>
      <c r="DC90" s="44">
        <v>0</v>
      </c>
      <c r="DD90" s="58">
        <v>23035</v>
      </c>
    </row>
    <row r="91" spans="1:108" ht="18" x14ac:dyDescent="0.25">
      <c r="A91" s="32" t="s">
        <v>195</v>
      </c>
      <c r="B91" s="32" t="s">
        <v>196</v>
      </c>
      <c r="C91" s="59">
        <v>7</v>
      </c>
      <c r="D91" s="59">
        <v>0</v>
      </c>
      <c r="E91" s="59">
        <v>4</v>
      </c>
      <c r="F91" s="59">
        <v>0</v>
      </c>
      <c r="G91" s="59">
        <v>31</v>
      </c>
      <c r="H91" s="59">
        <v>1</v>
      </c>
      <c r="I91" s="59">
        <v>1</v>
      </c>
      <c r="J91" s="59">
        <v>2</v>
      </c>
      <c r="K91" s="59">
        <v>3</v>
      </c>
      <c r="L91" s="59">
        <v>2</v>
      </c>
      <c r="M91" s="59">
        <v>2</v>
      </c>
      <c r="N91" s="59">
        <v>2</v>
      </c>
      <c r="O91" s="59">
        <v>24</v>
      </c>
      <c r="P91" s="59">
        <v>26</v>
      </c>
      <c r="Q91" s="59">
        <v>6</v>
      </c>
      <c r="R91" s="59">
        <v>6</v>
      </c>
      <c r="S91" s="59">
        <v>3</v>
      </c>
      <c r="T91" s="59">
        <v>4</v>
      </c>
      <c r="U91" s="59">
        <v>4</v>
      </c>
      <c r="V91" s="59">
        <v>3</v>
      </c>
      <c r="W91" s="59">
        <v>2</v>
      </c>
      <c r="X91" s="59">
        <v>98</v>
      </c>
      <c r="Y91" s="59">
        <v>10</v>
      </c>
      <c r="Z91" s="59">
        <v>2</v>
      </c>
      <c r="AA91" s="59">
        <v>3</v>
      </c>
      <c r="AB91" s="59">
        <v>2</v>
      </c>
      <c r="AC91" s="59">
        <v>3</v>
      </c>
      <c r="AD91" s="59">
        <v>0</v>
      </c>
      <c r="AE91" s="59">
        <v>7</v>
      </c>
      <c r="AF91" s="59">
        <v>1</v>
      </c>
      <c r="AG91" s="59">
        <v>24</v>
      </c>
      <c r="AH91" s="59">
        <v>9</v>
      </c>
      <c r="AI91" s="59">
        <v>1</v>
      </c>
      <c r="AJ91" s="59">
        <v>2</v>
      </c>
      <c r="AK91" s="59">
        <v>2</v>
      </c>
      <c r="AL91" s="59">
        <v>5</v>
      </c>
      <c r="AM91" s="59">
        <v>1</v>
      </c>
      <c r="AN91" s="59">
        <v>16</v>
      </c>
      <c r="AO91" s="59">
        <v>35</v>
      </c>
      <c r="AP91" s="59">
        <v>12</v>
      </c>
      <c r="AQ91" s="59">
        <v>1</v>
      </c>
      <c r="AR91" s="59">
        <v>21</v>
      </c>
      <c r="AS91" s="59">
        <v>0</v>
      </c>
      <c r="AT91" s="59">
        <v>19</v>
      </c>
      <c r="AU91" s="59">
        <v>2</v>
      </c>
      <c r="AV91" s="59">
        <v>17</v>
      </c>
      <c r="AW91" s="59">
        <v>11</v>
      </c>
      <c r="AX91" s="59">
        <v>0</v>
      </c>
      <c r="AY91" s="59">
        <v>1</v>
      </c>
      <c r="AZ91" s="59">
        <v>5</v>
      </c>
      <c r="BA91" s="59">
        <v>18</v>
      </c>
      <c r="BB91" s="59">
        <v>2</v>
      </c>
      <c r="BC91" s="59">
        <v>3</v>
      </c>
      <c r="BD91" s="59">
        <v>3</v>
      </c>
      <c r="BE91" s="59">
        <v>90</v>
      </c>
      <c r="BF91" s="59">
        <v>0</v>
      </c>
      <c r="BG91" s="59">
        <v>74</v>
      </c>
      <c r="BH91" s="59">
        <v>26</v>
      </c>
      <c r="BI91" s="59">
        <v>1123</v>
      </c>
      <c r="BJ91" s="59">
        <v>258</v>
      </c>
      <c r="BK91" s="59">
        <v>16</v>
      </c>
      <c r="BL91" s="59">
        <v>152</v>
      </c>
      <c r="BM91" s="59">
        <v>2</v>
      </c>
      <c r="BN91" s="59">
        <v>2</v>
      </c>
      <c r="BO91" s="59">
        <v>17</v>
      </c>
      <c r="BP91" s="59">
        <v>0</v>
      </c>
      <c r="BQ91" s="59">
        <v>36</v>
      </c>
      <c r="BR91" s="59">
        <v>116</v>
      </c>
      <c r="BS91" s="59">
        <v>14</v>
      </c>
      <c r="BT91" s="59">
        <v>399</v>
      </c>
      <c r="BU91" s="59">
        <v>97</v>
      </c>
      <c r="BV91" s="59">
        <v>17</v>
      </c>
      <c r="BW91" s="59">
        <v>48</v>
      </c>
      <c r="BX91" s="59">
        <v>467</v>
      </c>
      <c r="BY91" s="59">
        <v>411</v>
      </c>
      <c r="BZ91" s="59">
        <v>71</v>
      </c>
      <c r="CA91" s="59">
        <v>13</v>
      </c>
      <c r="CB91" s="59">
        <v>0</v>
      </c>
      <c r="CC91" s="59">
        <v>38</v>
      </c>
      <c r="CD91" s="59">
        <v>5</v>
      </c>
      <c r="CE91" s="59">
        <v>12</v>
      </c>
      <c r="CF91" s="59">
        <v>14</v>
      </c>
      <c r="CG91" s="59">
        <v>18</v>
      </c>
      <c r="CH91" s="59">
        <v>382</v>
      </c>
      <c r="CI91" s="59">
        <v>1662</v>
      </c>
      <c r="CJ91" s="59">
        <v>1935</v>
      </c>
      <c r="CK91" s="59">
        <v>0</v>
      </c>
      <c r="CL91" s="59">
        <v>7</v>
      </c>
      <c r="CM91" s="59">
        <v>2</v>
      </c>
      <c r="CN91" s="59">
        <v>52</v>
      </c>
      <c r="CO91" s="59">
        <v>7</v>
      </c>
      <c r="CP91" s="59">
        <v>8</v>
      </c>
      <c r="CQ91" s="59">
        <v>331</v>
      </c>
      <c r="CR91" s="59">
        <v>342</v>
      </c>
      <c r="CS91" s="59">
        <v>203</v>
      </c>
      <c r="CT91" s="59">
        <v>42</v>
      </c>
      <c r="CU91" s="59">
        <v>34</v>
      </c>
      <c r="CV91" s="59">
        <v>94</v>
      </c>
      <c r="CW91" s="59">
        <v>25</v>
      </c>
      <c r="CX91" s="59">
        <v>2</v>
      </c>
      <c r="CY91" s="59">
        <v>79</v>
      </c>
      <c r="CZ91" s="59">
        <v>164</v>
      </c>
      <c r="DA91" s="59">
        <v>1</v>
      </c>
      <c r="DB91" s="59">
        <v>9</v>
      </c>
      <c r="DC91" s="59">
        <v>0</v>
      </c>
      <c r="DD91" s="60">
        <v>9386</v>
      </c>
    </row>
    <row r="92" spans="1:108" ht="18" x14ac:dyDescent="0.25">
      <c r="A92" s="16" t="s">
        <v>197</v>
      </c>
      <c r="B92" s="16" t="s">
        <v>198</v>
      </c>
      <c r="C92" s="44">
        <v>118</v>
      </c>
      <c r="D92" s="44">
        <v>0</v>
      </c>
      <c r="E92" s="44">
        <v>0</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28</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163</v>
      </c>
    </row>
    <row r="93" spans="1:108" ht="18" x14ac:dyDescent="0.25">
      <c r="A93" s="16" t="s">
        <v>199</v>
      </c>
      <c r="B93" s="16" t="s">
        <v>200</v>
      </c>
      <c r="C93" s="44">
        <v>244</v>
      </c>
      <c r="D93" s="44">
        <v>10</v>
      </c>
      <c r="E93" s="44">
        <v>18</v>
      </c>
      <c r="F93" s="44">
        <v>34</v>
      </c>
      <c r="G93" s="44">
        <v>139</v>
      </c>
      <c r="H93" s="44">
        <v>104</v>
      </c>
      <c r="I93" s="44">
        <v>399</v>
      </c>
      <c r="J93" s="44">
        <v>45</v>
      </c>
      <c r="K93" s="44">
        <v>22</v>
      </c>
      <c r="L93" s="44">
        <v>3</v>
      </c>
      <c r="M93" s="44">
        <v>23</v>
      </c>
      <c r="N93" s="44">
        <v>34</v>
      </c>
      <c r="O93" s="44">
        <v>50</v>
      </c>
      <c r="P93" s="44">
        <v>71</v>
      </c>
      <c r="Q93" s="44">
        <v>19</v>
      </c>
      <c r="R93" s="44">
        <v>41</v>
      </c>
      <c r="S93" s="44">
        <v>32</v>
      </c>
      <c r="T93" s="44">
        <v>28</v>
      </c>
      <c r="U93" s="44">
        <v>6</v>
      </c>
      <c r="V93" s="44">
        <v>2</v>
      </c>
      <c r="W93" s="44">
        <v>40</v>
      </c>
      <c r="X93" s="44">
        <v>61</v>
      </c>
      <c r="Y93" s="44">
        <v>132</v>
      </c>
      <c r="Z93" s="44">
        <v>21</v>
      </c>
      <c r="AA93" s="44">
        <v>17</v>
      </c>
      <c r="AB93" s="44">
        <v>37</v>
      </c>
      <c r="AC93" s="44">
        <v>33</v>
      </c>
      <c r="AD93" s="44">
        <v>23</v>
      </c>
      <c r="AE93" s="44">
        <v>40</v>
      </c>
      <c r="AF93" s="44">
        <v>16</v>
      </c>
      <c r="AG93" s="44">
        <v>40</v>
      </c>
      <c r="AH93" s="44">
        <v>120</v>
      </c>
      <c r="AI93" s="44">
        <v>55</v>
      </c>
      <c r="AJ93" s="44">
        <v>65</v>
      </c>
      <c r="AK93" s="44">
        <v>40</v>
      </c>
      <c r="AL93" s="44">
        <v>27</v>
      </c>
      <c r="AM93" s="44">
        <v>4</v>
      </c>
      <c r="AN93" s="44">
        <v>176</v>
      </c>
      <c r="AO93" s="44">
        <v>111</v>
      </c>
      <c r="AP93" s="44">
        <v>80</v>
      </c>
      <c r="AQ93" s="44">
        <v>78</v>
      </c>
      <c r="AR93" s="44">
        <v>143</v>
      </c>
      <c r="AS93" s="44">
        <v>7</v>
      </c>
      <c r="AT93" s="44">
        <v>40</v>
      </c>
      <c r="AU93" s="44">
        <v>5</v>
      </c>
      <c r="AV93" s="44">
        <v>45</v>
      </c>
      <c r="AW93" s="44">
        <v>36</v>
      </c>
      <c r="AX93" s="44">
        <v>2</v>
      </c>
      <c r="AY93" s="44">
        <v>6</v>
      </c>
      <c r="AZ93" s="44">
        <v>66</v>
      </c>
      <c r="BA93" s="44">
        <v>87</v>
      </c>
      <c r="BB93" s="44">
        <v>2</v>
      </c>
      <c r="BC93" s="44">
        <v>42</v>
      </c>
      <c r="BD93" s="44">
        <v>25</v>
      </c>
      <c r="BE93" s="44">
        <v>328</v>
      </c>
      <c r="BF93" s="44">
        <v>14</v>
      </c>
      <c r="BG93" s="44">
        <v>2430</v>
      </c>
      <c r="BH93" s="44">
        <v>239</v>
      </c>
      <c r="BI93" s="44">
        <v>1094</v>
      </c>
      <c r="BJ93" s="44">
        <v>527</v>
      </c>
      <c r="BK93" s="44">
        <v>1002</v>
      </c>
      <c r="BL93" s="44">
        <v>1130</v>
      </c>
      <c r="BM93" s="44">
        <v>188</v>
      </c>
      <c r="BN93" s="44">
        <v>826</v>
      </c>
      <c r="BO93" s="44">
        <v>854</v>
      </c>
      <c r="BP93" s="44">
        <v>227</v>
      </c>
      <c r="BQ93" s="44">
        <v>58</v>
      </c>
      <c r="BR93" s="44">
        <v>245</v>
      </c>
      <c r="BS93" s="44">
        <v>72</v>
      </c>
      <c r="BT93" s="44">
        <v>257</v>
      </c>
      <c r="BU93" s="44">
        <v>270</v>
      </c>
      <c r="BV93" s="44">
        <v>300</v>
      </c>
      <c r="BW93" s="44">
        <v>46</v>
      </c>
      <c r="BX93" s="44">
        <v>90</v>
      </c>
      <c r="BY93" s="44">
        <v>204</v>
      </c>
      <c r="BZ93" s="44">
        <v>49</v>
      </c>
      <c r="CA93" s="44">
        <v>133</v>
      </c>
      <c r="CB93" s="44">
        <v>32</v>
      </c>
      <c r="CC93" s="44">
        <v>101</v>
      </c>
      <c r="CD93" s="44">
        <v>128</v>
      </c>
      <c r="CE93" s="44">
        <v>67</v>
      </c>
      <c r="CF93" s="44">
        <v>92</v>
      </c>
      <c r="CG93" s="44">
        <v>140</v>
      </c>
      <c r="CH93" s="44">
        <v>89</v>
      </c>
      <c r="CI93" s="44">
        <v>89</v>
      </c>
      <c r="CJ93" s="44">
        <v>99</v>
      </c>
      <c r="CK93" s="44">
        <v>9</v>
      </c>
      <c r="CL93" s="44">
        <v>428</v>
      </c>
      <c r="CM93" s="44">
        <v>91</v>
      </c>
      <c r="CN93" s="44">
        <v>44</v>
      </c>
      <c r="CO93" s="44">
        <v>43</v>
      </c>
      <c r="CP93" s="44">
        <v>164</v>
      </c>
      <c r="CQ93" s="44">
        <v>225</v>
      </c>
      <c r="CR93" s="44">
        <v>101</v>
      </c>
      <c r="CS93" s="44">
        <v>831</v>
      </c>
      <c r="CT93" s="44">
        <v>328</v>
      </c>
      <c r="CU93" s="44">
        <v>83</v>
      </c>
      <c r="CV93" s="44">
        <v>36</v>
      </c>
      <c r="CW93" s="44">
        <v>15</v>
      </c>
      <c r="CX93" s="44">
        <v>170</v>
      </c>
      <c r="CY93" s="44">
        <v>96</v>
      </c>
      <c r="CZ93" s="44">
        <v>85</v>
      </c>
      <c r="DA93" s="44">
        <v>43</v>
      </c>
      <c r="DB93" s="44">
        <v>107</v>
      </c>
      <c r="DC93" s="44">
        <v>0</v>
      </c>
      <c r="DD93" s="58">
        <v>17365</v>
      </c>
    </row>
    <row r="94" spans="1:108" ht="18" x14ac:dyDescent="0.25">
      <c r="A94" s="16" t="s">
        <v>201</v>
      </c>
      <c r="B94" s="16" t="s">
        <v>202</v>
      </c>
      <c r="C94" s="44">
        <v>40</v>
      </c>
      <c r="D94" s="44">
        <v>0</v>
      </c>
      <c r="E94" s="44">
        <v>4</v>
      </c>
      <c r="F94" s="44">
        <v>0</v>
      </c>
      <c r="G94" s="44">
        <v>155</v>
      </c>
      <c r="H94" s="44">
        <v>15</v>
      </c>
      <c r="I94" s="44">
        <v>183</v>
      </c>
      <c r="J94" s="44">
        <v>115</v>
      </c>
      <c r="K94" s="44">
        <v>83</v>
      </c>
      <c r="L94" s="44">
        <v>7</v>
      </c>
      <c r="M94" s="44">
        <v>45</v>
      </c>
      <c r="N94" s="44">
        <v>36</v>
      </c>
      <c r="O94" s="44">
        <v>95</v>
      </c>
      <c r="P94" s="44">
        <v>128</v>
      </c>
      <c r="Q94" s="44">
        <v>9</v>
      </c>
      <c r="R94" s="44">
        <v>66</v>
      </c>
      <c r="S94" s="44">
        <v>27</v>
      </c>
      <c r="T94" s="44">
        <v>14</v>
      </c>
      <c r="U94" s="44">
        <v>8</v>
      </c>
      <c r="V94" s="44">
        <v>5</v>
      </c>
      <c r="W94" s="44">
        <v>20</v>
      </c>
      <c r="X94" s="44">
        <v>38</v>
      </c>
      <c r="Y94" s="44">
        <v>75</v>
      </c>
      <c r="Z94" s="44">
        <v>39</v>
      </c>
      <c r="AA94" s="44">
        <v>16</v>
      </c>
      <c r="AB94" s="44">
        <v>72</v>
      </c>
      <c r="AC94" s="44">
        <v>34</v>
      </c>
      <c r="AD94" s="44">
        <v>23</v>
      </c>
      <c r="AE94" s="44">
        <v>66</v>
      </c>
      <c r="AF94" s="44">
        <v>13</v>
      </c>
      <c r="AG94" s="44">
        <v>377</v>
      </c>
      <c r="AH94" s="44">
        <v>114</v>
      </c>
      <c r="AI94" s="44">
        <v>18</v>
      </c>
      <c r="AJ94" s="44">
        <v>31</v>
      </c>
      <c r="AK94" s="44">
        <v>12</v>
      </c>
      <c r="AL94" s="44">
        <v>50</v>
      </c>
      <c r="AM94" s="44">
        <v>14</v>
      </c>
      <c r="AN94" s="44">
        <v>126</v>
      </c>
      <c r="AO94" s="44">
        <v>202</v>
      </c>
      <c r="AP94" s="44">
        <v>123</v>
      </c>
      <c r="AQ94" s="44">
        <v>140</v>
      </c>
      <c r="AR94" s="44">
        <v>259</v>
      </c>
      <c r="AS94" s="44">
        <v>12</v>
      </c>
      <c r="AT94" s="44">
        <v>63</v>
      </c>
      <c r="AU94" s="44">
        <v>36</v>
      </c>
      <c r="AV94" s="44">
        <v>55</v>
      </c>
      <c r="AW94" s="44">
        <v>46</v>
      </c>
      <c r="AX94" s="44">
        <v>5</v>
      </c>
      <c r="AY94" s="44">
        <v>9</v>
      </c>
      <c r="AZ94" s="44">
        <v>76</v>
      </c>
      <c r="BA94" s="44">
        <v>199</v>
      </c>
      <c r="BB94" s="44">
        <v>240</v>
      </c>
      <c r="BC94" s="44">
        <v>54</v>
      </c>
      <c r="BD94" s="44">
        <v>12</v>
      </c>
      <c r="BE94" s="44">
        <v>206</v>
      </c>
      <c r="BF94" s="44">
        <v>1</v>
      </c>
      <c r="BG94" s="44">
        <v>674</v>
      </c>
      <c r="BH94" s="44">
        <v>50</v>
      </c>
      <c r="BI94" s="44">
        <v>1226</v>
      </c>
      <c r="BJ94" s="44">
        <v>394</v>
      </c>
      <c r="BK94" s="44">
        <v>41</v>
      </c>
      <c r="BL94" s="44">
        <v>838</v>
      </c>
      <c r="BM94" s="44">
        <v>126</v>
      </c>
      <c r="BN94" s="44">
        <v>12</v>
      </c>
      <c r="BO94" s="44">
        <v>366</v>
      </c>
      <c r="BP94" s="44">
        <v>192</v>
      </c>
      <c r="BQ94" s="44">
        <v>192</v>
      </c>
      <c r="BR94" s="44">
        <v>183</v>
      </c>
      <c r="BS94" s="44">
        <v>93</v>
      </c>
      <c r="BT94" s="44">
        <v>175</v>
      </c>
      <c r="BU94" s="44">
        <v>750</v>
      </c>
      <c r="BV94" s="44">
        <v>695</v>
      </c>
      <c r="BW94" s="44">
        <v>183</v>
      </c>
      <c r="BX94" s="44">
        <v>1438</v>
      </c>
      <c r="BY94" s="44">
        <v>819</v>
      </c>
      <c r="BZ94" s="44">
        <v>197</v>
      </c>
      <c r="CA94" s="44">
        <v>422</v>
      </c>
      <c r="CB94" s="44">
        <v>0</v>
      </c>
      <c r="CC94" s="44">
        <v>45</v>
      </c>
      <c r="CD94" s="44">
        <v>193</v>
      </c>
      <c r="CE94" s="44">
        <v>100</v>
      </c>
      <c r="CF94" s="44">
        <v>100</v>
      </c>
      <c r="CG94" s="44">
        <v>380</v>
      </c>
      <c r="CH94" s="44">
        <v>376</v>
      </c>
      <c r="CI94" s="44">
        <v>88</v>
      </c>
      <c r="CJ94" s="44">
        <v>95</v>
      </c>
      <c r="CK94" s="44">
        <v>1</v>
      </c>
      <c r="CL94" s="44">
        <v>107</v>
      </c>
      <c r="CM94" s="44">
        <v>3049</v>
      </c>
      <c r="CN94" s="44">
        <v>27</v>
      </c>
      <c r="CO94" s="44">
        <v>20</v>
      </c>
      <c r="CP94" s="44">
        <v>81</v>
      </c>
      <c r="CQ94" s="44">
        <v>286</v>
      </c>
      <c r="CR94" s="44">
        <v>420</v>
      </c>
      <c r="CS94" s="44">
        <v>581</v>
      </c>
      <c r="CT94" s="44">
        <v>1035</v>
      </c>
      <c r="CU94" s="44">
        <v>398</v>
      </c>
      <c r="CV94" s="44">
        <v>30</v>
      </c>
      <c r="CW94" s="44">
        <v>42</v>
      </c>
      <c r="CX94" s="44">
        <v>12</v>
      </c>
      <c r="CY94" s="44">
        <v>91</v>
      </c>
      <c r="CZ94" s="44">
        <v>72</v>
      </c>
      <c r="DA94" s="44">
        <v>27</v>
      </c>
      <c r="DB94" s="44">
        <v>37</v>
      </c>
      <c r="DC94" s="44">
        <v>0</v>
      </c>
      <c r="DD94" s="58">
        <v>20670</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2</v>
      </c>
      <c r="BJ95" s="44">
        <v>3</v>
      </c>
      <c r="BK95" s="44">
        <v>57</v>
      </c>
      <c r="BL95" s="44">
        <v>0</v>
      </c>
      <c r="BM95" s="44">
        <v>654</v>
      </c>
      <c r="BN95" s="44">
        <v>49</v>
      </c>
      <c r="BO95" s="44">
        <v>0</v>
      </c>
      <c r="BP95" s="44">
        <v>0</v>
      </c>
      <c r="BQ95" s="44">
        <v>274</v>
      </c>
      <c r="BR95" s="44">
        <v>0</v>
      </c>
      <c r="BS95" s="44">
        <v>0</v>
      </c>
      <c r="BT95" s="44">
        <v>8</v>
      </c>
      <c r="BU95" s="44">
        <v>5</v>
      </c>
      <c r="BV95" s="44">
        <v>0</v>
      </c>
      <c r="BW95" s="44">
        <v>0</v>
      </c>
      <c r="BX95" s="44">
        <v>443</v>
      </c>
      <c r="BY95" s="44">
        <v>0</v>
      </c>
      <c r="BZ95" s="44">
        <v>193</v>
      </c>
      <c r="CA95" s="44">
        <v>0</v>
      </c>
      <c r="CB95" s="44">
        <v>0</v>
      </c>
      <c r="CC95" s="44">
        <v>0</v>
      </c>
      <c r="CD95" s="44">
        <v>0</v>
      </c>
      <c r="CE95" s="44">
        <v>2</v>
      </c>
      <c r="CF95" s="44">
        <v>83</v>
      </c>
      <c r="CG95" s="44">
        <v>0</v>
      </c>
      <c r="CH95" s="44">
        <v>0</v>
      </c>
      <c r="CI95" s="44">
        <v>0</v>
      </c>
      <c r="CJ95" s="44">
        <v>0</v>
      </c>
      <c r="CK95" s="44">
        <v>0</v>
      </c>
      <c r="CL95" s="44">
        <v>0</v>
      </c>
      <c r="CM95" s="44">
        <v>0</v>
      </c>
      <c r="CN95" s="44">
        <v>3585</v>
      </c>
      <c r="CO95" s="44">
        <v>0</v>
      </c>
      <c r="CP95" s="44">
        <v>0</v>
      </c>
      <c r="CQ95" s="44">
        <v>0</v>
      </c>
      <c r="CR95" s="44">
        <v>127</v>
      </c>
      <c r="CS95" s="44">
        <v>0</v>
      </c>
      <c r="CT95" s="44">
        <v>32</v>
      </c>
      <c r="CU95" s="44">
        <v>4</v>
      </c>
      <c r="CV95" s="44">
        <v>0</v>
      </c>
      <c r="CW95" s="44">
        <v>0</v>
      </c>
      <c r="CX95" s="44">
        <v>0</v>
      </c>
      <c r="CY95" s="44">
        <v>4</v>
      </c>
      <c r="CZ95" s="44">
        <v>0</v>
      </c>
      <c r="DA95" s="44">
        <v>0</v>
      </c>
      <c r="DB95" s="44">
        <v>0</v>
      </c>
      <c r="DC95" s="44">
        <v>0</v>
      </c>
      <c r="DD95" s="58">
        <v>5525</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0</v>
      </c>
      <c r="BE96" s="44">
        <v>76</v>
      </c>
      <c r="BF96" s="44">
        <v>0</v>
      </c>
      <c r="BG96" s="44">
        <v>429</v>
      </c>
      <c r="BH96" s="44">
        <v>0</v>
      </c>
      <c r="BI96" s="44">
        <v>0</v>
      </c>
      <c r="BJ96" s="44">
        <v>0</v>
      </c>
      <c r="BK96" s="44">
        <v>5</v>
      </c>
      <c r="BL96" s="44">
        <v>0</v>
      </c>
      <c r="BM96" s="44">
        <v>6</v>
      </c>
      <c r="BN96" s="44">
        <v>10</v>
      </c>
      <c r="BO96" s="44">
        <v>0</v>
      </c>
      <c r="BP96" s="44">
        <v>130</v>
      </c>
      <c r="BQ96" s="44">
        <v>0</v>
      </c>
      <c r="BR96" s="44">
        <v>1</v>
      </c>
      <c r="BS96" s="44">
        <v>0</v>
      </c>
      <c r="BT96" s="44">
        <v>61</v>
      </c>
      <c r="BU96" s="44">
        <v>0</v>
      </c>
      <c r="BV96" s="44">
        <v>13</v>
      </c>
      <c r="BW96" s="44">
        <v>20</v>
      </c>
      <c r="BX96" s="44">
        <v>800</v>
      </c>
      <c r="BY96" s="44">
        <v>131</v>
      </c>
      <c r="BZ96" s="44">
        <v>17</v>
      </c>
      <c r="CA96" s="44">
        <v>99</v>
      </c>
      <c r="CB96" s="44">
        <v>10</v>
      </c>
      <c r="CC96" s="44">
        <v>0</v>
      </c>
      <c r="CD96" s="44">
        <v>0</v>
      </c>
      <c r="CE96" s="44">
        <v>0</v>
      </c>
      <c r="CF96" s="44">
        <v>0</v>
      </c>
      <c r="CG96" s="44">
        <v>0</v>
      </c>
      <c r="CH96" s="44">
        <v>6</v>
      </c>
      <c r="CI96" s="44">
        <v>0</v>
      </c>
      <c r="CJ96" s="44">
        <v>3</v>
      </c>
      <c r="CK96" s="44">
        <v>0</v>
      </c>
      <c r="CL96" s="44">
        <v>0</v>
      </c>
      <c r="CM96" s="44">
        <v>0</v>
      </c>
      <c r="CN96" s="44">
        <v>0</v>
      </c>
      <c r="CO96" s="44">
        <v>554</v>
      </c>
      <c r="CP96" s="44">
        <v>0</v>
      </c>
      <c r="CQ96" s="44">
        <v>19</v>
      </c>
      <c r="CR96" s="44">
        <v>277</v>
      </c>
      <c r="CS96" s="44">
        <v>179</v>
      </c>
      <c r="CT96" s="44">
        <v>34</v>
      </c>
      <c r="CU96" s="44">
        <v>185</v>
      </c>
      <c r="CV96" s="44">
        <v>35</v>
      </c>
      <c r="CW96" s="44">
        <v>45</v>
      </c>
      <c r="CX96" s="44">
        <v>7</v>
      </c>
      <c r="CY96" s="44">
        <v>122</v>
      </c>
      <c r="CZ96" s="44">
        <v>18</v>
      </c>
      <c r="DA96" s="44">
        <v>2</v>
      </c>
      <c r="DB96" s="44">
        <v>0</v>
      </c>
      <c r="DC96" s="44">
        <v>0</v>
      </c>
      <c r="DD96" s="58">
        <v>3296</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157</v>
      </c>
      <c r="BF97" s="44">
        <v>0</v>
      </c>
      <c r="BG97" s="44">
        <v>386</v>
      </c>
      <c r="BH97" s="44">
        <v>0</v>
      </c>
      <c r="BI97" s="44">
        <v>181</v>
      </c>
      <c r="BJ97" s="44">
        <v>0</v>
      </c>
      <c r="BK97" s="44">
        <v>0</v>
      </c>
      <c r="BL97" s="44">
        <v>59</v>
      </c>
      <c r="BM97" s="44">
        <v>3</v>
      </c>
      <c r="BN97" s="44">
        <v>59</v>
      </c>
      <c r="BO97" s="44">
        <v>137</v>
      </c>
      <c r="BP97" s="44">
        <v>29</v>
      </c>
      <c r="BQ97" s="44">
        <v>92</v>
      </c>
      <c r="BR97" s="44">
        <v>142</v>
      </c>
      <c r="BS97" s="44">
        <v>0</v>
      </c>
      <c r="BT97" s="44">
        <v>38</v>
      </c>
      <c r="BU97" s="44">
        <v>0</v>
      </c>
      <c r="BV97" s="44">
        <v>55</v>
      </c>
      <c r="BW97" s="44">
        <v>121</v>
      </c>
      <c r="BX97" s="44">
        <v>438</v>
      </c>
      <c r="BY97" s="44">
        <v>371</v>
      </c>
      <c r="BZ97" s="44">
        <v>58</v>
      </c>
      <c r="CA97" s="44">
        <v>370</v>
      </c>
      <c r="CB97" s="44">
        <v>0</v>
      </c>
      <c r="CC97" s="44">
        <v>41</v>
      </c>
      <c r="CD97" s="44">
        <v>78</v>
      </c>
      <c r="CE97" s="44">
        <v>0</v>
      </c>
      <c r="CF97" s="44">
        <v>158</v>
      </c>
      <c r="CG97" s="44">
        <v>15</v>
      </c>
      <c r="CH97" s="44">
        <v>50</v>
      </c>
      <c r="CI97" s="44">
        <v>0</v>
      </c>
      <c r="CJ97" s="44">
        <v>19</v>
      </c>
      <c r="CK97" s="44">
        <v>1</v>
      </c>
      <c r="CL97" s="44">
        <v>13</v>
      </c>
      <c r="CM97" s="44">
        <v>0</v>
      </c>
      <c r="CN97" s="44">
        <v>5</v>
      </c>
      <c r="CO97" s="44">
        <v>26</v>
      </c>
      <c r="CP97" s="44">
        <v>2257</v>
      </c>
      <c r="CQ97" s="44">
        <v>54</v>
      </c>
      <c r="CR97" s="44">
        <v>408</v>
      </c>
      <c r="CS97" s="44">
        <v>796</v>
      </c>
      <c r="CT97" s="44">
        <v>195</v>
      </c>
      <c r="CU97" s="44">
        <v>130</v>
      </c>
      <c r="CV97" s="44">
        <v>93</v>
      </c>
      <c r="CW97" s="44">
        <v>147</v>
      </c>
      <c r="CX97" s="44">
        <v>175</v>
      </c>
      <c r="CY97" s="44">
        <v>363</v>
      </c>
      <c r="CZ97" s="44">
        <v>124</v>
      </c>
      <c r="DA97" s="44">
        <v>18</v>
      </c>
      <c r="DB97" s="44">
        <v>43</v>
      </c>
      <c r="DC97" s="44">
        <v>0</v>
      </c>
      <c r="DD97" s="58">
        <v>7905</v>
      </c>
    </row>
    <row r="98" spans="1:108" ht="18" x14ac:dyDescent="0.25">
      <c r="A98" s="16" t="s">
        <v>209</v>
      </c>
      <c r="B98" s="16" t="s">
        <v>210</v>
      </c>
      <c r="C98" s="44">
        <v>0</v>
      </c>
      <c r="D98" s="44">
        <v>0</v>
      </c>
      <c r="E98" s="44">
        <v>0</v>
      </c>
      <c r="F98" s="44">
        <v>0</v>
      </c>
      <c r="G98" s="44">
        <v>15</v>
      </c>
      <c r="H98" s="44">
        <v>0</v>
      </c>
      <c r="I98" s="44">
        <v>22</v>
      </c>
      <c r="J98" s="44">
        <v>2</v>
      </c>
      <c r="K98" s="44">
        <v>0</v>
      </c>
      <c r="L98" s="44">
        <v>0</v>
      </c>
      <c r="M98" s="44">
        <v>2</v>
      </c>
      <c r="N98" s="44">
        <v>2</v>
      </c>
      <c r="O98" s="44">
        <v>3</v>
      </c>
      <c r="P98" s="44">
        <v>4</v>
      </c>
      <c r="Q98" s="44">
        <v>2</v>
      </c>
      <c r="R98" s="44">
        <v>4</v>
      </c>
      <c r="S98" s="44">
        <v>2</v>
      </c>
      <c r="T98" s="44">
        <v>0</v>
      </c>
      <c r="U98" s="44">
        <v>2</v>
      </c>
      <c r="V98" s="44">
        <v>0</v>
      </c>
      <c r="W98" s="44">
        <v>1</v>
      </c>
      <c r="X98" s="44">
        <v>5</v>
      </c>
      <c r="Y98" s="44">
        <v>2</v>
      </c>
      <c r="Z98" s="44">
        <v>1</v>
      </c>
      <c r="AA98" s="44">
        <v>1</v>
      </c>
      <c r="AB98" s="44">
        <v>1</v>
      </c>
      <c r="AC98" s="44">
        <v>2</v>
      </c>
      <c r="AD98" s="44">
        <v>0</v>
      </c>
      <c r="AE98" s="44">
        <v>3</v>
      </c>
      <c r="AF98" s="44">
        <v>0</v>
      </c>
      <c r="AG98" s="44">
        <v>60</v>
      </c>
      <c r="AH98" s="44">
        <v>8</v>
      </c>
      <c r="AI98" s="44">
        <v>1</v>
      </c>
      <c r="AJ98" s="44">
        <v>3</v>
      </c>
      <c r="AK98" s="44">
        <v>1</v>
      </c>
      <c r="AL98" s="44">
        <v>6</v>
      </c>
      <c r="AM98" s="44">
        <v>0</v>
      </c>
      <c r="AN98" s="44">
        <v>0</v>
      </c>
      <c r="AO98" s="44">
        <v>16</v>
      </c>
      <c r="AP98" s="44">
        <v>7</v>
      </c>
      <c r="AQ98" s="44">
        <v>145</v>
      </c>
      <c r="AR98" s="44">
        <v>9</v>
      </c>
      <c r="AS98" s="44">
        <v>0</v>
      </c>
      <c r="AT98" s="44">
        <v>0</v>
      </c>
      <c r="AU98" s="44">
        <v>1</v>
      </c>
      <c r="AV98" s="44">
        <v>4</v>
      </c>
      <c r="AW98" s="44">
        <v>9</v>
      </c>
      <c r="AX98" s="44">
        <v>0</v>
      </c>
      <c r="AY98" s="44">
        <v>0</v>
      </c>
      <c r="AZ98" s="44">
        <v>4</v>
      </c>
      <c r="BA98" s="44">
        <v>69</v>
      </c>
      <c r="BB98" s="44">
        <v>12</v>
      </c>
      <c r="BC98" s="44">
        <v>0</v>
      </c>
      <c r="BD98" s="44">
        <v>0</v>
      </c>
      <c r="BE98" s="44">
        <v>152</v>
      </c>
      <c r="BF98" s="44">
        <v>0</v>
      </c>
      <c r="BG98" s="44">
        <v>45</v>
      </c>
      <c r="BH98" s="44">
        <v>218</v>
      </c>
      <c r="BI98" s="44">
        <v>1610</v>
      </c>
      <c r="BJ98" s="44">
        <v>579</v>
      </c>
      <c r="BK98" s="44">
        <v>19</v>
      </c>
      <c r="BL98" s="44">
        <v>317</v>
      </c>
      <c r="BM98" s="44">
        <v>0</v>
      </c>
      <c r="BN98" s="44">
        <v>69</v>
      </c>
      <c r="BO98" s="44">
        <v>441</v>
      </c>
      <c r="BP98" s="44">
        <v>0</v>
      </c>
      <c r="BQ98" s="44">
        <v>145</v>
      </c>
      <c r="BR98" s="44">
        <v>254</v>
      </c>
      <c r="BS98" s="44">
        <v>6</v>
      </c>
      <c r="BT98" s="44">
        <v>346</v>
      </c>
      <c r="BU98" s="44">
        <v>133</v>
      </c>
      <c r="BV98" s="44">
        <v>1504</v>
      </c>
      <c r="BW98" s="44">
        <v>21</v>
      </c>
      <c r="BX98" s="44">
        <v>2039</v>
      </c>
      <c r="BY98" s="44">
        <v>697</v>
      </c>
      <c r="BZ98" s="44">
        <v>177</v>
      </c>
      <c r="CA98" s="44">
        <v>100</v>
      </c>
      <c r="CB98" s="44">
        <v>0</v>
      </c>
      <c r="CC98" s="44">
        <v>30</v>
      </c>
      <c r="CD98" s="44">
        <v>111</v>
      </c>
      <c r="CE98" s="44">
        <v>204</v>
      </c>
      <c r="CF98" s="44">
        <v>709</v>
      </c>
      <c r="CG98" s="44">
        <v>15</v>
      </c>
      <c r="CH98" s="44">
        <v>30</v>
      </c>
      <c r="CI98" s="44">
        <v>34</v>
      </c>
      <c r="CJ98" s="44">
        <v>9</v>
      </c>
      <c r="CK98" s="44">
        <v>17</v>
      </c>
      <c r="CL98" s="44">
        <v>4</v>
      </c>
      <c r="CM98" s="44">
        <v>99</v>
      </c>
      <c r="CN98" s="44">
        <v>209</v>
      </c>
      <c r="CO98" s="44">
        <v>2</v>
      </c>
      <c r="CP98" s="44">
        <v>22</v>
      </c>
      <c r="CQ98" s="44">
        <v>3252</v>
      </c>
      <c r="CR98" s="44">
        <v>556</v>
      </c>
      <c r="CS98" s="44">
        <v>601</v>
      </c>
      <c r="CT98" s="44">
        <v>220</v>
      </c>
      <c r="CU98" s="44">
        <v>154</v>
      </c>
      <c r="CV98" s="44">
        <v>24</v>
      </c>
      <c r="CW98" s="44">
        <v>45</v>
      </c>
      <c r="CX98" s="44">
        <v>86</v>
      </c>
      <c r="CY98" s="44">
        <v>156</v>
      </c>
      <c r="CZ98" s="44">
        <v>224</v>
      </c>
      <c r="DA98" s="44">
        <v>45</v>
      </c>
      <c r="DB98" s="44">
        <v>73</v>
      </c>
      <c r="DC98" s="44">
        <v>0</v>
      </c>
      <c r="DD98" s="58">
        <v>16234</v>
      </c>
    </row>
    <row r="99" spans="1:108" ht="18" x14ac:dyDescent="0.25">
      <c r="A99" s="16" t="s">
        <v>211</v>
      </c>
      <c r="B99" s="16" t="s">
        <v>212</v>
      </c>
      <c r="C99" s="44">
        <v>6</v>
      </c>
      <c r="D99" s="44">
        <v>5</v>
      </c>
      <c r="E99" s="44">
        <v>0</v>
      </c>
      <c r="F99" s="44">
        <v>1</v>
      </c>
      <c r="G99" s="44">
        <v>8</v>
      </c>
      <c r="H99" s="44">
        <v>4</v>
      </c>
      <c r="I99" s="44">
        <v>1</v>
      </c>
      <c r="J99" s="44">
        <v>5</v>
      </c>
      <c r="K99" s="44">
        <v>9</v>
      </c>
      <c r="L99" s="44">
        <v>8</v>
      </c>
      <c r="M99" s="44">
        <v>1</v>
      </c>
      <c r="N99" s="44">
        <v>4</v>
      </c>
      <c r="O99" s="44">
        <v>12</v>
      </c>
      <c r="P99" s="44">
        <v>11</v>
      </c>
      <c r="Q99" s="44">
        <v>4</v>
      </c>
      <c r="R99" s="44">
        <v>21</v>
      </c>
      <c r="S99" s="44">
        <v>3</v>
      </c>
      <c r="T99" s="44">
        <v>20</v>
      </c>
      <c r="U99" s="44">
        <v>5</v>
      </c>
      <c r="V99" s="44">
        <v>1</v>
      </c>
      <c r="W99" s="44">
        <v>4</v>
      </c>
      <c r="X99" s="44">
        <v>12</v>
      </c>
      <c r="Y99" s="44">
        <v>4</v>
      </c>
      <c r="Z99" s="44">
        <v>8</v>
      </c>
      <c r="AA99" s="44">
        <v>7</v>
      </c>
      <c r="AB99" s="44">
        <v>9</v>
      </c>
      <c r="AC99" s="44">
        <v>16</v>
      </c>
      <c r="AD99" s="44">
        <v>4</v>
      </c>
      <c r="AE99" s="44">
        <v>4</v>
      </c>
      <c r="AF99" s="44">
        <v>5</v>
      </c>
      <c r="AG99" s="44">
        <v>35</v>
      </c>
      <c r="AH99" s="44">
        <v>22</v>
      </c>
      <c r="AI99" s="44">
        <v>1</v>
      </c>
      <c r="AJ99" s="44">
        <v>5</v>
      </c>
      <c r="AK99" s="44">
        <v>25</v>
      </c>
      <c r="AL99" s="44">
        <v>24</v>
      </c>
      <c r="AM99" s="44">
        <v>1</v>
      </c>
      <c r="AN99" s="44">
        <v>45</v>
      </c>
      <c r="AO99" s="44">
        <v>24</v>
      </c>
      <c r="AP99" s="44">
        <v>16</v>
      </c>
      <c r="AQ99" s="44">
        <v>48</v>
      </c>
      <c r="AR99" s="44">
        <v>36</v>
      </c>
      <c r="AS99" s="44">
        <v>3</v>
      </c>
      <c r="AT99" s="44">
        <v>13</v>
      </c>
      <c r="AU99" s="44">
        <v>1</v>
      </c>
      <c r="AV99" s="44">
        <v>12</v>
      </c>
      <c r="AW99" s="44">
        <v>6</v>
      </c>
      <c r="AX99" s="44">
        <v>1</v>
      </c>
      <c r="AY99" s="44">
        <v>2</v>
      </c>
      <c r="AZ99" s="44">
        <v>5</v>
      </c>
      <c r="BA99" s="44">
        <v>16</v>
      </c>
      <c r="BB99" s="44">
        <v>4</v>
      </c>
      <c r="BC99" s="44">
        <v>14</v>
      </c>
      <c r="BD99" s="44">
        <v>0</v>
      </c>
      <c r="BE99" s="44">
        <v>58</v>
      </c>
      <c r="BF99" s="44">
        <v>0</v>
      </c>
      <c r="BG99" s="44">
        <v>362</v>
      </c>
      <c r="BH99" s="44">
        <v>16</v>
      </c>
      <c r="BI99" s="44">
        <v>59</v>
      </c>
      <c r="BJ99" s="44">
        <v>120</v>
      </c>
      <c r="BK99" s="44">
        <v>37</v>
      </c>
      <c r="BL99" s="44">
        <v>525</v>
      </c>
      <c r="BM99" s="44">
        <v>8</v>
      </c>
      <c r="BN99" s="44">
        <v>40</v>
      </c>
      <c r="BO99" s="44">
        <v>29</v>
      </c>
      <c r="BP99" s="44">
        <v>48</v>
      </c>
      <c r="BQ99" s="44">
        <v>10</v>
      </c>
      <c r="BR99" s="44">
        <v>34</v>
      </c>
      <c r="BS99" s="44">
        <v>3</v>
      </c>
      <c r="BT99" s="44">
        <v>8</v>
      </c>
      <c r="BU99" s="44">
        <v>13</v>
      </c>
      <c r="BV99" s="44">
        <v>10</v>
      </c>
      <c r="BW99" s="44">
        <v>3</v>
      </c>
      <c r="BX99" s="44">
        <v>60</v>
      </c>
      <c r="BY99" s="44">
        <v>37</v>
      </c>
      <c r="BZ99" s="44">
        <v>5</v>
      </c>
      <c r="CA99" s="44">
        <v>1301</v>
      </c>
      <c r="CB99" s="44">
        <v>4</v>
      </c>
      <c r="CC99" s="44">
        <v>1</v>
      </c>
      <c r="CD99" s="44">
        <v>4</v>
      </c>
      <c r="CE99" s="44">
        <v>4</v>
      </c>
      <c r="CF99" s="44">
        <v>55</v>
      </c>
      <c r="CG99" s="44">
        <v>1639</v>
      </c>
      <c r="CH99" s="44">
        <v>10</v>
      </c>
      <c r="CI99" s="44">
        <v>1</v>
      </c>
      <c r="CJ99" s="44">
        <v>4</v>
      </c>
      <c r="CK99" s="44">
        <v>0</v>
      </c>
      <c r="CL99" s="44">
        <v>7</v>
      </c>
      <c r="CM99" s="44">
        <v>70</v>
      </c>
      <c r="CN99" s="44">
        <v>1</v>
      </c>
      <c r="CO99" s="44">
        <v>5</v>
      </c>
      <c r="CP99" s="44">
        <v>13</v>
      </c>
      <c r="CQ99" s="44">
        <v>44</v>
      </c>
      <c r="CR99" s="44">
        <v>219</v>
      </c>
      <c r="CS99" s="44">
        <v>29</v>
      </c>
      <c r="CT99" s="44">
        <v>18</v>
      </c>
      <c r="CU99" s="44">
        <v>8</v>
      </c>
      <c r="CV99" s="44">
        <v>6</v>
      </c>
      <c r="CW99" s="44">
        <v>1</v>
      </c>
      <c r="CX99" s="44">
        <v>6</v>
      </c>
      <c r="CY99" s="44">
        <v>3</v>
      </c>
      <c r="CZ99" s="44">
        <v>8</v>
      </c>
      <c r="DA99" s="44">
        <v>1</v>
      </c>
      <c r="DB99" s="44">
        <v>19</v>
      </c>
      <c r="DC99" s="44">
        <v>0</v>
      </c>
      <c r="DD99" s="58">
        <v>5527</v>
      </c>
    </row>
    <row r="100" spans="1:108" ht="18" x14ac:dyDescent="0.25">
      <c r="A100" s="16" t="s">
        <v>213</v>
      </c>
      <c r="B100" s="16" t="s">
        <v>214</v>
      </c>
      <c r="C100" s="44">
        <v>0</v>
      </c>
      <c r="D100" s="44">
        <v>0</v>
      </c>
      <c r="E100" s="44">
        <v>0</v>
      </c>
      <c r="F100" s="44">
        <v>0</v>
      </c>
      <c r="G100" s="44">
        <v>7</v>
      </c>
      <c r="H100" s="44">
        <v>0</v>
      </c>
      <c r="I100" s="44">
        <v>1</v>
      </c>
      <c r="J100" s="44">
        <v>0</v>
      </c>
      <c r="K100" s="44">
        <v>0</v>
      </c>
      <c r="L100" s="44">
        <v>4</v>
      </c>
      <c r="M100" s="44">
        <v>5</v>
      </c>
      <c r="N100" s="44">
        <v>0</v>
      </c>
      <c r="O100" s="44">
        <v>0</v>
      </c>
      <c r="P100" s="44">
        <v>0</v>
      </c>
      <c r="Q100" s="44">
        <v>0</v>
      </c>
      <c r="R100" s="44">
        <v>19</v>
      </c>
      <c r="S100" s="44">
        <v>0</v>
      </c>
      <c r="T100" s="44">
        <v>10</v>
      </c>
      <c r="U100" s="44">
        <v>11</v>
      </c>
      <c r="V100" s="44">
        <v>0</v>
      </c>
      <c r="W100" s="44">
        <v>0</v>
      </c>
      <c r="X100" s="44">
        <v>0</v>
      </c>
      <c r="Y100" s="44">
        <v>7</v>
      </c>
      <c r="Z100" s="44">
        <v>3</v>
      </c>
      <c r="AA100" s="44">
        <v>9</v>
      </c>
      <c r="AB100" s="44">
        <v>6</v>
      </c>
      <c r="AC100" s="44">
        <v>0</v>
      </c>
      <c r="AD100" s="44">
        <v>0</v>
      </c>
      <c r="AE100" s="44">
        <v>21</v>
      </c>
      <c r="AF100" s="44">
        <v>0</v>
      </c>
      <c r="AG100" s="44">
        <v>71</v>
      </c>
      <c r="AH100" s="44">
        <v>40</v>
      </c>
      <c r="AI100" s="44">
        <v>0</v>
      </c>
      <c r="AJ100" s="44">
        <v>8</v>
      </c>
      <c r="AK100" s="44">
        <v>6</v>
      </c>
      <c r="AL100" s="44">
        <v>8</v>
      </c>
      <c r="AM100" s="44">
        <v>4</v>
      </c>
      <c r="AN100" s="44">
        <v>25</v>
      </c>
      <c r="AO100" s="44">
        <v>85</v>
      </c>
      <c r="AP100" s="44">
        <v>26</v>
      </c>
      <c r="AQ100" s="44">
        <v>0</v>
      </c>
      <c r="AR100" s="44">
        <v>0</v>
      </c>
      <c r="AS100" s="44">
        <v>1</v>
      </c>
      <c r="AT100" s="44">
        <v>24</v>
      </c>
      <c r="AU100" s="44">
        <v>4</v>
      </c>
      <c r="AV100" s="44">
        <v>1</v>
      </c>
      <c r="AW100" s="44">
        <v>4</v>
      </c>
      <c r="AX100" s="44">
        <v>1</v>
      </c>
      <c r="AY100" s="44">
        <v>0</v>
      </c>
      <c r="AZ100" s="44">
        <v>0</v>
      </c>
      <c r="BA100" s="44">
        <v>1</v>
      </c>
      <c r="BB100" s="44">
        <v>7</v>
      </c>
      <c r="BC100" s="44">
        <v>17</v>
      </c>
      <c r="BD100" s="44">
        <v>8</v>
      </c>
      <c r="BE100" s="44">
        <v>24</v>
      </c>
      <c r="BF100" s="44">
        <v>0</v>
      </c>
      <c r="BG100" s="44">
        <v>2</v>
      </c>
      <c r="BH100" s="44">
        <v>1</v>
      </c>
      <c r="BI100" s="44">
        <v>0</v>
      </c>
      <c r="BJ100" s="44">
        <v>2</v>
      </c>
      <c r="BK100" s="44">
        <v>2</v>
      </c>
      <c r="BL100" s="44">
        <v>52</v>
      </c>
      <c r="BM100" s="44">
        <v>4</v>
      </c>
      <c r="BN100" s="44">
        <v>13</v>
      </c>
      <c r="BO100" s="44">
        <v>62</v>
      </c>
      <c r="BP100" s="44">
        <v>13</v>
      </c>
      <c r="BQ100" s="44">
        <v>0</v>
      </c>
      <c r="BR100" s="44">
        <v>3</v>
      </c>
      <c r="BS100" s="44">
        <v>10</v>
      </c>
      <c r="BT100" s="44">
        <v>35</v>
      </c>
      <c r="BU100" s="44">
        <v>652</v>
      </c>
      <c r="BV100" s="44">
        <v>196</v>
      </c>
      <c r="BW100" s="44">
        <v>1</v>
      </c>
      <c r="BX100" s="44">
        <v>947</v>
      </c>
      <c r="BY100" s="44">
        <v>391</v>
      </c>
      <c r="BZ100" s="44">
        <v>73</v>
      </c>
      <c r="CA100" s="44">
        <v>124</v>
      </c>
      <c r="CB100" s="44">
        <v>0</v>
      </c>
      <c r="CC100" s="44">
        <v>2</v>
      </c>
      <c r="CD100" s="44">
        <v>341</v>
      </c>
      <c r="CE100" s="44">
        <v>234</v>
      </c>
      <c r="CF100" s="44">
        <v>246</v>
      </c>
      <c r="CG100" s="44">
        <v>35</v>
      </c>
      <c r="CH100" s="44">
        <v>86</v>
      </c>
      <c r="CI100" s="44">
        <v>93</v>
      </c>
      <c r="CJ100" s="44">
        <v>106</v>
      </c>
      <c r="CK100" s="44">
        <v>6</v>
      </c>
      <c r="CL100" s="44">
        <v>0</v>
      </c>
      <c r="CM100" s="44">
        <v>224</v>
      </c>
      <c r="CN100" s="44">
        <v>136</v>
      </c>
      <c r="CO100" s="44">
        <v>0</v>
      </c>
      <c r="CP100" s="44">
        <v>7</v>
      </c>
      <c r="CQ100" s="44">
        <v>28</v>
      </c>
      <c r="CR100" s="44">
        <v>3448</v>
      </c>
      <c r="CS100" s="44">
        <v>4564</v>
      </c>
      <c r="CT100" s="44">
        <v>193</v>
      </c>
      <c r="CU100" s="44">
        <v>104</v>
      </c>
      <c r="CV100" s="44">
        <v>1</v>
      </c>
      <c r="CW100" s="44">
        <v>6</v>
      </c>
      <c r="CX100" s="44">
        <v>16</v>
      </c>
      <c r="CY100" s="44">
        <v>28</v>
      </c>
      <c r="CZ100" s="44">
        <v>33</v>
      </c>
      <c r="DA100" s="44">
        <v>8</v>
      </c>
      <c r="DB100" s="44">
        <v>30</v>
      </c>
      <c r="DC100" s="44">
        <v>0</v>
      </c>
      <c r="DD100" s="58">
        <v>13026</v>
      </c>
    </row>
    <row r="101" spans="1:108" ht="18" x14ac:dyDescent="0.25">
      <c r="A101" s="32" t="s">
        <v>215</v>
      </c>
      <c r="B101" s="32" t="s">
        <v>216</v>
      </c>
      <c r="C101" s="59">
        <v>0</v>
      </c>
      <c r="D101" s="59">
        <v>0</v>
      </c>
      <c r="E101" s="59">
        <v>0</v>
      </c>
      <c r="F101" s="59">
        <v>0</v>
      </c>
      <c r="G101" s="59">
        <v>8</v>
      </c>
      <c r="H101" s="59">
        <v>0</v>
      </c>
      <c r="I101" s="59">
        <v>2</v>
      </c>
      <c r="J101" s="59">
        <v>0</v>
      </c>
      <c r="K101" s="59">
        <v>0</v>
      </c>
      <c r="L101" s="59">
        <v>0</v>
      </c>
      <c r="M101" s="59">
        <v>3</v>
      </c>
      <c r="N101" s="59">
        <v>0</v>
      </c>
      <c r="O101" s="59">
        <v>0</v>
      </c>
      <c r="P101" s="59">
        <v>0</v>
      </c>
      <c r="Q101" s="59">
        <v>0</v>
      </c>
      <c r="R101" s="59">
        <v>15</v>
      </c>
      <c r="S101" s="59">
        <v>0</v>
      </c>
      <c r="T101" s="59">
        <v>0</v>
      </c>
      <c r="U101" s="59">
        <v>0</v>
      </c>
      <c r="V101" s="59">
        <v>0</v>
      </c>
      <c r="W101" s="59">
        <v>2</v>
      </c>
      <c r="X101" s="59">
        <v>0</v>
      </c>
      <c r="Y101" s="59">
        <v>1</v>
      </c>
      <c r="Z101" s="59">
        <v>3</v>
      </c>
      <c r="AA101" s="59">
        <v>0</v>
      </c>
      <c r="AB101" s="59">
        <v>0</v>
      </c>
      <c r="AC101" s="59">
        <v>0</v>
      </c>
      <c r="AD101" s="59">
        <v>0</v>
      </c>
      <c r="AE101" s="59">
        <v>0</v>
      </c>
      <c r="AF101" s="59">
        <v>0</v>
      </c>
      <c r="AG101" s="59">
        <v>58</v>
      </c>
      <c r="AH101" s="59">
        <v>30</v>
      </c>
      <c r="AI101" s="59">
        <v>0</v>
      </c>
      <c r="AJ101" s="59">
        <v>7</v>
      </c>
      <c r="AK101" s="59">
        <v>0</v>
      </c>
      <c r="AL101" s="59">
        <v>6</v>
      </c>
      <c r="AM101" s="59">
        <v>4</v>
      </c>
      <c r="AN101" s="59">
        <v>19</v>
      </c>
      <c r="AO101" s="59">
        <v>64</v>
      </c>
      <c r="AP101" s="59">
        <v>20</v>
      </c>
      <c r="AQ101" s="59">
        <v>0</v>
      </c>
      <c r="AR101" s="59">
        <v>0</v>
      </c>
      <c r="AS101" s="59">
        <v>1</v>
      </c>
      <c r="AT101" s="59">
        <v>0</v>
      </c>
      <c r="AU101" s="59">
        <v>0</v>
      </c>
      <c r="AV101" s="59">
        <v>0</v>
      </c>
      <c r="AW101" s="59">
        <v>1</v>
      </c>
      <c r="AX101" s="59">
        <v>1</v>
      </c>
      <c r="AY101" s="59">
        <v>0</v>
      </c>
      <c r="AZ101" s="59">
        <v>0</v>
      </c>
      <c r="BA101" s="59">
        <v>1</v>
      </c>
      <c r="BB101" s="59">
        <v>6</v>
      </c>
      <c r="BC101" s="59">
        <v>13</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15</v>
      </c>
      <c r="BT101" s="59">
        <v>6</v>
      </c>
      <c r="BU101" s="59">
        <v>0</v>
      </c>
      <c r="BV101" s="59">
        <v>0</v>
      </c>
      <c r="BW101" s="59">
        <v>0</v>
      </c>
      <c r="BX101" s="59">
        <v>37</v>
      </c>
      <c r="BY101" s="59">
        <v>306</v>
      </c>
      <c r="BZ101" s="59">
        <v>3</v>
      </c>
      <c r="CA101" s="59">
        <v>0</v>
      </c>
      <c r="CB101" s="59">
        <v>0</v>
      </c>
      <c r="CC101" s="59">
        <v>0</v>
      </c>
      <c r="CD101" s="59">
        <v>0</v>
      </c>
      <c r="CE101" s="59">
        <v>0</v>
      </c>
      <c r="CF101" s="59">
        <v>0</v>
      </c>
      <c r="CG101" s="59">
        <v>0</v>
      </c>
      <c r="CH101" s="59">
        <v>0</v>
      </c>
      <c r="CI101" s="59">
        <v>0</v>
      </c>
      <c r="CJ101" s="59">
        <v>0</v>
      </c>
      <c r="CK101" s="59">
        <v>0</v>
      </c>
      <c r="CL101" s="59">
        <v>0</v>
      </c>
      <c r="CM101" s="59">
        <v>126</v>
      </c>
      <c r="CN101" s="59">
        <v>0</v>
      </c>
      <c r="CO101" s="59">
        <v>0</v>
      </c>
      <c r="CP101" s="59">
        <v>6</v>
      </c>
      <c r="CQ101" s="59">
        <v>0</v>
      </c>
      <c r="CR101" s="59">
        <v>116</v>
      </c>
      <c r="CS101" s="59">
        <v>19</v>
      </c>
      <c r="CT101" s="59">
        <v>547</v>
      </c>
      <c r="CU101" s="59">
        <v>22</v>
      </c>
      <c r="CV101" s="59">
        <v>0</v>
      </c>
      <c r="CW101" s="59">
        <v>0</v>
      </c>
      <c r="CX101" s="59">
        <v>0</v>
      </c>
      <c r="CY101" s="59">
        <v>11</v>
      </c>
      <c r="CZ101" s="59">
        <v>4</v>
      </c>
      <c r="DA101" s="59">
        <v>0</v>
      </c>
      <c r="DB101" s="59">
        <v>0</v>
      </c>
      <c r="DC101" s="59">
        <v>0</v>
      </c>
      <c r="DD101" s="60">
        <v>1495</v>
      </c>
    </row>
    <row r="102" spans="1:108" ht="18" x14ac:dyDescent="0.25">
      <c r="A102" s="16" t="s">
        <v>217</v>
      </c>
      <c r="B102" s="16" t="s">
        <v>218</v>
      </c>
      <c r="C102" s="44">
        <v>0</v>
      </c>
      <c r="D102" s="44">
        <v>0</v>
      </c>
      <c r="E102" s="44">
        <v>0</v>
      </c>
      <c r="F102" s="44">
        <v>0</v>
      </c>
      <c r="G102" s="44">
        <v>2</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2</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1</v>
      </c>
      <c r="AW102" s="44">
        <v>0</v>
      </c>
      <c r="AX102" s="44">
        <v>0</v>
      </c>
      <c r="AY102" s="44">
        <v>0</v>
      </c>
      <c r="AZ102" s="44">
        <v>0</v>
      </c>
      <c r="BA102" s="44">
        <v>4</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6</v>
      </c>
      <c r="BU102" s="44">
        <v>0</v>
      </c>
      <c r="BV102" s="44">
        <v>0</v>
      </c>
      <c r="BW102" s="44">
        <v>0</v>
      </c>
      <c r="BX102" s="44">
        <v>1</v>
      </c>
      <c r="BY102" s="44">
        <v>1</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1</v>
      </c>
      <c r="CT102" s="44">
        <v>252</v>
      </c>
      <c r="CU102" s="44">
        <v>4454</v>
      </c>
      <c r="CV102" s="44">
        <v>0</v>
      </c>
      <c r="CW102" s="44">
        <v>0</v>
      </c>
      <c r="CX102" s="44">
        <v>0</v>
      </c>
      <c r="CY102" s="44">
        <v>9</v>
      </c>
      <c r="CZ102" s="44">
        <v>0</v>
      </c>
      <c r="DA102" s="44">
        <v>0</v>
      </c>
      <c r="DB102" s="44">
        <v>0</v>
      </c>
      <c r="DC102" s="44">
        <v>0</v>
      </c>
      <c r="DD102" s="58">
        <v>4747</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15</v>
      </c>
      <c r="BF103" s="44">
        <v>0</v>
      </c>
      <c r="BG103" s="44">
        <v>0</v>
      </c>
      <c r="BH103" s="44">
        <v>0</v>
      </c>
      <c r="BI103" s="44">
        <v>0</v>
      </c>
      <c r="BJ103" s="44">
        <v>0</v>
      </c>
      <c r="BK103" s="44">
        <v>0</v>
      </c>
      <c r="BL103" s="44">
        <v>0</v>
      </c>
      <c r="BM103" s="44">
        <v>0</v>
      </c>
      <c r="BN103" s="44">
        <v>0</v>
      </c>
      <c r="BO103" s="44">
        <v>0</v>
      </c>
      <c r="BP103" s="44">
        <v>0</v>
      </c>
      <c r="BQ103" s="44">
        <v>0</v>
      </c>
      <c r="BR103" s="44">
        <v>0</v>
      </c>
      <c r="BS103" s="44">
        <v>125</v>
      </c>
      <c r="BT103" s="44">
        <v>418</v>
      </c>
      <c r="BU103" s="44">
        <v>0</v>
      </c>
      <c r="BV103" s="44">
        <v>0</v>
      </c>
      <c r="BW103" s="44">
        <v>3</v>
      </c>
      <c r="BX103" s="44">
        <v>23</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240</v>
      </c>
      <c r="CS103" s="44">
        <v>63</v>
      </c>
      <c r="CT103" s="44">
        <v>55</v>
      </c>
      <c r="CU103" s="44">
        <v>37</v>
      </c>
      <c r="CV103" s="44">
        <v>800</v>
      </c>
      <c r="CW103" s="44">
        <v>58</v>
      </c>
      <c r="CX103" s="44">
        <v>0</v>
      </c>
      <c r="CY103" s="44">
        <v>222</v>
      </c>
      <c r="CZ103" s="44">
        <v>0</v>
      </c>
      <c r="DA103" s="44">
        <v>0</v>
      </c>
      <c r="DB103" s="44">
        <v>0</v>
      </c>
      <c r="DC103" s="44">
        <v>0</v>
      </c>
      <c r="DD103" s="58">
        <v>2062</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10</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13</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227</v>
      </c>
      <c r="CS104" s="44">
        <v>36</v>
      </c>
      <c r="CT104" s="44">
        <v>4</v>
      </c>
      <c r="CU104" s="44">
        <v>14</v>
      </c>
      <c r="CV104" s="44">
        <v>23</v>
      </c>
      <c r="CW104" s="44">
        <v>115</v>
      </c>
      <c r="CX104" s="44">
        <v>0</v>
      </c>
      <c r="CY104" s="44">
        <v>160</v>
      </c>
      <c r="CZ104" s="44">
        <v>0</v>
      </c>
      <c r="DA104" s="44">
        <v>0</v>
      </c>
      <c r="DB104" s="44">
        <v>0</v>
      </c>
      <c r="DC104" s="44">
        <v>0</v>
      </c>
      <c r="DD104" s="58">
        <v>608</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248</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336</v>
      </c>
      <c r="CY105" s="44">
        <v>0</v>
      </c>
      <c r="CZ105" s="44">
        <v>0</v>
      </c>
      <c r="DA105" s="44">
        <v>0</v>
      </c>
      <c r="DB105" s="44">
        <v>0</v>
      </c>
      <c r="DC105" s="44">
        <v>0</v>
      </c>
      <c r="DD105" s="58">
        <v>588</v>
      </c>
    </row>
    <row r="106" spans="1:108" ht="18" x14ac:dyDescent="0.25">
      <c r="A106" s="16" t="s">
        <v>225</v>
      </c>
      <c r="B106" s="16" t="s">
        <v>226</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7</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1</v>
      </c>
      <c r="BB106" s="44">
        <v>0</v>
      </c>
      <c r="BC106" s="44">
        <v>2</v>
      </c>
      <c r="BD106" s="44">
        <v>0</v>
      </c>
      <c r="BE106" s="44">
        <v>14</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44</v>
      </c>
      <c r="BU106" s="44">
        <v>0</v>
      </c>
      <c r="BV106" s="44">
        <v>0</v>
      </c>
      <c r="BW106" s="44">
        <v>0</v>
      </c>
      <c r="BX106" s="44">
        <v>119</v>
      </c>
      <c r="BY106" s="44">
        <v>69</v>
      </c>
      <c r="BZ106" s="44">
        <v>2</v>
      </c>
      <c r="CA106" s="44">
        <v>0</v>
      </c>
      <c r="CB106" s="44">
        <v>0</v>
      </c>
      <c r="CC106" s="44">
        <v>0</v>
      </c>
      <c r="CD106" s="44">
        <v>1</v>
      </c>
      <c r="CE106" s="44">
        <v>0</v>
      </c>
      <c r="CF106" s="44">
        <v>0</v>
      </c>
      <c r="CG106" s="44">
        <v>0</v>
      </c>
      <c r="CH106" s="44">
        <v>0</v>
      </c>
      <c r="CI106" s="44">
        <v>0</v>
      </c>
      <c r="CJ106" s="44">
        <v>0</v>
      </c>
      <c r="CK106" s="44">
        <v>0</v>
      </c>
      <c r="CL106" s="44">
        <v>0</v>
      </c>
      <c r="CM106" s="44">
        <v>0</v>
      </c>
      <c r="CN106" s="44">
        <v>130</v>
      </c>
      <c r="CO106" s="44">
        <v>0</v>
      </c>
      <c r="CP106" s="44">
        <v>0</v>
      </c>
      <c r="CQ106" s="44">
        <v>0</v>
      </c>
      <c r="CR106" s="44">
        <v>123</v>
      </c>
      <c r="CS106" s="44">
        <v>53</v>
      </c>
      <c r="CT106" s="44">
        <v>2</v>
      </c>
      <c r="CU106" s="44">
        <v>29</v>
      </c>
      <c r="CV106" s="44">
        <v>15</v>
      </c>
      <c r="CW106" s="44">
        <v>31</v>
      </c>
      <c r="CX106" s="44">
        <v>0</v>
      </c>
      <c r="CY106" s="44">
        <v>138</v>
      </c>
      <c r="CZ106" s="44">
        <v>0</v>
      </c>
      <c r="DA106" s="44">
        <v>0</v>
      </c>
      <c r="DB106" s="44">
        <v>0</v>
      </c>
      <c r="DC106" s="44">
        <v>0</v>
      </c>
      <c r="DD106" s="58">
        <v>810</v>
      </c>
    </row>
    <row r="107" spans="1:108" ht="18" x14ac:dyDescent="0.25">
      <c r="A107" s="16" t="s">
        <v>227</v>
      </c>
      <c r="B107" s="16" t="s">
        <v>228</v>
      </c>
      <c r="C107" s="44">
        <v>0</v>
      </c>
      <c r="D107" s="44">
        <v>3</v>
      </c>
      <c r="E107" s="44">
        <v>0</v>
      </c>
      <c r="F107" s="44">
        <v>0</v>
      </c>
      <c r="G107" s="44">
        <v>0</v>
      </c>
      <c r="H107" s="44">
        <v>0</v>
      </c>
      <c r="I107" s="44">
        <v>0</v>
      </c>
      <c r="J107" s="44">
        <v>2</v>
      </c>
      <c r="K107" s="44">
        <v>0</v>
      </c>
      <c r="L107" s="44">
        <v>0</v>
      </c>
      <c r="M107" s="44">
        <v>0</v>
      </c>
      <c r="N107" s="44">
        <v>0</v>
      </c>
      <c r="O107" s="44">
        <v>0</v>
      </c>
      <c r="P107" s="44">
        <v>4</v>
      </c>
      <c r="Q107" s="44">
        <v>1</v>
      </c>
      <c r="R107" s="44">
        <v>2</v>
      </c>
      <c r="S107" s="44">
        <v>0</v>
      </c>
      <c r="T107" s="44">
        <v>0</v>
      </c>
      <c r="U107" s="44">
        <v>0</v>
      </c>
      <c r="V107" s="44">
        <v>0</v>
      </c>
      <c r="W107" s="44">
        <v>0</v>
      </c>
      <c r="X107" s="44">
        <v>2</v>
      </c>
      <c r="Y107" s="44">
        <v>4</v>
      </c>
      <c r="Z107" s="44">
        <v>1</v>
      </c>
      <c r="AA107" s="44">
        <v>1</v>
      </c>
      <c r="AB107" s="44">
        <v>1</v>
      </c>
      <c r="AC107" s="44">
        <v>3</v>
      </c>
      <c r="AD107" s="44">
        <v>0</v>
      </c>
      <c r="AE107" s="44">
        <v>2</v>
      </c>
      <c r="AF107" s="44">
        <v>0</v>
      </c>
      <c r="AG107" s="44">
        <v>13</v>
      </c>
      <c r="AH107" s="44">
        <v>8</v>
      </c>
      <c r="AI107" s="44">
        <v>0</v>
      </c>
      <c r="AJ107" s="44">
        <v>0</v>
      </c>
      <c r="AK107" s="44">
        <v>1</v>
      </c>
      <c r="AL107" s="44">
        <v>2</v>
      </c>
      <c r="AM107" s="44">
        <v>1</v>
      </c>
      <c r="AN107" s="44">
        <v>7</v>
      </c>
      <c r="AO107" s="44">
        <v>14</v>
      </c>
      <c r="AP107" s="44">
        <v>5</v>
      </c>
      <c r="AQ107" s="44">
        <v>0</v>
      </c>
      <c r="AR107" s="44">
        <v>9</v>
      </c>
      <c r="AS107" s="44">
        <v>0</v>
      </c>
      <c r="AT107" s="44">
        <v>4</v>
      </c>
      <c r="AU107" s="44">
        <v>2</v>
      </c>
      <c r="AV107" s="44">
        <v>2</v>
      </c>
      <c r="AW107" s="44">
        <v>0</v>
      </c>
      <c r="AX107" s="44">
        <v>0</v>
      </c>
      <c r="AY107" s="44">
        <v>0</v>
      </c>
      <c r="AZ107" s="44">
        <v>4</v>
      </c>
      <c r="BA107" s="44">
        <v>5</v>
      </c>
      <c r="BB107" s="44">
        <v>1</v>
      </c>
      <c r="BC107" s="44">
        <v>3</v>
      </c>
      <c r="BD107" s="44">
        <v>0</v>
      </c>
      <c r="BE107" s="44">
        <v>5</v>
      </c>
      <c r="BF107" s="44">
        <v>0</v>
      </c>
      <c r="BG107" s="44">
        <v>6</v>
      </c>
      <c r="BH107" s="44">
        <v>0</v>
      </c>
      <c r="BI107" s="44">
        <v>0</v>
      </c>
      <c r="BJ107" s="44">
        <v>2</v>
      </c>
      <c r="BK107" s="44">
        <v>0</v>
      </c>
      <c r="BL107" s="44">
        <v>0</v>
      </c>
      <c r="BM107" s="44">
        <v>0</v>
      </c>
      <c r="BN107" s="44">
        <v>1</v>
      </c>
      <c r="BO107" s="44">
        <v>3</v>
      </c>
      <c r="BP107" s="44">
        <v>0</v>
      </c>
      <c r="BQ107" s="44">
        <v>0</v>
      </c>
      <c r="BR107" s="44">
        <v>0</v>
      </c>
      <c r="BS107" s="44">
        <v>13</v>
      </c>
      <c r="BT107" s="44">
        <v>133</v>
      </c>
      <c r="BU107" s="44">
        <v>0</v>
      </c>
      <c r="BV107" s="44">
        <v>1</v>
      </c>
      <c r="BW107" s="44">
        <v>0</v>
      </c>
      <c r="BX107" s="44">
        <v>99</v>
      </c>
      <c r="BY107" s="44">
        <v>21</v>
      </c>
      <c r="BZ107" s="44">
        <v>9</v>
      </c>
      <c r="CA107" s="44">
        <v>0</v>
      </c>
      <c r="CB107" s="44">
        <v>0</v>
      </c>
      <c r="CC107" s="44">
        <v>0</v>
      </c>
      <c r="CD107" s="44">
        <v>3</v>
      </c>
      <c r="CE107" s="44">
        <v>2</v>
      </c>
      <c r="CF107" s="44">
        <v>2</v>
      </c>
      <c r="CG107" s="44">
        <v>0</v>
      </c>
      <c r="CH107" s="44">
        <v>0</v>
      </c>
      <c r="CI107" s="44">
        <v>41</v>
      </c>
      <c r="CJ107" s="44">
        <v>4</v>
      </c>
      <c r="CK107" s="44">
        <v>0</v>
      </c>
      <c r="CL107" s="44">
        <v>0</v>
      </c>
      <c r="CM107" s="44">
        <v>0</v>
      </c>
      <c r="CN107" s="44">
        <v>0</v>
      </c>
      <c r="CO107" s="44">
        <v>0</v>
      </c>
      <c r="CP107" s="44">
        <v>4</v>
      </c>
      <c r="CQ107" s="44">
        <v>21</v>
      </c>
      <c r="CR107" s="44">
        <v>108</v>
      </c>
      <c r="CS107" s="44">
        <v>332</v>
      </c>
      <c r="CT107" s="44">
        <v>14</v>
      </c>
      <c r="CU107" s="44">
        <v>0</v>
      </c>
      <c r="CV107" s="44">
        <v>14</v>
      </c>
      <c r="CW107" s="44">
        <v>0</v>
      </c>
      <c r="CX107" s="44">
        <v>19</v>
      </c>
      <c r="CY107" s="44">
        <v>31</v>
      </c>
      <c r="CZ107" s="44">
        <v>337</v>
      </c>
      <c r="DA107" s="44">
        <v>2</v>
      </c>
      <c r="DB107" s="44">
        <v>0</v>
      </c>
      <c r="DC107" s="44">
        <v>0</v>
      </c>
      <c r="DD107" s="58">
        <v>1334</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9</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72</v>
      </c>
      <c r="BY108" s="44">
        <v>19</v>
      </c>
      <c r="BZ108" s="44">
        <v>30</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743</v>
      </c>
      <c r="CS108" s="44">
        <v>84</v>
      </c>
      <c r="CT108" s="44">
        <v>104</v>
      </c>
      <c r="CU108" s="44">
        <v>19</v>
      </c>
      <c r="CV108" s="44">
        <v>0</v>
      </c>
      <c r="CW108" s="44">
        <v>3</v>
      </c>
      <c r="CX108" s="44">
        <v>0</v>
      </c>
      <c r="CY108" s="44">
        <v>12</v>
      </c>
      <c r="CZ108" s="44">
        <v>0</v>
      </c>
      <c r="DA108" s="44">
        <v>189</v>
      </c>
      <c r="DB108" s="44">
        <v>3</v>
      </c>
      <c r="DC108" s="44">
        <v>0</v>
      </c>
      <c r="DD108" s="58">
        <v>1296</v>
      </c>
    </row>
    <row r="109" spans="1:108" ht="18" x14ac:dyDescent="0.25">
      <c r="A109" s="16" t="s">
        <v>231</v>
      </c>
      <c r="B109" s="16" t="s">
        <v>232</v>
      </c>
      <c r="C109" s="44">
        <v>0</v>
      </c>
      <c r="D109" s="44">
        <v>0</v>
      </c>
      <c r="E109" s="44">
        <v>54</v>
      </c>
      <c r="F109" s="44">
        <v>0</v>
      </c>
      <c r="G109" s="44">
        <v>4</v>
      </c>
      <c r="H109" s="44">
        <v>0</v>
      </c>
      <c r="I109" s="44">
        <v>0</v>
      </c>
      <c r="J109" s="44">
        <v>0</v>
      </c>
      <c r="K109" s="44">
        <v>0</v>
      </c>
      <c r="L109" s="44">
        <v>0</v>
      </c>
      <c r="M109" s="44">
        <v>0</v>
      </c>
      <c r="N109" s="44">
        <v>0</v>
      </c>
      <c r="O109" s="44">
        <v>0</v>
      </c>
      <c r="P109" s="44">
        <v>3</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1</v>
      </c>
      <c r="AI109" s="44">
        <v>1</v>
      </c>
      <c r="AJ109" s="44">
        <v>2</v>
      </c>
      <c r="AK109" s="44">
        <v>1</v>
      </c>
      <c r="AL109" s="44">
        <v>4</v>
      </c>
      <c r="AM109" s="44">
        <v>0</v>
      </c>
      <c r="AN109" s="44">
        <v>4</v>
      </c>
      <c r="AO109" s="44">
        <v>9</v>
      </c>
      <c r="AP109" s="44">
        <v>0</v>
      </c>
      <c r="AQ109" s="44">
        <v>0</v>
      </c>
      <c r="AR109" s="44">
        <v>2</v>
      </c>
      <c r="AS109" s="44">
        <v>0</v>
      </c>
      <c r="AT109" s="44">
        <v>4</v>
      </c>
      <c r="AU109" s="44">
        <v>0</v>
      </c>
      <c r="AV109" s="44">
        <v>1</v>
      </c>
      <c r="AW109" s="44">
        <v>0</v>
      </c>
      <c r="AX109" s="44">
        <v>0</v>
      </c>
      <c r="AY109" s="44">
        <v>0</v>
      </c>
      <c r="AZ109" s="44">
        <v>2</v>
      </c>
      <c r="BA109" s="44">
        <v>4</v>
      </c>
      <c r="BB109" s="44">
        <v>0</v>
      </c>
      <c r="BC109" s="44">
        <v>0</v>
      </c>
      <c r="BD109" s="44">
        <v>0</v>
      </c>
      <c r="BE109" s="44">
        <v>1</v>
      </c>
      <c r="BF109" s="44">
        <v>5</v>
      </c>
      <c r="BG109" s="44">
        <v>0</v>
      </c>
      <c r="BH109" s="44">
        <v>0</v>
      </c>
      <c r="BI109" s="44">
        <v>0</v>
      </c>
      <c r="BJ109" s="44">
        <v>0</v>
      </c>
      <c r="BK109" s="44">
        <v>0</v>
      </c>
      <c r="BL109" s="44">
        <v>0</v>
      </c>
      <c r="BM109" s="44">
        <v>0</v>
      </c>
      <c r="BN109" s="44">
        <v>0</v>
      </c>
      <c r="BO109" s="44">
        <v>1</v>
      </c>
      <c r="BP109" s="44">
        <v>0</v>
      </c>
      <c r="BQ109" s="44">
        <v>0</v>
      </c>
      <c r="BR109" s="44">
        <v>179</v>
      </c>
      <c r="BS109" s="44">
        <v>11</v>
      </c>
      <c r="BT109" s="44">
        <v>297</v>
      </c>
      <c r="BU109" s="44">
        <v>0</v>
      </c>
      <c r="BV109" s="44">
        <v>0</v>
      </c>
      <c r="BW109" s="44">
        <v>0</v>
      </c>
      <c r="BX109" s="44">
        <v>158</v>
      </c>
      <c r="BY109" s="44">
        <v>15</v>
      </c>
      <c r="BZ109" s="44">
        <v>7</v>
      </c>
      <c r="CA109" s="44">
        <v>0</v>
      </c>
      <c r="CB109" s="44">
        <v>0</v>
      </c>
      <c r="CC109" s="44">
        <v>0</v>
      </c>
      <c r="CD109" s="44">
        <v>0</v>
      </c>
      <c r="CE109" s="44">
        <v>0</v>
      </c>
      <c r="CF109" s="44">
        <v>0</v>
      </c>
      <c r="CG109" s="44">
        <v>0</v>
      </c>
      <c r="CH109" s="44">
        <v>0</v>
      </c>
      <c r="CI109" s="44">
        <v>5</v>
      </c>
      <c r="CJ109" s="44">
        <v>0</v>
      </c>
      <c r="CK109" s="44">
        <v>3</v>
      </c>
      <c r="CL109" s="44">
        <v>1</v>
      </c>
      <c r="CM109" s="44">
        <v>8</v>
      </c>
      <c r="CN109" s="44">
        <v>0</v>
      </c>
      <c r="CO109" s="44">
        <v>0</v>
      </c>
      <c r="CP109" s="44">
        <v>0</v>
      </c>
      <c r="CQ109" s="44">
        <v>0</v>
      </c>
      <c r="CR109" s="44">
        <v>239</v>
      </c>
      <c r="CS109" s="44">
        <v>35</v>
      </c>
      <c r="CT109" s="44">
        <v>178</v>
      </c>
      <c r="CU109" s="44">
        <v>31</v>
      </c>
      <c r="CV109" s="44">
        <v>0</v>
      </c>
      <c r="CW109" s="44">
        <v>0</v>
      </c>
      <c r="CX109" s="44">
        <v>0</v>
      </c>
      <c r="CY109" s="44">
        <v>0</v>
      </c>
      <c r="CZ109" s="44">
        <v>0</v>
      </c>
      <c r="DA109" s="44">
        <v>1</v>
      </c>
      <c r="DB109" s="44">
        <v>800</v>
      </c>
      <c r="DC109" s="44">
        <v>0</v>
      </c>
      <c r="DD109" s="58">
        <v>2078</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9392</v>
      </c>
      <c r="D111" s="65">
        <v>381</v>
      </c>
      <c r="E111" s="65">
        <v>675</v>
      </c>
      <c r="F111" s="65">
        <v>580</v>
      </c>
      <c r="G111" s="65">
        <v>6755</v>
      </c>
      <c r="H111" s="65">
        <v>2934</v>
      </c>
      <c r="I111" s="65">
        <v>1768</v>
      </c>
      <c r="J111" s="65">
        <v>7533</v>
      </c>
      <c r="K111" s="65">
        <v>3679</v>
      </c>
      <c r="L111" s="65">
        <v>973</v>
      </c>
      <c r="M111" s="65">
        <v>4750</v>
      </c>
      <c r="N111" s="65">
        <v>4006</v>
      </c>
      <c r="O111" s="65">
        <v>3862</v>
      </c>
      <c r="P111" s="65">
        <v>7105</v>
      </c>
      <c r="Q111" s="65">
        <v>2881</v>
      </c>
      <c r="R111" s="65">
        <v>4595</v>
      </c>
      <c r="S111" s="65">
        <v>2262</v>
      </c>
      <c r="T111" s="65">
        <v>3815</v>
      </c>
      <c r="U111" s="65">
        <v>2684</v>
      </c>
      <c r="V111" s="65">
        <v>501</v>
      </c>
      <c r="W111" s="65">
        <v>3904</v>
      </c>
      <c r="X111" s="65">
        <v>6920</v>
      </c>
      <c r="Y111" s="65">
        <v>7463</v>
      </c>
      <c r="Z111" s="65">
        <v>11494</v>
      </c>
      <c r="AA111" s="65">
        <v>1998</v>
      </c>
      <c r="AB111" s="65">
        <v>2866</v>
      </c>
      <c r="AC111" s="65">
        <v>2296</v>
      </c>
      <c r="AD111" s="65">
        <v>2041</v>
      </c>
      <c r="AE111" s="65">
        <v>8496</v>
      </c>
      <c r="AF111" s="65">
        <v>1476</v>
      </c>
      <c r="AG111" s="65">
        <v>7398</v>
      </c>
      <c r="AH111" s="65">
        <v>10926</v>
      </c>
      <c r="AI111" s="65">
        <v>3152</v>
      </c>
      <c r="AJ111" s="65">
        <v>3280</v>
      </c>
      <c r="AK111" s="65">
        <v>4875</v>
      </c>
      <c r="AL111" s="65">
        <v>4493</v>
      </c>
      <c r="AM111" s="65">
        <v>1042</v>
      </c>
      <c r="AN111" s="65">
        <v>11690</v>
      </c>
      <c r="AO111" s="65">
        <v>17688</v>
      </c>
      <c r="AP111" s="65">
        <v>7259</v>
      </c>
      <c r="AQ111" s="65">
        <v>13276</v>
      </c>
      <c r="AR111" s="65">
        <v>25718</v>
      </c>
      <c r="AS111" s="65">
        <v>1111</v>
      </c>
      <c r="AT111" s="65">
        <v>6544</v>
      </c>
      <c r="AU111" s="65">
        <v>1165</v>
      </c>
      <c r="AV111" s="65">
        <v>4574</v>
      </c>
      <c r="AW111" s="65">
        <v>4194</v>
      </c>
      <c r="AX111" s="65">
        <v>289</v>
      </c>
      <c r="AY111" s="65">
        <v>1122</v>
      </c>
      <c r="AZ111" s="65">
        <v>4690</v>
      </c>
      <c r="BA111" s="65">
        <v>22629</v>
      </c>
      <c r="BB111" s="65">
        <v>9313</v>
      </c>
      <c r="BC111" s="65">
        <v>2073</v>
      </c>
      <c r="BD111" s="65">
        <v>1121</v>
      </c>
      <c r="BE111" s="65">
        <v>8500</v>
      </c>
      <c r="BF111" s="65">
        <v>50</v>
      </c>
      <c r="BG111" s="65">
        <v>87634</v>
      </c>
      <c r="BH111" s="65">
        <v>15102</v>
      </c>
      <c r="BI111" s="65">
        <v>49358</v>
      </c>
      <c r="BJ111" s="65">
        <v>29468</v>
      </c>
      <c r="BK111" s="65">
        <v>4414</v>
      </c>
      <c r="BL111" s="65">
        <v>18915</v>
      </c>
      <c r="BM111" s="65">
        <v>3669</v>
      </c>
      <c r="BN111" s="65">
        <v>9352</v>
      </c>
      <c r="BO111" s="65">
        <v>16882</v>
      </c>
      <c r="BP111" s="65">
        <v>4487</v>
      </c>
      <c r="BQ111" s="65">
        <v>7377</v>
      </c>
      <c r="BR111" s="65">
        <v>22475</v>
      </c>
      <c r="BS111" s="65">
        <v>9105</v>
      </c>
      <c r="BT111" s="65">
        <v>15286</v>
      </c>
      <c r="BU111" s="65">
        <v>15480</v>
      </c>
      <c r="BV111" s="65">
        <v>16098</v>
      </c>
      <c r="BW111" s="65">
        <v>2648</v>
      </c>
      <c r="BX111" s="65">
        <v>43247</v>
      </c>
      <c r="BY111" s="65">
        <v>33814</v>
      </c>
      <c r="BZ111" s="65">
        <v>9744</v>
      </c>
      <c r="CA111" s="65">
        <v>15597</v>
      </c>
      <c r="CB111" s="65">
        <v>14753</v>
      </c>
      <c r="CC111" s="65">
        <v>2637</v>
      </c>
      <c r="CD111" s="65">
        <v>4784</v>
      </c>
      <c r="CE111" s="65">
        <v>3436</v>
      </c>
      <c r="CF111" s="65">
        <v>9054</v>
      </c>
      <c r="CG111" s="65">
        <v>11136</v>
      </c>
      <c r="CH111" s="65">
        <v>4892</v>
      </c>
      <c r="CI111" s="65">
        <v>5650</v>
      </c>
      <c r="CJ111" s="65">
        <v>4203</v>
      </c>
      <c r="CK111" s="65">
        <v>433</v>
      </c>
      <c r="CL111" s="65">
        <v>5016</v>
      </c>
      <c r="CM111" s="65">
        <v>6284</v>
      </c>
      <c r="CN111" s="65">
        <v>10932</v>
      </c>
      <c r="CO111" s="65">
        <v>1134</v>
      </c>
      <c r="CP111" s="65">
        <v>5174</v>
      </c>
      <c r="CQ111" s="65">
        <v>8473</v>
      </c>
      <c r="CR111" s="65">
        <v>43140</v>
      </c>
      <c r="CS111" s="65">
        <v>23212</v>
      </c>
      <c r="CT111" s="65">
        <v>20036</v>
      </c>
      <c r="CU111" s="65">
        <v>10397</v>
      </c>
      <c r="CV111" s="65">
        <v>2695</v>
      </c>
      <c r="CW111" s="65">
        <v>1355</v>
      </c>
      <c r="CX111" s="65">
        <v>3439</v>
      </c>
      <c r="CY111" s="65">
        <v>5668</v>
      </c>
      <c r="CZ111" s="65">
        <v>3008</v>
      </c>
      <c r="DA111" s="65">
        <v>1459</v>
      </c>
      <c r="DB111" s="65">
        <v>5322</v>
      </c>
      <c r="DC111" s="65">
        <v>0</v>
      </c>
      <c r="DD111" s="66">
        <v>946131</v>
      </c>
    </row>
    <row r="112" spans="1:108" ht="18" x14ac:dyDescent="0.25">
      <c r="A112" s="16"/>
      <c r="B112" s="16" t="s">
        <v>450</v>
      </c>
      <c r="C112" s="44">
        <v>-371</v>
      </c>
      <c r="D112" s="44">
        <v>1</v>
      </c>
      <c r="E112" s="44">
        <v>12</v>
      </c>
      <c r="F112" s="44">
        <v>16</v>
      </c>
      <c r="G112" s="44">
        <v>62</v>
      </c>
      <c r="H112" s="44">
        <v>45</v>
      </c>
      <c r="I112" s="44">
        <v>12</v>
      </c>
      <c r="J112" s="44">
        <v>29</v>
      </c>
      <c r="K112" s="44">
        <v>17</v>
      </c>
      <c r="L112" s="44">
        <v>1</v>
      </c>
      <c r="M112" s="44">
        <v>13</v>
      </c>
      <c r="N112" s="44">
        <v>10</v>
      </c>
      <c r="O112" s="44">
        <v>48</v>
      </c>
      <c r="P112" s="44">
        <v>62</v>
      </c>
      <c r="Q112" s="44">
        <v>9</v>
      </c>
      <c r="R112" s="44">
        <v>55</v>
      </c>
      <c r="S112" s="44">
        <v>12</v>
      </c>
      <c r="T112" s="44">
        <v>65</v>
      </c>
      <c r="U112" s="44">
        <v>30</v>
      </c>
      <c r="V112" s="44">
        <v>7</v>
      </c>
      <c r="W112" s="44">
        <v>58</v>
      </c>
      <c r="X112" s="44">
        <v>72</v>
      </c>
      <c r="Y112" s="44">
        <v>182</v>
      </c>
      <c r="Z112" s="44">
        <v>27</v>
      </c>
      <c r="AA112" s="44">
        <v>16</v>
      </c>
      <c r="AB112" s="44">
        <v>24</v>
      </c>
      <c r="AC112" s="44">
        <v>21</v>
      </c>
      <c r="AD112" s="44">
        <v>23</v>
      </c>
      <c r="AE112" s="44">
        <v>63</v>
      </c>
      <c r="AF112" s="44">
        <v>13</v>
      </c>
      <c r="AG112" s="44">
        <v>72</v>
      </c>
      <c r="AH112" s="44">
        <v>158</v>
      </c>
      <c r="AI112" s="44">
        <v>58</v>
      </c>
      <c r="AJ112" s="44">
        <v>70</v>
      </c>
      <c r="AK112" s="44">
        <v>62</v>
      </c>
      <c r="AL112" s="44">
        <v>52</v>
      </c>
      <c r="AM112" s="44">
        <v>2</v>
      </c>
      <c r="AN112" s="44">
        <v>252</v>
      </c>
      <c r="AO112" s="44">
        <v>131</v>
      </c>
      <c r="AP112" s="44">
        <v>95</v>
      </c>
      <c r="AQ112" s="44">
        <v>170</v>
      </c>
      <c r="AR112" s="44">
        <v>151</v>
      </c>
      <c r="AS112" s="44">
        <v>9</v>
      </c>
      <c r="AT112" s="44">
        <v>30</v>
      </c>
      <c r="AU112" s="44">
        <v>5</v>
      </c>
      <c r="AV112" s="44">
        <v>81</v>
      </c>
      <c r="AW112" s="44">
        <v>57</v>
      </c>
      <c r="AX112" s="44">
        <v>1</v>
      </c>
      <c r="AY112" s="44">
        <v>5</v>
      </c>
      <c r="AZ112" s="44">
        <v>48</v>
      </c>
      <c r="BA112" s="44">
        <v>723</v>
      </c>
      <c r="BB112" s="44">
        <v>257</v>
      </c>
      <c r="BC112" s="44">
        <v>206</v>
      </c>
      <c r="BD112" s="44">
        <v>48</v>
      </c>
      <c r="BE112" s="44">
        <v>184</v>
      </c>
      <c r="BF112" s="44">
        <v>0</v>
      </c>
      <c r="BG112" s="44">
        <v>715</v>
      </c>
      <c r="BH112" s="44">
        <v>726</v>
      </c>
      <c r="BI112" s="44">
        <v>1176</v>
      </c>
      <c r="BJ112" s="44">
        <v>3783</v>
      </c>
      <c r="BK112" s="44">
        <v>-160</v>
      </c>
      <c r="BL112" s="44">
        <v>478</v>
      </c>
      <c r="BM112" s="44">
        <v>90</v>
      </c>
      <c r="BN112" s="44">
        <v>0</v>
      </c>
      <c r="BO112" s="44">
        <v>471</v>
      </c>
      <c r="BP112" s="44">
        <v>201</v>
      </c>
      <c r="BQ112" s="44">
        <v>449</v>
      </c>
      <c r="BR112" s="44">
        <v>1102</v>
      </c>
      <c r="BS112" s="44">
        <v>88</v>
      </c>
      <c r="BT112" s="44">
        <v>17</v>
      </c>
      <c r="BU112" s="44">
        <v>521</v>
      </c>
      <c r="BV112" s="44">
        <v>252</v>
      </c>
      <c r="BW112" s="44">
        <v>43</v>
      </c>
      <c r="BX112" s="44">
        <v>983</v>
      </c>
      <c r="BY112" s="44">
        <v>233</v>
      </c>
      <c r="BZ112" s="44">
        <v>162</v>
      </c>
      <c r="CA112" s="44">
        <v>-77</v>
      </c>
      <c r="CB112" s="44">
        <v>0</v>
      </c>
      <c r="CC112" s="44">
        <v>126</v>
      </c>
      <c r="CD112" s="44">
        <v>237</v>
      </c>
      <c r="CE112" s="44">
        <v>115</v>
      </c>
      <c r="CF112" s="44">
        <v>146</v>
      </c>
      <c r="CG112" s="44">
        <v>206</v>
      </c>
      <c r="CH112" s="44">
        <v>77</v>
      </c>
      <c r="CI112" s="44">
        <v>137</v>
      </c>
      <c r="CJ112" s="44">
        <v>85</v>
      </c>
      <c r="CK112" s="44">
        <v>9</v>
      </c>
      <c r="CL112" s="44">
        <v>273</v>
      </c>
      <c r="CM112" s="44">
        <v>105</v>
      </c>
      <c r="CN112" s="44">
        <v>112</v>
      </c>
      <c r="CO112" s="44">
        <v>18</v>
      </c>
      <c r="CP112" s="44">
        <v>48</v>
      </c>
      <c r="CQ112" s="44">
        <v>186</v>
      </c>
      <c r="CR112" s="44">
        <v>0</v>
      </c>
      <c r="CS112" s="44">
        <v>171</v>
      </c>
      <c r="CT112" s="44">
        <v>35</v>
      </c>
      <c r="CU112" s="44">
        <v>62</v>
      </c>
      <c r="CV112" s="44">
        <v>20</v>
      </c>
      <c r="CW112" s="44">
        <v>9</v>
      </c>
      <c r="CX112" s="44">
        <v>161</v>
      </c>
      <c r="CY112" s="44">
        <v>189</v>
      </c>
      <c r="CZ112" s="44">
        <v>78</v>
      </c>
      <c r="DA112" s="44">
        <v>31</v>
      </c>
      <c r="DB112" s="44">
        <v>239</v>
      </c>
      <c r="DC112" s="44">
        <v>0</v>
      </c>
      <c r="DD112" s="58">
        <v>17689</v>
      </c>
    </row>
    <row r="113" spans="1:108" ht="18" x14ac:dyDescent="0.25">
      <c r="A113" s="16"/>
      <c r="B113" s="16" t="s">
        <v>451</v>
      </c>
      <c r="C113" s="44">
        <v>2327</v>
      </c>
      <c r="D113" s="44">
        <v>148</v>
      </c>
      <c r="E113" s="44">
        <v>106</v>
      </c>
      <c r="F113" s="44">
        <v>399</v>
      </c>
      <c r="G113" s="44">
        <v>1502</v>
      </c>
      <c r="H113" s="44">
        <v>657</v>
      </c>
      <c r="I113" s="44">
        <v>555</v>
      </c>
      <c r="J113" s="44">
        <v>2094</v>
      </c>
      <c r="K113" s="44">
        <v>1533</v>
      </c>
      <c r="L113" s="44">
        <v>82</v>
      </c>
      <c r="M113" s="44">
        <v>1313</v>
      </c>
      <c r="N113" s="44">
        <v>532</v>
      </c>
      <c r="O113" s="44">
        <v>2299</v>
      </c>
      <c r="P113" s="44">
        <v>3736</v>
      </c>
      <c r="Q113" s="44">
        <v>395</v>
      </c>
      <c r="R113" s="44">
        <v>1791</v>
      </c>
      <c r="S113" s="44">
        <v>477</v>
      </c>
      <c r="T113" s="44">
        <v>2294</v>
      </c>
      <c r="U113" s="44">
        <v>1613</v>
      </c>
      <c r="V113" s="44">
        <v>303</v>
      </c>
      <c r="W113" s="44">
        <v>1459</v>
      </c>
      <c r="X113" s="44">
        <v>2338</v>
      </c>
      <c r="Y113" s="44">
        <v>4261</v>
      </c>
      <c r="Z113" s="44">
        <v>596</v>
      </c>
      <c r="AA113" s="44">
        <v>677</v>
      </c>
      <c r="AB113" s="44">
        <v>1385</v>
      </c>
      <c r="AC113" s="44">
        <v>895</v>
      </c>
      <c r="AD113" s="44">
        <v>591</v>
      </c>
      <c r="AE113" s="44">
        <v>2058</v>
      </c>
      <c r="AF113" s="44">
        <v>372</v>
      </c>
      <c r="AG113" s="44">
        <v>3592</v>
      </c>
      <c r="AH113" s="44">
        <v>5378</v>
      </c>
      <c r="AI113" s="44">
        <v>969</v>
      </c>
      <c r="AJ113" s="44">
        <v>1853</v>
      </c>
      <c r="AK113" s="44">
        <v>1619</v>
      </c>
      <c r="AL113" s="44">
        <v>2126</v>
      </c>
      <c r="AM113" s="44">
        <v>406</v>
      </c>
      <c r="AN113" s="44">
        <v>8777</v>
      </c>
      <c r="AO113" s="44">
        <v>7634</v>
      </c>
      <c r="AP113" s="44">
        <v>3759</v>
      </c>
      <c r="AQ113" s="44">
        <v>7343</v>
      </c>
      <c r="AR113" s="44">
        <v>7126</v>
      </c>
      <c r="AS113" s="44">
        <v>718</v>
      </c>
      <c r="AT113" s="44">
        <v>3093</v>
      </c>
      <c r="AU113" s="44">
        <v>436</v>
      </c>
      <c r="AV113" s="44">
        <v>2587</v>
      </c>
      <c r="AW113" s="44">
        <v>2523</v>
      </c>
      <c r="AX113" s="44">
        <v>279</v>
      </c>
      <c r="AY113" s="44">
        <v>1103</v>
      </c>
      <c r="AZ113" s="44">
        <v>2483</v>
      </c>
      <c r="BA113" s="44">
        <v>2318</v>
      </c>
      <c r="BB113" s="44">
        <v>1278</v>
      </c>
      <c r="BC113" s="44">
        <v>1219</v>
      </c>
      <c r="BD113" s="44">
        <v>1192</v>
      </c>
      <c r="BE113" s="44">
        <v>2370</v>
      </c>
      <c r="BF113" s="44">
        <v>15</v>
      </c>
      <c r="BG113" s="44">
        <v>32199</v>
      </c>
      <c r="BH113" s="44">
        <v>11812</v>
      </c>
      <c r="BI113" s="44">
        <v>28040</v>
      </c>
      <c r="BJ113" s="44">
        <v>33050</v>
      </c>
      <c r="BK113" s="44">
        <v>1747</v>
      </c>
      <c r="BL113" s="44">
        <v>13253</v>
      </c>
      <c r="BM113" s="44">
        <v>1497</v>
      </c>
      <c r="BN113" s="44">
        <v>2714</v>
      </c>
      <c r="BO113" s="44">
        <v>8597</v>
      </c>
      <c r="BP113" s="44">
        <v>7191</v>
      </c>
      <c r="BQ113" s="44">
        <v>3813</v>
      </c>
      <c r="BR113" s="44">
        <v>13737</v>
      </c>
      <c r="BS113" s="44">
        <v>5187</v>
      </c>
      <c r="BT113" s="44">
        <v>4889</v>
      </c>
      <c r="BU113" s="44">
        <v>13047</v>
      </c>
      <c r="BV113" s="44">
        <v>15665</v>
      </c>
      <c r="BW113" s="44">
        <v>2568</v>
      </c>
      <c r="BX113" s="44">
        <v>23887</v>
      </c>
      <c r="BY113" s="44">
        <v>4133</v>
      </c>
      <c r="BZ113" s="44">
        <v>7703</v>
      </c>
      <c r="CA113" s="44">
        <v>4285</v>
      </c>
      <c r="CB113" s="44">
        <v>0</v>
      </c>
      <c r="CC113" s="44">
        <v>1499</v>
      </c>
      <c r="CD113" s="44">
        <v>6331</v>
      </c>
      <c r="CE113" s="44">
        <v>6234</v>
      </c>
      <c r="CF113" s="44">
        <v>7516</v>
      </c>
      <c r="CG113" s="44">
        <v>10913</v>
      </c>
      <c r="CH113" s="44">
        <v>4367</v>
      </c>
      <c r="CI113" s="44">
        <v>4479</v>
      </c>
      <c r="CJ113" s="44">
        <v>3154</v>
      </c>
      <c r="CK113" s="44">
        <v>895</v>
      </c>
      <c r="CL113" s="44">
        <v>6229</v>
      </c>
      <c r="CM113" s="44">
        <v>8393</v>
      </c>
      <c r="CN113" s="44">
        <v>2626</v>
      </c>
      <c r="CO113" s="44">
        <v>929</v>
      </c>
      <c r="CP113" s="44">
        <v>2029</v>
      </c>
      <c r="CQ113" s="44">
        <v>7022</v>
      </c>
      <c r="CR113" s="44">
        <v>41257</v>
      </c>
      <c r="CS113" s="44">
        <v>50858</v>
      </c>
      <c r="CT113" s="44">
        <v>35096</v>
      </c>
      <c r="CU113" s="44">
        <v>17131</v>
      </c>
      <c r="CV113" s="44">
        <v>1590</v>
      </c>
      <c r="CW113" s="44">
        <v>1353</v>
      </c>
      <c r="CX113" s="44">
        <v>1860</v>
      </c>
      <c r="CY113" s="44">
        <v>3853</v>
      </c>
      <c r="CZ113" s="44">
        <v>3422</v>
      </c>
      <c r="DA113" s="44">
        <v>792</v>
      </c>
      <c r="DB113" s="44">
        <v>3862</v>
      </c>
      <c r="DC113" s="44">
        <v>2786</v>
      </c>
      <c r="DD113" s="58">
        <v>586474</v>
      </c>
    </row>
    <row r="114" spans="1:108" ht="18" x14ac:dyDescent="0.25">
      <c r="A114" s="67"/>
      <c r="B114" s="32" t="s">
        <v>452</v>
      </c>
      <c r="C114" s="59">
        <v>8335</v>
      </c>
      <c r="D114" s="59">
        <v>86</v>
      </c>
      <c r="E114" s="59">
        <v>303</v>
      </c>
      <c r="F114" s="59">
        <v>11</v>
      </c>
      <c r="G114" s="59">
        <v>13939</v>
      </c>
      <c r="H114" s="59">
        <v>670</v>
      </c>
      <c r="I114" s="59">
        <v>554</v>
      </c>
      <c r="J114" s="59">
        <v>715</v>
      </c>
      <c r="K114" s="59">
        <v>423</v>
      </c>
      <c r="L114" s="59">
        <v>84</v>
      </c>
      <c r="M114" s="59">
        <v>562</v>
      </c>
      <c r="N114" s="59">
        <v>235</v>
      </c>
      <c r="O114" s="59">
        <v>902</v>
      </c>
      <c r="P114" s="59">
        <v>3220</v>
      </c>
      <c r="Q114" s="59">
        <v>141</v>
      </c>
      <c r="R114" s="59">
        <v>2329</v>
      </c>
      <c r="S114" s="59">
        <v>434</v>
      </c>
      <c r="T114" s="59">
        <v>711</v>
      </c>
      <c r="U114" s="59">
        <v>735</v>
      </c>
      <c r="V114" s="59">
        <v>210</v>
      </c>
      <c r="W114" s="59">
        <v>519</v>
      </c>
      <c r="X114" s="59">
        <v>1108</v>
      </c>
      <c r="Y114" s="59">
        <v>619</v>
      </c>
      <c r="Z114" s="59">
        <v>492</v>
      </c>
      <c r="AA114" s="59">
        <v>207</v>
      </c>
      <c r="AB114" s="59">
        <v>929</v>
      </c>
      <c r="AC114" s="59">
        <v>178</v>
      </c>
      <c r="AD114" s="59">
        <v>511</v>
      </c>
      <c r="AE114" s="59">
        <v>1127</v>
      </c>
      <c r="AF114" s="59">
        <v>309</v>
      </c>
      <c r="AG114" s="59">
        <v>6352</v>
      </c>
      <c r="AH114" s="59">
        <v>1864</v>
      </c>
      <c r="AI114" s="59">
        <v>951</v>
      </c>
      <c r="AJ114" s="59">
        <v>1008</v>
      </c>
      <c r="AK114" s="59">
        <v>190</v>
      </c>
      <c r="AL114" s="59">
        <v>500</v>
      </c>
      <c r="AM114" s="59">
        <v>111</v>
      </c>
      <c r="AN114" s="59">
        <v>3012</v>
      </c>
      <c r="AO114" s="59">
        <v>1565</v>
      </c>
      <c r="AP114" s="59">
        <v>1240</v>
      </c>
      <c r="AQ114" s="59">
        <v>3956</v>
      </c>
      <c r="AR114" s="59">
        <v>1054</v>
      </c>
      <c r="AS114" s="59">
        <v>179</v>
      </c>
      <c r="AT114" s="59">
        <v>3491</v>
      </c>
      <c r="AU114" s="59">
        <v>113</v>
      </c>
      <c r="AV114" s="59">
        <v>1015</v>
      </c>
      <c r="AW114" s="59">
        <v>1381</v>
      </c>
      <c r="AX114" s="59">
        <v>57</v>
      </c>
      <c r="AY114" s="59">
        <v>627</v>
      </c>
      <c r="AZ114" s="59">
        <v>788</v>
      </c>
      <c r="BA114" s="59">
        <v>5856</v>
      </c>
      <c r="BB114" s="59">
        <v>1683</v>
      </c>
      <c r="BC114" s="59">
        <v>3219</v>
      </c>
      <c r="BD114" s="59">
        <v>3586</v>
      </c>
      <c r="BE114" s="59">
        <v>1445</v>
      </c>
      <c r="BF114" s="59">
        <v>60</v>
      </c>
      <c r="BG114" s="59">
        <v>35379</v>
      </c>
      <c r="BH114" s="59">
        <v>5919</v>
      </c>
      <c r="BI114" s="59">
        <v>14380</v>
      </c>
      <c r="BJ114" s="59">
        <v>28322</v>
      </c>
      <c r="BK114" s="59">
        <v>885</v>
      </c>
      <c r="BL114" s="59">
        <v>3716</v>
      </c>
      <c r="BM114" s="59">
        <v>897</v>
      </c>
      <c r="BN114" s="59">
        <v>761</v>
      </c>
      <c r="BO114" s="59">
        <v>1747</v>
      </c>
      <c r="BP114" s="59">
        <v>486</v>
      </c>
      <c r="BQ114" s="59">
        <v>2402</v>
      </c>
      <c r="BR114" s="59">
        <v>6752</v>
      </c>
      <c r="BS114" s="59">
        <v>3848</v>
      </c>
      <c r="BT114" s="59">
        <v>5780</v>
      </c>
      <c r="BU114" s="59">
        <v>9299</v>
      </c>
      <c r="BV114" s="59">
        <v>3094</v>
      </c>
      <c r="BW114" s="59">
        <v>2408</v>
      </c>
      <c r="BX114" s="59">
        <v>10150</v>
      </c>
      <c r="BY114" s="59">
        <v>5869</v>
      </c>
      <c r="BZ114" s="59">
        <v>1980</v>
      </c>
      <c r="CA114" s="59">
        <v>22686</v>
      </c>
      <c r="CB114" s="59">
        <v>121238</v>
      </c>
      <c r="CC114" s="59">
        <v>1298</v>
      </c>
      <c r="CD114" s="59">
        <v>5691</v>
      </c>
      <c r="CE114" s="59">
        <v>3296</v>
      </c>
      <c r="CF114" s="59">
        <v>2301</v>
      </c>
      <c r="CG114" s="59">
        <v>2334</v>
      </c>
      <c r="CH114" s="59">
        <v>3139</v>
      </c>
      <c r="CI114" s="59">
        <v>4393</v>
      </c>
      <c r="CJ114" s="59">
        <v>1639</v>
      </c>
      <c r="CK114" s="59">
        <v>363</v>
      </c>
      <c r="CL114" s="59">
        <v>6277</v>
      </c>
      <c r="CM114" s="59">
        <v>3680</v>
      </c>
      <c r="CN114" s="59">
        <v>851</v>
      </c>
      <c r="CO114" s="59">
        <v>842</v>
      </c>
      <c r="CP114" s="59">
        <v>1962</v>
      </c>
      <c r="CQ114" s="59">
        <v>2495</v>
      </c>
      <c r="CR114" s="59">
        <v>13426</v>
      </c>
      <c r="CS114" s="59">
        <v>8324</v>
      </c>
      <c r="CT114" s="59">
        <v>12017</v>
      </c>
      <c r="CU114" s="59">
        <v>2768</v>
      </c>
      <c r="CV114" s="59">
        <v>2526</v>
      </c>
      <c r="CW114" s="59">
        <v>122</v>
      </c>
      <c r="CX114" s="59">
        <v>838</v>
      </c>
      <c r="CY114" s="59">
        <v>1484</v>
      </c>
      <c r="CZ114" s="59">
        <v>934</v>
      </c>
      <c r="DA114" s="59">
        <v>655</v>
      </c>
      <c r="DB114" s="59">
        <v>6672</v>
      </c>
      <c r="DC114" s="59">
        <v>0</v>
      </c>
      <c r="DD114" s="60">
        <v>464226</v>
      </c>
    </row>
    <row r="115" spans="1:108" ht="18" x14ac:dyDescent="0.25">
      <c r="A115" s="67"/>
      <c r="B115" s="32" t="s">
        <v>453</v>
      </c>
      <c r="C115" s="59">
        <v>10291</v>
      </c>
      <c r="D115" s="59">
        <v>235</v>
      </c>
      <c r="E115" s="59">
        <v>421</v>
      </c>
      <c r="F115" s="59">
        <v>426</v>
      </c>
      <c r="G115" s="59">
        <v>15503</v>
      </c>
      <c r="H115" s="59">
        <v>1372</v>
      </c>
      <c r="I115" s="59">
        <v>1121</v>
      </c>
      <c r="J115" s="59">
        <v>2838</v>
      </c>
      <c r="K115" s="59">
        <v>1973</v>
      </c>
      <c r="L115" s="59">
        <v>167</v>
      </c>
      <c r="M115" s="59">
        <v>1888</v>
      </c>
      <c r="N115" s="59">
        <v>777</v>
      </c>
      <c r="O115" s="59">
        <v>3249</v>
      </c>
      <c r="P115" s="59">
        <v>7018</v>
      </c>
      <c r="Q115" s="59">
        <v>545</v>
      </c>
      <c r="R115" s="59">
        <v>4175</v>
      </c>
      <c r="S115" s="59">
        <v>923</v>
      </c>
      <c r="T115" s="59">
        <v>3070</v>
      </c>
      <c r="U115" s="59">
        <v>2378</v>
      </c>
      <c r="V115" s="59">
        <v>520</v>
      </c>
      <c r="W115" s="59">
        <v>2036</v>
      </c>
      <c r="X115" s="59">
        <v>3518</v>
      </c>
      <c r="Y115" s="59">
        <v>5062</v>
      </c>
      <c r="Z115" s="59">
        <v>1115</v>
      </c>
      <c r="AA115" s="59">
        <v>900</v>
      </c>
      <c r="AB115" s="59">
        <v>2338</v>
      </c>
      <c r="AC115" s="59">
        <v>1094</v>
      </c>
      <c r="AD115" s="59">
        <v>1125</v>
      </c>
      <c r="AE115" s="59">
        <v>3248</v>
      </c>
      <c r="AF115" s="59">
        <v>694</v>
      </c>
      <c r="AG115" s="59">
        <v>10016</v>
      </c>
      <c r="AH115" s="59">
        <v>7400</v>
      </c>
      <c r="AI115" s="59">
        <v>1978</v>
      </c>
      <c r="AJ115" s="59">
        <v>2931</v>
      </c>
      <c r="AK115" s="59">
        <v>1871</v>
      </c>
      <c r="AL115" s="59">
        <v>2678</v>
      </c>
      <c r="AM115" s="59">
        <v>519</v>
      </c>
      <c r="AN115" s="59">
        <v>12041</v>
      </c>
      <c r="AO115" s="59">
        <v>9330</v>
      </c>
      <c r="AP115" s="59">
        <v>5094</v>
      </c>
      <c r="AQ115" s="59">
        <v>11469</v>
      </c>
      <c r="AR115" s="59">
        <v>8331</v>
      </c>
      <c r="AS115" s="59">
        <v>906</v>
      </c>
      <c r="AT115" s="59">
        <v>6614</v>
      </c>
      <c r="AU115" s="59">
        <v>554</v>
      </c>
      <c r="AV115" s="59">
        <v>3683</v>
      </c>
      <c r="AW115" s="59">
        <v>3961</v>
      </c>
      <c r="AX115" s="59">
        <v>337</v>
      </c>
      <c r="AY115" s="59">
        <v>1735</v>
      </c>
      <c r="AZ115" s="59">
        <v>3319</v>
      </c>
      <c r="BA115" s="59">
        <v>8897</v>
      </c>
      <c r="BB115" s="59">
        <v>3218</v>
      </c>
      <c r="BC115" s="59">
        <v>4644</v>
      </c>
      <c r="BD115" s="59">
        <v>4826</v>
      </c>
      <c r="BE115" s="59">
        <v>3999</v>
      </c>
      <c r="BF115" s="59">
        <v>75</v>
      </c>
      <c r="BG115" s="59">
        <v>68293</v>
      </c>
      <c r="BH115" s="59">
        <v>18457</v>
      </c>
      <c r="BI115" s="59">
        <v>43596</v>
      </c>
      <c r="BJ115" s="59">
        <v>65155</v>
      </c>
      <c r="BK115" s="59">
        <v>2472</v>
      </c>
      <c r="BL115" s="59">
        <v>17447</v>
      </c>
      <c r="BM115" s="59">
        <v>2484</v>
      </c>
      <c r="BN115" s="59">
        <v>3475</v>
      </c>
      <c r="BO115" s="59">
        <v>10815</v>
      </c>
      <c r="BP115" s="59">
        <v>7878</v>
      </c>
      <c r="BQ115" s="59">
        <v>6664</v>
      </c>
      <c r="BR115" s="59">
        <v>21591</v>
      </c>
      <c r="BS115" s="59">
        <v>9123</v>
      </c>
      <c r="BT115" s="59">
        <v>10686</v>
      </c>
      <c r="BU115" s="59">
        <v>22867</v>
      </c>
      <c r="BV115" s="59">
        <v>19011</v>
      </c>
      <c r="BW115" s="59">
        <v>5019</v>
      </c>
      <c r="BX115" s="59">
        <v>35020</v>
      </c>
      <c r="BY115" s="59">
        <v>10235</v>
      </c>
      <c r="BZ115" s="59">
        <v>9845</v>
      </c>
      <c r="CA115" s="59">
        <v>26894</v>
      </c>
      <c r="CB115" s="59">
        <v>121238</v>
      </c>
      <c r="CC115" s="59">
        <v>2923</v>
      </c>
      <c r="CD115" s="59">
        <v>12259</v>
      </c>
      <c r="CE115" s="59">
        <v>9645</v>
      </c>
      <c r="CF115" s="59">
        <v>9963</v>
      </c>
      <c r="CG115" s="59">
        <v>13453</v>
      </c>
      <c r="CH115" s="59">
        <v>7583</v>
      </c>
      <c r="CI115" s="59">
        <v>9009</v>
      </c>
      <c r="CJ115" s="59">
        <v>4878</v>
      </c>
      <c r="CK115" s="59">
        <v>1267</v>
      </c>
      <c r="CL115" s="59">
        <v>12779</v>
      </c>
      <c r="CM115" s="59">
        <v>12178</v>
      </c>
      <c r="CN115" s="59">
        <v>3589</v>
      </c>
      <c r="CO115" s="59">
        <v>1789</v>
      </c>
      <c r="CP115" s="59">
        <v>4039</v>
      </c>
      <c r="CQ115" s="59">
        <v>9703</v>
      </c>
      <c r="CR115" s="59">
        <v>54683</v>
      </c>
      <c r="CS115" s="59">
        <v>59353</v>
      </c>
      <c r="CT115" s="59">
        <v>47148</v>
      </c>
      <c r="CU115" s="59">
        <v>19961</v>
      </c>
      <c r="CV115" s="59">
        <v>4136</v>
      </c>
      <c r="CW115" s="59">
        <v>1484</v>
      </c>
      <c r="CX115" s="59">
        <v>2859</v>
      </c>
      <c r="CY115" s="59">
        <v>5526</v>
      </c>
      <c r="CZ115" s="59">
        <v>4434</v>
      </c>
      <c r="DA115" s="59">
        <v>1478</v>
      </c>
      <c r="DB115" s="59">
        <v>10773</v>
      </c>
      <c r="DC115" s="59">
        <v>2786</v>
      </c>
      <c r="DD115" s="60">
        <v>1068389</v>
      </c>
    </row>
    <row r="116" spans="1:108" ht="18.75" thickBot="1" x14ac:dyDescent="0.3">
      <c r="A116" s="14"/>
      <c r="B116" s="14" t="s">
        <v>454</v>
      </c>
      <c r="C116" s="65">
        <v>19683</v>
      </c>
      <c r="D116" s="65">
        <v>616</v>
      </c>
      <c r="E116" s="65">
        <v>1096</v>
      </c>
      <c r="F116" s="65">
        <v>1006</v>
      </c>
      <c r="G116" s="65">
        <v>22258</v>
      </c>
      <c r="H116" s="65">
        <v>4306</v>
      </c>
      <c r="I116" s="65">
        <v>2889</v>
      </c>
      <c r="J116" s="65">
        <v>10371</v>
      </c>
      <c r="K116" s="65">
        <v>5652</v>
      </c>
      <c r="L116" s="65">
        <v>1140</v>
      </c>
      <c r="M116" s="65">
        <v>6638</v>
      </c>
      <c r="N116" s="65">
        <v>4783</v>
      </c>
      <c r="O116" s="65">
        <v>7111</v>
      </c>
      <c r="P116" s="65">
        <v>14123</v>
      </c>
      <c r="Q116" s="65">
        <v>3426</v>
      </c>
      <c r="R116" s="65">
        <v>8770</v>
      </c>
      <c r="S116" s="65">
        <v>3185</v>
      </c>
      <c r="T116" s="65">
        <v>6885</v>
      </c>
      <c r="U116" s="65">
        <v>5062</v>
      </c>
      <c r="V116" s="65">
        <v>1021</v>
      </c>
      <c r="W116" s="65">
        <v>5940</v>
      </c>
      <c r="X116" s="65">
        <v>10438</v>
      </c>
      <c r="Y116" s="65">
        <v>12525</v>
      </c>
      <c r="Z116" s="65">
        <v>12609</v>
      </c>
      <c r="AA116" s="65">
        <v>2898</v>
      </c>
      <c r="AB116" s="65">
        <v>5204</v>
      </c>
      <c r="AC116" s="65">
        <v>3390</v>
      </c>
      <c r="AD116" s="65">
        <v>3166</v>
      </c>
      <c r="AE116" s="65">
        <v>11744</v>
      </c>
      <c r="AF116" s="65">
        <v>2170</v>
      </c>
      <c r="AG116" s="65">
        <v>17414</v>
      </c>
      <c r="AH116" s="65">
        <v>18326</v>
      </c>
      <c r="AI116" s="65">
        <v>5130</v>
      </c>
      <c r="AJ116" s="65">
        <v>6211</v>
      </c>
      <c r="AK116" s="65">
        <v>6746</v>
      </c>
      <c r="AL116" s="65">
        <v>7171</v>
      </c>
      <c r="AM116" s="65">
        <v>1561</v>
      </c>
      <c r="AN116" s="65">
        <v>23731</v>
      </c>
      <c r="AO116" s="65">
        <v>27018</v>
      </c>
      <c r="AP116" s="65">
        <v>12353</v>
      </c>
      <c r="AQ116" s="65">
        <v>24745</v>
      </c>
      <c r="AR116" s="65">
        <v>34049</v>
      </c>
      <c r="AS116" s="65">
        <v>2017</v>
      </c>
      <c r="AT116" s="65">
        <v>13158</v>
      </c>
      <c r="AU116" s="65">
        <v>1719</v>
      </c>
      <c r="AV116" s="65">
        <v>8257</v>
      </c>
      <c r="AW116" s="65">
        <v>8155</v>
      </c>
      <c r="AX116" s="65">
        <v>626</v>
      </c>
      <c r="AY116" s="65">
        <v>2857</v>
      </c>
      <c r="AZ116" s="65">
        <v>8009</v>
      </c>
      <c r="BA116" s="65">
        <v>31526</v>
      </c>
      <c r="BB116" s="65">
        <v>12531</v>
      </c>
      <c r="BC116" s="65">
        <v>6717</v>
      </c>
      <c r="BD116" s="65">
        <v>5947</v>
      </c>
      <c r="BE116" s="65">
        <v>12499</v>
      </c>
      <c r="BF116" s="65">
        <v>125</v>
      </c>
      <c r="BG116" s="65">
        <v>155927</v>
      </c>
      <c r="BH116" s="65">
        <v>33559</v>
      </c>
      <c r="BI116" s="65">
        <v>92954</v>
      </c>
      <c r="BJ116" s="65">
        <v>94623</v>
      </c>
      <c r="BK116" s="65">
        <v>6886</v>
      </c>
      <c r="BL116" s="65">
        <v>36362</v>
      </c>
      <c r="BM116" s="65">
        <v>6153</v>
      </c>
      <c r="BN116" s="65">
        <v>12827</v>
      </c>
      <c r="BO116" s="65">
        <v>27697</v>
      </c>
      <c r="BP116" s="65">
        <v>12365</v>
      </c>
      <c r="BQ116" s="65">
        <v>14041</v>
      </c>
      <c r="BR116" s="65">
        <v>44066</v>
      </c>
      <c r="BS116" s="65">
        <v>18228</v>
      </c>
      <c r="BT116" s="65">
        <v>25972</v>
      </c>
      <c r="BU116" s="65">
        <v>38347</v>
      </c>
      <c r="BV116" s="65">
        <v>35109</v>
      </c>
      <c r="BW116" s="65">
        <v>7667</v>
      </c>
      <c r="BX116" s="65">
        <v>78267</v>
      </c>
      <c r="BY116" s="65">
        <v>44049</v>
      </c>
      <c r="BZ116" s="65">
        <v>19589</v>
      </c>
      <c r="CA116" s="65">
        <v>42491</v>
      </c>
      <c r="CB116" s="65">
        <v>135991</v>
      </c>
      <c r="CC116" s="65">
        <v>5560</v>
      </c>
      <c r="CD116" s="65">
        <v>17043</v>
      </c>
      <c r="CE116" s="65">
        <v>13081</v>
      </c>
      <c r="CF116" s="65">
        <v>19017</v>
      </c>
      <c r="CG116" s="65">
        <v>24589</v>
      </c>
      <c r="CH116" s="65">
        <v>12475</v>
      </c>
      <c r="CI116" s="65">
        <v>14659</v>
      </c>
      <c r="CJ116" s="65">
        <v>9081</v>
      </c>
      <c r="CK116" s="65">
        <v>1700</v>
      </c>
      <c r="CL116" s="65">
        <v>17795</v>
      </c>
      <c r="CM116" s="65">
        <v>18462</v>
      </c>
      <c r="CN116" s="65">
        <v>14521</v>
      </c>
      <c r="CO116" s="65">
        <v>2923</v>
      </c>
      <c r="CP116" s="65">
        <v>9213</v>
      </c>
      <c r="CQ116" s="65">
        <v>18176</v>
      </c>
      <c r="CR116" s="65">
        <v>97823</v>
      </c>
      <c r="CS116" s="65">
        <v>82565</v>
      </c>
      <c r="CT116" s="65">
        <v>67184</v>
      </c>
      <c r="CU116" s="65">
        <v>30358</v>
      </c>
      <c r="CV116" s="65">
        <v>6831</v>
      </c>
      <c r="CW116" s="65">
        <v>2839</v>
      </c>
      <c r="CX116" s="65">
        <v>6298</v>
      </c>
      <c r="CY116" s="65">
        <v>11194</v>
      </c>
      <c r="CZ116" s="65">
        <v>7442</v>
      </c>
      <c r="DA116" s="65">
        <v>2937</v>
      </c>
      <c r="DB116" s="65">
        <v>16095</v>
      </c>
      <c r="DC116" s="65">
        <v>2786</v>
      </c>
      <c r="DD116" s="66">
        <v>2014520</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16" priority="1" stopIfTrue="1" operator="greaterThanOrEqual">
      <formula>0</formula>
    </cfRule>
    <cfRule type="cellIs" dxfId="115" priority="2" stopIfTrue="1" operator="lessThan">
      <formula>0</formula>
    </cfRule>
  </conditionalFormatting>
  <conditionalFormatting sqref="A1">
    <cfRule type="expression" dxfId="114" priority="3">
      <formula>$DE$121&lt;&gt;0</formula>
    </cfRule>
  </conditionalFormatting>
  <hyperlinks>
    <hyperlink ref="A2" location="'Contents'!$A$51" display="Contents" xr:uid="{FA60C68F-13D0-4DDD-8D02-89A1917C8A8D}"/>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12562-AFF1-4CAF-A5CC-11D145E4645E}">
  <sheetPr codeName="Sheet2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494</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12415</v>
      </c>
      <c r="D6" s="44">
        <v>0</v>
      </c>
      <c r="E6" s="44">
        <v>0</v>
      </c>
      <c r="F6" s="44">
        <v>0</v>
      </c>
      <c r="G6" s="83">
        <v>12415</v>
      </c>
      <c r="H6" s="84"/>
      <c r="I6" s="44">
        <v>783</v>
      </c>
      <c r="J6" s="44">
        <v>0</v>
      </c>
      <c r="K6" s="44">
        <v>544</v>
      </c>
      <c r="L6" s="58">
        <v>1327</v>
      </c>
      <c r="M6" s="84"/>
      <c r="N6" s="84">
        <v>682</v>
      </c>
      <c r="O6" s="84">
        <v>336</v>
      </c>
      <c r="P6" s="44">
        <v>1018</v>
      </c>
      <c r="Q6" s="44">
        <v>61</v>
      </c>
      <c r="R6" s="85">
        <v>1079</v>
      </c>
      <c r="S6" s="84"/>
      <c r="T6" s="86">
        <v>14821</v>
      </c>
      <c r="U6" s="84"/>
      <c r="V6" s="87">
        <v>27237</v>
      </c>
    </row>
    <row r="7" spans="1:22" ht="18" x14ac:dyDescent="0.25">
      <c r="A7" s="16" t="s">
        <v>27</v>
      </c>
      <c r="B7" s="16" t="s">
        <v>28</v>
      </c>
      <c r="C7" s="44">
        <v>249</v>
      </c>
      <c r="D7" s="44">
        <v>0</v>
      </c>
      <c r="E7" s="44">
        <v>0</v>
      </c>
      <c r="F7" s="44">
        <v>0</v>
      </c>
      <c r="G7" s="83">
        <v>249</v>
      </c>
      <c r="H7" s="84"/>
      <c r="I7" s="44">
        <v>0</v>
      </c>
      <c r="J7" s="44">
        <v>0</v>
      </c>
      <c r="K7" s="44">
        <v>12</v>
      </c>
      <c r="L7" s="58">
        <v>12</v>
      </c>
      <c r="M7" s="84"/>
      <c r="N7" s="84">
        <v>17</v>
      </c>
      <c r="O7" s="84">
        <v>7</v>
      </c>
      <c r="P7" s="44">
        <v>24</v>
      </c>
      <c r="Q7" s="44">
        <v>2</v>
      </c>
      <c r="R7" s="85">
        <v>26</v>
      </c>
      <c r="S7" s="84"/>
      <c r="T7" s="86">
        <v>287</v>
      </c>
      <c r="U7" s="84"/>
      <c r="V7" s="87">
        <v>891</v>
      </c>
    </row>
    <row r="8" spans="1:22" ht="18" x14ac:dyDescent="0.25">
      <c r="A8" s="16" t="s">
        <v>29</v>
      </c>
      <c r="B8" s="16" t="s">
        <v>30</v>
      </c>
      <c r="C8" s="44">
        <v>293</v>
      </c>
      <c r="D8" s="44">
        <v>0</v>
      </c>
      <c r="E8" s="44">
        <v>0</v>
      </c>
      <c r="F8" s="44">
        <v>0</v>
      </c>
      <c r="G8" s="83">
        <v>293</v>
      </c>
      <c r="H8" s="84"/>
      <c r="I8" s="44">
        <v>0</v>
      </c>
      <c r="J8" s="44">
        <v>0</v>
      </c>
      <c r="K8" s="44">
        <v>12</v>
      </c>
      <c r="L8" s="58">
        <v>12</v>
      </c>
      <c r="M8" s="84"/>
      <c r="N8" s="84">
        <v>277</v>
      </c>
      <c r="O8" s="84">
        <v>39</v>
      </c>
      <c r="P8" s="44">
        <v>316</v>
      </c>
      <c r="Q8" s="44">
        <v>25</v>
      </c>
      <c r="R8" s="85">
        <v>341</v>
      </c>
      <c r="S8" s="84"/>
      <c r="T8" s="86">
        <v>646</v>
      </c>
      <c r="U8" s="84"/>
      <c r="V8" s="87">
        <v>1692</v>
      </c>
    </row>
    <row r="9" spans="1:22" ht="18" x14ac:dyDescent="0.25">
      <c r="A9" s="16" t="s">
        <v>31</v>
      </c>
      <c r="B9" s="16" t="s">
        <v>32</v>
      </c>
      <c r="C9" s="44">
        <v>471</v>
      </c>
      <c r="D9" s="44">
        <v>0</v>
      </c>
      <c r="E9" s="44">
        <v>0</v>
      </c>
      <c r="F9" s="44">
        <v>0</v>
      </c>
      <c r="G9" s="83">
        <v>471</v>
      </c>
      <c r="H9" s="84"/>
      <c r="I9" s="44">
        <v>0</v>
      </c>
      <c r="J9" s="44">
        <v>0</v>
      </c>
      <c r="K9" s="44">
        <v>-21</v>
      </c>
      <c r="L9" s="58">
        <v>-21</v>
      </c>
      <c r="M9" s="84"/>
      <c r="N9" s="84">
        <v>26</v>
      </c>
      <c r="O9" s="84">
        <v>6</v>
      </c>
      <c r="P9" s="44">
        <v>32</v>
      </c>
      <c r="Q9" s="44">
        <v>0</v>
      </c>
      <c r="R9" s="85">
        <v>32</v>
      </c>
      <c r="S9" s="84"/>
      <c r="T9" s="86">
        <v>482</v>
      </c>
      <c r="U9" s="84"/>
      <c r="V9" s="87">
        <v>2370</v>
      </c>
    </row>
    <row r="10" spans="1:22" ht="18" x14ac:dyDescent="0.25">
      <c r="A10" s="16" t="s">
        <v>33</v>
      </c>
      <c r="B10" s="31" t="s">
        <v>34</v>
      </c>
      <c r="C10" s="44">
        <v>0</v>
      </c>
      <c r="D10" s="44">
        <v>0</v>
      </c>
      <c r="E10" s="44">
        <v>0</v>
      </c>
      <c r="F10" s="44">
        <v>0</v>
      </c>
      <c r="G10" s="83">
        <v>0</v>
      </c>
      <c r="H10" s="84"/>
      <c r="I10" s="44">
        <v>0</v>
      </c>
      <c r="J10" s="44">
        <v>0</v>
      </c>
      <c r="K10" s="44">
        <v>-305</v>
      </c>
      <c r="L10" s="58">
        <v>-305</v>
      </c>
      <c r="M10" s="84"/>
      <c r="N10" s="84">
        <v>7019</v>
      </c>
      <c r="O10" s="84">
        <v>3777</v>
      </c>
      <c r="P10" s="44">
        <v>10796</v>
      </c>
      <c r="Q10" s="44">
        <v>0</v>
      </c>
      <c r="R10" s="85">
        <v>10796</v>
      </c>
      <c r="S10" s="84"/>
      <c r="T10" s="86">
        <v>10491</v>
      </c>
      <c r="U10" s="84"/>
      <c r="V10" s="87">
        <v>27018</v>
      </c>
    </row>
    <row r="11" spans="1:22" ht="18" x14ac:dyDescent="0.25">
      <c r="A11" s="16" t="s">
        <v>35</v>
      </c>
      <c r="B11" s="16" t="s">
        <v>36</v>
      </c>
      <c r="C11" s="44">
        <v>55</v>
      </c>
      <c r="D11" s="44">
        <v>0</v>
      </c>
      <c r="E11" s="44">
        <v>0</v>
      </c>
      <c r="F11" s="44">
        <v>0</v>
      </c>
      <c r="G11" s="83">
        <v>55</v>
      </c>
      <c r="H11" s="84"/>
      <c r="I11" s="44">
        <v>0</v>
      </c>
      <c r="J11" s="44">
        <v>0</v>
      </c>
      <c r="K11" s="44">
        <v>46</v>
      </c>
      <c r="L11" s="58">
        <v>46</v>
      </c>
      <c r="M11" s="84"/>
      <c r="N11" s="84">
        <v>2087</v>
      </c>
      <c r="O11" s="84">
        <v>2303</v>
      </c>
      <c r="P11" s="44">
        <v>4390</v>
      </c>
      <c r="Q11" s="44">
        <v>0</v>
      </c>
      <c r="R11" s="85">
        <v>4390</v>
      </c>
      <c r="S11" s="84"/>
      <c r="T11" s="86">
        <v>4491</v>
      </c>
      <c r="U11" s="84"/>
      <c r="V11" s="87">
        <v>9185</v>
      </c>
    </row>
    <row r="12" spans="1:22" ht="18" x14ac:dyDescent="0.2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221</v>
      </c>
      <c r="R12" s="85">
        <v>221</v>
      </c>
      <c r="S12" s="84"/>
      <c r="T12" s="86">
        <v>227</v>
      </c>
      <c r="U12" s="84"/>
      <c r="V12" s="87">
        <v>2660</v>
      </c>
    </row>
    <row r="13" spans="1:22" ht="18" x14ac:dyDescent="0.25">
      <c r="A13" s="16" t="s">
        <v>39</v>
      </c>
      <c r="B13" s="16" t="s">
        <v>40</v>
      </c>
      <c r="C13" s="44">
        <v>11808</v>
      </c>
      <c r="D13" s="44">
        <v>0</v>
      </c>
      <c r="E13" s="44">
        <v>0</v>
      </c>
      <c r="F13" s="44">
        <v>0</v>
      </c>
      <c r="G13" s="83">
        <v>11808</v>
      </c>
      <c r="H13" s="84"/>
      <c r="I13" s="44">
        <v>0</v>
      </c>
      <c r="J13" s="44">
        <v>0</v>
      </c>
      <c r="K13" s="44">
        <v>93</v>
      </c>
      <c r="L13" s="58">
        <v>93</v>
      </c>
      <c r="M13" s="84"/>
      <c r="N13" s="84">
        <v>606</v>
      </c>
      <c r="O13" s="84">
        <v>98</v>
      </c>
      <c r="P13" s="44">
        <v>704</v>
      </c>
      <c r="Q13" s="44">
        <v>88</v>
      </c>
      <c r="R13" s="85">
        <v>792</v>
      </c>
      <c r="S13" s="84"/>
      <c r="T13" s="86">
        <v>12693</v>
      </c>
      <c r="U13" s="84"/>
      <c r="V13" s="87">
        <v>20408</v>
      </c>
    </row>
    <row r="14" spans="1:22" ht="18" x14ac:dyDescent="0.25">
      <c r="A14" s="16" t="s">
        <v>41</v>
      </c>
      <c r="B14" s="16" t="s">
        <v>42</v>
      </c>
      <c r="C14" s="44">
        <v>8431</v>
      </c>
      <c r="D14" s="44">
        <v>0</v>
      </c>
      <c r="E14" s="44">
        <v>0</v>
      </c>
      <c r="F14" s="44">
        <v>0</v>
      </c>
      <c r="G14" s="83">
        <v>8431</v>
      </c>
      <c r="H14" s="84"/>
      <c r="I14" s="44">
        <v>0</v>
      </c>
      <c r="J14" s="44">
        <v>0</v>
      </c>
      <c r="K14" s="44">
        <v>80</v>
      </c>
      <c r="L14" s="58">
        <v>80</v>
      </c>
      <c r="M14" s="84"/>
      <c r="N14" s="84">
        <v>582</v>
      </c>
      <c r="O14" s="84">
        <v>132</v>
      </c>
      <c r="P14" s="44">
        <v>714</v>
      </c>
      <c r="Q14" s="44">
        <v>52</v>
      </c>
      <c r="R14" s="85">
        <v>766</v>
      </c>
      <c r="S14" s="84"/>
      <c r="T14" s="86">
        <v>9277</v>
      </c>
      <c r="U14" s="84"/>
      <c r="V14" s="87">
        <v>13608</v>
      </c>
    </row>
    <row r="15" spans="1:22" ht="18" x14ac:dyDescent="0.25">
      <c r="A15" s="32" t="s">
        <v>43</v>
      </c>
      <c r="B15" s="32" t="s">
        <v>44</v>
      </c>
      <c r="C15" s="59">
        <v>1334</v>
      </c>
      <c r="D15" s="59">
        <v>0</v>
      </c>
      <c r="E15" s="59">
        <v>0</v>
      </c>
      <c r="F15" s="59">
        <v>0</v>
      </c>
      <c r="G15" s="88">
        <v>1334</v>
      </c>
      <c r="H15" s="89"/>
      <c r="I15" s="59">
        <v>0</v>
      </c>
      <c r="J15" s="59">
        <v>0</v>
      </c>
      <c r="K15" s="59">
        <v>-16</v>
      </c>
      <c r="L15" s="60">
        <v>-16</v>
      </c>
      <c r="M15" s="89"/>
      <c r="N15" s="89">
        <v>217</v>
      </c>
      <c r="O15" s="89">
        <v>23</v>
      </c>
      <c r="P15" s="59">
        <v>240</v>
      </c>
      <c r="Q15" s="59">
        <v>5</v>
      </c>
      <c r="R15" s="90">
        <v>245</v>
      </c>
      <c r="S15" s="89"/>
      <c r="T15" s="91">
        <v>1563</v>
      </c>
      <c r="U15" s="89"/>
      <c r="V15" s="92">
        <v>3742</v>
      </c>
    </row>
    <row r="16" spans="1:22" ht="18" x14ac:dyDescent="0.25">
      <c r="A16" s="16" t="s">
        <v>45</v>
      </c>
      <c r="B16" s="16" t="s">
        <v>46</v>
      </c>
      <c r="C16" s="44">
        <v>8035</v>
      </c>
      <c r="D16" s="44">
        <v>0</v>
      </c>
      <c r="E16" s="44">
        <v>0</v>
      </c>
      <c r="F16" s="44">
        <v>0</v>
      </c>
      <c r="G16" s="83">
        <v>8035</v>
      </c>
      <c r="H16" s="84"/>
      <c r="I16" s="44">
        <v>0</v>
      </c>
      <c r="J16" s="44">
        <v>0</v>
      </c>
      <c r="K16" s="44">
        <v>70</v>
      </c>
      <c r="L16" s="58">
        <v>70</v>
      </c>
      <c r="M16" s="84"/>
      <c r="N16" s="84">
        <v>473</v>
      </c>
      <c r="O16" s="84">
        <v>140</v>
      </c>
      <c r="P16" s="44">
        <v>613</v>
      </c>
      <c r="Q16" s="44">
        <v>57</v>
      </c>
      <c r="R16" s="85">
        <v>670</v>
      </c>
      <c r="S16" s="84"/>
      <c r="T16" s="86">
        <v>8775</v>
      </c>
      <c r="U16" s="84"/>
      <c r="V16" s="87">
        <v>11700</v>
      </c>
    </row>
    <row r="17" spans="1:22" ht="18" x14ac:dyDescent="0.25">
      <c r="A17" s="16" t="s">
        <v>47</v>
      </c>
      <c r="B17" s="16" t="s">
        <v>48</v>
      </c>
      <c r="C17" s="44">
        <v>2320</v>
      </c>
      <c r="D17" s="44">
        <v>0</v>
      </c>
      <c r="E17" s="44">
        <v>0</v>
      </c>
      <c r="F17" s="44">
        <v>0</v>
      </c>
      <c r="G17" s="83">
        <v>2320</v>
      </c>
      <c r="H17" s="84"/>
      <c r="I17" s="44">
        <v>0</v>
      </c>
      <c r="J17" s="44">
        <v>0</v>
      </c>
      <c r="K17" s="44">
        <v>-4</v>
      </c>
      <c r="L17" s="58">
        <v>-4</v>
      </c>
      <c r="M17" s="84"/>
      <c r="N17" s="84">
        <v>394</v>
      </c>
      <c r="O17" s="84">
        <v>76</v>
      </c>
      <c r="P17" s="44">
        <v>470</v>
      </c>
      <c r="Q17" s="44">
        <v>9</v>
      </c>
      <c r="R17" s="85">
        <v>479</v>
      </c>
      <c r="S17" s="84"/>
      <c r="T17" s="86">
        <v>2795</v>
      </c>
      <c r="U17" s="84"/>
      <c r="V17" s="87">
        <v>6386</v>
      </c>
    </row>
    <row r="18" spans="1:22" ht="18" x14ac:dyDescent="0.25">
      <c r="A18" s="16" t="s">
        <v>49</v>
      </c>
      <c r="B18" s="16" t="s">
        <v>50</v>
      </c>
      <c r="C18" s="44">
        <v>5364</v>
      </c>
      <c r="D18" s="44">
        <v>0</v>
      </c>
      <c r="E18" s="44">
        <v>0</v>
      </c>
      <c r="F18" s="44">
        <v>0</v>
      </c>
      <c r="G18" s="83">
        <v>5364</v>
      </c>
      <c r="H18" s="84"/>
      <c r="I18" s="44">
        <v>0</v>
      </c>
      <c r="J18" s="44">
        <v>0</v>
      </c>
      <c r="K18" s="44">
        <v>52</v>
      </c>
      <c r="L18" s="58">
        <v>52</v>
      </c>
      <c r="M18" s="84"/>
      <c r="N18" s="84">
        <v>335</v>
      </c>
      <c r="O18" s="84">
        <v>114</v>
      </c>
      <c r="P18" s="44">
        <v>449</v>
      </c>
      <c r="Q18" s="44">
        <v>43</v>
      </c>
      <c r="R18" s="85">
        <v>492</v>
      </c>
      <c r="S18" s="84"/>
      <c r="T18" s="86">
        <v>5908</v>
      </c>
      <c r="U18" s="84"/>
      <c r="V18" s="87">
        <v>9934</v>
      </c>
    </row>
    <row r="19" spans="1:22" ht="18" x14ac:dyDescent="0.25">
      <c r="A19" s="16" t="s">
        <v>51</v>
      </c>
      <c r="B19" s="16" t="s">
        <v>52</v>
      </c>
      <c r="C19" s="44">
        <v>10042</v>
      </c>
      <c r="D19" s="44">
        <v>0</v>
      </c>
      <c r="E19" s="44">
        <v>0</v>
      </c>
      <c r="F19" s="44">
        <v>0</v>
      </c>
      <c r="G19" s="83">
        <v>10042</v>
      </c>
      <c r="H19" s="84"/>
      <c r="I19" s="44">
        <v>0</v>
      </c>
      <c r="J19" s="44">
        <v>0</v>
      </c>
      <c r="K19" s="44">
        <v>-6</v>
      </c>
      <c r="L19" s="58">
        <v>-6</v>
      </c>
      <c r="M19" s="84"/>
      <c r="N19" s="84">
        <v>948</v>
      </c>
      <c r="O19" s="84">
        <v>533</v>
      </c>
      <c r="P19" s="44">
        <v>1481</v>
      </c>
      <c r="Q19" s="44">
        <v>83</v>
      </c>
      <c r="R19" s="85">
        <v>1564</v>
      </c>
      <c r="S19" s="84"/>
      <c r="T19" s="86">
        <v>11600</v>
      </c>
      <c r="U19" s="84"/>
      <c r="V19" s="87">
        <v>18977</v>
      </c>
    </row>
    <row r="20" spans="1:22" ht="18" x14ac:dyDescent="0.25">
      <c r="A20" s="16" t="s">
        <v>53</v>
      </c>
      <c r="B20" s="16" t="s">
        <v>54</v>
      </c>
      <c r="C20" s="44">
        <v>2414</v>
      </c>
      <c r="D20" s="44">
        <v>0</v>
      </c>
      <c r="E20" s="44">
        <v>0</v>
      </c>
      <c r="F20" s="44">
        <v>0</v>
      </c>
      <c r="G20" s="83">
        <v>2414</v>
      </c>
      <c r="H20" s="84"/>
      <c r="I20" s="44">
        <v>0</v>
      </c>
      <c r="J20" s="44">
        <v>0</v>
      </c>
      <c r="K20" s="44">
        <v>55</v>
      </c>
      <c r="L20" s="58">
        <v>55</v>
      </c>
      <c r="M20" s="84"/>
      <c r="N20" s="84">
        <v>207</v>
      </c>
      <c r="O20" s="84">
        <v>61</v>
      </c>
      <c r="P20" s="44">
        <v>268</v>
      </c>
      <c r="Q20" s="44">
        <v>15</v>
      </c>
      <c r="R20" s="85">
        <v>283</v>
      </c>
      <c r="S20" s="84"/>
      <c r="T20" s="86">
        <v>2752</v>
      </c>
      <c r="U20" s="84"/>
      <c r="V20" s="87">
        <v>4948</v>
      </c>
    </row>
    <row r="21" spans="1:22" ht="18" x14ac:dyDescent="0.25">
      <c r="A21" s="16" t="s">
        <v>55</v>
      </c>
      <c r="B21" s="16" t="s">
        <v>56</v>
      </c>
      <c r="C21" s="44">
        <v>27891</v>
      </c>
      <c r="D21" s="44">
        <v>0</v>
      </c>
      <c r="E21" s="44">
        <v>0</v>
      </c>
      <c r="F21" s="44">
        <v>0</v>
      </c>
      <c r="G21" s="83">
        <v>27891</v>
      </c>
      <c r="H21" s="84"/>
      <c r="I21" s="44">
        <v>0</v>
      </c>
      <c r="J21" s="44">
        <v>0</v>
      </c>
      <c r="K21" s="44">
        <v>130</v>
      </c>
      <c r="L21" s="58">
        <v>130</v>
      </c>
      <c r="M21" s="84"/>
      <c r="N21" s="84">
        <v>1886</v>
      </c>
      <c r="O21" s="84">
        <v>2367</v>
      </c>
      <c r="P21" s="44">
        <v>4253</v>
      </c>
      <c r="Q21" s="44">
        <v>432</v>
      </c>
      <c r="R21" s="85">
        <v>4685</v>
      </c>
      <c r="S21" s="84"/>
      <c r="T21" s="86">
        <v>32706</v>
      </c>
      <c r="U21" s="84"/>
      <c r="V21" s="87">
        <v>42425</v>
      </c>
    </row>
    <row r="22" spans="1:22" ht="18" x14ac:dyDescent="0.25">
      <c r="A22" s="16" t="s">
        <v>57</v>
      </c>
      <c r="B22" s="16" t="s">
        <v>58</v>
      </c>
      <c r="C22" s="44">
        <v>3976</v>
      </c>
      <c r="D22" s="44">
        <v>0</v>
      </c>
      <c r="E22" s="44">
        <v>0</v>
      </c>
      <c r="F22" s="44">
        <v>0</v>
      </c>
      <c r="G22" s="83">
        <v>3976</v>
      </c>
      <c r="H22" s="84"/>
      <c r="I22" s="44">
        <v>0</v>
      </c>
      <c r="J22" s="44">
        <v>0</v>
      </c>
      <c r="K22" s="44">
        <v>39</v>
      </c>
      <c r="L22" s="58">
        <v>39</v>
      </c>
      <c r="M22" s="84"/>
      <c r="N22" s="84">
        <v>95</v>
      </c>
      <c r="O22" s="84">
        <v>19</v>
      </c>
      <c r="P22" s="44">
        <v>114</v>
      </c>
      <c r="Q22" s="44">
        <v>107</v>
      </c>
      <c r="R22" s="85">
        <v>221</v>
      </c>
      <c r="S22" s="84"/>
      <c r="T22" s="86">
        <v>4236</v>
      </c>
      <c r="U22" s="84"/>
      <c r="V22" s="87">
        <v>5469</v>
      </c>
    </row>
    <row r="23" spans="1:22" ht="18" x14ac:dyDescent="0.25">
      <c r="A23" s="16" t="s">
        <v>59</v>
      </c>
      <c r="B23" s="16" t="s">
        <v>60</v>
      </c>
      <c r="C23" s="44">
        <v>10259</v>
      </c>
      <c r="D23" s="44">
        <v>0</v>
      </c>
      <c r="E23" s="44">
        <v>0</v>
      </c>
      <c r="F23" s="44">
        <v>0</v>
      </c>
      <c r="G23" s="83">
        <v>10259</v>
      </c>
      <c r="H23" s="84"/>
      <c r="I23" s="44">
        <v>253</v>
      </c>
      <c r="J23" s="44">
        <v>0</v>
      </c>
      <c r="K23" s="44">
        <v>11</v>
      </c>
      <c r="L23" s="58">
        <v>264</v>
      </c>
      <c r="M23" s="84"/>
      <c r="N23" s="84">
        <v>1516</v>
      </c>
      <c r="O23" s="84">
        <v>894</v>
      </c>
      <c r="P23" s="44">
        <v>2410</v>
      </c>
      <c r="Q23" s="44">
        <v>101</v>
      </c>
      <c r="R23" s="85">
        <v>2511</v>
      </c>
      <c r="S23" s="84"/>
      <c r="T23" s="86">
        <v>13034</v>
      </c>
      <c r="U23" s="84"/>
      <c r="V23" s="87">
        <v>19656</v>
      </c>
    </row>
    <row r="24" spans="1:22" ht="18" x14ac:dyDescent="0.25">
      <c r="A24" s="32" t="s">
        <v>61</v>
      </c>
      <c r="B24" s="32" t="s">
        <v>62</v>
      </c>
      <c r="C24" s="59">
        <v>31814</v>
      </c>
      <c r="D24" s="59">
        <v>0</v>
      </c>
      <c r="E24" s="59">
        <v>0</v>
      </c>
      <c r="F24" s="59">
        <v>0</v>
      </c>
      <c r="G24" s="88">
        <v>31814</v>
      </c>
      <c r="H24" s="89"/>
      <c r="I24" s="59">
        <v>0</v>
      </c>
      <c r="J24" s="59">
        <v>0</v>
      </c>
      <c r="K24" s="59">
        <v>514</v>
      </c>
      <c r="L24" s="60">
        <v>514</v>
      </c>
      <c r="M24" s="89"/>
      <c r="N24" s="89">
        <v>1776</v>
      </c>
      <c r="O24" s="89">
        <v>803</v>
      </c>
      <c r="P24" s="59">
        <v>2579</v>
      </c>
      <c r="Q24" s="59">
        <v>1166</v>
      </c>
      <c r="R24" s="90">
        <v>3745</v>
      </c>
      <c r="S24" s="89"/>
      <c r="T24" s="91">
        <v>36073</v>
      </c>
      <c r="U24" s="89"/>
      <c r="V24" s="92">
        <v>37367</v>
      </c>
    </row>
    <row r="25" spans="1:22" ht="18" x14ac:dyDescent="0.25">
      <c r="A25" s="16" t="s">
        <v>63</v>
      </c>
      <c r="B25" s="16" t="s">
        <v>64</v>
      </c>
      <c r="C25" s="44">
        <v>6177</v>
      </c>
      <c r="D25" s="44">
        <v>0</v>
      </c>
      <c r="E25" s="44">
        <v>0</v>
      </c>
      <c r="F25" s="44">
        <v>0</v>
      </c>
      <c r="G25" s="83">
        <v>6177</v>
      </c>
      <c r="H25" s="84"/>
      <c r="I25" s="44">
        <v>0</v>
      </c>
      <c r="J25" s="44">
        <v>0</v>
      </c>
      <c r="K25" s="44">
        <v>64</v>
      </c>
      <c r="L25" s="58">
        <v>64</v>
      </c>
      <c r="M25" s="84"/>
      <c r="N25" s="84">
        <v>643</v>
      </c>
      <c r="O25" s="84">
        <v>297</v>
      </c>
      <c r="P25" s="44">
        <v>940</v>
      </c>
      <c r="Q25" s="44">
        <v>350</v>
      </c>
      <c r="R25" s="85">
        <v>1290</v>
      </c>
      <c r="S25" s="84"/>
      <c r="T25" s="86">
        <v>7531</v>
      </c>
      <c r="U25" s="84"/>
      <c r="V25" s="87">
        <v>8500</v>
      </c>
    </row>
    <row r="26" spans="1:22" ht="18" x14ac:dyDescent="0.25">
      <c r="A26" s="16" t="s">
        <v>65</v>
      </c>
      <c r="B26" s="16" t="s">
        <v>66</v>
      </c>
      <c r="C26" s="44">
        <v>775</v>
      </c>
      <c r="D26" s="44">
        <v>0</v>
      </c>
      <c r="E26" s="44">
        <v>0</v>
      </c>
      <c r="F26" s="44">
        <v>0</v>
      </c>
      <c r="G26" s="83">
        <v>775</v>
      </c>
      <c r="H26" s="84"/>
      <c r="I26" s="44">
        <v>0</v>
      </c>
      <c r="J26" s="44">
        <v>0</v>
      </c>
      <c r="K26" s="44">
        <v>111</v>
      </c>
      <c r="L26" s="58">
        <v>111</v>
      </c>
      <c r="M26" s="84"/>
      <c r="N26" s="84">
        <v>309</v>
      </c>
      <c r="O26" s="84">
        <v>57</v>
      </c>
      <c r="P26" s="44">
        <v>366</v>
      </c>
      <c r="Q26" s="44">
        <v>17</v>
      </c>
      <c r="R26" s="85">
        <v>383</v>
      </c>
      <c r="S26" s="84"/>
      <c r="T26" s="86">
        <v>1269</v>
      </c>
      <c r="U26" s="84"/>
      <c r="V26" s="87">
        <v>9530</v>
      </c>
    </row>
    <row r="27" spans="1:22" ht="18" x14ac:dyDescent="0.25">
      <c r="A27" s="16" t="s">
        <v>67</v>
      </c>
      <c r="B27" s="16" t="s">
        <v>68</v>
      </c>
      <c r="C27" s="44">
        <v>2313</v>
      </c>
      <c r="D27" s="44">
        <v>0</v>
      </c>
      <c r="E27" s="44">
        <v>0</v>
      </c>
      <c r="F27" s="44">
        <v>0</v>
      </c>
      <c r="G27" s="83">
        <v>2313</v>
      </c>
      <c r="H27" s="84"/>
      <c r="I27" s="44">
        <v>0</v>
      </c>
      <c r="J27" s="44">
        <v>0</v>
      </c>
      <c r="K27" s="44">
        <v>99</v>
      </c>
      <c r="L27" s="58">
        <v>99</v>
      </c>
      <c r="M27" s="84"/>
      <c r="N27" s="84">
        <v>1548</v>
      </c>
      <c r="O27" s="84">
        <v>673</v>
      </c>
      <c r="P27" s="44">
        <v>2221</v>
      </c>
      <c r="Q27" s="44">
        <v>49</v>
      </c>
      <c r="R27" s="85">
        <v>2270</v>
      </c>
      <c r="S27" s="84"/>
      <c r="T27" s="86">
        <v>4682</v>
      </c>
      <c r="U27" s="84"/>
      <c r="V27" s="87">
        <v>25310</v>
      </c>
    </row>
    <row r="28" spans="1:22" ht="18" x14ac:dyDescent="0.25">
      <c r="A28" s="16" t="s">
        <v>69</v>
      </c>
      <c r="B28" s="16" t="s">
        <v>70</v>
      </c>
      <c r="C28" s="44">
        <v>1095</v>
      </c>
      <c r="D28" s="44">
        <v>0</v>
      </c>
      <c r="E28" s="44">
        <v>0</v>
      </c>
      <c r="F28" s="44">
        <v>0</v>
      </c>
      <c r="G28" s="83">
        <v>1095</v>
      </c>
      <c r="H28" s="84"/>
      <c r="I28" s="44">
        <v>0</v>
      </c>
      <c r="J28" s="44">
        <v>0</v>
      </c>
      <c r="K28" s="44">
        <v>19</v>
      </c>
      <c r="L28" s="58">
        <v>19</v>
      </c>
      <c r="M28" s="84"/>
      <c r="N28" s="84">
        <v>8</v>
      </c>
      <c r="O28" s="84">
        <v>9</v>
      </c>
      <c r="P28" s="44">
        <v>17</v>
      </c>
      <c r="Q28" s="44">
        <v>0</v>
      </c>
      <c r="R28" s="85">
        <v>17</v>
      </c>
      <c r="S28" s="84"/>
      <c r="T28" s="86">
        <v>1131</v>
      </c>
      <c r="U28" s="84"/>
      <c r="V28" s="87">
        <v>9994</v>
      </c>
    </row>
    <row r="29" spans="1:22" ht="18" x14ac:dyDescent="0.25">
      <c r="A29" s="16" t="s">
        <v>71</v>
      </c>
      <c r="B29" s="16" t="s">
        <v>72</v>
      </c>
      <c r="C29" s="44">
        <v>20067</v>
      </c>
      <c r="D29" s="44">
        <v>0</v>
      </c>
      <c r="E29" s="44">
        <v>0</v>
      </c>
      <c r="F29" s="44">
        <v>0</v>
      </c>
      <c r="G29" s="83">
        <v>20067</v>
      </c>
      <c r="H29" s="84"/>
      <c r="I29" s="44">
        <v>0</v>
      </c>
      <c r="J29" s="44">
        <v>0</v>
      </c>
      <c r="K29" s="44">
        <v>-458</v>
      </c>
      <c r="L29" s="58">
        <v>-458</v>
      </c>
      <c r="M29" s="84"/>
      <c r="N29" s="84">
        <v>3686</v>
      </c>
      <c r="O29" s="84">
        <v>1417</v>
      </c>
      <c r="P29" s="44">
        <v>5103</v>
      </c>
      <c r="Q29" s="44">
        <v>90</v>
      </c>
      <c r="R29" s="85">
        <v>5193</v>
      </c>
      <c r="S29" s="84"/>
      <c r="T29" s="86">
        <v>24802</v>
      </c>
      <c r="U29" s="84"/>
      <c r="V29" s="87">
        <v>44282</v>
      </c>
    </row>
    <row r="30" spans="1:22" ht="18" x14ac:dyDescent="0.25">
      <c r="A30" s="16" t="s">
        <v>73</v>
      </c>
      <c r="B30" s="16" t="s">
        <v>74</v>
      </c>
      <c r="C30" s="44">
        <v>264</v>
      </c>
      <c r="D30" s="44">
        <v>0</v>
      </c>
      <c r="E30" s="44">
        <v>0</v>
      </c>
      <c r="F30" s="44">
        <v>0</v>
      </c>
      <c r="G30" s="83">
        <v>264</v>
      </c>
      <c r="H30" s="84"/>
      <c r="I30" s="44">
        <v>0</v>
      </c>
      <c r="J30" s="44">
        <v>0</v>
      </c>
      <c r="K30" s="44">
        <v>8</v>
      </c>
      <c r="L30" s="58">
        <v>8</v>
      </c>
      <c r="M30" s="84"/>
      <c r="N30" s="84">
        <v>581</v>
      </c>
      <c r="O30" s="84">
        <v>299</v>
      </c>
      <c r="P30" s="44">
        <v>880</v>
      </c>
      <c r="Q30" s="44">
        <v>8</v>
      </c>
      <c r="R30" s="85">
        <v>888</v>
      </c>
      <c r="S30" s="84"/>
      <c r="T30" s="86">
        <v>1160</v>
      </c>
      <c r="U30" s="84"/>
      <c r="V30" s="87">
        <v>4881</v>
      </c>
    </row>
    <row r="31" spans="1:22" ht="18" x14ac:dyDescent="0.25">
      <c r="A31" s="16" t="s">
        <v>75</v>
      </c>
      <c r="B31" s="16" t="s">
        <v>76</v>
      </c>
      <c r="C31" s="44">
        <v>9259</v>
      </c>
      <c r="D31" s="44">
        <v>0</v>
      </c>
      <c r="E31" s="44">
        <v>0</v>
      </c>
      <c r="F31" s="44">
        <v>0</v>
      </c>
      <c r="G31" s="83">
        <v>9259</v>
      </c>
      <c r="H31" s="84"/>
      <c r="I31" s="44">
        <v>0</v>
      </c>
      <c r="J31" s="44">
        <v>0</v>
      </c>
      <c r="K31" s="44">
        <v>111</v>
      </c>
      <c r="L31" s="58">
        <v>111</v>
      </c>
      <c r="M31" s="84"/>
      <c r="N31" s="84">
        <v>1720</v>
      </c>
      <c r="O31" s="84">
        <v>747</v>
      </c>
      <c r="P31" s="44">
        <v>2467</v>
      </c>
      <c r="Q31" s="44">
        <v>180</v>
      </c>
      <c r="R31" s="85">
        <v>2647</v>
      </c>
      <c r="S31" s="84"/>
      <c r="T31" s="86">
        <v>12017</v>
      </c>
      <c r="U31" s="84"/>
      <c r="V31" s="87">
        <v>14054</v>
      </c>
    </row>
    <row r="32" spans="1:22" ht="18" x14ac:dyDescent="0.25">
      <c r="A32" s="16" t="s">
        <v>77</v>
      </c>
      <c r="B32" s="16" t="s">
        <v>78</v>
      </c>
      <c r="C32" s="44">
        <v>1588</v>
      </c>
      <c r="D32" s="44">
        <v>0</v>
      </c>
      <c r="E32" s="44">
        <v>0</v>
      </c>
      <c r="F32" s="44">
        <v>0</v>
      </c>
      <c r="G32" s="83">
        <v>1588</v>
      </c>
      <c r="H32" s="84"/>
      <c r="I32" s="44">
        <v>0</v>
      </c>
      <c r="J32" s="44">
        <v>0</v>
      </c>
      <c r="K32" s="44">
        <v>-24</v>
      </c>
      <c r="L32" s="58">
        <v>-24</v>
      </c>
      <c r="M32" s="84"/>
      <c r="N32" s="84">
        <v>2340</v>
      </c>
      <c r="O32" s="84">
        <v>1908</v>
      </c>
      <c r="P32" s="44">
        <v>4248</v>
      </c>
      <c r="Q32" s="44">
        <v>42</v>
      </c>
      <c r="R32" s="85">
        <v>4290</v>
      </c>
      <c r="S32" s="84"/>
      <c r="T32" s="86">
        <v>5854</v>
      </c>
      <c r="U32" s="84"/>
      <c r="V32" s="87">
        <v>8520</v>
      </c>
    </row>
    <row r="33" spans="1:22" ht="18" x14ac:dyDescent="0.25">
      <c r="A33" s="16" t="s">
        <v>79</v>
      </c>
      <c r="B33" s="16" t="s">
        <v>80</v>
      </c>
      <c r="C33" s="44">
        <v>384</v>
      </c>
      <c r="D33" s="44">
        <v>0</v>
      </c>
      <c r="E33" s="44">
        <v>0</v>
      </c>
      <c r="F33" s="44">
        <v>0</v>
      </c>
      <c r="G33" s="83">
        <v>384</v>
      </c>
      <c r="H33" s="84"/>
      <c r="I33" s="44">
        <v>0</v>
      </c>
      <c r="J33" s="44">
        <v>0</v>
      </c>
      <c r="K33" s="44">
        <v>-28</v>
      </c>
      <c r="L33" s="58">
        <v>-28</v>
      </c>
      <c r="M33" s="84"/>
      <c r="N33" s="84">
        <v>888</v>
      </c>
      <c r="O33" s="84">
        <v>446</v>
      </c>
      <c r="P33" s="44">
        <v>1334</v>
      </c>
      <c r="Q33" s="44">
        <v>37</v>
      </c>
      <c r="R33" s="85">
        <v>1371</v>
      </c>
      <c r="S33" s="84"/>
      <c r="T33" s="86">
        <v>1727</v>
      </c>
      <c r="U33" s="84"/>
      <c r="V33" s="87">
        <v>6484</v>
      </c>
    </row>
    <row r="34" spans="1:22" ht="18" x14ac:dyDescent="0.25">
      <c r="A34" s="32" t="s">
        <v>81</v>
      </c>
      <c r="B34" s="32" t="s">
        <v>82</v>
      </c>
      <c r="C34" s="59">
        <v>0</v>
      </c>
      <c r="D34" s="59">
        <v>0</v>
      </c>
      <c r="E34" s="59">
        <v>0</v>
      </c>
      <c r="F34" s="59">
        <v>0</v>
      </c>
      <c r="G34" s="88">
        <v>0</v>
      </c>
      <c r="H34" s="89"/>
      <c r="I34" s="59">
        <v>0</v>
      </c>
      <c r="J34" s="59">
        <v>0</v>
      </c>
      <c r="K34" s="59">
        <v>-30</v>
      </c>
      <c r="L34" s="60">
        <v>-30</v>
      </c>
      <c r="M34" s="89"/>
      <c r="N34" s="89">
        <v>5580</v>
      </c>
      <c r="O34" s="89">
        <v>2859</v>
      </c>
      <c r="P34" s="59">
        <v>8439</v>
      </c>
      <c r="Q34" s="59">
        <v>53</v>
      </c>
      <c r="R34" s="90">
        <v>8492</v>
      </c>
      <c r="S34" s="89"/>
      <c r="T34" s="91">
        <v>8462</v>
      </c>
      <c r="U34" s="89"/>
      <c r="V34" s="92">
        <v>20844</v>
      </c>
    </row>
    <row r="35" spans="1:22" ht="18" x14ac:dyDescent="0.25">
      <c r="A35" s="16" t="s">
        <v>83</v>
      </c>
      <c r="B35" s="16" t="s">
        <v>84</v>
      </c>
      <c r="C35" s="44">
        <v>308</v>
      </c>
      <c r="D35" s="44">
        <v>0</v>
      </c>
      <c r="E35" s="44">
        <v>0</v>
      </c>
      <c r="F35" s="44">
        <v>0</v>
      </c>
      <c r="G35" s="83">
        <v>308</v>
      </c>
      <c r="H35" s="84"/>
      <c r="I35" s="44">
        <v>0</v>
      </c>
      <c r="J35" s="44">
        <v>0</v>
      </c>
      <c r="K35" s="44">
        <v>56</v>
      </c>
      <c r="L35" s="58">
        <v>56</v>
      </c>
      <c r="M35" s="84"/>
      <c r="N35" s="84">
        <v>917</v>
      </c>
      <c r="O35" s="84">
        <v>606</v>
      </c>
      <c r="P35" s="44">
        <v>1523</v>
      </c>
      <c r="Q35" s="44">
        <v>3</v>
      </c>
      <c r="R35" s="85">
        <v>1526</v>
      </c>
      <c r="S35" s="84"/>
      <c r="T35" s="86">
        <v>1890</v>
      </c>
      <c r="U35" s="84"/>
      <c r="V35" s="87">
        <v>3581</v>
      </c>
    </row>
    <row r="36" spans="1:22" ht="18" x14ac:dyDescent="0.25">
      <c r="A36" s="16" t="s">
        <v>85</v>
      </c>
      <c r="B36" s="16" t="s">
        <v>86</v>
      </c>
      <c r="C36" s="44">
        <v>9690</v>
      </c>
      <c r="D36" s="44">
        <v>0</v>
      </c>
      <c r="E36" s="44">
        <v>6803</v>
      </c>
      <c r="F36" s="44">
        <v>0</v>
      </c>
      <c r="G36" s="83">
        <v>16493</v>
      </c>
      <c r="H36" s="84"/>
      <c r="I36" s="44">
        <v>0</v>
      </c>
      <c r="J36" s="44">
        <v>0</v>
      </c>
      <c r="K36" s="44">
        <v>239</v>
      </c>
      <c r="L36" s="58">
        <v>239</v>
      </c>
      <c r="M36" s="84"/>
      <c r="N36" s="84">
        <v>5464</v>
      </c>
      <c r="O36" s="84">
        <v>5037</v>
      </c>
      <c r="P36" s="44">
        <v>10501</v>
      </c>
      <c r="Q36" s="44">
        <v>53</v>
      </c>
      <c r="R36" s="85">
        <v>10554</v>
      </c>
      <c r="S36" s="84"/>
      <c r="T36" s="86">
        <v>27286</v>
      </c>
      <c r="U36" s="84"/>
      <c r="V36" s="87">
        <v>35308</v>
      </c>
    </row>
    <row r="37" spans="1:22" ht="18" x14ac:dyDescent="0.25">
      <c r="A37" s="16" t="s">
        <v>87</v>
      </c>
      <c r="B37" s="16" t="s">
        <v>88</v>
      </c>
      <c r="C37" s="44">
        <v>3141</v>
      </c>
      <c r="D37" s="44">
        <v>0</v>
      </c>
      <c r="E37" s="44">
        <v>0</v>
      </c>
      <c r="F37" s="44">
        <v>0</v>
      </c>
      <c r="G37" s="83">
        <v>3141</v>
      </c>
      <c r="H37" s="84"/>
      <c r="I37" s="44">
        <v>439</v>
      </c>
      <c r="J37" s="44">
        <v>0</v>
      </c>
      <c r="K37" s="44">
        <v>-115</v>
      </c>
      <c r="L37" s="58">
        <v>324</v>
      </c>
      <c r="M37" s="84"/>
      <c r="N37" s="84">
        <v>2603</v>
      </c>
      <c r="O37" s="84">
        <v>1039</v>
      </c>
      <c r="P37" s="44">
        <v>3642</v>
      </c>
      <c r="Q37" s="44">
        <v>202</v>
      </c>
      <c r="R37" s="85">
        <v>3844</v>
      </c>
      <c r="S37" s="84"/>
      <c r="T37" s="86">
        <v>7309</v>
      </c>
      <c r="U37" s="84"/>
      <c r="V37" s="87">
        <v>25633</v>
      </c>
    </row>
    <row r="38" spans="1:22" ht="18" x14ac:dyDescent="0.25">
      <c r="A38" s="16" t="s">
        <v>89</v>
      </c>
      <c r="B38" s="16" t="s">
        <v>90</v>
      </c>
      <c r="C38" s="44">
        <v>21</v>
      </c>
      <c r="D38" s="44">
        <v>0</v>
      </c>
      <c r="E38" s="44">
        <v>0</v>
      </c>
      <c r="F38" s="44">
        <v>0</v>
      </c>
      <c r="G38" s="83">
        <v>21</v>
      </c>
      <c r="H38" s="84"/>
      <c r="I38" s="44">
        <v>0</v>
      </c>
      <c r="J38" s="44">
        <v>0</v>
      </c>
      <c r="K38" s="44">
        <v>-158</v>
      </c>
      <c r="L38" s="58">
        <v>-158</v>
      </c>
      <c r="M38" s="84"/>
      <c r="N38" s="84">
        <v>157</v>
      </c>
      <c r="O38" s="84">
        <v>47</v>
      </c>
      <c r="P38" s="44">
        <v>204</v>
      </c>
      <c r="Q38" s="44">
        <v>0</v>
      </c>
      <c r="R38" s="85">
        <v>204</v>
      </c>
      <c r="S38" s="84"/>
      <c r="T38" s="86">
        <v>67</v>
      </c>
      <c r="U38" s="84"/>
      <c r="V38" s="87">
        <v>7737</v>
      </c>
    </row>
    <row r="39" spans="1:22" ht="18" x14ac:dyDescent="0.25">
      <c r="A39" s="16" t="s">
        <v>91</v>
      </c>
      <c r="B39" s="16" t="s">
        <v>92</v>
      </c>
      <c r="C39" s="44">
        <v>3172</v>
      </c>
      <c r="D39" s="44">
        <v>0</v>
      </c>
      <c r="E39" s="44">
        <v>0</v>
      </c>
      <c r="F39" s="44">
        <v>0</v>
      </c>
      <c r="G39" s="83">
        <v>3172</v>
      </c>
      <c r="H39" s="84"/>
      <c r="I39" s="44">
        <v>155</v>
      </c>
      <c r="J39" s="44">
        <v>0</v>
      </c>
      <c r="K39" s="44">
        <v>24</v>
      </c>
      <c r="L39" s="58">
        <v>179</v>
      </c>
      <c r="M39" s="84"/>
      <c r="N39" s="84">
        <v>981</v>
      </c>
      <c r="O39" s="84">
        <v>626</v>
      </c>
      <c r="P39" s="44">
        <v>1607</v>
      </c>
      <c r="Q39" s="44">
        <v>27</v>
      </c>
      <c r="R39" s="85">
        <v>1634</v>
      </c>
      <c r="S39" s="84"/>
      <c r="T39" s="86">
        <v>4985</v>
      </c>
      <c r="U39" s="84"/>
      <c r="V39" s="87">
        <v>13007</v>
      </c>
    </row>
    <row r="40" spans="1:22" ht="18" x14ac:dyDescent="0.25">
      <c r="A40" s="16" t="s">
        <v>93</v>
      </c>
      <c r="B40" s="16" t="s">
        <v>94</v>
      </c>
      <c r="C40" s="44">
        <v>0</v>
      </c>
      <c r="D40" s="44">
        <v>0</v>
      </c>
      <c r="E40" s="44">
        <v>0</v>
      </c>
      <c r="F40" s="44">
        <v>0</v>
      </c>
      <c r="G40" s="83">
        <v>0</v>
      </c>
      <c r="H40" s="84"/>
      <c r="I40" s="44">
        <v>0</v>
      </c>
      <c r="J40" s="44">
        <v>0</v>
      </c>
      <c r="K40" s="44">
        <v>36</v>
      </c>
      <c r="L40" s="58">
        <v>36</v>
      </c>
      <c r="M40" s="84"/>
      <c r="N40" s="84">
        <v>1915</v>
      </c>
      <c r="O40" s="84">
        <v>1000</v>
      </c>
      <c r="P40" s="44">
        <v>2915</v>
      </c>
      <c r="Q40" s="44">
        <v>0</v>
      </c>
      <c r="R40" s="85">
        <v>2915</v>
      </c>
      <c r="S40" s="84"/>
      <c r="T40" s="86">
        <v>2951</v>
      </c>
      <c r="U40" s="84"/>
      <c r="V40" s="87">
        <v>13677</v>
      </c>
    </row>
    <row r="41" spans="1:22" ht="18" x14ac:dyDescent="0.25">
      <c r="A41" s="16" t="s">
        <v>95</v>
      </c>
      <c r="B41" s="16" t="s">
        <v>96</v>
      </c>
      <c r="C41" s="44">
        <v>6</v>
      </c>
      <c r="D41" s="44">
        <v>0</v>
      </c>
      <c r="E41" s="44">
        <v>0</v>
      </c>
      <c r="F41" s="44">
        <v>0</v>
      </c>
      <c r="G41" s="83">
        <v>6</v>
      </c>
      <c r="H41" s="84"/>
      <c r="I41" s="44">
        <v>0</v>
      </c>
      <c r="J41" s="44">
        <v>968</v>
      </c>
      <c r="K41" s="44">
        <v>-15</v>
      </c>
      <c r="L41" s="58">
        <v>953</v>
      </c>
      <c r="M41" s="84"/>
      <c r="N41" s="84">
        <v>1712</v>
      </c>
      <c r="O41" s="84">
        <v>1141</v>
      </c>
      <c r="P41" s="44">
        <v>2853</v>
      </c>
      <c r="Q41" s="44">
        <v>4</v>
      </c>
      <c r="R41" s="85">
        <v>2857</v>
      </c>
      <c r="S41" s="84"/>
      <c r="T41" s="86">
        <v>3816</v>
      </c>
      <c r="U41" s="84"/>
      <c r="V41" s="87">
        <v>14081</v>
      </c>
    </row>
    <row r="42" spans="1:22" ht="18" x14ac:dyDescent="0.25">
      <c r="A42" s="16" t="s">
        <v>97</v>
      </c>
      <c r="B42" s="16" t="s">
        <v>98</v>
      </c>
      <c r="C42" s="44">
        <v>27</v>
      </c>
      <c r="D42" s="44">
        <v>0</v>
      </c>
      <c r="E42" s="44">
        <v>0</v>
      </c>
      <c r="F42" s="44">
        <v>0</v>
      </c>
      <c r="G42" s="83">
        <v>27</v>
      </c>
      <c r="H42" s="84"/>
      <c r="I42" s="44">
        <v>195</v>
      </c>
      <c r="J42" s="44">
        <v>0</v>
      </c>
      <c r="K42" s="44">
        <v>34</v>
      </c>
      <c r="L42" s="58">
        <v>229</v>
      </c>
      <c r="M42" s="84"/>
      <c r="N42" s="84">
        <v>100</v>
      </c>
      <c r="O42" s="84">
        <v>221</v>
      </c>
      <c r="P42" s="44">
        <v>321</v>
      </c>
      <c r="Q42" s="44">
        <v>0</v>
      </c>
      <c r="R42" s="85">
        <v>321</v>
      </c>
      <c r="S42" s="84"/>
      <c r="T42" s="86">
        <v>577</v>
      </c>
      <c r="U42" s="84"/>
      <c r="V42" s="87">
        <v>1813</v>
      </c>
    </row>
    <row r="43" spans="1:22" ht="18" x14ac:dyDescent="0.25">
      <c r="A43" s="16" t="s">
        <v>99</v>
      </c>
      <c r="B43" s="16" t="s">
        <v>100</v>
      </c>
      <c r="C43" s="44">
        <v>4359</v>
      </c>
      <c r="D43" s="44">
        <v>0</v>
      </c>
      <c r="E43" s="44">
        <v>0</v>
      </c>
      <c r="F43" s="44">
        <v>0</v>
      </c>
      <c r="G43" s="83">
        <v>4359</v>
      </c>
      <c r="H43" s="84"/>
      <c r="I43" s="44">
        <v>4200</v>
      </c>
      <c r="J43" s="44">
        <v>0</v>
      </c>
      <c r="K43" s="44">
        <v>13</v>
      </c>
      <c r="L43" s="58">
        <v>4213</v>
      </c>
      <c r="M43" s="84"/>
      <c r="N43" s="84">
        <v>2320</v>
      </c>
      <c r="O43" s="84">
        <v>1369</v>
      </c>
      <c r="P43" s="44">
        <v>3689</v>
      </c>
      <c r="Q43" s="44">
        <v>43</v>
      </c>
      <c r="R43" s="85">
        <v>3732</v>
      </c>
      <c r="S43" s="84"/>
      <c r="T43" s="86">
        <v>12304</v>
      </c>
      <c r="U43" s="84"/>
      <c r="V43" s="87">
        <v>35475</v>
      </c>
    </row>
    <row r="44" spans="1:22" ht="18" x14ac:dyDescent="0.25">
      <c r="A44" s="32" t="s">
        <v>101</v>
      </c>
      <c r="B44" s="32" t="s">
        <v>102</v>
      </c>
      <c r="C44" s="59">
        <v>15593</v>
      </c>
      <c r="D44" s="59">
        <v>0</v>
      </c>
      <c r="E44" s="59">
        <v>0</v>
      </c>
      <c r="F44" s="59">
        <v>0</v>
      </c>
      <c r="G44" s="88">
        <v>15593</v>
      </c>
      <c r="H44" s="89"/>
      <c r="I44" s="59">
        <v>16771</v>
      </c>
      <c r="J44" s="59">
        <v>0</v>
      </c>
      <c r="K44" s="59">
        <v>531</v>
      </c>
      <c r="L44" s="60">
        <v>17302</v>
      </c>
      <c r="M44" s="89"/>
      <c r="N44" s="89">
        <v>27468</v>
      </c>
      <c r="O44" s="89">
        <v>10050</v>
      </c>
      <c r="P44" s="59">
        <v>37518</v>
      </c>
      <c r="Q44" s="59">
        <v>33</v>
      </c>
      <c r="R44" s="90">
        <v>37551</v>
      </c>
      <c r="S44" s="89"/>
      <c r="T44" s="91">
        <v>70446</v>
      </c>
      <c r="U44" s="89"/>
      <c r="V44" s="92">
        <v>102501</v>
      </c>
    </row>
    <row r="45" spans="1:22" ht="18" x14ac:dyDescent="0.25">
      <c r="A45" s="16" t="s">
        <v>103</v>
      </c>
      <c r="B45" s="16" t="s">
        <v>104</v>
      </c>
      <c r="C45" s="44">
        <v>9725</v>
      </c>
      <c r="D45" s="44">
        <v>0</v>
      </c>
      <c r="E45" s="44">
        <v>0</v>
      </c>
      <c r="F45" s="44">
        <v>0</v>
      </c>
      <c r="G45" s="83">
        <v>9725</v>
      </c>
      <c r="H45" s="84"/>
      <c r="I45" s="44">
        <v>3130</v>
      </c>
      <c r="J45" s="44">
        <v>0</v>
      </c>
      <c r="K45" s="44">
        <v>-62</v>
      </c>
      <c r="L45" s="58">
        <v>3068</v>
      </c>
      <c r="M45" s="84"/>
      <c r="N45" s="84">
        <v>3889</v>
      </c>
      <c r="O45" s="84">
        <v>3069</v>
      </c>
      <c r="P45" s="44">
        <v>6958</v>
      </c>
      <c r="Q45" s="44">
        <v>22</v>
      </c>
      <c r="R45" s="85">
        <v>6980</v>
      </c>
      <c r="S45" s="84"/>
      <c r="T45" s="86">
        <v>19773</v>
      </c>
      <c r="U45" s="84"/>
      <c r="V45" s="87">
        <v>30612</v>
      </c>
    </row>
    <row r="46" spans="1:22" ht="18" x14ac:dyDescent="0.25">
      <c r="A46" s="16" t="s">
        <v>105</v>
      </c>
      <c r="B46" s="16" t="s">
        <v>106</v>
      </c>
      <c r="C46" s="44">
        <v>1607</v>
      </c>
      <c r="D46" s="44">
        <v>0</v>
      </c>
      <c r="E46" s="44">
        <v>0</v>
      </c>
      <c r="F46" s="44">
        <v>0</v>
      </c>
      <c r="G46" s="83">
        <v>1607</v>
      </c>
      <c r="H46" s="84"/>
      <c r="I46" s="44">
        <v>18035</v>
      </c>
      <c r="J46" s="44">
        <v>0</v>
      </c>
      <c r="K46" s="44">
        <v>-145</v>
      </c>
      <c r="L46" s="58">
        <v>17890</v>
      </c>
      <c r="M46" s="84"/>
      <c r="N46" s="84">
        <v>7977</v>
      </c>
      <c r="O46" s="84">
        <v>8325</v>
      </c>
      <c r="P46" s="44">
        <v>16302</v>
      </c>
      <c r="Q46" s="44">
        <v>10</v>
      </c>
      <c r="R46" s="85">
        <v>16312</v>
      </c>
      <c r="S46" s="84"/>
      <c r="T46" s="86">
        <v>35809</v>
      </c>
      <c r="U46" s="84"/>
      <c r="V46" s="87">
        <v>48712</v>
      </c>
    </row>
    <row r="47" spans="1:22" ht="18" x14ac:dyDescent="0.25">
      <c r="A47" s="16" t="s">
        <v>107</v>
      </c>
      <c r="B47" s="16" t="s">
        <v>108</v>
      </c>
      <c r="C47" s="44">
        <v>36934</v>
      </c>
      <c r="D47" s="44">
        <v>0</v>
      </c>
      <c r="E47" s="44">
        <v>0</v>
      </c>
      <c r="F47" s="44">
        <v>0</v>
      </c>
      <c r="G47" s="83">
        <v>36934</v>
      </c>
      <c r="H47" s="84"/>
      <c r="I47" s="44">
        <v>10116</v>
      </c>
      <c r="J47" s="44">
        <v>0</v>
      </c>
      <c r="K47" s="44">
        <v>575</v>
      </c>
      <c r="L47" s="58">
        <v>10691</v>
      </c>
      <c r="M47" s="84"/>
      <c r="N47" s="84">
        <v>11941</v>
      </c>
      <c r="O47" s="84">
        <v>6623</v>
      </c>
      <c r="P47" s="44">
        <v>18564</v>
      </c>
      <c r="Q47" s="44">
        <v>95</v>
      </c>
      <c r="R47" s="85">
        <v>18659</v>
      </c>
      <c r="S47" s="84"/>
      <c r="T47" s="86">
        <v>66284</v>
      </c>
      <c r="U47" s="84"/>
      <c r="V47" s="87">
        <v>86755</v>
      </c>
    </row>
    <row r="48" spans="1:22" ht="18" x14ac:dyDescent="0.25">
      <c r="A48" s="16" t="s">
        <v>109</v>
      </c>
      <c r="B48" s="16" t="s">
        <v>110</v>
      </c>
      <c r="C48" s="44">
        <v>1114</v>
      </c>
      <c r="D48" s="44">
        <v>0</v>
      </c>
      <c r="E48" s="44">
        <v>0</v>
      </c>
      <c r="F48" s="44">
        <v>0</v>
      </c>
      <c r="G48" s="83">
        <v>1114</v>
      </c>
      <c r="H48" s="84"/>
      <c r="I48" s="44">
        <v>829</v>
      </c>
      <c r="J48" s="44">
        <v>0</v>
      </c>
      <c r="K48" s="44">
        <v>-125</v>
      </c>
      <c r="L48" s="58">
        <v>704</v>
      </c>
      <c r="M48" s="84"/>
      <c r="N48" s="84">
        <v>331</v>
      </c>
      <c r="O48" s="84">
        <v>307</v>
      </c>
      <c r="P48" s="44">
        <v>638</v>
      </c>
      <c r="Q48" s="44">
        <v>0</v>
      </c>
      <c r="R48" s="85">
        <v>638</v>
      </c>
      <c r="S48" s="84"/>
      <c r="T48" s="86">
        <v>2456</v>
      </c>
      <c r="U48" s="84"/>
      <c r="V48" s="87">
        <v>3776</v>
      </c>
    </row>
    <row r="49" spans="1:22" ht="18" x14ac:dyDescent="0.25">
      <c r="A49" s="16" t="s">
        <v>111</v>
      </c>
      <c r="B49" s="16" t="s">
        <v>112</v>
      </c>
      <c r="C49" s="44">
        <v>219</v>
      </c>
      <c r="D49" s="44">
        <v>0</v>
      </c>
      <c r="E49" s="44">
        <v>0</v>
      </c>
      <c r="F49" s="44">
        <v>0</v>
      </c>
      <c r="G49" s="83">
        <v>219</v>
      </c>
      <c r="H49" s="84"/>
      <c r="I49" s="44">
        <v>9337</v>
      </c>
      <c r="J49" s="44">
        <v>0</v>
      </c>
      <c r="K49" s="44">
        <v>-219</v>
      </c>
      <c r="L49" s="58">
        <v>9118</v>
      </c>
      <c r="M49" s="84"/>
      <c r="N49" s="84">
        <v>5316</v>
      </c>
      <c r="O49" s="84">
        <v>6410</v>
      </c>
      <c r="P49" s="44">
        <v>11726</v>
      </c>
      <c r="Q49" s="44">
        <v>151</v>
      </c>
      <c r="R49" s="85">
        <v>11877</v>
      </c>
      <c r="S49" s="84"/>
      <c r="T49" s="86">
        <v>21214</v>
      </c>
      <c r="U49" s="84"/>
      <c r="V49" s="87">
        <v>25339</v>
      </c>
    </row>
    <row r="50" spans="1:22" ht="18" x14ac:dyDescent="0.25">
      <c r="A50" s="16" t="s">
        <v>113</v>
      </c>
      <c r="B50" s="16" t="s">
        <v>114</v>
      </c>
      <c r="C50" s="44">
        <v>2456</v>
      </c>
      <c r="D50" s="44">
        <v>0</v>
      </c>
      <c r="E50" s="44">
        <v>0</v>
      </c>
      <c r="F50" s="44">
        <v>0</v>
      </c>
      <c r="G50" s="83">
        <v>2456</v>
      </c>
      <c r="H50" s="84"/>
      <c r="I50" s="44">
        <v>247</v>
      </c>
      <c r="J50" s="44">
        <v>0</v>
      </c>
      <c r="K50" s="44">
        <v>-28</v>
      </c>
      <c r="L50" s="58">
        <v>219</v>
      </c>
      <c r="M50" s="84"/>
      <c r="N50" s="84">
        <v>265</v>
      </c>
      <c r="O50" s="84">
        <v>177</v>
      </c>
      <c r="P50" s="44">
        <v>442</v>
      </c>
      <c r="Q50" s="44">
        <v>23</v>
      </c>
      <c r="R50" s="85">
        <v>465</v>
      </c>
      <c r="S50" s="84"/>
      <c r="T50" s="86">
        <v>3140</v>
      </c>
      <c r="U50" s="84"/>
      <c r="V50" s="87">
        <v>3882</v>
      </c>
    </row>
    <row r="51" spans="1:22" ht="18" x14ac:dyDescent="0.25">
      <c r="A51" s="16" t="s">
        <v>115</v>
      </c>
      <c r="B51" s="16" t="s">
        <v>116</v>
      </c>
      <c r="C51" s="44">
        <v>8252</v>
      </c>
      <c r="D51" s="44">
        <v>0</v>
      </c>
      <c r="E51" s="44">
        <v>0</v>
      </c>
      <c r="F51" s="44">
        <v>0</v>
      </c>
      <c r="G51" s="83">
        <v>8252</v>
      </c>
      <c r="H51" s="84"/>
      <c r="I51" s="44">
        <v>3110</v>
      </c>
      <c r="J51" s="44">
        <v>1233</v>
      </c>
      <c r="K51" s="44">
        <v>108</v>
      </c>
      <c r="L51" s="58">
        <v>4451</v>
      </c>
      <c r="M51" s="84"/>
      <c r="N51" s="84">
        <v>471</v>
      </c>
      <c r="O51" s="84">
        <v>281</v>
      </c>
      <c r="P51" s="44">
        <v>752</v>
      </c>
      <c r="Q51" s="44">
        <v>41</v>
      </c>
      <c r="R51" s="85">
        <v>793</v>
      </c>
      <c r="S51" s="84"/>
      <c r="T51" s="86">
        <v>13496</v>
      </c>
      <c r="U51" s="84"/>
      <c r="V51" s="87">
        <v>14903</v>
      </c>
    </row>
    <row r="52" spans="1:22" ht="18" x14ac:dyDescent="0.25">
      <c r="A52" s="16" t="s">
        <v>117</v>
      </c>
      <c r="B52" s="16" t="s">
        <v>118</v>
      </c>
      <c r="C52" s="44">
        <v>14773</v>
      </c>
      <c r="D52" s="44">
        <v>0</v>
      </c>
      <c r="E52" s="44">
        <v>0</v>
      </c>
      <c r="F52" s="44">
        <v>0</v>
      </c>
      <c r="G52" s="83">
        <v>14773</v>
      </c>
      <c r="H52" s="84"/>
      <c r="I52" s="44">
        <v>352</v>
      </c>
      <c r="J52" s="44">
        <v>308</v>
      </c>
      <c r="K52" s="44">
        <v>180</v>
      </c>
      <c r="L52" s="58">
        <v>840</v>
      </c>
      <c r="M52" s="84"/>
      <c r="N52" s="84">
        <v>2018</v>
      </c>
      <c r="O52" s="84">
        <v>2062</v>
      </c>
      <c r="P52" s="44">
        <v>4080</v>
      </c>
      <c r="Q52" s="44">
        <v>214</v>
      </c>
      <c r="R52" s="85">
        <v>4294</v>
      </c>
      <c r="S52" s="84"/>
      <c r="T52" s="86">
        <v>19907</v>
      </c>
      <c r="U52" s="84"/>
      <c r="V52" s="87">
        <v>24484</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523</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485</v>
      </c>
      <c r="R54" s="90">
        <v>485</v>
      </c>
      <c r="S54" s="89"/>
      <c r="T54" s="91">
        <v>485</v>
      </c>
      <c r="U54" s="89"/>
      <c r="V54" s="92">
        <v>3033</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61</v>
      </c>
      <c r="R55" s="85">
        <v>61</v>
      </c>
      <c r="S55" s="84"/>
      <c r="T55" s="86">
        <v>61</v>
      </c>
      <c r="U55" s="84"/>
      <c r="V55" s="87">
        <v>12756</v>
      </c>
    </row>
    <row r="56" spans="1:22" ht="18" x14ac:dyDescent="0.25">
      <c r="A56" s="16" t="s">
        <v>125</v>
      </c>
      <c r="B56" s="16" t="s">
        <v>126</v>
      </c>
      <c r="C56" s="44">
        <v>7617</v>
      </c>
      <c r="D56" s="44">
        <v>0</v>
      </c>
      <c r="E56" s="44">
        <v>0</v>
      </c>
      <c r="F56" s="44">
        <v>0</v>
      </c>
      <c r="G56" s="83">
        <v>7617</v>
      </c>
      <c r="H56" s="84"/>
      <c r="I56" s="44">
        <v>0</v>
      </c>
      <c r="J56" s="44">
        <v>0</v>
      </c>
      <c r="K56" s="44">
        <v>-2</v>
      </c>
      <c r="L56" s="58">
        <v>-2</v>
      </c>
      <c r="M56" s="84"/>
      <c r="N56" s="84">
        <v>101</v>
      </c>
      <c r="O56" s="84">
        <v>0</v>
      </c>
      <c r="P56" s="44">
        <v>101</v>
      </c>
      <c r="Q56" s="44">
        <v>35</v>
      </c>
      <c r="R56" s="85">
        <v>136</v>
      </c>
      <c r="S56" s="84"/>
      <c r="T56" s="86">
        <v>7751</v>
      </c>
      <c r="U56" s="84"/>
      <c r="V56" s="87">
        <v>30601</v>
      </c>
    </row>
    <row r="57" spans="1:22" ht="18" x14ac:dyDescent="0.25">
      <c r="A57" s="16" t="s">
        <v>127</v>
      </c>
      <c r="B57" s="16" t="s">
        <v>128</v>
      </c>
      <c r="C57" s="44">
        <v>5915</v>
      </c>
      <c r="D57" s="44">
        <v>0</v>
      </c>
      <c r="E57" s="44">
        <v>0</v>
      </c>
      <c r="F57" s="44">
        <v>0</v>
      </c>
      <c r="G57" s="83">
        <v>5915</v>
      </c>
      <c r="H57" s="84"/>
      <c r="I57" s="44">
        <v>0</v>
      </c>
      <c r="J57" s="44">
        <v>0</v>
      </c>
      <c r="K57" s="44">
        <v>-18</v>
      </c>
      <c r="L57" s="58">
        <v>-18</v>
      </c>
      <c r="M57" s="84"/>
      <c r="N57" s="84">
        <v>0</v>
      </c>
      <c r="O57" s="84">
        <v>0</v>
      </c>
      <c r="P57" s="44">
        <v>0</v>
      </c>
      <c r="Q57" s="44">
        <v>17</v>
      </c>
      <c r="R57" s="85">
        <v>17</v>
      </c>
      <c r="S57" s="84"/>
      <c r="T57" s="86">
        <v>5914</v>
      </c>
      <c r="U57" s="84"/>
      <c r="V57" s="87">
        <v>14715</v>
      </c>
    </row>
    <row r="58" spans="1:22" ht="18" x14ac:dyDescent="0.25">
      <c r="A58" s="16" t="s">
        <v>129</v>
      </c>
      <c r="B58" s="16" t="s">
        <v>130</v>
      </c>
      <c r="C58" s="44">
        <v>2676</v>
      </c>
      <c r="D58" s="44">
        <v>0</v>
      </c>
      <c r="E58" s="44">
        <v>0</v>
      </c>
      <c r="F58" s="44">
        <v>0</v>
      </c>
      <c r="G58" s="83">
        <v>2676</v>
      </c>
      <c r="H58" s="84"/>
      <c r="I58" s="44">
        <v>0</v>
      </c>
      <c r="J58" s="44">
        <v>0</v>
      </c>
      <c r="K58" s="44">
        <v>2</v>
      </c>
      <c r="L58" s="58">
        <v>2</v>
      </c>
      <c r="M58" s="84"/>
      <c r="N58" s="84">
        <v>0</v>
      </c>
      <c r="O58" s="84">
        <v>0</v>
      </c>
      <c r="P58" s="44">
        <v>0</v>
      </c>
      <c r="Q58" s="44">
        <v>0</v>
      </c>
      <c r="R58" s="85">
        <v>0</v>
      </c>
      <c r="S58" s="84"/>
      <c r="T58" s="86">
        <v>2678</v>
      </c>
      <c r="U58" s="84"/>
      <c r="V58" s="87">
        <v>6160</v>
      </c>
    </row>
    <row r="59" spans="1:22" ht="18" x14ac:dyDescent="0.25">
      <c r="A59" s="16" t="s">
        <v>131</v>
      </c>
      <c r="B59" s="16" t="s">
        <v>132</v>
      </c>
      <c r="C59" s="44">
        <v>2679</v>
      </c>
      <c r="D59" s="44">
        <v>0</v>
      </c>
      <c r="E59" s="44">
        <v>0</v>
      </c>
      <c r="F59" s="44">
        <v>0</v>
      </c>
      <c r="G59" s="83">
        <v>2679</v>
      </c>
      <c r="H59" s="84"/>
      <c r="I59" s="44">
        <v>0</v>
      </c>
      <c r="J59" s="44">
        <v>0</v>
      </c>
      <c r="K59" s="44">
        <v>-15</v>
      </c>
      <c r="L59" s="58">
        <v>-15</v>
      </c>
      <c r="M59" s="84"/>
      <c r="N59" s="84">
        <v>0</v>
      </c>
      <c r="O59" s="84">
        <v>0</v>
      </c>
      <c r="P59" s="44">
        <v>0</v>
      </c>
      <c r="Q59" s="44">
        <v>0</v>
      </c>
      <c r="R59" s="85">
        <v>0</v>
      </c>
      <c r="S59" s="84"/>
      <c r="T59" s="86">
        <v>2664</v>
      </c>
      <c r="U59" s="84"/>
      <c r="V59" s="87">
        <v>6069</v>
      </c>
    </row>
    <row r="60" spans="1:22" ht="18" x14ac:dyDescent="0.25">
      <c r="A60" s="16" t="s">
        <v>133</v>
      </c>
      <c r="B60" s="16" t="s">
        <v>134</v>
      </c>
      <c r="C60" s="44">
        <v>187</v>
      </c>
      <c r="D60" s="44">
        <v>0</v>
      </c>
      <c r="E60" s="44">
        <v>0</v>
      </c>
      <c r="F60" s="44">
        <v>4222</v>
      </c>
      <c r="G60" s="83">
        <v>4409</v>
      </c>
      <c r="H60" s="84"/>
      <c r="I60" s="44">
        <v>12</v>
      </c>
      <c r="J60" s="44">
        <v>0</v>
      </c>
      <c r="K60" s="44">
        <v>-9</v>
      </c>
      <c r="L60" s="58">
        <v>3</v>
      </c>
      <c r="M60" s="84"/>
      <c r="N60" s="84">
        <v>557</v>
      </c>
      <c r="O60" s="84">
        <v>564</v>
      </c>
      <c r="P60" s="44">
        <v>1121</v>
      </c>
      <c r="Q60" s="44">
        <v>24</v>
      </c>
      <c r="R60" s="85">
        <v>1145</v>
      </c>
      <c r="S60" s="84"/>
      <c r="T60" s="86">
        <v>5557</v>
      </c>
      <c r="U60" s="84"/>
      <c r="V60" s="87">
        <v>14064</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132</v>
      </c>
    </row>
    <row r="62" spans="1:22" ht="18" x14ac:dyDescent="0.25">
      <c r="A62" s="16" t="s">
        <v>137</v>
      </c>
      <c r="B62" s="16" t="s">
        <v>138</v>
      </c>
      <c r="C62" s="44">
        <v>1032</v>
      </c>
      <c r="D62" s="44">
        <v>0</v>
      </c>
      <c r="E62" s="44">
        <v>0</v>
      </c>
      <c r="F62" s="44">
        <v>0</v>
      </c>
      <c r="G62" s="83">
        <v>1032</v>
      </c>
      <c r="H62" s="84"/>
      <c r="I62" s="44">
        <v>91585</v>
      </c>
      <c r="J62" s="44">
        <v>0</v>
      </c>
      <c r="K62" s="44">
        <v>1201</v>
      </c>
      <c r="L62" s="58">
        <v>92786</v>
      </c>
      <c r="M62" s="84"/>
      <c r="N62" s="84">
        <v>0</v>
      </c>
      <c r="O62" s="84">
        <v>0</v>
      </c>
      <c r="P62" s="44">
        <v>0</v>
      </c>
      <c r="Q62" s="44">
        <v>251</v>
      </c>
      <c r="R62" s="85">
        <v>251</v>
      </c>
      <c r="S62" s="84"/>
      <c r="T62" s="86">
        <v>94069</v>
      </c>
      <c r="U62" s="84"/>
      <c r="V62" s="87">
        <v>168425</v>
      </c>
    </row>
    <row r="63" spans="1:22" ht="18" x14ac:dyDescent="0.25">
      <c r="A63" s="16" t="s">
        <v>139</v>
      </c>
      <c r="B63" s="16" t="s">
        <v>140</v>
      </c>
      <c r="C63" s="44">
        <v>12840</v>
      </c>
      <c r="D63" s="44">
        <v>0</v>
      </c>
      <c r="E63" s="44">
        <v>0</v>
      </c>
      <c r="F63" s="44">
        <v>0</v>
      </c>
      <c r="G63" s="83">
        <v>12840</v>
      </c>
      <c r="H63" s="84"/>
      <c r="I63" s="44">
        <v>0</v>
      </c>
      <c r="J63" s="44">
        <v>0</v>
      </c>
      <c r="K63" s="44">
        <v>0</v>
      </c>
      <c r="L63" s="58">
        <v>0</v>
      </c>
      <c r="M63" s="84"/>
      <c r="N63" s="84">
        <v>0</v>
      </c>
      <c r="O63" s="84">
        <v>0</v>
      </c>
      <c r="P63" s="44">
        <v>0</v>
      </c>
      <c r="Q63" s="44">
        <v>79</v>
      </c>
      <c r="R63" s="85">
        <v>79</v>
      </c>
      <c r="S63" s="84"/>
      <c r="T63" s="86">
        <v>12919</v>
      </c>
      <c r="U63" s="84"/>
      <c r="V63" s="87">
        <v>18778</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276</v>
      </c>
      <c r="R64" s="85">
        <v>276</v>
      </c>
      <c r="S64" s="84"/>
      <c r="T64" s="86">
        <v>276</v>
      </c>
      <c r="U64" s="84"/>
      <c r="V64" s="87">
        <v>276</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2820</v>
      </c>
      <c r="D66" s="44">
        <v>0</v>
      </c>
      <c r="E66" s="44">
        <v>0</v>
      </c>
      <c r="F66" s="44">
        <v>0</v>
      </c>
      <c r="G66" s="83">
        <v>2820</v>
      </c>
      <c r="H66" s="84"/>
      <c r="I66" s="44">
        <v>0</v>
      </c>
      <c r="J66" s="44">
        <v>0</v>
      </c>
      <c r="K66" s="44">
        <v>0</v>
      </c>
      <c r="L66" s="58">
        <v>0</v>
      </c>
      <c r="M66" s="84"/>
      <c r="N66" s="84">
        <v>0</v>
      </c>
      <c r="O66" s="84">
        <v>0</v>
      </c>
      <c r="P66" s="44">
        <v>0</v>
      </c>
      <c r="Q66" s="44">
        <v>201</v>
      </c>
      <c r="R66" s="85">
        <v>201</v>
      </c>
      <c r="S66" s="84"/>
      <c r="T66" s="86">
        <v>3021</v>
      </c>
      <c r="U66" s="84"/>
      <c r="V66" s="87">
        <v>4912</v>
      </c>
    </row>
    <row r="67" spans="1:22" ht="18" x14ac:dyDescent="0.25">
      <c r="A67" s="16" t="s">
        <v>147</v>
      </c>
      <c r="B67" s="16" t="s">
        <v>148</v>
      </c>
      <c r="C67" s="44">
        <v>8157</v>
      </c>
      <c r="D67" s="44">
        <v>0</v>
      </c>
      <c r="E67" s="44">
        <v>0</v>
      </c>
      <c r="F67" s="44">
        <v>0</v>
      </c>
      <c r="G67" s="83">
        <v>8157</v>
      </c>
      <c r="H67" s="84"/>
      <c r="I67" s="44">
        <v>0</v>
      </c>
      <c r="J67" s="44">
        <v>0</v>
      </c>
      <c r="K67" s="44">
        <v>0</v>
      </c>
      <c r="L67" s="58">
        <v>0</v>
      </c>
      <c r="M67" s="84"/>
      <c r="N67" s="84">
        <v>0</v>
      </c>
      <c r="O67" s="84">
        <v>0</v>
      </c>
      <c r="P67" s="44">
        <v>0</v>
      </c>
      <c r="Q67" s="44">
        <v>1054</v>
      </c>
      <c r="R67" s="85">
        <v>1054</v>
      </c>
      <c r="S67" s="84"/>
      <c r="T67" s="86">
        <v>9211</v>
      </c>
      <c r="U67" s="84"/>
      <c r="V67" s="87">
        <v>39706</v>
      </c>
    </row>
    <row r="68" spans="1:22" ht="18" x14ac:dyDescent="0.25">
      <c r="A68" s="16" t="s">
        <v>149</v>
      </c>
      <c r="B68" s="16" t="s">
        <v>150</v>
      </c>
      <c r="C68" s="44">
        <v>2158</v>
      </c>
      <c r="D68" s="44">
        <v>0</v>
      </c>
      <c r="E68" s="44">
        <v>0</v>
      </c>
      <c r="F68" s="44">
        <v>0</v>
      </c>
      <c r="G68" s="83">
        <v>2158</v>
      </c>
      <c r="H68" s="84"/>
      <c r="I68" s="44">
        <v>0</v>
      </c>
      <c r="J68" s="44">
        <v>0</v>
      </c>
      <c r="K68" s="44">
        <v>0</v>
      </c>
      <c r="L68" s="58">
        <v>0</v>
      </c>
      <c r="M68" s="84"/>
      <c r="N68" s="84">
        <v>0</v>
      </c>
      <c r="O68" s="84">
        <v>0</v>
      </c>
      <c r="P68" s="44">
        <v>0</v>
      </c>
      <c r="Q68" s="44">
        <v>3949</v>
      </c>
      <c r="R68" s="85">
        <v>3949</v>
      </c>
      <c r="S68" s="84"/>
      <c r="T68" s="86">
        <v>6107</v>
      </c>
      <c r="U68" s="84"/>
      <c r="V68" s="87">
        <v>8427</v>
      </c>
    </row>
    <row r="69" spans="1:22" ht="18" x14ac:dyDescent="0.25">
      <c r="A69" s="16" t="s">
        <v>151</v>
      </c>
      <c r="B69" s="16" t="s">
        <v>152</v>
      </c>
      <c r="C69" s="44">
        <v>7019</v>
      </c>
      <c r="D69" s="44">
        <v>0</v>
      </c>
      <c r="E69" s="44">
        <v>0</v>
      </c>
      <c r="F69" s="44">
        <v>0</v>
      </c>
      <c r="G69" s="83">
        <v>7019</v>
      </c>
      <c r="H69" s="84"/>
      <c r="I69" s="44">
        <v>0</v>
      </c>
      <c r="J69" s="44">
        <v>0</v>
      </c>
      <c r="K69" s="44">
        <v>0</v>
      </c>
      <c r="L69" s="58">
        <v>0</v>
      </c>
      <c r="M69" s="84"/>
      <c r="N69" s="84">
        <v>0</v>
      </c>
      <c r="O69" s="84">
        <v>0</v>
      </c>
      <c r="P69" s="44">
        <v>0</v>
      </c>
      <c r="Q69" s="44">
        <v>5008</v>
      </c>
      <c r="R69" s="85">
        <v>5008</v>
      </c>
      <c r="S69" s="84"/>
      <c r="T69" s="86">
        <v>12027</v>
      </c>
      <c r="U69" s="84"/>
      <c r="V69" s="87">
        <v>19913</v>
      </c>
    </row>
    <row r="70" spans="1:22" ht="18" x14ac:dyDescent="0.25">
      <c r="A70" s="16" t="s">
        <v>153</v>
      </c>
      <c r="B70" s="16" t="s">
        <v>154</v>
      </c>
      <c r="C70" s="44">
        <v>820</v>
      </c>
      <c r="D70" s="44">
        <v>0</v>
      </c>
      <c r="E70" s="44">
        <v>0</v>
      </c>
      <c r="F70" s="44">
        <v>0</v>
      </c>
      <c r="G70" s="83">
        <v>820</v>
      </c>
      <c r="H70" s="84"/>
      <c r="I70" s="44">
        <v>0</v>
      </c>
      <c r="J70" s="44">
        <v>0</v>
      </c>
      <c r="K70" s="44">
        <v>0</v>
      </c>
      <c r="L70" s="58">
        <v>0</v>
      </c>
      <c r="M70" s="84"/>
      <c r="N70" s="84">
        <v>0</v>
      </c>
      <c r="O70" s="84">
        <v>0</v>
      </c>
      <c r="P70" s="44">
        <v>0</v>
      </c>
      <c r="Q70" s="44">
        <v>1772</v>
      </c>
      <c r="R70" s="85">
        <v>1772</v>
      </c>
      <c r="S70" s="84"/>
      <c r="T70" s="86">
        <v>2592</v>
      </c>
      <c r="U70" s="84"/>
      <c r="V70" s="87">
        <v>26313</v>
      </c>
    </row>
    <row r="71" spans="1:22" ht="18" x14ac:dyDescent="0.25">
      <c r="A71" s="16" t="s">
        <v>155</v>
      </c>
      <c r="B71" s="16" t="s">
        <v>156</v>
      </c>
      <c r="C71" s="44">
        <v>591</v>
      </c>
      <c r="D71" s="44">
        <v>0</v>
      </c>
      <c r="E71" s="44">
        <v>0</v>
      </c>
      <c r="F71" s="44">
        <v>0</v>
      </c>
      <c r="G71" s="83">
        <v>591</v>
      </c>
      <c r="H71" s="84"/>
      <c r="I71" s="44">
        <v>0</v>
      </c>
      <c r="J71" s="44">
        <v>0</v>
      </c>
      <c r="K71" s="44">
        <v>0</v>
      </c>
      <c r="L71" s="58">
        <v>0</v>
      </c>
      <c r="M71" s="84"/>
      <c r="N71" s="84">
        <v>0</v>
      </c>
      <c r="O71" s="84">
        <v>0</v>
      </c>
      <c r="P71" s="44">
        <v>0</v>
      </c>
      <c r="Q71" s="44">
        <v>284</v>
      </c>
      <c r="R71" s="85">
        <v>284</v>
      </c>
      <c r="S71" s="84"/>
      <c r="T71" s="86">
        <v>875</v>
      </c>
      <c r="U71" s="84"/>
      <c r="V71" s="87">
        <v>13339</v>
      </c>
    </row>
    <row r="72" spans="1:22" ht="18" x14ac:dyDescent="0.25">
      <c r="A72" s="32" t="s">
        <v>157</v>
      </c>
      <c r="B72" s="32" t="s">
        <v>158</v>
      </c>
      <c r="C72" s="59">
        <v>9600</v>
      </c>
      <c r="D72" s="59">
        <v>0</v>
      </c>
      <c r="E72" s="59">
        <v>0</v>
      </c>
      <c r="F72" s="59">
        <v>0</v>
      </c>
      <c r="G72" s="88">
        <v>9600</v>
      </c>
      <c r="H72" s="89"/>
      <c r="I72" s="59">
        <v>0</v>
      </c>
      <c r="J72" s="59">
        <v>0</v>
      </c>
      <c r="K72" s="59">
        <v>0</v>
      </c>
      <c r="L72" s="60">
        <v>0</v>
      </c>
      <c r="M72" s="89"/>
      <c r="N72" s="89">
        <v>0</v>
      </c>
      <c r="O72" s="89">
        <v>0</v>
      </c>
      <c r="P72" s="59">
        <v>0</v>
      </c>
      <c r="Q72" s="59">
        <v>4119</v>
      </c>
      <c r="R72" s="90">
        <v>4119</v>
      </c>
      <c r="S72" s="89"/>
      <c r="T72" s="91">
        <v>13719</v>
      </c>
      <c r="U72" s="89"/>
      <c r="V72" s="92">
        <v>19511</v>
      </c>
    </row>
    <row r="73" spans="1:22" ht="18" x14ac:dyDescent="0.25">
      <c r="A73" s="16" t="s">
        <v>159</v>
      </c>
      <c r="B73" s="16" t="s">
        <v>160</v>
      </c>
      <c r="C73" s="44">
        <v>62594</v>
      </c>
      <c r="D73" s="44">
        <v>0</v>
      </c>
      <c r="E73" s="44">
        <v>0</v>
      </c>
      <c r="F73" s="44">
        <v>0</v>
      </c>
      <c r="G73" s="83">
        <v>62594</v>
      </c>
      <c r="H73" s="84"/>
      <c r="I73" s="44">
        <v>0</v>
      </c>
      <c r="J73" s="44">
        <v>0</v>
      </c>
      <c r="K73" s="44">
        <v>0</v>
      </c>
      <c r="L73" s="58">
        <v>0</v>
      </c>
      <c r="M73" s="84"/>
      <c r="N73" s="84">
        <v>0</v>
      </c>
      <c r="O73" s="84">
        <v>0</v>
      </c>
      <c r="P73" s="44">
        <v>0</v>
      </c>
      <c r="Q73" s="44">
        <v>2612</v>
      </c>
      <c r="R73" s="85">
        <v>2612</v>
      </c>
      <c r="S73" s="84"/>
      <c r="T73" s="86">
        <v>65206</v>
      </c>
      <c r="U73" s="84"/>
      <c r="V73" s="87">
        <v>73885</v>
      </c>
    </row>
    <row r="74" spans="1:22" ht="18" x14ac:dyDescent="0.25">
      <c r="A74" s="16" t="s">
        <v>161</v>
      </c>
      <c r="B74" s="16" t="s">
        <v>162</v>
      </c>
      <c r="C74" s="44">
        <v>11777</v>
      </c>
      <c r="D74" s="44">
        <v>0</v>
      </c>
      <c r="E74" s="44">
        <v>0</v>
      </c>
      <c r="F74" s="44">
        <v>0</v>
      </c>
      <c r="G74" s="83">
        <v>11777</v>
      </c>
      <c r="H74" s="84"/>
      <c r="I74" s="44">
        <v>4588</v>
      </c>
      <c r="J74" s="44">
        <v>0</v>
      </c>
      <c r="K74" s="44">
        <v>82</v>
      </c>
      <c r="L74" s="58">
        <v>4670</v>
      </c>
      <c r="M74" s="84"/>
      <c r="N74" s="84">
        <v>1848</v>
      </c>
      <c r="O74" s="84">
        <v>1256</v>
      </c>
      <c r="P74" s="44">
        <v>3104</v>
      </c>
      <c r="Q74" s="44">
        <v>1656</v>
      </c>
      <c r="R74" s="85">
        <v>4760</v>
      </c>
      <c r="S74" s="84"/>
      <c r="T74" s="86">
        <v>21207</v>
      </c>
      <c r="U74" s="84"/>
      <c r="V74" s="87">
        <v>25811</v>
      </c>
    </row>
    <row r="75" spans="1:22" ht="18" x14ac:dyDescent="0.25">
      <c r="A75" s="16" t="s">
        <v>163</v>
      </c>
      <c r="B75" s="16" t="s">
        <v>164</v>
      </c>
      <c r="C75" s="44">
        <v>9244</v>
      </c>
      <c r="D75" s="44">
        <v>0</v>
      </c>
      <c r="E75" s="44">
        <v>3097</v>
      </c>
      <c r="F75" s="44">
        <v>0</v>
      </c>
      <c r="G75" s="83">
        <v>12341</v>
      </c>
      <c r="H75" s="84"/>
      <c r="I75" s="44">
        <v>4345</v>
      </c>
      <c r="J75" s="44">
        <v>0</v>
      </c>
      <c r="K75" s="44">
        <v>7</v>
      </c>
      <c r="L75" s="58">
        <v>4352</v>
      </c>
      <c r="M75" s="84"/>
      <c r="N75" s="84">
        <v>270</v>
      </c>
      <c r="O75" s="84">
        <v>137</v>
      </c>
      <c r="P75" s="44">
        <v>407</v>
      </c>
      <c r="Q75" s="44">
        <v>3355</v>
      </c>
      <c r="R75" s="85">
        <v>3762</v>
      </c>
      <c r="S75" s="84"/>
      <c r="T75" s="86">
        <v>20455</v>
      </c>
      <c r="U75" s="84"/>
      <c r="V75" s="87">
        <v>27888</v>
      </c>
    </row>
    <row r="76" spans="1:22" ht="18" x14ac:dyDescent="0.25">
      <c r="A76" s="16" t="s">
        <v>165</v>
      </c>
      <c r="B76" s="16" t="s">
        <v>166</v>
      </c>
      <c r="C76" s="44">
        <v>13426</v>
      </c>
      <c r="D76" s="44">
        <v>0</v>
      </c>
      <c r="E76" s="44">
        <v>0</v>
      </c>
      <c r="F76" s="44">
        <v>0</v>
      </c>
      <c r="G76" s="83">
        <v>13426</v>
      </c>
      <c r="H76" s="84"/>
      <c r="I76" s="44">
        <v>0</v>
      </c>
      <c r="J76" s="44">
        <v>0</v>
      </c>
      <c r="K76" s="44">
        <v>0</v>
      </c>
      <c r="L76" s="58">
        <v>0</v>
      </c>
      <c r="M76" s="84"/>
      <c r="N76" s="84">
        <v>0</v>
      </c>
      <c r="O76" s="84">
        <v>0</v>
      </c>
      <c r="P76" s="44">
        <v>0</v>
      </c>
      <c r="Q76" s="44">
        <v>1504</v>
      </c>
      <c r="R76" s="85">
        <v>1504</v>
      </c>
      <c r="S76" s="84"/>
      <c r="T76" s="86">
        <v>14930</v>
      </c>
      <c r="U76" s="84"/>
      <c r="V76" s="87">
        <v>38231</v>
      </c>
    </row>
    <row r="77" spans="1:22" ht="18" x14ac:dyDescent="0.25">
      <c r="A77" s="16" t="s">
        <v>167</v>
      </c>
      <c r="B77" s="16" t="s">
        <v>168</v>
      </c>
      <c r="C77" s="44">
        <v>45</v>
      </c>
      <c r="D77" s="44">
        <v>0</v>
      </c>
      <c r="E77" s="44">
        <v>0</v>
      </c>
      <c r="F77" s="44">
        <v>0</v>
      </c>
      <c r="G77" s="83">
        <v>45</v>
      </c>
      <c r="H77" s="84"/>
      <c r="I77" s="44">
        <v>14891</v>
      </c>
      <c r="J77" s="44">
        <v>0</v>
      </c>
      <c r="K77" s="44">
        <v>89</v>
      </c>
      <c r="L77" s="58">
        <v>14980</v>
      </c>
      <c r="M77" s="84"/>
      <c r="N77" s="84">
        <v>0</v>
      </c>
      <c r="O77" s="84">
        <v>0</v>
      </c>
      <c r="P77" s="44">
        <v>0</v>
      </c>
      <c r="Q77" s="44">
        <v>3181</v>
      </c>
      <c r="R77" s="85">
        <v>3181</v>
      </c>
      <c r="S77" s="84"/>
      <c r="T77" s="86">
        <v>18206</v>
      </c>
      <c r="U77" s="84"/>
      <c r="V77" s="87">
        <v>41300</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807</v>
      </c>
      <c r="R78" s="85">
        <v>807</v>
      </c>
      <c r="S78" s="84"/>
      <c r="T78" s="86">
        <v>807</v>
      </c>
      <c r="U78" s="84"/>
      <c r="V78" s="87">
        <v>6985</v>
      </c>
    </row>
    <row r="79" spans="1:22" ht="18" x14ac:dyDescent="0.25">
      <c r="A79" s="16" t="s">
        <v>171</v>
      </c>
      <c r="B79" s="16" t="s">
        <v>172</v>
      </c>
      <c r="C79" s="44">
        <v>25259</v>
      </c>
      <c r="D79" s="44">
        <v>0</v>
      </c>
      <c r="E79" s="44">
        <v>0</v>
      </c>
      <c r="F79" s="44">
        <v>0</v>
      </c>
      <c r="G79" s="83">
        <v>25259</v>
      </c>
      <c r="H79" s="84"/>
      <c r="I79" s="44">
        <v>0</v>
      </c>
      <c r="J79" s="44">
        <v>0</v>
      </c>
      <c r="K79" s="44">
        <v>0</v>
      </c>
      <c r="L79" s="58">
        <v>0</v>
      </c>
      <c r="M79" s="84"/>
      <c r="N79" s="84">
        <v>0</v>
      </c>
      <c r="O79" s="84">
        <v>0</v>
      </c>
      <c r="P79" s="44">
        <v>0</v>
      </c>
      <c r="Q79" s="44">
        <v>11223</v>
      </c>
      <c r="R79" s="85">
        <v>11223</v>
      </c>
      <c r="S79" s="84"/>
      <c r="T79" s="86">
        <v>36482</v>
      </c>
      <c r="U79" s="84"/>
      <c r="V79" s="87">
        <v>77768</v>
      </c>
    </row>
    <row r="80" spans="1:22" ht="18" x14ac:dyDescent="0.25">
      <c r="A80" s="16" t="s">
        <v>173</v>
      </c>
      <c r="B80" s="31" t="s">
        <v>174</v>
      </c>
      <c r="C80" s="44">
        <v>20446</v>
      </c>
      <c r="D80" s="44">
        <v>0</v>
      </c>
      <c r="E80" s="44">
        <v>0</v>
      </c>
      <c r="F80" s="44">
        <v>0</v>
      </c>
      <c r="G80" s="83">
        <v>20446</v>
      </c>
      <c r="H80" s="84"/>
      <c r="I80" s="44">
        <v>0</v>
      </c>
      <c r="J80" s="44">
        <v>0</v>
      </c>
      <c r="K80" s="44">
        <v>0</v>
      </c>
      <c r="L80" s="58">
        <v>0</v>
      </c>
      <c r="M80" s="84"/>
      <c r="N80" s="84">
        <v>0</v>
      </c>
      <c r="O80" s="84">
        <v>0</v>
      </c>
      <c r="P80" s="44">
        <v>0</v>
      </c>
      <c r="Q80" s="44">
        <v>4761</v>
      </c>
      <c r="R80" s="85">
        <v>4761</v>
      </c>
      <c r="S80" s="84"/>
      <c r="T80" s="86">
        <v>25207</v>
      </c>
      <c r="U80" s="84"/>
      <c r="V80" s="87">
        <v>40777</v>
      </c>
    </row>
    <row r="81" spans="1:22" ht="18" x14ac:dyDescent="0.25">
      <c r="A81" s="32" t="s">
        <v>175</v>
      </c>
      <c r="B81" s="32" t="s">
        <v>176</v>
      </c>
      <c r="C81" s="59">
        <v>2073</v>
      </c>
      <c r="D81" s="59">
        <v>0</v>
      </c>
      <c r="E81" s="59">
        <v>0</v>
      </c>
      <c r="F81" s="59">
        <v>0</v>
      </c>
      <c r="G81" s="88">
        <v>2073</v>
      </c>
      <c r="H81" s="89"/>
      <c r="I81" s="59">
        <v>0</v>
      </c>
      <c r="J81" s="59">
        <v>0</v>
      </c>
      <c r="K81" s="59">
        <v>0</v>
      </c>
      <c r="L81" s="60">
        <v>0</v>
      </c>
      <c r="M81" s="89"/>
      <c r="N81" s="89">
        <v>0</v>
      </c>
      <c r="O81" s="89">
        <v>0</v>
      </c>
      <c r="P81" s="59">
        <v>0</v>
      </c>
      <c r="Q81" s="59">
        <v>11261</v>
      </c>
      <c r="R81" s="90">
        <v>11261</v>
      </c>
      <c r="S81" s="89"/>
      <c r="T81" s="91">
        <v>13334</v>
      </c>
      <c r="U81" s="89"/>
      <c r="V81" s="92">
        <v>22835</v>
      </c>
    </row>
    <row r="82" spans="1:22" ht="18" x14ac:dyDescent="0.25">
      <c r="A82" s="16" t="s">
        <v>177</v>
      </c>
      <c r="B82" s="16" t="s">
        <v>178</v>
      </c>
      <c r="C82" s="44">
        <v>33656</v>
      </c>
      <c r="D82" s="44">
        <v>188</v>
      </c>
      <c r="E82" s="44">
        <v>0</v>
      </c>
      <c r="F82" s="44">
        <v>0</v>
      </c>
      <c r="G82" s="83">
        <v>33844</v>
      </c>
      <c r="H82" s="84"/>
      <c r="I82" s="44">
        <v>0</v>
      </c>
      <c r="J82" s="44">
        <v>0</v>
      </c>
      <c r="K82" s="44">
        <v>0</v>
      </c>
      <c r="L82" s="58">
        <v>0</v>
      </c>
      <c r="M82" s="84"/>
      <c r="N82" s="84">
        <v>0</v>
      </c>
      <c r="O82" s="84">
        <v>0</v>
      </c>
      <c r="P82" s="44">
        <v>0</v>
      </c>
      <c r="Q82" s="44">
        <v>267</v>
      </c>
      <c r="R82" s="85">
        <v>267</v>
      </c>
      <c r="S82" s="84"/>
      <c r="T82" s="86">
        <v>34111</v>
      </c>
      <c r="U82" s="84"/>
      <c r="V82" s="87">
        <v>60017</v>
      </c>
    </row>
    <row r="83" spans="1:22" ht="18" x14ac:dyDescent="0.25">
      <c r="A83" s="16" t="s">
        <v>179</v>
      </c>
      <c r="B83" s="16" t="s">
        <v>180</v>
      </c>
      <c r="C83" s="44">
        <v>137196</v>
      </c>
      <c r="D83" s="44">
        <v>0</v>
      </c>
      <c r="E83" s="44">
        <v>0</v>
      </c>
      <c r="F83" s="44">
        <v>0</v>
      </c>
      <c r="G83" s="83">
        <v>137196</v>
      </c>
      <c r="H83" s="84"/>
      <c r="I83" s="44">
        <v>0</v>
      </c>
      <c r="J83" s="44">
        <v>0</v>
      </c>
      <c r="K83" s="44">
        <v>0</v>
      </c>
      <c r="L83" s="58">
        <v>0</v>
      </c>
      <c r="M83" s="84"/>
      <c r="N83" s="84">
        <v>0</v>
      </c>
      <c r="O83" s="84">
        <v>0</v>
      </c>
      <c r="P83" s="44">
        <v>0</v>
      </c>
      <c r="Q83" s="44">
        <v>210</v>
      </c>
      <c r="R83" s="85">
        <v>210</v>
      </c>
      <c r="S83" s="84"/>
      <c r="T83" s="86">
        <v>137406</v>
      </c>
      <c r="U83" s="84"/>
      <c r="V83" s="87">
        <v>137406</v>
      </c>
    </row>
    <row r="84" spans="1:22" ht="18" x14ac:dyDescent="0.25">
      <c r="A84" s="16" t="s">
        <v>181</v>
      </c>
      <c r="B84" s="16" t="s">
        <v>182</v>
      </c>
      <c r="C84" s="44">
        <v>46</v>
      </c>
      <c r="D84" s="44">
        <v>0</v>
      </c>
      <c r="E84" s="44">
        <v>0</v>
      </c>
      <c r="F84" s="44">
        <v>0</v>
      </c>
      <c r="G84" s="83">
        <v>46</v>
      </c>
      <c r="H84" s="84"/>
      <c r="I84" s="44">
        <v>4700</v>
      </c>
      <c r="J84" s="44">
        <v>0</v>
      </c>
      <c r="K84" s="44">
        <v>0</v>
      </c>
      <c r="L84" s="58">
        <v>4700</v>
      </c>
      <c r="M84" s="84"/>
      <c r="N84" s="84">
        <v>0</v>
      </c>
      <c r="O84" s="84">
        <v>0</v>
      </c>
      <c r="P84" s="44">
        <v>0</v>
      </c>
      <c r="Q84" s="44">
        <v>13</v>
      </c>
      <c r="R84" s="85">
        <v>13</v>
      </c>
      <c r="S84" s="84"/>
      <c r="T84" s="86">
        <v>4759</v>
      </c>
      <c r="U84" s="84"/>
      <c r="V84" s="87">
        <v>5583</v>
      </c>
    </row>
    <row r="85" spans="1:22" ht="18" x14ac:dyDescent="0.25">
      <c r="A85" s="16" t="s">
        <v>183</v>
      </c>
      <c r="B85" s="16" t="s">
        <v>184</v>
      </c>
      <c r="C85" s="44">
        <v>428</v>
      </c>
      <c r="D85" s="44">
        <v>39</v>
      </c>
      <c r="E85" s="44">
        <v>0</v>
      </c>
      <c r="F85" s="44">
        <v>0</v>
      </c>
      <c r="G85" s="83">
        <v>467</v>
      </c>
      <c r="H85" s="84"/>
      <c r="I85" s="44">
        <v>1187</v>
      </c>
      <c r="J85" s="44">
        <v>0</v>
      </c>
      <c r="K85" s="44">
        <v>-16</v>
      </c>
      <c r="L85" s="58">
        <v>1171</v>
      </c>
      <c r="M85" s="84"/>
      <c r="N85" s="84">
        <v>0</v>
      </c>
      <c r="O85" s="84">
        <v>0</v>
      </c>
      <c r="P85" s="44">
        <v>0</v>
      </c>
      <c r="Q85" s="44">
        <v>2396</v>
      </c>
      <c r="R85" s="85">
        <v>2396</v>
      </c>
      <c r="S85" s="84"/>
      <c r="T85" s="86">
        <v>4034</v>
      </c>
      <c r="U85" s="84"/>
      <c r="V85" s="87">
        <v>18163</v>
      </c>
    </row>
    <row r="86" spans="1:22" ht="18" x14ac:dyDescent="0.25">
      <c r="A86" s="16" t="s">
        <v>185</v>
      </c>
      <c r="B86" s="16" t="s">
        <v>186</v>
      </c>
      <c r="C86" s="44">
        <v>43</v>
      </c>
      <c r="D86" s="44">
        <v>0</v>
      </c>
      <c r="E86" s="44">
        <v>0</v>
      </c>
      <c r="F86" s="44">
        <v>0</v>
      </c>
      <c r="G86" s="83">
        <v>43</v>
      </c>
      <c r="H86" s="84"/>
      <c r="I86" s="44">
        <v>0</v>
      </c>
      <c r="J86" s="44">
        <v>0</v>
      </c>
      <c r="K86" s="44">
        <v>0</v>
      </c>
      <c r="L86" s="58">
        <v>0</v>
      </c>
      <c r="M86" s="84"/>
      <c r="N86" s="84">
        <v>0</v>
      </c>
      <c r="O86" s="84">
        <v>0</v>
      </c>
      <c r="P86" s="44">
        <v>0</v>
      </c>
      <c r="Q86" s="44">
        <v>816</v>
      </c>
      <c r="R86" s="85">
        <v>816</v>
      </c>
      <c r="S86" s="84"/>
      <c r="T86" s="86">
        <v>859</v>
      </c>
      <c r="U86" s="84"/>
      <c r="V86" s="87">
        <v>10917</v>
      </c>
    </row>
    <row r="87" spans="1:22" ht="18" x14ac:dyDescent="0.25">
      <c r="A87" s="16" t="s">
        <v>187</v>
      </c>
      <c r="B87" s="16" t="s">
        <v>188</v>
      </c>
      <c r="C87" s="44">
        <v>0</v>
      </c>
      <c r="D87" s="44">
        <v>0</v>
      </c>
      <c r="E87" s="44">
        <v>0</v>
      </c>
      <c r="F87" s="44">
        <v>0</v>
      </c>
      <c r="G87" s="83">
        <v>0</v>
      </c>
      <c r="H87" s="84"/>
      <c r="I87" s="44">
        <v>191</v>
      </c>
      <c r="J87" s="44">
        <v>0</v>
      </c>
      <c r="K87" s="44">
        <v>0</v>
      </c>
      <c r="L87" s="58">
        <v>191</v>
      </c>
      <c r="M87" s="84"/>
      <c r="N87" s="84">
        <v>0</v>
      </c>
      <c r="O87" s="84">
        <v>0</v>
      </c>
      <c r="P87" s="44">
        <v>0</v>
      </c>
      <c r="Q87" s="44">
        <v>5493</v>
      </c>
      <c r="R87" s="85">
        <v>5493</v>
      </c>
      <c r="S87" s="84"/>
      <c r="T87" s="86">
        <v>5684</v>
      </c>
      <c r="U87" s="84"/>
      <c r="V87" s="87">
        <v>26496</v>
      </c>
    </row>
    <row r="88" spans="1:22" ht="18" x14ac:dyDescent="0.25">
      <c r="A88" s="16" t="s">
        <v>189</v>
      </c>
      <c r="B88" s="16" t="s">
        <v>190</v>
      </c>
      <c r="C88" s="44">
        <v>443</v>
      </c>
      <c r="D88" s="44">
        <v>0</v>
      </c>
      <c r="E88" s="44">
        <v>0</v>
      </c>
      <c r="F88" s="44">
        <v>0</v>
      </c>
      <c r="G88" s="83">
        <v>443</v>
      </c>
      <c r="H88" s="84"/>
      <c r="I88" s="44">
        <v>4819</v>
      </c>
      <c r="J88" s="44">
        <v>0</v>
      </c>
      <c r="K88" s="44">
        <v>-27</v>
      </c>
      <c r="L88" s="58">
        <v>4792</v>
      </c>
      <c r="M88" s="84"/>
      <c r="N88" s="84">
        <v>0</v>
      </c>
      <c r="O88" s="84">
        <v>4</v>
      </c>
      <c r="P88" s="44">
        <v>4</v>
      </c>
      <c r="Q88" s="44">
        <v>5051</v>
      </c>
      <c r="R88" s="85">
        <v>5055</v>
      </c>
      <c r="S88" s="84"/>
      <c r="T88" s="86">
        <v>10290</v>
      </c>
      <c r="U88" s="84"/>
      <c r="V88" s="87">
        <v>25153</v>
      </c>
    </row>
    <row r="89" spans="1:22" ht="18" x14ac:dyDescent="0.25">
      <c r="A89" s="16" t="s">
        <v>191</v>
      </c>
      <c r="B89" s="16" t="s">
        <v>192</v>
      </c>
      <c r="C89" s="44">
        <v>0</v>
      </c>
      <c r="D89" s="44">
        <v>182</v>
      </c>
      <c r="E89" s="44">
        <v>0</v>
      </c>
      <c r="F89" s="44">
        <v>0</v>
      </c>
      <c r="G89" s="83">
        <v>182</v>
      </c>
      <c r="H89" s="84"/>
      <c r="I89" s="44">
        <v>15692</v>
      </c>
      <c r="J89" s="44">
        <v>0</v>
      </c>
      <c r="K89" s="44">
        <v>0</v>
      </c>
      <c r="L89" s="58">
        <v>15692</v>
      </c>
      <c r="M89" s="84"/>
      <c r="N89" s="84">
        <v>0</v>
      </c>
      <c r="O89" s="84">
        <v>0</v>
      </c>
      <c r="P89" s="44">
        <v>0</v>
      </c>
      <c r="Q89" s="44">
        <v>3077</v>
      </c>
      <c r="R89" s="85">
        <v>3077</v>
      </c>
      <c r="S89" s="84"/>
      <c r="T89" s="86">
        <v>18951</v>
      </c>
      <c r="U89" s="84"/>
      <c r="V89" s="87">
        <v>19821</v>
      </c>
    </row>
    <row r="90" spans="1:22" ht="18" x14ac:dyDescent="0.25">
      <c r="A90" s="16" t="s">
        <v>193</v>
      </c>
      <c r="B90" s="16" t="s">
        <v>194</v>
      </c>
      <c r="C90" s="44">
        <v>126</v>
      </c>
      <c r="D90" s="44">
        <v>0</v>
      </c>
      <c r="E90" s="44">
        <v>0</v>
      </c>
      <c r="F90" s="44">
        <v>0</v>
      </c>
      <c r="G90" s="83">
        <v>126</v>
      </c>
      <c r="H90" s="84"/>
      <c r="I90" s="44">
        <v>0</v>
      </c>
      <c r="J90" s="44">
        <v>0</v>
      </c>
      <c r="K90" s="44">
        <v>0</v>
      </c>
      <c r="L90" s="58">
        <v>0</v>
      </c>
      <c r="M90" s="84"/>
      <c r="N90" s="84">
        <v>0</v>
      </c>
      <c r="O90" s="84">
        <v>0</v>
      </c>
      <c r="P90" s="44">
        <v>0</v>
      </c>
      <c r="Q90" s="44">
        <v>1625</v>
      </c>
      <c r="R90" s="85">
        <v>1625</v>
      </c>
      <c r="S90" s="84"/>
      <c r="T90" s="86">
        <v>1751</v>
      </c>
      <c r="U90" s="84"/>
      <c r="V90" s="87">
        <v>24786</v>
      </c>
    </row>
    <row r="91" spans="1:22" ht="18" x14ac:dyDescent="0.25">
      <c r="A91" s="32" t="s">
        <v>195</v>
      </c>
      <c r="B91" s="32" t="s">
        <v>196</v>
      </c>
      <c r="C91" s="59">
        <v>806</v>
      </c>
      <c r="D91" s="59">
        <v>0</v>
      </c>
      <c r="E91" s="59">
        <v>0</v>
      </c>
      <c r="F91" s="59">
        <v>0</v>
      </c>
      <c r="G91" s="88">
        <v>806</v>
      </c>
      <c r="H91" s="89"/>
      <c r="I91" s="59">
        <v>0</v>
      </c>
      <c r="J91" s="59">
        <v>0</v>
      </c>
      <c r="K91" s="59">
        <v>0</v>
      </c>
      <c r="L91" s="60">
        <v>0</v>
      </c>
      <c r="M91" s="89"/>
      <c r="N91" s="89">
        <v>43</v>
      </c>
      <c r="O91" s="89">
        <v>6</v>
      </c>
      <c r="P91" s="59">
        <v>49</v>
      </c>
      <c r="Q91" s="59">
        <v>2148</v>
      </c>
      <c r="R91" s="90">
        <v>2197</v>
      </c>
      <c r="S91" s="89"/>
      <c r="T91" s="91">
        <v>3003</v>
      </c>
      <c r="U91" s="89"/>
      <c r="V91" s="92">
        <v>12389</v>
      </c>
    </row>
    <row r="92" spans="1:22" ht="18" x14ac:dyDescent="0.25">
      <c r="A92" s="16" t="s">
        <v>197</v>
      </c>
      <c r="B92" s="16" t="s">
        <v>198</v>
      </c>
      <c r="C92" s="44">
        <v>1245</v>
      </c>
      <c r="D92" s="44">
        <v>328</v>
      </c>
      <c r="E92" s="44">
        <v>0</v>
      </c>
      <c r="F92" s="44">
        <v>0</v>
      </c>
      <c r="G92" s="83">
        <v>1573</v>
      </c>
      <c r="H92" s="84"/>
      <c r="I92" s="44">
        <v>0</v>
      </c>
      <c r="J92" s="44">
        <v>0</v>
      </c>
      <c r="K92" s="44">
        <v>0</v>
      </c>
      <c r="L92" s="58">
        <v>0</v>
      </c>
      <c r="M92" s="84"/>
      <c r="N92" s="84">
        <v>0</v>
      </c>
      <c r="O92" s="84">
        <v>0</v>
      </c>
      <c r="P92" s="44">
        <v>0</v>
      </c>
      <c r="Q92" s="44">
        <v>4</v>
      </c>
      <c r="R92" s="85">
        <v>4</v>
      </c>
      <c r="S92" s="84"/>
      <c r="T92" s="86">
        <v>1577</v>
      </c>
      <c r="U92" s="84"/>
      <c r="V92" s="87">
        <v>1740</v>
      </c>
    </row>
    <row r="93" spans="1:22" ht="18" x14ac:dyDescent="0.25">
      <c r="A93" s="16" t="s">
        <v>199</v>
      </c>
      <c r="B93" s="16" t="s">
        <v>200</v>
      </c>
      <c r="C93" s="44">
        <v>7724</v>
      </c>
      <c r="D93" s="44">
        <v>0</v>
      </c>
      <c r="E93" s="44">
        <v>0</v>
      </c>
      <c r="F93" s="44">
        <v>0</v>
      </c>
      <c r="G93" s="83">
        <v>7724</v>
      </c>
      <c r="H93" s="84"/>
      <c r="I93" s="44">
        <v>0</v>
      </c>
      <c r="J93" s="44">
        <v>0</v>
      </c>
      <c r="K93" s="44">
        <v>0</v>
      </c>
      <c r="L93" s="58">
        <v>0</v>
      </c>
      <c r="M93" s="84"/>
      <c r="N93" s="84">
        <v>0</v>
      </c>
      <c r="O93" s="84">
        <v>0</v>
      </c>
      <c r="P93" s="44">
        <v>0</v>
      </c>
      <c r="Q93" s="44">
        <v>1395</v>
      </c>
      <c r="R93" s="85">
        <v>1395</v>
      </c>
      <c r="S93" s="84"/>
      <c r="T93" s="86">
        <v>9119</v>
      </c>
      <c r="U93" s="84"/>
      <c r="V93" s="87">
        <v>26484</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638</v>
      </c>
      <c r="R94" s="85">
        <v>638</v>
      </c>
      <c r="S94" s="84"/>
      <c r="T94" s="86">
        <v>680</v>
      </c>
      <c r="U94" s="84"/>
      <c r="V94" s="87">
        <v>21350</v>
      </c>
    </row>
    <row r="95" spans="1:22" ht="18" x14ac:dyDescent="0.25">
      <c r="A95" s="16" t="s">
        <v>203</v>
      </c>
      <c r="B95" s="16" t="s">
        <v>204</v>
      </c>
      <c r="C95" s="44">
        <v>9910</v>
      </c>
      <c r="D95" s="44">
        <v>0</v>
      </c>
      <c r="E95" s="44">
        <v>0</v>
      </c>
      <c r="F95" s="44">
        <v>0</v>
      </c>
      <c r="G95" s="83">
        <v>9910</v>
      </c>
      <c r="H95" s="84"/>
      <c r="I95" s="44">
        <v>0</v>
      </c>
      <c r="J95" s="44">
        <v>0</v>
      </c>
      <c r="K95" s="44">
        <v>0</v>
      </c>
      <c r="L95" s="58">
        <v>0</v>
      </c>
      <c r="M95" s="84"/>
      <c r="N95" s="84">
        <v>0</v>
      </c>
      <c r="O95" s="84">
        <v>0</v>
      </c>
      <c r="P95" s="44">
        <v>0</v>
      </c>
      <c r="Q95" s="44">
        <v>75</v>
      </c>
      <c r="R95" s="85">
        <v>75</v>
      </c>
      <c r="S95" s="84"/>
      <c r="T95" s="86">
        <v>9985</v>
      </c>
      <c r="U95" s="84"/>
      <c r="V95" s="87">
        <v>15510</v>
      </c>
    </row>
    <row r="96" spans="1:22" ht="18" x14ac:dyDescent="0.25">
      <c r="A96" s="16" t="s">
        <v>205</v>
      </c>
      <c r="B96" s="16" t="s">
        <v>206</v>
      </c>
      <c r="C96" s="44">
        <v>42</v>
      </c>
      <c r="D96" s="44">
        <v>0</v>
      </c>
      <c r="E96" s="44">
        <v>0</v>
      </c>
      <c r="F96" s="44">
        <v>0</v>
      </c>
      <c r="G96" s="83">
        <v>42</v>
      </c>
      <c r="H96" s="84"/>
      <c r="I96" s="44">
        <v>0</v>
      </c>
      <c r="J96" s="44">
        <v>0</v>
      </c>
      <c r="K96" s="44">
        <v>0</v>
      </c>
      <c r="L96" s="58">
        <v>0</v>
      </c>
      <c r="M96" s="84"/>
      <c r="N96" s="84">
        <v>0</v>
      </c>
      <c r="O96" s="84">
        <v>0</v>
      </c>
      <c r="P96" s="44">
        <v>0</v>
      </c>
      <c r="Q96" s="44">
        <v>87</v>
      </c>
      <c r="R96" s="85">
        <v>87</v>
      </c>
      <c r="S96" s="84"/>
      <c r="T96" s="86">
        <v>129</v>
      </c>
      <c r="U96" s="84"/>
      <c r="V96" s="87">
        <v>3425</v>
      </c>
    </row>
    <row r="97" spans="1:22" ht="18" x14ac:dyDescent="0.25">
      <c r="A97" s="16" t="s">
        <v>207</v>
      </c>
      <c r="B97" s="16" t="s">
        <v>208</v>
      </c>
      <c r="C97" s="44">
        <v>812</v>
      </c>
      <c r="D97" s="44">
        <v>149</v>
      </c>
      <c r="E97" s="44">
        <v>0</v>
      </c>
      <c r="F97" s="44">
        <v>0</v>
      </c>
      <c r="G97" s="83">
        <v>961</v>
      </c>
      <c r="H97" s="84"/>
      <c r="I97" s="44">
        <v>0</v>
      </c>
      <c r="J97" s="44">
        <v>0</v>
      </c>
      <c r="K97" s="44">
        <v>0</v>
      </c>
      <c r="L97" s="58">
        <v>0</v>
      </c>
      <c r="M97" s="84"/>
      <c r="N97" s="84">
        <v>0</v>
      </c>
      <c r="O97" s="84">
        <v>0</v>
      </c>
      <c r="P97" s="44">
        <v>0</v>
      </c>
      <c r="Q97" s="44">
        <v>98</v>
      </c>
      <c r="R97" s="85">
        <v>98</v>
      </c>
      <c r="S97" s="84"/>
      <c r="T97" s="86">
        <v>1059</v>
      </c>
      <c r="U97" s="84"/>
      <c r="V97" s="87">
        <v>8964</v>
      </c>
    </row>
    <row r="98" spans="1:22" ht="18" x14ac:dyDescent="0.25">
      <c r="A98" s="16" t="s">
        <v>209</v>
      </c>
      <c r="B98" s="16" t="s">
        <v>210</v>
      </c>
      <c r="C98" s="44">
        <v>445</v>
      </c>
      <c r="D98" s="44">
        <v>0</v>
      </c>
      <c r="E98" s="44">
        <v>0</v>
      </c>
      <c r="F98" s="44">
        <v>0</v>
      </c>
      <c r="G98" s="83">
        <v>445</v>
      </c>
      <c r="H98" s="84"/>
      <c r="I98" s="44">
        <v>0</v>
      </c>
      <c r="J98" s="44">
        <v>0</v>
      </c>
      <c r="K98" s="44">
        <v>0</v>
      </c>
      <c r="L98" s="58">
        <v>0</v>
      </c>
      <c r="M98" s="84"/>
      <c r="N98" s="84">
        <v>0</v>
      </c>
      <c r="O98" s="84">
        <v>0</v>
      </c>
      <c r="P98" s="44">
        <v>0</v>
      </c>
      <c r="Q98" s="44">
        <v>9524</v>
      </c>
      <c r="R98" s="85">
        <v>9524</v>
      </c>
      <c r="S98" s="84"/>
      <c r="T98" s="86">
        <v>9969</v>
      </c>
      <c r="U98" s="84"/>
      <c r="V98" s="87">
        <v>26203</v>
      </c>
    </row>
    <row r="99" spans="1:22" ht="18" x14ac:dyDescent="0.25">
      <c r="A99" s="16" t="s">
        <v>211</v>
      </c>
      <c r="B99" s="16" t="s">
        <v>212</v>
      </c>
      <c r="C99" s="44">
        <v>1936</v>
      </c>
      <c r="D99" s="44">
        <v>0</v>
      </c>
      <c r="E99" s="44">
        <v>62974</v>
      </c>
      <c r="F99" s="44">
        <v>24387</v>
      </c>
      <c r="G99" s="83">
        <v>89297</v>
      </c>
      <c r="H99" s="84"/>
      <c r="I99" s="44">
        <v>540</v>
      </c>
      <c r="J99" s="44">
        <v>0</v>
      </c>
      <c r="K99" s="44">
        <v>0</v>
      </c>
      <c r="L99" s="58">
        <v>540</v>
      </c>
      <c r="M99" s="84"/>
      <c r="N99" s="84">
        <v>0</v>
      </c>
      <c r="O99" s="84">
        <v>0</v>
      </c>
      <c r="P99" s="44">
        <v>0</v>
      </c>
      <c r="Q99" s="44">
        <v>1106</v>
      </c>
      <c r="R99" s="85">
        <v>1106</v>
      </c>
      <c r="S99" s="84"/>
      <c r="T99" s="86">
        <v>90943</v>
      </c>
      <c r="U99" s="84"/>
      <c r="V99" s="87">
        <v>96470</v>
      </c>
    </row>
    <row r="100" spans="1:22" ht="18" x14ac:dyDescent="0.25">
      <c r="A100" s="16" t="s">
        <v>213</v>
      </c>
      <c r="B100" s="16" t="s">
        <v>214</v>
      </c>
      <c r="C100" s="44">
        <v>8925</v>
      </c>
      <c r="D100" s="44">
        <v>17116</v>
      </c>
      <c r="E100" s="44">
        <v>1203</v>
      </c>
      <c r="F100" s="44">
        <v>35527</v>
      </c>
      <c r="G100" s="83">
        <v>62771</v>
      </c>
      <c r="H100" s="84"/>
      <c r="I100" s="44">
        <v>0</v>
      </c>
      <c r="J100" s="44">
        <v>0</v>
      </c>
      <c r="K100" s="44">
        <v>0</v>
      </c>
      <c r="L100" s="58">
        <v>0</v>
      </c>
      <c r="M100" s="84"/>
      <c r="N100" s="84">
        <v>0</v>
      </c>
      <c r="O100" s="84">
        <v>0</v>
      </c>
      <c r="P100" s="44">
        <v>0</v>
      </c>
      <c r="Q100" s="44">
        <v>2766</v>
      </c>
      <c r="R100" s="85">
        <v>2766</v>
      </c>
      <c r="S100" s="84"/>
      <c r="T100" s="86">
        <v>65537</v>
      </c>
      <c r="U100" s="84"/>
      <c r="V100" s="87">
        <v>78563</v>
      </c>
    </row>
    <row r="101" spans="1:22" ht="18" x14ac:dyDescent="0.25">
      <c r="A101" s="32" t="s">
        <v>215</v>
      </c>
      <c r="B101" s="32" t="s">
        <v>216</v>
      </c>
      <c r="C101" s="59">
        <v>7361</v>
      </c>
      <c r="D101" s="59">
        <v>863</v>
      </c>
      <c r="E101" s="59">
        <v>57938</v>
      </c>
      <c r="F101" s="59">
        <v>0</v>
      </c>
      <c r="G101" s="88">
        <v>66162</v>
      </c>
      <c r="H101" s="89"/>
      <c r="I101" s="59">
        <v>0</v>
      </c>
      <c r="J101" s="59">
        <v>0</v>
      </c>
      <c r="K101" s="59">
        <v>0</v>
      </c>
      <c r="L101" s="60">
        <v>0</v>
      </c>
      <c r="M101" s="89"/>
      <c r="N101" s="89">
        <v>0</v>
      </c>
      <c r="O101" s="89">
        <v>0</v>
      </c>
      <c r="P101" s="59">
        <v>0</v>
      </c>
      <c r="Q101" s="59">
        <v>77</v>
      </c>
      <c r="R101" s="90">
        <v>77</v>
      </c>
      <c r="S101" s="89"/>
      <c r="T101" s="91">
        <v>66239</v>
      </c>
      <c r="U101" s="89"/>
      <c r="V101" s="92">
        <v>67734</v>
      </c>
    </row>
    <row r="102" spans="1:22" ht="18" x14ac:dyDescent="0.25">
      <c r="A102" s="16" t="s">
        <v>217</v>
      </c>
      <c r="B102" s="16" t="s">
        <v>218</v>
      </c>
      <c r="C102" s="44">
        <v>6834</v>
      </c>
      <c r="D102" s="44">
        <v>2036</v>
      </c>
      <c r="E102" s="44">
        <v>840</v>
      </c>
      <c r="F102" s="44">
        <v>16166</v>
      </c>
      <c r="G102" s="83">
        <v>25876</v>
      </c>
      <c r="H102" s="84"/>
      <c r="I102" s="44">
        <v>0</v>
      </c>
      <c r="J102" s="44">
        <v>0</v>
      </c>
      <c r="K102" s="44">
        <v>0</v>
      </c>
      <c r="L102" s="58">
        <v>0</v>
      </c>
      <c r="M102" s="84"/>
      <c r="N102" s="84">
        <v>0</v>
      </c>
      <c r="O102" s="84">
        <v>0</v>
      </c>
      <c r="P102" s="44">
        <v>0</v>
      </c>
      <c r="Q102" s="44">
        <v>6</v>
      </c>
      <c r="R102" s="85">
        <v>6</v>
      </c>
      <c r="S102" s="84"/>
      <c r="T102" s="86">
        <v>25882</v>
      </c>
      <c r="U102" s="84"/>
      <c r="V102" s="87">
        <v>30629</v>
      </c>
    </row>
    <row r="103" spans="1:22" ht="18" x14ac:dyDescent="0.25">
      <c r="A103" s="16" t="s">
        <v>219</v>
      </c>
      <c r="B103" s="16" t="s">
        <v>220</v>
      </c>
      <c r="C103" s="44">
        <v>3962</v>
      </c>
      <c r="D103" s="44">
        <v>379</v>
      </c>
      <c r="E103" s="44">
        <v>0</v>
      </c>
      <c r="F103" s="44">
        <v>205</v>
      </c>
      <c r="G103" s="83">
        <v>4546</v>
      </c>
      <c r="H103" s="84"/>
      <c r="I103" s="44">
        <v>305</v>
      </c>
      <c r="J103" s="44">
        <v>582</v>
      </c>
      <c r="K103" s="44">
        <v>0</v>
      </c>
      <c r="L103" s="58">
        <v>887</v>
      </c>
      <c r="M103" s="84"/>
      <c r="N103" s="84">
        <v>79</v>
      </c>
      <c r="O103" s="84">
        <v>1170</v>
      </c>
      <c r="P103" s="44">
        <v>1249</v>
      </c>
      <c r="Q103" s="44">
        <v>81</v>
      </c>
      <c r="R103" s="85">
        <v>1330</v>
      </c>
      <c r="S103" s="84"/>
      <c r="T103" s="86">
        <v>6763</v>
      </c>
      <c r="U103" s="84"/>
      <c r="V103" s="87">
        <v>8825</v>
      </c>
    </row>
    <row r="104" spans="1:22" ht="18" x14ac:dyDescent="0.25">
      <c r="A104" s="16" t="s">
        <v>221</v>
      </c>
      <c r="B104" s="16" t="s">
        <v>222</v>
      </c>
      <c r="C104" s="44">
        <v>2182</v>
      </c>
      <c r="D104" s="44">
        <v>118</v>
      </c>
      <c r="E104" s="44">
        <v>0</v>
      </c>
      <c r="F104" s="44">
        <v>1374</v>
      </c>
      <c r="G104" s="83">
        <v>3674</v>
      </c>
      <c r="H104" s="84"/>
      <c r="I104" s="44">
        <v>0</v>
      </c>
      <c r="J104" s="44">
        <v>-271</v>
      </c>
      <c r="K104" s="44">
        <v>0</v>
      </c>
      <c r="L104" s="58">
        <v>-271</v>
      </c>
      <c r="M104" s="84"/>
      <c r="N104" s="84">
        <v>17</v>
      </c>
      <c r="O104" s="84">
        <v>655</v>
      </c>
      <c r="P104" s="44">
        <v>672</v>
      </c>
      <c r="Q104" s="44">
        <v>250</v>
      </c>
      <c r="R104" s="85">
        <v>922</v>
      </c>
      <c r="S104" s="84"/>
      <c r="T104" s="86">
        <v>4325</v>
      </c>
      <c r="U104" s="84"/>
      <c r="V104" s="87">
        <v>4933</v>
      </c>
    </row>
    <row r="105" spans="1:22" ht="18" x14ac:dyDescent="0.25">
      <c r="A105" s="16" t="s">
        <v>223</v>
      </c>
      <c r="B105" s="16" t="s">
        <v>224</v>
      </c>
      <c r="C105" s="44">
        <v>8551</v>
      </c>
      <c r="D105" s="44">
        <v>0</v>
      </c>
      <c r="E105" s="44">
        <v>0</v>
      </c>
      <c r="F105" s="44">
        <v>0</v>
      </c>
      <c r="G105" s="83">
        <v>8551</v>
      </c>
      <c r="H105" s="84"/>
      <c r="I105" s="44">
        <v>0</v>
      </c>
      <c r="J105" s="44">
        <v>0</v>
      </c>
      <c r="K105" s="44">
        <v>0</v>
      </c>
      <c r="L105" s="58">
        <v>0</v>
      </c>
      <c r="M105" s="84"/>
      <c r="N105" s="84">
        <v>0</v>
      </c>
      <c r="O105" s="84">
        <v>0</v>
      </c>
      <c r="P105" s="44">
        <v>0</v>
      </c>
      <c r="Q105" s="44">
        <v>66</v>
      </c>
      <c r="R105" s="85">
        <v>66</v>
      </c>
      <c r="S105" s="84"/>
      <c r="T105" s="86">
        <v>8617</v>
      </c>
      <c r="U105" s="84"/>
      <c r="V105" s="87">
        <v>9205</v>
      </c>
    </row>
    <row r="106" spans="1:22" ht="18" x14ac:dyDescent="0.25">
      <c r="A106" s="16" t="s">
        <v>225</v>
      </c>
      <c r="B106" s="16" t="s">
        <v>226</v>
      </c>
      <c r="C106" s="44">
        <v>7531</v>
      </c>
      <c r="D106" s="44">
        <v>95</v>
      </c>
      <c r="E106" s="44">
        <v>0</v>
      </c>
      <c r="F106" s="44">
        <v>2294</v>
      </c>
      <c r="G106" s="83">
        <v>9920</v>
      </c>
      <c r="H106" s="84"/>
      <c r="I106" s="44">
        <v>0</v>
      </c>
      <c r="J106" s="44">
        <v>0</v>
      </c>
      <c r="K106" s="44">
        <v>0</v>
      </c>
      <c r="L106" s="58">
        <v>0</v>
      </c>
      <c r="M106" s="84"/>
      <c r="N106" s="84">
        <v>0</v>
      </c>
      <c r="O106" s="84">
        <v>0</v>
      </c>
      <c r="P106" s="44">
        <v>0</v>
      </c>
      <c r="Q106" s="44">
        <v>233</v>
      </c>
      <c r="R106" s="85">
        <v>233</v>
      </c>
      <c r="S106" s="84"/>
      <c r="T106" s="86">
        <v>10153</v>
      </c>
      <c r="U106" s="84"/>
      <c r="V106" s="87">
        <v>10963</v>
      </c>
    </row>
    <row r="107" spans="1:22" ht="18" x14ac:dyDescent="0.25">
      <c r="A107" s="16" t="s">
        <v>227</v>
      </c>
      <c r="B107" s="16" t="s">
        <v>228</v>
      </c>
      <c r="C107" s="44">
        <v>3719</v>
      </c>
      <c r="D107" s="44">
        <v>2105</v>
      </c>
      <c r="E107" s="44">
        <v>0</v>
      </c>
      <c r="F107" s="44">
        <v>0</v>
      </c>
      <c r="G107" s="83">
        <v>5824</v>
      </c>
      <c r="H107" s="84"/>
      <c r="I107" s="44">
        <v>0</v>
      </c>
      <c r="J107" s="44">
        <v>0</v>
      </c>
      <c r="K107" s="44">
        <v>0</v>
      </c>
      <c r="L107" s="58">
        <v>0</v>
      </c>
      <c r="M107" s="84"/>
      <c r="N107" s="84">
        <v>0</v>
      </c>
      <c r="O107" s="84">
        <v>0</v>
      </c>
      <c r="P107" s="44">
        <v>0</v>
      </c>
      <c r="Q107" s="44">
        <v>0</v>
      </c>
      <c r="R107" s="85">
        <v>0</v>
      </c>
      <c r="S107" s="84"/>
      <c r="T107" s="86">
        <v>5824</v>
      </c>
      <c r="U107" s="84"/>
      <c r="V107" s="87">
        <v>7158</v>
      </c>
    </row>
    <row r="108" spans="1:22" ht="18" x14ac:dyDescent="0.25">
      <c r="A108" s="16" t="s">
        <v>229</v>
      </c>
      <c r="B108" s="16" t="s">
        <v>230</v>
      </c>
      <c r="C108" s="44">
        <v>1404</v>
      </c>
      <c r="D108" s="44">
        <v>0</v>
      </c>
      <c r="E108" s="44">
        <v>0</v>
      </c>
      <c r="F108" s="44">
        <v>0</v>
      </c>
      <c r="G108" s="83">
        <v>1404</v>
      </c>
      <c r="H108" s="84"/>
      <c r="I108" s="44">
        <v>0</v>
      </c>
      <c r="J108" s="44">
        <v>0</v>
      </c>
      <c r="K108" s="44">
        <v>0</v>
      </c>
      <c r="L108" s="58">
        <v>0</v>
      </c>
      <c r="M108" s="84"/>
      <c r="N108" s="84">
        <v>0</v>
      </c>
      <c r="O108" s="84">
        <v>0</v>
      </c>
      <c r="P108" s="44">
        <v>0</v>
      </c>
      <c r="Q108" s="44">
        <v>107</v>
      </c>
      <c r="R108" s="85">
        <v>107</v>
      </c>
      <c r="S108" s="84"/>
      <c r="T108" s="86">
        <v>1511</v>
      </c>
      <c r="U108" s="84"/>
      <c r="V108" s="87">
        <v>2807</v>
      </c>
    </row>
    <row r="109" spans="1:22" ht="18" x14ac:dyDescent="0.25">
      <c r="A109" s="16" t="s">
        <v>231</v>
      </c>
      <c r="B109" s="16" t="s">
        <v>232</v>
      </c>
      <c r="C109" s="44">
        <v>14291</v>
      </c>
      <c r="D109" s="44">
        <v>0</v>
      </c>
      <c r="E109" s="44">
        <v>0</v>
      </c>
      <c r="F109" s="44">
        <v>0</v>
      </c>
      <c r="G109" s="83">
        <v>14291</v>
      </c>
      <c r="H109" s="84"/>
      <c r="I109" s="44">
        <v>0</v>
      </c>
      <c r="J109" s="44">
        <v>0</v>
      </c>
      <c r="K109" s="44">
        <v>0</v>
      </c>
      <c r="L109" s="58">
        <v>0</v>
      </c>
      <c r="M109" s="84"/>
      <c r="N109" s="84">
        <v>0</v>
      </c>
      <c r="O109" s="84">
        <v>0</v>
      </c>
      <c r="P109" s="44">
        <v>0</v>
      </c>
      <c r="Q109" s="44">
        <v>85</v>
      </c>
      <c r="R109" s="85">
        <v>85</v>
      </c>
      <c r="S109" s="84"/>
      <c r="T109" s="86">
        <v>14376</v>
      </c>
      <c r="U109" s="84"/>
      <c r="V109" s="87">
        <v>16454</v>
      </c>
    </row>
    <row r="110" spans="1:22" ht="18" x14ac:dyDescent="0.25">
      <c r="A110" s="36" t="s">
        <v>233</v>
      </c>
      <c r="B110" s="36" t="s">
        <v>234</v>
      </c>
      <c r="C110" s="59">
        <v>2805</v>
      </c>
      <c r="D110" s="59">
        <v>0</v>
      </c>
      <c r="E110" s="59">
        <v>0</v>
      </c>
      <c r="F110" s="59">
        <v>0</v>
      </c>
      <c r="G110" s="88">
        <v>2805</v>
      </c>
      <c r="H110" s="89"/>
      <c r="I110" s="59">
        <v>0</v>
      </c>
      <c r="J110" s="59">
        <v>0</v>
      </c>
      <c r="K110" s="59">
        <v>0</v>
      </c>
      <c r="L110" s="60">
        <v>0</v>
      </c>
      <c r="M110" s="89"/>
      <c r="N110" s="89">
        <v>0</v>
      </c>
      <c r="O110" s="89">
        <v>0</v>
      </c>
      <c r="P110" s="59">
        <v>0</v>
      </c>
      <c r="Q110" s="59">
        <v>9</v>
      </c>
      <c r="R110" s="90">
        <v>9</v>
      </c>
      <c r="S110" s="89"/>
      <c r="T110" s="91">
        <v>2814</v>
      </c>
      <c r="U110" s="89"/>
      <c r="V110" s="92">
        <v>2814</v>
      </c>
    </row>
    <row r="111" spans="1:22" ht="18.75" thickBot="1" x14ac:dyDescent="0.3">
      <c r="A111" s="93"/>
      <c r="B111" s="93" t="s">
        <v>474</v>
      </c>
      <c r="C111" s="94">
        <v>761930</v>
      </c>
      <c r="D111" s="94">
        <v>23598</v>
      </c>
      <c r="E111" s="94">
        <v>132855</v>
      </c>
      <c r="F111" s="94">
        <v>84175</v>
      </c>
      <c r="G111" s="95">
        <v>1002558</v>
      </c>
      <c r="H111" s="96"/>
      <c r="I111" s="94">
        <v>210807</v>
      </c>
      <c r="J111" s="94">
        <v>2820</v>
      </c>
      <c r="K111" s="94">
        <v>3407</v>
      </c>
      <c r="L111" s="97">
        <v>217034</v>
      </c>
      <c r="M111" s="96"/>
      <c r="N111" s="96">
        <v>115206</v>
      </c>
      <c r="O111" s="96">
        <v>72622</v>
      </c>
      <c r="P111" s="94">
        <v>187828</v>
      </c>
      <c r="Q111" s="94">
        <v>99892</v>
      </c>
      <c r="R111" s="98">
        <v>287720</v>
      </c>
      <c r="S111" s="96"/>
      <c r="T111" s="99">
        <v>1507312</v>
      </c>
      <c r="U111" s="96"/>
      <c r="V111" s="100">
        <v>2453443</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13" priority="1">
      <formula>$W$123&lt;&gt;0</formula>
    </cfRule>
  </conditionalFormatting>
  <hyperlinks>
    <hyperlink ref="A2" location="'Contents'!$A$52" display="Contents" xr:uid="{F17B015C-7FC6-4739-AA07-E670C3DEE90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198B-E967-4C5C-873B-A46FE4A24113}">
  <sheetPr codeName="Sheet3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699</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9279</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121</v>
      </c>
      <c r="AF5" s="117">
        <v>2862</v>
      </c>
      <c r="AG5" s="117">
        <v>0</v>
      </c>
      <c r="AH5" s="117">
        <v>0</v>
      </c>
      <c r="AI5" s="117">
        <v>0</v>
      </c>
      <c r="AJ5" s="117">
        <v>0</v>
      </c>
      <c r="AK5" s="117">
        <v>0</v>
      </c>
      <c r="AL5" s="117">
        <v>0</v>
      </c>
      <c r="AM5" s="117">
        <v>12262</v>
      </c>
      <c r="AN5" s="117">
        <v>-61</v>
      </c>
      <c r="AO5" s="117">
        <v>214</v>
      </c>
      <c r="AP5" s="118">
        <v>12415</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28</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221</v>
      </c>
      <c r="AG6" s="119">
        <v>0</v>
      </c>
      <c r="AH6" s="119">
        <v>0</v>
      </c>
      <c r="AI6" s="119">
        <v>0</v>
      </c>
      <c r="AJ6" s="119">
        <v>0</v>
      </c>
      <c r="AK6" s="119">
        <v>0</v>
      </c>
      <c r="AL6" s="119">
        <v>0</v>
      </c>
      <c r="AM6" s="119">
        <v>249</v>
      </c>
      <c r="AN6" s="119">
        <v>0</v>
      </c>
      <c r="AO6" s="119">
        <v>0</v>
      </c>
      <c r="AP6" s="120">
        <v>249</v>
      </c>
    </row>
    <row r="7" spans="1:42" ht="18" x14ac:dyDescent="0.25">
      <c r="A7" s="109" t="s">
        <v>29</v>
      </c>
      <c r="B7" s="116" t="s">
        <v>30</v>
      </c>
      <c r="C7" s="119">
        <v>318</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318</v>
      </c>
      <c r="AN7" s="119">
        <v>-25</v>
      </c>
      <c r="AO7" s="119">
        <v>0</v>
      </c>
      <c r="AP7" s="120">
        <v>293</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471</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471</v>
      </c>
      <c r="AN8" s="119">
        <v>0</v>
      </c>
      <c r="AO8" s="119">
        <v>0</v>
      </c>
      <c r="AP8" s="120">
        <v>471</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35</v>
      </c>
      <c r="AG10" s="119">
        <v>0</v>
      </c>
      <c r="AH10" s="119">
        <v>0</v>
      </c>
      <c r="AI10" s="119">
        <v>0</v>
      </c>
      <c r="AJ10" s="119">
        <v>0</v>
      </c>
      <c r="AK10" s="119">
        <v>0</v>
      </c>
      <c r="AL10" s="119">
        <v>20</v>
      </c>
      <c r="AM10" s="119">
        <v>55</v>
      </c>
      <c r="AN10" s="119">
        <v>0</v>
      </c>
      <c r="AO10" s="119">
        <v>0</v>
      </c>
      <c r="AP10" s="120">
        <v>55</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11567</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11567</v>
      </c>
      <c r="AN12" s="119">
        <v>-95</v>
      </c>
      <c r="AO12" s="119">
        <v>336</v>
      </c>
      <c r="AP12" s="120">
        <v>11808</v>
      </c>
    </row>
    <row r="13" spans="1:42" ht="18" x14ac:dyDescent="0.25">
      <c r="A13" s="109" t="s">
        <v>41</v>
      </c>
      <c r="B13" s="116" t="s">
        <v>42</v>
      </c>
      <c r="C13" s="119">
        <v>7036</v>
      </c>
      <c r="D13" s="119">
        <v>1330</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8366</v>
      </c>
      <c r="AN13" s="119">
        <v>-52</v>
      </c>
      <c r="AO13" s="119">
        <v>117</v>
      </c>
      <c r="AP13" s="120">
        <v>8431</v>
      </c>
    </row>
    <row r="14" spans="1:42" ht="18" x14ac:dyDescent="0.25">
      <c r="A14" s="109" t="s">
        <v>43</v>
      </c>
      <c r="B14" s="116" t="s">
        <v>44</v>
      </c>
      <c r="C14" s="119">
        <v>1315</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1315</v>
      </c>
      <c r="AN14" s="119">
        <v>-5</v>
      </c>
      <c r="AO14" s="119">
        <v>24</v>
      </c>
      <c r="AP14" s="120">
        <v>1334</v>
      </c>
    </row>
    <row r="15" spans="1:42" ht="18" x14ac:dyDescent="0.25">
      <c r="A15" s="109" t="s">
        <v>45</v>
      </c>
      <c r="B15" s="116" t="s">
        <v>46</v>
      </c>
      <c r="C15" s="119">
        <v>7784</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7784</v>
      </c>
      <c r="AN15" s="119">
        <v>-57</v>
      </c>
      <c r="AO15" s="119">
        <v>308</v>
      </c>
      <c r="AP15" s="120">
        <v>8035</v>
      </c>
    </row>
    <row r="16" spans="1:42" ht="18" x14ac:dyDescent="0.25">
      <c r="A16" s="109" t="s">
        <v>47</v>
      </c>
      <c r="B16" s="116" t="s">
        <v>48</v>
      </c>
      <c r="C16" s="119">
        <v>2259</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2259</v>
      </c>
      <c r="AN16" s="119">
        <v>-9</v>
      </c>
      <c r="AO16" s="119">
        <v>70</v>
      </c>
      <c r="AP16" s="120">
        <v>2320</v>
      </c>
    </row>
    <row r="17" spans="1:42" ht="18" x14ac:dyDescent="0.25">
      <c r="A17" s="109" t="s">
        <v>49</v>
      </c>
      <c r="B17" s="116" t="s">
        <v>50</v>
      </c>
      <c r="C17" s="119">
        <v>5257</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5257</v>
      </c>
      <c r="AN17" s="119">
        <v>-39</v>
      </c>
      <c r="AO17" s="119">
        <v>146</v>
      </c>
      <c r="AP17" s="120">
        <v>5364</v>
      </c>
    </row>
    <row r="18" spans="1:42" ht="18" x14ac:dyDescent="0.25">
      <c r="A18" s="109" t="s">
        <v>51</v>
      </c>
      <c r="B18" s="116" t="s">
        <v>52</v>
      </c>
      <c r="C18" s="119">
        <v>8191</v>
      </c>
      <c r="D18" s="119">
        <v>1719</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9910</v>
      </c>
      <c r="AN18" s="119">
        <v>-72</v>
      </c>
      <c r="AO18" s="119">
        <v>204</v>
      </c>
      <c r="AP18" s="120">
        <v>10042</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2391</v>
      </c>
      <c r="AG19" s="119">
        <v>0</v>
      </c>
      <c r="AH19" s="119">
        <v>0</v>
      </c>
      <c r="AI19" s="119">
        <v>0</v>
      </c>
      <c r="AJ19" s="119">
        <v>0</v>
      </c>
      <c r="AK19" s="119">
        <v>0</v>
      </c>
      <c r="AL19" s="119">
        <v>0</v>
      </c>
      <c r="AM19" s="119">
        <v>2391</v>
      </c>
      <c r="AN19" s="119">
        <v>-1</v>
      </c>
      <c r="AO19" s="119">
        <v>24</v>
      </c>
      <c r="AP19" s="120">
        <v>2414</v>
      </c>
    </row>
    <row r="20" spans="1:42" ht="18" x14ac:dyDescent="0.25">
      <c r="A20" s="109" t="s">
        <v>55</v>
      </c>
      <c r="B20" s="116" t="s">
        <v>637</v>
      </c>
      <c r="C20" s="119">
        <v>0</v>
      </c>
      <c r="D20" s="119">
        <v>0</v>
      </c>
      <c r="E20" s="119">
        <v>11580</v>
      </c>
      <c r="F20" s="119">
        <v>14233</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25813</v>
      </c>
      <c r="AN20" s="119">
        <v>-409</v>
      </c>
      <c r="AO20" s="119">
        <v>2487</v>
      </c>
      <c r="AP20" s="120">
        <v>27891</v>
      </c>
    </row>
    <row r="21" spans="1:42" ht="18" x14ac:dyDescent="0.25">
      <c r="A21" s="109" t="s">
        <v>57</v>
      </c>
      <c r="B21" s="116" t="s">
        <v>58</v>
      </c>
      <c r="C21" s="119">
        <v>0</v>
      </c>
      <c r="D21" s="119">
        <v>3858</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3858</v>
      </c>
      <c r="AN21" s="119">
        <v>-96</v>
      </c>
      <c r="AO21" s="119">
        <v>214</v>
      </c>
      <c r="AP21" s="120">
        <v>3976</v>
      </c>
    </row>
    <row r="22" spans="1:42" ht="18" x14ac:dyDescent="0.25">
      <c r="A22" s="109" t="s">
        <v>59</v>
      </c>
      <c r="B22" s="116" t="s">
        <v>60</v>
      </c>
      <c r="C22" s="119">
        <v>0</v>
      </c>
      <c r="D22" s="119">
        <v>0</v>
      </c>
      <c r="E22" s="119">
        <v>0</v>
      </c>
      <c r="F22" s="119">
        <v>0</v>
      </c>
      <c r="G22" s="119">
        <v>0</v>
      </c>
      <c r="H22" s="119">
        <v>1200</v>
      </c>
      <c r="I22" s="119">
        <v>0</v>
      </c>
      <c r="J22" s="119">
        <v>0</v>
      </c>
      <c r="K22" s="119">
        <v>0</v>
      </c>
      <c r="L22" s="119">
        <v>0</v>
      </c>
      <c r="M22" s="119">
        <v>0</v>
      </c>
      <c r="N22" s="119">
        <v>0</v>
      </c>
      <c r="O22" s="119">
        <v>3777</v>
      </c>
      <c r="P22" s="119">
        <v>4844</v>
      </c>
      <c r="Q22" s="119">
        <v>0</v>
      </c>
      <c r="R22" s="119">
        <v>0</v>
      </c>
      <c r="S22" s="119">
        <v>0</v>
      </c>
      <c r="T22" s="119">
        <v>31</v>
      </c>
      <c r="U22" s="119">
        <v>0</v>
      </c>
      <c r="V22" s="119">
        <v>0</v>
      </c>
      <c r="W22" s="119">
        <v>0</v>
      </c>
      <c r="X22" s="119">
        <v>0</v>
      </c>
      <c r="Y22" s="119">
        <v>0</v>
      </c>
      <c r="Z22" s="119">
        <v>0</v>
      </c>
      <c r="AA22" s="119">
        <v>0</v>
      </c>
      <c r="AB22" s="119">
        <v>0</v>
      </c>
      <c r="AC22" s="119">
        <v>0</v>
      </c>
      <c r="AD22" s="119">
        <v>0</v>
      </c>
      <c r="AE22" s="119">
        <v>0</v>
      </c>
      <c r="AF22" s="119">
        <v>364</v>
      </c>
      <c r="AG22" s="119">
        <v>0</v>
      </c>
      <c r="AH22" s="119">
        <v>0</v>
      </c>
      <c r="AI22" s="119">
        <v>0</v>
      </c>
      <c r="AJ22" s="119">
        <v>0</v>
      </c>
      <c r="AK22" s="119">
        <v>0</v>
      </c>
      <c r="AL22" s="119">
        <v>0</v>
      </c>
      <c r="AM22" s="119">
        <v>10216</v>
      </c>
      <c r="AN22" s="119">
        <v>-98</v>
      </c>
      <c r="AO22" s="119">
        <v>141</v>
      </c>
      <c r="AP22" s="120">
        <v>10259</v>
      </c>
    </row>
    <row r="23" spans="1:42" ht="18" x14ac:dyDescent="0.25">
      <c r="A23" s="109" t="s">
        <v>61</v>
      </c>
      <c r="B23" s="116" t="s">
        <v>62</v>
      </c>
      <c r="C23" s="119">
        <v>0</v>
      </c>
      <c r="D23" s="119">
        <v>0</v>
      </c>
      <c r="E23" s="119">
        <v>0</v>
      </c>
      <c r="F23" s="119">
        <v>0</v>
      </c>
      <c r="G23" s="119">
        <v>0</v>
      </c>
      <c r="H23" s="119">
        <v>31405</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31405</v>
      </c>
      <c r="AN23" s="119">
        <v>-1369</v>
      </c>
      <c r="AO23" s="119">
        <v>1778</v>
      </c>
      <c r="AP23" s="120">
        <v>31814</v>
      </c>
    </row>
    <row r="24" spans="1:42" ht="18" x14ac:dyDescent="0.25">
      <c r="A24" s="109" t="s">
        <v>63</v>
      </c>
      <c r="B24" s="116" t="s">
        <v>64</v>
      </c>
      <c r="C24" s="119">
        <v>0</v>
      </c>
      <c r="D24" s="119">
        <v>0</v>
      </c>
      <c r="E24" s="119">
        <v>0</v>
      </c>
      <c r="F24" s="119">
        <v>0</v>
      </c>
      <c r="G24" s="119">
        <v>0</v>
      </c>
      <c r="H24" s="119">
        <v>0</v>
      </c>
      <c r="I24" s="119">
        <v>5036</v>
      </c>
      <c r="J24" s="119">
        <v>0</v>
      </c>
      <c r="K24" s="119">
        <v>0</v>
      </c>
      <c r="L24" s="119">
        <v>0</v>
      </c>
      <c r="M24" s="119">
        <v>0</v>
      </c>
      <c r="N24" s="119">
        <v>0</v>
      </c>
      <c r="O24" s="119">
        <v>0</v>
      </c>
      <c r="P24" s="119">
        <v>0</v>
      </c>
      <c r="Q24" s="119">
        <v>0</v>
      </c>
      <c r="R24" s="119">
        <v>0</v>
      </c>
      <c r="S24" s="119">
        <v>0</v>
      </c>
      <c r="T24" s="119">
        <v>33</v>
      </c>
      <c r="U24" s="119">
        <v>0</v>
      </c>
      <c r="V24" s="119">
        <v>0</v>
      </c>
      <c r="W24" s="119">
        <v>0</v>
      </c>
      <c r="X24" s="119">
        <v>0</v>
      </c>
      <c r="Y24" s="119">
        <v>0</v>
      </c>
      <c r="Z24" s="119">
        <v>0</v>
      </c>
      <c r="AA24" s="119">
        <v>0</v>
      </c>
      <c r="AB24" s="119">
        <v>0</v>
      </c>
      <c r="AC24" s="119">
        <v>0</v>
      </c>
      <c r="AD24" s="119">
        <v>0</v>
      </c>
      <c r="AE24" s="119">
        <v>0</v>
      </c>
      <c r="AF24" s="119">
        <v>657</v>
      </c>
      <c r="AG24" s="119">
        <v>0</v>
      </c>
      <c r="AH24" s="119">
        <v>0</v>
      </c>
      <c r="AI24" s="119">
        <v>0</v>
      </c>
      <c r="AJ24" s="119">
        <v>0</v>
      </c>
      <c r="AK24" s="119">
        <v>0</v>
      </c>
      <c r="AL24" s="119">
        <v>565</v>
      </c>
      <c r="AM24" s="119">
        <v>6291</v>
      </c>
      <c r="AN24" s="119">
        <v>-444</v>
      </c>
      <c r="AO24" s="119">
        <v>330</v>
      </c>
      <c r="AP24" s="120">
        <v>6177</v>
      </c>
    </row>
    <row r="25" spans="1:42" ht="18" x14ac:dyDescent="0.25">
      <c r="A25" s="109" t="s">
        <v>65</v>
      </c>
      <c r="B25" s="116" t="s">
        <v>66</v>
      </c>
      <c r="C25" s="119">
        <v>0</v>
      </c>
      <c r="D25" s="119">
        <v>0</v>
      </c>
      <c r="E25" s="119">
        <v>0</v>
      </c>
      <c r="F25" s="119">
        <v>0</v>
      </c>
      <c r="G25" s="119">
        <v>0</v>
      </c>
      <c r="H25" s="119">
        <v>0</v>
      </c>
      <c r="I25" s="119">
        <v>0</v>
      </c>
      <c r="J25" s="119">
        <v>0</v>
      </c>
      <c r="K25" s="119">
        <v>0</v>
      </c>
      <c r="L25" s="119">
        <v>227</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12</v>
      </c>
      <c r="AG25" s="119">
        <v>0</v>
      </c>
      <c r="AH25" s="119">
        <v>270</v>
      </c>
      <c r="AI25" s="119">
        <v>0</v>
      </c>
      <c r="AJ25" s="119">
        <v>0</v>
      </c>
      <c r="AK25" s="119">
        <v>0</v>
      </c>
      <c r="AL25" s="119">
        <v>283</v>
      </c>
      <c r="AM25" s="119">
        <v>792</v>
      </c>
      <c r="AN25" s="119">
        <v>-17</v>
      </c>
      <c r="AO25" s="119">
        <v>0</v>
      </c>
      <c r="AP25" s="120">
        <v>775</v>
      </c>
    </row>
    <row r="26" spans="1:42" ht="18" x14ac:dyDescent="0.25">
      <c r="A26" s="109" t="s">
        <v>67</v>
      </c>
      <c r="B26" s="116" t="s">
        <v>68</v>
      </c>
      <c r="C26" s="119">
        <v>0</v>
      </c>
      <c r="D26" s="119">
        <v>0</v>
      </c>
      <c r="E26" s="119">
        <v>0</v>
      </c>
      <c r="F26" s="119">
        <v>0</v>
      </c>
      <c r="G26" s="119">
        <v>0</v>
      </c>
      <c r="H26" s="119">
        <v>0</v>
      </c>
      <c r="I26" s="119">
        <v>0</v>
      </c>
      <c r="J26" s="119">
        <v>0</v>
      </c>
      <c r="K26" s="119">
        <v>0</v>
      </c>
      <c r="L26" s="119">
        <v>0</v>
      </c>
      <c r="M26" s="119">
        <v>0</v>
      </c>
      <c r="N26" s="119">
        <v>0</v>
      </c>
      <c r="O26" s="119">
        <v>0</v>
      </c>
      <c r="P26" s="119">
        <v>0</v>
      </c>
      <c r="Q26" s="119">
        <v>0</v>
      </c>
      <c r="R26" s="119">
        <v>0</v>
      </c>
      <c r="S26" s="119">
        <v>0</v>
      </c>
      <c r="T26" s="119">
        <v>32</v>
      </c>
      <c r="U26" s="119">
        <v>0</v>
      </c>
      <c r="V26" s="119">
        <v>0</v>
      </c>
      <c r="W26" s="119">
        <v>0</v>
      </c>
      <c r="X26" s="119">
        <v>0</v>
      </c>
      <c r="Y26" s="119">
        <v>0</v>
      </c>
      <c r="Z26" s="119">
        <v>0</v>
      </c>
      <c r="AA26" s="119">
        <v>0</v>
      </c>
      <c r="AB26" s="119">
        <v>0</v>
      </c>
      <c r="AC26" s="119">
        <v>0</v>
      </c>
      <c r="AD26" s="119">
        <v>0</v>
      </c>
      <c r="AE26" s="119">
        <v>0</v>
      </c>
      <c r="AF26" s="119">
        <v>15</v>
      </c>
      <c r="AG26" s="119">
        <v>0</v>
      </c>
      <c r="AH26" s="119">
        <v>405</v>
      </c>
      <c r="AI26" s="119">
        <v>0</v>
      </c>
      <c r="AJ26" s="119">
        <v>0</v>
      </c>
      <c r="AK26" s="119">
        <v>0</v>
      </c>
      <c r="AL26" s="119">
        <v>1836</v>
      </c>
      <c r="AM26" s="119">
        <v>2288</v>
      </c>
      <c r="AN26" s="119">
        <v>-45</v>
      </c>
      <c r="AO26" s="119">
        <v>70</v>
      </c>
      <c r="AP26" s="120">
        <v>2313</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1095</v>
      </c>
      <c r="AG27" s="119">
        <v>0</v>
      </c>
      <c r="AH27" s="119">
        <v>0</v>
      </c>
      <c r="AI27" s="119">
        <v>0</v>
      </c>
      <c r="AJ27" s="119">
        <v>0</v>
      </c>
      <c r="AK27" s="119">
        <v>0</v>
      </c>
      <c r="AL27" s="119">
        <v>0</v>
      </c>
      <c r="AM27" s="119">
        <v>1095</v>
      </c>
      <c r="AN27" s="119">
        <v>0</v>
      </c>
      <c r="AO27" s="119">
        <v>0</v>
      </c>
      <c r="AP27" s="120">
        <v>1095</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638</v>
      </c>
      <c r="O28" s="119">
        <v>0</v>
      </c>
      <c r="P28" s="119">
        <v>0</v>
      </c>
      <c r="Q28" s="119">
        <v>0</v>
      </c>
      <c r="R28" s="119">
        <v>0</v>
      </c>
      <c r="S28" s="119">
        <v>0</v>
      </c>
      <c r="T28" s="119">
        <v>0</v>
      </c>
      <c r="U28" s="119">
        <v>0</v>
      </c>
      <c r="V28" s="119">
        <v>0</v>
      </c>
      <c r="W28" s="119">
        <v>0</v>
      </c>
      <c r="X28" s="119">
        <v>0</v>
      </c>
      <c r="Y28" s="119">
        <v>18974</v>
      </c>
      <c r="Z28" s="119">
        <v>0</v>
      </c>
      <c r="AA28" s="119">
        <v>0</v>
      </c>
      <c r="AB28" s="119">
        <v>0</v>
      </c>
      <c r="AC28" s="119">
        <v>0</v>
      </c>
      <c r="AD28" s="119">
        <v>0</v>
      </c>
      <c r="AE28" s="119">
        <v>0</v>
      </c>
      <c r="AF28" s="119">
        <v>0</v>
      </c>
      <c r="AG28" s="119">
        <v>0</v>
      </c>
      <c r="AH28" s="119">
        <v>0</v>
      </c>
      <c r="AI28" s="119">
        <v>0</v>
      </c>
      <c r="AJ28" s="119">
        <v>0</v>
      </c>
      <c r="AK28" s="119">
        <v>0</v>
      </c>
      <c r="AL28" s="119">
        <v>0</v>
      </c>
      <c r="AM28" s="119">
        <v>19612</v>
      </c>
      <c r="AN28" s="119">
        <v>-90</v>
      </c>
      <c r="AO28" s="119">
        <v>545</v>
      </c>
      <c r="AP28" s="120">
        <v>20067</v>
      </c>
    </row>
    <row r="29" spans="1:42" ht="18" x14ac:dyDescent="0.25">
      <c r="A29" s="109" t="s">
        <v>73</v>
      </c>
      <c r="B29" s="116" t="s">
        <v>74</v>
      </c>
      <c r="C29" s="119">
        <v>0</v>
      </c>
      <c r="D29" s="119">
        <v>0</v>
      </c>
      <c r="E29" s="119">
        <v>0</v>
      </c>
      <c r="F29" s="119">
        <v>0</v>
      </c>
      <c r="G29" s="119">
        <v>0</v>
      </c>
      <c r="H29" s="119">
        <v>0</v>
      </c>
      <c r="I29" s="119">
        <v>0</v>
      </c>
      <c r="J29" s="119">
        <v>0</v>
      </c>
      <c r="K29" s="119">
        <v>0</v>
      </c>
      <c r="L29" s="119">
        <v>240</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241</v>
      </c>
      <c r="AN29" s="119">
        <v>-1</v>
      </c>
      <c r="AO29" s="119">
        <v>24</v>
      </c>
      <c r="AP29" s="120">
        <v>264</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2355</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6972</v>
      </c>
      <c r="AM30" s="119">
        <v>9327</v>
      </c>
      <c r="AN30" s="119">
        <v>-161</v>
      </c>
      <c r="AO30" s="119">
        <v>93</v>
      </c>
      <c r="AP30" s="120">
        <v>9259</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81</v>
      </c>
      <c r="Z31" s="119">
        <v>0</v>
      </c>
      <c r="AA31" s="119">
        <v>0</v>
      </c>
      <c r="AB31" s="119">
        <v>0</v>
      </c>
      <c r="AC31" s="119">
        <v>0</v>
      </c>
      <c r="AD31" s="119">
        <v>427</v>
      </c>
      <c r="AE31" s="119">
        <v>0</v>
      </c>
      <c r="AF31" s="119">
        <v>166</v>
      </c>
      <c r="AG31" s="119">
        <v>0</v>
      </c>
      <c r="AH31" s="119">
        <v>648</v>
      </c>
      <c r="AI31" s="119">
        <v>0</v>
      </c>
      <c r="AJ31" s="119">
        <v>0</v>
      </c>
      <c r="AK31" s="119">
        <v>0</v>
      </c>
      <c r="AL31" s="119">
        <v>155</v>
      </c>
      <c r="AM31" s="119">
        <v>1477</v>
      </c>
      <c r="AN31" s="119">
        <v>-41</v>
      </c>
      <c r="AO31" s="119">
        <v>152</v>
      </c>
      <c r="AP31" s="120">
        <v>1588</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384</v>
      </c>
      <c r="AG32" s="119">
        <v>0</v>
      </c>
      <c r="AH32" s="119">
        <v>0</v>
      </c>
      <c r="AI32" s="119">
        <v>0</v>
      </c>
      <c r="AJ32" s="119">
        <v>0</v>
      </c>
      <c r="AK32" s="119">
        <v>0</v>
      </c>
      <c r="AL32" s="119">
        <v>0</v>
      </c>
      <c r="AM32" s="119">
        <v>384</v>
      </c>
      <c r="AN32" s="119">
        <v>0</v>
      </c>
      <c r="AO32" s="119">
        <v>0</v>
      </c>
      <c r="AP32" s="120">
        <v>384</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308</v>
      </c>
      <c r="AG34" s="119">
        <v>0</v>
      </c>
      <c r="AH34" s="119">
        <v>0</v>
      </c>
      <c r="AI34" s="119">
        <v>0</v>
      </c>
      <c r="AJ34" s="119">
        <v>0</v>
      </c>
      <c r="AK34" s="119">
        <v>0</v>
      </c>
      <c r="AL34" s="119">
        <v>0</v>
      </c>
      <c r="AM34" s="119">
        <v>308</v>
      </c>
      <c r="AN34" s="119">
        <v>0</v>
      </c>
      <c r="AO34" s="119">
        <v>0</v>
      </c>
      <c r="AP34" s="120">
        <v>308</v>
      </c>
    </row>
    <row r="35" spans="1:42" ht="18" x14ac:dyDescent="0.25">
      <c r="A35" s="109" t="s">
        <v>85</v>
      </c>
      <c r="B35" s="116" t="s">
        <v>86</v>
      </c>
      <c r="C35" s="119">
        <v>0</v>
      </c>
      <c r="D35" s="119">
        <v>0</v>
      </c>
      <c r="E35" s="119">
        <v>0</v>
      </c>
      <c r="F35" s="119">
        <v>0</v>
      </c>
      <c r="G35" s="119">
        <v>6788</v>
      </c>
      <c r="H35" s="119">
        <v>0</v>
      </c>
      <c r="I35" s="119">
        <v>0</v>
      </c>
      <c r="J35" s="119">
        <v>0</v>
      </c>
      <c r="K35" s="119">
        <v>0</v>
      </c>
      <c r="L35" s="119">
        <v>0</v>
      </c>
      <c r="M35" s="119">
        <v>0</v>
      </c>
      <c r="N35" s="119">
        <v>0</v>
      </c>
      <c r="O35" s="119">
        <v>0</v>
      </c>
      <c r="P35" s="119">
        <v>0</v>
      </c>
      <c r="Q35" s="119">
        <v>0</v>
      </c>
      <c r="R35" s="119">
        <v>0</v>
      </c>
      <c r="S35" s="119">
        <v>0</v>
      </c>
      <c r="T35" s="119">
        <v>0</v>
      </c>
      <c r="U35" s="119">
        <v>2809</v>
      </c>
      <c r="V35" s="119">
        <v>0</v>
      </c>
      <c r="W35" s="119">
        <v>0</v>
      </c>
      <c r="X35" s="119">
        <v>0</v>
      </c>
      <c r="Y35" s="119">
        <v>0</v>
      </c>
      <c r="Z35" s="119">
        <v>0</v>
      </c>
      <c r="AA35" s="119">
        <v>0</v>
      </c>
      <c r="AB35" s="119">
        <v>0</v>
      </c>
      <c r="AC35" s="119">
        <v>0</v>
      </c>
      <c r="AD35" s="119">
        <v>0</v>
      </c>
      <c r="AE35" s="119">
        <v>0</v>
      </c>
      <c r="AF35" s="119">
        <v>102</v>
      </c>
      <c r="AG35" s="119">
        <v>0</v>
      </c>
      <c r="AH35" s="119">
        <v>0</v>
      </c>
      <c r="AI35" s="119">
        <v>0</v>
      </c>
      <c r="AJ35" s="119">
        <v>0</v>
      </c>
      <c r="AK35" s="119">
        <v>0</v>
      </c>
      <c r="AL35" s="119">
        <v>0</v>
      </c>
      <c r="AM35" s="119">
        <v>9699</v>
      </c>
      <c r="AN35" s="119">
        <v>-33</v>
      </c>
      <c r="AO35" s="119">
        <v>24</v>
      </c>
      <c r="AP35" s="120">
        <v>9690</v>
      </c>
    </row>
    <row r="36" spans="1:42" ht="18" x14ac:dyDescent="0.25">
      <c r="A36" s="109" t="s">
        <v>87</v>
      </c>
      <c r="B36" s="116" t="s">
        <v>88</v>
      </c>
      <c r="C36" s="119">
        <v>0</v>
      </c>
      <c r="D36" s="119">
        <v>0</v>
      </c>
      <c r="E36" s="119">
        <v>0</v>
      </c>
      <c r="F36" s="119">
        <v>0</v>
      </c>
      <c r="G36" s="119">
        <v>0</v>
      </c>
      <c r="H36" s="119">
        <v>0</v>
      </c>
      <c r="I36" s="119">
        <v>0</v>
      </c>
      <c r="J36" s="119">
        <v>0</v>
      </c>
      <c r="K36" s="119">
        <v>0</v>
      </c>
      <c r="L36" s="119">
        <v>415</v>
      </c>
      <c r="M36" s="119">
        <v>0</v>
      </c>
      <c r="N36" s="119">
        <v>0</v>
      </c>
      <c r="O36" s="119">
        <v>0</v>
      </c>
      <c r="P36" s="119">
        <v>0</v>
      </c>
      <c r="Q36" s="119">
        <v>0</v>
      </c>
      <c r="R36" s="119">
        <v>433</v>
      </c>
      <c r="S36" s="119">
        <v>727</v>
      </c>
      <c r="T36" s="119">
        <v>183</v>
      </c>
      <c r="U36" s="119">
        <v>290</v>
      </c>
      <c r="V36" s="119">
        <v>0</v>
      </c>
      <c r="W36" s="119">
        <v>0</v>
      </c>
      <c r="X36" s="119">
        <v>0</v>
      </c>
      <c r="Y36" s="119">
        <v>915</v>
      </c>
      <c r="Z36" s="119">
        <v>0</v>
      </c>
      <c r="AA36" s="119">
        <v>0</v>
      </c>
      <c r="AB36" s="119">
        <v>0</v>
      </c>
      <c r="AC36" s="119">
        <v>0</v>
      </c>
      <c r="AD36" s="119">
        <v>0</v>
      </c>
      <c r="AE36" s="119">
        <v>0</v>
      </c>
      <c r="AF36" s="119">
        <v>91</v>
      </c>
      <c r="AG36" s="119">
        <v>0</v>
      </c>
      <c r="AH36" s="119">
        <v>259</v>
      </c>
      <c r="AI36" s="119">
        <v>0</v>
      </c>
      <c r="AJ36" s="119">
        <v>0</v>
      </c>
      <c r="AK36" s="119">
        <v>0</v>
      </c>
      <c r="AL36" s="119">
        <v>0</v>
      </c>
      <c r="AM36" s="119">
        <v>3313</v>
      </c>
      <c r="AN36" s="119">
        <v>-196</v>
      </c>
      <c r="AO36" s="119">
        <v>24</v>
      </c>
      <c r="AP36" s="120">
        <v>3141</v>
      </c>
    </row>
    <row r="37" spans="1:42" ht="18" x14ac:dyDescent="0.25">
      <c r="A37" s="109" t="s">
        <v>89</v>
      </c>
      <c r="B37" s="116" t="s">
        <v>638</v>
      </c>
      <c r="C37" s="119">
        <v>0</v>
      </c>
      <c r="D37" s="119">
        <v>0</v>
      </c>
      <c r="E37" s="119">
        <v>0</v>
      </c>
      <c r="F37" s="119">
        <v>0</v>
      </c>
      <c r="G37" s="119">
        <v>0</v>
      </c>
      <c r="H37" s="119">
        <v>0</v>
      </c>
      <c r="I37" s="119">
        <v>0</v>
      </c>
      <c r="J37" s="119">
        <v>0</v>
      </c>
      <c r="K37" s="119">
        <v>0</v>
      </c>
      <c r="L37" s="119">
        <v>21</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21</v>
      </c>
      <c r="AN37" s="119">
        <v>0</v>
      </c>
      <c r="AO37" s="119">
        <v>0</v>
      </c>
      <c r="AP37" s="120">
        <v>21</v>
      </c>
    </row>
    <row r="38" spans="1:42" ht="18" x14ac:dyDescent="0.25">
      <c r="A38" s="109" t="s">
        <v>91</v>
      </c>
      <c r="B38" s="116" t="s">
        <v>639</v>
      </c>
      <c r="C38" s="119">
        <v>0</v>
      </c>
      <c r="D38" s="119">
        <v>0</v>
      </c>
      <c r="E38" s="119">
        <v>0</v>
      </c>
      <c r="F38" s="119">
        <v>0</v>
      </c>
      <c r="G38" s="119">
        <v>0</v>
      </c>
      <c r="H38" s="119">
        <v>0</v>
      </c>
      <c r="I38" s="119">
        <v>0</v>
      </c>
      <c r="J38" s="119">
        <v>0</v>
      </c>
      <c r="K38" s="119">
        <v>0</v>
      </c>
      <c r="L38" s="119">
        <v>24</v>
      </c>
      <c r="M38" s="119">
        <v>0</v>
      </c>
      <c r="N38" s="119">
        <v>0</v>
      </c>
      <c r="O38" s="119">
        <v>0</v>
      </c>
      <c r="P38" s="119">
        <v>0</v>
      </c>
      <c r="Q38" s="119">
        <v>0</v>
      </c>
      <c r="R38" s="119">
        <v>2922</v>
      </c>
      <c r="S38" s="119">
        <v>0</v>
      </c>
      <c r="T38" s="119">
        <v>0</v>
      </c>
      <c r="U38" s="119">
        <v>0</v>
      </c>
      <c r="V38" s="119">
        <v>0</v>
      </c>
      <c r="W38" s="119">
        <v>0</v>
      </c>
      <c r="X38" s="119">
        <v>0</v>
      </c>
      <c r="Y38" s="119">
        <v>0</v>
      </c>
      <c r="Z38" s="119">
        <v>0</v>
      </c>
      <c r="AA38" s="119">
        <v>0</v>
      </c>
      <c r="AB38" s="119">
        <v>0</v>
      </c>
      <c r="AC38" s="119">
        <v>0</v>
      </c>
      <c r="AD38" s="119">
        <v>0</v>
      </c>
      <c r="AE38" s="119">
        <v>0</v>
      </c>
      <c r="AF38" s="119">
        <v>142</v>
      </c>
      <c r="AG38" s="119">
        <v>0</v>
      </c>
      <c r="AH38" s="119">
        <v>0</v>
      </c>
      <c r="AI38" s="119">
        <v>0</v>
      </c>
      <c r="AJ38" s="119">
        <v>0</v>
      </c>
      <c r="AK38" s="119">
        <v>0</v>
      </c>
      <c r="AL38" s="119">
        <v>39</v>
      </c>
      <c r="AM38" s="119">
        <v>3127</v>
      </c>
      <c r="AN38" s="119">
        <v>-25</v>
      </c>
      <c r="AO38" s="119">
        <v>70</v>
      </c>
      <c r="AP38" s="120">
        <v>3172</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6</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6</v>
      </c>
      <c r="AN40" s="119">
        <v>0</v>
      </c>
      <c r="AO40" s="119">
        <v>0</v>
      </c>
      <c r="AP40" s="120">
        <v>6</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27</v>
      </c>
      <c r="AG41" s="119">
        <v>0</v>
      </c>
      <c r="AH41" s="119">
        <v>0</v>
      </c>
      <c r="AI41" s="119">
        <v>0</v>
      </c>
      <c r="AJ41" s="119">
        <v>0</v>
      </c>
      <c r="AK41" s="119">
        <v>0</v>
      </c>
      <c r="AL41" s="119">
        <v>0</v>
      </c>
      <c r="AM41" s="119">
        <v>27</v>
      </c>
      <c r="AN41" s="119">
        <v>0</v>
      </c>
      <c r="AO41" s="119">
        <v>0</v>
      </c>
      <c r="AP41" s="120">
        <v>27</v>
      </c>
    </row>
    <row r="42" spans="1:42" ht="18" x14ac:dyDescent="0.25">
      <c r="A42" s="109" t="s">
        <v>99</v>
      </c>
      <c r="B42" s="116" t="s">
        <v>100</v>
      </c>
      <c r="C42" s="119">
        <v>0</v>
      </c>
      <c r="D42" s="119">
        <v>0</v>
      </c>
      <c r="E42" s="119">
        <v>0</v>
      </c>
      <c r="F42" s="119">
        <v>0</v>
      </c>
      <c r="G42" s="119">
        <v>0</v>
      </c>
      <c r="H42" s="119">
        <v>0</v>
      </c>
      <c r="I42" s="119">
        <v>0</v>
      </c>
      <c r="J42" s="119">
        <v>0</v>
      </c>
      <c r="K42" s="119">
        <v>0</v>
      </c>
      <c r="L42" s="119">
        <v>60</v>
      </c>
      <c r="M42" s="119">
        <v>0</v>
      </c>
      <c r="N42" s="119">
        <v>0</v>
      </c>
      <c r="O42" s="119">
        <v>0</v>
      </c>
      <c r="P42" s="119">
        <v>0</v>
      </c>
      <c r="Q42" s="119">
        <v>0</v>
      </c>
      <c r="R42" s="119">
        <v>1746</v>
      </c>
      <c r="S42" s="119">
        <v>1672</v>
      </c>
      <c r="T42" s="119">
        <v>32</v>
      </c>
      <c r="U42" s="119">
        <v>0</v>
      </c>
      <c r="V42" s="119">
        <v>0</v>
      </c>
      <c r="W42" s="119">
        <v>0</v>
      </c>
      <c r="X42" s="119">
        <v>0</v>
      </c>
      <c r="Y42" s="119">
        <v>0</v>
      </c>
      <c r="Z42" s="119">
        <v>0</v>
      </c>
      <c r="AA42" s="119">
        <v>0</v>
      </c>
      <c r="AB42" s="119">
        <v>0</v>
      </c>
      <c r="AC42" s="119">
        <v>0</v>
      </c>
      <c r="AD42" s="119">
        <v>0</v>
      </c>
      <c r="AE42" s="119">
        <v>0</v>
      </c>
      <c r="AF42" s="119">
        <v>12</v>
      </c>
      <c r="AG42" s="119">
        <v>0</v>
      </c>
      <c r="AH42" s="119">
        <v>264</v>
      </c>
      <c r="AI42" s="119">
        <v>0</v>
      </c>
      <c r="AJ42" s="119">
        <v>0</v>
      </c>
      <c r="AK42" s="119">
        <v>0</v>
      </c>
      <c r="AL42" s="119">
        <v>564</v>
      </c>
      <c r="AM42" s="119">
        <v>4350</v>
      </c>
      <c r="AN42" s="119">
        <v>-38</v>
      </c>
      <c r="AO42" s="119">
        <v>47</v>
      </c>
      <c r="AP42" s="120">
        <v>4359</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778</v>
      </c>
      <c r="V43" s="119">
        <v>0</v>
      </c>
      <c r="W43" s="119">
        <v>0</v>
      </c>
      <c r="X43" s="119">
        <v>0</v>
      </c>
      <c r="Y43" s="119">
        <v>0</v>
      </c>
      <c r="Z43" s="119">
        <v>0</v>
      </c>
      <c r="AA43" s="119">
        <v>0</v>
      </c>
      <c r="AB43" s="119">
        <v>708</v>
      </c>
      <c r="AC43" s="119">
        <v>0</v>
      </c>
      <c r="AD43" s="119">
        <v>13745</v>
      </c>
      <c r="AE43" s="119">
        <v>0</v>
      </c>
      <c r="AF43" s="119">
        <v>0</v>
      </c>
      <c r="AG43" s="119">
        <v>0</v>
      </c>
      <c r="AH43" s="119">
        <v>0</v>
      </c>
      <c r="AI43" s="119">
        <v>0</v>
      </c>
      <c r="AJ43" s="119">
        <v>0</v>
      </c>
      <c r="AK43" s="119">
        <v>0</v>
      </c>
      <c r="AL43" s="119">
        <v>292</v>
      </c>
      <c r="AM43" s="119">
        <v>15523</v>
      </c>
      <c r="AN43" s="119">
        <v>-27</v>
      </c>
      <c r="AO43" s="119">
        <v>97</v>
      </c>
      <c r="AP43" s="120">
        <v>15593</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6061</v>
      </c>
      <c r="R44" s="119">
        <v>0</v>
      </c>
      <c r="S44" s="119">
        <v>1430</v>
      </c>
      <c r="T44" s="119">
        <v>0</v>
      </c>
      <c r="U44" s="119">
        <v>0</v>
      </c>
      <c r="V44" s="119">
        <v>0</v>
      </c>
      <c r="W44" s="119">
        <v>0</v>
      </c>
      <c r="X44" s="119">
        <v>0</v>
      </c>
      <c r="Y44" s="119">
        <v>0</v>
      </c>
      <c r="Z44" s="119">
        <v>0</v>
      </c>
      <c r="AA44" s="119">
        <v>0</v>
      </c>
      <c r="AB44" s="119">
        <v>0</v>
      </c>
      <c r="AC44" s="119">
        <v>0</v>
      </c>
      <c r="AD44" s="119">
        <v>1033</v>
      </c>
      <c r="AE44" s="119">
        <v>0</v>
      </c>
      <c r="AF44" s="119">
        <v>1610</v>
      </c>
      <c r="AG44" s="119">
        <v>0</v>
      </c>
      <c r="AH44" s="119">
        <v>0</v>
      </c>
      <c r="AI44" s="119">
        <v>0</v>
      </c>
      <c r="AJ44" s="119">
        <v>0</v>
      </c>
      <c r="AK44" s="119">
        <v>0</v>
      </c>
      <c r="AL44" s="119">
        <v>1172</v>
      </c>
      <c r="AM44" s="119">
        <v>11306</v>
      </c>
      <c r="AN44" s="119">
        <v>-21</v>
      </c>
      <c r="AO44" s="119">
        <v>47</v>
      </c>
      <c r="AP44" s="120">
        <v>11332</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32530</v>
      </c>
      <c r="Y45" s="119">
        <v>2773</v>
      </c>
      <c r="Z45" s="119">
        <v>0</v>
      </c>
      <c r="AA45" s="119">
        <v>0</v>
      </c>
      <c r="AB45" s="119">
        <v>0</v>
      </c>
      <c r="AC45" s="119">
        <v>0</v>
      </c>
      <c r="AD45" s="119">
        <v>0</v>
      </c>
      <c r="AE45" s="119">
        <v>1726</v>
      </c>
      <c r="AF45" s="119">
        <v>0</v>
      </c>
      <c r="AG45" s="119">
        <v>0</v>
      </c>
      <c r="AH45" s="119">
        <v>0</v>
      </c>
      <c r="AI45" s="119">
        <v>0</v>
      </c>
      <c r="AJ45" s="119">
        <v>0</v>
      </c>
      <c r="AK45" s="119">
        <v>0</v>
      </c>
      <c r="AL45" s="119">
        <v>0</v>
      </c>
      <c r="AM45" s="119">
        <v>37029</v>
      </c>
      <c r="AN45" s="119">
        <v>-95</v>
      </c>
      <c r="AO45" s="119">
        <v>0</v>
      </c>
      <c r="AP45" s="120">
        <v>36934</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1114</v>
      </c>
      <c r="AF46" s="119">
        <v>0</v>
      </c>
      <c r="AG46" s="119">
        <v>0</v>
      </c>
      <c r="AH46" s="119">
        <v>0</v>
      </c>
      <c r="AI46" s="119">
        <v>0</v>
      </c>
      <c r="AJ46" s="119">
        <v>0</v>
      </c>
      <c r="AK46" s="119">
        <v>0</v>
      </c>
      <c r="AL46" s="119">
        <v>0</v>
      </c>
      <c r="AM46" s="119">
        <v>1114</v>
      </c>
      <c r="AN46" s="119">
        <v>0</v>
      </c>
      <c r="AO46" s="119">
        <v>0</v>
      </c>
      <c r="AP46" s="120">
        <v>1114</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219</v>
      </c>
      <c r="AF47" s="119">
        <v>0</v>
      </c>
      <c r="AG47" s="119">
        <v>0</v>
      </c>
      <c r="AH47" s="119">
        <v>0</v>
      </c>
      <c r="AI47" s="119">
        <v>0</v>
      </c>
      <c r="AJ47" s="119">
        <v>0</v>
      </c>
      <c r="AK47" s="119">
        <v>0</v>
      </c>
      <c r="AL47" s="119">
        <v>0</v>
      </c>
      <c r="AM47" s="119">
        <v>219</v>
      </c>
      <c r="AN47" s="119">
        <v>0</v>
      </c>
      <c r="AO47" s="119">
        <v>0</v>
      </c>
      <c r="AP47" s="120">
        <v>219</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225</v>
      </c>
      <c r="V48" s="119">
        <v>0</v>
      </c>
      <c r="W48" s="119">
        <v>0</v>
      </c>
      <c r="X48" s="119">
        <v>1072</v>
      </c>
      <c r="Y48" s="119">
        <v>0</v>
      </c>
      <c r="Z48" s="119">
        <v>0</v>
      </c>
      <c r="AA48" s="119">
        <v>0</v>
      </c>
      <c r="AB48" s="119">
        <v>0</v>
      </c>
      <c r="AC48" s="119">
        <v>0</v>
      </c>
      <c r="AD48" s="119">
        <v>0</v>
      </c>
      <c r="AE48" s="119">
        <v>1113</v>
      </c>
      <c r="AF48" s="119">
        <v>0</v>
      </c>
      <c r="AG48" s="119">
        <v>0</v>
      </c>
      <c r="AH48" s="119">
        <v>0</v>
      </c>
      <c r="AI48" s="119">
        <v>0</v>
      </c>
      <c r="AJ48" s="119">
        <v>0</v>
      </c>
      <c r="AK48" s="119">
        <v>0</v>
      </c>
      <c r="AL48" s="119">
        <v>0</v>
      </c>
      <c r="AM48" s="119">
        <v>2410</v>
      </c>
      <c r="AN48" s="119">
        <v>-1</v>
      </c>
      <c r="AO48" s="119">
        <v>47</v>
      </c>
      <c r="AP48" s="120">
        <v>2456</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8009</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54</v>
      </c>
      <c r="AG49" s="119">
        <v>0</v>
      </c>
      <c r="AH49" s="119">
        <v>0</v>
      </c>
      <c r="AI49" s="119">
        <v>0</v>
      </c>
      <c r="AJ49" s="119">
        <v>0</v>
      </c>
      <c r="AK49" s="119">
        <v>0</v>
      </c>
      <c r="AL49" s="119">
        <v>159</v>
      </c>
      <c r="AM49" s="119">
        <v>8222</v>
      </c>
      <c r="AN49" s="119">
        <v>-40</v>
      </c>
      <c r="AO49" s="119">
        <v>70</v>
      </c>
      <c r="AP49" s="120">
        <v>8252</v>
      </c>
    </row>
    <row r="50" spans="1:42" ht="18" x14ac:dyDescent="0.25">
      <c r="A50" s="109" t="s">
        <v>117</v>
      </c>
      <c r="B50" s="116" t="s">
        <v>118</v>
      </c>
      <c r="C50" s="119">
        <v>0</v>
      </c>
      <c r="D50" s="119">
        <v>0</v>
      </c>
      <c r="E50" s="119">
        <v>0</v>
      </c>
      <c r="F50" s="119">
        <v>0</v>
      </c>
      <c r="G50" s="119">
        <v>0</v>
      </c>
      <c r="H50" s="119">
        <v>185</v>
      </c>
      <c r="I50" s="119">
        <v>0</v>
      </c>
      <c r="J50" s="119">
        <v>0</v>
      </c>
      <c r="K50" s="119">
        <v>0</v>
      </c>
      <c r="L50" s="119">
        <v>0</v>
      </c>
      <c r="M50" s="119">
        <v>0</v>
      </c>
      <c r="N50" s="119">
        <v>0</v>
      </c>
      <c r="O50" s="119">
        <v>1425</v>
      </c>
      <c r="P50" s="119">
        <v>0</v>
      </c>
      <c r="Q50" s="119">
        <v>0</v>
      </c>
      <c r="R50" s="119">
        <v>0</v>
      </c>
      <c r="S50" s="119">
        <v>0</v>
      </c>
      <c r="T50" s="119">
        <v>32</v>
      </c>
      <c r="U50" s="119">
        <v>1629</v>
      </c>
      <c r="V50" s="119">
        <v>0</v>
      </c>
      <c r="W50" s="119">
        <v>0</v>
      </c>
      <c r="X50" s="119">
        <v>0</v>
      </c>
      <c r="Y50" s="119">
        <v>0</v>
      </c>
      <c r="Z50" s="119">
        <v>0</v>
      </c>
      <c r="AA50" s="119">
        <v>0</v>
      </c>
      <c r="AB50" s="119">
        <v>0</v>
      </c>
      <c r="AC50" s="119">
        <v>0</v>
      </c>
      <c r="AD50" s="119">
        <v>0</v>
      </c>
      <c r="AE50" s="119">
        <v>116</v>
      </c>
      <c r="AF50" s="119">
        <v>7272</v>
      </c>
      <c r="AG50" s="119">
        <v>0</v>
      </c>
      <c r="AH50" s="119">
        <v>236</v>
      </c>
      <c r="AI50" s="119">
        <v>0</v>
      </c>
      <c r="AJ50" s="119">
        <v>0</v>
      </c>
      <c r="AK50" s="119">
        <v>0</v>
      </c>
      <c r="AL50" s="119">
        <v>3975</v>
      </c>
      <c r="AM50" s="119">
        <v>14870</v>
      </c>
      <c r="AN50" s="119">
        <v>-223</v>
      </c>
      <c r="AO50" s="119">
        <v>126</v>
      </c>
      <c r="AP50" s="120">
        <v>14773</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7644</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7644</v>
      </c>
      <c r="AN54" s="119">
        <v>-30</v>
      </c>
      <c r="AO54" s="119">
        <v>3</v>
      </c>
      <c r="AP54" s="120">
        <v>7617</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5926</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5926</v>
      </c>
      <c r="AN55" s="119">
        <v>-16</v>
      </c>
      <c r="AO55" s="119">
        <v>5</v>
      </c>
      <c r="AP55" s="120">
        <v>5915</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2674</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2674</v>
      </c>
      <c r="AN56" s="119">
        <v>0</v>
      </c>
      <c r="AO56" s="119">
        <v>2</v>
      </c>
      <c r="AP56" s="120">
        <v>2676</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2679</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2679</v>
      </c>
      <c r="AN57" s="119">
        <v>0</v>
      </c>
      <c r="AO57" s="119">
        <v>0</v>
      </c>
      <c r="AP57" s="120">
        <v>2679</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148</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148</v>
      </c>
      <c r="AN58" s="119">
        <v>-15</v>
      </c>
      <c r="AO58" s="119">
        <v>54</v>
      </c>
      <c r="AP58" s="120">
        <v>187</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1015</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1015</v>
      </c>
      <c r="AN60" s="119">
        <v>-30</v>
      </c>
      <c r="AO60" s="119">
        <v>47</v>
      </c>
      <c r="AP60" s="120">
        <v>1032</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12820</v>
      </c>
      <c r="Z61" s="119">
        <v>0</v>
      </c>
      <c r="AA61" s="119">
        <v>0</v>
      </c>
      <c r="AB61" s="119">
        <v>0</v>
      </c>
      <c r="AC61" s="119">
        <v>0</v>
      </c>
      <c r="AD61" s="119">
        <v>0</v>
      </c>
      <c r="AE61" s="119">
        <v>0</v>
      </c>
      <c r="AF61" s="119">
        <v>0</v>
      </c>
      <c r="AG61" s="119">
        <v>0</v>
      </c>
      <c r="AH61" s="119">
        <v>0</v>
      </c>
      <c r="AI61" s="119">
        <v>0</v>
      </c>
      <c r="AJ61" s="119">
        <v>0</v>
      </c>
      <c r="AK61" s="119">
        <v>0</v>
      </c>
      <c r="AL61" s="119">
        <v>0</v>
      </c>
      <c r="AM61" s="119">
        <v>12820</v>
      </c>
      <c r="AN61" s="119">
        <v>-73</v>
      </c>
      <c r="AO61" s="119">
        <v>93</v>
      </c>
      <c r="AP61" s="120">
        <v>12840</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2639</v>
      </c>
      <c r="AA64" s="119">
        <v>0</v>
      </c>
      <c r="AB64" s="119">
        <v>0</v>
      </c>
      <c r="AC64" s="119">
        <v>0</v>
      </c>
      <c r="AD64" s="119">
        <v>0</v>
      </c>
      <c r="AE64" s="119">
        <v>0</v>
      </c>
      <c r="AF64" s="119">
        <v>0</v>
      </c>
      <c r="AG64" s="119">
        <v>0</v>
      </c>
      <c r="AH64" s="119">
        <v>0</v>
      </c>
      <c r="AI64" s="119">
        <v>0</v>
      </c>
      <c r="AJ64" s="119">
        <v>0</v>
      </c>
      <c r="AK64" s="119">
        <v>0</v>
      </c>
      <c r="AL64" s="119">
        <v>0</v>
      </c>
      <c r="AM64" s="119">
        <v>2639</v>
      </c>
      <c r="AN64" s="119">
        <v>-103</v>
      </c>
      <c r="AO64" s="119">
        <v>284</v>
      </c>
      <c r="AP64" s="120">
        <v>2820</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7735</v>
      </c>
      <c r="AA65" s="119">
        <v>0</v>
      </c>
      <c r="AB65" s="119">
        <v>0</v>
      </c>
      <c r="AC65" s="119">
        <v>0</v>
      </c>
      <c r="AD65" s="119">
        <v>0</v>
      </c>
      <c r="AE65" s="119">
        <v>0</v>
      </c>
      <c r="AF65" s="119">
        <v>0</v>
      </c>
      <c r="AG65" s="119">
        <v>0</v>
      </c>
      <c r="AH65" s="119">
        <v>0</v>
      </c>
      <c r="AI65" s="119">
        <v>0</v>
      </c>
      <c r="AJ65" s="119">
        <v>0</v>
      </c>
      <c r="AK65" s="119">
        <v>0</v>
      </c>
      <c r="AL65" s="119">
        <v>0</v>
      </c>
      <c r="AM65" s="119">
        <v>7735</v>
      </c>
      <c r="AN65" s="119">
        <v>-354</v>
      </c>
      <c r="AO65" s="119">
        <v>776</v>
      </c>
      <c r="AP65" s="120">
        <v>8157</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2073</v>
      </c>
      <c r="AA66" s="119">
        <v>0</v>
      </c>
      <c r="AB66" s="119">
        <v>0</v>
      </c>
      <c r="AC66" s="119">
        <v>0</v>
      </c>
      <c r="AD66" s="119">
        <v>0</v>
      </c>
      <c r="AE66" s="119">
        <v>0</v>
      </c>
      <c r="AF66" s="119">
        <v>0</v>
      </c>
      <c r="AG66" s="119">
        <v>0</v>
      </c>
      <c r="AH66" s="119">
        <v>0</v>
      </c>
      <c r="AI66" s="119">
        <v>0</v>
      </c>
      <c r="AJ66" s="119">
        <v>0</v>
      </c>
      <c r="AK66" s="119">
        <v>0</v>
      </c>
      <c r="AL66" s="119">
        <v>0</v>
      </c>
      <c r="AM66" s="119">
        <v>2073</v>
      </c>
      <c r="AN66" s="119">
        <v>-78</v>
      </c>
      <c r="AO66" s="119">
        <v>163</v>
      </c>
      <c r="AP66" s="120">
        <v>2158</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6357</v>
      </c>
      <c r="AA67" s="119">
        <v>0</v>
      </c>
      <c r="AB67" s="119">
        <v>0</v>
      </c>
      <c r="AC67" s="119">
        <v>0</v>
      </c>
      <c r="AD67" s="119">
        <v>0</v>
      </c>
      <c r="AE67" s="119">
        <v>0</v>
      </c>
      <c r="AF67" s="119">
        <v>0</v>
      </c>
      <c r="AG67" s="119">
        <v>0</v>
      </c>
      <c r="AH67" s="119">
        <v>0</v>
      </c>
      <c r="AI67" s="119">
        <v>0</v>
      </c>
      <c r="AJ67" s="119">
        <v>0</v>
      </c>
      <c r="AK67" s="119">
        <v>0</v>
      </c>
      <c r="AL67" s="119">
        <v>0</v>
      </c>
      <c r="AM67" s="119">
        <v>6357</v>
      </c>
      <c r="AN67" s="119">
        <v>-143</v>
      </c>
      <c r="AO67" s="119">
        <v>805</v>
      </c>
      <c r="AP67" s="120">
        <v>7019</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552</v>
      </c>
      <c r="Z68" s="119">
        <v>189</v>
      </c>
      <c r="AA68" s="119">
        <v>0</v>
      </c>
      <c r="AB68" s="119">
        <v>0</v>
      </c>
      <c r="AC68" s="119">
        <v>0</v>
      </c>
      <c r="AD68" s="119">
        <v>0</v>
      </c>
      <c r="AE68" s="119">
        <v>66</v>
      </c>
      <c r="AF68" s="119">
        <v>0</v>
      </c>
      <c r="AG68" s="119">
        <v>0</v>
      </c>
      <c r="AH68" s="119">
        <v>0</v>
      </c>
      <c r="AI68" s="119">
        <v>0</v>
      </c>
      <c r="AJ68" s="119">
        <v>0</v>
      </c>
      <c r="AK68" s="119">
        <v>0</v>
      </c>
      <c r="AL68" s="119">
        <v>0</v>
      </c>
      <c r="AM68" s="119">
        <v>807</v>
      </c>
      <c r="AN68" s="119">
        <v>-5</v>
      </c>
      <c r="AO68" s="119">
        <v>18</v>
      </c>
      <c r="AP68" s="120">
        <v>820</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594</v>
      </c>
      <c r="AB69" s="119">
        <v>0</v>
      </c>
      <c r="AC69" s="119">
        <v>0</v>
      </c>
      <c r="AD69" s="119">
        <v>0</v>
      </c>
      <c r="AE69" s="119">
        <v>0</v>
      </c>
      <c r="AF69" s="119">
        <v>0</v>
      </c>
      <c r="AG69" s="119">
        <v>0</v>
      </c>
      <c r="AH69" s="119">
        <v>0</v>
      </c>
      <c r="AI69" s="119">
        <v>0</v>
      </c>
      <c r="AJ69" s="119">
        <v>0</v>
      </c>
      <c r="AK69" s="119">
        <v>7812</v>
      </c>
      <c r="AL69" s="119">
        <v>0</v>
      </c>
      <c r="AM69" s="119">
        <v>8406</v>
      </c>
      <c r="AN69" s="119">
        <v>-3737</v>
      </c>
      <c r="AO69" s="119">
        <v>5522</v>
      </c>
      <c r="AP69" s="120">
        <v>10191</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61432</v>
      </c>
      <c r="AL70" s="119">
        <v>0</v>
      </c>
      <c r="AM70" s="119">
        <v>61432</v>
      </c>
      <c r="AN70" s="119">
        <v>-2457</v>
      </c>
      <c r="AO70" s="119">
        <v>3619</v>
      </c>
      <c r="AP70" s="120">
        <v>62594</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3613</v>
      </c>
      <c r="AG71" s="119">
        <v>0</v>
      </c>
      <c r="AH71" s="119">
        <v>8201</v>
      </c>
      <c r="AI71" s="119">
        <v>0</v>
      </c>
      <c r="AJ71" s="119">
        <v>0</v>
      </c>
      <c r="AK71" s="119">
        <v>0</v>
      </c>
      <c r="AL71" s="119">
        <v>0</v>
      </c>
      <c r="AM71" s="119">
        <v>11814</v>
      </c>
      <c r="AN71" s="119">
        <v>-164</v>
      </c>
      <c r="AO71" s="119">
        <v>127</v>
      </c>
      <c r="AP71" s="120">
        <v>11777</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4947</v>
      </c>
      <c r="AE72" s="119">
        <v>0</v>
      </c>
      <c r="AF72" s="119">
        <v>0</v>
      </c>
      <c r="AG72" s="119">
        <v>4011</v>
      </c>
      <c r="AH72" s="119">
        <v>0</v>
      </c>
      <c r="AI72" s="119">
        <v>0</v>
      </c>
      <c r="AJ72" s="119">
        <v>0</v>
      </c>
      <c r="AK72" s="119">
        <v>0</v>
      </c>
      <c r="AL72" s="119">
        <v>0</v>
      </c>
      <c r="AM72" s="119">
        <v>8958</v>
      </c>
      <c r="AN72" s="119">
        <v>-118</v>
      </c>
      <c r="AO72" s="119">
        <v>404</v>
      </c>
      <c r="AP72" s="120">
        <v>9244</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13461</v>
      </c>
      <c r="AD73" s="119">
        <v>0</v>
      </c>
      <c r="AE73" s="119">
        <v>0</v>
      </c>
      <c r="AF73" s="119">
        <v>0</v>
      </c>
      <c r="AG73" s="119">
        <v>0</v>
      </c>
      <c r="AH73" s="119">
        <v>0</v>
      </c>
      <c r="AI73" s="119">
        <v>0</v>
      </c>
      <c r="AJ73" s="119">
        <v>0</v>
      </c>
      <c r="AK73" s="119">
        <v>0</v>
      </c>
      <c r="AL73" s="119">
        <v>0</v>
      </c>
      <c r="AM73" s="119">
        <v>13461</v>
      </c>
      <c r="AN73" s="119">
        <v>-182</v>
      </c>
      <c r="AO73" s="119">
        <v>147</v>
      </c>
      <c r="AP73" s="120">
        <v>13426</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25</v>
      </c>
      <c r="AM74" s="119">
        <v>25</v>
      </c>
      <c r="AN74" s="119">
        <v>-5</v>
      </c>
      <c r="AO74" s="119">
        <v>25</v>
      </c>
      <c r="AP74" s="120">
        <v>45</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25280</v>
      </c>
      <c r="AM76" s="119">
        <v>25280</v>
      </c>
      <c r="AN76" s="119">
        <v>-68</v>
      </c>
      <c r="AO76" s="119">
        <v>47</v>
      </c>
      <c r="AP76" s="120">
        <v>25259</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20423</v>
      </c>
      <c r="AM77" s="119">
        <v>20423</v>
      </c>
      <c r="AN77" s="119">
        <v>-47</v>
      </c>
      <c r="AO77" s="119">
        <v>70</v>
      </c>
      <c r="AP77" s="120">
        <v>20446</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2197</v>
      </c>
      <c r="AM78" s="119">
        <v>2197</v>
      </c>
      <c r="AN78" s="119">
        <v>-174</v>
      </c>
      <c r="AO78" s="119">
        <v>50</v>
      </c>
      <c r="AP78" s="120">
        <v>2073</v>
      </c>
    </row>
    <row r="79" spans="1:42" ht="18" x14ac:dyDescent="0.25">
      <c r="A79" s="109" t="s">
        <v>177</v>
      </c>
      <c r="B79" s="116" t="s">
        <v>646</v>
      </c>
      <c r="C79" s="119">
        <v>0</v>
      </c>
      <c r="D79" s="119">
        <v>0</v>
      </c>
      <c r="E79" s="119">
        <v>0</v>
      </c>
      <c r="F79" s="119">
        <v>0</v>
      </c>
      <c r="G79" s="119">
        <v>0</v>
      </c>
      <c r="H79" s="119">
        <v>0</v>
      </c>
      <c r="I79" s="119">
        <v>0</v>
      </c>
      <c r="J79" s="119">
        <v>30161</v>
      </c>
      <c r="K79" s="119">
        <v>2819</v>
      </c>
      <c r="L79" s="119">
        <v>0</v>
      </c>
      <c r="M79" s="119">
        <v>0</v>
      </c>
      <c r="N79" s="119">
        <v>0</v>
      </c>
      <c r="O79" s="119">
        <v>0</v>
      </c>
      <c r="P79" s="119">
        <v>0</v>
      </c>
      <c r="Q79" s="119">
        <v>0</v>
      </c>
      <c r="R79" s="119">
        <v>0</v>
      </c>
      <c r="S79" s="119">
        <v>0</v>
      </c>
      <c r="T79" s="119">
        <v>0</v>
      </c>
      <c r="U79" s="119">
        <v>0</v>
      </c>
      <c r="V79" s="119">
        <v>0</v>
      </c>
      <c r="W79" s="119">
        <v>0</v>
      </c>
      <c r="X79" s="119">
        <v>0</v>
      </c>
      <c r="Y79" s="119">
        <v>43</v>
      </c>
      <c r="Z79" s="119">
        <v>0</v>
      </c>
      <c r="AA79" s="119">
        <v>0</v>
      </c>
      <c r="AB79" s="119">
        <v>0</v>
      </c>
      <c r="AC79" s="119">
        <v>0</v>
      </c>
      <c r="AD79" s="119">
        <v>0</v>
      </c>
      <c r="AE79" s="119">
        <v>0</v>
      </c>
      <c r="AF79" s="119">
        <v>0</v>
      </c>
      <c r="AG79" s="119">
        <v>0</v>
      </c>
      <c r="AH79" s="119">
        <v>0</v>
      </c>
      <c r="AI79" s="119">
        <v>0</v>
      </c>
      <c r="AJ79" s="119">
        <v>0</v>
      </c>
      <c r="AK79" s="119">
        <v>264</v>
      </c>
      <c r="AL79" s="119">
        <v>0</v>
      </c>
      <c r="AM79" s="119">
        <v>33287</v>
      </c>
      <c r="AN79" s="119">
        <v>-264</v>
      </c>
      <c r="AO79" s="119">
        <v>633</v>
      </c>
      <c r="AP79" s="120">
        <v>33656</v>
      </c>
    </row>
    <row r="80" spans="1:42" ht="18" x14ac:dyDescent="0.25">
      <c r="A80" s="109" t="s">
        <v>179</v>
      </c>
      <c r="B80" s="116" t="s">
        <v>180</v>
      </c>
      <c r="C80" s="119">
        <v>0</v>
      </c>
      <c r="D80" s="119">
        <v>0</v>
      </c>
      <c r="E80" s="119">
        <v>0</v>
      </c>
      <c r="F80" s="119">
        <v>0</v>
      </c>
      <c r="G80" s="119">
        <v>0</v>
      </c>
      <c r="H80" s="119">
        <v>0</v>
      </c>
      <c r="I80" s="119">
        <v>0</v>
      </c>
      <c r="J80" s="119">
        <v>0</v>
      </c>
      <c r="K80" s="119">
        <v>135991</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135991</v>
      </c>
      <c r="AN80" s="119">
        <v>-210</v>
      </c>
      <c r="AO80" s="119">
        <v>1415</v>
      </c>
      <c r="AP80" s="120">
        <v>137196</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41</v>
      </c>
      <c r="AM81" s="119">
        <v>41</v>
      </c>
      <c r="AN81" s="119">
        <v>0</v>
      </c>
      <c r="AO81" s="119">
        <v>5</v>
      </c>
      <c r="AP81" s="120">
        <v>46</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440</v>
      </c>
      <c r="AM82" s="119">
        <v>440</v>
      </c>
      <c r="AN82" s="119">
        <v>-12</v>
      </c>
      <c r="AO82" s="119">
        <v>0</v>
      </c>
      <c r="AP82" s="120">
        <v>428</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44</v>
      </c>
      <c r="AM83" s="119">
        <v>44</v>
      </c>
      <c r="AN83" s="119">
        <v>-1</v>
      </c>
      <c r="AO83" s="119">
        <v>0</v>
      </c>
      <c r="AP83" s="120">
        <v>43</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337</v>
      </c>
      <c r="Z85" s="119">
        <v>0</v>
      </c>
      <c r="AA85" s="119">
        <v>0</v>
      </c>
      <c r="AB85" s="119">
        <v>0</v>
      </c>
      <c r="AC85" s="119">
        <v>0</v>
      </c>
      <c r="AD85" s="119">
        <v>0</v>
      </c>
      <c r="AE85" s="119">
        <v>0</v>
      </c>
      <c r="AF85" s="119">
        <v>0</v>
      </c>
      <c r="AG85" s="119">
        <v>0</v>
      </c>
      <c r="AH85" s="119">
        <v>0</v>
      </c>
      <c r="AI85" s="119">
        <v>0</v>
      </c>
      <c r="AJ85" s="119">
        <v>0</v>
      </c>
      <c r="AK85" s="119">
        <v>0</v>
      </c>
      <c r="AL85" s="119">
        <v>58</v>
      </c>
      <c r="AM85" s="119">
        <v>395</v>
      </c>
      <c r="AN85" s="119">
        <v>-9</v>
      </c>
      <c r="AO85" s="119">
        <v>57</v>
      </c>
      <c r="AP85" s="120">
        <v>443</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126</v>
      </c>
      <c r="AM87" s="119">
        <v>126</v>
      </c>
      <c r="AN87" s="119">
        <v>0</v>
      </c>
      <c r="AO87" s="119">
        <v>0</v>
      </c>
      <c r="AP87" s="120">
        <v>126</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806</v>
      </c>
      <c r="AH88" s="119">
        <v>0</v>
      </c>
      <c r="AI88" s="119">
        <v>0</v>
      </c>
      <c r="AJ88" s="119">
        <v>0</v>
      </c>
      <c r="AK88" s="119">
        <v>0</v>
      </c>
      <c r="AL88" s="119">
        <v>0</v>
      </c>
      <c r="AM88" s="119">
        <v>806</v>
      </c>
      <c r="AN88" s="119">
        <v>0</v>
      </c>
      <c r="AO88" s="119">
        <v>0</v>
      </c>
      <c r="AP88" s="120">
        <v>806</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1245</v>
      </c>
      <c r="AG89" s="119">
        <v>0</v>
      </c>
      <c r="AH89" s="119">
        <v>0</v>
      </c>
      <c r="AI89" s="119">
        <v>0</v>
      </c>
      <c r="AJ89" s="119">
        <v>0</v>
      </c>
      <c r="AK89" s="119">
        <v>0</v>
      </c>
      <c r="AL89" s="119">
        <v>0</v>
      </c>
      <c r="AM89" s="119">
        <v>1245</v>
      </c>
      <c r="AN89" s="119">
        <v>0</v>
      </c>
      <c r="AO89" s="119">
        <v>0</v>
      </c>
      <c r="AP89" s="120">
        <v>1245</v>
      </c>
    </row>
    <row r="90" spans="1:42" ht="18" x14ac:dyDescent="0.25">
      <c r="A90" s="109" t="s">
        <v>199</v>
      </c>
      <c r="B90" s="116" t="s">
        <v>200</v>
      </c>
      <c r="C90" s="119">
        <v>0</v>
      </c>
      <c r="D90" s="119">
        <v>0</v>
      </c>
      <c r="E90" s="119">
        <v>0</v>
      </c>
      <c r="F90" s="119">
        <v>0</v>
      </c>
      <c r="G90" s="119">
        <v>0</v>
      </c>
      <c r="H90" s="119">
        <v>69</v>
      </c>
      <c r="I90" s="119">
        <v>0</v>
      </c>
      <c r="J90" s="119">
        <v>0</v>
      </c>
      <c r="K90" s="119">
        <v>0</v>
      </c>
      <c r="L90" s="119">
        <v>0</v>
      </c>
      <c r="M90" s="119">
        <v>0</v>
      </c>
      <c r="N90" s="119">
        <v>0</v>
      </c>
      <c r="O90" s="119">
        <v>0</v>
      </c>
      <c r="P90" s="119">
        <v>0</v>
      </c>
      <c r="Q90" s="119">
        <v>0</v>
      </c>
      <c r="R90" s="119">
        <v>0</v>
      </c>
      <c r="S90" s="119">
        <v>0</v>
      </c>
      <c r="T90" s="119">
        <v>16</v>
      </c>
      <c r="U90" s="119">
        <v>0</v>
      </c>
      <c r="V90" s="119">
        <v>0</v>
      </c>
      <c r="W90" s="119">
        <v>0</v>
      </c>
      <c r="X90" s="119">
        <v>4820</v>
      </c>
      <c r="Y90" s="119">
        <v>1758</v>
      </c>
      <c r="Z90" s="119">
        <v>0</v>
      </c>
      <c r="AA90" s="119">
        <v>0</v>
      </c>
      <c r="AB90" s="119">
        <v>0</v>
      </c>
      <c r="AC90" s="119">
        <v>0</v>
      </c>
      <c r="AD90" s="119">
        <v>0</v>
      </c>
      <c r="AE90" s="119">
        <v>0</v>
      </c>
      <c r="AF90" s="119">
        <v>0</v>
      </c>
      <c r="AG90" s="119">
        <v>1149</v>
      </c>
      <c r="AH90" s="119">
        <v>0</v>
      </c>
      <c r="AI90" s="119">
        <v>0</v>
      </c>
      <c r="AJ90" s="119">
        <v>0</v>
      </c>
      <c r="AK90" s="119">
        <v>0</v>
      </c>
      <c r="AL90" s="119">
        <v>0</v>
      </c>
      <c r="AM90" s="119">
        <v>7812</v>
      </c>
      <c r="AN90" s="119">
        <v>-234</v>
      </c>
      <c r="AO90" s="119">
        <v>146</v>
      </c>
      <c r="AP90" s="120">
        <v>7724</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44</v>
      </c>
      <c r="AM91" s="119">
        <v>44</v>
      </c>
      <c r="AN91" s="119">
        <v>-3</v>
      </c>
      <c r="AO91" s="119">
        <v>1</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6381</v>
      </c>
      <c r="AA92" s="119">
        <v>0</v>
      </c>
      <c r="AB92" s="119">
        <v>0</v>
      </c>
      <c r="AC92" s="119">
        <v>0</v>
      </c>
      <c r="AD92" s="119">
        <v>0</v>
      </c>
      <c r="AE92" s="119">
        <v>0</v>
      </c>
      <c r="AF92" s="119">
        <v>0</v>
      </c>
      <c r="AG92" s="119">
        <v>0</v>
      </c>
      <c r="AH92" s="119">
        <v>0</v>
      </c>
      <c r="AI92" s="119">
        <v>0</v>
      </c>
      <c r="AJ92" s="119">
        <v>0</v>
      </c>
      <c r="AK92" s="119">
        <v>3507</v>
      </c>
      <c r="AL92" s="119">
        <v>0</v>
      </c>
      <c r="AM92" s="119">
        <v>9888</v>
      </c>
      <c r="AN92" s="119">
        <v>-73</v>
      </c>
      <c r="AO92" s="119">
        <v>95</v>
      </c>
      <c r="AP92" s="120">
        <v>9910</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44</v>
      </c>
      <c r="AM93" s="119">
        <v>44</v>
      </c>
      <c r="AN93" s="119">
        <v>-3</v>
      </c>
      <c r="AO93" s="119">
        <v>1</v>
      </c>
      <c r="AP93" s="120">
        <v>42</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814</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814</v>
      </c>
      <c r="AN94" s="119">
        <v>-3</v>
      </c>
      <c r="AO94" s="119">
        <v>1</v>
      </c>
      <c r="AP94" s="120">
        <v>812</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39</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413</v>
      </c>
      <c r="AM95" s="119">
        <v>452</v>
      </c>
      <c r="AN95" s="119">
        <v>-9</v>
      </c>
      <c r="AO95" s="119">
        <v>2</v>
      </c>
      <c r="AP95" s="120">
        <v>445</v>
      </c>
    </row>
    <row r="96" spans="1:42" ht="18" x14ac:dyDescent="0.25">
      <c r="A96" s="109" t="s">
        <v>211</v>
      </c>
      <c r="B96" s="116" t="s">
        <v>212</v>
      </c>
      <c r="C96" s="119">
        <v>0</v>
      </c>
      <c r="D96" s="119">
        <v>0</v>
      </c>
      <c r="E96" s="119">
        <v>0</v>
      </c>
      <c r="F96" s="119">
        <v>0</v>
      </c>
      <c r="G96" s="119">
        <v>0</v>
      </c>
      <c r="H96" s="119">
        <v>0</v>
      </c>
      <c r="I96" s="119">
        <v>0</v>
      </c>
      <c r="J96" s="119">
        <v>352</v>
      </c>
      <c r="K96" s="119">
        <v>0</v>
      </c>
      <c r="L96" s="119">
        <v>0</v>
      </c>
      <c r="M96" s="119">
        <v>0</v>
      </c>
      <c r="N96" s="119">
        <v>0</v>
      </c>
      <c r="O96" s="119">
        <v>0</v>
      </c>
      <c r="P96" s="119">
        <v>0</v>
      </c>
      <c r="Q96" s="119">
        <v>0</v>
      </c>
      <c r="R96" s="119">
        <v>0</v>
      </c>
      <c r="S96" s="119">
        <v>0</v>
      </c>
      <c r="T96" s="119">
        <v>0</v>
      </c>
      <c r="U96" s="119">
        <v>530</v>
      </c>
      <c r="V96" s="119">
        <v>0</v>
      </c>
      <c r="W96" s="119">
        <v>0</v>
      </c>
      <c r="X96" s="119">
        <v>0</v>
      </c>
      <c r="Y96" s="119">
        <v>694</v>
      </c>
      <c r="Z96" s="119">
        <v>0</v>
      </c>
      <c r="AA96" s="119">
        <v>0</v>
      </c>
      <c r="AB96" s="119">
        <v>0</v>
      </c>
      <c r="AC96" s="119">
        <v>0</v>
      </c>
      <c r="AD96" s="119">
        <v>0</v>
      </c>
      <c r="AE96" s="119">
        <v>0</v>
      </c>
      <c r="AF96" s="119">
        <v>0</v>
      </c>
      <c r="AG96" s="119">
        <v>0</v>
      </c>
      <c r="AH96" s="119">
        <v>0</v>
      </c>
      <c r="AI96" s="119">
        <v>0</v>
      </c>
      <c r="AJ96" s="119">
        <v>0</v>
      </c>
      <c r="AK96" s="119">
        <v>0</v>
      </c>
      <c r="AL96" s="119">
        <v>428</v>
      </c>
      <c r="AM96" s="119">
        <v>2004</v>
      </c>
      <c r="AN96" s="119">
        <v>-68</v>
      </c>
      <c r="AO96" s="119">
        <v>0</v>
      </c>
      <c r="AP96" s="120">
        <v>1936</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94</v>
      </c>
      <c r="Z97" s="119">
        <v>0</v>
      </c>
      <c r="AA97" s="119">
        <v>0</v>
      </c>
      <c r="AB97" s="119">
        <v>0</v>
      </c>
      <c r="AC97" s="119">
        <v>0</v>
      </c>
      <c r="AD97" s="119">
        <v>0</v>
      </c>
      <c r="AE97" s="119">
        <v>0</v>
      </c>
      <c r="AF97" s="119">
        <v>0</v>
      </c>
      <c r="AG97" s="119">
        <v>0</v>
      </c>
      <c r="AH97" s="119">
        <v>0</v>
      </c>
      <c r="AI97" s="119">
        <v>0</v>
      </c>
      <c r="AJ97" s="119">
        <v>10031</v>
      </c>
      <c r="AK97" s="119">
        <v>0</v>
      </c>
      <c r="AL97" s="119">
        <v>42</v>
      </c>
      <c r="AM97" s="119">
        <v>10167</v>
      </c>
      <c r="AN97" s="119">
        <v>-1402</v>
      </c>
      <c r="AO97" s="119">
        <v>160</v>
      </c>
      <c r="AP97" s="120">
        <v>8925</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2318</v>
      </c>
      <c r="W98" s="119">
        <v>2180</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2147</v>
      </c>
      <c r="AM98" s="119">
        <v>6645</v>
      </c>
      <c r="AN98" s="119">
        <v>-69</v>
      </c>
      <c r="AO98" s="119">
        <v>785</v>
      </c>
      <c r="AP98" s="120">
        <v>7361</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6835</v>
      </c>
      <c r="AM99" s="119">
        <v>6835</v>
      </c>
      <c r="AN99" s="119">
        <v>-1</v>
      </c>
      <c r="AO99" s="119">
        <v>0</v>
      </c>
      <c r="AP99" s="120">
        <v>6834</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3437</v>
      </c>
      <c r="AH100" s="119">
        <v>0</v>
      </c>
      <c r="AI100" s="119">
        <v>0</v>
      </c>
      <c r="AJ100" s="119">
        <v>0</v>
      </c>
      <c r="AK100" s="119">
        <v>0</v>
      </c>
      <c r="AL100" s="119">
        <v>0</v>
      </c>
      <c r="AM100" s="119">
        <v>3437</v>
      </c>
      <c r="AN100" s="119">
        <v>-64</v>
      </c>
      <c r="AO100" s="119">
        <v>589</v>
      </c>
      <c r="AP100" s="120">
        <v>3962</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1775</v>
      </c>
      <c r="AH101" s="119">
        <v>0</v>
      </c>
      <c r="AI101" s="119">
        <v>0</v>
      </c>
      <c r="AJ101" s="119">
        <v>0</v>
      </c>
      <c r="AK101" s="119">
        <v>0</v>
      </c>
      <c r="AL101" s="119">
        <v>0</v>
      </c>
      <c r="AM101" s="119">
        <v>1775</v>
      </c>
      <c r="AN101" s="119">
        <v>-83</v>
      </c>
      <c r="AO101" s="119">
        <v>490</v>
      </c>
      <c r="AP101" s="120">
        <v>2182</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8074</v>
      </c>
      <c r="AH102" s="119">
        <v>0</v>
      </c>
      <c r="AI102" s="119">
        <v>0</v>
      </c>
      <c r="AJ102" s="119">
        <v>0</v>
      </c>
      <c r="AK102" s="119">
        <v>0</v>
      </c>
      <c r="AL102" s="119">
        <v>0</v>
      </c>
      <c r="AM102" s="119">
        <v>8074</v>
      </c>
      <c r="AN102" s="119">
        <v>-38</v>
      </c>
      <c r="AO102" s="119">
        <v>515</v>
      </c>
      <c r="AP102" s="120">
        <v>8551</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7177</v>
      </c>
      <c r="AH103" s="119">
        <v>0</v>
      </c>
      <c r="AI103" s="119">
        <v>0</v>
      </c>
      <c r="AJ103" s="119">
        <v>0</v>
      </c>
      <c r="AK103" s="119">
        <v>0</v>
      </c>
      <c r="AL103" s="119">
        <v>0</v>
      </c>
      <c r="AM103" s="119">
        <v>7177</v>
      </c>
      <c r="AN103" s="119">
        <v>-59</v>
      </c>
      <c r="AO103" s="119">
        <v>413</v>
      </c>
      <c r="AP103" s="120">
        <v>7531</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1651</v>
      </c>
      <c r="Z104" s="119">
        <v>0</v>
      </c>
      <c r="AA104" s="119">
        <v>0</v>
      </c>
      <c r="AB104" s="119">
        <v>0</v>
      </c>
      <c r="AC104" s="119">
        <v>0</v>
      </c>
      <c r="AD104" s="119">
        <v>0</v>
      </c>
      <c r="AE104" s="119">
        <v>0</v>
      </c>
      <c r="AF104" s="119">
        <v>0</v>
      </c>
      <c r="AG104" s="119">
        <v>0</v>
      </c>
      <c r="AH104" s="119">
        <v>0</v>
      </c>
      <c r="AI104" s="119">
        <v>0</v>
      </c>
      <c r="AJ104" s="119">
        <v>0</v>
      </c>
      <c r="AK104" s="119">
        <v>0</v>
      </c>
      <c r="AL104" s="119">
        <v>2068</v>
      </c>
      <c r="AM104" s="119">
        <v>3719</v>
      </c>
      <c r="AN104" s="119">
        <v>0</v>
      </c>
      <c r="AO104" s="119">
        <v>0</v>
      </c>
      <c r="AP104" s="120">
        <v>3719</v>
      </c>
    </row>
    <row r="105" spans="1:42" ht="18" x14ac:dyDescent="0.25">
      <c r="A105" s="109" t="s">
        <v>229</v>
      </c>
      <c r="B105" s="116" t="s">
        <v>230</v>
      </c>
      <c r="C105" s="119">
        <v>0</v>
      </c>
      <c r="D105" s="119">
        <v>0</v>
      </c>
      <c r="E105" s="119">
        <v>0</v>
      </c>
      <c r="F105" s="119">
        <v>0</v>
      </c>
      <c r="G105" s="119">
        <v>0</v>
      </c>
      <c r="H105" s="119">
        <v>75</v>
      </c>
      <c r="I105" s="119">
        <v>48</v>
      </c>
      <c r="J105" s="119">
        <v>0</v>
      </c>
      <c r="K105" s="119">
        <v>0</v>
      </c>
      <c r="L105" s="119">
        <v>0</v>
      </c>
      <c r="M105" s="119">
        <v>0</v>
      </c>
      <c r="N105" s="119">
        <v>0</v>
      </c>
      <c r="O105" s="119">
        <v>25</v>
      </c>
      <c r="P105" s="119">
        <v>0</v>
      </c>
      <c r="Q105" s="119">
        <v>594</v>
      </c>
      <c r="R105" s="119">
        <v>0</v>
      </c>
      <c r="S105" s="119">
        <v>0</v>
      </c>
      <c r="T105" s="119">
        <v>0</v>
      </c>
      <c r="U105" s="119">
        <v>0</v>
      </c>
      <c r="V105" s="119">
        <v>0</v>
      </c>
      <c r="W105" s="119">
        <v>0</v>
      </c>
      <c r="X105" s="119">
        <v>0</v>
      </c>
      <c r="Y105" s="119">
        <v>0</v>
      </c>
      <c r="Z105" s="119">
        <v>0</v>
      </c>
      <c r="AA105" s="119">
        <v>0</v>
      </c>
      <c r="AB105" s="119">
        <v>0</v>
      </c>
      <c r="AC105" s="119">
        <v>0</v>
      </c>
      <c r="AD105" s="119">
        <v>156</v>
      </c>
      <c r="AE105" s="119">
        <v>0</v>
      </c>
      <c r="AF105" s="119">
        <v>0</v>
      </c>
      <c r="AG105" s="119">
        <v>0</v>
      </c>
      <c r="AH105" s="119">
        <v>0</v>
      </c>
      <c r="AI105" s="119">
        <v>0</v>
      </c>
      <c r="AJ105" s="119">
        <v>0</v>
      </c>
      <c r="AK105" s="119">
        <v>0</v>
      </c>
      <c r="AL105" s="119">
        <v>460</v>
      </c>
      <c r="AM105" s="119">
        <v>1358</v>
      </c>
      <c r="AN105" s="119">
        <v>-14</v>
      </c>
      <c r="AO105" s="119">
        <v>60</v>
      </c>
      <c r="AP105" s="120">
        <v>1404</v>
      </c>
    </row>
    <row r="106" spans="1:42" ht="18" x14ac:dyDescent="0.25">
      <c r="A106" s="109" t="s">
        <v>231</v>
      </c>
      <c r="B106" s="116" t="s">
        <v>232</v>
      </c>
      <c r="C106" s="119">
        <v>0</v>
      </c>
      <c r="D106" s="119">
        <v>0</v>
      </c>
      <c r="E106" s="119">
        <v>0</v>
      </c>
      <c r="F106" s="119">
        <v>0</v>
      </c>
      <c r="G106" s="119">
        <v>0</v>
      </c>
      <c r="H106" s="119">
        <v>692</v>
      </c>
      <c r="I106" s="119">
        <v>0</v>
      </c>
      <c r="J106" s="119">
        <v>0</v>
      </c>
      <c r="K106" s="119">
        <v>0</v>
      </c>
      <c r="L106" s="119">
        <v>0</v>
      </c>
      <c r="M106" s="119">
        <v>0</v>
      </c>
      <c r="N106" s="119">
        <v>0</v>
      </c>
      <c r="O106" s="119">
        <v>0</v>
      </c>
      <c r="P106" s="119">
        <v>0</v>
      </c>
      <c r="Q106" s="119">
        <v>0</v>
      </c>
      <c r="R106" s="119">
        <v>0</v>
      </c>
      <c r="S106" s="119">
        <v>0</v>
      </c>
      <c r="T106" s="119">
        <v>18</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13549</v>
      </c>
      <c r="AM106" s="119">
        <v>14259</v>
      </c>
      <c r="AN106" s="119">
        <v>-41</v>
      </c>
      <c r="AO106" s="119">
        <v>73</v>
      </c>
      <c r="AP106" s="120">
        <v>14291</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2788</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2788</v>
      </c>
      <c r="AN107" s="119">
        <v>-7</v>
      </c>
      <c r="AO107" s="119">
        <v>24</v>
      </c>
      <c r="AP107" s="120">
        <v>2805</v>
      </c>
    </row>
    <row r="108" spans="1:42" ht="18.75" thickBot="1" x14ac:dyDescent="0.3">
      <c r="A108" s="121"/>
      <c r="B108" s="122" t="s">
        <v>235</v>
      </c>
      <c r="C108" s="117">
        <v>53006</v>
      </c>
      <c r="D108" s="117">
        <v>6907</v>
      </c>
      <c r="E108" s="117">
        <v>11580</v>
      </c>
      <c r="F108" s="117">
        <v>14233</v>
      </c>
      <c r="G108" s="117">
        <v>6788</v>
      </c>
      <c r="H108" s="117">
        <v>33626</v>
      </c>
      <c r="I108" s="117">
        <v>5084</v>
      </c>
      <c r="J108" s="117">
        <v>30513</v>
      </c>
      <c r="K108" s="117">
        <v>138810</v>
      </c>
      <c r="L108" s="117">
        <v>2008</v>
      </c>
      <c r="M108" s="117">
        <v>5501</v>
      </c>
      <c r="N108" s="117">
        <v>14707</v>
      </c>
      <c r="O108" s="117">
        <v>13236</v>
      </c>
      <c r="P108" s="117">
        <v>4844</v>
      </c>
      <c r="Q108" s="117">
        <v>6655</v>
      </c>
      <c r="R108" s="117">
        <v>5101</v>
      </c>
      <c r="S108" s="117">
        <v>3829</v>
      </c>
      <c r="T108" s="117">
        <v>6373</v>
      </c>
      <c r="U108" s="117">
        <v>6261</v>
      </c>
      <c r="V108" s="117">
        <v>2318</v>
      </c>
      <c r="W108" s="117">
        <v>2180</v>
      </c>
      <c r="X108" s="117">
        <v>38422</v>
      </c>
      <c r="Y108" s="117">
        <v>40693</v>
      </c>
      <c r="Z108" s="117">
        <v>25374</v>
      </c>
      <c r="AA108" s="117">
        <v>594</v>
      </c>
      <c r="AB108" s="117">
        <v>708</v>
      </c>
      <c r="AC108" s="117">
        <v>13461</v>
      </c>
      <c r="AD108" s="117">
        <v>20308</v>
      </c>
      <c r="AE108" s="117">
        <v>4475</v>
      </c>
      <c r="AF108" s="117">
        <v>22678</v>
      </c>
      <c r="AG108" s="117">
        <v>26429</v>
      </c>
      <c r="AH108" s="117">
        <v>10283</v>
      </c>
      <c r="AI108" s="117">
        <v>0</v>
      </c>
      <c r="AJ108" s="117">
        <v>10031</v>
      </c>
      <c r="AK108" s="117">
        <v>73015</v>
      </c>
      <c r="AL108" s="117">
        <v>90696</v>
      </c>
      <c r="AM108" s="117">
        <v>750727</v>
      </c>
      <c r="AN108" s="117">
        <v>-14352</v>
      </c>
      <c r="AO108" s="117">
        <v>25555</v>
      </c>
      <c r="AP108" s="117">
        <v>761930</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12" priority="1" operator="notEqual">
      <formula>0</formula>
    </cfRule>
  </conditionalFormatting>
  <hyperlinks>
    <hyperlink ref="A2" location="'Contents'!$A$53" display="Contents" xr:uid="{A693FEA0-63F6-443F-B77A-D9AD2BEDF9D5}"/>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0CB0-F836-4EC8-9DF1-A80149A0EF06}">
  <sheetPr codeName="Sheet3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700</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783</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783</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9</v>
      </c>
      <c r="AP7" s="152" t="s">
        <v>687</v>
      </c>
      <c r="AQ7" s="152" t="s">
        <v>687</v>
      </c>
      <c r="AR7" s="152" t="s">
        <v>687</v>
      </c>
      <c r="AS7" s="152" t="s">
        <v>687</v>
      </c>
      <c r="AT7" s="152" t="s">
        <v>687</v>
      </c>
      <c r="AU7" s="152" t="s">
        <v>687</v>
      </c>
      <c r="AV7" s="152">
        <v>15</v>
      </c>
      <c r="AW7" s="152">
        <v>43</v>
      </c>
      <c r="AX7" s="152" t="s">
        <v>687</v>
      </c>
      <c r="AY7" s="152" t="s">
        <v>687</v>
      </c>
      <c r="AZ7" s="152" t="s">
        <v>687</v>
      </c>
      <c r="BA7" s="152" t="s">
        <v>687</v>
      </c>
      <c r="BB7" s="152" t="s">
        <v>687</v>
      </c>
      <c r="BC7" s="152">
        <v>6</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34</v>
      </c>
      <c r="BV7" s="152">
        <v>40</v>
      </c>
      <c r="BW7" s="152">
        <v>7</v>
      </c>
      <c r="BX7" s="152">
        <v>7</v>
      </c>
      <c r="BY7" s="152" t="s">
        <v>687</v>
      </c>
      <c r="BZ7" s="152" t="s">
        <v>687</v>
      </c>
      <c r="CA7" s="152" t="s">
        <v>687</v>
      </c>
      <c r="CB7" s="152">
        <v>11</v>
      </c>
      <c r="CC7" s="152" t="s">
        <v>687</v>
      </c>
      <c r="CD7" s="152" t="s">
        <v>687</v>
      </c>
      <c r="CE7" s="152">
        <v>51</v>
      </c>
      <c r="CF7" s="152" t="s">
        <v>687</v>
      </c>
      <c r="CG7" s="152" t="s">
        <v>687</v>
      </c>
      <c r="CH7" s="153">
        <v>253</v>
      </c>
      <c r="CJ7" s="149"/>
    </row>
    <row r="8" spans="1:88" ht="18.75" x14ac:dyDescent="0.3">
      <c r="A8" s="174" t="s">
        <v>87</v>
      </c>
      <c r="B8" s="145" t="s">
        <v>88</v>
      </c>
      <c r="C8" s="151">
        <v>116</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47</v>
      </c>
      <c r="R8" s="152" t="s">
        <v>687</v>
      </c>
      <c r="S8" s="152" t="s">
        <v>687</v>
      </c>
      <c r="T8" s="152" t="s">
        <v>687</v>
      </c>
      <c r="U8" s="152">
        <v>20</v>
      </c>
      <c r="V8" s="152" t="s">
        <v>687</v>
      </c>
      <c r="W8" s="152" t="s">
        <v>687</v>
      </c>
      <c r="X8" s="152" t="s">
        <v>687</v>
      </c>
      <c r="Y8" s="152" t="s">
        <v>687</v>
      </c>
      <c r="Z8" s="152" t="s">
        <v>687</v>
      </c>
      <c r="AA8" s="152" t="s">
        <v>687</v>
      </c>
      <c r="AB8" s="152" t="s">
        <v>687</v>
      </c>
      <c r="AC8" s="152" t="s">
        <v>687</v>
      </c>
      <c r="AD8" s="152" t="s">
        <v>687</v>
      </c>
      <c r="AE8" s="152" t="s">
        <v>687</v>
      </c>
      <c r="AF8" s="152" t="s">
        <v>687</v>
      </c>
      <c r="AG8" s="152">
        <v>20</v>
      </c>
      <c r="AH8" s="152">
        <v>29</v>
      </c>
      <c r="AI8" s="152">
        <v>11</v>
      </c>
      <c r="AJ8" s="152">
        <v>8</v>
      </c>
      <c r="AK8" s="152" t="s">
        <v>687</v>
      </c>
      <c r="AL8" s="152" t="s">
        <v>687</v>
      </c>
      <c r="AM8" s="152" t="s">
        <v>687</v>
      </c>
      <c r="AN8" s="152">
        <v>68</v>
      </c>
      <c r="AO8" s="152">
        <v>6</v>
      </c>
      <c r="AP8" s="152" t="s">
        <v>687</v>
      </c>
      <c r="AQ8" s="152" t="s">
        <v>687</v>
      </c>
      <c r="AR8" s="152" t="s">
        <v>687</v>
      </c>
      <c r="AS8" s="152" t="s">
        <v>687</v>
      </c>
      <c r="AT8" s="152" t="s">
        <v>687</v>
      </c>
      <c r="AU8" s="152" t="s">
        <v>687</v>
      </c>
      <c r="AV8" s="152" t="s">
        <v>687</v>
      </c>
      <c r="AW8" s="152" t="s">
        <v>687</v>
      </c>
      <c r="AX8" s="152">
        <v>35</v>
      </c>
      <c r="AY8" s="152">
        <v>6</v>
      </c>
      <c r="AZ8" s="152" t="s">
        <v>687</v>
      </c>
      <c r="BA8" s="152">
        <v>9</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37</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439</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143</v>
      </c>
      <c r="AH9" s="152">
        <v>5</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155</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195</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195</v>
      </c>
      <c r="CJ10" s="149"/>
    </row>
    <row r="11" spans="1:88" ht="18.75" x14ac:dyDescent="0.3">
      <c r="A11" s="174" t="s">
        <v>99</v>
      </c>
      <c r="B11" s="145" t="s">
        <v>100</v>
      </c>
      <c r="C11" s="151">
        <v>19</v>
      </c>
      <c r="D11" s="152" t="s">
        <v>687</v>
      </c>
      <c r="E11" s="152" t="s">
        <v>687</v>
      </c>
      <c r="F11" s="152" t="s">
        <v>687</v>
      </c>
      <c r="G11" s="152">
        <v>3050</v>
      </c>
      <c r="H11" s="152">
        <v>8</v>
      </c>
      <c r="I11" s="152">
        <v>9</v>
      </c>
      <c r="J11" s="152">
        <v>34</v>
      </c>
      <c r="K11" s="152">
        <v>9</v>
      </c>
      <c r="L11" s="152" t="s">
        <v>687</v>
      </c>
      <c r="M11" s="152" t="s">
        <v>687</v>
      </c>
      <c r="N11" s="152" t="s">
        <v>687</v>
      </c>
      <c r="O11" s="152" t="s">
        <v>687</v>
      </c>
      <c r="P11" s="152" t="s">
        <v>687</v>
      </c>
      <c r="Q11" s="152" t="s">
        <v>687</v>
      </c>
      <c r="R11" s="152">
        <v>18</v>
      </c>
      <c r="S11" s="152">
        <v>15</v>
      </c>
      <c r="T11" s="152" t="s">
        <v>687</v>
      </c>
      <c r="U11" s="152">
        <v>8</v>
      </c>
      <c r="V11" s="152" t="s">
        <v>687</v>
      </c>
      <c r="W11" s="152" t="s">
        <v>687</v>
      </c>
      <c r="X11" s="152">
        <v>16</v>
      </c>
      <c r="Y11" s="152" t="s">
        <v>687</v>
      </c>
      <c r="Z11" s="152" t="s">
        <v>687</v>
      </c>
      <c r="AA11" s="152" t="s">
        <v>687</v>
      </c>
      <c r="AB11" s="152">
        <v>38</v>
      </c>
      <c r="AC11" s="152">
        <v>6</v>
      </c>
      <c r="AD11" s="152" t="s">
        <v>687</v>
      </c>
      <c r="AE11" s="152" t="s">
        <v>687</v>
      </c>
      <c r="AF11" s="152" t="s">
        <v>687</v>
      </c>
      <c r="AG11" s="152">
        <v>189</v>
      </c>
      <c r="AH11" s="152">
        <v>11</v>
      </c>
      <c r="AI11" s="152">
        <v>42</v>
      </c>
      <c r="AJ11" s="152">
        <v>31</v>
      </c>
      <c r="AK11" s="152" t="s">
        <v>687</v>
      </c>
      <c r="AL11" s="152">
        <v>28</v>
      </c>
      <c r="AM11" s="152">
        <v>20</v>
      </c>
      <c r="AN11" s="152">
        <v>65</v>
      </c>
      <c r="AO11" s="152">
        <v>162</v>
      </c>
      <c r="AP11" s="152" t="s">
        <v>687</v>
      </c>
      <c r="AQ11" s="152">
        <v>7</v>
      </c>
      <c r="AR11" s="152" t="s">
        <v>687</v>
      </c>
      <c r="AS11" s="152">
        <v>9</v>
      </c>
      <c r="AT11" s="152">
        <v>145</v>
      </c>
      <c r="AU11" s="152" t="s">
        <v>687</v>
      </c>
      <c r="AV11" s="152">
        <v>9</v>
      </c>
      <c r="AW11" s="152">
        <v>25</v>
      </c>
      <c r="AX11" s="152" t="s">
        <v>687</v>
      </c>
      <c r="AY11" s="152" t="s">
        <v>687</v>
      </c>
      <c r="AZ11" s="152">
        <v>25</v>
      </c>
      <c r="BA11" s="152" t="s">
        <v>687</v>
      </c>
      <c r="BB11" s="152" t="s">
        <v>687</v>
      </c>
      <c r="BC11" s="152">
        <v>12</v>
      </c>
      <c r="BD11" s="152" t="s">
        <v>687</v>
      </c>
      <c r="BE11" s="152" t="s">
        <v>687</v>
      </c>
      <c r="BF11" s="152">
        <v>47</v>
      </c>
      <c r="BG11" s="152" t="s">
        <v>687</v>
      </c>
      <c r="BH11" s="152" t="s">
        <v>687</v>
      </c>
      <c r="BI11" s="152" t="s">
        <v>687</v>
      </c>
      <c r="BJ11" s="152" t="s">
        <v>687</v>
      </c>
      <c r="BK11" s="152" t="s">
        <v>687</v>
      </c>
      <c r="BL11" s="152" t="s">
        <v>687</v>
      </c>
      <c r="BM11" s="152" t="s">
        <v>687</v>
      </c>
      <c r="BN11" s="152">
        <v>20</v>
      </c>
      <c r="BO11" s="152" t="s">
        <v>687</v>
      </c>
      <c r="BP11" s="152">
        <v>34</v>
      </c>
      <c r="BQ11" s="152" t="s">
        <v>687</v>
      </c>
      <c r="BR11" s="152">
        <v>12</v>
      </c>
      <c r="BS11" s="152" t="s">
        <v>687</v>
      </c>
      <c r="BT11" s="152">
        <v>9</v>
      </c>
      <c r="BU11" s="152" t="s">
        <v>687</v>
      </c>
      <c r="BV11" s="152">
        <v>8</v>
      </c>
      <c r="BW11" s="152" t="s">
        <v>687</v>
      </c>
      <c r="BX11" s="152" t="s">
        <v>687</v>
      </c>
      <c r="BY11" s="152" t="s">
        <v>687</v>
      </c>
      <c r="BZ11" s="152" t="s">
        <v>687</v>
      </c>
      <c r="CA11" s="152" t="s">
        <v>687</v>
      </c>
      <c r="CB11" s="152">
        <v>5</v>
      </c>
      <c r="CC11" s="152" t="s">
        <v>687</v>
      </c>
      <c r="CD11" s="152" t="s">
        <v>687</v>
      </c>
      <c r="CE11" s="152" t="s">
        <v>687</v>
      </c>
      <c r="CF11" s="152" t="s">
        <v>687</v>
      </c>
      <c r="CG11" s="152" t="s">
        <v>687</v>
      </c>
      <c r="CH11" s="153">
        <v>4200</v>
      </c>
      <c r="CJ11" s="149"/>
    </row>
    <row r="12" spans="1:88" ht="18.75" x14ac:dyDescent="0.3">
      <c r="A12" s="174" t="s">
        <v>101</v>
      </c>
      <c r="B12" s="155" t="s">
        <v>102</v>
      </c>
      <c r="C12" s="151" t="s">
        <v>687</v>
      </c>
      <c r="D12" s="152" t="s">
        <v>687</v>
      </c>
      <c r="E12" s="152" t="s">
        <v>687</v>
      </c>
      <c r="F12" s="152" t="s">
        <v>687</v>
      </c>
      <c r="G12" s="152">
        <v>10</v>
      </c>
      <c r="H12" s="152">
        <v>6</v>
      </c>
      <c r="I12" s="152" t="s">
        <v>687</v>
      </c>
      <c r="J12" s="152">
        <v>124</v>
      </c>
      <c r="K12" s="152">
        <v>46</v>
      </c>
      <c r="L12" s="152">
        <v>13</v>
      </c>
      <c r="M12" s="152">
        <v>11</v>
      </c>
      <c r="N12" s="152" t="s">
        <v>687</v>
      </c>
      <c r="O12" s="152">
        <v>14</v>
      </c>
      <c r="P12" s="152">
        <v>23</v>
      </c>
      <c r="Q12" s="152">
        <v>96</v>
      </c>
      <c r="R12" s="152">
        <v>25</v>
      </c>
      <c r="S12" s="152">
        <v>161</v>
      </c>
      <c r="T12" s="152">
        <v>38</v>
      </c>
      <c r="U12" s="152">
        <v>65</v>
      </c>
      <c r="V12" s="152">
        <v>26</v>
      </c>
      <c r="W12" s="152">
        <v>32</v>
      </c>
      <c r="X12" s="152">
        <v>101</v>
      </c>
      <c r="Y12" s="152">
        <v>218</v>
      </c>
      <c r="Z12" s="152">
        <v>63</v>
      </c>
      <c r="AA12" s="152">
        <v>91</v>
      </c>
      <c r="AB12" s="152">
        <v>57</v>
      </c>
      <c r="AC12" s="152">
        <v>87</v>
      </c>
      <c r="AD12" s="152">
        <v>14</v>
      </c>
      <c r="AE12" s="152">
        <v>47</v>
      </c>
      <c r="AF12" s="152">
        <v>63</v>
      </c>
      <c r="AG12" s="152">
        <v>281</v>
      </c>
      <c r="AH12" s="152">
        <v>233</v>
      </c>
      <c r="AI12" s="152">
        <v>73</v>
      </c>
      <c r="AJ12" s="152">
        <v>53</v>
      </c>
      <c r="AK12" s="152" t="s">
        <v>687</v>
      </c>
      <c r="AL12" s="152">
        <v>275</v>
      </c>
      <c r="AM12" s="152">
        <v>126</v>
      </c>
      <c r="AN12" s="152">
        <v>579</v>
      </c>
      <c r="AO12" s="152">
        <v>1005</v>
      </c>
      <c r="AP12" s="152">
        <v>6</v>
      </c>
      <c r="AQ12" s="152">
        <v>87</v>
      </c>
      <c r="AR12" s="152">
        <v>10</v>
      </c>
      <c r="AS12" s="152">
        <v>88</v>
      </c>
      <c r="AT12" s="152">
        <v>216</v>
      </c>
      <c r="AU12" s="152">
        <v>430</v>
      </c>
      <c r="AV12" s="152">
        <v>110</v>
      </c>
      <c r="AW12" s="152">
        <v>308</v>
      </c>
      <c r="AX12" s="152">
        <v>163</v>
      </c>
      <c r="AY12" s="152">
        <v>151</v>
      </c>
      <c r="AZ12" s="152">
        <v>6116</v>
      </c>
      <c r="BA12" s="152">
        <v>881</v>
      </c>
      <c r="BB12" s="152">
        <v>95</v>
      </c>
      <c r="BC12" s="152">
        <v>109</v>
      </c>
      <c r="BD12" s="152">
        <v>-26</v>
      </c>
      <c r="BE12" s="152">
        <v>405</v>
      </c>
      <c r="BF12" s="152">
        <v>237</v>
      </c>
      <c r="BG12" s="152">
        <v>218</v>
      </c>
      <c r="BH12" s="152">
        <v>220</v>
      </c>
      <c r="BI12" s="152">
        <v>235</v>
      </c>
      <c r="BJ12" s="152">
        <v>175</v>
      </c>
      <c r="BK12" s="152">
        <v>120</v>
      </c>
      <c r="BL12" s="152">
        <v>99</v>
      </c>
      <c r="BM12" s="152" t="s">
        <v>687</v>
      </c>
      <c r="BN12" s="152">
        <v>-89</v>
      </c>
      <c r="BO12" s="152">
        <v>98</v>
      </c>
      <c r="BP12" s="152">
        <v>72</v>
      </c>
      <c r="BQ12" s="152">
        <v>28</v>
      </c>
      <c r="BR12" s="152">
        <v>69</v>
      </c>
      <c r="BS12" s="152">
        <v>174</v>
      </c>
      <c r="BT12" s="152">
        <v>788</v>
      </c>
      <c r="BU12" s="152">
        <v>348</v>
      </c>
      <c r="BV12" s="152">
        <v>187</v>
      </c>
      <c r="BW12" s="152">
        <v>46</v>
      </c>
      <c r="BX12" s="152">
        <v>54</v>
      </c>
      <c r="BY12" s="152">
        <v>35</v>
      </c>
      <c r="BZ12" s="152">
        <v>17</v>
      </c>
      <c r="CA12" s="152">
        <v>109</v>
      </c>
      <c r="CB12" s="152">
        <v>83</v>
      </c>
      <c r="CC12" s="152">
        <v>92</v>
      </c>
      <c r="CD12" s="152">
        <v>31</v>
      </c>
      <c r="CE12" s="152">
        <v>110</v>
      </c>
      <c r="CF12" s="152" t="s">
        <v>687</v>
      </c>
      <c r="CG12" s="152" t="s">
        <v>687</v>
      </c>
      <c r="CH12" s="153">
        <v>16771</v>
      </c>
      <c r="CJ12" s="149"/>
    </row>
    <row r="13" spans="1:88" ht="18.75" x14ac:dyDescent="0.3">
      <c r="A13" s="174" t="s">
        <v>103</v>
      </c>
      <c r="B13" s="145" t="s">
        <v>104</v>
      </c>
      <c r="C13" s="151">
        <v>82</v>
      </c>
      <c r="D13" s="152" t="s">
        <v>687</v>
      </c>
      <c r="E13" s="152" t="s">
        <v>687</v>
      </c>
      <c r="F13" s="152" t="s">
        <v>687</v>
      </c>
      <c r="G13" s="152" t="s">
        <v>687</v>
      </c>
      <c r="H13" s="152">
        <v>9</v>
      </c>
      <c r="I13" s="152" t="s">
        <v>687</v>
      </c>
      <c r="J13" s="152">
        <v>8</v>
      </c>
      <c r="K13" s="152" t="s">
        <v>687</v>
      </c>
      <c r="L13" s="152" t="s">
        <v>687</v>
      </c>
      <c r="M13" s="152" t="s">
        <v>687</v>
      </c>
      <c r="N13" s="152" t="s">
        <v>687</v>
      </c>
      <c r="O13" s="152" t="s">
        <v>687</v>
      </c>
      <c r="P13" s="152" t="s">
        <v>687</v>
      </c>
      <c r="Q13" s="152">
        <v>5</v>
      </c>
      <c r="R13" s="152" t="s">
        <v>687</v>
      </c>
      <c r="S13" s="152">
        <v>7</v>
      </c>
      <c r="T13" s="152" t="s">
        <v>687</v>
      </c>
      <c r="U13" s="152">
        <v>22</v>
      </c>
      <c r="V13" s="152" t="s">
        <v>687</v>
      </c>
      <c r="W13" s="152" t="s">
        <v>687</v>
      </c>
      <c r="X13" s="152" t="s">
        <v>687</v>
      </c>
      <c r="Y13" s="152">
        <v>18</v>
      </c>
      <c r="Z13" s="152" t="s">
        <v>687</v>
      </c>
      <c r="AA13" s="152" t="s">
        <v>687</v>
      </c>
      <c r="AB13" s="152">
        <v>14</v>
      </c>
      <c r="AC13" s="152">
        <v>6</v>
      </c>
      <c r="AD13" s="152" t="s">
        <v>687</v>
      </c>
      <c r="AE13" s="152">
        <v>5</v>
      </c>
      <c r="AF13" s="152" t="s">
        <v>687</v>
      </c>
      <c r="AG13" s="152">
        <v>1518</v>
      </c>
      <c r="AH13" s="152">
        <v>10</v>
      </c>
      <c r="AI13" s="152" t="s">
        <v>687</v>
      </c>
      <c r="AJ13" s="152" t="s">
        <v>687</v>
      </c>
      <c r="AK13" s="152" t="s">
        <v>687</v>
      </c>
      <c r="AL13" s="152" t="s">
        <v>687</v>
      </c>
      <c r="AM13" s="152">
        <v>10</v>
      </c>
      <c r="AN13" s="152">
        <v>19</v>
      </c>
      <c r="AO13" s="152">
        <v>169</v>
      </c>
      <c r="AP13" s="152" t="s">
        <v>687</v>
      </c>
      <c r="AQ13" s="152">
        <v>18</v>
      </c>
      <c r="AR13" s="152" t="s">
        <v>687</v>
      </c>
      <c r="AS13" s="152" t="s">
        <v>687</v>
      </c>
      <c r="AT13" s="152">
        <v>15</v>
      </c>
      <c r="AU13" s="152">
        <v>40</v>
      </c>
      <c r="AV13" s="152">
        <v>53</v>
      </c>
      <c r="AW13" s="152">
        <v>148</v>
      </c>
      <c r="AX13" s="152" t="s">
        <v>687</v>
      </c>
      <c r="AY13" s="152">
        <v>13</v>
      </c>
      <c r="AZ13" s="152">
        <v>583</v>
      </c>
      <c r="BA13" s="152">
        <v>8</v>
      </c>
      <c r="BB13" s="152" t="s">
        <v>687</v>
      </c>
      <c r="BC13" s="152">
        <v>35</v>
      </c>
      <c r="BD13" s="152" t="s">
        <v>687</v>
      </c>
      <c r="BE13" s="152" t="s">
        <v>687</v>
      </c>
      <c r="BF13" s="152">
        <v>8</v>
      </c>
      <c r="BG13" s="152" t="s">
        <v>687</v>
      </c>
      <c r="BH13" s="152" t="s">
        <v>687</v>
      </c>
      <c r="BI13" s="152" t="s">
        <v>687</v>
      </c>
      <c r="BJ13" s="152">
        <v>14</v>
      </c>
      <c r="BK13" s="152" t="s">
        <v>687</v>
      </c>
      <c r="BL13" s="152" t="s">
        <v>687</v>
      </c>
      <c r="BM13" s="152" t="s">
        <v>687</v>
      </c>
      <c r="BN13" s="152">
        <v>76</v>
      </c>
      <c r="BO13" s="152" t="s">
        <v>687</v>
      </c>
      <c r="BP13" s="152" t="s">
        <v>687</v>
      </c>
      <c r="BQ13" s="152" t="s">
        <v>687</v>
      </c>
      <c r="BR13" s="152" t="s">
        <v>687</v>
      </c>
      <c r="BS13" s="152" t="s">
        <v>687</v>
      </c>
      <c r="BT13" s="152">
        <v>16</v>
      </c>
      <c r="BU13" s="152">
        <v>7</v>
      </c>
      <c r="BV13" s="152">
        <v>69</v>
      </c>
      <c r="BW13" s="152">
        <v>15</v>
      </c>
      <c r="BX13" s="152">
        <v>16</v>
      </c>
      <c r="BY13" s="152">
        <v>5</v>
      </c>
      <c r="BZ13" s="152" t="s">
        <v>687</v>
      </c>
      <c r="CA13" s="152">
        <v>6</v>
      </c>
      <c r="CB13" s="152">
        <v>12</v>
      </c>
      <c r="CC13" s="152">
        <v>5</v>
      </c>
      <c r="CD13" s="152" t="s">
        <v>687</v>
      </c>
      <c r="CE13" s="152" t="s">
        <v>687</v>
      </c>
      <c r="CF13" s="152" t="s">
        <v>687</v>
      </c>
      <c r="CG13" s="152" t="s">
        <v>687</v>
      </c>
      <c r="CH13" s="153">
        <v>3130</v>
      </c>
      <c r="CJ13" s="149"/>
    </row>
    <row r="14" spans="1:88" ht="18.75" x14ac:dyDescent="0.3">
      <c r="A14" s="174" t="s">
        <v>105</v>
      </c>
      <c r="B14" s="145" t="s">
        <v>106</v>
      </c>
      <c r="C14" s="151">
        <v>488</v>
      </c>
      <c r="D14" s="152">
        <v>7</v>
      </c>
      <c r="E14" s="152" t="s">
        <v>687</v>
      </c>
      <c r="F14" s="152">
        <v>34</v>
      </c>
      <c r="G14" s="152">
        <v>1688</v>
      </c>
      <c r="H14" s="152">
        <v>203</v>
      </c>
      <c r="I14" s="152" t="s">
        <v>687</v>
      </c>
      <c r="J14" s="152">
        <v>963</v>
      </c>
      <c r="K14" s="152">
        <v>298</v>
      </c>
      <c r="L14" s="152">
        <v>80</v>
      </c>
      <c r="M14" s="152">
        <v>22</v>
      </c>
      <c r="N14" s="152">
        <v>6</v>
      </c>
      <c r="O14" s="152">
        <v>65</v>
      </c>
      <c r="P14" s="152">
        <v>224</v>
      </c>
      <c r="Q14" s="152">
        <v>200</v>
      </c>
      <c r="R14" s="152">
        <v>184</v>
      </c>
      <c r="S14" s="152">
        <v>231</v>
      </c>
      <c r="T14" s="152">
        <v>55</v>
      </c>
      <c r="U14" s="152">
        <v>356</v>
      </c>
      <c r="V14" s="152">
        <v>389</v>
      </c>
      <c r="W14" s="152">
        <v>258</v>
      </c>
      <c r="X14" s="152">
        <v>633</v>
      </c>
      <c r="Y14" s="152">
        <v>262</v>
      </c>
      <c r="Z14" s="152">
        <v>151</v>
      </c>
      <c r="AA14" s="152">
        <v>341</v>
      </c>
      <c r="AB14" s="152">
        <v>1010</v>
      </c>
      <c r="AC14" s="152">
        <v>281</v>
      </c>
      <c r="AD14" s="152">
        <v>62</v>
      </c>
      <c r="AE14" s="152">
        <v>78</v>
      </c>
      <c r="AF14" s="152">
        <v>177</v>
      </c>
      <c r="AG14" s="152">
        <v>1041</v>
      </c>
      <c r="AH14" s="152">
        <v>231</v>
      </c>
      <c r="AI14" s="152">
        <v>342</v>
      </c>
      <c r="AJ14" s="152">
        <v>332</v>
      </c>
      <c r="AK14" s="152">
        <v>6</v>
      </c>
      <c r="AL14" s="152">
        <v>674</v>
      </c>
      <c r="AM14" s="152">
        <v>122</v>
      </c>
      <c r="AN14" s="152">
        <v>442</v>
      </c>
      <c r="AO14" s="152">
        <v>520</v>
      </c>
      <c r="AP14" s="152">
        <v>36</v>
      </c>
      <c r="AQ14" s="152">
        <v>263</v>
      </c>
      <c r="AR14" s="152">
        <v>5</v>
      </c>
      <c r="AS14" s="152">
        <v>168</v>
      </c>
      <c r="AT14" s="152">
        <v>238</v>
      </c>
      <c r="AU14" s="152">
        <v>82</v>
      </c>
      <c r="AV14" s="152">
        <v>26</v>
      </c>
      <c r="AW14" s="152">
        <v>74</v>
      </c>
      <c r="AX14" s="152">
        <v>132</v>
      </c>
      <c r="AY14" s="152">
        <v>58</v>
      </c>
      <c r="AZ14" s="152">
        <v>1176</v>
      </c>
      <c r="BA14" s="152">
        <v>245</v>
      </c>
      <c r="BB14" s="152">
        <v>31</v>
      </c>
      <c r="BC14" s="152">
        <v>634</v>
      </c>
      <c r="BD14" s="152" t="s">
        <v>687</v>
      </c>
      <c r="BE14" s="152">
        <v>14</v>
      </c>
      <c r="BF14" s="152">
        <v>32</v>
      </c>
      <c r="BG14" s="152">
        <v>92</v>
      </c>
      <c r="BH14" s="152">
        <v>98</v>
      </c>
      <c r="BI14" s="152">
        <v>102</v>
      </c>
      <c r="BJ14" s="152">
        <v>249</v>
      </c>
      <c r="BK14" s="152">
        <v>51</v>
      </c>
      <c r="BL14" s="152">
        <v>43</v>
      </c>
      <c r="BM14" s="152" t="s">
        <v>687</v>
      </c>
      <c r="BN14" s="152">
        <v>399</v>
      </c>
      <c r="BO14" s="152">
        <v>34</v>
      </c>
      <c r="BP14" s="152">
        <v>50</v>
      </c>
      <c r="BQ14" s="152">
        <v>12</v>
      </c>
      <c r="BR14" s="152">
        <v>76</v>
      </c>
      <c r="BS14" s="152">
        <v>72</v>
      </c>
      <c r="BT14" s="152">
        <v>691</v>
      </c>
      <c r="BU14" s="152">
        <v>113</v>
      </c>
      <c r="BV14" s="152">
        <v>50</v>
      </c>
      <c r="BW14" s="152">
        <v>9</v>
      </c>
      <c r="BX14" s="152">
        <v>10</v>
      </c>
      <c r="BY14" s="152">
        <v>13</v>
      </c>
      <c r="BZ14" s="152">
        <v>8</v>
      </c>
      <c r="CA14" s="152">
        <v>15</v>
      </c>
      <c r="CB14" s="152">
        <v>48</v>
      </c>
      <c r="CC14" s="152">
        <v>18</v>
      </c>
      <c r="CD14" s="152">
        <v>6</v>
      </c>
      <c r="CE14" s="152">
        <v>104</v>
      </c>
      <c r="CF14" s="152" t="s">
        <v>687</v>
      </c>
      <c r="CG14" s="152" t="s">
        <v>687</v>
      </c>
      <c r="CH14" s="153">
        <v>18035</v>
      </c>
      <c r="CJ14" s="149"/>
    </row>
    <row r="15" spans="1:88" ht="18.75" x14ac:dyDescent="0.3">
      <c r="A15" s="174" t="s">
        <v>107</v>
      </c>
      <c r="B15" s="145" t="s">
        <v>688</v>
      </c>
      <c r="C15" s="151">
        <v>207</v>
      </c>
      <c r="D15" s="152">
        <v>6</v>
      </c>
      <c r="E15" s="152">
        <v>73</v>
      </c>
      <c r="F15" s="152" t="s">
        <v>687</v>
      </c>
      <c r="G15" s="152">
        <v>8</v>
      </c>
      <c r="H15" s="152">
        <v>14</v>
      </c>
      <c r="I15" s="152" t="s">
        <v>687</v>
      </c>
      <c r="J15" s="152">
        <v>44</v>
      </c>
      <c r="K15" s="152">
        <v>15</v>
      </c>
      <c r="L15" s="152">
        <v>10</v>
      </c>
      <c r="M15" s="152">
        <v>5</v>
      </c>
      <c r="N15" s="152" t="s">
        <v>687</v>
      </c>
      <c r="O15" s="152">
        <v>32</v>
      </c>
      <c r="P15" s="152">
        <v>11</v>
      </c>
      <c r="Q15" s="152">
        <v>26</v>
      </c>
      <c r="R15" s="152" t="s">
        <v>687</v>
      </c>
      <c r="S15" s="152">
        <v>41</v>
      </c>
      <c r="T15" s="152">
        <v>10</v>
      </c>
      <c r="U15" s="152">
        <v>35</v>
      </c>
      <c r="V15" s="152">
        <v>23</v>
      </c>
      <c r="W15" s="152">
        <v>13</v>
      </c>
      <c r="X15" s="152">
        <v>75</v>
      </c>
      <c r="Y15" s="152">
        <v>24</v>
      </c>
      <c r="Z15" s="152">
        <v>18</v>
      </c>
      <c r="AA15" s="152">
        <v>52</v>
      </c>
      <c r="AB15" s="152">
        <v>14</v>
      </c>
      <c r="AC15" s="152" t="s">
        <v>687</v>
      </c>
      <c r="AD15" s="152">
        <v>15</v>
      </c>
      <c r="AE15" s="152">
        <v>19</v>
      </c>
      <c r="AF15" s="152">
        <v>9</v>
      </c>
      <c r="AG15" s="152">
        <v>-11</v>
      </c>
      <c r="AH15" s="152">
        <v>9</v>
      </c>
      <c r="AI15" s="152">
        <v>57</v>
      </c>
      <c r="AJ15" s="152">
        <v>106</v>
      </c>
      <c r="AK15" s="152">
        <v>6</v>
      </c>
      <c r="AL15" s="152">
        <v>765</v>
      </c>
      <c r="AM15" s="152">
        <v>417</v>
      </c>
      <c r="AN15" s="152">
        <v>607</v>
      </c>
      <c r="AO15" s="152">
        <v>368</v>
      </c>
      <c r="AP15" s="152">
        <v>10</v>
      </c>
      <c r="AQ15" s="152">
        <v>1093</v>
      </c>
      <c r="AR15" s="152" t="s">
        <v>687</v>
      </c>
      <c r="AS15" s="152">
        <v>45</v>
      </c>
      <c r="AT15" s="152">
        <v>37</v>
      </c>
      <c r="AU15" s="152">
        <v>22</v>
      </c>
      <c r="AV15" s="152">
        <v>18</v>
      </c>
      <c r="AW15" s="152">
        <v>49</v>
      </c>
      <c r="AX15" s="152">
        <v>39</v>
      </c>
      <c r="AY15" s="152">
        <v>11</v>
      </c>
      <c r="AZ15" s="152">
        <v>74</v>
      </c>
      <c r="BA15" s="152">
        <v>-6</v>
      </c>
      <c r="BB15" s="152" t="s">
        <v>687</v>
      </c>
      <c r="BC15" s="152">
        <v>31</v>
      </c>
      <c r="BD15" s="152" t="s">
        <v>687</v>
      </c>
      <c r="BE15" s="152">
        <v>86</v>
      </c>
      <c r="BF15" s="152">
        <v>82</v>
      </c>
      <c r="BG15" s="152">
        <v>53</v>
      </c>
      <c r="BH15" s="152">
        <v>94</v>
      </c>
      <c r="BI15" s="152">
        <v>53</v>
      </c>
      <c r="BJ15" s="152">
        <v>15</v>
      </c>
      <c r="BK15" s="152">
        <v>33</v>
      </c>
      <c r="BL15" s="152">
        <v>21</v>
      </c>
      <c r="BM15" s="152" t="s">
        <v>687</v>
      </c>
      <c r="BN15" s="152">
        <v>4319</v>
      </c>
      <c r="BO15" s="152">
        <v>8</v>
      </c>
      <c r="BP15" s="152">
        <v>9</v>
      </c>
      <c r="BQ15" s="152">
        <v>7</v>
      </c>
      <c r="BR15" s="152">
        <v>33</v>
      </c>
      <c r="BS15" s="152">
        <v>43</v>
      </c>
      <c r="BT15" s="152">
        <v>469</v>
      </c>
      <c r="BU15" s="152">
        <v>-38</v>
      </c>
      <c r="BV15" s="152">
        <v>59</v>
      </c>
      <c r="BW15" s="152">
        <v>32</v>
      </c>
      <c r="BX15" s="152">
        <v>37</v>
      </c>
      <c r="BY15" s="152">
        <v>5</v>
      </c>
      <c r="BZ15" s="152" t="s">
        <v>687</v>
      </c>
      <c r="CA15" s="152">
        <v>25</v>
      </c>
      <c r="CB15" s="152">
        <v>10</v>
      </c>
      <c r="CC15" s="152">
        <v>29</v>
      </c>
      <c r="CD15" s="152" t="s">
        <v>687</v>
      </c>
      <c r="CE15" s="152">
        <v>70</v>
      </c>
      <c r="CF15" s="152" t="s">
        <v>687</v>
      </c>
      <c r="CG15" s="152" t="s">
        <v>687</v>
      </c>
      <c r="CH15" s="153">
        <v>10116</v>
      </c>
      <c r="CJ15" s="149"/>
    </row>
    <row r="16" spans="1:88" ht="18.75" x14ac:dyDescent="0.3">
      <c r="A16" s="174" t="s">
        <v>109</v>
      </c>
      <c r="B16" s="145" t="s">
        <v>110</v>
      </c>
      <c r="C16" s="151" t="s">
        <v>687</v>
      </c>
      <c r="D16" s="152" t="s">
        <v>687</v>
      </c>
      <c r="E16" s="152" t="s">
        <v>687</v>
      </c>
      <c r="F16" s="152" t="s">
        <v>687</v>
      </c>
      <c r="G16" s="152">
        <v>249</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189</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390</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829</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5301</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276</v>
      </c>
      <c r="BO17" s="152" t="s">
        <v>687</v>
      </c>
      <c r="BP17" s="152" t="s">
        <v>687</v>
      </c>
      <c r="BQ17" s="152" t="s">
        <v>687</v>
      </c>
      <c r="BR17" s="152" t="s">
        <v>687</v>
      </c>
      <c r="BS17" s="152" t="s">
        <v>687</v>
      </c>
      <c r="BT17" s="152">
        <v>3757</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9337</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6</v>
      </c>
      <c r="AD18" s="152" t="s">
        <v>687</v>
      </c>
      <c r="AE18" s="152" t="s">
        <v>687</v>
      </c>
      <c r="AF18" s="152" t="s">
        <v>687</v>
      </c>
      <c r="AG18" s="152" t="s">
        <v>687</v>
      </c>
      <c r="AH18" s="152" t="s">
        <v>687</v>
      </c>
      <c r="AI18" s="152" t="s">
        <v>687</v>
      </c>
      <c r="AJ18" s="152" t="s">
        <v>687</v>
      </c>
      <c r="AK18" s="152" t="s">
        <v>687</v>
      </c>
      <c r="AL18" s="152">
        <v>5</v>
      </c>
      <c r="AM18" s="152" t="s">
        <v>687</v>
      </c>
      <c r="AN18" s="152" t="s">
        <v>687</v>
      </c>
      <c r="AO18" s="152" t="s">
        <v>687</v>
      </c>
      <c r="AP18" s="152" t="s">
        <v>687</v>
      </c>
      <c r="AQ18" s="152">
        <v>13</v>
      </c>
      <c r="AR18" s="152" t="s">
        <v>687</v>
      </c>
      <c r="AS18" s="152" t="s">
        <v>687</v>
      </c>
      <c r="AT18" s="152">
        <v>83</v>
      </c>
      <c r="AU18" s="152" t="s">
        <v>687</v>
      </c>
      <c r="AV18" s="152" t="s">
        <v>687</v>
      </c>
      <c r="AW18" s="152" t="s">
        <v>687</v>
      </c>
      <c r="AX18" s="152" t="s">
        <v>687</v>
      </c>
      <c r="AY18" s="152" t="s">
        <v>687</v>
      </c>
      <c r="AZ18" s="152">
        <v>5</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20</v>
      </c>
      <c r="BQ18" s="152" t="s">
        <v>687</v>
      </c>
      <c r="BR18" s="152" t="s">
        <v>687</v>
      </c>
      <c r="BS18" s="152" t="s">
        <v>687</v>
      </c>
      <c r="BT18" s="152">
        <v>91</v>
      </c>
      <c r="BU18" s="152" t="s">
        <v>687</v>
      </c>
      <c r="BV18" s="152" t="s">
        <v>687</v>
      </c>
      <c r="BW18" s="152" t="s">
        <v>687</v>
      </c>
      <c r="BX18" s="152" t="s">
        <v>687</v>
      </c>
      <c r="BY18" s="152" t="s">
        <v>687</v>
      </c>
      <c r="BZ18" s="152" t="s">
        <v>687</v>
      </c>
      <c r="CA18" s="152">
        <v>5</v>
      </c>
      <c r="CB18" s="152" t="s">
        <v>687</v>
      </c>
      <c r="CC18" s="152" t="s">
        <v>687</v>
      </c>
      <c r="CD18" s="152" t="s">
        <v>687</v>
      </c>
      <c r="CE18" s="152" t="s">
        <v>687</v>
      </c>
      <c r="CF18" s="152" t="s">
        <v>687</v>
      </c>
      <c r="CG18" s="152" t="s">
        <v>687</v>
      </c>
      <c r="CH18" s="153">
        <v>247</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12</v>
      </c>
      <c r="R19" s="152">
        <v>6</v>
      </c>
      <c r="S19" s="152">
        <v>254</v>
      </c>
      <c r="T19" s="152">
        <v>60</v>
      </c>
      <c r="U19" s="152" t="s">
        <v>687</v>
      </c>
      <c r="V19" s="152" t="s">
        <v>687</v>
      </c>
      <c r="W19" s="152" t="s">
        <v>687</v>
      </c>
      <c r="X19" s="152" t="s">
        <v>687</v>
      </c>
      <c r="Y19" s="152" t="s">
        <v>687</v>
      </c>
      <c r="Z19" s="152" t="s">
        <v>687</v>
      </c>
      <c r="AA19" s="152" t="s">
        <v>687</v>
      </c>
      <c r="AB19" s="152">
        <v>30</v>
      </c>
      <c r="AC19" s="152" t="s">
        <v>687</v>
      </c>
      <c r="AD19" s="152" t="s">
        <v>687</v>
      </c>
      <c r="AE19" s="152" t="s">
        <v>687</v>
      </c>
      <c r="AF19" s="152" t="s">
        <v>687</v>
      </c>
      <c r="AG19" s="152" t="s">
        <v>687</v>
      </c>
      <c r="AH19" s="152" t="s">
        <v>687</v>
      </c>
      <c r="AI19" s="152" t="s">
        <v>687</v>
      </c>
      <c r="AJ19" s="152" t="s">
        <v>687</v>
      </c>
      <c r="AK19" s="152" t="s">
        <v>687</v>
      </c>
      <c r="AL19" s="152">
        <v>29</v>
      </c>
      <c r="AM19" s="152">
        <v>21</v>
      </c>
      <c r="AN19" s="152">
        <v>169</v>
      </c>
      <c r="AO19" s="152">
        <v>724</v>
      </c>
      <c r="AP19" s="152" t="s">
        <v>687</v>
      </c>
      <c r="AQ19" s="152" t="s">
        <v>687</v>
      </c>
      <c r="AR19" s="152" t="s">
        <v>687</v>
      </c>
      <c r="AS19" s="152">
        <v>33</v>
      </c>
      <c r="AT19" s="152">
        <v>21</v>
      </c>
      <c r="AU19" s="152">
        <v>6</v>
      </c>
      <c r="AV19" s="152">
        <v>60</v>
      </c>
      <c r="AW19" s="152">
        <v>170</v>
      </c>
      <c r="AX19" s="152">
        <v>8</v>
      </c>
      <c r="AY19" s="152">
        <v>41</v>
      </c>
      <c r="AZ19" s="152">
        <v>82</v>
      </c>
      <c r="BA19" s="152">
        <v>27</v>
      </c>
      <c r="BB19" s="152">
        <v>5</v>
      </c>
      <c r="BC19" s="152">
        <v>467</v>
      </c>
      <c r="BD19" s="152">
        <v>-27</v>
      </c>
      <c r="BE19" s="152">
        <v>53</v>
      </c>
      <c r="BF19" s="152">
        <v>82</v>
      </c>
      <c r="BG19" s="152">
        <v>12</v>
      </c>
      <c r="BH19" s="152">
        <v>12</v>
      </c>
      <c r="BI19" s="152">
        <v>16</v>
      </c>
      <c r="BJ19" s="152">
        <v>15</v>
      </c>
      <c r="BK19" s="152">
        <v>6</v>
      </c>
      <c r="BL19" s="152">
        <v>7</v>
      </c>
      <c r="BM19" s="152" t="s">
        <v>687</v>
      </c>
      <c r="BN19" s="152">
        <v>69</v>
      </c>
      <c r="BO19" s="152" t="s">
        <v>687</v>
      </c>
      <c r="BP19" s="152" t="s">
        <v>687</v>
      </c>
      <c r="BQ19" s="152" t="s">
        <v>687</v>
      </c>
      <c r="BR19" s="152">
        <v>9</v>
      </c>
      <c r="BS19" s="152">
        <v>9</v>
      </c>
      <c r="BT19" s="152">
        <v>248</v>
      </c>
      <c r="BU19" s="152">
        <v>89</v>
      </c>
      <c r="BV19" s="152">
        <v>132</v>
      </c>
      <c r="BW19" s="152">
        <v>13</v>
      </c>
      <c r="BX19" s="152">
        <v>15</v>
      </c>
      <c r="BY19" s="152">
        <v>14</v>
      </c>
      <c r="BZ19" s="152">
        <v>9</v>
      </c>
      <c r="CA19" s="152">
        <v>10</v>
      </c>
      <c r="CB19" s="152">
        <v>25</v>
      </c>
      <c r="CC19" s="152">
        <v>16</v>
      </c>
      <c r="CD19" s="152" t="s">
        <v>687</v>
      </c>
      <c r="CE19" s="152">
        <v>5</v>
      </c>
      <c r="CF19" s="152" t="s">
        <v>687</v>
      </c>
      <c r="CG19" s="152" t="s">
        <v>687</v>
      </c>
      <c r="CH19" s="153">
        <v>3110</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48</v>
      </c>
      <c r="T20" s="152">
        <v>11</v>
      </c>
      <c r="U20" s="152" t="s">
        <v>687</v>
      </c>
      <c r="V20" s="152" t="s">
        <v>687</v>
      </c>
      <c r="W20" s="152" t="s">
        <v>687</v>
      </c>
      <c r="X20" s="152" t="s">
        <v>687</v>
      </c>
      <c r="Y20" s="152">
        <v>11</v>
      </c>
      <c r="Z20" s="152" t="s">
        <v>687</v>
      </c>
      <c r="AA20" s="152" t="s">
        <v>687</v>
      </c>
      <c r="AB20" s="152" t="s">
        <v>687</v>
      </c>
      <c r="AC20" s="152" t="s">
        <v>687</v>
      </c>
      <c r="AD20" s="152" t="s">
        <v>687</v>
      </c>
      <c r="AE20" s="152">
        <v>5</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8</v>
      </c>
      <c r="BK20" s="152" t="s">
        <v>687</v>
      </c>
      <c r="BL20" s="152" t="s">
        <v>687</v>
      </c>
      <c r="BM20" s="152" t="s">
        <v>687</v>
      </c>
      <c r="BN20" s="152">
        <v>24</v>
      </c>
      <c r="BO20" s="152" t="s">
        <v>687</v>
      </c>
      <c r="BP20" s="152" t="s">
        <v>687</v>
      </c>
      <c r="BQ20" s="152" t="s">
        <v>687</v>
      </c>
      <c r="BR20" s="152" t="s">
        <v>687</v>
      </c>
      <c r="BS20" s="152" t="s">
        <v>687</v>
      </c>
      <c r="BT20" s="152" t="s">
        <v>687</v>
      </c>
      <c r="BU20" s="152" t="s">
        <v>687</v>
      </c>
      <c r="BV20" s="152">
        <v>175</v>
      </c>
      <c r="BW20" s="152">
        <v>30</v>
      </c>
      <c r="BX20" s="152">
        <v>31</v>
      </c>
      <c r="BY20" s="152" t="s">
        <v>687</v>
      </c>
      <c r="BZ20" s="152" t="s">
        <v>687</v>
      </c>
      <c r="CA20" s="152" t="s">
        <v>687</v>
      </c>
      <c r="CB20" s="152" t="s">
        <v>687</v>
      </c>
      <c r="CC20" s="152" t="s">
        <v>687</v>
      </c>
      <c r="CD20" s="152" t="s">
        <v>687</v>
      </c>
      <c r="CE20" s="152" t="s">
        <v>687</v>
      </c>
      <c r="CF20" s="152" t="s">
        <v>687</v>
      </c>
      <c r="CG20" s="152" t="s">
        <v>687</v>
      </c>
      <c r="CH20" s="153">
        <v>352</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12</v>
      </c>
      <c r="CH21" s="153">
        <v>12</v>
      </c>
      <c r="CJ21" s="149"/>
    </row>
    <row r="22" spans="1:88" ht="18.75" x14ac:dyDescent="0.3">
      <c r="A22" s="174" t="s">
        <v>137</v>
      </c>
      <c r="B22" s="145" t="s">
        <v>138</v>
      </c>
      <c r="C22" s="151">
        <v>1273</v>
      </c>
      <c r="D22" s="152">
        <v>91</v>
      </c>
      <c r="E22" s="152">
        <v>93</v>
      </c>
      <c r="F22" s="152" t="s">
        <v>687</v>
      </c>
      <c r="G22" s="152">
        <v>1194</v>
      </c>
      <c r="H22" s="152">
        <v>15</v>
      </c>
      <c r="I22" s="152" t="s">
        <v>687</v>
      </c>
      <c r="J22" s="152">
        <v>225</v>
      </c>
      <c r="K22" s="152">
        <v>61</v>
      </c>
      <c r="L22" s="152">
        <v>20</v>
      </c>
      <c r="M22" s="152" t="s">
        <v>687</v>
      </c>
      <c r="N22" s="152" t="s">
        <v>687</v>
      </c>
      <c r="O22" s="152">
        <v>89</v>
      </c>
      <c r="P22" s="152">
        <v>27</v>
      </c>
      <c r="Q22" s="152">
        <v>31</v>
      </c>
      <c r="R22" s="152">
        <v>52</v>
      </c>
      <c r="S22" s="152">
        <v>279</v>
      </c>
      <c r="T22" s="152">
        <v>66</v>
      </c>
      <c r="U22" s="152">
        <v>81</v>
      </c>
      <c r="V22" s="152">
        <v>86</v>
      </c>
      <c r="W22" s="152">
        <v>340</v>
      </c>
      <c r="X22" s="152">
        <v>87</v>
      </c>
      <c r="Y22" s="152">
        <v>91</v>
      </c>
      <c r="Z22" s="152">
        <v>20</v>
      </c>
      <c r="AA22" s="152">
        <v>66</v>
      </c>
      <c r="AB22" s="152">
        <v>129</v>
      </c>
      <c r="AC22" s="152">
        <v>82</v>
      </c>
      <c r="AD22" s="152">
        <v>7</v>
      </c>
      <c r="AE22" s="152">
        <v>31</v>
      </c>
      <c r="AF22" s="152">
        <v>45</v>
      </c>
      <c r="AG22" s="152">
        <v>389</v>
      </c>
      <c r="AH22" s="152">
        <v>1064</v>
      </c>
      <c r="AI22" s="152">
        <v>1042</v>
      </c>
      <c r="AJ22" s="152">
        <v>1119</v>
      </c>
      <c r="AK22" s="152">
        <v>48</v>
      </c>
      <c r="AL22" s="152">
        <v>9766</v>
      </c>
      <c r="AM22" s="152">
        <v>217</v>
      </c>
      <c r="AN22" s="152">
        <v>633</v>
      </c>
      <c r="AO22" s="152">
        <v>3233</v>
      </c>
      <c r="AP22" s="152">
        <v>33</v>
      </c>
      <c r="AQ22" s="152">
        <v>1480</v>
      </c>
      <c r="AR22" s="152">
        <v>5</v>
      </c>
      <c r="AS22" s="152">
        <v>11</v>
      </c>
      <c r="AT22" s="152">
        <v>6595</v>
      </c>
      <c r="AU22" s="152">
        <v>40</v>
      </c>
      <c r="AV22" s="152">
        <v>449</v>
      </c>
      <c r="AW22" s="152">
        <v>1258</v>
      </c>
      <c r="AX22" s="152">
        <v>50</v>
      </c>
      <c r="AY22" s="152">
        <v>288</v>
      </c>
      <c r="AZ22" s="152">
        <v>852</v>
      </c>
      <c r="BA22" s="152">
        <v>172</v>
      </c>
      <c r="BB22" s="152">
        <v>99</v>
      </c>
      <c r="BC22" s="152">
        <v>619</v>
      </c>
      <c r="BD22" s="152">
        <v>1632</v>
      </c>
      <c r="BE22" s="152">
        <v>172</v>
      </c>
      <c r="BF22" s="152">
        <v>-1137</v>
      </c>
      <c r="BG22" s="152">
        <v>100</v>
      </c>
      <c r="BH22" s="152">
        <v>100</v>
      </c>
      <c r="BI22" s="152">
        <v>117</v>
      </c>
      <c r="BJ22" s="152">
        <v>202</v>
      </c>
      <c r="BK22" s="152">
        <v>56</v>
      </c>
      <c r="BL22" s="152">
        <v>43</v>
      </c>
      <c r="BM22" s="152">
        <v>11</v>
      </c>
      <c r="BN22" s="152">
        <v>145</v>
      </c>
      <c r="BO22" s="152">
        <v>33</v>
      </c>
      <c r="BP22" s="152">
        <v>222</v>
      </c>
      <c r="BQ22" s="152">
        <v>13</v>
      </c>
      <c r="BR22" s="152">
        <v>361</v>
      </c>
      <c r="BS22" s="152">
        <v>83</v>
      </c>
      <c r="BT22" s="152">
        <v>-911</v>
      </c>
      <c r="BU22" s="152">
        <v>5317</v>
      </c>
      <c r="BV22" s="152">
        <v>1965</v>
      </c>
      <c r="BW22" s="152">
        <v>321</v>
      </c>
      <c r="BX22" s="152">
        <v>305</v>
      </c>
      <c r="BY22" s="152">
        <v>377</v>
      </c>
      <c r="BZ22" s="152">
        <v>359</v>
      </c>
      <c r="CA22" s="152">
        <v>285</v>
      </c>
      <c r="CB22" s="152">
        <v>683</v>
      </c>
      <c r="CC22" s="152">
        <v>172</v>
      </c>
      <c r="CD22" s="152">
        <v>44</v>
      </c>
      <c r="CE22" s="152">
        <v>279</v>
      </c>
      <c r="CF22" s="152">
        <v>40983</v>
      </c>
      <c r="CG22" s="152">
        <v>5203</v>
      </c>
      <c r="CH22" s="153">
        <v>91585</v>
      </c>
      <c r="CJ22" s="149"/>
    </row>
    <row r="23" spans="1:88" ht="18.75" x14ac:dyDescent="0.3">
      <c r="A23" s="174" t="s">
        <v>161</v>
      </c>
      <c r="B23" s="145" t="s">
        <v>162</v>
      </c>
      <c r="C23" s="151" t="s">
        <v>687</v>
      </c>
      <c r="D23" s="152" t="s">
        <v>687</v>
      </c>
      <c r="E23" s="152" t="s">
        <v>687</v>
      </c>
      <c r="F23" s="152" t="s">
        <v>687</v>
      </c>
      <c r="G23" s="152">
        <v>6</v>
      </c>
      <c r="H23" s="152" t="s">
        <v>687</v>
      </c>
      <c r="I23" s="152" t="s">
        <v>687</v>
      </c>
      <c r="J23" s="152">
        <v>100</v>
      </c>
      <c r="K23" s="152">
        <v>29</v>
      </c>
      <c r="L23" s="152">
        <v>7</v>
      </c>
      <c r="M23" s="152">
        <v>8</v>
      </c>
      <c r="N23" s="152" t="s">
        <v>687</v>
      </c>
      <c r="O23" s="152">
        <v>10</v>
      </c>
      <c r="P23" s="152">
        <v>12</v>
      </c>
      <c r="Q23" s="152">
        <v>19</v>
      </c>
      <c r="R23" s="152" t="s">
        <v>687</v>
      </c>
      <c r="S23" s="152">
        <v>41</v>
      </c>
      <c r="T23" s="152">
        <v>10</v>
      </c>
      <c r="U23" s="152">
        <v>17</v>
      </c>
      <c r="V23" s="152">
        <v>15</v>
      </c>
      <c r="W23" s="152">
        <v>7</v>
      </c>
      <c r="X23" s="152">
        <v>45</v>
      </c>
      <c r="Y23" s="152">
        <v>45</v>
      </c>
      <c r="Z23" s="152">
        <v>22</v>
      </c>
      <c r="AA23" s="152">
        <v>39</v>
      </c>
      <c r="AB23" s="152">
        <v>19</v>
      </c>
      <c r="AC23" s="152">
        <v>33</v>
      </c>
      <c r="AD23" s="152">
        <v>7</v>
      </c>
      <c r="AE23" s="152">
        <v>11</v>
      </c>
      <c r="AF23" s="152">
        <v>22</v>
      </c>
      <c r="AG23" s="152">
        <v>156</v>
      </c>
      <c r="AH23" s="152">
        <v>35</v>
      </c>
      <c r="AI23" s="152">
        <v>34</v>
      </c>
      <c r="AJ23" s="152">
        <v>17</v>
      </c>
      <c r="AK23" s="152" t="s">
        <v>687</v>
      </c>
      <c r="AL23" s="152">
        <v>102</v>
      </c>
      <c r="AM23" s="152">
        <v>42</v>
      </c>
      <c r="AN23" s="152">
        <v>283</v>
      </c>
      <c r="AO23" s="152">
        <v>226</v>
      </c>
      <c r="AP23" s="152">
        <v>7</v>
      </c>
      <c r="AQ23" s="152">
        <v>36</v>
      </c>
      <c r="AR23" s="152" t="s">
        <v>687</v>
      </c>
      <c r="AS23" s="152">
        <v>25</v>
      </c>
      <c r="AT23" s="152">
        <v>141</v>
      </c>
      <c r="AU23" s="152" t="s">
        <v>687</v>
      </c>
      <c r="AV23" s="152">
        <v>22</v>
      </c>
      <c r="AW23" s="152">
        <v>62</v>
      </c>
      <c r="AX23" s="152">
        <v>61</v>
      </c>
      <c r="AY23" s="152">
        <v>44</v>
      </c>
      <c r="AZ23" s="152">
        <v>672</v>
      </c>
      <c r="BA23" s="152">
        <v>370</v>
      </c>
      <c r="BB23" s="152">
        <v>40</v>
      </c>
      <c r="BC23" s="152">
        <v>58</v>
      </c>
      <c r="BD23" s="152">
        <v>37</v>
      </c>
      <c r="BE23" s="152">
        <v>360</v>
      </c>
      <c r="BF23" s="152">
        <v>65</v>
      </c>
      <c r="BG23" s="152">
        <v>77</v>
      </c>
      <c r="BH23" s="152">
        <v>98</v>
      </c>
      <c r="BI23" s="152">
        <v>77</v>
      </c>
      <c r="BJ23" s="152">
        <v>33</v>
      </c>
      <c r="BK23" s="152">
        <v>44</v>
      </c>
      <c r="BL23" s="152">
        <v>31</v>
      </c>
      <c r="BM23" s="152" t="s">
        <v>687</v>
      </c>
      <c r="BN23" s="152">
        <v>139</v>
      </c>
      <c r="BO23" s="152">
        <v>47</v>
      </c>
      <c r="BP23" s="152">
        <v>60</v>
      </c>
      <c r="BQ23" s="152">
        <v>10</v>
      </c>
      <c r="BR23" s="152">
        <v>27</v>
      </c>
      <c r="BS23" s="152">
        <v>62</v>
      </c>
      <c r="BT23" s="152">
        <v>101</v>
      </c>
      <c r="BU23" s="152">
        <v>101</v>
      </c>
      <c r="BV23" s="152">
        <v>20</v>
      </c>
      <c r="BW23" s="152">
        <v>10</v>
      </c>
      <c r="BX23" s="152">
        <v>12</v>
      </c>
      <c r="BY23" s="152">
        <v>10</v>
      </c>
      <c r="BZ23" s="152" t="s">
        <v>687</v>
      </c>
      <c r="CA23" s="152">
        <v>53</v>
      </c>
      <c r="CB23" s="152">
        <v>20</v>
      </c>
      <c r="CC23" s="152">
        <v>77</v>
      </c>
      <c r="CD23" s="152">
        <v>13</v>
      </c>
      <c r="CE23" s="152">
        <v>31</v>
      </c>
      <c r="CF23" s="152" t="s">
        <v>687</v>
      </c>
      <c r="CG23" s="152" t="s">
        <v>687</v>
      </c>
      <c r="CH23" s="153">
        <v>4588</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777</v>
      </c>
      <c r="AY24" s="152">
        <v>3567</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4345</v>
      </c>
      <c r="CJ24" s="149"/>
    </row>
    <row r="25" spans="1:88" ht="18.75" x14ac:dyDescent="0.3">
      <c r="A25" s="174" t="s">
        <v>167</v>
      </c>
      <c r="B25" s="145" t="s">
        <v>168</v>
      </c>
      <c r="C25" s="151">
        <v>6</v>
      </c>
      <c r="D25" s="152" t="s">
        <v>687</v>
      </c>
      <c r="E25" s="152" t="s">
        <v>687</v>
      </c>
      <c r="F25" s="152">
        <v>6</v>
      </c>
      <c r="G25" s="152">
        <v>20</v>
      </c>
      <c r="H25" s="152">
        <v>5</v>
      </c>
      <c r="I25" s="152">
        <v>6</v>
      </c>
      <c r="J25" s="152">
        <v>111</v>
      </c>
      <c r="K25" s="152">
        <v>58</v>
      </c>
      <c r="L25" s="152">
        <v>14</v>
      </c>
      <c r="M25" s="152">
        <v>8</v>
      </c>
      <c r="N25" s="152" t="s">
        <v>687</v>
      </c>
      <c r="O25" s="152">
        <v>17</v>
      </c>
      <c r="P25" s="152">
        <v>46</v>
      </c>
      <c r="Q25" s="152">
        <v>94</v>
      </c>
      <c r="R25" s="152">
        <v>29</v>
      </c>
      <c r="S25" s="152">
        <v>157</v>
      </c>
      <c r="T25" s="152">
        <v>131</v>
      </c>
      <c r="U25" s="152">
        <v>88</v>
      </c>
      <c r="V25" s="152">
        <v>22</v>
      </c>
      <c r="W25" s="152">
        <v>52</v>
      </c>
      <c r="X25" s="152">
        <v>86</v>
      </c>
      <c r="Y25" s="152">
        <v>33</v>
      </c>
      <c r="Z25" s="152">
        <v>13</v>
      </c>
      <c r="AA25" s="152">
        <v>195</v>
      </c>
      <c r="AB25" s="152">
        <v>121</v>
      </c>
      <c r="AC25" s="152">
        <v>146</v>
      </c>
      <c r="AD25" s="152">
        <v>14</v>
      </c>
      <c r="AE25" s="152">
        <v>53</v>
      </c>
      <c r="AF25" s="152">
        <v>234</v>
      </c>
      <c r="AG25" s="152">
        <v>161</v>
      </c>
      <c r="AH25" s="152">
        <v>73</v>
      </c>
      <c r="AI25" s="152">
        <v>6</v>
      </c>
      <c r="AJ25" s="152">
        <v>17</v>
      </c>
      <c r="AK25" s="152" t="s">
        <v>687</v>
      </c>
      <c r="AL25" s="152">
        <v>124</v>
      </c>
      <c r="AM25" s="152">
        <v>44</v>
      </c>
      <c r="AN25" s="152">
        <v>964</v>
      </c>
      <c r="AO25" s="152">
        <v>522</v>
      </c>
      <c r="AP25" s="152" t="s">
        <v>687</v>
      </c>
      <c r="AQ25" s="152">
        <v>54</v>
      </c>
      <c r="AR25" s="152">
        <v>29</v>
      </c>
      <c r="AS25" s="152">
        <v>130</v>
      </c>
      <c r="AT25" s="152">
        <v>137</v>
      </c>
      <c r="AU25" s="152">
        <v>63</v>
      </c>
      <c r="AV25" s="152">
        <v>20</v>
      </c>
      <c r="AW25" s="152">
        <v>36</v>
      </c>
      <c r="AX25" s="152">
        <v>367</v>
      </c>
      <c r="AY25" s="152">
        <v>83</v>
      </c>
      <c r="AZ25" s="152">
        <v>887</v>
      </c>
      <c r="BA25" s="152">
        <v>443</v>
      </c>
      <c r="BB25" s="152">
        <v>1015</v>
      </c>
      <c r="BC25" s="152">
        <v>1576</v>
      </c>
      <c r="BD25" s="152">
        <v>822</v>
      </c>
      <c r="BE25" s="152">
        <v>624</v>
      </c>
      <c r="BF25" s="152">
        <v>82</v>
      </c>
      <c r="BG25" s="152">
        <v>498</v>
      </c>
      <c r="BH25" s="152">
        <v>751</v>
      </c>
      <c r="BI25" s="152">
        <v>450</v>
      </c>
      <c r="BJ25" s="152">
        <v>267</v>
      </c>
      <c r="BK25" s="152">
        <v>179</v>
      </c>
      <c r="BL25" s="152">
        <v>46</v>
      </c>
      <c r="BM25" s="152">
        <v>8</v>
      </c>
      <c r="BN25" s="152">
        <v>41</v>
      </c>
      <c r="BO25" s="152">
        <v>197</v>
      </c>
      <c r="BP25" s="152">
        <v>70</v>
      </c>
      <c r="BQ25" s="152">
        <v>24</v>
      </c>
      <c r="BR25" s="152">
        <v>28</v>
      </c>
      <c r="BS25" s="152">
        <v>398</v>
      </c>
      <c r="BT25" s="152">
        <v>274</v>
      </c>
      <c r="BU25" s="152">
        <v>766</v>
      </c>
      <c r="BV25" s="152">
        <v>153</v>
      </c>
      <c r="BW25" s="152">
        <v>30</v>
      </c>
      <c r="BX25" s="152">
        <v>48</v>
      </c>
      <c r="BY25" s="152">
        <v>24</v>
      </c>
      <c r="BZ25" s="152">
        <v>20</v>
      </c>
      <c r="CA25" s="152">
        <v>10</v>
      </c>
      <c r="CB25" s="152">
        <v>34</v>
      </c>
      <c r="CC25" s="152">
        <v>79</v>
      </c>
      <c r="CD25" s="152">
        <v>368</v>
      </c>
      <c r="CE25" s="152">
        <v>79</v>
      </c>
      <c r="CF25" s="152" t="s">
        <v>687</v>
      </c>
      <c r="CG25" s="152" t="s">
        <v>687</v>
      </c>
      <c r="CH25" s="153">
        <v>14891</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4701</v>
      </c>
      <c r="CH26" s="153">
        <v>4700</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56</v>
      </c>
      <c r="CG27" s="152">
        <v>1131</v>
      </c>
      <c r="CH27" s="153">
        <v>1187</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191</v>
      </c>
      <c r="CH28" s="153">
        <v>191</v>
      </c>
      <c r="CJ28" s="149"/>
    </row>
    <row r="29" spans="1:88" ht="18.75" x14ac:dyDescent="0.3">
      <c r="A29" s="174" t="s">
        <v>189</v>
      </c>
      <c r="B29" s="145" t="s">
        <v>190</v>
      </c>
      <c r="C29" s="151" t="s">
        <v>687</v>
      </c>
      <c r="D29" s="152" t="s">
        <v>687</v>
      </c>
      <c r="E29" s="152" t="s">
        <v>687</v>
      </c>
      <c r="F29" s="152" t="s">
        <v>687</v>
      </c>
      <c r="G29" s="152">
        <v>505</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383</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758</v>
      </c>
      <c r="CG29" s="152">
        <v>3174</v>
      </c>
      <c r="CH29" s="153">
        <v>4819</v>
      </c>
      <c r="CJ29" s="149"/>
    </row>
    <row r="30" spans="1:88" ht="18.75" x14ac:dyDescent="0.3">
      <c r="A30" s="174" t="s">
        <v>191</v>
      </c>
      <c r="B30" s="145" t="s">
        <v>192</v>
      </c>
      <c r="C30" s="151">
        <v>8</v>
      </c>
      <c r="D30" s="152" t="s">
        <v>687</v>
      </c>
      <c r="E30" s="152" t="s">
        <v>687</v>
      </c>
      <c r="F30" s="152" t="s">
        <v>687</v>
      </c>
      <c r="G30" s="152">
        <v>7</v>
      </c>
      <c r="H30" s="152">
        <v>9</v>
      </c>
      <c r="I30" s="152">
        <v>20</v>
      </c>
      <c r="J30" s="152">
        <v>157</v>
      </c>
      <c r="K30" s="152">
        <v>24</v>
      </c>
      <c r="L30" s="152">
        <v>13</v>
      </c>
      <c r="M30" s="152" t="s">
        <v>687</v>
      </c>
      <c r="N30" s="152" t="s">
        <v>687</v>
      </c>
      <c r="O30" s="152" t="s">
        <v>687</v>
      </c>
      <c r="P30" s="152">
        <v>16</v>
      </c>
      <c r="Q30" s="152">
        <v>13</v>
      </c>
      <c r="R30" s="152">
        <v>18</v>
      </c>
      <c r="S30" s="152">
        <v>429</v>
      </c>
      <c r="T30" s="152">
        <v>855</v>
      </c>
      <c r="U30" s="152">
        <v>70</v>
      </c>
      <c r="V30" s="152">
        <v>45</v>
      </c>
      <c r="W30" s="152">
        <v>75</v>
      </c>
      <c r="X30" s="152">
        <v>200</v>
      </c>
      <c r="Y30" s="152">
        <v>667</v>
      </c>
      <c r="Z30" s="152">
        <v>113</v>
      </c>
      <c r="AA30" s="152">
        <v>390</v>
      </c>
      <c r="AB30" s="152">
        <v>1330</v>
      </c>
      <c r="AC30" s="152">
        <v>911</v>
      </c>
      <c r="AD30" s="152">
        <v>21</v>
      </c>
      <c r="AE30" s="152">
        <v>72</v>
      </c>
      <c r="AF30" s="152">
        <v>155</v>
      </c>
      <c r="AG30" s="152">
        <v>55</v>
      </c>
      <c r="AH30" s="152">
        <v>15</v>
      </c>
      <c r="AI30" s="152">
        <v>5</v>
      </c>
      <c r="AJ30" s="152" t="s">
        <v>687</v>
      </c>
      <c r="AK30" s="152" t="s">
        <v>687</v>
      </c>
      <c r="AL30" s="152">
        <v>70</v>
      </c>
      <c r="AM30" s="152">
        <v>53</v>
      </c>
      <c r="AN30" s="152">
        <v>254</v>
      </c>
      <c r="AO30" s="152">
        <v>135</v>
      </c>
      <c r="AP30" s="152" t="s">
        <v>687</v>
      </c>
      <c r="AQ30" s="152">
        <v>13</v>
      </c>
      <c r="AR30" s="152" t="s">
        <v>687</v>
      </c>
      <c r="AS30" s="152">
        <v>10</v>
      </c>
      <c r="AT30" s="152">
        <v>14</v>
      </c>
      <c r="AU30" s="152" t="s">
        <v>687</v>
      </c>
      <c r="AV30" s="152">
        <v>5</v>
      </c>
      <c r="AW30" s="152">
        <v>11</v>
      </c>
      <c r="AX30" s="152">
        <v>16</v>
      </c>
      <c r="AY30" s="152">
        <v>114</v>
      </c>
      <c r="AZ30" s="152">
        <v>481</v>
      </c>
      <c r="BA30" s="152">
        <v>364</v>
      </c>
      <c r="BB30" s="152">
        <v>19</v>
      </c>
      <c r="BC30" s="152">
        <v>25</v>
      </c>
      <c r="BD30" s="152">
        <v>13</v>
      </c>
      <c r="BE30" s="152">
        <v>12</v>
      </c>
      <c r="BF30" s="152">
        <v>8</v>
      </c>
      <c r="BG30" s="152">
        <v>23</v>
      </c>
      <c r="BH30" s="152">
        <v>192</v>
      </c>
      <c r="BI30" s="152">
        <v>385</v>
      </c>
      <c r="BJ30" s="152">
        <v>1738</v>
      </c>
      <c r="BK30" s="152">
        <v>22</v>
      </c>
      <c r="BL30" s="152">
        <v>48</v>
      </c>
      <c r="BM30" s="152" t="s">
        <v>687</v>
      </c>
      <c r="BN30" s="152">
        <v>40</v>
      </c>
      <c r="BO30" s="152">
        <v>6</v>
      </c>
      <c r="BP30" s="152" t="s">
        <v>687</v>
      </c>
      <c r="BQ30" s="152">
        <v>5</v>
      </c>
      <c r="BR30" s="152">
        <v>13</v>
      </c>
      <c r="BS30" s="152">
        <v>114</v>
      </c>
      <c r="BT30" s="152">
        <v>1576</v>
      </c>
      <c r="BU30" s="152">
        <v>3324</v>
      </c>
      <c r="BV30" s="152">
        <v>692</v>
      </c>
      <c r="BW30" s="152" t="s">
        <v>687</v>
      </c>
      <c r="BX30" s="152">
        <v>9</v>
      </c>
      <c r="BY30" s="152" t="s">
        <v>687</v>
      </c>
      <c r="BZ30" s="152" t="s">
        <v>687</v>
      </c>
      <c r="CA30" s="152">
        <v>30</v>
      </c>
      <c r="CB30" s="152">
        <v>117</v>
      </c>
      <c r="CC30" s="152" t="s">
        <v>687</v>
      </c>
      <c r="CD30" s="152">
        <v>5</v>
      </c>
      <c r="CE30" s="152" t="s">
        <v>687</v>
      </c>
      <c r="CF30" s="152" t="s">
        <v>687</v>
      </c>
      <c r="CG30" s="152" t="s">
        <v>687</v>
      </c>
      <c r="CH30" s="153">
        <v>15692</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150</v>
      </c>
      <c r="CG31" s="152">
        <v>390</v>
      </c>
      <c r="CH31" s="153">
        <v>540</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305</v>
      </c>
      <c r="BZ32" s="160" t="s">
        <v>687</v>
      </c>
      <c r="CA32" s="160" t="s">
        <v>687</v>
      </c>
      <c r="CB32" s="160" t="s">
        <v>687</v>
      </c>
      <c r="CC32" s="160" t="s">
        <v>687</v>
      </c>
      <c r="CD32" s="160" t="s">
        <v>687</v>
      </c>
      <c r="CE32" s="160" t="s">
        <v>687</v>
      </c>
      <c r="CF32" s="160" t="s">
        <v>687</v>
      </c>
      <c r="CG32" s="160" t="s">
        <v>687</v>
      </c>
      <c r="CH32" s="161">
        <v>305</v>
      </c>
      <c r="CJ32" s="149"/>
    </row>
    <row r="33" spans="1:87" ht="19.5" thickBot="1" x14ac:dyDescent="0.35">
      <c r="A33" s="162"/>
      <c r="B33" s="163" t="s">
        <v>474</v>
      </c>
      <c r="C33" s="164">
        <v>2989</v>
      </c>
      <c r="D33" s="164">
        <v>107</v>
      </c>
      <c r="E33" s="164">
        <v>167</v>
      </c>
      <c r="F33" s="164">
        <v>44</v>
      </c>
      <c r="G33" s="164">
        <v>6738</v>
      </c>
      <c r="H33" s="164">
        <v>275</v>
      </c>
      <c r="I33" s="164">
        <v>43</v>
      </c>
      <c r="J33" s="164">
        <v>1768</v>
      </c>
      <c r="K33" s="164">
        <v>544</v>
      </c>
      <c r="L33" s="164">
        <v>157</v>
      </c>
      <c r="M33" s="164">
        <v>60</v>
      </c>
      <c r="N33" s="164">
        <v>11</v>
      </c>
      <c r="O33" s="164">
        <v>232</v>
      </c>
      <c r="P33" s="164">
        <v>359</v>
      </c>
      <c r="Q33" s="164">
        <v>544</v>
      </c>
      <c r="R33" s="164">
        <v>340</v>
      </c>
      <c r="S33" s="164">
        <v>1666</v>
      </c>
      <c r="T33" s="164">
        <v>1242</v>
      </c>
      <c r="U33" s="164">
        <v>764</v>
      </c>
      <c r="V33" s="164">
        <v>613</v>
      </c>
      <c r="W33" s="164">
        <v>787</v>
      </c>
      <c r="X33" s="164">
        <v>1248</v>
      </c>
      <c r="Y33" s="164">
        <v>1377</v>
      </c>
      <c r="Z33" s="164">
        <v>408</v>
      </c>
      <c r="AA33" s="164">
        <v>1181</v>
      </c>
      <c r="AB33" s="164">
        <v>2763</v>
      </c>
      <c r="AC33" s="164">
        <v>1563</v>
      </c>
      <c r="AD33" s="164">
        <v>143</v>
      </c>
      <c r="AE33" s="164">
        <v>327</v>
      </c>
      <c r="AF33" s="164">
        <v>714</v>
      </c>
      <c r="AG33" s="164">
        <v>3944</v>
      </c>
      <c r="AH33" s="164">
        <v>1715</v>
      </c>
      <c r="AI33" s="164">
        <v>1614</v>
      </c>
      <c r="AJ33" s="164">
        <v>1688</v>
      </c>
      <c r="AK33" s="164">
        <v>65</v>
      </c>
      <c r="AL33" s="164">
        <v>11842</v>
      </c>
      <c r="AM33" s="164">
        <v>1078</v>
      </c>
      <c r="AN33" s="164">
        <v>4087</v>
      </c>
      <c r="AO33" s="164">
        <v>7082</v>
      </c>
      <c r="AP33" s="164">
        <v>101</v>
      </c>
      <c r="AQ33" s="164">
        <v>3068</v>
      </c>
      <c r="AR33" s="164">
        <v>244</v>
      </c>
      <c r="AS33" s="164">
        <v>5825</v>
      </c>
      <c r="AT33" s="164">
        <v>7643</v>
      </c>
      <c r="AU33" s="164">
        <v>691</v>
      </c>
      <c r="AV33" s="164">
        <v>789</v>
      </c>
      <c r="AW33" s="164">
        <v>2189</v>
      </c>
      <c r="AX33" s="164">
        <v>1653</v>
      </c>
      <c r="AY33" s="164">
        <v>4388</v>
      </c>
      <c r="AZ33" s="164">
        <v>10953</v>
      </c>
      <c r="BA33" s="164">
        <v>2516</v>
      </c>
      <c r="BB33" s="164">
        <v>1310</v>
      </c>
      <c r="BC33" s="164">
        <v>3573</v>
      </c>
      <c r="BD33" s="164">
        <v>2448</v>
      </c>
      <c r="BE33" s="164">
        <v>1729</v>
      </c>
      <c r="BF33" s="164">
        <v>-107</v>
      </c>
      <c r="BG33" s="164">
        <v>1076</v>
      </c>
      <c r="BH33" s="164">
        <v>1569</v>
      </c>
      <c r="BI33" s="164">
        <v>1438</v>
      </c>
      <c r="BJ33" s="164">
        <v>2718</v>
      </c>
      <c r="BK33" s="164">
        <v>513</v>
      </c>
      <c r="BL33" s="164">
        <v>341</v>
      </c>
      <c r="BM33" s="164">
        <v>26</v>
      </c>
      <c r="BN33" s="164">
        <v>5497</v>
      </c>
      <c r="BO33" s="164">
        <v>429</v>
      </c>
      <c r="BP33" s="164">
        <v>545</v>
      </c>
      <c r="BQ33" s="164">
        <v>100</v>
      </c>
      <c r="BR33" s="164">
        <v>634</v>
      </c>
      <c r="BS33" s="164">
        <v>957</v>
      </c>
      <c r="BT33" s="164">
        <v>7701</v>
      </c>
      <c r="BU33" s="164">
        <v>10067</v>
      </c>
      <c r="BV33" s="164">
        <v>3549</v>
      </c>
      <c r="BW33" s="164">
        <v>521</v>
      </c>
      <c r="BX33" s="164">
        <v>547</v>
      </c>
      <c r="BY33" s="164">
        <v>794</v>
      </c>
      <c r="BZ33" s="164">
        <v>426</v>
      </c>
      <c r="CA33" s="164">
        <v>551</v>
      </c>
      <c r="CB33" s="164">
        <v>1053</v>
      </c>
      <c r="CC33" s="164">
        <v>494</v>
      </c>
      <c r="CD33" s="164">
        <v>471</v>
      </c>
      <c r="CE33" s="164">
        <v>738</v>
      </c>
      <c r="CF33" s="164">
        <v>41947</v>
      </c>
      <c r="CG33" s="164">
        <v>14801</v>
      </c>
      <c r="CH33" s="165">
        <v>210807</v>
      </c>
      <c r="CI33" s="149"/>
    </row>
    <row r="34" spans="1:87"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7" ht="21" x14ac:dyDescent="0.25">
      <c r="A35" s="166">
        <v>1</v>
      </c>
      <c r="B35" s="167" t="s">
        <v>689</v>
      </c>
    </row>
    <row r="36" spans="1:87"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54" display="Contents" xr:uid="{8366FCE7-920B-4C89-BDDC-3CC1890BBB9F}"/>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BB186-B883-4565-BF61-C7086EB78EE8}">
  <sheetPr codeName="Sheet3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496</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18549</v>
      </c>
      <c r="D4" s="25">
        <v>3427</v>
      </c>
      <c r="E4" s="25">
        <v>2577</v>
      </c>
      <c r="F4" s="25">
        <v>6004</v>
      </c>
      <c r="G4" s="25">
        <v>263</v>
      </c>
      <c r="H4" s="26">
        <v>6267</v>
      </c>
      <c r="I4" s="25">
        <v>3606</v>
      </c>
      <c r="J4" s="25">
        <v>-1023</v>
      </c>
      <c r="K4" s="27">
        <v>27399</v>
      </c>
    </row>
    <row r="5" spans="1:11" ht="18" x14ac:dyDescent="0.25">
      <c r="A5" s="16" t="s">
        <v>27</v>
      </c>
      <c r="B5" s="16" t="s">
        <v>28</v>
      </c>
      <c r="C5" s="28">
        <v>527</v>
      </c>
      <c r="D5" s="28">
        <v>76</v>
      </c>
      <c r="E5" s="28">
        <v>35</v>
      </c>
      <c r="F5" s="28">
        <v>111</v>
      </c>
      <c r="G5" s="28">
        <v>0</v>
      </c>
      <c r="H5" s="29">
        <v>111</v>
      </c>
      <c r="I5" s="28">
        <v>249</v>
      </c>
      <c r="J5" s="28">
        <v>25</v>
      </c>
      <c r="K5" s="27">
        <v>912</v>
      </c>
    </row>
    <row r="6" spans="1:11" ht="18" x14ac:dyDescent="0.25">
      <c r="A6" s="16" t="s">
        <v>29</v>
      </c>
      <c r="B6" s="16" t="s">
        <v>30</v>
      </c>
      <c r="C6" s="28">
        <v>975</v>
      </c>
      <c r="D6" s="28">
        <v>65</v>
      </c>
      <c r="E6" s="28">
        <v>140</v>
      </c>
      <c r="F6" s="28">
        <v>205</v>
      </c>
      <c r="G6" s="28">
        <v>0</v>
      </c>
      <c r="H6" s="29">
        <v>205</v>
      </c>
      <c r="I6" s="28">
        <v>457</v>
      </c>
      <c r="J6" s="28">
        <v>1</v>
      </c>
      <c r="K6" s="27">
        <v>1638</v>
      </c>
    </row>
    <row r="7" spans="1:11" ht="18" x14ac:dyDescent="0.25">
      <c r="A7" s="16" t="s">
        <v>31</v>
      </c>
      <c r="B7" s="16" t="s">
        <v>32</v>
      </c>
      <c r="C7" s="28">
        <v>787</v>
      </c>
      <c r="D7" s="28">
        <v>114</v>
      </c>
      <c r="E7" s="28">
        <v>813</v>
      </c>
      <c r="F7" s="28">
        <v>927</v>
      </c>
      <c r="G7" s="28">
        <v>0</v>
      </c>
      <c r="H7" s="29">
        <v>927</v>
      </c>
      <c r="I7" s="28">
        <v>533</v>
      </c>
      <c r="J7" s="28">
        <v>24</v>
      </c>
      <c r="K7" s="27">
        <v>2271</v>
      </c>
    </row>
    <row r="8" spans="1:11" ht="18" x14ac:dyDescent="0.25">
      <c r="A8" s="30" t="s">
        <v>33</v>
      </c>
      <c r="B8" s="31" t="s">
        <v>34</v>
      </c>
      <c r="C8" s="28">
        <v>21483</v>
      </c>
      <c r="D8" s="28">
        <v>264</v>
      </c>
      <c r="E8" s="28">
        <v>6406</v>
      </c>
      <c r="F8" s="28">
        <v>6670</v>
      </c>
      <c r="G8" s="28">
        <v>0</v>
      </c>
      <c r="H8" s="29">
        <v>6670</v>
      </c>
      <c r="I8" s="28">
        <v>265</v>
      </c>
      <c r="J8" s="28">
        <v>5</v>
      </c>
      <c r="K8" s="27">
        <v>28423</v>
      </c>
    </row>
    <row r="9" spans="1:11" ht="18" x14ac:dyDescent="0.25">
      <c r="A9" s="16" t="s">
        <v>35</v>
      </c>
      <c r="B9" s="16" t="s">
        <v>36</v>
      </c>
      <c r="C9" s="28">
        <v>4301</v>
      </c>
      <c r="D9" s="28">
        <v>196</v>
      </c>
      <c r="E9" s="28">
        <v>3394</v>
      </c>
      <c r="F9" s="28">
        <v>3590</v>
      </c>
      <c r="G9" s="28">
        <v>0</v>
      </c>
      <c r="H9" s="29">
        <v>3590</v>
      </c>
      <c r="I9" s="28">
        <v>2062</v>
      </c>
      <c r="J9" s="28">
        <v>349</v>
      </c>
      <c r="K9" s="27">
        <v>10302</v>
      </c>
    </row>
    <row r="10" spans="1:11" ht="18" x14ac:dyDescent="0.25">
      <c r="A10" s="16" t="s">
        <v>37</v>
      </c>
      <c r="B10" s="16" t="s">
        <v>38</v>
      </c>
      <c r="C10" s="28">
        <v>2482</v>
      </c>
      <c r="D10" s="28">
        <v>0</v>
      </c>
      <c r="E10" s="28">
        <v>0</v>
      </c>
      <c r="F10" s="28">
        <v>0</v>
      </c>
      <c r="G10" s="28">
        <v>128</v>
      </c>
      <c r="H10" s="29">
        <v>128</v>
      </c>
      <c r="I10" s="28">
        <v>0</v>
      </c>
      <c r="J10" s="28">
        <v>0</v>
      </c>
      <c r="K10" s="27">
        <v>2610</v>
      </c>
    </row>
    <row r="11" spans="1:11" ht="18" x14ac:dyDescent="0.25">
      <c r="A11" s="16" t="s">
        <v>39</v>
      </c>
      <c r="B11" s="16" t="s">
        <v>40</v>
      </c>
      <c r="C11" s="28">
        <v>11894</v>
      </c>
      <c r="D11" s="28">
        <v>2816</v>
      </c>
      <c r="E11" s="28">
        <v>678</v>
      </c>
      <c r="F11" s="28">
        <v>3494</v>
      </c>
      <c r="G11" s="28">
        <v>470</v>
      </c>
      <c r="H11" s="29">
        <v>3964</v>
      </c>
      <c r="I11" s="28">
        <v>5788</v>
      </c>
      <c r="J11" s="28">
        <v>39</v>
      </c>
      <c r="K11" s="27">
        <v>21685</v>
      </c>
    </row>
    <row r="12" spans="1:11" ht="18" x14ac:dyDescent="0.25">
      <c r="A12" s="16" t="s">
        <v>41</v>
      </c>
      <c r="B12" s="16" t="s">
        <v>42</v>
      </c>
      <c r="C12" s="28">
        <v>6609</v>
      </c>
      <c r="D12" s="28">
        <v>1583</v>
      </c>
      <c r="E12" s="28">
        <v>1375</v>
      </c>
      <c r="F12" s="28">
        <v>2958</v>
      </c>
      <c r="G12" s="28">
        <v>144</v>
      </c>
      <c r="H12" s="29">
        <v>3102</v>
      </c>
      <c r="I12" s="28">
        <v>3532</v>
      </c>
      <c r="J12" s="28">
        <v>910</v>
      </c>
      <c r="K12" s="27">
        <v>14153</v>
      </c>
    </row>
    <row r="13" spans="1:11" ht="18" x14ac:dyDescent="0.25">
      <c r="A13" s="32" t="s">
        <v>43</v>
      </c>
      <c r="B13" s="32" t="s">
        <v>44</v>
      </c>
      <c r="C13" s="33">
        <v>1674</v>
      </c>
      <c r="D13" s="33">
        <v>476</v>
      </c>
      <c r="E13" s="33">
        <v>458</v>
      </c>
      <c r="F13" s="33">
        <v>934</v>
      </c>
      <c r="G13" s="33">
        <v>29</v>
      </c>
      <c r="H13" s="34">
        <v>963</v>
      </c>
      <c r="I13" s="33">
        <v>1163</v>
      </c>
      <c r="J13" s="33">
        <v>6</v>
      </c>
      <c r="K13" s="35">
        <v>3806</v>
      </c>
    </row>
    <row r="14" spans="1:11" ht="18" x14ac:dyDescent="0.25">
      <c r="A14" s="16" t="s">
        <v>45</v>
      </c>
      <c r="B14" s="16" t="s">
        <v>46</v>
      </c>
      <c r="C14" s="28">
        <v>6407</v>
      </c>
      <c r="D14" s="28">
        <v>1399</v>
      </c>
      <c r="E14" s="28">
        <v>67</v>
      </c>
      <c r="F14" s="28">
        <v>1466</v>
      </c>
      <c r="G14" s="28">
        <v>381</v>
      </c>
      <c r="H14" s="29">
        <v>1847</v>
      </c>
      <c r="I14" s="28">
        <v>3200</v>
      </c>
      <c r="J14" s="28">
        <v>858</v>
      </c>
      <c r="K14" s="27">
        <v>12312</v>
      </c>
    </row>
    <row r="15" spans="1:11" ht="18" x14ac:dyDescent="0.25">
      <c r="A15" s="16" t="s">
        <v>47</v>
      </c>
      <c r="B15" s="16" t="s">
        <v>48</v>
      </c>
      <c r="C15" s="28">
        <v>4386</v>
      </c>
      <c r="D15" s="28">
        <v>397</v>
      </c>
      <c r="E15" s="28">
        <v>139</v>
      </c>
      <c r="F15" s="28">
        <v>536</v>
      </c>
      <c r="G15" s="28">
        <v>86</v>
      </c>
      <c r="H15" s="29">
        <v>622</v>
      </c>
      <c r="I15" s="28">
        <v>1712</v>
      </c>
      <c r="J15" s="28">
        <v>5</v>
      </c>
      <c r="K15" s="27">
        <v>6725</v>
      </c>
    </row>
    <row r="16" spans="1:11" ht="18" x14ac:dyDescent="0.25">
      <c r="A16" s="16" t="s">
        <v>49</v>
      </c>
      <c r="B16" s="16" t="s">
        <v>50</v>
      </c>
      <c r="C16" s="28">
        <v>7365</v>
      </c>
      <c r="D16" s="28">
        <v>726</v>
      </c>
      <c r="E16" s="28">
        <v>40</v>
      </c>
      <c r="F16" s="28">
        <v>766</v>
      </c>
      <c r="G16" s="28">
        <v>181</v>
      </c>
      <c r="H16" s="29">
        <v>947</v>
      </c>
      <c r="I16" s="28">
        <v>2130</v>
      </c>
      <c r="J16" s="28">
        <v>10</v>
      </c>
      <c r="K16" s="27">
        <v>10452</v>
      </c>
    </row>
    <row r="17" spans="1:11" ht="18" x14ac:dyDescent="0.25">
      <c r="A17" s="16" t="s">
        <v>51</v>
      </c>
      <c r="B17" s="16" t="s">
        <v>52</v>
      </c>
      <c r="C17" s="28">
        <v>10082</v>
      </c>
      <c r="D17" s="28">
        <v>1841</v>
      </c>
      <c r="E17" s="28">
        <v>769</v>
      </c>
      <c r="F17" s="28">
        <v>2610</v>
      </c>
      <c r="G17" s="28">
        <v>259</v>
      </c>
      <c r="H17" s="29">
        <v>2869</v>
      </c>
      <c r="I17" s="28">
        <v>5590</v>
      </c>
      <c r="J17" s="28">
        <v>1086</v>
      </c>
      <c r="K17" s="27">
        <v>19627</v>
      </c>
    </row>
    <row r="18" spans="1:11" ht="18" x14ac:dyDescent="0.25">
      <c r="A18" s="16" t="s">
        <v>53</v>
      </c>
      <c r="B18" s="16" t="s">
        <v>54</v>
      </c>
      <c r="C18" s="28">
        <v>2739</v>
      </c>
      <c r="D18" s="28">
        <v>320</v>
      </c>
      <c r="E18" s="28">
        <v>95</v>
      </c>
      <c r="F18" s="28">
        <v>415</v>
      </c>
      <c r="G18" s="28">
        <v>29</v>
      </c>
      <c r="H18" s="29">
        <v>444</v>
      </c>
      <c r="I18" s="28">
        <v>1228</v>
      </c>
      <c r="J18" s="28">
        <v>235</v>
      </c>
      <c r="K18" s="27">
        <v>4646</v>
      </c>
    </row>
    <row r="19" spans="1:11" ht="18" x14ac:dyDescent="0.25">
      <c r="A19" s="30" t="s">
        <v>55</v>
      </c>
      <c r="B19" s="16" t="s">
        <v>56</v>
      </c>
      <c r="C19" s="28">
        <v>7768</v>
      </c>
      <c r="D19" s="28">
        <v>3600</v>
      </c>
      <c r="E19" s="28">
        <v>1154</v>
      </c>
      <c r="F19" s="28">
        <v>4754</v>
      </c>
      <c r="G19" s="28">
        <v>3167</v>
      </c>
      <c r="H19" s="29">
        <v>7921</v>
      </c>
      <c r="I19" s="28">
        <v>10715</v>
      </c>
      <c r="J19" s="28">
        <v>18451</v>
      </c>
      <c r="K19" s="27">
        <v>44855</v>
      </c>
    </row>
    <row r="20" spans="1:11" ht="18" x14ac:dyDescent="0.25">
      <c r="A20" s="16" t="s">
        <v>57</v>
      </c>
      <c r="B20" s="16" t="s">
        <v>58</v>
      </c>
      <c r="C20" s="28">
        <v>3413</v>
      </c>
      <c r="D20" s="28">
        <v>388</v>
      </c>
      <c r="E20" s="28">
        <v>21</v>
      </c>
      <c r="F20" s="28">
        <v>409</v>
      </c>
      <c r="G20" s="28">
        <v>265</v>
      </c>
      <c r="H20" s="29">
        <v>674</v>
      </c>
      <c r="I20" s="28">
        <v>1578</v>
      </c>
      <c r="J20" s="28">
        <v>458</v>
      </c>
      <c r="K20" s="27">
        <v>6123</v>
      </c>
    </row>
    <row r="21" spans="1:11" ht="18" x14ac:dyDescent="0.25">
      <c r="A21" s="16" t="s">
        <v>59</v>
      </c>
      <c r="B21" s="16" t="s">
        <v>60</v>
      </c>
      <c r="C21" s="28">
        <v>6019</v>
      </c>
      <c r="D21" s="28">
        <v>2265</v>
      </c>
      <c r="E21" s="28">
        <v>1771</v>
      </c>
      <c r="F21" s="28">
        <v>4036</v>
      </c>
      <c r="G21" s="28">
        <v>183</v>
      </c>
      <c r="H21" s="29">
        <v>4219</v>
      </c>
      <c r="I21" s="28">
        <v>7523</v>
      </c>
      <c r="J21" s="28">
        <v>1054</v>
      </c>
      <c r="K21" s="27">
        <v>18815</v>
      </c>
    </row>
    <row r="22" spans="1:11" ht="18" x14ac:dyDescent="0.25">
      <c r="A22" s="32" t="s">
        <v>61</v>
      </c>
      <c r="B22" s="32" t="s">
        <v>62</v>
      </c>
      <c r="C22" s="33">
        <v>4109</v>
      </c>
      <c r="D22" s="33">
        <v>3386</v>
      </c>
      <c r="E22" s="33">
        <v>6564</v>
      </c>
      <c r="F22" s="33">
        <v>9950</v>
      </c>
      <c r="G22" s="33">
        <v>3600</v>
      </c>
      <c r="H22" s="34">
        <v>13550</v>
      </c>
      <c r="I22" s="33">
        <v>18481</v>
      </c>
      <c r="J22" s="33">
        <v>3319</v>
      </c>
      <c r="K22" s="35">
        <v>39459</v>
      </c>
    </row>
    <row r="23" spans="1:11" ht="18" x14ac:dyDescent="0.25">
      <c r="A23" s="16" t="s">
        <v>63</v>
      </c>
      <c r="B23" s="16" t="s">
        <v>64</v>
      </c>
      <c r="C23" s="28">
        <v>842</v>
      </c>
      <c r="D23" s="28">
        <v>1632</v>
      </c>
      <c r="E23" s="28">
        <v>1707</v>
      </c>
      <c r="F23" s="28">
        <v>3339</v>
      </c>
      <c r="G23" s="28">
        <v>509</v>
      </c>
      <c r="H23" s="29">
        <v>3848</v>
      </c>
      <c r="I23" s="28">
        <v>3453</v>
      </c>
      <c r="J23" s="28">
        <v>657</v>
      </c>
      <c r="K23" s="27">
        <v>8800</v>
      </c>
    </row>
    <row r="24" spans="1:11" ht="18" x14ac:dyDescent="0.25">
      <c r="A24" s="16" t="s">
        <v>65</v>
      </c>
      <c r="B24" s="16" t="s">
        <v>66</v>
      </c>
      <c r="C24" s="28">
        <v>5188</v>
      </c>
      <c r="D24" s="28">
        <v>2004</v>
      </c>
      <c r="E24" s="28">
        <v>938</v>
      </c>
      <c r="F24" s="28">
        <v>2942</v>
      </c>
      <c r="G24" s="28">
        <v>0</v>
      </c>
      <c r="H24" s="29">
        <v>2942</v>
      </c>
      <c r="I24" s="28">
        <v>1427</v>
      </c>
      <c r="J24" s="28">
        <v>142</v>
      </c>
      <c r="K24" s="27">
        <v>9699</v>
      </c>
    </row>
    <row r="25" spans="1:11" ht="18" x14ac:dyDescent="0.25">
      <c r="A25" s="16" t="s">
        <v>67</v>
      </c>
      <c r="B25" s="16" t="s">
        <v>68</v>
      </c>
      <c r="C25" s="28">
        <v>11167</v>
      </c>
      <c r="D25" s="28">
        <v>4377</v>
      </c>
      <c r="E25" s="28">
        <v>1224</v>
      </c>
      <c r="F25" s="28">
        <v>5601</v>
      </c>
      <c r="G25" s="28">
        <v>86</v>
      </c>
      <c r="H25" s="29">
        <v>5687</v>
      </c>
      <c r="I25" s="28">
        <v>8236</v>
      </c>
      <c r="J25" s="28">
        <v>648</v>
      </c>
      <c r="K25" s="27">
        <v>25738</v>
      </c>
    </row>
    <row r="26" spans="1:11" ht="18" x14ac:dyDescent="0.25">
      <c r="A26" s="16" t="s">
        <v>69</v>
      </c>
      <c r="B26" s="16" t="s">
        <v>70</v>
      </c>
      <c r="C26" s="28">
        <v>9597</v>
      </c>
      <c r="D26" s="28">
        <v>7</v>
      </c>
      <c r="E26" s="28">
        <v>6</v>
      </c>
      <c r="F26" s="28">
        <v>13</v>
      </c>
      <c r="G26" s="28">
        <v>0</v>
      </c>
      <c r="H26" s="29">
        <v>13</v>
      </c>
      <c r="I26" s="28">
        <v>0</v>
      </c>
      <c r="J26" s="28">
        <v>450</v>
      </c>
      <c r="K26" s="27">
        <v>10060</v>
      </c>
    </row>
    <row r="27" spans="1:11" ht="18" x14ac:dyDescent="0.25">
      <c r="A27" s="16" t="s">
        <v>71</v>
      </c>
      <c r="B27" s="16" t="s">
        <v>72</v>
      </c>
      <c r="C27" s="28">
        <v>15263</v>
      </c>
      <c r="D27" s="28">
        <v>2129</v>
      </c>
      <c r="E27" s="28">
        <v>3509</v>
      </c>
      <c r="F27" s="28">
        <v>5638</v>
      </c>
      <c r="G27" s="28">
        <v>677</v>
      </c>
      <c r="H27" s="29">
        <v>6315</v>
      </c>
      <c r="I27" s="28">
        <v>2208</v>
      </c>
      <c r="J27" s="28">
        <v>24794</v>
      </c>
      <c r="K27" s="27">
        <v>48580</v>
      </c>
    </row>
    <row r="28" spans="1:11" ht="18" x14ac:dyDescent="0.25">
      <c r="A28" s="16" t="s">
        <v>73</v>
      </c>
      <c r="B28" s="16" t="s">
        <v>74</v>
      </c>
      <c r="C28" s="28">
        <v>2476</v>
      </c>
      <c r="D28" s="28">
        <v>517</v>
      </c>
      <c r="E28" s="28">
        <v>127</v>
      </c>
      <c r="F28" s="28">
        <v>644</v>
      </c>
      <c r="G28" s="28">
        <v>28</v>
      </c>
      <c r="H28" s="29">
        <v>672</v>
      </c>
      <c r="I28" s="28">
        <v>1885</v>
      </c>
      <c r="J28" s="28">
        <v>47</v>
      </c>
      <c r="K28" s="27">
        <v>5080</v>
      </c>
    </row>
    <row r="29" spans="1:11" ht="18" x14ac:dyDescent="0.25">
      <c r="A29" s="16" t="s">
        <v>75</v>
      </c>
      <c r="B29" s="16" t="s">
        <v>76</v>
      </c>
      <c r="C29" s="28">
        <v>5552</v>
      </c>
      <c r="D29" s="28">
        <v>1806</v>
      </c>
      <c r="E29" s="28">
        <v>522</v>
      </c>
      <c r="F29" s="28">
        <v>2328</v>
      </c>
      <c r="G29" s="28">
        <v>114</v>
      </c>
      <c r="H29" s="29">
        <v>2442</v>
      </c>
      <c r="I29" s="28">
        <v>5898</v>
      </c>
      <c r="J29" s="28">
        <v>1068</v>
      </c>
      <c r="K29" s="27">
        <v>14960</v>
      </c>
    </row>
    <row r="30" spans="1:11" ht="18" x14ac:dyDescent="0.25">
      <c r="A30" s="16" t="s">
        <v>77</v>
      </c>
      <c r="B30" s="16" t="s">
        <v>78</v>
      </c>
      <c r="C30" s="28">
        <v>3035</v>
      </c>
      <c r="D30" s="28">
        <v>2467</v>
      </c>
      <c r="E30" s="28">
        <v>1187</v>
      </c>
      <c r="F30" s="28">
        <v>3654</v>
      </c>
      <c r="G30" s="28">
        <v>179</v>
      </c>
      <c r="H30" s="29">
        <v>3833</v>
      </c>
      <c r="I30" s="28">
        <v>2074</v>
      </c>
      <c r="J30" s="28">
        <v>210</v>
      </c>
      <c r="K30" s="27">
        <v>9152</v>
      </c>
    </row>
    <row r="31" spans="1:11" ht="18" x14ac:dyDescent="0.25">
      <c r="A31" s="16" t="s">
        <v>79</v>
      </c>
      <c r="B31" s="16" t="s">
        <v>80</v>
      </c>
      <c r="C31" s="28">
        <v>2841</v>
      </c>
      <c r="D31" s="28">
        <v>787</v>
      </c>
      <c r="E31" s="28">
        <v>480</v>
      </c>
      <c r="F31" s="28">
        <v>1267</v>
      </c>
      <c r="G31" s="28">
        <v>0</v>
      </c>
      <c r="H31" s="29">
        <v>1267</v>
      </c>
      <c r="I31" s="28">
        <v>2766</v>
      </c>
      <c r="J31" s="28">
        <v>56</v>
      </c>
      <c r="K31" s="27">
        <v>6930</v>
      </c>
    </row>
    <row r="32" spans="1:11" ht="18" x14ac:dyDescent="0.25">
      <c r="A32" s="32" t="s">
        <v>81</v>
      </c>
      <c r="B32" s="32" t="s">
        <v>82</v>
      </c>
      <c r="C32" s="33">
        <v>11451</v>
      </c>
      <c r="D32" s="33">
        <v>5862</v>
      </c>
      <c r="E32" s="33">
        <v>2692</v>
      </c>
      <c r="F32" s="33">
        <v>8554</v>
      </c>
      <c r="G32" s="33">
        <v>0</v>
      </c>
      <c r="H32" s="34">
        <v>8554</v>
      </c>
      <c r="I32" s="33">
        <v>3244</v>
      </c>
      <c r="J32" s="33">
        <v>88</v>
      </c>
      <c r="K32" s="35">
        <v>23337</v>
      </c>
    </row>
    <row r="33" spans="1:11" ht="18" x14ac:dyDescent="0.25">
      <c r="A33" s="16" t="s">
        <v>83</v>
      </c>
      <c r="B33" s="16" t="s">
        <v>84</v>
      </c>
      <c r="C33" s="28">
        <v>1448</v>
      </c>
      <c r="D33" s="28">
        <v>542</v>
      </c>
      <c r="E33" s="28">
        <v>262</v>
      </c>
      <c r="F33" s="28">
        <v>804</v>
      </c>
      <c r="G33" s="28">
        <v>0</v>
      </c>
      <c r="H33" s="29">
        <v>804</v>
      </c>
      <c r="I33" s="28">
        <v>1289</v>
      </c>
      <c r="J33" s="28">
        <v>40</v>
      </c>
      <c r="K33" s="27">
        <v>3581</v>
      </c>
    </row>
    <row r="34" spans="1:11" ht="18" x14ac:dyDescent="0.25">
      <c r="A34" s="16" t="s">
        <v>85</v>
      </c>
      <c r="B34" s="16" t="s">
        <v>86</v>
      </c>
      <c r="C34" s="28">
        <v>12880</v>
      </c>
      <c r="D34" s="28">
        <v>8504</v>
      </c>
      <c r="E34" s="28">
        <v>2794</v>
      </c>
      <c r="F34" s="28">
        <v>11298</v>
      </c>
      <c r="G34" s="28">
        <v>28</v>
      </c>
      <c r="H34" s="29">
        <v>11326</v>
      </c>
      <c r="I34" s="28">
        <v>10629</v>
      </c>
      <c r="J34" s="28">
        <v>1305</v>
      </c>
      <c r="K34" s="27">
        <v>36140</v>
      </c>
    </row>
    <row r="35" spans="1:11" ht="18" x14ac:dyDescent="0.25">
      <c r="A35" s="16" t="s">
        <v>87</v>
      </c>
      <c r="B35" s="16" t="s">
        <v>88</v>
      </c>
      <c r="C35" s="28">
        <v>18349</v>
      </c>
      <c r="D35" s="28">
        <v>3632</v>
      </c>
      <c r="E35" s="28">
        <v>1761</v>
      </c>
      <c r="F35" s="28">
        <v>5393</v>
      </c>
      <c r="G35" s="28">
        <v>27</v>
      </c>
      <c r="H35" s="29">
        <v>5420</v>
      </c>
      <c r="I35" s="28">
        <v>2525</v>
      </c>
      <c r="J35" s="28">
        <v>488</v>
      </c>
      <c r="K35" s="27">
        <v>26782</v>
      </c>
    </row>
    <row r="36" spans="1:11" ht="18" x14ac:dyDescent="0.25">
      <c r="A36" s="16" t="s">
        <v>89</v>
      </c>
      <c r="B36" s="16" t="s">
        <v>90</v>
      </c>
      <c r="C36" s="28">
        <v>5361</v>
      </c>
      <c r="D36" s="28">
        <v>188</v>
      </c>
      <c r="E36" s="28">
        <v>16</v>
      </c>
      <c r="F36" s="28">
        <v>204</v>
      </c>
      <c r="G36" s="28">
        <v>0</v>
      </c>
      <c r="H36" s="29">
        <v>204</v>
      </c>
      <c r="I36" s="28">
        <v>3034</v>
      </c>
      <c r="J36" s="28">
        <v>45</v>
      </c>
      <c r="K36" s="27">
        <v>8644</v>
      </c>
    </row>
    <row r="37" spans="1:11" ht="18" x14ac:dyDescent="0.25">
      <c r="A37" s="16" t="s">
        <v>91</v>
      </c>
      <c r="B37" s="16" t="s">
        <v>92</v>
      </c>
      <c r="C37" s="28">
        <v>5730</v>
      </c>
      <c r="D37" s="28">
        <v>1752</v>
      </c>
      <c r="E37" s="28">
        <v>721</v>
      </c>
      <c r="F37" s="28">
        <v>2473</v>
      </c>
      <c r="G37" s="28">
        <v>85</v>
      </c>
      <c r="H37" s="29">
        <v>2558</v>
      </c>
      <c r="I37" s="28">
        <v>4871</v>
      </c>
      <c r="J37" s="28">
        <v>407</v>
      </c>
      <c r="K37" s="27">
        <v>13566</v>
      </c>
    </row>
    <row r="38" spans="1:11" ht="18" x14ac:dyDescent="0.25">
      <c r="A38" s="16" t="s">
        <v>93</v>
      </c>
      <c r="B38" s="16" t="s">
        <v>94</v>
      </c>
      <c r="C38" s="28">
        <v>7303</v>
      </c>
      <c r="D38" s="28">
        <v>2617</v>
      </c>
      <c r="E38" s="28">
        <v>731</v>
      </c>
      <c r="F38" s="28">
        <v>3348</v>
      </c>
      <c r="G38" s="28">
        <v>0</v>
      </c>
      <c r="H38" s="29">
        <v>3348</v>
      </c>
      <c r="I38" s="28">
        <v>3681</v>
      </c>
      <c r="J38" s="28">
        <v>64</v>
      </c>
      <c r="K38" s="27">
        <v>14396</v>
      </c>
    </row>
    <row r="39" spans="1:11" ht="18" x14ac:dyDescent="0.25">
      <c r="A39" s="16" t="s">
        <v>95</v>
      </c>
      <c r="B39" s="16" t="s">
        <v>96</v>
      </c>
      <c r="C39" s="28">
        <v>6206</v>
      </c>
      <c r="D39" s="28">
        <v>1845</v>
      </c>
      <c r="E39" s="28">
        <v>2917</v>
      </c>
      <c r="F39" s="28">
        <v>4762</v>
      </c>
      <c r="G39" s="28">
        <v>0</v>
      </c>
      <c r="H39" s="29">
        <v>4762</v>
      </c>
      <c r="I39" s="28">
        <v>2809</v>
      </c>
      <c r="J39" s="28">
        <v>26</v>
      </c>
      <c r="K39" s="27">
        <v>13803</v>
      </c>
    </row>
    <row r="40" spans="1:11" ht="18" x14ac:dyDescent="0.25">
      <c r="A40" s="16" t="s">
        <v>97</v>
      </c>
      <c r="B40" s="16" t="s">
        <v>98</v>
      </c>
      <c r="C40" s="28">
        <v>1318</v>
      </c>
      <c r="D40" s="28">
        <v>182</v>
      </c>
      <c r="E40" s="28">
        <v>137</v>
      </c>
      <c r="F40" s="28">
        <v>319</v>
      </c>
      <c r="G40" s="28">
        <v>0</v>
      </c>
      <c r="H40" s="29">
        <v>319</v>
      </c>
      <c r="I40" s="28">
        <v>227</v>
      </c>
      <c r="J40" s="28">
        <v>109</v>
      </c>
      <c r="K40" s="27">
        <v>1973</v>
      </c>
    </row>
    <row r="41" spans="1:11" ht="18" x14ac:dyDescent="0.25">
      <c r="A41" s="16" t="s">
        <v>99</v>
      </c>
      <c r="B41" s="16" t="s">
        <v>100</v>
      </c>
      <c r="C41" s="28">
        <v>22710</v>
      </c>
      <c r="D41" s="28">
        <v>3186</v>
      </c>
      <c r="E41" s="28">
        <v>1869</v>
      </c>
      <c r="F41" s="28">
        <v>5055</v>
      </c>
      <c r="G41" s="28">
        <v>56</v>
      </c>
      <c r="H41" s="29">
        <v>5111</v>
      </c>
      <c r="I41" s="28">
        <v>7291</v>
      </c>
      <c r="J41" s="28">
        <v>892</v>
      </c>
      <c r="K41" s="27">
        <v>36004</v>
      </c>
    </row>
    <row r="42" spans="1:11" ht="18" x14ac:dyDescent="0.25">
      <c r="A42" s="32" t="s">
        <v>101</v>
      </c>
      <c r="B42" s="32" t="s">
        <v>102</v>
      </c>
      <c r="C42" s="33">
        <v>21806</v>
      </c>
      <c r="D42" s="33">
        <v>22178</v>
      </c>
      <c r="E42" s="33">
        <v>18239</v>
      </c>
      <c r="F42" s="33">
        <v>40417</v>
      </c>
      <c r="G42" s="33">
        <v>118</v>
      </c>
      <c r="H42" s="34">
        <v>40535</v>
      </c>
      <c r="I42" s="33">
        <v>22500</v>
      </c>
      <c r="J42" s="33">
        <v>4110</v>
      </c>
      <c r="K42" s="35">
        <v>88951</v>
      </c>
    </row>
    <row r="43" spans="1:11" ht="18" x14ac:dyDescent="0.25">
      <c r="A43" s="16" t="s">
        <v>103</v>
      </c>
      <c r="B43" s="16" t="s">
        <v>104</v>
      </c>
      <c r="C43" s="28">
        <v>11457</v>
      </c>
      <c r="D43" s="28">
        <v>5207</v>
      </c>
      <c r="E43" s="28">
        <v>4308</v>
      </c>
      <c r="F43" s="28">
        <v>9515</v>
      </c>
      <c r="G43" s="28">
        <v>57</v>
      </c>
      <c r="H43" s="29">
        <v>9572</v>
      </c>
      <c r="I43" s="28">
        <v>9615</v>
      </c>
      <c r="J43" s="28">
        <v>1374</v>
      </c>
      <c r="K43" s="27">
        <v>32018</v>
      </c>
    </row>
    <row r="44" spans="1:11" ht="18" x14ac:dyDescent="0.25">
      <c r="A44" s="16" t="s">
        <v>105</v>
      </c>
      <c r="B44" s="16" t="s">
        <v>106</v>
      </c>
      <c r="C44" s="28">
        <v>19684</v>
      </c>
      <c r="D44" s="28">
        <v>9881</v>
      </c>
      <c r="E44" s="28">
        <v>6161</v>
      </c>
      <c r="F44" s="28">
        <v>16042</v>
      </c>
      <c r="G44" s="28">
        <v>0</v>
      </c>
      <c r="H44" s="29">
        <v>16042</v>
      </c>
      <c r="I44" s="28">
        <v>12445</v>
      </c>
      <c r="J44" s="28">
        <v>1981</v>
      </c>
      <c r="K44" s="27">
        <v>50152</v>
      </c>
    </row>
    <row r="45" spans="1:11" ht="18" x14ac:dyDescent="0.25">
      <c r="A45" s="16" t="s">
        <v>107</v>
      </c>
      <c r="B45" s="16" t="s">
        <v>108</v>
      </c>
      <c r="C45" s="28">
        <v>34047</v>
      </c>
      <c r="D45" s="28">
        <v>26668</v>
      </c>
      <c r="E45" s="28">
        <v>5117</v>
      </c>
      <c r="F45" s="28">
        <v>31785</v>
      </c>
      <c r="G45" s="28">
        <v>52</v>
      </c>
      <c r="H45" s="29">
        <v>31837</v>
      </c>
      <c r="I45" s="28">
        <v>19857</v>
      </c>
      <c r="J45" s="28">
        <v>5319</v>
      </c>
      <c r="K45" s="27">
        <v>91060</v>
      </c>
    </row>
    <row r="46" spans="1:11" ht="18" x14ac:dyDescent="0.25">
      <c r="A46" s="16" t="s">
        <v>109</v>
      </c>
      <c r="B46" s="16" t="s">
        <v>110</v>
      </c>
      <c r="C46" s="28">
        <v>2245</v>
      </c>
      <c r="D46" s="28">
        <v>225</v>
      </c>
      <c r="E46" s="28">
        <v>916</v>
      </c>
      <c r="F46" s="28">
        <v>1141</v>
      </c>
      <c r="G46" s="28">
        <v>0</v>
      </c>
      <c r="H46" s="29">
        <v>1141</v>
      </c>
      <c r="I46" s="28">
        <v>630</v>
      </c>
      <c r="J46" s="28">
        <v>278</v>
      </c>
      <c r="K46" s="27">
        <v>4294</v>
      </c>
    </row>
    <row r="47" spans="1:11" ht="18" x14ac:dyDescent="0.25">
      <c r="A47" s="16" t="s">
        <v>111</v>
      </c>
      <c r="B47" s="16" t="s">
        <v>112</v>
      </c>
      <c r="C47" s="28">
        <v>12425</v>
      </c>
      <c r="D47" s="28">
        <v>2698</v>
      </c>
      <c r="E47" s="28">
        <v>7829</v>
      </c>
      <c r="F47" s="28">
        <v>10527</v>
      </c>
      <c r="G47" s="28">
        <v>7</v>
      </c>
      <c r="H47" s="29">
        <v>10534</v>
      </c>
      <c r="I47" s="28">
        <v>487</v>
      </c>
      <c r="J47" s="28">
        <v>899</v>
      </c>
      <c r="K47" s="27">
        <v>24345</v>
      </c>
    </row>
    <row r="48" spans="1:11" ht="18" x14ac:dyDescent="0.25">
      <c r="A48" s="16" t="s">
        <v>113</v>
      </c>
      <c r="B48" s="16" t="s">
        <v>114</v>
      </c>
      <c r="C48" s="28">
        <v>1776</v>
      </c>
      <c r="D48" s="28">
        <v>779</v>
      </c>
      <c r="E48" s="28">
        <v>630</v>
      </c>
      <c r="F48" s="28">
        <v>1409</v>
      </c>
      <c r="G48" s="28">
        <v>57</v>
      </c>
      <c r="H48" s="29">
        <v>1466</v>
      </c>
      <c r="I48" s="28">
        <v>890</v>
      </c>
      <c r="J48" s="28">
        <v>310</v>
      </c>
      <c r="K48" s="27">
        <v>4442</v>
      </c>
    </row>
    <row r="49" spans="1:11" ht="18" x14ac:dyDescent="0.25">
      <c r="A49" s="16" t="s">
        <v>115</v>
      </c>
      <c r="B49" s="16" t="s">
        <v>116</v>
      </c>
      <c r="C49" s="28">
        <v>7907</v>
      </c>
      <c r="D49" s="28">
        <v>2151</v>
      </c>
      <c r="E49" s="28">
        <v>1171</v>
      </c>
      <c r="F49" s="28">
        <v>3322</v>
      </c>
      <c r="G49" s="28">
        <v>85</v>
      </c>
      <c r="H49" s="29">
        <v>3407</v>
      </c>
      <c r="I49" s="28">
        <v>3045</v>
      </c>
      <c r="J49" s="28">
        <v>1265</v>
      </c>
      <c r="K49" s="27">
        <v>15624</v>
      </c>
    </row>
    <row r="50" spans="1:11" ht="18" x14ac:dyDescent="0.25">
      <c r="A50" s="16" t="s">
        <v>117</v>
      </c>
      <c r="B50" s="16" t="s">
        <v>118</v>
      </c>
      <c r="C50" s="28">
        <v>6992</v>
      </c>
      <c r="D50" s="28">
        <v>2740</v>
      </c>
      <c r="E50" s="28">
        <v>4792</v>
      </c>
      <c r="F50" s="28">
        <v>7532</v>
      </c>
      <c r="G50" s="28">
        <v>220</v>
      </c>
      <c r="H50" s="29">
        <v>7752</v>
      </c>
      <c r="I50" s="28">
        <v>9364</v>
      </c>
      <c r="J50" s="28">
        <v>1809</v>
      </c>
      <c r="K50" s="27">
        <v>25917</v>
      </c>
    </row>
    <row r="51" spans="1:11" ht="18" x14ac:dyDescent="0.25">
      <c r="A51" s="16" t="s">
        <v>119</v>
      </c>
      <c r="B51" s="16" t="s">
        <v>120</v>
      </c>
      <c r="C51" s="28">
        <v>472</v>
      </c>
      <c r="D51" s="28">
        <v>0</v>
      </c>
      <c r="E51" s="28">
        <v>0</v>
      </c>
      <c r="F51" s="28">
        <v>0</v>
      </c>
      <c r="G51" s="28">
        <v>86</v>
      </c>
      <c r="H51" s="29">
        <v>86</v>
      </c>
      <c r="I51" s="28">
        <v>0</v>
      </c>
      <c r="J51" s="28">
        <v>2</v>
      </c>
      <c r="K51" s="27">
        <v>560</v>
      </c>
    </row>
    <row r="52" spans="1:11" ht="18" x14ac:dyDescent="0.25">
      <c r="A52" s="32" t="s">
        <v>121</v>
      </c>
      <c r="B52" s="32" t="s">
        <v>122</v>
      </c>
      <c r="C52" s="33">
        <v>2359</v>
      </c>
      <c r="D52" s="33">
        <v>0</v>
      </c>
      <c r="E52" s="33">
        <v>0</v>
      </c>
      <c r="F52" s="33">
        <v>0</v>
      </c>
      <c r="G52" s="33">
        <v>598</v>
      </c>
      <c r="H52" s="34">
        <v>598</v>
      </c>
      <c r="I52" s="33">
        <v>0</v>
      </c>
      <c r="J52" s="33">
        <v>0</v>
      </c>
      <c r="K52" s="35">
        <v>2957</v>
      </c>
    </row>
    <row r="53" spans="1:11" ht="18" x14ac:dyDescent="0.25">
      <c r="A53" s="16" t="s">
        <v>123</v>
      </c>
      <c r="B53" s="16" t="s">
        <v>124</v>
      </c>
      <c r="C53" s="28">
        <v>12530</v>
      </c>
      <c r="D53" s="28">
        <v>0</v>
      </c>
      <c r="E53" s="28">
        <v>0</v>
      </c>
      <c r="F53" s="28">
        <v>0</v>
      </c>
      <c r="G53" s="28">
        <v>8</v>
      </c>
      <c r="H53" s="29">
        <v>8</v>
      </c>
      <c r="I53" s="28">
        <v>0</v>
      </c>
      <c r="J53" s="28">
        <v>95</v>
      </c>
      <c r="K53" s="27">
        <v>12633</v>
      </c>
    </row>
    <row r="54" spans="1:11" ht="18" x14ac:dyDescent="0.25">
      <c r="A54" s="16" t="s">
        <v>125</v>
      </c>
      <c r="B54" s="16" t="s">
        <v>126</v>
      </c>
      <c r="C54" s="28">
        <v>30326</v>
      </c>
      <c r="D54" s="28">
        <v>167</v>
      </c>
      <c r="E54" s="28">
        <v>0</v>
      </c>
      <c r="F54" s="28">
        <v>167</v>
      </c>
      <c r="G54" s="28">
        <v>27</v>
      </c>
      <c r="H54" s="29">
        <v>194</v>
      </c>
      <c r="I54" s="28">
        <v>0</v>
      </c>
      <c r="J54" s="28">
        <v>1563</v>
      </c>
      <c r="K54" s="27">
        <v>32083</v>
      </c>
    </row>
    <row r="55" spans="1:11" ht="18" x14ac:dyDescent="0.25">
      <c r="A55" s="16" t="s">
        <v>127</v>
      </c>
      <c r="B55" s="16" t="s">
        <v>128</v>
      </c>
      <c r="C55" s="28">
        <v>14847</v>
      </c>
      <c r="D55" s="28">
        <v>0</v>
      </c>
      <c r="E55" s="28">
        <v>0</v>
      </c>
      <c r="F55" s="28">
        <v>0</v>
      </c>
      <c r="G55" s="28">
        <v>26</v>
      </c>
      <c r="H55" s="29">
        <v>26</v>
      </c>
      <c r="I55" s="28">
        <v>0</v>
      </c>
      <c r="J55" s="28">
        <v>446</v>
      </c>
      <c r="K55" s="27">
        <v>15319</v>
      </c>
    </row>
    <row r="56" spans="1:11" ht="18" x14ac:dyDescent="0.25">
      <c r="A56" s="16" t="s">
        <v>129</v>
      </c>
      <c r="B56" s="16" t="s">
        <v>130</v>
      </c>
      <c r="C56" s="28">
        <v>6537</v>
      </c>
      <c r="D56" s="28">
        <v>0</v>
      </c>
      <c r="E56" s="28">
        <v>0</v>
      </c>
      <c r="F56" s="28">
        <v>0</v>
      </c>
      <c r="G56" s="28">
        <v>11</v>
      </c>
      <c r="H56" s="29">
        <v>11</v>
      </c>
      <c r="I56" s="28">
        <v>0</v>
      </c>
      <c r="J56" s="28">
        <v>0</v>
      </c>
      <c r="K56" s="27">
        <v>6548</v>
      </c>
    </row>
    <row r="57" spans="1:11" ht="18" x14ac:dyDescent="0.25">
      <c r="A57" s="16" t="s">
        <v>131</v>
      </c>
      <c r="B57" s="16" t="s">
        <v>132</v>
      </c>
      <c r="C57" s="28">
        <v>6116</v>
      </c>
      <c r="D57" s="28">
        <v>0</v>
      </c>
      <c r="E57" s="28">
        <v>0</v>
      </c>
      <c r="F57" s="28">
        <v>0</v>
      </c>
      <c r="G57" s="28">
        <v>0</v>
      </c>
      <c r="H57" s="29">
        <v>0</v>
      </c>
      <c r="I57" s="28">
        <v>0</v>
      </c>
      <c r="J57" s="28">
        <v>256</v>
      </c>
      <c r="K57" s="27">
        <v>6372</v>
      </c>
    </row>
    <row r="58" spans="1:11" ht="18" x14ac:dyDescent="0.25">
      <c r="A58" s="16" t="s">
        <v>133</v>
      </c>
      <c r="B58" s="16" t="s">
        <v>134</v>
      </c>
      <c r="C58" s="28">
        <v>13212</v>
      </c>
      <c r="D58" s="28">
        <v>437</v>
      </c>
      <c r="E58" s="28">
        <v>515</v>
      </c>
      <c r="F58" s="28">
        <v>952</v>
      </c>
      <c r="G58" s="28">
        <v>298</v>
      </c>
      <c r="H58" s="29">
        <v>1250</v>
      </c>
      <c r="I58" s="28">
        <v>0</v>
      </c>
      <c r="J58" s="28">
        <v>1014</v>
      </c>
      <c r="K58" s="27">
        <v>15476</v>
      </c>
    </row>
    <row r="59" spans="1:11" ht="18" x14ac:dyDescent="0.25">
      <c r="A59" s="16" t="s">
        <v>135</v>
      </c>
      <c r="B59" s="16" t="s">
        <v>136</v>
      </c>
      <c r="C59" s="28">
        <v>129</v>
      </c>
      <c r="D59" s="28">
        <v>0</v>
      </c>
      <c r="E59" s="28">
        <v>0</v>
      </c>
      <c r="F59" s="28">
        <v>0</v>
      </c>
      <c r="G59" s="28">
        <v>0</v>
      </c>
      <c r="H59" s="29">
        <v>0</v>
      </c>
      <c r="I59" s="28">
        <v>0</v>
      </c>
      <c r="J59" s="28">
        <v>12</v>
      </c>
      <c r="K59" s="27">
        <v>141</v>
      </c>
    </row>
    <row r="60" spans="1:11" ht="18" x14ac:dyDescent="0.25">
      <c r="A60" s="30" t="s">
        <v>137</v>
      </c>
      <c r="B60" s="16" t="s">
        <v>138</v>
      </c>
      <c r="C60" s="28">
        <v>167116</v>
      </c>
      <c r="D60" s="28">
        <v>0</v>
      </c>
      <c r="E60" s="28">
        <v>0</v>
      </c>
      <c r="F60" s="28">
        <v>0</v>
      </c>
      <c r="G60" s="28">
        <v>390</v>
      </c>
      <c r="H60" s="29">
        <v>390</v>
      </c>
      <c r="I60" s="28">
        <v>0</v>
      </c>
      <c r="J60" s="28">
        <v>12874</v>
      </c>
      <c r="K60" s="27">
        <v>180380</v>
      </c>
    </row>
    <row r="61" spans="1:11" ht="18" x14ac:dyDescent="0.25">
      <c r="A61" s="16" t="s">
        <v>139</v>
      </c>
      <c r="B61" s="16" t="s">
        <v>140</v>
      </c>
      <c r="C61" s="28">
        <v>36676</v>
      </c>
      <c r="D61" s="28">
        <v>0</v>
      </c>
      <c r="E61" s="28">
        <v>0</v>
      </c>
      <c r="F61" s="28">
        <v>0</v>
      </c>
      <c r="G61" s="28">
        <v>114</v>
      </c>
      <c r="H61" s="29">
        <v>114</v>
      </c>
      <c r="I61" s="28">
        <v>-18396</v>
      </c>
      <c r="J61" s="28">
        <v>1367</v>
      </c>
      <c r="K61" s="27">
        <v>19761</v>
      </c>
    </row>
    <row r="62" spans="1:11" ht="18" x14ac:dyDescent="0.25">
      <c r="A62" s="16" t="s">
        <v>141</v>
      </c>
      <c r="B62" s="16" t="s">
        <v>142</v>
      </c>
      <c r="C62" s="28">
        <v>114857</v>
      </c>
      <c r="D62" s="28">
        <v>0</v>
      </c>
      <c r="E62" s="28">
        <v>0</v>
      </c>
      <c r="F62" s="28">
        <v>0</v>
      </c>
      <c r="G62" s="28">
        <v>237</v>
      </c>
      <c r="H62" s="29">
        <v>237</v>
      </c>
      <c r="I62" s="28">
        <v>-114615</v>
      </c>
      <c r="J62" s="28">
        <v>-4</v>
      </c>
      <c r="K62" s="27">
        <v>475</v>
      </c>
    </row>
    <row r="63" spans="1:11" ht="18" x14ac:dyDescent="0.25">
      <c r="A63" s="16" t="s">
        <v>143</v>
      </c>
      <c r="B63" s="16" t="s">
        <v>144</v>
      </c>
      <c r="C63" s="28">
        <v>92810</v>
      </c>
      <c r="D63" s="28">
        <v>0</v>
      </c>
      <c r="E63" s="28">
        <v>0</v>
      </c>
      <c r="F63" s="28">
        <v>0</v>
      </c>
      <c r="G63" s="28">
        <v>0</v>
      </c>
      <c r="H63" s="29">
        <v>0</v>
      </c>
      <c r="I63" s="28">
        <v>-92810</v>
      </c>
      <c r="J63" s="28">
        <v>0</v>
      </c>
      <c r="K63" s="27">
        <v>0</v>
      </c>
    </row>
    <row r="64" spans="1:11" ht="18" x14ac:dyDescent="0.25">
      <c r="A64" s="16" t="s">
        <v>145</v>
      </c>
      <c r="B64" s="16" t="s">
        <v>146</v>
      </c>
      <c r="C64" s="28">
        <v>7081</v>
      </c>
      <c r="D64" s="28">
        <v>0</v>
      </c>
      <c r="E64" s="28">
        <v>0</v>
      </c>
      <c r="F64" s="28">
        <v>0</v>
      </c>
      <c r="G64" s="28">
        <v>560</v>
      </c>
      <c r="H64" s="29">
        <v>560</v>
      </c>
      <c r="I64" s="28">
        <v>0</v>
      </c>
      <c r="J64" s="28">
        <v>-2705</v>
      </c>
      <c r="K64" s="27">
        <v>4936</v>
      </c>
    </row>
    <row r="65" spans="1:11" ht="18" x14ac:dyDescent="0.25">
      <c r="A65" s="16" t="s">
        <v>147</v>
      </c>
      <c r="B65" s="16" t="s">
        <v>148</v>
      </c>
      <c r="C65" s="28">
        <v>38076</v>
      </c>
      <c r="D65" s="28">
        <v>0</v>
      </c>
      <c r="E65" s="28">
        <v>0</v>
      </c>
      <c r="F65" s="28">
        <v>0</v>
      </c>
      <c r="G65" s="28">
        <v>2647</v>
      </c>
      <c r="H65" s="29">
        <v>2647</v>
      </c>
      <c r="I65" s="28">
        <v>0</v>
      </c>
      <c r="J65" s="28">
        <v>321</v>
      </c>
      <c r="K65" s="27">
        <v>41044</v>
      </c>
    </row>
    <row r="66" spans="1:11" ht="18" x14ac:dyDescent="0.25">
      <c r="A66" s="16" t="s">
        <v>149</v>
      </c>
      <c r="B66" s="16" t="s">
        <v>150</v>
      </c>
      <c r="C66" s="28">
        <v>6950</v>
      </c>
      <c r="D66" s="28">
        <v>0</v>
      </c>
      <c r="E66" s="28">
        <v>0</v>
      </c>
      <c r="F66" s="28">
        <v>0</v>
      </c>
      <c r="G66" s="28">
        <v>2749</v>
      </c>
      <c r="H66" s="29">
        <v>2749</v>
      </c>
      <c r="I66" s="28">
        <v>0</v>
      </c>
      <c r="J66" s="28">
        <v>122</v>
      </c>
      <c r="K66" s="27">
        <v>9821</v>
      </c>
    </row>
    <row r="67" spans="1:11" ht="18" x14ac:dyDescent="0.25">
      <c r="A67" s="16" t="s">
        <v>151</v>
      </c>
      <c r="B67" s="16" t="s">
        <v>152</v>
      </c>
      <c r="C67" s="28">
        <v>13246</v>
      </c>
      <c r="D67" s="28">
        <v>0</v>
      </c>
      <c r="E67" s="28">
        <v>0</v>
      </c>
      <c r="F67" s="28">
        <v>0</v>
      </c>
      <c r="G67" s="28">
        <v>7223</v>
      </c>
      <c r="H67" s="29">
        <v>7223</v>
      </c>
      <c r="I67" s="28">
        <v>0</v>
      </c>
      <c r="J67" s="28">
        <v>470</v>
      </c>
      <c r="K67" s="27">
        <v>20939</v>
      </c>
    </row>
    <row r="68" spans="1:11" ht="18" x14ac:dyDescent="0.25">
      <c r="A68" s="16" t="s">
        <v>153</v>
      </c>
      <c r="B68" s="16" t="s">
        <v>154</v>
      </c>
      <c r="C68" s="28">
        <v>27991</v>
      </c>
      <c r="D68" s="28">
        <v>0</v>
      </c>
      <c r="E68" s="28">
        <v>0</v>
      </c>
      <c r="F68" s="28">
        <v>0</v>
      </c>
      <c r="G68" s="28">
        <v>1072</v>
      </c>
      <c r="H68" s="29">
        <v>1072</v>
      </c>
      <c r="I68" s="28">
        <v>0</v>
      </c>
      <c r="J68" s="28">
        <v>246</v>
      </c>
      <c r="K68" s="27">
        <v>29309</v>
      </c>
    </row>
    <row r="69" spans="1:11" ht="18" x14ac:dyDescent="0.25">
      <c r="A69" s="16" t="s">
        <v>155</v>
      </c>
      <c r="B69" s="16" t="s">
        <v>156</v>
      </c>
      <c r="C69" s="28">
        <v>14093</v>
      </c>
      <c r="D69" s="28">
        <v>0</v>
      </c>
      <c r="E69" s="28">
        <v>0</v>
      </c>
      <c r="F69" s="28">
        <v>0</v>
      </c>
      <c r="G69" s="28">
        <v>651</v>
      </c>
      <c r="H69" s="29">
        <v>651</v>
      </c>
      <c r="I69" s="28">
        <v>0</v>
      </c>
      <c r="J69" s="28">
        <v>433</v>
      </c>
      <c r="K69" s="27">
        <v>15177</v>
      </c>
    </row>
    <row r="70" spans="1:11" ht="18" x14ac:dyDescent="0.25">
      <c r="A70" s="32" t="s">
        <v>157</v>
      </c>
      <c r="B70" s="32" t="s">
        <v>158</v>
      </c>
      <c r="C70" s="33">
        <v>12106</v>
      </c>
      <c r="D70" s="33">
        <v>0</v>
      </c>
      <c r="E70" s="33">
        <v>0</v>
      </c>
      <c r="F70" s="33">
        <v>0</v>
      </c>
      <c r="G70" s="33">
        <v>7351</v>
      </c>
      <c r="H70" s="34">
        <v>7351</v>
      </c>
      <c r="I70" s="33">
        <v>0</v>
      </c>
      <c r="J70" s="33">
        <v>1241</v>
      </c>
      <c r="K70" s="35">
        <v>20698</v>
      </c>
    </row>
    <row r="71" spans="1:11" ht="18" x14ac:dyDescent="0.25">
      <c r="A71" s="16" t="s">
        <v>159</v>
      </c>
      <c r="B71" s="16" t="s">
        <v>160</v>
      </c>
      <c r="C71" s="28">
        <v>65537</v>
      </c>
      <c r="D71" s="28">
        <v>0</v>
      </c>
      <c r="E71" s="28">
        <v>0</v>
      </c>
      <c r="F71" s="28">
        <v>0</v>
      </c>
      <c r="G71" s="28">
        <v>5257</v>
      </c>
      <c r="H71" s="29">
        <v>5257</v>
      </c>
      <c r="I71" s="28">
        <v>0</v>
      </c>
      <c r="J71" s="28">
        <v>6471</v>
      </c>
      <c r="K71" s="27">
        <v>77265</v>
      </c>
    </row>
    <row r="72" spans="1:11" ht="18" x14ac:dyDescent="0.25">
      <c r="A72" s="16" t="s">
        <v>161</v>
      </c>
      <c r="B72" s="16" t="s">
        <v>162</v>
      </c>
      <c r="C72" s="28">
        <v>15728</v>
      </c>
      <c r="D72" s="28">
        <v>1503</v>
      </c>
      <c r="E72" s="28">
        <v>831</v>
      </c>
      <c r="F72" s="28">
        <v>2334</v>
      </c>
      <c r="G72" s="28">
        <v>990</v>
      </c>
      <c r="H72" s="29">
        <v>3324</v>
      </c>
      <c r="I72" s="28">
        <v>8069</v>
      </c>
      <c r="J72" s="28">
        <v>278</v>
      </c>
      <c r="K72" s="27">
        <v>27399</v>
      </c>
    </row>
    <row r="73" spans="1:11" ht="18" x14ac:dyDescent="0.25">
      <c r="A73" s="30" t="s">
        <v>163</v>
      </c>
      <c r="B73" s="16" t="s">
        <v>164</v>
      </c>
      <c r="C73" s="28">
        <v>23105</v>
      </c>
      <c r="D73" s="28">
        <v>372</v>
      </c>
      <c r="E73" s="28">
        <v>68</v>
      </c>
      <c r="F73" s="28">
        <v>440</v>
      </c>
      <c r="G73" s="28">
        <v>2850</v>
      </c>
      <c r="H73" s="29">
        <v>3290</v>
      </c>
      <c r="I73" s="28">
        <v>1560</v>
      </c>
      <c r="J73" s="28">
        <v>1423</v>
      </c>
      <c r="K73" s="27">
        <v>29378</v>
      </c>
    </row>
    <row r="74" spans="1:11" ht="18" x14ac:dyDescent="0.25">
      <c r="A74" s="16" t="s">
        <v>165</v>
      </c>
      <c r="B74" s="16" t="s">
        <v>166</v>
      </c>
      <c r="C74" s="28">
        <v>35898</v>
      </c>
      <c r="D74" s="28">
        <v>0</v>
      </c>
      <c r="E74" s="28">
        <v>0</v>
      </c>
      <c r="F74" s="28">
        <v>0</v>
      </c>
      <c r="G74" s="28">
        <v>1863</v>
      </c>
      <c r="H74" s="29">
        <v>1863</v>
      </c>
      <c r="I74" s="28">
        <v>0</v>
      </c>
      <c r="J74" s="28">
        <v>2074</v>
      </c>
      <c r="K74" s="27">
        <v>39835</v>
      </c>
    </row>
    <row r="75" spans="1:11" ht="18" x14ac:dyDescent="0.25">
      <c r="A75" s="16" t="s">
        <v>167</v>
      </c>
      <c r="B75" s="16" t="s">
        <v>168</v>
      </c>
      <c r="C75" s="28">
        <v>42998</v>
      </c>
      <c r="D75" s="28">
        <v>0</v>
      </c>
      <c r="E75" s="28">
        <v>0</v>
      </c>
      <c r="F75" s="28">
        <v>0</v>
      </c>
      <c r="G75" s="28">
        <v>1279</v>
      </c>
      <c r="H75" s="29">
        <v>1279</v>
      </c>
      <c r="I75" s="28">
        <v>0</v>
      </c>
      <c r="J75" s="28">
        <v>2510</v>
      </c>
      <c r="K75" s="27">
        <v>46787</v>
      </c>
    </row>
    <row r="76" spans="1:11" ht="18" x14ac:dyDescent="0.25">
      <c r="A76" s="16" t="s">
        <v>169</v>
      </c>
      <c r="B76" s="16" t="s">
        <v>170</v>
      </c>
      <c r="C76" s="28">
        <v>6758</v>
      </c>
      <c r="D76" s="28">
        <v>0</v>
      </c>
      <c r="E76" s="28">
        <v>0</v>
      </c>
      <c r="F76" s="28">
        <v>0</v>
      </c>
      <c r="G76" s="28">
        <v>593</v>
      </c>
      <c r="H76" s="29">
        <v>593</v>
      </c>
      <c r="I76" s="28">
        <v>0</v>
      </c>
      <c r="J76" s="28">
        <v>118</v>
      </c>
      <c r="K76" s="27">
        <v>7469</v>
      </c>
    </row>
    <row r="77" spans="1:11" ht="18" x14ac:dyDescent="0.25">
      <c r="A77" s="16" t="s">
        <v>171</v>
      </c>
      <c r="B77" s="16" t="s">
        <v>172</v>
      </c>
      <c r="C77" s="28">
        <v>77283</v>
      </c>
      <c r="D77" s="28">
        <v>0</v>
      </c>
      <c r="E77" s="28">
        <v>0</v>
      </c>
      <c r="F77" s="28">
        <v>0</v>
      </c>
      <c r="G77" s="28">
        <v>5509</v>
      </c>
      <c r="H77" s="29">
        <v>5509</v>
      </c>
      <c r="I77" s="28">
        <v>0</v>
      </c>
      <c r="J77" s="28">
        <v>199</v>
      </c>
      <c r="K77" s="27">
        <v>82991</v>
      </c>
    </row>
    <row r="78" spans="1:11" ht="18" x14ac:dyDescent="0.25">
      <c r="A78" s="30" t="s">
        <v>173</v>
      </c>
      <c r="B78" s="31" t="s">
        <v>174</v>
      </c>
      <c r="C78" s="28">
        <v>37600</v>
      </c>
      <c r="D78" s="28">
        <v>0</v>
      </c>
      <c r="E78" s="28">
        <v>0</v>
      </c>
      <c r="F78" s="28">
        <v>0</v>
      </c>
      <c r="G78" s="28">
        <v>3491</v>
      </c>
      <c r="H78" s="29">
        <v>3491</v>
      </c>
      <c r="I78" s="28">
        <v>0</v>
      </c>
      <c r="J78" s="28">
        <v>2451</v>
      </c>
      <c r="K78" s="27">
        <v>43542</v>
      </c>
    </row>
    <row r="79" spans="1:11" ht="18" x14ac:dyDescent="0.25">
      <c r="A79" s="32" t="s">
        <v>175</v>
      </c>
      <c r="B79" s="32" t="s">
        <v>176</v>
      </c>
      <c r="C79" s="33">
        <v>19981</v>
      </c>
      <c r="D79" s="33">
        <v>0</v>
      </c>
      <c r="E79" s="33">
        <v>0</v>
      </c>
      <c r="F79" s="33">
        <v>0</v>
      </c>
      <c r="G79" s="33">
        <v>1654</v>
      </c>
      <c r="H79" s="34">
        <v>1654</v>
      </c>
      <c r="I79" s="33">
        <v>0</v>
      </c>
      <c r="J79" s="33">
        <v>2520</v>
      </c>
      <c r="K79" s="35">
        <v>24155</v>
      </c>
    </row>
    <row r="80" spans="1:11" ht="18" x14ac:dyDescent="0.25">
      <c r="A80" s="16" t="s">
        <v>177</v>
      </c>
      <c r="B80" s="16" t="s">
        <v>178</v>
      </c>
      <c r="C80" s="28">
        <v>62009</v>
      </c>
      <c r="D80" s="28">
        <v>0</v>
      </c>
      <c r="E80" s="28">
        <v>0</v>
      </c>
      <c r="F80" s="28">
        <v>0</v>
      </c>
      <c r="G80" s="28">
        <v>790</v>
      </c>
      <c r="H80" s="29">
        <v>790</v>
      </c>
      <c r="I80" s="28">
        <v>0</v>
      </c>
      <c r="J80" s="28">
        <v>-63</v>
      </c>
      <c r="K80" s="27">
        <v>62736</v>
      </c>
    </row>
    <row r="81" spans="1:11" ht="18" x14ac:dyDescent="0.25">
      <c r="A81" s="16" t="s">
        <v>179</v>
      </c>
      <c r="B81" s="16" t="s">
        <v>180</v>
      </c>
      <c r="C81" s="28">
        <v>139645</v>
      </c>
      <c r="D81" s="28">
        <v>0</v>
      </c>
      <c r="E81" s="28">
        <v>0</v>
      </c>
      <c r="F81" s="28">
        <v>0</v>
      </c>
      <c r="G81" s="28">
        <v>1434</v>
      </c>
      <c r="H81" s="29">
        <v>1434</v>
      </c>
      <c r="I81" s="28">
        <v>0</v>
      </c>
      <c r="J81" s="28">
        <v>0</v>
      </c>
      <c r="K81" s="27">
        <v>141079</v>
      </c>
    </row>
    <row r="82" spans="1:11" ht="18" x14ac:dyDescent="0.25">
      <c r="A82" s="16" t="s">
        <v>181</v>
      </c>
      <c r="B82" s="16" t="s">
        <v>182</v>
      </c>
      <c r="C82" s="28">
        <v>5021</v>
      </c>
      <c r="D82" s="28">
        <v>0</v>
      </c>
      <c r="E82" s="28">
        <v>0</v>
      </c>
      <c r="F82" s="28">
        <v>0</v>
      </c>
      <c r="G82" s="28">
        <v>48</v>
      </c>
      <c r="H82" s="29">
        <v>48</v>
      </c>
      <c r="I82" s="28">
        <v>0</v>
      </c>
      <c r="J82" s="28">
        <v>482</v>
      </c>
      <c r="K82" s="27">
        <v>5551</v>
      </c>
    </row>
    <row r="83" spans="1:11" ht="18" x14ac:dyDescent="0.25">
      <c r="A83" s="16" t="s">
        <v>183</v>
      </c>
      <c r="B83" s="16" t="s">
        <v>184</v>
      </c>
      <c r="C83" s="28">
        <v>18783</v>
      </c>
      <c r="D83" s="28">
        <v>0</v>
      </c>
      <c r="E83" s="28">
        <v>0</v>
      </c>
      <c r="F83" s="28">
        <v>0</v>
      </c>
      <c r="G83" s="28">
        <v>494</v>
      </c>
      <c r="H83" s="29">
        <v>494</v>
      </c>
      <c r="I83" s="28">
        <v>0</v>
      </c>
      <c r="J83" s="28">
        <v>869</v>
      </c>
      <c r="K83" s="27">
        <v>20146</v>
      </c>
    </row>
    <row r="84" spans="1:11" ht="18" x14ac:dyDescent="0.25">
      <c r="A84" s="16" t="s">
        <v>185</v>
      </c>
      <c r="B84" s="16" t="s">
        <v>186</v>
      </c>
      <c r="C84" s="28">
        <v>10513</v>
      </c>
      <c r="D84" s="28">
        <v>0</v>
      </c>
      <c r="E84" s="28">
        <v>0</v>
      </c>
      <c r="F84" s="28">
        <v>0</v>
      </c>
      <c r="G84" s="28">
        <v>355</v>
      </c>
      <c r="H84" s="29">
        <v>355</v>
      </c>
      <c r="I84" s="28">
        <v>0</v>
      </c>
      <c r="J84" s="28">
        <v>296</v>
      </c>
      <c r="K84" s="27">
        <v>11164</v>
      </c>
    </row>
    <row r="85" spans="1:11" ht="18" x14ac:dyDescent="0.25">
      <c r="A85" s="16" t="s">
        <v>187</v>
      </c>
      <c r="B85" s="16" t="s">
        <v>188</v>
      </c>
      <c r="C85" s="28">
        <v>22677</v>
      </c>
      <c r="D85" s="28">
        <v>0</v>
      </c>
      <c r="E85" s="28">
        <v>0</v>
      </c>
      <c r="F85" s="28">
        <v>0</v>
      </c>
      <c r="G85" s="28">
        <v>4273</v>
      </c>
      <c r="H85" s="29">
        <v>4273</v>
      </c>
      <c r="I85" s="28">
        <v>0</v>
      </c>
      <c r="J85" s="28">
        <v>705</v>
      </c>
      <c r="K85" s="27">
        <v>27655</v>
      </c>
    </row>
    <row r="86" spans="1:11" ht="18" x14ac:dyDescent="0.25">
      <c r="A86" s="16" t="s">
        <v>189</v>
      </c>
      <c r="B86" s="16" t="s">
        <v>190</v>
      </c>
      <c r="C86" s="28">
        <v>24132</v>
      </c>
      <c r="D86" s="28">
        <v>3</v>
      </c>
      <c r="E86" s="28">
        <v>2</v>
      </c>
      <c r="F86" s="28">
        <v>5</v>
      </c>
      <c r="G86" s="28">
        <v>1515</v>
      </c>
      <c r="H86" s="29">
        <v>1520</v>
      </c>
      <c r="I86" s="28">
        <v>0</v>
      </c>
      <c r="J86" s="28">
        <v>838</v>
      </c>
      <c r="K86" s="27">
        <v>26490</v>
      </c>
    </row>
    <row r="87" spans="1:11" ht="18" x14ac:dyDescent="0.25">
      <c r="A87" s="16" t="s">
        <v>191</v>
      </c>
      <c r="B87" s="16" t="s">
        <v>192</v>
      </c>
      <c r="C87" s="28">
        <v>20531</v>
      </c>
      <c r="D87" s="28">
        <v>0</v>
      </c>
      <c r="E87" s="28">
        <v>0</v>
      </c>
      <c r="F87" s="28">
        <v>0</v>
      </c>
      <c r="G87" s="28">
        <v>1137</v>
      </c>
      <c r="H87" s="29">
        <v>1137</v>
      </c>
      <c r="I87" s="28">
        <v>0</v>
      </c>
      <c r="J87" s="28">
        <v>-577</v>
      </c>
      <c r="K87" s="27">
        <v>21091</v>
      </c>
    </row>
    <row r="88" spans="1:11" ht="18" x14ac:dyDescent="0.25">
      <c r="A88" s="16" t="s">
        <v>193</v>
      </c>
      <c r="B88" s="16" t="s">
        <v>194</v>
      </c>
      <c r="C88" s="28">
        <v>24393</v>
      </c>
      <c r="D88" s="28">
        <v>0</v>
      </c>
      <c r="E88" s="28">
        <v>0</v>
      </c>
      <c r="F88" s="28">
        <v>0</v>
      </c>
      <c r="G88" s="28">
        <v>977</v>
      </c>
      <c r="H88" s="29">
        <v>977</v>
      </c>
      <c r="I88" s="28">
        <v>0</v>
      </c>
      <c r="J88" s="28">
        <v>530</v>
      </c>
      <c r="K88" s="27">
        <v>25900</v>
      </c>
    </row>
    <row r="89" spans="1:11" ht="18" x14ac:dyDescent="0.25">
      <c r="A89" s="32" t="s">
        <v>195</v>
      </c>
      <c r="B89" s="32" t="s">
        <v>196</v>
      </c>
      <c r="C89" s="33">
        <v>12032</v>
      </c>
      <c r="D89" s="33">
        <v>6</v>
      </c>
      <c r="E89" s="33">
        <v>7</v>
      </c>
      <c r="F89" s="33">
        <v>13</v>
      </c>
      <c r="G89" s="33">
        <v>149</v>
      </c>
      <c r="H89" s="34">
        <v>162</v>
      </c>
      <c r="I89" s="33">
        <v>0</v>
      </c>
      <c r="J89" s="33">
        <v>274</v>
      </c>
      <c r="K89" s="35">
        <v>12468</v>
      </c>
    </row>
    <row r="90" spans="1:11" ht="18" x14ac:dyDescent="0.25">
      <c r="A90" s="16" t="s">
        <v>197</v>
      </c>
      <c r="B90" s="16" t="s">
        <v>198</v>
      </c>
      <c r="C90" s="28">
        <v>1677</v>
      </c>
      <c r="D90" s="28">
        <v>0</v>
      </c>
      <c r="E90" s="28">
        <v>0</v>
      </c>
      <c r="F90" s="28">
        <v>0</v>
      </c>
      <c r="G90" s="28">
        <v>0</v>
      </c>
      <c r="H90" s="29">
        <v>0</v>
      </c>
      <c r="I90" s="28">
        <v>0</v>
      </c>
      <c r="J90" s="28">
        <v>119</v>
      </c>
      <c r="K90" s="27">
        <v>1796</v>
      </c>
    </row>
    <row r="91" spans="1:11" ht="18" x14ac:dyDescent="0.25">
      <c r="A91" s="16" t="s">
        <v>199</v>
      </c>
      <c r="B91" s="16" t="s">
        <v>200</v>
      </c>
      <c r="C91" s="28">
        <v>23644</v>
      </c>
      <c r="D91" s="28">
        <v>0</v>
      </c>
      <c r="E91" s="28">
        <v>0</v>
      </c>
      <c r="F91" s="28">
        <v>0</v>
      </c>
      <c r="G91" s="28">
        <v>2115</v>
      </c>
      <c r="H91" s="29">
        <v>2115</v>
      </c>
      <c r="I91" s="28">
        <v>0</v>
      </c>
      <c r="J91" s="28">
        <v>948</v>
      </c>
      <c r="K91" s="27">
        <v>26707</v>
      </c>
    </row>
    <row r="92" spans="1:11" ht="18" x14ac:dyDescent="0.25">
      <c r="A92" s="16" t="s">
        <v>201</v>
      </c>
      <c r="B92" s="16" t="s">
        <v>202</v>
      </c>
      <c r="C92" s="28">
        <v>20528</v>
      </c>
      <c r="D92" s="28">
        <v>0</v>
      </c>
      <c r="E92" s="28">
        <v>0</v>
      </c>
      <c r="F92" s="28">
        <v>0</v>
      </c>
      <c r="G92" s="28">
        <v>1081</v>
      </c>
      <c r="H92" s="29">
        <v>1081</v>
      </c>
      <c r="I92" s="28">
        <v>0</v>
      </c>
      <c r="J92" s="28">
        <v>568</v>
      </c>
      <c r="K92" s="27">
        <v>22177</v>
      </c>
    </row>
    <row r="93" spans="1:11" ht="18" x14ac:dyDescent="0.25">
      <c r="A93" s="16" t="s">
        <v>203</v>
      </c>
      <c r="B93" s="16" t="s">
        <v>204</v>
      </c>
      <c r="C93" s="28">
        <v>14361</v>
      </c>
      <c r="D93" s="28">
        <v>0</v>
      </c>
      <c r="E93" s="28">
        <v>0</v>
      </c>
      <c r="F93" s="28">
        <v>0</v>
      </c>
      <c r="G93" s="28">
        <v>119</v>
      </c>
      <c r="H93" s="29">
        <v>119</v>
      </c>
      <c r="I93" s="28">
        <v>0</v>
      </c>
      <c r="J93" s="28">
        <v>1344</v>
      </c>
      <c r="K93" s="27">
        <v>15824</v>
      </c>
    </row>
    <row r="94" spans="1:11" ht="18" x14ac:dyDescent="0.25">
      <c r="A94" s="16" t="s">
        <v>205</v>
      </c>
      <c r="B94" s="16" t="s">
        <v>206</v>
      </c>
      <c r="C94" s="28">
        <v>3373</v>
      </c>
      <c r="D94" s="28">
        <v>0</v>
      </c>
      <c r="E94" s="28">
        <v>0</v>
      </c>
      <c r="F94" s="28">
        <v>0</v>
      </c>
      <c r="G94" s="28">
        <v>4</v>
      </c>
      <c r="H94" s="29">
        <v>4</v>
      </c>
      <c r="I94" s="28">
        <v>0</v>
      </c>
      <c r="J94" s="28">
        <v>195</v>
      </c>
      <c r="K94" s="27">
        <v>3572</v>
      </c>
    </row>
    <row r="95" spans="1:11" ht="18" x14ac:dyDescent="0.25">
      <c r="A95" s="16" t="s">
        <v>207</v>
      </c>
      <c r="B95" s="16" t="s">
        <v>208</v>
      </c>
      <c r="C95" s="28">
        <v>8946</v>
      </c>
      <c r="D95" s="28">
        <v>0</v>
      </c>
      <c r="E95" s="28">
        <v>0</v>
      </c>
      <c r="F95" s="28">
        <v>0</v>
      </c>
      <c r="G95" s="28">
        <v>3</v>
      </c>
      <c r="H95" s="29">
        <v>3</v>
      </c>
      <c r="I95" s="28">
        <v>0</v>
      </c>
      <c r="J95" s="28">
        <v>377</v>
      </c>
      <c r="K95" s="27">
        <v>9326</v>
      </c>
    </row>
    <row r="96" spans="1:11" ht="18" x14ac:dyDescent="0.25">
      <c r="A96" s="16" t="s">
        <v>209</v>
      </c>
      <c r="B96" s="16" t="s">
        <v>210</v>
      </c>
      <c r="C96" s="28">
        <v>20827</v>
      </c>
      <c r="D96" s="28">
        <v>0</v>
      </c>
      <c r="E96" s="28">
        <v>0</v>
      </c>
      <c r="F96" s="28">
        <v>0</v>
      </c>
      <c r="G96" s="28">
        <v>5797</v>
      </c>
      <c r="H96" s="29">
        <v>5797</v>
      </c>
      <c r="I96" s="28">
        <v>0</v>
      </c>
      <c r="J96" s="28">
        <v>507</v>
      </c>
      <c r="K96" s="27">
        <v>27131</v>
      </c>
    </row>
    <row r="97" spans="1:11" ht="18" x14ac:dyDescent="0.25">
      <c r="A97" s="16" t="s">
        <v>211</v>
      </c>
      <c r="B97" s="16" t="s">
        <v>212</v>
      </c>
      <c r="C97" s="28">
        <v>105944</v>
      </c>
      <c r="D97" s="28">
        <v>0</v>
      </c>
      <c r="E97" s="28">
        <v>0</v>
      </c>
      <c r="F97" s="28">
        <v>0</v>
      </c>
      <c r="G97" s="28">
        <v>298</v>
      </c>
      <c r="H97" s="29">
        <v>298</v>
      </c>
      <c r="I97" s="28">
        <v>0</v>
      </c>
      <c r="J97" s="28">
        <v>0</v>
      </c>
      <c r="K97" s="27">
        <v>106242</v>
      </c>
    </row>
    <row r="98" spans="1:11" ht="18" x14ac:dyDescent="0.25">
      <c r="A98" s="16" t="s">
        <v>213</v>
      </c>
      <c r="B98" s="16" t="s">
        <v>214</v>
      </c>
      <c r="C98" s="28">
        <v>82866</v>
      </c>
      <c r="D98" s="28">
        <v>0</v>
      </c>
      <c r="E98" s="28">
        <v>0</v>
      </c>
      <c r="F98" s="28">
        <v>0</v>
      </c>
      <c r="G98" s="28">
        <v>461</v>
      </c>
      <c r="H98" s="29">
        <v>461</v>
      </c>
      <c r="I98" s="28">
        <v>0</v>
      </c>
      <c r="J98" s="28">
        <v>454</v>
      </c>
      <c r="K98" s="27">
        <v>83781</v>
      </c>
    </row>
    <row r="99" spans="1:11" ht="18" x14ac:dyDescent="0.25">
      <c r="A99" s="32" t="s">
        <v>215</v>
      </c>
      <c r="B99" s="32" t="s">
        <v>216</v>
      </c>
      <c r="C99" s="33">
        <v>72310</v>
      </c>
      <c r="D99" s="33">
        <v>0</v>
      </c>
      <c r="E99" s="33">
        <v>0</v>
      </c>
      <c r="F99" s="33">
        <v>0</v>
      </c>
      <c r="G99" s="33">
        <v>1077</v>
      </c>
      <c r="H99" s="34">
        <v>1077</v>
      </c>
      <c r="I99" s="33">
        <v>0</v>
      </c>
      <c r="J99" s="33">
        <v>294</v>
      </c>
      <c r="K99" s="35">
        <v>73681</v>
      </c>
    </row>
    <row r="100" spans="1:11" ht="18" x14ac:dyDescent="0.25">
      <c r="A100" s="30" t="s">
        <v>217</v>
      </c>
      <c r="B100" s="16" t="s">
        <v>218</v>
      </c>
      <c r="C100" s="28">
        <v>32377</v>
      </c>
      <c r="D100" s="28">
        <v>0</v>
      </c>
      <c r="E100" s="28">
        <v>0</v>
      </c>
      <c r="F100" s="28">
        <v>0</v>
      </c>
      <c r="G100" s="28">
        <v>7</v>
      </c>
      <c r="H100" s="29">
        <v>7</v>
      </c>
      <c r="I100" s="28">
        <v>0</v>
      </c>
      <c r="J100" s="28">
        <v>821</v>
      </c>
      <c r="K100" s="27">
        <v>33205</v>
      </c>
    </row>
    <row r="101" spans="1:11" ht="18" x14ac:dyDescent="0.25">
      <c r="A101" s="16" t="s">
        <v>219</v>
      </c>
      <c r="B101" s="16" t="s">
        <v>220</v>
      </c>
      <c r="C101" s="28">
        <v>7375</v>
      </c>
      <c r="D101" s="28">
        <v>39</v>
      </c>
      <c r="E101" s="28">
        <v>674</v>
      </c>
      <c r="F101" s="28">
        <v>713</v>
      </c>
      <c r="G101" s="28">
        <v>770</v>
      </c>
      <c r="H101" s="29">
        <v>1483</v>
      </c>
      <c r="I101" s="28">
        <v>0</v>
      </c>
      <c r="J101" s="28">
        <v>585</v>
      </c>
      <c r="K101" s="27">
        <v>9443</v>
      </c>
    </row>
    <row r="102" spans="1:11" ht="18" x14ac:dyDescent="0.25">
      <c r="A102" s="16" t="s">
        <v>221</v>
      </c>
      <c r="B102" s="16" t="s">
        <v>222</v>
      </c>
      <c r="C102" s="28">
        <v>3924</v>
      </c>
      <c r="D102" s="28">
        <v>21</v>
      </c>
      <c r="E102" s="28">
        <v>358</v>
      </c>
      <c r="F102" s="28">
        <v>379</v>
      </c>
      <c r="G102" s="28">
        <v>738</v>
      </c>
      <c r="H102" s="29">
        <v>1117</v>
      </c>
      <c r="I102" s="28">
        <v>0</v>
      </c>
      <c r="J102" s="28">
        <v>276</v>
      </c>
      <c r="K102" s="27">
        <v>5317</v>
      </c>
    </row>
    <row r="103" spans="1:11" ht="18" x14ac:dyDescent="0.25">
      <c r="A103" s="16" t="s">
        <v>223</v>
      </c>
      <c r="B103" s="16" t="s">
        <v>224</v>
      </c>
      <c r="C103" s="28">
        <v>7001</v>
      </c>
      <c r="D103" s="28">
        <v>0</v>
      </c>
      <c r="E103" s="28">
        <v>0</v>
      </c>
      <c r="F103" s="28">
        <v>0</v>
      </c>
      <c r="G103" s="28">
        <v>613</v>
      </c>
      <c r="H103" s="29">
        <v>613</v>
      </c>
      <c r="I103" s="28">
        <v>0</v>
      </c>
      <c r="J103" s="28">
        <v>2226</v>
      </c>
      <c r="K103" s="27">
        <v>9840</v>
      </c>
    </row>
    <row r="104" spans="1:11" ht="18" x14ac:dyDescent="0.25">
      <c r="A104" s="16" t="s">
        <v>225</v>
      </c>
      <c r="B104" s="16" t="s">
        <v>226</v>
      </c>
      <c r="C104" s="28">
        <v>10695</v>
      </c>
      <c r="D104" s="28">
        <v>0</v>
      </c>
      <c r="E104" s="28">
        <v>0</v>
      </c>
      <c r="F104" s="28">
        <v>0</v>
      </c>
      <c r="G104" s="28">
        <v>703</v>
      </c>
      <c r="H104" s="29">
        <v>703</v>
      </c>
      <c r="I104" s="28">
        <v>0</v>
      </c>
      <c r="J104" s="28">
        <v>874</v>
      </c>
      <c r="K104" s="27">
        <v>12272</v>
      </c>
    </row>
    <row r="105" spans="1:11" ht="18" x14ac:dyDescent="0.25">
      <c r="A105" s="16" t="s">
        <v>227</v>
      </c>
      <c r="B105" s="16" t="s">
        <v>228</v>
      </c>
      <c r="C105" s="28">
        <v>7379</v>
      </c>
      <c r="D105" s="28">
        <v>0</v>
      </c>
      <c r="E105" s="28">
        <v>0</v>
      </c>
      <c r="F105" s="28">
        <v>0</v>
      </c>
      <c r="G105" s="28">
        <v>0</v>
      </c>
      <c r="H105" s="29">
        <v>0</v>
      </c>
      <c r="I105" s="28">
        <v>0</v>
      </c>
      <c r="J105" s="28">
        <v>226</v>
      </c>
      <c r="K105" s="27">
        <v>7605</v>
      </c>
    </row>
    <row r="106" spans="1:11" ht="18" x14ac:dyDescent="0.25">
      <c r="A106" s="16" t="s">
        <v>229</v>
      </c>
      <c r="B106" s="16" t="s">
        <v>230</v>
      </c>
      <c r="C106" s="28">
        <v>2401</v>
      </c>
      <c r="D106" s="28">
        <v>0</v>
      </c>
      <c r="E106" s="28">
        <v>0</v>
      </c>
      <c r="F106" s="28">
        <v>0</v>
      </c>
      <c r="G106" s="28">
        <v>275</v>
      </c>
      <c r="H106" s="29">
        <v>275</v>
      </c>
      <c r="I106" s="28">
        <v>0</v>
      </c>
      <c r="J106" s="28">
        <v>241</v>
      </c>
      <c r="K106" s="27">
        <v>2917</v>
      </c>
    </row>
    <row r="107" spans="1:11" ht="18" x14ac:dyDescent="0.25">
      <c r="A107" s="16" t="s">
        <v>231</v>
      </c>
      <c r="B107" s="16" t="s">
        <v>232</v>
      </c>
      <c r="C107" s="28">
        <v>15536</v>
      </c>
      <c r="D107" s="28">
        <v>0</v>
      </c>
      <c r="E107" s="28">
        <v>0</v>
      </c>
      <c r="F107" s="28">
        <v>0</v>
      </c>
      <c r="G107" s="28">
        <v>126</v>
      </c>
      <c r="H107" s="29">
        <v>126</v>
      </c>
      <c r="I107" s="28">
        <v>0</v>
      </c>
      <c r="J107" s="28">
        <v>1543</v>
      </c>
      <c r="K107" s="27">
        <v>17205</v>
      </c>
    </row>
    <row r="108" spans="1:11" ht="18" x14ac:dyDescent="0.25">
      <c r="A108" s="36" t="s">
        <v>233</v>
      </c>
      <c r="B108" s="36" t="s">
        <v>234</v>
      </c>
      <c r="C108" s="28">
        <v>2916</v>
      </c>
      <c r="D108" s="28">
        <v>0</v>
      </c>
      <c r="E108" s="28">
        <v>0</v>
      </c>
      <c r="F108" s="28">
        <v>0</v>
      </c>
      <c r="G108" s="28">
        <v>30</v>
      </c>
      <c r="H108" s="29">
        <v>30</v>
      </c>
      <c r="I108" s="28">
        <v>0</v>
      </c>
      <c r="J108" s="28">
        <v>0</v>
      </c>
      <c r="K108" s="27">
        <v>2946</v>
      </c>
    </row>
    <row r="109" spans="1:11" ht="18.75" thickBot="1" x14ac:dyDescent="0.3">
      <c r="A109" s="37"/>
      <c r="B109" s="37" t="s">
        <v>235</v>
      </c>
      <c r="C109" s="38">
        <v>2114859</v>
      </c>
      <c r="D109" s="38">
        <v>142450</v>
      </c>
      <c r="E109" s="38">
        <v>101714</v>
      </c>
      <c r="F109" s="38">
        <v>244164</v>
      </c>
      <c r="G109" s="38">
        <v>84493</v>
      </c>
      <c r="H109" s="39">
        <v>328657</v>
      </c>
      <c r="I109" s="38">
        <v>0</v>
      </c>
      <c r="J109" s="38">
        <v>125442</v>
      </c>
      <c r="K109" s="40">
        <v>2568958</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1671249</v>
      </c>
      <c r="D113" s="44"/>
      <c r="E113" s="44"/>
      <c r="F113" s="16"/>
      <c r="G113" s="16"/>
      <c r="H113" s="16"/>
      <c r="I113" s="16"/>
      <c r="J113" s="16"/>
      <c r="K113" s="16"/>
    </row>
    <row r="114" spans="1:11" ht="18" x14ac:dyDescent="0.25">
      <c r="A114" s="16"/>
      <c r="B114" s="16" t="s">
        <v>238</v>
      </c>
      <c r="C114" s="44">
        <v>185289</v>
      </c>
      <c r="D114" s="44"/>
      <c r="E114" s="44"/>
      <c r="F114" s="16"/>
      <c r="G114" s="16"/>
      <c r="H114" s="16"/>
      <c r="I114" s="16"/>
      <c r="J114" s="16"/>
      <c r="K114" s="16"/>
    </row>
    <row r="115" spans="1:11" ht="18" x14ac:dyDescent="0.25">
      <c r="A115" s="16"/>
      <c r="B115" s="16" t="s">
        <v>239</v>
      </c>
      <c r="C115" s="44">
        <v>258321</v>
      </c>
      <c r="D115" s="44"/>
      <c r="E115" s="44"/>
      <c r="F115" s="16"/>
      <c r="G115" s="16"/>
      <c r="H115" s="16"/>
      <c r="I115" s="16"/>
      <c r="J115" s="16"/>
      <c r="K115" s="16"/>
    </row>
    <row r="200" spans="1:1" x14ac:dyDescent="0.25">
      <c r="A200" s="186" t="s">
        <v>733</v>
      </c>
    </row>
  </sheetData>
  <sheetProtection sheet="1" objects="1" scenarios="1"/>
  <conditionalFormatting sqref="A1">
    <cfRule type="expression" dxfId="111" priority="1">
      <formula>$L$123&lt;&gt;0</formula>
    </cfRule>
    <cfRule type="expression" dxfId="110" priority="2">
      <formula>"sum($I4:$I$118)&lt;&gt;0"</formula>
    </cfRule>
  </conditionalFormatting>
  <hyperlinks>
    <hyperlink ref="A2" location="'Contents'!$A$57" display="Contents" xr:uid="{A5DE5DAD-EB28-4BC4-AA5A-D4F055D243D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17872-3A19-4A2F-91C7-69C8C84392FD}">
  <sheetPr codeName="Sheet3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497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2654</v>
      </c>
      <c r="D6" s="44">
        <v>1</v>
      </c>
      <c r="E6" s="44">
        <v>0</v>
      </c>
      <c r="F6" s="44">
        <v>0</v>
      </c>
      <c r="G6" s="44">
        <v>0</v>
      </c>
      <c r="H6" s="44">
        <v>0</v>
      </c>
      <c r="I6" s="44">
        <v>0</v>
      </c>
      <c r="J6" s="44">
        <v>3098</v>
      </c>
      <c r="K6" s="44">
        <v>865</v>
      </c>
      <c r="L6" s="44">
        <v>2</v>
      </c>
      <c r="M6" s="44">
        <v>2501</v>
      </c>
      <c r="N6" s="44">
        <v>1557</v>
      </c>
      <c r="O6" s="44">
        <v>5</v>
      </c>
      <c r="P6" s="44">
        <v>550</v>
      </c>
      <c r="Q6" s="44">
        <v>335</v>
      </c>
      <c r="R6" s="44">
        <v>309</v>
      </c>
      <c r="S6" s="44">
        <v>0</v>
      </c>
      <c r="T6" s="44">
        <v>4</v>
      </c>
      <c r="U6" s="44">
        <v>2</v>
      </c>
      <c r="V6" s="44">
        <v>2</v>
      </c>
      <c r="W6" s="44">
        <v>0</v>
      </c>
      <c r="X6" s="44">
        <v>0</v>
      </c>
      <c r="Y6" s="44">
        <v>0</v>
      </c>
      <c r="Z6" s="44">
        <v>0</v>
      </c>
      <c r="AA6" s="44">
        <v>0</v>
      </c>
      <c r="AB6" s="44">
        <v>0</v>
      </c>
      <c r="AC6" s="44">
        <v>3</v>
      </c>
      <c r="AD6" s="44">
        <v>2</v>
      </c>
      <c r="AE6" s="44">
        <v>22</v>
      </c>
      <c r="AF6" s="44">
        <v>0</v>
      </c>
      <c r="AG6" s="44">
        <v>204</v>
      </c>
      <c r="AH6" s="44">
        <v>35</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0</v>
      </c>
      <c r="BH6" s="44">
        <v>0</v>
      </c>
      <c r="BI6" s="44">
        <v>76</v>
      </c>
      <c r="BJ6" s="44">
        <v>0</v>
      </c>
      <c r="BK6" s="44">
        <v>0</v>
      </c>
      <c r="BL6" s="44">
        <v>0</v>
      </c>
      <c r="BM6" s="44">
        <v>0</v>
      </c>
      <c r="BN6" s="44">
        <v>0</v>
      </c>
      <c r="BO6" s="44">
        <v>0</v>
      </c>
      <c r="BP6" s="44">
        <v>0</v>
      </c>
      <c r="BQ6" s="44">
        <v>53</v>
      </c>
      <c r="BR6" s="44">
        <v>55</v>
      </c>
      <c r="BS6" s="44">
        <v>0</v>
      </c>
      <c r="BT6" s="44">
        <v>0</v>
      </c>
      <c r="BU6" s="44">
        <v>0</v>
      </c>
      <c r="BV6" s="44">
        <v>0</v>
      </c>
      <c r="BW6" s="44">
        <v>0</v>
      </c>
      <c r="BX6" s="44">
        <v>0</v>
      </c>
      <c r="BY6" s="44">
        <v>0</v>
      </c>
      <c r="BZ6" s="44">
        <v>0</v>
      </c>
      <c r="CA6" s="44">
        <v>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v>
      </c>
      <c r="CT6" s="44">
        <v>7</v>
      </c>
      <c r="CU6" s="44">
        <v>19</v>
      </c>
      <c r="CV6" s="44">
        <v>0</v>
      </c>
      <c r="CW6" s="44">
        <v>1</v>
      </c>
      <c r="CX6" s="44">
        <v>21</v>
      </c>
      <c r="CY6" s="44">
        <v>0</v>
      </c>
      <c r="CZ6" s="44">
        <v>0</v>
      </c>
      <c r="DA6" s="44">
        <v>3</v>
      </c>
      <c r="DB6" s="44">
        <v>0</v>
      </c>
      <c r="DC6" s="44">
        <v>0</v>
      </c>
      <c r="DD6" s="58">
        <v>12401</v>
      </c>
    </row>
    <row r="7" spans="1:108" ht="18" x14ac:dyDescent="0.25">
      <c r="A7" s="16" t="s">
        <v>27</v>
      </c>
      <c r="B7" s="16" t="s">
        <v>28</v>
      </c>
      <c r="C7" s="44">
        <v>0</v>
      </c>
      <c r="D7" s="44">
        <v>184</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201</v>
      </c>
      <c r="X7" s="44">
        <v>15</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2</v>
      </c>
      <c r="CS7" s="44">
        <v>0</v>
      </c>
      <c r="CT7" s="44">
        <v>0</v>
      </c>
      <c r="CU7" s="44">
        <v>0</v>
      </c>
      <c r="CV7" s="44">
        <v>0</v>
      </c>
      <c r="CW7" s="44">
        <v>0</v>
      </c>
      <c r="CX7" s="44">
        <v>0</v>
      </c>
      <c r="CY7" s="44">
        <v>0</v>
      </c>
      <c r="CZ7" s="44">
        <v>0</v>
      </c>
      <c r="DA7" s="44">
        <v>3</v>
      </c>
      <c r="DB7" s="44">
        <v>0</v>
      </c>
      <c r="DC7" s="44">
        <v>0</v>
      </c>
      <c r="DD7" s="58">
        <v>631</v>
      </c>
    </row>
    <row r="8" spans="1:108" ht="18" x14ac:dyDescent="0.25">
      <c r="A8" s="16" t="s">
        <v>29</v>
      </c>
      <c r="B8" s="16" t="s">
        <v>30</v>
      </c>
      <c r="C8" s="44">
        <v>0</v>
      </c>
      <c r="D8" s="44">
        <v>0</v>
      </c>
      <c r="E8" s="44">
        <v>193</v>
      </c>
      <c r="F8" s="44">
        <v>0</v>
      </c>
      <c r="G8" s="44">
        <v>0</v>
      </c>
      <c r="H8" s="44">
        <v>0</v>
      </c>
      <c r="I8" s="44">
        <v>0</v>
      </c>
      <c r="J8" s="44">
        <v>0</v>
      </c>
      <c r="K8" s="44">
        <v>579</v>
      </c>
      <c r="L8" s="44">
        <v>0</v>
      </c>
      <c r="M8" s="44">
        <v>0</v>
      </c>
      <c r="N8" s="44">
        <v>0</v>
      </c>
      <c r="O8" s="44">
        <v>0</v>
      </c>
      <c r="P8" s="44">
        <v>4</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171</v>
      </c>
      <c r="BS8" s="44">
        <v>0</v>
      </c>
      <c r="BT8" s="44">
        <v>0</v>
      </c>
      <c r="BU8" s="44">
        <v>0</v>
      </c>
      <c r="BV8" s="44">
        <v>0</v>
      </c>
      <c r="BW8" s="44">
        <v>0</v>
      </c>
      <c r="BX8" s="44">
        <v>0</v>
      </c>
      <c r="BY8" s="44">
        <v>0</v>
      </c>
      <c r="BZ8" s="44">
        <v>0</v>
      </c>
      <c r="CA8" s="44">
        <v>5</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999</v>
      </c>
    </row>
    <row r="9" spans="1:108" ht="18" x14ac:dyDescent="0.25">
      <c r="A9" s="16" t="s">
        <v>31</v>
      </c>
      <c r="B9" s="16" t="s">
        <v>32</v>
      </c>
      <c r="C9" s="44">
        <v>0</v>
      </c>
      <c r="D9" s="44">
        <v>0</v>
      </c>
      <c r="E9" s="44">
        <v>0</v>
      </c>
      <c r="F9" s="44">
        <v>145</v>
      </c>
      <c r="G9" s="44">
        <v>0</v>
      </c>
      <c r="H9" s="44">
        <v>6</v>
      </c>
      <c r="I9" s="44">
        <v>0</v>
      </c>
      <c r="J9" s="44">
        <v>0</v>
      </c>
      <c r="K9" s="44">
        <v>0</v>
      </c>
      <c r="L9" s="44">
        <v>0</v>
      </c>
      <c r="M9" s="44">
        <v>0</v>
      </c>
      <c r="N9" s="44">
        <v>0</v>
      </c>
      <c r="O9" s="44">
        <v>0</v>
      </c>
      <c r="P9" s="44">
        <v>5</v>
      </c>
      <c r="Q9" s="44">
        <v>2</v>
      </c>
      <c r="R9" s="44">
        <v>0</v>
      </c>
      <c r="S9" s="44">
        <v>0</v>
      </c>
      <c r="T9" s="44">
        <v>0</v>
      </c>
      <c r="U9" s="44">
        <v>0</v>
      </c>
      <c r="V9" s="44">
        <v>0</v>
      </c>
      <c r="W9" s="44">
        <v>0</v>
      </c>
      <c r="X9" s="44">
        <v>0</v>
      </c>
      <c r="Y9" s="44">
        <v>0</v>
      </c>
      <c r="Z9" s="44">
        <v>25</v>
      </c>
      <c r="AA9" s="44">
        <v>0</v>
      </c>
      <c r="AB9" s="44">
        <v>0</v>
      </c>
      <c r="AC9" s="44">
        <v>0</v>
      </c>
      <c r="AD9" s="44">
        <v>0</v>
      </c>
      <c r="AE9" s="44">
        <v>0</v>
      </c>
      <c r="AF9" s="44">
        <v>1</v>
      </c>
      <c r="AG9" s="44">
        <v>0</v>
      </c>
      <c r="AH9" s="44">
        <v>0</v>
      </c>
      <c r="AI9" s="44">
        <v>59</v>
      </c>
      <c r="AJ9" s="44">
        <v>4</v>
      </c>
      <c r="AK9" s="44">
        <v>181</v>
      </c>
      <c r="AL9" s="44">
        <v>5</v>
      </c>
      <c r="AM9" s="44">
        <v>0</v>
      </c>
      <c r="AN9" s="44">
        <v>0</v>
      </c>
      <c r="AO9" s="44">
        <v>0</v>
      </c>
      <c r="AP9" s="44">
        <v>0</v>
      </c>
      <c r="AQ9" s="44">
        <v>0</v>
      </c>
      <c r="AR9" s="44">
        <v>0</v>
      </c>
      <c r="AS9" s="44">
        <v>0</v>
      </c>
      <c r="AT9" s="44">
        <v>0</v>
      </c>
      <c r="AU9" s="44">
        <v>0</v>
      </c>
      <c r="AV9" s="44">
        <v>0</v>
      </c>
      <c r="AW9" s="44">
        <v>0</v>
      </c>
      <c r="AX9" s="44">
        <v>0</v>
      </c>
      <c r="AY9" s="44">
        <v>0</v>
      </c>
      <c r="AZ9" s="44">
        <v>0</v>
      </c>
      <c r="BA9" s="44">
        <v>1431</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4</v>
      </c>
      <c r="CS9" s="44">
        <v>6</v>
      </c>
      <c r="CT9" s="44">
        <v>25</v>
      </c>
      <c r="CU9" s="44">
        <v>0</v>
      </c>
      <c r="CV9" s="44">
        <v>0</v>
      </c>
      <c r="CW9" s="44">
        <v>0</v>
      </c>
      <c r="CX9" s="44">
        <v>0</v>
      </c>
      <c r="CY9" s="44">
        <v>4</v>
      </c>
      <c r="CZ9" s="44">
        <v>21</v>
      </c>
      <c r="DA9" s="44">
        <v>0</v>
      </c>
      <c r="DB9" s="44">
        <v>0</v>
      </c>
      <c r="DC9" s="44">
        <v>0</v>
      </c>
      <c r="DD9" s="58">
        <v>1924</v>
      </c>
    </row>
    <row r="10" spans="1:108" ht="18" x14ac:dyDescent="0.25">
      <c r="A10" s="16" t="s">
        <v>33</v>
      </c>
      <c r="B10" s="31" t="s">
        <v>34</v>
      </c>
      <c r="C10" s="44">
        <v>0</v>
      </c>
      <c r="D10" s="44">
        <v>0</v>
      </c>
      <c r="E10" s="44">
        <v>0</v>
      </c>
      <c r="F10" s="44">
        <v>0</v>
      </c>
      <c r="G10" s="44">
        <v>163</v>
      </c>
      <c r="H10" s="44">
        <v>21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11440</v>
      </c>
      <c r="AA10" s="44">
        <v>0</v>
      </c>
      <c r="AB10" s="44">
        <v>0</v>
      </c>
      <c r="AC10" s="44">
        <v>39</v>
      </c>
      <c r="AD10" s="44">
        <v>74</v>
      </c>
      <c r="AE10" s="44">
        <v>6</v>
      </c>
      <c r="AF10" s="44">
        <v>82</v>
      </c>
      <c r="AG10" s="44">
        <v>0</v>
      </c>
      <c r="AH10" s="44">
        <v>0</v>
      </c>
      <c r="AI10" s="44">
        <v>0</v>
      </c>
      <c r="AJ10" s="44">
        <v>4</v>
      </c>
      <c r="AK10" s="44">
        <v>144</v>
      </c>
      <c r="AL10" s="44">
        <v>350</v>
      </c>
      <c r="AM10" s="44">
        <v>0</v>
      </c>
      <c r="AN10" s="44">
        <v>0</v>
      </c>
      <c r="AO10" s="44">
        <v>0</v>
      </c>
      <c r="AP10" s="44">
        <v>0</v>
      </c>
      <c r="AQ10" s="44">
        <v>0</v>
      </c>
      <c r="AR10" s="44">
        <v>0</v>
      </c>
      <c r="AS10" s="44">
        <v>0</v>
      </c>
      <c r="AT10" s="44">
        <v>0</v>
      </c>
      <c r="AU10" s="44">
        <v>0</v>
      </c>
      <c r="AV10" s="44">
        <v>0</v>
      </c>
      <c r="AW10" s="44">
        <v>0</v>
      </c>
      <c r="AX10" s="44">
        <v>0</v>
      </c>
      <c r="AY10" s="44">
        <v>0</v>
      </c>
      <c r="AZ10" s="44">
        <v>0</v>
      </c>
      <c r="BA10" s="44">
        <v>2783</v>
      </c>
      <c r="BB10" s="44">
        <v>3372</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1</v>
      </c>
      <c r="CA10" s="44">
        <v>7</v>
      </c>
      <c r="CB10" s="44">
        <v>0</v>
      </c>
      <c r="CC10" s="44">
        <v>0</v>
      </c>
      <c r="CD10" s="44">
        <v>0</v>
      </c>
      <c r="CE10" s="44">
        <v>0</v>
      </c>
      <c r="CF10" s="44">
        <v>0</v>
      </c>
      <c r="CG10" s="44">
        <v>62</v>
      </c>
      <c r="CH10" s="44">
        <v>0</v>
      </c>
      <c r="CI10" s="44">
        <v>0</v>
      </c>
      <c r="CJ10" s="44">
        <v>0</v>
      </c>
      <c r="CK10" s="44">
        <v>0</v>
      </c>
      <c r="CL10" s="44">
        <v>0</v>
      </c>
      <c r="CM10" s="44">
        <v>0</v>
      </c>
      <c r="CN10" s="44">
        <v>0</v>
      </c>
      <c r="CO10" s="44">
        <v>0</v>
      </c>
      <c r="CP10" s="44">
        <v>0</v>
      </c>
      <c r="CQ10" s="44">
        <v>0</v>
      </c>
      <c r="CR10" s="44">
        <v>4</v>
      </c>
      <c r="CS10" s="44">
        <v>3</v>
      </c>
      <c r="CT10" s="44">
        <v>8</v>
      </c>
      <c r="CU10" s="44">
        <v>0</v>
      </c>
      <c r="CV10" s="44">
        <v>0</v>
      </c>
      <c r="CW10" s="44">
        <v>0</v>
      </c>
      <c r="CX10" s="44">
        <v>0</v>
      </c>
      <c r="CY10" s="44">
        <v>4</v>
      </c>
      <c r="CZ10" s="44">
        <v>0</v>
      </c>
      <c r="DA10" s="44">
        <v>66</v>
      </c>
      <c r="DB10" s="44">
        <v>0</v>
      </c>
      <c r="DC10" s="44">
        <v>0</v>
      </c>
      <c r="DD10" s="58">
        <v>18633</v>
      </c>
    </row>
    <row r="11" spans="1:108" ht="18" x14ac:dyDescent="0.25">
      <c r="A11" s="16" t="s">
        <v>35</v>
      </c>
      <c r="B11" s="16" t="s">
        <v>36</v>
      </c>
      <c r="C11" s="44">
        <v>0</v>
      </c>
      <c r="D11" s="44">
        <v>0</v>
      </c>
      <c r="E11" s="44">
        <v>0</v>
      </c>
      <c r="F11" s="44">
        <v>0</v>
      </c>
      <c r="G11" s="44">
        <v>0</v>
      </c>
      <c r="H11" s="44">
        <v>838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44</v>
      </c>
      <c r="AB11" s="44">
        <v>0</v>
      </c>
      <c r="AC11" s="44">
        <v>0</v>
      </c>
      <c r="AD11" s="44">
        <v>170</v>
      </c>
      <c r="AE11" s="44">
        <v>8</v>
      </c>
      <c r="AF11" s="44">
        <v>13</v>
      </c>
      <c r="AG11" s="44">
        <v>0</v>
      </c>
      <c r="AH11" s="44">
        <v>0</v>
      </c>
      <c r="AI11" s="44">
        <v>548</v>
      </c>
      <c r="AJ11" s="44">
        <v>295</v>
      </c>
      <c r="AK11" s="44">
        <v>0</v>
      </c>
      <c r="AL11" s="44">
        <v>43</v>
      </c>
      <c r="AM11" s="44">
        <v>0</v>
      </c>
      <c r="AN11" s="44">
        <v>0</v>
      </c>
      <c r="AO11" s="44">
        <v>0</v>
      </c>
      <c r="AP11" s="44">
        <v>0</v>
      </c>
      <c r="AQ11" s="44">
        <v>0</v>
      </c>
      <c r="AR11" s="44">
        <v>0</v>
      </c>
      <c r="AS11" s="44">
        <v>0</v>
      </c>
      <c r="AT11" s="44">
        <v>0</v>
      </c>
      <c r="AU11" s="44">
        <v>0</v>
      </c>
      <c r="AV11" s="44">
        <v>0</v>
      </c>
      <c r="AW11" s="44">
        <v>73</v>
      </c>
      <c r="AX11" s="44">
        <v>0</v>
      </c>
      <c r="AY11" s="44">
        <v>0</v>
      </c>
      <c r="AZ11" s="44">
        <v>0</v>
      </c>
      <c r="BA11" s="44">
        <v>0</v>
      </c>
      <c r="BB11" s="44">
        <v>0</v>
      </c>
      <c r="BC11" s="44">
        <v>0</v>
      </c>
      <c r="BD11" s="44">
        <v>0</v>
      </c>
      <c r="BE11" s="44">
        <v>0</v>
      </c>
      <c r="BF11" s="44">
        <v>0</v>
      </c>
      <c r="BG11" s="44">
        <v>3310</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129</v>
      </c>
      <c r="CQ11" s="44">
        <v>0</v>
      </c>
      <c r="CR11" s="44">
        <v>7</v>
      </c>
      <c r="CS11" s="44">
        <v>0</v>
      </c>
      <c r="CT11" s="44">
        <v>0</v>
      </c>
      <c r="CU11" s="44">
        <v>0</v>
      </c>
      <c r="CV11" s="44">
        <v>0</v>
      </c>
      <c r="CW11" s="44">
        <v>0</v>
      </c>
      <c r="CX11" s="44">
        <v>0</v>
      </c>
      <c r="CY11" s="44">
        <v>0</v>
      </c>
      <c r="CZ11" s="44">
        <v>0</v>
      </c>
      <c r="DA11" s="44">
        <v>0</v>
      </c>
      <c r="DB11" s="44">
        <v>0</v>
      </c>
      <c r="DC11" s="44">
        <v>0</v>
      </c>
      <c r="DD11" s="58">
        <v>5483</v>
      </c>
    </row>
    <row r="12" spans="1:108" ht="18" x14ac:dyDescent="0.25">
      <c r="A12" s="16" t="s">
        <v>37</v>
      </c>
      <c r="B12" s="16" t="s">
        <v>38</v>
      </c>
      <c r="C12" s="44">
        <v>0</v>
      </c>
      <c r="D12" s="44">
        <v>0</v>
      </c>
      <c r="E12" s="44">
        <v>0</v>
      </c>
      <c r="F12" s="44">
        <v>0</v>
      </c>
      <c r="G12" s="44">
        <v>2028</v>
      </c>
      <c r="H12" s="44">
        <v>167</v>
      </c>
      <c r="I12" s="44">
        <v>145</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2340</v>
      </c>
    </row>
    <row r="13" spans="1:108" ht="18" x14ac:dyDescent="0.25">
      <c r="A13" s="16" t="s">
        <v>39</v>
      </c>
      <c r="B13" s="16" t="s">
        <v>40</v>
      </c>
      <c r="C13" s="44">
        <v>13</v>
      </c>
      <c r="D13" s="44">
        <v>1</v>
      </c>
      <c r="E13" s="44">
        <v>1</v>
      </c>
      <c r="F13" s="44">
        <v>1</v>
      </c>
      <c r="G13" s="44">
        <v>8</v>
      </c>
      <c r="H13" s="44">
        <v>2</v>
      </c>
      <c r="I13" s="44">
        <v>2</v>
      </c>
      <c r="J13" s="44">
        <v>2196</v>
      </c>
      <c r="K13" s="44">
        <v>1</v>
      </c>
      <c r="L13" s="44">
        <v>7</v>
      </c>
      <c r="M13" s="44">
        <v>8</v>
      </c>
      <c r="N13" s="44">
        <v>7</v>
      </c>
      <c r="O13" s="44">
        <v>67</v>
      </c>
      <c r="P13" s="44">
        <v>625</v>
      </c>
      <c r="Q13" s="44">
        <v>99</v>
      </c>
      <c r="R13" s="44">
        <v>38</v>
      </c>
      <c r="S13" s="44">
        <v>0</v>
      </c>
      <c r="T13" s="44">
        <v>4</v>
      </c>
      <c r="U13" s="44">
        <v>3</v>
      </c>
      <c r="V13" s="44">
        <v>172</v>
      </c>
      <c r="W13" s="44">
        <v>5</v>
      </c>
      <c r="X13" s="44">
        <v>15</v>
      </c>
      <c r="Y13" s="44">
        <v>6</v>
      </c>
      <c r="Z13" s="44">
        <v>5</v>
      </c>
      <c r="AA13" s="44">
        <v>1</v>
      </c>
      <c r="AB13" s="44">
        <v>2</v>
      </c>
      <c r="AC13" s="44">
        <v>3</v>
      </c>
      <c r="AD13" s="44">
        <v>2</v>
      </c>
      <c r="AE13" s="44">
        <v>12</v>
      </c>
      <c r="AF13" s="44">
        <v>1</v>
      </c>
      <c r="AG13" s="44">
        <v>10</v>
      </c>
      <c r="AH13" s="44">
        <v>12</v>
      </c>
      <c r="AI13" s="44">
        <v>4</v>
      </c>
      <c r="AJ13" s="44">
        <v>3</v>
      </c>
      <c r="AK13" s="44">
        <v>0</v>
      </c>
      <c r="AL13" s="44">
        <v>7</v>
      </c>
      <c r="AM13" s="44">
        <v>2</v>
      </c>
      <c r="AN13" s="44">
        <v>0</v>
      </c>
      <c r="AO13" s="44">
        <v>101</v>
      </c>
      <c r="AP13" s="44">
        <v>63</v>
      </c>
      <c r="AQ13" s="44">
        <v>115</v>
      </c>
      <c r="AR13" s="44">
        <v>32</v>
      </c>
      <c r="AS13" s="44">
        <v>1</v>
      </c>
      <c r="AT13" s="44">
        <v>3</v>
      </c>
      <c r="AU13" s="44">
        <v>0</v>
      </c>
      <c r="AV13" s="44">
        <v>7</v>
      </c>
      <c r="AW13" s="44">
        <v>3</v>
      </c>
      <c r="AX13" s="44">
        <v>0</v>
      </c>
      <c r="AY13" s="44">
        <v>1</v>
      </c>
      <c r="AZ13" s="44">
        <v>0</v>
      </c>
      <c r="BA13" s="44">
        <v>12</v>
      </c>
      <c r="BB13" s="44">
        <v>1</v>
      </c>
      <c r="BC13" s="44">
        <v>3</v>
      </c>
      <c r="BD13" s="44">
        <v>0</v>
      </c>
      <c r="BE13" s="44">
        <v>4</v>
      </c>
      <c r="BF13" s="44">
        <v>0</v>
      </c>
      <c r="BG13" s="44">
        <v>8</v>
      </c>
      <c r="BH13" s="44">
        <v>130</v>
      </c>
      <c r="BI13" s="44">
        <v>211</v>
      </c>
      <c r="BJ13" s="44">
        <v>130</v>
      </c>
      <c r="BK13" s="44">
        <v>3</v>
      </c>
      <c r="BL13" s="44">
        <v>102</v>
      </c>
      <c r="BM13" s="44">
        <v>22</v>
      </c>
      <c r="BN13" s="44">
        <v>5</v>
      </c>
      <c r="BO13" s="44">
        <v>138</v>
      </c>
      <c r="BP13" s="44">
        <v>33</v>
      </c>
      <c r="BQ13" s="44">
        <v>179</v>
      </c>
      <c r="BR13" s="44">
        <v>2058</v>
      </c>
      <c r="BS13" s="44">
        <v>1</v>
      </c>
      <c r="BT13" s="44">
        <v>16</v>
      </c>
      <c r="BU13" s="44">
        <v>12</v>
      </c>
      <c r="BV13" s="44">
        <v>49</v>
      </c>
      <c r="BW13" s="44">
        <v>6</v>
      </c>
      <c r="BX13" s="44">
        <v>15</v>
      </c>
      <c r="BY13" s="44">
        <v>9</v>
      </c>
      <c r="BZ13" s="44">
        <v>1</v>
      </c>
      <c r="CA13" s="44">
        <v>7</v>
      </c>
      <c r="CB13" s="44">
        <v>0</v>
      </c>
      <c r="CC13" s="44">
        <v>0</v>
      </c>
      <c r="CD13" s="44">
        <v>0</v>
      </c>
      <c r="CE13" s="44">
        <v>2</v>
      </c>
      <c r="CF13" s="44">
        <v>0</v>
      </c>
      <c r="CG13" s="44">
        <v>1</v>
      </c>
      <c r="CH13" s="44">
        <v>0</v>
      </c>
      <c r="CI13" s="44">
        <v>4</v>
      </c>
      <c r="CJ13" s="44">
        <v>7</v>
      </c>
      <c r="CK13" s="44">
        <v>1</v>
      </c>
      <c r="CL13" s="44">
        <v>0</v>
      </c>
      <c r="CM13" s="44">
        <v>7</v>
      </c>
      <c r="CN13" s="44">
        <v>8</v>
      </c>
      <c r="CO13" s="44">
        <v>1</v>
      </c>
      <c r="CP13" s="44">
        <v>11</v>
      </c>
      <c r="CQ13" s="44">
        <v>8</v>
      </c>
      <c r="CR13" s="44">
        <v>72</v>
      </c>
      <c r="CS13" s="44">
        <v>192</v>
      </c>
      <c r="CT13" s="44">
        <v>62</v>
      </c>
      <c r="CU13" s="44">
        <v>147</v>
      </c>
      <c r="CV13" s="44">
        <v>43</v>
      </c>
      <c r="CW13" s="44">
        <v>5</v>
      </c>
      <c r="CX13" s="44">
        <v>26</v>
      </c>
      <c r="CY13" s="44">
        <v>40</v>
      </c>
      <c r="CZ13" s="44">
        <v>24</v>
      </c>
      <c r="DA13" s="44">
        <v>17</v>
      </c>
      <c r="DB13" s="44">
        <v>21</v>
      </c>
      <c r="DC13" s="44">
        <v>0</v>
      </c>
      <c r="DD13" s="58">
        <v>7525</v>
      </c>
    </row>
    <row r="14" spans="1:108" ht="18" x14ac:dyDescent="0.25">
      <c r="A14" s="16" t="s">
        <v>41</v>
      </c>
      <c r="B14" s="16" t="s">
        <v>42</v>
      </c>
      <c r="C14" s="44">
        <v>9</v>
      </c>
      <c r="D14" s="44">
        <v>0</v>
      </c>
      <c r="E14" s="44">
        <v>0</v>
      </c>
      <c r="F14" s="44">
        <v>0</v>
      </c>
      <c r="G14" s="44">
        <v>6</v>
      </c>
      <c r="H14" s="44">
        <v>1</v>
      </c>
      <c r="I14" s="44">
        <v>1</v>
      </c>
      <c r="J14" s="44">
        <v>49</v>
      </c>
      <c r="K14" s="44">
        <v>483</v>
      </c>
      <c r="L14" s="44">
        <v>1</v>
      </c>
      <c r="M14" s="44">
        <v>85</v>
      </c>
      <c r="N14" s="44">
        <v>79</v>
      </c>
      <c r="O14" s="44">
        <v>139</v>
      </c>
      <c r="P14" s="44">
        <v>151</v>
      </c>
      <c r="Q14" s="44">
        <v>78</v>
      </c>
      <c r="R14" s="44">
        <v>54</v>
      </c>
      <c r="S14" s="44">
        <v>71</v>
      </c>
      <c r="T14" s="44">
        <v>3</v>
      </c>
      <c r="U14" s="44">
        <v>1</v>
      </c>
      <c r="V14" s="44">
        <v>0</v>
      </c>
      <c r="W14" s="44">
        <v>4</v>
      </c>
      <c r="X14" s="44">
        <v>9</v>
      </c>
      <c r="Y14" s="44">
        <v>3</v>
      </c>
      <c r="Z14" s="44">
        <v>4</v>
      </c>
      <c r="AA14" s="44">
        <v>1</v>
      </c>
      <c r="AB14" s="44">
        <v>1</v>
      </c>
      <c r="AC14" s="44">
        <v>2</v>
      </c>
      <c r="AD14" s="44">
        <v>0</v>
      </c>
      <c r="AE14" s="44">
        <v>8</v>
      </c>
      <c r="AF14" s="44">
        <v>0</v>
      </c>
      <c r="AG14" s="44">
        <v>6</v>
      </c>
      <c r="AH14" s="44">
        <v>7</v>
      </c>
      <c r="AI14" s="44">
        <v>3</v>
      </c>
      <c r="AJ14" s="44">
        <v>0</v>
      </c>
      <c r="AK14" s="44">
        <v>0</v>
      </c>
      <c r="AL14" s="44">
        <v>5</v>
      </c>
      <c r="AM14" s="44">
        <v>2</v>
      </c>
      <c r="AN14" s="44">
        <v>0</v>
      </c>
      <c r="AO14" s="44">
        <v>81</v>
      </c>
      <c r="AP14" s="44">
        <v>41</v>
      </c>
      <c r="AQ14" s="44">
        <v>77</v>
      </c>
      <c r="AR14" s="44">
        <v>20</v>
      </c>
      <c r="AS14" s="44">
        <v>1</v>
      </c>
      <c r="AT14" s="44">
        <v>2</v>
      </c>
      <c r="AU14" s="44">
        <v>0</v>
      </c>
      <c r="AV14" s="44">
        <v>5</v>
      </c>
      <c r="AW14" s="44">
        <v>3</v>
      </c>
      <c r="AX14" s="44">
        <v>0</v>
      </c>
      <c r="AY14" s="44">
        <v>0</v>
      </c>
      <c r="AZ14" s="44">
        <v>0</v>
      </c>
      <c r="BA14" s="44">
        <v>7</v>
      </c>
      <c r="BB14" s="44">
        <v>4</v>
      </c>
      <c r="BC14" s="44">
        <v>1</v>
      </c>
      <c r="BD14" s="44">
        <v>0</v>
      </c>
      <c r="BE14" s="44">
        <v>3</v>
      </c>
      <c r="BF14" s="44">
        <v>0</v>
      </c>
      <c r="BG14" s="44">
        <v>7</v>
      </c>
      <c r="BH14" s="44">
        <v>87</v>
      </c>
      <c r="BI14" s="44">
        <v>0</v>
      </c>
      <c r="BJ14" s="44">
        <v>86</v>
      </c>
      <c r="BK14" s="44">
        <v>14</v>
      </c>
      <c r="BL14" s="44">
        <v>201</v>
      </c>
      <c r="BM14" s="44">
        <v>10</v>
      </c>
      <c r="BN14" s="44">
        <v>3</v>
      </c>
      <c r="BO14" s="44">
        <v>159</v>
      </c>
      <c r="BP14" s="44">
        <v>28</v>
      </c>
      <c r="BQ14" s="44">
        <v>222</v>
      </c>
      <c r="BR14" s="44">
        <v>1270</v>
      </c>
      <c r="BS14" s="44">
        <v>60</v>
      </c>
      <c r="BT14" s="44">
        <v>10</v>
      </c>
      <c r="BU14" s="44">
        <v>9</v>
      </c>
      <c r="BV14" s="44">
        <v>39</v>
      </c>
      <c r="BW14" s="44">
        <v>6</v>
      </c>
      <c r="BX14" s="44">
        <v>57</v>
      </c>
      <c r="BY14" s="44">
        <v>15</v>
      </c>
      <c r="BZ14" s="44">
        <v>1</v>
      </c>
      <c r="CA14" s="44">
        <v>8</v>
      </c>
      <c r="CB14" s="44">
        <v>0</v>
      </c>
      <c r="CC14" s="44">
        <v>0</v>
      </c>
      <c r="CD14" s="44">
        <v>0</v>
      </c>
      <c r="CE14" s="44">
        <v>2</v>
      </c>
      <c r="CF14" s="44">
        <v>0</v>
      </c>
      <c r="CG14" s="44">
        <v>2</v>
      </c>
      <c r="CH14" s="44">
        <v>0</v>
      </c>
      <c r="CI14" s="44">
        <v>3</v>
      </c>
      <c r="CJ14" s="44">
        <v>5</v>
      </c>
      <c r="CK14" s="44">
        <v>0</v>
      </c>
      <c r="CL14" s="44">
        <v>0</v>
      </c>
      <c r="CM14" s="44">
        <v>4</v>
      </c>
      <c r="CN14" s="44">
        <v>5</v>
      </c>
      <c r="CO14" s="44">
        <v>1</v>
      </c>
      <c r="CP14" s="44">
        <v>8</v>
      </c>
      <c r="CQ14" s="44">
        <v>51</v>
      </c>
      <c r="CR14" s="44">
        <v>57</v>
      </c>
      <c r="CS14" s="44">
        <v>187</v>
      </c>
      <c r="CT14" s="44">
        <v>35</v>
      </c>
      <c r="CU14" s="44">
        <v>134</v>
      </c>
      <c r="CV14" s="44">
        <v>42</v>
      </c>
      <c r="CW14" s="44">
        <v>4</v>
      </c>
      <c r="CX14" s="44">
        <v>25</v>
      </c>
      <c r="CY14" s="44">
        <v>115</v>
      </c>
      <c r="CZ14" s="44">
        <v>21</v>
      </c>
      <c r="DA14" s="44">
        <v>12</v>
      </c>
      <c r="DB14" s="44">
        <v>18</v>
      </c>
      <c r="DC14" s="44">
        <v>0</v>
      </c>
      <c r="DD14" s="58">
        <v>4534</v>
      </c>
    </row>
    <row r="15" spans="1:108" ht="18" x14ac:dyDescent="0.25">
      <c r="A15" s="32" t="s">
        <v>43</v>
      </c>
      <c r="B15" s="32" t="s">
        <v>44</v>
      </c>
      <c r="C15" s="59">
        <v>1</v>
      </c>
      <c r="D15" s="59">
        <v>0</v>
      </c>
      <c r="E15" s="59">
        <v>0</v>
      </c>
      <c r="F15" s="59">
        <v>0</v>
      </c>
      <c r="G15" s="59">
        <v>1</v>
      </c>
      <c r="H15" s="59">
        <v>0</v>
      </c>
      <c r="I15" s="59">
        <v>0</v>
      </c>
      <c r="J15" s="59">
        <v>73</v>
      </c>
      <c r="K15" s="59">
        <v>58</v>
      </c>
      <c r="L15" s="59">
        <v>641</v>
      </c>
      <c r="M15" s="59">
        <v>22</v>
      </c>
      <c r="N15" s="59">
        <v>31</v>
      </c>
      <c r="O15" s="59">
        <v>148</v>
      </c>
      <c r="P15" s="59">
        <v>148</v>
      </c>
      <c r="Q15" s="59">
        <v>279</v>
      </c>
      <c r="R15" s="59">
        <v>2</v>
      </c>
      <c r="S15" s="59">
        <v>0</v>
      </c>
      <c r="T15" s="59">
        <v>0</v>
      </c>
      <c r="U15" s="59">
        <v>0</v>
      </c>
      <c r="V15" s="59">
        <v>0</v>
      </c>
      <c r="W15" s="59">
        <v>0</v>
      </c>
      <c r="X15" s="59">
        <v>0</v>
      </c>
      <c r="Y15" s="59">
        <v>0</v>
      </c>
      <c r="Z15" s="59">
        <v>0</v>
      </c>
      <c r="AA15" s="59">
        <v>24</v>
      </c>
      <c r="AB15" s="59">
        <v>44</v>
      </c>
      <c r="AC15" s="59">
        <v>5</v>
      </c>
      <c r="AD15" s="59">
        <v>0</v>
      </c>
      <c r="AE15" s="59">
        <v>29</v>
      </c>
      <c r="AF15" s="59">
        <v>0</v>
      </c>
      <c r="AG15" s="59">
        <v>10</v>
      </c>
      <c r="AH15" s="59">
        <v>1</v>
      </c>
      <c r="AI15" s="59">
        <v>0</v>
      </c>
      <c r="AJ15" s="59">
        <v>0</v>
      </c>
      <c r="AK15" s="59">
        <v>4</v>
      </c>
      <c r="AL15" s="59">
        <v>0</v>
      </c>
      <c r="AM15" s="59">
        <v>0</v>
      </c>
      <c r="AN15" s="59">
        <v>0</v>
      </c>
      <c r="AO15" s="59">
        <v>9</v>
      </c>
      <c r="AP15" s="59">
        <v>4</v>
      </c>
      <c r="AQ15" s="59">
        <v>8</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3</v>
      </c>
      <c r="BH15" s="59">
        <v>8</v>
      </c>
      <c r="BI15" s="59">
        <v>0</v>
      </c>
      <c r="BJ15" s="59">
        <v>9</v>
      </c>
      <c r="BK15" s="59">
        <v>0</v>
      </c>
      <c r="BL15" s="59">
        <v>19</v>
      </c>
      <c r="BM15" s="59">
        <v>4</v>
      </c>
      <c r="BN15" s="59">
        <v>0</v>
      </c>
      <c r="BO15" s="59">
        <v>16</v>
      </c>
      <c r="BP15" s="59">
        <v>5</v>
      </c>
      <c r="BQ15" s="59">
        <v>47</v>
      </c>
      <c r="BR15" s="59">
        <v>365</v>
      </c>
      <c r="BS15" s="59">
        <v>6</v>
      </c>
      <c r="BT15" s="59">
        <v>1</v>
      </c>
      <c r="BU15" s="59">
        <v>1</v>
      </c>
      <c r="BV15" s="59">
        <v>6</v>
      </c>
      <c r="BW15" s="59">
        <v>0</v>
      </c>
      <c r="BX15" s="59">
        <v>14</v>
      </c>
      <c r="BY15" s="59">
        <v>4</v>
      </c>
      <c r="BZ15" s="59">
        <v>0</v>
      </c>
      <c r="CA15" s="59">
        <v>2</v>
      </c>
      <c r="CB15" s="59">
        <v>0</v>
      </c>
      <c r="CC15" s="59">
        <v>0</v>
      </c>
      <c r="CD15" s="59">
        <v>0</v>
      </c>
      <c r="CE15" s="59">
        <v>0</v>
      </c>
      <c r="CF15" s="59">
        <v>0</v>
      </c>
      <c r="CG15" s="59">
        <v>0</v>
      </c>
      <c r="CH15" s="59">
        <v>0</v>
      </c>
      <c r="CI15" s="59">
        <v>0</v>
      </c>
      <c r="CJ15" s="59">
        <v>0</v>
      </c>
      <c r="CK15" s="59">
        <v>0</v>
      </c>
      <c r="CL15" s="59">
        <v>0</v>
      </c>
      <c r="CM15" s="59">
        <v>0</v>
      </c>
      <c r="CN15" s="59">
        <v>1</v>
      </c>
      <c r="CO15" s="59">
        <v>0</v>
      </c>
      <c r="CP15" s="59">
        <v>1</v>
      </c>
      <c r="CQ15" s="59">
        <v>25</v>
      </c>
      <c r="CR15" s="59">
        <v>8</v>
      </c>
      <c r="CS15" s="59">
        <v>15</v>
      </c>
      <c r="CT15" s="59">
        <v>8</v>
      </c>
      <c r="CU15" s="59">
        <v>17</v>
      </c>
      <c r="CV15" s="59">
        <v>9</v>
      </c>
      <c r="CW15" s="59">
        <v>2</v>
      </c>
      <c r="CX15" s="59">
        <v>4</v>
      </c>
      <c r="CY15" s="59">
        <v>26</v>
      </c>
      <c r="CZ15" s="59">
        <v>6</v>
      </c>
      <c r="DA15" s="59">
        <v>1</v>
      </c>
      <c r="DB15" s="59">
        <v>3</v>
      </c>
      <c r="DC15" s="59">
        <v>0</v>
      </c>
      <c r="DD15" s="60">
        <v>2181</v>
      </c>
    </row>
    <row r="16" spans="1:108" ht="18" x14ac:dyDescent="0.25">
      <c r="A16" s="16" t="s">
        <v>45</v>
      </c>
      <c r="B16" s="16" t="s">
        <v>46</v>
      </c>
      <c r="C16" s="44">
        <v>7</v>
      </c>
      <c r="D16" s="44">
        <v>0</v>
      </c>
      <c r="E16" s="44">
        <v>0</v>
      </c>
      <c r="F16" s="44">
        <v>0</v>
      </c>
      <c r="G16" s="44">
        <v>5</v>
      </c>
      <c r="H16" s="44">
        <v>1</v>
      </c>
      <c r="I16" s="44">
        <v>1</v>
      </c>
      <c r="J16" s="44">
        <v>19</v>
      </c>
      <c r="K16" s="44">
        <v>71</v>
      </c>
      <c r="L16" s="44">
        <v>3</v>
      </c>
      <c r="M16" s="44">
        <v>567</v>
      </c>
      <c r="N16" s="44">
        <v>30</v>
      </c>
      <c r="O16" s="44">
        <v>189</v>
      </c>
      <c r="P16" s="44">
        <v>220</v>
      </c>
      <c r="Q16" s="44">
        <v>37</v>
      </c>
      <c r="R16" s="44">
        <v>25</v>
      </c>
      <c r="S16" s="44">
        <v>1</v>
      </c>
      <c r="T16" s="44">
        <v>2</v>
      </c>
      <c r="U16" s="44">
        <v>2</v>
      </c>
      <c r="V16" s="44">
        <v>0</v>
      </c>
      <c r="W16" s="44">
        <v>3</v>
      </c>
      <c r="X16" s="44">
        <v>9</v>
      </c>
      <c r="Y16" s="44">
        <v>2</v>
      </c>
      <c r="Z16" s="44">
        <v>3</v>
      </c>
      <c r="AA16" s="44">
        <v>1</v>
      </c>
      <c r="AB16" s="44">
        <v>1</v>
      </c>
      <c r="AC16" s="44">
        <v>2</v>
      </c>
      <c r="AD16" s="44">
        <v>0</v>
      </c>
      <c r="AE16" s="44">
        <v>6</v>
      </c>
      <c r="AF16" s="44">
        <v>0</v>
      </c>
      <c r="AG16" s="44">
        <v>16</v>
      </c>
      <c r="AH16" s="44">
        <v>6</v>
      </c>
      <c r="AI16" s="44">
        <v>2</v>
      </c>
      <c r="AJ16" s="44">
        <v>0</v>
      </c>
      <c r="AK16" s="44">
        <v>0</v>
      </c>
      <c r="AL16" s="44">
        <v>5</v>
      </c>
      <c r="AM16" s="44">
        <v>2</v>
      </c>
      <c r="AN16" s="44">
        <v>0</v>
      </c>
      <c r="AO16" s="44">
        <v>19</v>
      </c>
      <c r="AP16" s="44">
        <v>4</v>
      </c>
      <c r="AQ16" s="44">
        <v>8</v>
      </c>
      <c r="AR16" s="44">
        <v>2</v>
      </c>
      <c r="AS16" s="44">
        <v>0</v>
      </c>
      <c r="AT16" s="44">
        <v>3</v>
      </c>
      <c r="AU16" s="44">
        <v>0</v>
      </c>
      <c r="AV16" s="44">
        <v>6</v>
      </c>
      <c r="AW16" s="44">
        <v>3</v>
      </c>
      <c r="AX16" s="44">
        <v>0</v>
      </c>
      <c r="AY16" s="44">
        <v>0</v>
      </c>
      <c r="AZ16" s="44">
        <v>0</v>
      </c>
      <c r="BA16" s="44">
        <v>6</v>
      </c>
      <c r="BB16" s="44">
        <v>2</v>
      </c>
      <c r="BC16" s="44">
        <v>1</v>
      </c>
      <c r="BD16" s="44">
        <v>0</v>
      </c>
      <c r="BE16" s="44">
        <v>4</v>
      </c>
      <c r="BF16" s="44">
        <v>0</v>
      </c>
      <c r="BG16" s="44">
        <v>2</v>
      </c>
      <c r="BH16" s="44">
        <v>86</v>
      </c>
      <c r="BI16" s="44">
        <v>0</v>
      </c>
      <c r="BJ16" s="44">
        <v>84</v>
      </c>
      <c r="BK16" s="44">
        <v>3</v>
      </c>
      <c r="BL16" s="44">
        <v>96</v>
      </c>
      <c r="BM16" s="44">
        <v>10</v>
      </c>
      <c r="BN16" s="44">
        <v>3</v>
      </c>
      <c r="BO16" s="44">
        <v>55</v>
      </c>
      <c r="BP16" s="44">
        <v>23</v>
      </c>
      <c r="BQ16" s="44">
        <v>231</v>
      </c>
      <c r="BR16" s="44">
        <v>492</v>
      </c>
      <c r="BS16" s="44">
        <v>60</v>
      </c>
      <c r="BT16" s="44">
        <v>8</v>
      </c>
      <c r="BU16" s="44">
        <v>8</v>
      </c>
      <c r="BV16" s="44">
        <v>35</v>
      </c>
      <c r="BW16" s="44">
        <v>5</v>
      </c>
      <c r="BX16" s="44">
        <v>28</v>
      </c>
      <c r="BY16" s="44">
        <v>11</v>
      </c>
      <c r="BZ16" s="44">
        <v>9</v>
      </c>
      <c r="CA16" s="44">
        <v>6</v>
      </c>
      <c r="CB16" s="44">
        <v>0</v>
      </c>
      <c r="CC16" s="44">
        <v>0</v>
      </c>
      <c r="CD16" s="44">
        <v>0</v>
      </c>
      <c r="CE16" s="44">
        <v>1</v>
      </c>
      <c r="CF16" s="44">
        <v>0</v>
      </c>
      <c r="CG16" s="44">
        <v>0</v>
      </c>
      <c r="CH16" s="44">
        <v>0</v>
      </c>
      <c r="CI16" s="44">
        <v>2</v>
      </c>
      <c r="CJ16" s="44">
        <v>4</v>
      </c>
      <c r="CK16" s="44">
        <v>0</v>
      </c>
      <c r="CL16" s="44">
        <v>0</v>
      </c>
      <c r="CM16" s="44">
        <v>4</v>
      </c>
      <c r="CN16" s="44">
        <v>5</v>
      </c>
      <c r="CO16" s="44">
        <v>1</v>
      </c>
      <c r="CP16" s="44">
        <v>9</v>
      </c>
      <c r="CQ16" s="44">
        <v>77</v>
      </c>
      <c r="CR16" s="44">
        <v>4</v>
      </c>
      <c r="CS16" s="44">
        <v>111</v>
      </c>
      <c r="CT16" s="44">
        <v>36</v>
      </c>
      <c r="CU16" s="44">
        <v>33</v>
      </c>
      <c r="CV16" s="44">
        <v>33</v>
      </c>
      <c r="CW16" s="44">
        <v>2</v>
      </c>
      <c r="CX16" s="44">
        <v>18</v>
      </c>
      <c r="CY16" s="44">
        <v>88</v>
      </c>
      <c r="CZ16" s="44">
        <v>18</v>
      </c>
      <c r="DA16" s="44">
        <v>12</v>
      </c>
      <c r="DB16" s="44">
        <v>13</v>
      </c>
      <c r="DC16" s="44">
        <v>0</v>
      </c>
      <c r="DD16" s="58">
        <v>3022</v>
      </c>
    </row>
    <row r="17" spans="1:108" ht="18" x14ac:dyDescent="0.25">
      <c r="A17" s="16" t="s">
        <v>47</v>
      </c>
      <c r="B17" s="16" t="s">
        <v>48</v>
      </c>
      <c r="C17" s="44">
        <v>2</v>
      </c>
      <c r="D17" s="44">
        <v>0</v>
      </c>
      <c r="E17" s="44">
        <v>0</v>
      </c>
      <c r="F17" s="44">
        <v>0</v>
      </c>
      <c r="G17" s="44">
        <v>0</v>
      </c>
      <c r="H17" s="44">
        <v>0</v>
      </c>
      <c r="I17" s="44">
        <v>0</v>
      </c>
      <c r="J17" s="44">
        <v>214</v>
      </c>
      <c r="K17" s="44">
        <v>72</v>
      </c>
      <c r="L17" s="44">
        <v>0</v>
      </c>
      <c r="M17" s="44">
        <v>7</v>
      </c>
      <c r="N17" s="44">
        <v>563</v>
      </c>
      <c r="O17" s="44">
        <v>629</v>
      </c>
      <c r="P17" s="44">
        <v>148</v>
      </c>
      <c r="Q17" s="44">
        <v>726</v>
      </c>
      <c r="R17" s="44">
        <v>400</v>
      </c>
      <c r="S17" s="44">
        <v>0</v>
      </c>
      <c r="T17" s="44">
        <v>0</v>
      </c>
      <c r="U17" s="44">
        <v>0</v>
      </c>
      <c r="V17" s="44">
        <v>0</v>
      </c>
      <c r="W17" s="44">
        <v>0</v>
      </c>
      <c r="X17" s="44">
        <v>90</v>
      </c>
      <c r="Y17" s="44">
        <v>0</v>
      </c>
      <c r="Z17" s="44">
        <v>0</v>
      </c>
      <c r="AA17" s="44">
        <v>0</v>
      </c>
      <c r="AB17" s="44">
        <v>0</v>
      </c>
      <c r="AC17" s="44">
        <v>0</v>
      </c>
      <c r="AD17" s="44">
        <v>0</v>
      </c>
      <c r="AE17" s="44">
        <v>0</v>
      </c>
      <c r="AF17" s="44">
        <v>0</v>
      </c>
      <c r="AG17" s="44">
        <v>9</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73</v>
      </c>
      <c r="BK17" s="44">
        <v>0</v>
      </c>
      <c r="BL17" s="44">
        <v>0</v>
      </c>
      <c r="BM17" s="44">
        <v>0</v>
      </c>
      <c r="BN17" s="44">
        <v>0</v>
      </c>
      <c r="BO17" s="44">
        <v>2</v>
      </c>
      <c r="BP17" s="44">
        <v>4</v>
      </c>
      <c r="BQ17" s="44">
        <v>0</v>
      </c>
      <c r="BR17" s="44">
        <v>690</v>
      </c>
      <c r="BS17" s="44">
        <v>0</v>
      </c>
      <c r="BT17" s="44">
        <v>0</v>
      </c>
      <c r="BU17" s="44">
        <v>0</v>
      </c>
      <c r="BV17" s="44">
        <v>3</v>
      </c>
      <c r="BW17" s="44">
        <v>0</v>
      </c>
      <c r="BX17" s="44">
        <v>0</v>
      </c>
      <c r="BY17" s="44">
        <v>0</v>
      </c>
      <c r="BZ17" s="44">
        <v>0</v>
      </c>
      <c r="CA17" s="44">
        <v>1</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3</v>
      </c>
      <c r="CS17" s="44">
        <v>46</v>
      </c>
      <c r="CT17" s="44">
        <v>12</v>
      </c>
      <c r="CU17" s="44">
        <v>43</v>
      </c>
      <c r="CV17" s="44">
        <v>9</v>
      </c>
      <c r="CW17" s="44">
        <v>0</v>
      </c>
      <c r="CX17" s="44">
        <v>9</v>
      </c>
      <c r="CY17" s="44">
        <v>44</v>
      </c>
      <c r="CZ17" s="44">
        <v>5</v>
      </c>
      <c r="DA17" s="44">
        <v>0</v>
      </c>
      <c r="DB17" s="44">
        <v>5</v>
      </c>
      <c r="DC17" s="44">
        <v>0</v>
      </c>
      <c r="DD17" s="58">
        <v>3810</v>
      </c>
    </row>
    <row r="18" spans="1:108" ht="18" x14ac:dyDescent="0.25">
      <c r="A18" s="16" t="s">
        <v>49</v>
      </c>
      <c r="B18" s="16" t="s">
        <v>50</v>
      </c>
      <c r="C18" s="44">
        <v>8</v>
      </c>
      <c r="D18" s="44">
        <v>0</v>
      </c>
      <c r="E18" s="44">
        <v>2</v>
      </c>
      <c r="F18" s="44">
        <v>0</v>
      </c>
      <c r="G18" s="44">
        <v>7</v>
      </c>
      <c r="H18" s="44">
        <v>1</v>
      </c>
      <c r="I18" s="44">
        <v>2</v>
      </c>
      <c r="J18" s="44">
        <v>27</v>
      </c>
      <c r="K18" s="44">
        <v>3</v>
      </c>
      <c r="L18" s="44">
        <v>2</v>
      </c>
      <c r="M18" s="44">
        <v>11</v>
      </c>
      <c r="N18" s="44">
        <v>7</v>
      </c>
      <c r="O18" s="44">
        <v>80</v>
      </c>
      <c r="P18" s="44">
        <v>30</v>
      </c>
      <c r="Q18" s="44">
        <v>2</v>
      </c>
      <c r="R18" s="44">
        <v>32</v>
      </c>
      <c r="S18" s="44">
        <v>1</v>
      </c>
      <c r="T18" s="44">
        <v>4</v>
      </c>
      <c r="U18" s="44">
        <v>1</v>
      </c>
      <c r="V18" s="44">
        <v>0</v>
      </c>
      <c r="W18" s="44">
        <v>4</v>
      </c>
      <c r="X18" s="44">
        <v>11</v>
      </c>
      <c r="Y18" s="44">
        <v>5</v>
      </c>
      <c r="Z18" s="44">
        <v>5</v>
      </c>
      <c r="AA18" s="44">
        <v>1</v>
      </c>
      <c r="AB18" s="44">
        <v>1</v>
      </c>
      <c r="AC18" s="44">
        <v>2</v>
      </c>
      <c r="AD18" s="44">
        <v>1</v>
      </c>
      <c r="AE18" s="44">
        <v>10</v>
      </c>
      <c r="AF18" s="44">
        <v>0</v>
      </c>
      <c r="AG18" s="44">
        <v>8</v>
      </c>
      <c r="AH18" s="44">
        <v>10</v>
      </c>
      <c r="AI18" s="44">
        <v>3</v>
      </c>
      <c r="AJ18" s="44">
        <v>0</v>
      </c>
      <c r="AK18" s="44">
        <v>0</v>
      </c>
      <c r="AL18" s="44">
        <v>5</v>
      </c>
      <c r="AM18" s="44">
        <v>2</v>
      </c>
      <c r="AN18" s="44">
        <v>0</v>
      </c>
      <c r="AO18" s="44">
        <v>102</v>
      </c>
      <c r="AP18" s="44">
        <v>54</v>
      </c>
      <c r="AQ18" s="44">
        <v>101</v>
      </c>
      <c r="AR18" s="44">
        <v>28</v>
      </c>
      <c r="AS18" s="44">
        <v>1</v>
      </c>
      <c r="AT18" s="44">
        <v>2</v>
      </c>
      <c r="AU18" s="44">
        <v>0</v>
      </c>
      <c r="AV18" s="44">
        <v>6</v>
      </c>
      <c r="AW18" s="44">
        <v>2</v>
      </c>
      <c r="AX18" s="44">
        <v>0</v>
      </c>
      <c r="AY18" s="44">
        <v>0</v>
      </c>
      <c r="AZ18" s="44">
        <v>0</v>
      </c>
      <c r="BA18" s="44">
        <v>9</v>
      </c>
      <c r="BB18" s="44">
        <v>2</v>
      </c>
      <c r="BC18" s="44">
        <v>2</v>
      </c>
      <c r="BD18" s="44">
        <v>0</v>
      </c>
      <c r="BE18" s="44">
        <v>3</v>
      </c>
      <c r="BF18" s="44">
        <v>0</v>
      </c>
      <c r="BG18" s="44">
        <v>4</v>
      </c>
      <c r="BH18" s="44">
        <v>112</v>
      </c>
      <c r="BI18" s="44">
        <v>0</v>
      </c>
      <c r="BJ18" s="44">
        <v>113</v>
      </c>
      <c r="BK18" s="44">
        <v>3</v>
      </c>
      <c r="BL18" s="44">
        <v>260</v>
      </c>
      <c r="BM18" s="44">
        <v>15</v>
      </c>
      <c r="BN18" s="44">
        <v>4</v>
      </c>
      <c r="BO18" s="44">
        <v>205</v>
      </c>
      <c r="BP18" s="44">
        <v>32</v>
      </c>
      <c r="BQ18" s="44">
        <v>211</v>
      </c>
      <c r="BR18" s="44">
        <v>1689</v>
      </c>
      <c r="BS18" s="44">
        <v>79</v>
      </c>
      <c r="BT18" s="44">
        <v>14</v>
      </c>
      <c r="BU18" s="44">
        <v>11</v>
      </c>
      <c r="BV18" s="44">
        <v>47</v>
      </c>
      <c r="BW18" s="44">
        <v>5</v>
      </c>
      <c r="BX18" s="44">
        <v>32</v>
      </c>
      <c r="BY18" s="44">
        <v>14</v>
      </c>
      <c r="BZ18" s="44">
        <v>10</v>
      </c>
      <c r="CA18" s="44">
        <v>8</v>
      </c>
      <c r="CB18" s="44">
        <v>0</v>
      </c>
      <c r="CC18" s="44">
        <v>0</v>
      </c>
      <c r="CD18" s="44">
        <v>0</v>
      </c>
      <c r="CE18" s="44">
        <v>2</v>
      </c>
      <c r="CF18" s="44">
        <v>0</v>
      </c>
      <c r="CG18" s="44">
        <v>1</v>
      </c>
      <c r="CH18" s="44">
        <v>0</v>
      </c>
      <c r="CI18" s="44">
        <v>3</v>
      </c>
      <c r="CJ18" s="44">
        <v>6</v>
      </c>
      <c r="CK18" s="44">
        <v>0</v>
      </c>
      <c r="CL18" s="44">
        <v>0</v>
      </c>
      <c r="CM18" s="44">
        <v>6</v>
      </c>
      <c r="CN18" s="44">
        <v>6</v>
      </c>
      <c r="CO18" s="44">
        <v>1</v>
      </c>
      <c r="CP18" s="44">
        <v>10</v>
      </c>
      <c r="CQ18" s="44">
        <v>35</v>
      </c>
      <c r="CR18" s="44">
        <v>8</v>
      </c>
      <c r="CS18" s="44">
        <v>188</v>
      </c>
      <c r="CT18" s="44">
        <v>29</v>
      </c>
      <c r="CU18" s="44">
        <v>99</v>
      </c>
      <c r="CV18" s="44">
        <v>44</v>
      </c>
      <c r="CW18" s="44">
        <v>5</v>
      </c>
      <c r="CX18" s="44">
        <v>24</v>
      </c>
      <c r="CY18" s="44">
        <v>115</v>
      </c>
      <c r="CZ18" s="44">
        <v>22</v>
      </c>
      <c r="DA18" s="44">
        <v>16</v>
      </c>
      <c r="DB18" s="44">
        <v>20</v>
      </c>
      <c r="DC18" s="44">
        <v>0</v>
      </c>
      <c r="DD18" s="58">
        <v>4108</v>
      </c>
    </row>
    <row r="19" spans="1:108" ht="18" x14ac:dyDescent="0.25">
      <c r="A19" s="16" t="s">
        <v>51</v>
      </c>
      <c r="B19" s="16" t="s">
        <v>52</v>
      </c>
      <c r="C19" s="44">
        <v>5</v>
      </c>
      <c r="D19" s="44">
        <v>0</v>
      </c>
      <c r="E19" s="44">
        <v>0</v>
      </c>
      <c r="F19" s="44">
        <v>0</v>
      </c>
      <c r="G19" s="44">
        <v>3</v>
      </c>
      <c r="H19" s="44">
        <v>1</v>
      </c>
      <c r="I19" s="44">
        <v>0</v>
      </c>
      <c r="J19" s="44">
        <v>195</v>
      </c>
      <c r="K19" s="44">
        <v>292</v>
      </c>
      <c r="L19" s="44">
        <v>1</v>
      </c>
      <c r="M19" s="44">
        <v>123</v>
      </c>
      <c r="N19" s="44">
        <v>223</v>
      </c>
      <c r="O19" s="44">
        <v>585</v>
      </c>
      <c r="P19" s="44">
        <v>1823</v>
      </c>
      <c r="Q19" s="44">
        <v>43</v>
      </c>
      <c r="R19" s="44">
        <v>109</v>
      </c>
      <c r="S19" s="44">
        <v>892</v>
      </c>
      <c r="T19" s="44">
        <v>1</v>
      </c>
      <c r="U19" s="44">
        <v>1</v>
      </c>
      <c r="V19" s="44">
        <v>0</v>
      </c>
      <c r="W19" s="44">
        <v>3</v>
      </c>
      <c r="X19" s="44">
        <v>2</v>
      </c>
      <c r="Y19" s="44">
        <v>1</v>
      </c>
      <c r="Z19" s="44">
        <v>2</v>
      </c>
      <c r="AA19" s="44">
        <v>0</v>
      </c>
      <c r="AB19" s="44">
        <v>1</v>
      </c>
      <c r="AC19" s="44">
        <v>19</v>
      </c>
      <c r="AD19" s="44">
        <v>8</v>
      </c>
      <c r="AE19" s="44">
        <v>9</v>
      </c>
      <c r="AF19" s="44">
        <v>6</v>
      </c>
      <c r="AG19" s="44">
        <v>16</v>
      </c>
      <c r="AH19" s="44">
        <v>3</v>
      </c>
      <c r="AI19" s="44">
        <v>1</v>
      </c>
      <c r="AJ19" s="44">
        <v>0</v>
      </c>
      <c r="AK19" s="44">
        <v>0</v>
      </c>
      <c r="AL19" s="44">
        <v>6</v>
      </c>
      <c r="AM19" s="44">
        <v>1</v>
      </c>
      <c r="AN19" s="44">
        <v>0</v>
      </c>
      <c r="AO19" s="44">
        <v>41</v>
      </c>
      <c r="AP19" s="44">
        <v>22</v>
      </c>
      <c r="AQ19" s="44">
        <v>40</v>
      </c>
      <c r="AR19" s="44">
        <v>11</v>
      </c>
      <c r="AS19" s="44">
        <v>0</v>
      </c>
      <c r="AT19" s="44">
        <v>1</v>
      </c>
      <c r="AU19" s="44">
        <v>0</v>
      </c>
      <c r="AV19" s="44">
        <v>2</v>
      </c>
      <c r="AW19" s="44">
        <v>2</v>
      </c>
      <c r="AX19" s="44">
        <v>0</v>
      </c>
      <c r="AY19" s="44">
        <v>0</v>
      </c>
      <c r="AZ19" s="44">
        <v>0</v>
      </c>
      <c r="BA19" s="44">
        <v>2</v>
      </c>
      <c r="BB19" s="44">
        <v>1</v>
      </c>
      <c r="BC19" s="44">
        <v>1</v>
      </c>
      <c r="BD19" s="44">
        <v>0</v>
      </c>
      <c r="BE19" s="44">
        <v>2</v>
      </c>
      <c r="BF19" s="44">
        <v>0</v>
      </c>
      <c r="BG19" s="44">
        <v>5</v>
      </c>
      <c r="BH19" s="44">
        <v>49</v>
      </c>
      <c r="BI19" s="44">
        <v>0</v>
      </c>
      <c r="BJ19" s="44">
        <v>44</v>
      </c>
      <c r="BK19" s="44">
        <v>4</v>
      </c>
      <c r="BL19" s="44">
        <v>107</v>
      </c>
      <c r="BM19" s="44">
        <v>7</v>
      </c>
      <c r="BN19" s="44">
        <v>2</v>
      </c>
      <c r="BO19" s="44">
        <v>89</v>
      </c>
      <c r="BP19" s="44">
        <v>32</v>
      </c>
      <c r="BQ19" s="44">
        <v>180</v>
      </c>
      <c r="BR19" s="44">
        <v>1569</v>
      </c>
      <c r="BS19" s="44">
        <v>32</v>
      </c>
      <c r="BT19" s="44">
        <v>11</v>
      </c>
      <c r="BU19" s="44">
        <v>5</v>
      </c>
      <c r="BV19" s="44">
        <v>37</v>
      </c>
      <c r="BW19" s="44">
        <v>5</v>
      </c>
      <c r="BX19" s="44">
        <v>65</v>
      </c>
      <c r="BY19" s="44">
        <v>21</v>
      </c>
      <c r="BZ19" s="44">
        <v>17</v>
      </c>
      <c r="CA19" s="44">
        <v>11</v>
      </c>
      <c r="CB19" s="44">
        <v>0</v>
      </c>
      <c r="CC19" s="44">
        <v>0</v>
      </c>
      <c r="CD19" s="44">
        <v>0</v>
      </c>
      <c r="CE19" s="44">
        <v>3</v>
      </c>
      <c r="CF19" s="44">
        <v>0</v>
      </c>
      <c r="CG19" s="44">
        <v>6</v>
      </c>
      <c r="CH19" s="44">
        <v>0</v>
      </c>
      <c r="CI19" s="44">
        <v>1</v>
      </c>
      <c r="CJ19" s="44">
        <v>2</v>
      </c>
      <c r="CK19" s="44">
        <v>0</v>
      </c>
      <c r="CL19" s="44">
        <v>0</v>
      </c>
      <c r="CM19" s="44">
        <v>2</v>
      </c>
      <c r="CN19" s="44">
        <v>3</v>
      </c>
      <c r="CO19" s="44">
        <v>1</v>
      </c>
      <c r="CP19" s="44">
        <v>8</v>
      </c>
      <c r="CQ19" s="44">
        <v>17</v>
      </c>
      <c r="CR19" s="44">
        <v>17</v>
      </c>
      <c r="CS19" s="44">
        <v>270</v>
      </c>
      <c r="CT19" s="44">
        <v>73</v>
      </c>
      <c r="CU19" s="44">
        <v>221</v>
      </c>
      <c r="CV19" s="44">
        <v>64</v>
      </c>
      <c r="CW19" s="44">
        <v>1</v>
      </c>
      <c r="CX19" s="44">
        <v>38</v>
      </c>
      <c r="CY19" s="44">
        <v>184</v>
      </c>
      <c r="CZ19" s="44">
        <v>28</v>
      </c>
      <c r="DA19" s="44">
        <v>7</v>
      </c>
      <c r="DB19" s="44">
        <v>21</v>
      </c>
      <c r="DC19" s="44">
        <v>0</v>
      </c>
      <c r="DD19" s="58">
        <v>7759</v>
      </c>
    </row>
    <row r="20" spans="1:108" ht="18" x14ac:dyDescent="0.25">
      <c r="A20" s="16" t="s">
        <v>53</v>
      </c>
      <c r="B20" s="16" t="s">
        <v>54</v>
      </c>
      <c r="C20" s="44">
        <v>1670</v>
      </c>
      <c r="D20" s="44">
        <v>0</v>
      </c>
      <c r="E20" s="44">
        <v>73</v>
      </c>
      <c r="F20" s="44">
        <v>0</v>
      </c>
      <c r="G20" s="44">
        <v>0</v>
      </c>
      <c r="H20" s="44">
        <v>0</v>
      </c>
      <c r="I20" s="44">
        <v>0</v>
      </c>
      <c r="J20" s="44">
        <v>1</v>
      </c>
      <c r="K20" s="44">
        <v>0</v>
      </c>
      <c r="L20" s="44">
        <v>0</v>
      </c>
      <c r="M20" s="44">
        <v>0</v>
      </c>
      <c r="N20" s="44">
        <v>1</v>
      </c>
      <c r="O20" s="44">
        <v>0</v>
      </c>
      <c r="P20" s="44">
        <v>0</v>
      </c>
      <c r="Q20" s="44">
        <v>104</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5</v>
      </c>
      <c r="BQ20" s="44">
        <v>0</v>
      </c>
      <c r="BR20" s="44">
        <v>0</v>
      </c>
      <c r="BS20" s="44">
        <v>0</v>
      </c>
      <c r="BT20" s="44">
        <v>32</v>
      </c>
      <c r="BU20" s="44">
        <v>0</v>
      </c>
      <c r="BV20" s="44">
        <v>7</v>
      </c>
      <c r="BW20" s="44">
        <v>0</v>
      </c>
      <c r="BX20" s="44">
        <v>0</v>
      </c>
      <c r="BY20" s="44">
        <v>0</v>
      </c>
      <c r="BZ20" s="44">
        <v>0</v>
      </c>
      <c r="CA20" s="44">
        <v>3</v>
      </c>
      <c r="CB20" s="44">
        <v>0</v>
      </c>
      <c r="CC20" s="44">
        <v>0</v>
      </c>
      <c r="CD20" s="44">
        <v>0</v>
      </c>
      <c r="CE20" s="44">
        <v>0</v>
      </c>
      <c r="CF20" s="44">
        <v>0</v>
      </c>
      <c r="CG20" s="44">
        <v>0</v>
      </c>
      <c r="CH20" s="44">
        <v>0</v>
      </c>
      <c r="CI20" s="44">
        <v>0</v>
      </c>
      <c r="CJ20" s="44">
        <v>0</v>
      </c>
      <c r="CK20" s="44">
        <v>0</v>
      </c>
      <c r="CL20" s="44">
        <v>0</v>
      </c>
      <c r="CM20" s="44">
        <v>0</v>
      </c>
      <c r="CN20" s="44">
        <v>0</v>
      </c>
      <c r="CO20" s="44">
        <v>0</v>
      </c>
      <c r="CP20" s="44">
        <v>1</v>
      </c>
      <c r="CQ20" s="44">
        <v>0</v>
      </c>
      <c r="CR20" s="44">
        <v>0</v>
      </c>
      <c r="CS20" s="44">
        <v>25</v>
      </c>
      <c r="CT20" s="44">
        <v>0</v>
      </c>
      <c r="CU20" s="44">
        <v>0</v>
      </c>
      <c r="CV20" s="44">
        <v>19</v>
      </c>
      <c r="CW20" s="44">
        <v>3</v>
      </c>
      <c r="CX20" s="44">
        <v>11</v>
      </c>
      <c r="CY20" s="44">
        <v>52</v>
      </c>
      <c r="CZ20" s="44">
        <v>8</v>
      </c>
      <c r="DA20" s="44">
        <v>0</v>
      </c>
      <c r="DB20" s="44">
        <v>5</v>
      </c>
      <c r="DC20" s="44">
        <v>0</v>
      </c>
      <c r="DD20" s="58">
        <v>2022</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28</v>
      </c>
      <c r="O21" s="44">
        <v>0</v>
      </c>
      <c r="P21" s="44">
        <v>7</v>
      </c>
      <c r="Q21" s="44">
        <v>0</v>
      </c>
      <c r="R21" s="44">
        <v>618</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3</v>
      </c>
      <c r="AU21" s="44">
        <v>0</v>
      </c>
      <c r="AV21" s="44">
        <v>0</v>
      </c>
      <c r="AW21" s="44">
        <v>3</v>
      </c>
      <c r="AX21" s="44">
        <v>0</v>
      </c>
      <c r="AY21" s="44">
        <v>0</v>
      </c>
      <c r="AZ21" s="44">
        <v>0</v>
      </c>
      <c r="BA21" s="44">
        <v>0</v>
      </c>
      <c r="BB21" s="44">
        <v>0</v>
      </c>
      <c r="BC21" s="44">
        <v>0</v>
      </c>
      <c r="BD21" s="44">
        <v>0</v>
      </c>
      <c r="BE21" s="44">
        <v>0</v>
      </c>
      <c r="BF21" s="44">
        <v>0</v>
      </c>
      <c r="BG21" s="44">
        <v>0</v>
      </c>
      <c r="BH21" s="44">
        <v>0</v>
      </c>
      <c r="BI21" s="44">
        <v>0</v>
      </c>
      <c r="BJ21" s="44">
        <v>1</v>
      </c>
      <c r="BK21" s="44">
        <v>0</v>
      </c>
      <c r="BL21" s="44">
        <v>0</v>
      </c>
      <c r="BM21" s="44">
        <v>7</v>
      </c>
      <c r="BN21" s="44">
        <v>0</v>
      </c>
      <c r="BO21" s="44">
        <v>3</v>
      </c>
      <c r="BP21" s="44">
        <v>12</v>
      </c>
      <c r="BQ21" s="44">
        <v>2404</v>
      </c>
      <c r="BR21" s="44">
        <v>6850</v>
      </c>
      <c r="BS21" s="44">
        <v>0</v>
      </c>
      <c r="BT21" s="44">
        <v>0</v>
      </c>
      <c r="BU21" s="44">
        <v>0</v>
      </c>
      <c r="BV21" s="44">
        <v>10</v>
      </c>
      <c r="BW21" s="44">
        <v>0</v>
      </c>
      <c r="BX21" s="44">
        <v>38</v>
      </c>
      <c r="BY21" s="44">
        <v>8</v>
      </c>
      <c r="BZ21" s="44">
        <v>8</v>
      </c>
      <c r="CA21" s="44">
        <v>4</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29</v>
      </c>
      <c r="CW21" s="44">
        <v>2</v>
      </c>
      <c r="CX21" s="44">
        <v>16</v>
      </c>
      <c r="CY21" s="44">
        <v>84</v>
      </c>
      <c r="CZ21" s="44">
        <v>13</v>
      </c>
      <c r="DA21" s="44">
        <v>0</v>
      </c>
      <c r="DB21" s="44">
        <v>7</v>
      </c>
      <c r="DC21" s="44">
        <v>0</v>
      </c>
      <c r="DD21" s="58">
        <v>10178</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3</v>
      </c>
      <c r="BK22" s="44">
        <v>0</v>
      </c>
      <c r="BL22" s="44">
        <v>0</v>
      </c>
      <c r="BM22" s="44">
        <v>4</v>
      </c>
      <c r="BN22" s="44">
        <v>0</v>
      </c>
      <c r="BO22" s="44">
        <v>3</v>
      </c>
      <c r="BP22" s="44">
        <v>6</v>
      </c>
      <c r="BQ22" s="44">
        <v>114</v>
      </c>
      <c r="BR22" s="44">
        <v>699</v>
      </c>
      <c r="BS22" s="44">
        <v>0</v>
      </c>
      <c r="BT22" s="44">
        <v>125</v>
      </c>
      <c r="BU22" s="44">
        <v>0</v>
      </c>
      <c r="BV22" s="44">
        <v>6</v>
      </c>
      <c r="BW22" s="44">
        <v>0</v>
      </c>
      <c r="BX22" s="44">
        <v>25</v>
      </c>
      <c r="BY22" s="44">
        <v>9</v>
      </c>
      <c r="BZ22" s="44">
        <v>3</v>
      </c>
      <c r="CA22" s="44">
        <v>3</v>
      </c>
      <c r="CB22" s="44">
        <v>0</v>
      </c>
      <c r="CC22" s="44">
        <v>0</v>
      </c>
      <c r="CD22" s="44">
        <v>0</v>
      </c>
      <c r="CE22" s="44">
        <v>1</v>
      </c>
      <c r="CF22" s="44">
        <v>0</v>
      </c>
      <c r="CG22" s="44">
        <v>0</v>
      </c>
      <c r="CH22" s="44">
        <v>0</v>
      </c>
      <c r="CI22" s="44">
        <v>0</v>
      </c>
      <c r="CJ22" s="44">
        <v>0</v>
      </c>
      <c r="CK22" s="44">
        <v>0</v>
      </c>
      <c r="CL22" s="44">
        <v>0</v>
      </c>
      <c r="CM22" s="44">
        <v>0</v>
      </c>
      <c r="CN22" s="44">
        <v>0</v>
      </c>
      <c r="CO22" s="44">
        <v>0</v>
      </c>
      <c r="CP22" s="44">
        <v>1</v>
      </c>
      <c r="CQ22" s="44">
        <v>0</v>
      </c>
      <c r="CR22" s="44">
        <v>16</v>
      </c>
      <c r="CS22" s="44">
        <v>50</v>
      </c>
      <c r="CT22" s="44">
        <v>0</v>
      </c>
      <c r="CU22" s="44">
        <v>31</v>
      </c>
      <c r="CV22" s="44">
        <v>16</v>
      </c>
      <c r="CW22" s="44">
        <v>2</v>
      </c>
      <c r="CX22" s="44">
        <v>8</v>
      </c>
      <c r="CY22" s="44">
        <v>43</v>
      </c>
      <c r="CZ22" s="44">
        <v>7</v>
      </c>
      <c r="DA22" s="44">
        <v>0</v>
      </c>
      <c r="DB22" s="44">
        <v>4</v>
      </c>
      <c r="DC22" s="44">
        <v>0</v>
      </c>
      <c r="DD22" s="58">
        <v>1187</v>
      </c>
    </row>
    <row r="23" spans="1:108" ht="18" x14ac:dyDescent="0.25">
      <c r="A23" s="16" t="s">
        <v>59</v>
      </c>
      <c r="B23" s="16" t="s">
        <v>60</v>
      </c>
      <c r="C23" s="44">
        <v>0</v>
      </c>
      <c r="D23" s="44">
        <v>0</v>
      </c>
      <c r="E23" s="44">
        <v>12</v>
      </c>
      <c r="F23" s="44">
        <v>0</v>
      </c>
      <c r="G23" s="44">
        <v>0</v>
      </c>
      <c r="H23" s="44">
        <v>0</v>
      </c>
      <c r="I23" s="44">
        <v>0</v>
      </c>
      <c r="J23" s="44">
        <v>0</v>
      </c>
      <c r="K23" s="44">
        <v>0</v>
      </c>
      <c r="L23" s="44">
        <v>0</v>
      </c>
      <c r="M23" s="44">
        <v>0</v>
      </c>
      <c r="N23" s="44">
        <v>0</v>
      </c>
      <c r="O23" s="44">
        <v>0</v>
      </c>
      <c r="P23" s="44">
        <v>0</v>
      </c>
      <c r="Q23" s="44">
        <v>0</v>
      </c>
      <c r="R23" s="44">
        <v>0</v>
      </c>
      <c r="S23" s="44">
        <v>0</v>
      </c>
      <c r="T23" s="44">
        <v>1733</v>
      </c>
      <c r="U23" s="44">
        <v>1505</v>
      </c>
      <c r="V23" s="44">
        <v>37</v>
      </c>
      <c r="W23" s="44">
        <v>0</v>
      </c>
      <c r="X23" s="44">
        <v>41</v>
      </c>
      <c r="Y23" s="44">
        <v>5</v>
      </c>
      <c r="Z23" s="44">
        <v>0</v>
      </c>
      <c r="AA23" s="44">
        <v>0</v>
      </c>
      <c r="AB23" s="44">
        <v>0</v>
      </c>
      <c r="AC23" s="44">
        <v>0</v>
      </c>
      <c r="AD23" s="44">
        <v>0</v>
      </c>
      <c r="AE23" s="44">
        <v>3</v>
      </c>
      <c r="AF23" s="44">
        <v>0</v>
      </c>
      <c r="AG23" s="44">
        <v>0</v>
      </c>
      <c r="AH23" s="44">
        <v>206</v>
      </c>
      <c r="AI23" s="44">
        <v>0</v>
      </c>
      <c r="AJ23" s="44">
        <v>23</v>
      </c>
      <c r="AK23" s="44">
        <v>0</v>
      </c>
      <c r="AL23" s="44">
        <v>0</v>
      </c>
      <c r="AM23" s="44">
        <v>0</v>
      </c>
      <c r="AN23" s="44">
        <v>2</v>
      </c>
      <c r="AO23" s="44">
        <v>20</v>
      </c>
      <c r="AP23" s="44">
        <v>0</v>
      </c>
      <c r="AQ23" s="44">
        <v>3</v>
      </c>
      <c r="AR23" s="44">
        <v>252</v>
      </c>
      <c r="AS23" s="44">
        <v>0</v>
      </c>
      <c r="AT23" s="44">
        <v>0</v>
      </c>
      <c r="AU23" s="44">
        <v>0</v>
      </c>
      <c r="AV23" s="44">
        <v>271</v>
      </c>
      <c r="AW23" s="44">
        <v>246</v>
      </c>
      <c r="AX23" s="44">
        <v>0</v>
      </c>
      <c r="AY23" s="44">
        <v>3</v>
      </c>
      <c r="AZ23" s="44">
        <v>15</v>
      </c>
      <c r="BA23" s="44">
        <v>0</v>
      </c>
      <c r="BB23" s="44">
        <v>0</v>
      </c>
      <c r="BC23" s="44">
        <v>0</v>
      </c>
      <c r="BD23" s="44">
        <v>0</v>
      </c>
      <c r="BE23" s="44">
        <v>0</v>
      </c>
      <c r="BF23" s="44">
        <v>0</v>
      </c>
      <c r="BG23" s="44">
        <v>254</v>
      </c>
      <c r="BH23" s="44">
        <v>15</v>
      </c>
      <c r="BI23" s="44">
        <v>411</v>
      </c>
      <c r="BJ23" s="44">
        <v>0</v>
      </c>
      <c r="BK23" s="44">
        <v>0</v>
      </c>
      <c r="BL23" s="44">
        <v>0</v>
      </c>
      <c r="BM23" s="44">
        <v>0</v>
      </c>
      <c r="BN23" s="44">
        <v>0</v>
      </c>
      <c r="BO23" s="44">
        <v>0</v>
      </c>
      <c r="BP23" s="44">
        <v>0</v>
      </c>
      <c r="BQ23" s="44">
        <v>0</v>
      </c>
      <c r="BR23" s="44">
        <v>21</v>
      </c>
      <c r="BS23" s="44">
        <v>5</v>
      </c>
      <c r="BT23" s="44">
        <v>0</v>
      </c>
      <c r="BU23" s="44">
        <v>0</v>
      </c>
      <c r="BV23" s="44">
        <v>0</v>
      </c>
      <c r="BW23" s="44">
        <v>0</v>
      </c>
      <c r="BX23" s="44">
        <v>28</v>
      </c>
      <c r="BY23" s="44">
        <v>15</v>
      </c>
      <c r="BZ23" s="44">
        <v>1</v>
      </c>
      <c r="CA23" s="44">
        <v>4</v>
      </c>
      <c r="CB23" s="44">
        <v>8</v>
      </c>
      <c r="CC23" s="44">
        <v>0</v>
      </c>
      <c r="CD23" s="44">
        <v>0</v>
      </c>
      <c r="CE23" s="44">
        <v>0</v>
      </c>
      <c r="CF23" s="44">
        <v>0</v>
      </c>
      <c r="CG23" s="44">
        <v>0</v>
      </c>
      <c r="CH23" s="44">
        <v>0</v>
      </c>
      <c r="CI23" s="44">
        <v>0</v>
      </c>
      <c r="CJ23" s="44">
        <v>123</v>
      </c>
      <c r="CK23" s="44">
        <v>0</v>
      </c>
      <c r="CL23" s="44">
        <v>0</v>
      </c>
      <c r="CM23" s="44">
        <v>0</v>
      </c>
      <c r="CN23" s="44">
        <v>0</v>
      </c>
      <c r="CO23" s="44">
        <v>0</v>
      </c>
      <c r="CP23" s="44">
        <v>0</v>
      </c>
      <c r="CQ23" s="44">
        <v>0</v>
      </c>
      <c r="CR23" s="44">
        <v>32</v>
      </c>
      <c r="CS23" s="44">
        <v>200</v>
      </c>
      <c r="CT23" s="44">
        <v>70</v>
      </c>
      <c r="CU23" s="44">
        <v>0</v>
      </c>
      <c r="CV23" s="44">
        <v>0</v>
      </c>
      <c r="CW23" s="44">
        <v>0</v>
      </c>
      <c r="CX23" s="44">
        <v>0</v>
      </c>
      <c r="CY23" s="44">
        <v>15</v>
      </c>
      <c r="CZ23" s="44">
        <v>0</v>
      </c>
      <c r="DA23" s="44">
        <v>9</v>
      </c>
      <c r="DB23" s="44">
        <v>203</v>
      </c>
      <c r="DC23" s="44">
        <v>0</v>
      </c>
      <c r="DD23" s="58">
        <v>5791</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2</v>
      </c>
      <c r="P24" s="59">
        <v>2</v>
      </c>
      <c r="Q24" s="59">
        <v>0</v>
      </c>
      <c r="R24" s="59">
        <v>0</v>
      </c>
      <c r="S24" s="59">
        <v>0</v>
      </c>
      <c r="T24" s="59">
        <v>2</v>
      </c>
      <c r="U24" s="59">
        <v>49</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0</v>
      </c>
      <c r="AX24" s="59">
        <v>0</v>
      </c>
      <c r="AY24" s="59">
        <v>0</v>
      </c>
      <c r="AZ24" s="59">
        <v>0</v>
      </c>
      <c r="BA24" s="59">
        <v>0</v>
      </c>
      <c r="BB24" s="59">
        <v>0</v>
      </c>
      <c r="BC24" s="59">
        <v>0</v>
      </c>
      <c r="BD24" s="59">
        <v>0</v>
      </c>
      <c r="BE24" s="59">
        <v>4</v>
      </c>
      <c r="BF24" s="59">
        <v>0</v>
      </c>
      <c r="BG24" s="59">
        <v>7</v>
      </c>
      <c r="BH24" s="59">
        <v>5</v>
      </c>
      <c r="BI24" s="59">
        <v>109</v>
      </c>
      <c r="BJ24" s="59">
        <v>142</v>
      </c>
      <c r="BK24" s="59">
        <v>2</v>
      </c>
      <c r="BL24" s="59">
        <v>14</v>
      </c>
      <c r="BM24" s="59">
        <v>0</v>
      </c>
      <c r="BN24" s="59">
        <v>3</v>
      </c>
      <c r="BO24" s="59">
        <v>8</v>
      </c>
      <c r="BP24" s="59">
        <v>4</v>
      </c>
      <c r="BQ24" s="59">
        <v>0</v>
      </c>
      <c r="BR24" s="59">
        <v>22</v>
      </c>
      <c r="BS24" s="59">
        <v>0</v>
      </c>
      <c r="BT24" s="59">
        <v>1</v>
      </c>
      <c r="BU24" s="59">
        <v>0</v>
      </c>
      <c r="BV24" s="59">
        <v>2</v>
      </c>
      <c r="BW24" s="59">
        <v>0</v>
      </c>
      <c r="BX24" s="59">
        <v>25</v>
      </c>
      <c r="BY24" s="59">
        <v>14</v>
      </c>
      <c r="BZ24" s="59">
        <v>7</v>
      </c>
      <c r="CA24" s="59">
        <v>21</v>
      </c>
      <c r="CB24" s="59">
        <v>4</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309</v>
      </c>
      <c r="CS24" s="59">
        <v>77</v>
      </c>
      <c r="CT24" s="59">
        <v>89</v>
      </c>
      <c r="CU24" s="59">
        <v>50</v>
      </c>
      <c r="CV24" s="59">
        <v>20</v>
      </c>
      <c r="CW24" s="59">
        <v>1</v>
      </c>
      <c r="CX24" s="59">
        <v>8</v>
      </c>
      <c r="CY24" s="59">
        <v>84</v>
      </c>
      <c r="CZ24" s="59">
        <v>10</v>
      </c>
      <c r="DA24" s="59">
        <v>0</v>
      </c>
      <c r="DB24" s="59">
        <v>84</v>
      </c>
      <c r="DC24" s="59">
        <v>0</v>
      </c>
      <c r="DD24" s="60">
        <v>1184</v>
      </c>
    </row>
    <row r="25" spans="1:108" ht="18" x14ac:dyDescent="0.25">
      <c r="A25" s="16" t="s">
        <v>63</v>
      </c>
      <c r="B25" s="16" t="s">
        <v>64</v>
      </c>
      <c r="C25" s="44">
        <v>0</v>
      </c>
      <c r="D25" s="44">
        <v>0</v>
      </c>
      <c r="E25" s="44">
        <v>0</v>
      </c>
      <c r="F25" s="44">
        <v>0</v>
      </c>
      <c r="G25" s="44">
        <v>0</v>
      </c>
      <c r="H25" s="44">
        <v>0</v>
      </c>
      <c r="I25" s="44">
        <v>15</v>
      </c>
      <c r="J25" s="44">
        <v>0</v>
      </c>
      <c r="K25" s="44">
        <v>0</v>
      </c>
      <c r="L25" s="44">
        <v>0</v>
      </c>
      <c r="M25" s="44">
        <v>0</v>
      </c>
      <c r="N25" s="44">
        <v>0</v>
      </c>
      <c r="O25" s="44">
        <v>0</v>
      </c>
      <c r="P25" s="44">
        <v>0</v>
      </c>
      <c r="Q25" s="44">
        <v>0</v>
      </c>
      <c r="R25" s="44">
        <v>0</v>
      </c>
      <c r="S25" s="44">
        <v>0</v>
      </c>
      <c r="T25" s="44">
        <v>0</v>
      </c>
      <c r="U25" s="44">
        <v>3</v>
      </c>
      <c r="V25" s="44">
        <v>92</v>
      </c>
      <c r="W25" s="44">
        <v>0</v>
      </c>
      <c r="X25" s="44">
        <v>0</v>
      </c>
      <c r="Y25" s="44">
        <v>0</v>
      </c>
      <c r="Z25" s="44">
        <v>0</v>
      </c>
      <c r="AA25" s="44">
        <v>0</v>
      </c>
      <c r="AB25" s="44">
        <v>0</v>
      </c>
      <c r="AC25" s="44">
        <v>0</v>
      </c>
      <c r="AD25" s="44">
        <v>0</v>
      </c>
      <c r="AE25" s="44">
        <v>0</v>
      </c>
      <c r="AF25" s="44">
        <v>0</v>
      </c>
      <c r="AG25" s="44">
        <v>0</v>
      </c>
      <c r="AH25" s="44">
        <v>6</v>
      </c>
      <c r="AI25" s="44">
        <v>0</v>
      </c>
      <c r="AJ25" s="44">
        <v>0</v>
      </c>
      <c r="AK25" s="44">
        <v>0</v>
      </c>
      <c r="AL25" s="44">
        <v>0</v>
      </c>
      <c r="AM25" s="44">
        <v>0</v>
      </c>
      <c r="AN25" s="44">
        <v>0</v>
      </c>
      <c r="AO25" s="44">
        <v>0</v>
      </c>
      <c r="AP25" s="44">
        <v>0</v>
      </c>
      <c r="AQ25" s="44">
        <v>0</v>
      </c>
      <c r="AR25" s="44">
        <v>39</v>
      </c>
      <c r="AS25" s="44">
        <v>0</v>
      </c>
      <c r="AT25" s="44">
        <v>33</v>
      </c>
      <c r="AU25" s="44">
        <v>0</v>
      </c>
      <c r="AV25" s="44">
        <v>65</v>
      </c>
      <c r="AW25" s="44">
        <v>10</v>
      </c>
      <c r="AX25" s="44">
        <v>0</v>
      </c>
      <c r="AY25" s="44">
        <v>0</v>
      </c>
      <c r="AZ25" s="44">
        <v>0</v>
      </c>
      <c r="BA25" s="44">
        <v>0</v>
      </c>
      <c r="BB25" s="44">
        <v>0</v>
      </c>
      <c r="BC25" s="44">
        <v>0</v>
      </c>
      <c r="BD25" s="44">
        <v>0</v>
      </c>
      <c r="BE25" s="44">
        <v>0</v>
      </c>
      <c r="BF25" s="44">
        <v>0</v>
      </c>
      <c r="BG25" s="44">
        <v>20</v>
      </c>
      <c r="BH25" s="44">
        <v>24</v>
      </c>
      <c r="BI25" s="44">
        <v>166</v>
      </c>
      <c r="BJ25" s="44">
        <v>272</v>
      </c>
      <c r="BK25" s="44">
        <v>0</v>
      </c>
      <c r="BL25" s="44">
        <v>9</v>
      </c>
      <c r="BM25" s="44">
        <v>0</v>
      </c>
      <c r="BN25" s="44">
        <v>0</v>
      </c>
      <c r="BO25" s="44">
        <v>12</v>
      </c>
      <c r="BP25" s="44">
        <v>1</v>
      </c>
      <c r="BQ25" s="44">
        <v>0</v>
      </c>
      <c r="BR25" s="44">
        <v>0</v>
      </c>
      <c r="BS25" s="44">
        <v>0</v>
      </c>
      <c r="BT25" s="44">
        <v>0</v>
      </c>
      <c r="BU25" s="44">
        <v>0</v>
      </c>
      <c r="BV25" s="44">
        <v>0</v>
      </c>
      <c r="BW25" s="44">
        <v>3</v>
      </c>
      <c r="BX25" s="44">
        <v>13</v>
      </c>
      <c r="BY25" s="44">
        <v>7</v>
      </c>
      <c r="BZ25" s="44">
        <v>8</v>
      </c>
      <c r="CA25" s="44">
        <v>4</v>
      </c>
      <c r="CB25" s="44">
        <v>0</v>
      </c>
      <c r="CC25" s="44">
        <v>0</v>
      </c>
      <c r="CD25" s="44">
        <v>0</v>
      </c>
      <c r="CE25" s="44">
        <v>0</v>
      </c>
      <c r="CF25" s="44">
        <v>0</v>
      </c>
      <c r="CG25" s="44">
        <v>0</v>
      </c>
      <c r="CH25" s="44">
        <v>0</v>
      </c>
      <c r="CI25" s="44">
        <v>0</v>
      </c>
      <c r="CJ25" s="44">
        <v>10</v>
      </c>
      <c r="CK25" s="44">
        <v>0</v>
      </c>
      <c r="CL25" s="44">
        <v>0</v>
      </c>
      <c r="CM25" s="44">
        <v>0</v>
      </c>
      <c r="CN25" s="44">
        <v>0</v>
      </c>
      <c r="CO25" s="44">
        <v>0</v>
      </c>
      <c r="CP25" s="44">
        <v>1</v>
      </c>
      <c r="CQ25" s="44">
        <v>0</v>
      </c>
      <c r="CR25" s="44">
        <v>152</v>
      </c>
      <c r="CS25" s="44">
        <v>3</v>
      </c>
      <c r="CT25" s="44">
        <v>2</v>
      </c>
      <c r="CU25" s="44">
        <v>2</v>
      </c>
      <c r="CV25" s="44">
        <v>3</v>
      </c>
      <c r="CW25" s="44">
        <v>0</v>
      </c>
      <c r="CX25" s="44">
        <v>1</v>
      </c>
      <c r="CY25" s="44">
        <v>12</v>
      </c>
      <c r="CZ25" s="44">
        <v>4</v>
      </c>
      <c r="DA25" s="44">
        <v>2</v>
      </c>
      <c r="DB25" s="44">
        <v>13</v>
      </c>
      <c r="DC25" s="44">
        <v>0</v>
      </c>
      <c r="DD25" s="58">
        <v>1007</v>
      </c>
    </row>
    <row r="26" spans="1:108" ht="18" x14ac:dyDescent="0.25">
      <c r="A26" s="16" t="s">
        <v>65</v>
      </c>
      <c r="B26" s="16" t="s">
        <v>66</v>
      </c>
      <c r="C26" s="44">
        <v>0</v>
      </c>
      <c r="D26" s="44">
        <v>0</v>
      </c>
      <c r="E26" s="44">
        <v>0</v>
      </c>
      <c r="F26" s="44">
        <v>6</v>
      </c>
      <c r="G26" s="44">
        <v>8</v>
      </c>
      <c r="H26" s="44">
        <v>4</v>
      </c>
      <c r="I26" s="44">
        <v>1</v>
      </c>
      <c r="J26" s="44">
        <v>9</v>
      </c>
      <c r="K26" s="44">
        <v>0</v>
      </c>
      <c r="L26" s="44">
        <v>0</v>
      </c>
      <c r="M26" s="44">
        <v>3</v>
      </c>
      <c r="N26" s="44">
        <v>0</v>
      </c>
      <c r="O26" s="44">
        <v>0</v>
      </c>
      <c r="P26" s="44">
        <v>4</v>
      </c>
      <c r="Q26" s="44">
        <v>4</v>
      </c>
      <c r="R26" s="44">
        <v>12</v>
      </c>
      <c r="S26" s="44">
        <v>10</v>
      </c>
      <c r="T26" s="44">
        <v>5</v>
      </c>
      <c r="U26" s="44">
        <v>0</v>
      </c>
      <c r="V26" s="44">
        <v>0</v>
      </c>
      <c r="W26" s="44">
        <v>2005</v>
      </c>
      <c r="X26" s="44">
        <v>358</v>
      </c>
      <c r="Y26" s="44">
        <v>2</v>
      </c>
      <c r="Z26" s="44">
        <v>0</v>
      </c>
      <c r="AA26" s="44">
        <v>11</v>
      </c>
      <c r="AB26" s="44">
        <v>0</v>
      </c>
      <c r="AC26" s="44">
        <v>0</v>
      </c>
      <c r="AD26" s="44">
        <v>0</v>
      </c>
      <c r="AE26" s="44">
        <v>0</v>
      </c>
      <c r="AF26" s="44">
        <v>2</v>
      </c>
      <c r="AG26" s="44">
        <v>2</v>
      </c>
      <c r="AH26" s="44">
        <v>14</v>
      </c>
      <c r="AI26" s="44">
        <v>36</v>
      </c>
      <c r="AJ26" s="44">
        <v>9</v>
      </c>
      <c r="AK26" s="44">
        <v>0</v>
      </c>
      <c r="AL26" s="44">
        <v>0</v>
      </c>
      <c r="AM26" s="44">
        <v>9</v>
      </c>
      <c r="AN26" s="44">
        <v>53</v>
      </c>
      <c r="AO26" s="44">
        <v>2</v>
      </c>
      <c r="AP26" s="44">
        <v>16</v>
      </c>
      <c r="AQ26" s="44">
        <v>3</v>
      </c>
      <c r="AR26" s="44">
        <v>135</v>
      </c>
      <c r="AS26" s="44">
        <v>37</v>
      </c>
      <c r="AT26" s="44">
        <v>16</v>
      </c>
      <c r="AU26" s="44">
        <v>0</v>
      </c>
      <c r="AV26" s="44">
        <v>1320</v>
      </c>
      <c r="AW26" s="44">
        <v>170</v>
      </c>
      <c r="AX26" s="44">
        <v>8</v>
      </c>
      <c r="AY26" s="44">
        <v>0</v>
      </c>
      <c r="AZ26" s="44">
        <v>16</v>
      </c>
      <c r="BA26" s="44">
        <v>0</v>
      </c>
      <c r="BB26" s="44">
        <v>0</v>
      </c>
      <c r="BC26" s="44">
        <v>0</v>
      </c>
      <c r="BD26" s="44">
        <v>0</v>
      </c>
      <c r="BE26" s="44">
        <v>11</v>
      </c>
      <c r="BF26" s="44">
        <v>0</v>
      </c>
      <c r="BG26" s="44">
        <v>3394</v>
      </c>
      <c r="BH26" s="44">
        <v>0</v>
      </c>
      <c r="BI26" s="44">
        <v>55</v>
      </c>
      <c r="BJ26" s="44">
        <v>1</v>
      </c>
      <c r="BK26" s="44">
        <v>0</v>
      </c>
      <c r="BL26" s="44">
        <v>0</v>
      </c>
      <c r="BM26" s="44">
        <v>0</v>
      </c>
      <c r="BN26" s="44">
        <v>0</v>
      </c>
      <c r="BO26" s="44">
        <v>24</v>
      </c>
      <c r="BP26" s="44">
        <v>0</v>
      </c>
      <c r="BQ26" s="44">
        <v>0</v>
      </c>
      <c r="BR26" s="44">
        <v>0</v>
      </c>
      <c r="BS26" s="44">
        <v>3</v>
      </c>
      <c r="BT26" s="44">
        <v>0</v>
      </c>
      <c r="BU26" s="44">
        <v>0</v>
      </c>
      <c r="BV26" s="44">
        <v>0</v>
      </c>
      <c r="BW26" s="44">
        <v>0</v>
      </c>
      <c r="BX26" s="44">
        <v>7</v>
      </c>
      <c r="BY26" s="44">
        <v>68</v>
      </c>
      <c r="BZ26" s="44">
        <v>13</v>
      </c>
      <c r="CA26" s="44">
        <v>31</v>
      </c>
      <c r="CB26" s="44">
        <v>25</v>
      </c>
      <c r="CC26" s="44">
        <v>0</v>
      </c>
      <c r="CD26" s="44">
        <v>0</v>
      </c>
      <c r="CE26" s="44">
        <v>0</v>
      </c>
      <c r="CF26" s="44">
        <v>0</v>
      </c>
      <c r="CG26" s="44">
        <v>0</v>
      </c>
      <c r="CH26" s="44">
        <v>0</v>
      </c>
      <c r="CI26" s="44">
        <v>0</v>
      </c>
      <c r="CJ26" s="44">
        <v>0</v>
      </c>
      <c r="CK26" s="44">
        <v>0</v>
      </c>
      <c r="CL26" s="44">
        <v>0</v>
      </c>
      <c r="CM26" s="44">
        <v>0</v>
      </c>
      <c r="CN26" s="44">
        <v>0</v>
      </c>
      <c r="CO26" s="44">
        <v>0</v>
      </c>
      <c r="CP26" s="44">
        <v>134</v>
      </c>
      <c r="CQ26" s="44">
        <v>0</v>
      </c>
      <c r="CR26" s="44">
        <v>15</v>
      </c>
      <c r="CS26" s="44">
        <v>73</v>
      </c>
      <c r="CT26" s="44">
        <v>0</v>
      </c>
      <c r="CU26" s="44">
        <v>0</v>
      </c>
      <c r="CV26" s="44">
        <v>23</v>
      </c>
      <c r="CW26" s="44">
        <v>0</v>
      </c>
      <c r="CX26" s="44">
        <v>0</v>
      </c>
      <c r="CY26" s="44">
        <v>0</v>
      </c>
      <c r="CZ26" s="44">
        <v>0</v>
      </c>
      <c r="DA26" s="44">
        <v>35</v>
      </c>
      <c r="DB26" s="44">
        <v>205</v>
      </c>
      <c r="DC26" s="44">
        <v>0</v>
      </c>
      <c r="DD26" s="58">
        <v>8407</v>
      </c>
    </row>
    <row r="27" spans="1:108" ht="18" x14ac:dyDescent="0.25">
      <c r="A27" s="16" t="s">
        <v>67</v>
      </c>
      <c r="B27" s="16" t="s">
        <v>68</v>
      </c>
      <c r="C27" s="44">
        <v>219</v>
      </c>
      <c r="D27" s="44">
        <v>0</v>
      </c>
      <c r="E27" s="44">
        <v>1</v>
      </c>
      <c r="F27" s="44">
        <v>2</v>
      </c>
      <c r="G27" s="44">
        <v>0</v>
      </c>
      <c r="H27" s="44">
        <v>8</v>
      </c>
      <c r="I27" s="44">
        <v>0</v>
      </c>
      <c r="J27" s="44">
        <v>266</v>
      </c>
      <c r="K27" s="44">
        <v>130</v>
      </c>
      <c r="L27" s="44">
        <v>21</v>
      </c>
      <c r="M27" s="44">
        <v>130</v>
      </c>
      <c r="N27" s="44">
        <v>313</v>
      </c>
      <c r="O27" s="44">
        <v>331</v>
      </c>
      <c r="P27" s="44">
        <v>496</v>
      </c>
      <c r="Q27" s="44">
        <v>57</v>
      </c>
      <c r="R27" s="44">
        <v>355</v>
      </c>
      <c r="S27" s="44">
        <v>96</v>
      </c>
      <c r="T27" s="44">
        <v>96</v>
      </c>
      <c r="U27" s="44">
        <v>85</v>
      </c>
      <c r="V27" s="44">
        <v>15</v>
      </c>
      <c r="W27" s="44">
        <v>63</v>
      </c>
      <c r="X27" s="44">
        <v>2562</v>
      </c>
      <c r="Y27" s="44">
        <v>2569</v>
      </c>
      <c r="Z27" s="44">
        <v>2</v>
      </c>
      <c r="AA27" s="44">
        <v>12</v>
      </c>
      <c r="AB27" s="44">
        <v>270</v>
      </c>
      <c r="AC27" s="44">
        <v>96</v>
      </c>
      <c r="AD27" s="44">
        <v>4</v>
      </c>
      <c r="AE27" s="44">
        <v>22</v>
      </c>
      <c r="AF27" s="44">
        <v>27</v>
      </c>
      <c r="AG27" s="44">
        <v>182</v>
      </c>
      <c r="AH27" s="44">
        <v>394</v>
      </c>
      <c r="AI27" s="44">
        <v>98</v>
      </c>
      <c r="AJ27" s="44">
        <v>143</v>
      </c>
      <c r="AK27" s="44">
        <v>10</v>
      </c>
      <c r="AL27" s="44">
        <v>15</v>
      </c>
      <c r="AM27" s="44">
        <v>0</v>
      </c>
      <c r="AN27" s="44">
        <v>112</v>
      </c>
      <c r="AO27" s="44">
        <v>151</v>
      </c>
      <c r="AP27" s="44">
        <v>128</v>
      </c>
      <c r="AQ27" s="44">
        <v>165</v>
      </c>
      <c r="AR27" s="44">
        <v>83</v>
      </c>
      <c r="AS27" s="44">
        <v>3</v>
      </c>
      <c r="AT27" s="44">
        <v>14</v>
      </c>
      <c r="AU27" s="44">
        <v>7</v>
      </c>
      <c r="AV27" s="44">
        <v>108</v>
      </c>
      <c r="AW27" s="44">
        <v>215</v>
      </c>
      <c r="AX27" s="44">
        <v>0</v>
      </c>
      <c r="AY27" s="44">
        <v>3</v>
      </c>
      <c r="AZ27" s="44">
        <v>18</v>
      </c>
      <c r="BA27" s="44">
        <v>0</v>
      </c>
      <c r="BB27" s="44">
        <v>117</v>
      </c>
      <c r="BC27" s="44">
        <v>14</v>
      </c>
      <c r="BD27" s="44">
        <v>6</v>
      </c>
      <c r="BE27" s="44">
        <v>110</v>
      </c>
      <c r="BF27" s="44">
        <v>0</v>
      </c>
      <c r="BG27" s="44">
        <v>525</v>
      </c>
      <c r="BH27" s="44">
        <v>81</v>
      </c>
      <c r="BI27" s="44">
        <v>363</v>
      </c>
      <c r="BJ27" s="44">
        <v>420</v>
      </c>
      <c r="BK27" s="44">
        <v>6</v>
      </c>
      <c r="BL27" s="44">
        <v>116</v>
      </c>
      <c r="BM27" s="44">
        <v>4</v>
      </c>
      <c r="BN27" s="44">
        <v>6</v>
      </c>
      <c r="BO27" s="44">
        <v>262</v>
      </c>
      <c r="BP27" s="44">
        <v>119</v>
      </c>
      <c r="BQ27" s="44">
        <v>37</v>
      </c>
      <c r="BR27" s="44">
        <v>171</v>
      </c>
      <c r="BS27" s="44">
        <v>1882</v>
      </c>
      <c r="BT27" s="44">
        <v>39</v>
      </c>
      <c r="BU27" s="44">
        <v>46</v>
      </c>
      <c r="BV27" s="44">
        <v>280</v>
      </c>
      <c r="BW27" s="44">
        <v>47</v>
      </c>
      <c r="BX27" s="44">
        <v>278</v>
      </c>
      <c r="BY27" s="44">
        <v>271</v>
      </c>
      <c r="BZ27" s="44">
        <v>129</v>
      </c>
      <c r="CA27" s="44">
        <v>108</v>
      </c>
      <c r="CB27" s="44">
        <v>19</v>
      </c>
      <c r="CC27" s="44">
        <v>141</v>
      </c>
      <c r="CD27" s="44">
        <v>237</v>
      </c>
      <c r="CE27" s="44">
        <v>253</v>
      </c>
      <c r="CF27" s="44">
        <v>297</v>
      </c>
      <c r="CG27" s="44">
        <v>67</v>
      </c>
      <c r="CH27" s="44">
        <v>131</v>
      </c>
      <c r="CI27" s="44">
        <v>270</v>
      </c>
      <c r="CJ27" s="44">
        <v>242</v>
      </c>
      <c r="CK27" s="44">
        <v>17</v>
      </c>
      <c r="CL27" s="44">
        <v>68</v>
      </c>
      <c r="CM27" s="44">
        <v>50</v>
      </c>
      <c r="CN27" s="44">
        <v>102</v>
      </c>
      <c r="CO27" s="44">
        <v>8</v>
      </c>
      <c r="CP27" s="44">
        <v>201</v>
      </c>
      <c r="CQ27" s="44">
        <v>109</v>
      </c>
      <c r="CR27" s="44">
        <v>728</v>
      </c>
      <c r="CS27" s="44">
        <v>725</v>
      </c>
      <c r="CT27" s="44">
        <v>493</v>
      </c>
      <c r="CU27" s="44">
        <v>113</v>
      </c>
      <c r="CV27" s="44">
        <v>7</v>
      </c>
      <c r="CW27" s="44">
        <v>35</v>
      </c>
      <c r="CX27" s="44">
        <v>113</v>
      </c>
      <c r="CY27" s="44">
        <v>250</v>
      </c>
      <c r="CZ27" s="44">
        <v>94</v>
      </c>
      <c r="DA27" s="44">
        <v>13</v>
      </c>
      <c r="DB27" s="44">
        <v>407</v>
      </c>
      <c r="DC27" s="44">
        <v>0</v>
      </c>
      <c r="DD27" s="58">
        <v>20724</v>
      </c>
    </row>
    <row r="28" spans="1:108" ht="18" x14ac:dyDescent="0.25">
      <c r="A28" s="16" t="s">
        <v>69</v>
      </c>
      <c r="B28" s="16" t="s">
        <v>70</v>
      </c>
      <c r="C28" s="44">
        <v>0</v>
      </c>
      <c r="D28" s="44">
        <v>0</v>
      </c>
      <c r="E28" s="44">
        <v>0</v>
      </c>
      <c r="F28" s="44">
        <v>0</v>
      </c>
      <c r="G28" s="44">
        <v>4</v>
      </c>
      <c r="H28" s="44">
        <v>0</v>
      </c>
      <c r="I28" s="44">
        <v>0</v>
      </c>
      <c r="J28" s="44">
        <v>0</v>
      </c>
      <c r="K28" s="44">
        <v>0</v>
      </c>
      <c r="L28" s="44">
        <v>0</v>
      </c>
      <c r="M28" s="44">
        <v>0</v>
      </c>
      <c r="N28" s="44">
        <v>0</v>
      </c>
      <c r="O28" s="44">
        <v>0</v>
      </c>
      <c r="P28" s="44">
        <v>0</v>
      </c>
      <c r="Q28" s="44">
        <v>0</v>
      </c>
      <c r="R28" s="44">
        <v>15</v>
      </c>
      <c r="S28" s="44">
        <v>0</v>
      </c>
      <c r="T28" s="44">
        <v>2</v>
      </c>
      <c r="U28" s="44">
        <v>0</v>
      </c>
      <c r="V28" s="44">
        <v>0</v>
      </c>
      <c r="W28" s="44">
        <v>0</v>
      </c>
      <c r="X28" s="44">
        <v>5</v>
      </c>
      <c r="Y28" s="44">
        <v>1126</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2</v>
      </c>
      <c r="AP28" s="44">
        <v>0</v>
      </c>
      <c r="AQ28" s="44">
        <v>2</v>
      </c>
      <c r="AR28" s="44">
        <v>0</v>
      </c>
      <c r="AS28" s="44">
        <v>0</v>
      </c>
      <c r="AT28" s="44">
        <v>0</v>
      </c>
      <c r="AU28" s="44">
        <v>0</v>
      </c>
      <c r="AV28" s="44">
        <v>2</v>
      </c>
      <c r="AW28" s="44">
        <v>0</v>
      </c>
      <c r="AX28" s="44">
        <v>0</v>
      </c>
      <c r="AY28" s="44">
        <v>0</v>
      </c>
      <c r="AZ28" s="44">
        <v>0</v>
      </c>
      <c r="BA28" s="44">
        <v>0</v>
      </c>
      <c r="BB28" s="44">
        <v>0</v>
      </c>
      <c r="BC28" s="44">
        <v>0</v>
      </c>
      <c r="BD28" s="44">
        <v>0</v>
      </c>
      <c r="BE28" s="44">
        <v>23</v>
      </c>
      <c r="BF28" s="44">
        <v>0</v>
      </c>
      <c r="BG28" s="44">
        <v>0</v>
      </c>
      <c r="BH28" s="44">
        <v>208</v>
      </c>
      <c r="BI28" s="44">
        <v>896</v>
      </c>
      <c r="BJ28" s="44">
        <v>363</v>
      </c>
      <c r="BK28" s="44">
        <v>0</v>
      </c>
      <c r="BL28" s="44">
        <v>0</v>
      </c>
      <c r="BM28" s="44">
        <v>0</v>
      </c>
      <c r="BN28" s="44">
        <v>0</v>
      </c>
      <c r="BO28" s="44">
        <v>0</v>
      </c>
      <c r="BP28" s="44">
        <v>13</v>
      </c>
      <c r="BQ28" s="44">
        <v>0</v>
      </c>
      <c r="BR28" s="44">
        <v>0</v>
      </c>
      <c r="BS28" s="44">
        <v>2051</v>
      </c>
      <c r="BT28" s="44">
        <v>15</v>
      </c>
      <c r="BU28" s="44">
        <v>82</v>
      </c>
      <c r="BV28" s="44">
        <v>0</v>
      </c>
      <c r="BW28" s="44">
        <v>0</v>
      </c>
      <c r="BX28" s="44">
        <v>846</v>
      </c>
      <c r="BY28" s="44">
        <v>636</v>
      </c>
      <c r="BZ28" s="44">
        <v>161</v>
      </c>
      <c r="CA28" s="44">
        <v>0</v>
      </c>
      <c r="CB28" s="44">
        <v>34</v>
      </c>
      <c r="CC28" s="44">
        <v>0</v>
      </c>
      <c r="CD28" s="44">
        <v>84</v>
      </c>
      <c r="CE28" s="44">
        <v>0</v>
      </c>
      <c r="CF28" s="44">
        <v>0</v>
      </c>
      <c r="CG28" s="44">
        <v>0</v>
      </c>
      <c r="CH28" s="44">
        <v>0</v>
      </c>
      <c r="CI28" s="44">
        <v>0</v>
      </c>
      <c r="CJ28" s="44">
        <v>0</v>
      </c>
      <c r="CK28" s="44">
        <v>0</v>
      </c>
      <c r="CL28" s="44">
        <v>0</v>
      </c>
      <c r="CM28" s="44">
        <v>0</v>
      </c>
      <c r="CN28" s="44">
        <v>220</v>
      </c>
      <c r="CO28" s="44">
        <v>0</v>
      </c>
      <c r="CP28" s="44">
        <v>27</v>
      </c>
      <c r="CQ28" s="44">
        <v>0</v>
      </c>
      <c r="CR28" s="44">
        <v>779</v>
      </c>
      <c r="CS28" s="44">
        <v>752</v>
      </c>
      <c r="CT28" s="44">
        <v>231</v>
      </c>
      <c r="CU28" s="44">
        <v>30</v>
      </c>
      <c r="CV28" s="44">
        <v>15</v>
      </c>
      <c r="CW28" s="44">
        <v>56</v>
      </c>
      <c r="CX28" s="44">
        <v>0</v>
      </c>
      <c r="CY28" s="44">
        <v>196</v>
      </c>
      <c r="CZ28" s="44">
        <v>0</v>
      </c>
      <c r="DA28" s="44">
        <v>0</v>
      </c>
      <c r="DB28" s="44">
        <v>0</v>
      </c>
      <c r="DC28" s="44">
        <v>0</v>
      </c>
      <c r="DD28" s="58">
        <v>8880</v>
      </c>
    </row>
    <row r="29" spans="1:108" ht="18" x14ac:dyDescent="0.25">
      <c r="A29" s="16" t="s">
        <v>71</v>
      </c>
      <c r="B29" s="16" t="s">
        <v>72</v>
      </c>
      <c r="C29" s="44">
        <v>472</v>
      </c>
      <c r="D29" s="44">
        <v>13</v>
      </c>
      <c r="E29" s="44">
        <v>42</v>
      </c>
      <c r="F29" s="44">
        <v>56</v>
      </c>
      <c r="G29" s="44">
        <v>58</v>
      </c>
      <c r="H29" s="44">
        <v>94</v>
      </c>
      <c r="I29" s="44">
        <v>9</v>
      </c>
      <c r="J29" s="44">
        <v>34</v>
      </c>
      <c r="K29" s="44">
        <v>10</v>
      </c>
      <c r="L29" s="44">
        <v>6</v>
      </c>
      <c r="M29" s="44">
        <v>37</v>
      </c>
      <c r="N29" s="44">
        <v>21</v>
      </c>
      <c r="O29" s="44">
        <v>34</v>
      </c>
      <c r="P29" s="44">
        <v>25</v>
      </c>
      <c r="Q29" s="44">
        <v>23</v>
      </c>
      <c r="R29" s="44">
        <v>27</v>
      </c>
      <c r="S29" s="44">
        <v>14</v>
      </c>
      <c r="T29" s="44">
        <v>19</v>
      </c>
      <c r="U29" s="44">
        <v>6</v>
      </c>
      <c r="V29" s="44">
        <v>2</v>
      </c>
      <c r="W29" s="44">
        <v>43</v>
      </c>
      <c r="X29" s="44">
        <v>45</v>
      </c>
      <c r="Y29" s="44">
        <v>37</v>
      </c>
      <c r="Z29" s="44">
        <v>1141</v>
      </c>
      <c r="AA29" s="44">
        <v>6</v>
      </c>
      <c r="AB29" s="44">
        <v>11</v>
      </c>
      <c r="AC29" s="44">
        <v>18</v>
      </c>
      <c r="AD29" s="44">
        <v>47</v>
      </c>
      <c r="AE29" s="44">
        <v>536</v>
      </c>
      <c r="AF29" s="44">
        <v>14</v>
      </c>
      <c r="AG29" s="44">
        <v>7</v>
      </c>
      <c r="AH29" s="44">
        <v>67</v>
      </c>
      <c r="AI29" s="44">
        <v>100</v>
      </c>
      <c r="AJ29" s="44">
        <v>41</v>
      </c>
      <c r="AK29" s="44">
        <v>32</v>
      </c>
      <c r="AL29" s="44">
        <v>20</v>
      </c>
      <c r="AM29" s="44">
        <v>2</v>
      </c>
      <c r="AN29" s="44">
        <v>100</v>
      </c>
      <c r="AO29" s="44">
        <v>24</v>
      </c>
      <c r="AP29" s="44">
        <v>29</v>
      </c>
      <c r="AQ29" s="44">
        <v>59</v>
      </c>
      <c r="AR29" s="44">
        <v>39</v>
      </c>
      <c r="AS29" s="44">
        <v>8</v>
      </c>
      <c r="AT29" s="44">
        <v>36</v>
      </c>
      <c r="AU29" s="44">
        <v>7</v>
      </c>
      <c r="AV29" s="44">
        <v>41</v>
      </c>
      <c r="AW29" s="44">
        <v>15</v>
      </c>
      <c r="AX29" s="44">
        <v>1</v>
      </c>
      <c r="AY29" s="44">
        <v>6</v>
      </c>
      <c r="AZ29" s="44">
        <v>222</v>
      </c>
      <c r="BA29" s="44">
        <v>111</v>
      </c>
      <c r="BB29" s="44">
        <v>2</v>
      </c>
      <c r="BC29" s="44">
        <v>27</v>
      </c>
      <c r="BD29" s="44">
        <v>28</v>
      </c>
      <c r="BE29" s="44">
        <v>204</v>
      </c>
      <c r="BF29" s="44">
        <v>2</v>
      </c>
      <c r="BG29" s="44">
        <v>1086</v>
      </c>
      <c r="BH29" s="44">
        <v>233</v>
      </c>
      <c r="BI29" s="44">
        <v>2382</v>
      </c>
      <c r="BJ29" s="44">
        <v>606</v>
      </c>
      <c r="BK29" s="44">
        <v>67</v>
      </c>
      <c r="BL29" s="44">
        <v>3320</v>
      </c>
      <c r="BM29" s="44">
        <v>208</v>
      </c>
      <c r="BN29" s="44">
        <v>3847</v>
      </c>
      <c r="BO29" s="44">
        <v>762</v>
      </c>
      <c r="BP29" s="44">
        <v>386</v>
      </c>
      <c r="BQ29" s="44">
        <v>189</v>
      </c>
      <c r="BR29" s="44">
        <v>71</v>
      </c>
      <c r="BS29" s="44">
        <v>18</v>
      </c>
      <c r="BT29" s="44">
        <v>48</v>
      </c>
      <c r="BU29" s="44">
        <v>93</v>
      </c>
      <c r="BV29" s="44">
        <v>49</v>
      </c>
      <c r="BW29" s="44">
        <v>12</v>
      </c>
      <c r="BX29" s="44">
        <v>421</v>
      </c>
      <c r="BY29" s="44">
        <v>128</v>
      </c>
      <c r="BZ29" s="44">
        <v>82</v>
      </c>
      <c r="CA29" s="44">
        <v>36</v>
      </c>
      <c r="CB29" s="44">
        <v>6</v>
      </c>
      <c r="CC29" s="44">
        <v>24</v>
      </c>
      <c r="CD29" s="44">
        <v>47</v>
      </c>
      <c r="CE29" s="44">
        <v>41</v>
      </c>
      <c r="CF29" s="44">
        <v>48</v>
      </c>
      <c r="CG29" s="44">
        <v>41</v>
      </c>
      <c r="CH29" s="44">
        <v>34</v>
      </c>
      <c r="CI29" s="44">
        <v>33</v>
      </c>
      <c r="CJ29" s="44">
        <v>71</v>
      </c>
      <c r="CK29" s="44">
        <v>10</v>
      </c>
      <c r="CL29" s="44">
        <v>229</v>
      </c>
      <c r="CM29" s="44">
        <v>1</v>
      </c>
      <c r="CN29" s="44">
        <v>97</v>
      </c>
      <c r="CO29" s="44">
        <v>30</v>
      </c>
      <c r="CP29" s="44">
        <v>230</v>
      </c>
      <c r="CQ29" s="44">
        <v>173</v>
      </c>
      <c r="CR29" s="44">
        <v>1015</v>
      </c>
      <c r="CS29" s="44">
        <v>389</v>
      </c>
      <c r="CT29" s="44">
        <v>167</v>
      </c>
      <c r="CU29" s="44">
        <v>149</v>
      </c>
      <c r="CV29" s="44">
        <v>10</v>
      </c>
      <c r="CW29" s="44">
        <v>9</v>
      </c>
      <c r="CX29" s="44">
        <v>3</v>
      </c>
      <c r="CY29" s="44">
        <v>50</v>
      </c>
      <c r="CZ29" s="44">
        <v>20</v>
      </c>
      <c r="DA29" s="44">
        <v>19</v>
      </c>
      <c r="DB29" s="44">
        <v>142</v>
      </c>
      <c r="DC29" s="44">
        <v>0</v>
      </c>
      <c r="DD29" s="58">
        <v>21262</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3</v>
      </c>
      <c r="U30" s="44">
        <v>0</v>
      </c>
      <c r="V30" s="44">
        <v>0</v>
      </c>
      <c r="W30" s="44">
        <v>50</v>
      </c>
      <c r="X30" s="44">
        <v>206</v>
      </c>
      <c r="Y30" s="44">
        <v>554</v>
      </c>
      <c r="Z30" s="44">
        <v>0</v>
      </c>
      <c r="AA30" s="44">
        <v>280</v>
      </c>
      <c r="AB30" s="44">
        <v>0</v>
      </c>
      <c r="AC30" s="44">
        <v>29</v>
      </c>
      <c r="AD30" s="44">
        <v>0</v>
      </c>
      <c r="AE30" s="44">
        <v>0</v>
      </c>
      <c r="AF30" s="44">
        <v>3</v>
      </c>
      <c r="AG30" s="44">
        <v>0</v>
      </c>
      <c r="AH30" s="44">
        <v>91</v>
      </c>
      <c r="AI30" s="44">
        <v>14</v>
      </c>
      <c r="AJ30" s="44">
        <v>21</v>
      </c>
      <c r="AK30" s="44">
        <v>2</v>
      </c>
      <c r="AL30" s="44">
        <v>3</v>
      </c>
      <c r="AM30" s="44">
        <v>0</v>
      </c>
      <c r="AN30" s="44">
        <v>227</v>
      </c>
      <c r="AO30" s="44">
        <v>4</v>
      </c>
      <c r="AP30" s="44">
        <v>48</v>
      </c>
      <c r="AQ30" s="44">
        <v>77</v>
      </c>
      <c r="AR30" s="44">
        <v>374</v>
      </c>
      <c r="AS30" s="44">
        <v>10</v>
      </c>
      <c r="AT30" s="44">
        <v>16</v>
      </c>
      <c r="AU30" s="44">
        <v>6</v>
      </c>
      <c r="AV30" s="44">
        <v>60</v>
      </c>
      <c r="AW30" s="44">
        <v>9</v>
      </c>
      <c r="AX30" s="44">
        <v>12</v>
      </c>
      <c r="AY30" s="44">
        <v>4</v>
      </c>
      <c r="AZ30" s="44">
        <v>16</v>
      </c>
      <c r="BA30" s="44">
        <v>0</v>
      </c>
      <c r="BB30" s="44">
        <v>0</v>
      </c>
      <c r="BC30" s="44">
        <v>0</v>
      </c>
      <c r="BD30" s="44">
        <v>0</v>
      </c>
      <c r="BE30" s="44">
        <v>9</v>
      </c>
      <c r="BF30" s="44">
        <v>0</v>
      </c>
      <c r="BG30" s="44">
        <v>1021</v>
      </c>
      <c r="BH30" s="44">
        <v>0</v>
      </c>
      <c r="BI30" s="44">
        <v>37</v>
      </c>
      <c r="BJ30" s="44">
        <v>0</v>
      </c>
      <c r="BK30" s="44">
        <v>0</v>
      </c>
      <c r="BL30" s="44">
        <v>0</v>
      </c>
      <c r="BM30" s="44">
        <v>0</v>
      </c>
      <c r="BN30" s="44">
        <v>0</v>
      </c>
      <c r="BO30" s="44">
        <v>0</v>
      </c>
      <c r="BP30" s="44">
        <v>0</v>
      </c>
      <c r="BQ30" s="44">
        <v>0</v>
      </c>
      <c r="BR30" s="44">
        <v>0</v>
      </c>
      <c r="BS30" s="44">
        <v>391</v>
      </c>
      <c r="BT30" s="44">
        <v>0</v>
      </c>
      <c r="BU30" s="44">
        <v>0</v>
      </c>
      <c r="BV30" s="44">
        <v>1</v>
      </c>
      <c r="BW30" s="44">
        <v>0</v>
      </c>
      <c r="BX30" s="44">
        <v>8</v>
      </c>
      <c r="BY30" s="44">
        <v>5</v>
      </c>
      <c r="BZ30" s="44">
        <v>4</v>
      </c>
      <c r="CA30" s="44">
        <v>11</v>
      </c>
      <c r="CB30" s="44">
        <v>6</v>
      </c>
      <c r="CC30" s="44">
        <v>0</v>
      </c>
      <c r="CD30" s="44">
        <v>0</v>
      </c>
      <c r="CE30" s="44">
        <v>0</v>
      </c>
      <c r="CF30" s="44">
        <v>0</v>
      </c>
      <c r="CG30" s="44">
        <v>0</v>
      </c>
      <c r="CH30" s="44">
        <v>0</v>
      </c>
      <c r="CI30" s="44">
        <v>85</v>
      </c>
      <c r="CJ30" s="44">
        <v>0</v>
      </c>
      <c r="CK30" s="44">
        <v>0</v>
      </c>
      <c r="CL30" s="44">
        <v>0</v>
      </c>
      <c r="CM30" s="44">
        <v>0</v>
      </c>
      <c r="CN30" s="44">
        <v>0</v>
      </c>
      <c r="CO30" s="44">
        <v>0</v>
      </c>
      <c r="CP30" s="44">
        <v>0</v>
      </c>
      <c r="CQ30" s="44">
        <v>3</v>
      </c>
      <c r="CR30" s="44">
        <v>50</v>
      </c>
      <c r="CS30" s="44">
        <v>65</v>
      </c>
      <c r="CT30" s="44">
        <v>2</v>
      </c>
      <c r="CU30" s="44">
        <v>3</v>
      </c>
      <c r="CV30" s="44">
        <v>0</v>
      </c>
      <c r="CW30" s="44">
        <v>0</v>
      </c>
      <c r="CX30" s="44">
        <v>0</v>
      </c>
      <c r="CY30" s="44">
        <v>12</v>
      </c>
      <c r="CZ30" s="44">
        <v>0</v>
      </c>
      <c r="DA30" s="44">
        <v>3</v>
      </c>
      <c r="DB30" s="44">
        <v>0</v>
      </c>
      <c r="DC30" s="44">
        <v>0</v>
      </c>
      <c r="DD30" s="58">
        <v>3835</v>
      </c>
    </row>
    <row r="31" spans="1:108" ht="18" x14ac:dyDescent="0.25">
      <c r="A31" s="16" t="s">
        <v>75</v>
      </c>
      <c r="B31" s="16" t="s">
        <v>76</v>
      </c>
      <c r="C31" s="44">
        <v>0</v>
      </c>
      <c r="D31" s="44">
        <v>0</v>
      </c>
      <c r="E31" s="44">
        <v>0</v>
      </c>
      <c r="F31" s="44">
        <v>0</v>
      </c>
      <c r="G31" s="44">
        <v>0</v>
      </c>
      <c r="H31" s="44">
        <v>0</v>
      </c>
      <c r="I31" s="44">
        <v>0</v>
      </c>
      <c r="J31" s="44">
        <v>5</v>
      </c>
      <c r="K31" s="44">
        <v>3</v>
      </c>
      <c r="L31" s="44">
        <v>0</v>
      </c>
      <c r="M31" s="44">
        <v>14</v>
      </c>
      <c r="N31" s="44">
        <v>0</v>
      </c>
      <c r="O31" s="44">
        <v>9</v>
      </c>
      <c r="P31" s="44">
        <v>3</v>
      </c>
      <c r="Q31" s="44">
        <v>0</v>
      </c>
      <c r="R31" s="44">
        <v>0</v>
      </c>
      <c r="S31" s="44">
        <v>0</v>
      </c>
      <c r="T31" s="44">
        <v>0</v>
      </c>
      <c r="U31" s="44">
        <v>0</v>
      </c>
      <c r="V31" s="44">
        <v>0</v>
      </c>
      <c r="W31" s="44">
        <v>0</v>
      </c>
      <c r="X31" s="44">
        <v>0</v>
      </c>
      <c r="Y31" s="44">
        <v>0</v>
      </c>
      <c r="Z31" s="44">
        <v>0</v>
      </c>
      <c r="AA31" s="44">
        <v>0</v>
      </c>
      <c r="AB31" s="44">
        <v>355</v>
      </c>
      <c r="AC31" s="44">
        <v>1</v>
      </c>
      <c r="AD31" s="44">
        <v>0</v>
      </c>
      <c r="AE31" s="44">
        <v>5</v>
      </c>
      <c r="AF31" s="44">
        <v>3</v>
      </c>
      <c r="AG31" s="44">
        <v>6</v>
      </c>
      <c r="AH31" s="44">
        <v>0</v>
      </c>
      <c r="AI31" s="44">
        <v>0</v>
      </c>
      <c r="AJ31" s="44">
        <v>0</v>
      </c>
      <c r="AK31" s="44">
        <v>0</v>
      </c>
      <c r="AL31" s="44">
        <v>2</v>
      </c>
      <c r="AM31" s="44">
        <v>0</v>
      </c>
      <c r="AN31" s="44">
        <v>7</v>
      </c>
      <c r="AO31" s="44">
        <v>0</v>
      </c>
      <c r="AP31" s="44">
        <v>0</v>
      </c>
      <c r="AQ31" s="44">
        <v>0</v>
      </c>
      <c r="AR31" s="44">
        <v>0</v>
      </c>
      <c r="AS31" s="44">
        <v>0</v>
      </c>
      <c r="AT31" s="44">
        <v>0</v>
      </c>
      <c r="AU31" s="44">
        <v>0</v>
      </c>
      <c r="AV31" s="44">
        <v>0</v>
      </c>
      <c r="AW31" s="44">
        <v>0</v>
      </c>
      <c r="AX31" s="44">
        <v>0</v>
      </c>
      <c r="AY31" s="44">
        <v>0</v>
      </c>
      <c r="AZ31" s="44">
        <v>0</v>
      </c>
      <c r="BA31" s="44">
        <v>0</v>
      </c>
      <c r="BB31" s="44">
        <v>0</v>
      </c>
      <c r="BC31" s="44">
        <v>0</v>
      </c>
      <c r="BD31" s="44">
        <v>7</v>
      </c>
      <c r="BE31" s="44">
        <v>22</v>
      </c>
      <c r="BF31" s="44">
        <v>0</v>
      </c>
      <c r="BG31" s="44">
        <v>2</v>
      </c>
      <c r="BH31" s="44">
        <v>7</v>
      </c>
      <c r="BI31" s="44">
        <v>107</v>
      </c>
      <c r="BJ31" s="44">
        <v>71</v>
      </c>
      <c r="BK31" s="44">
        <v>0</v>
      </c>
      <c r="BL31" s="44">
        <v>0</v>
      </c>
      <c r="BM31" s="44">
        <v>0</v>
      </c>
      <c r="BN31" s="44">
        <v>0</v>
      </c>
      <c r="BO31" s="44">
        <v>0</v>
      </c>
      <c r="BP31" s="44">
        <v>0</v>
      </c>
      <c r="BQ31" s="44">
        <v>0</v>
      </c>
      <c r="BR31" s="44">
        <v>74</v>
      </c>
      <c r="BS31" s="44">
        <v>0</v>
      </c>
      <c r="BT31" s="44">
        <v>1</v>
      </c>
      <c r="BU31" s="44">
        <v>0</v>
      </c>
      <c r="BV31" s="44">
        <v>0</v>
      </c>
      <c r="BW31" s="44">
        <v>0</v>
      </c>
      <c r="BX31" s="44">
        <v>17</v>
      </c>
      <c r="BY31" s="44">
        <v>4</v>
      </c>
      <c r="BZ31" s="44">
        <v>16</v>
      </c>
      <c r="CA31" s="44">
        <v>8</v>
      </c>
      <c r="CB31" s="44">
        <v>0</v>
      </c>
      <c r="CC31" s="44">
        <v>0</v>
      </c>
      <c r="CD31" s="44">
        <v>0</v>
      </c>
      <c r="CE31" s="44">
        <v>0</v>
      </c>
      <c r="CF31" s="44">
        <v>0</v>
      </c>
      <c r="CG31" s="44">
        <v>0</v>
      </c>
      <c r="CH31" s="44">
        <v>0</v>
      </c>
      <c r="CI31" s="44">
        <v>43</v>
      </c>
      <c r="CJ31" s="44">
        <v>0</v>
      </c>
      <c r="CK31" s="44">
        <v>2</v>
      </c>
      <c r="CL31" s="44">
        <v>0</v>
      </c>
      <c r="CM31" s="44">
        <v>0</v>
      </c>
      <c r="CN31" s="44">
        <v>0</v>
      </c>
      <c r="CO31" s="44">
        <v>0</v>
      </c>
      <c r="CP31" s="44">
        <v>187</v>
      </c>
      <c r="CQ31" s="44">
        <v>0</v>
      </c>
      <c r="CR31" s="44">
        <v>119</v>
      </c>
      <c r="CS31" s="44">
        <v>157</v>
      </c>
      <c r="CT31" s="44">
        <v>72</v>
      </c>
      <c r="CU31" s="44">
        <v>72</v>
      </c>
      <c r="CV31" s="44">
        <v>23</v>
      </c>
      <c r="CW31" s="44">
        <v>8</v>
      </c>
      <c r="CX31" s="44">
        <v>0</v>
      </c>
      <c r="CY31" s="44">
        <v>49</v>
      </c>
      <c r="CZ31" s="44">
        <v>13</v>
      </c>
      <c r="DA31" s="44">
        <v>0</v>
      </c>
      <c r="DB31" s="44">
        <v>392</v>
      </c>
      <c r="DC31" s="44">
        <v>0</v>
      </c>
      <c r="DD31" s="58">
        <v>1886</v>
      </c>
    </row>
    <row r="32" spans="1:108" ht="18" x14ac:dyDescent="0.25">
      <c r="A32" s="16" t="s">
        <v>77</v>
      </c>
      <c r="B32" s="16" t="s">
        <v>78</v>
      </c>
      <c r="C32" s="44">
        <v>0</v>
      </c>
      <c r="D32" s="44">
        <v>0</v>
      </c>
      <c r="E32" s="44">
        <v>0</v>
      </c>
      <c r="F32" s="44">
        <v>7</v>
      </c>
      <c r="G32" s="44">
        <v>0</v>
      </c>
      <c r="H32" s="44">
        <v>13</v>
      </c>
      <c r="I32" s="44">
        <v>21</v>
      </c>
      <c r="J32" s="44">
        <v>6</v>
      </c>
      <c r="K32" s="44">
        <v>8</v>
      </c>
      <c r="L32" s="44">
        <v>0</v>
      </c>
      <c r="M32" s="44">
        <v>16</v>
      </c>
      <c r="N32" s="44">
        <v>9</v>
      </c>
      <c r="O32" s="44">
        <v>0</v>
      </c>
      <c r="P32" s="44">
        <v>167</v>
      </c>
      <c r="Q32" s="44">
        <v>39</v>
      </c>
      <c r="R32" s="44">
        <v>5</v>
      </c>
      <c r="S32" s="44">
        <v>0</v>
      </c>
      <c r="T32" s="44">
        <v>2</v>
      </c>
      <c r="U32" s="44">
        <v>0</v>
      </c>
      <c r="V32" s="44">
        <v>11</v>
      </c>
      <c r="W32" s="44">
        <v>31</v>
      </c>
      <c r="X32" s="44">
        <v>122</v>
      </c>
      <c r="Y32" s="44">
        <v>324</v>
      </c>
      <c r="Z32" s="44">
        <v>12</v>
      </c>
      <c r="AA32" s="44">
        <v>4</v>
      </c>
      <c r="AB32" s="44">
        <v>125</v>
      </c>
      <c r="AC32" s="44">
        <v>481</v>
      </c>
      <c r="AD32" s="44">
        <v>3</v>
      </c>
      <c r="AE32" s="44">
        <v>30</v>
      </c>
      <c r="AF32" s="44">
        <v>1</v>
      </c>
      <c r="AG32" s="44">
        <v>25</v>
      </c>
      <c r="AH32" s="44">
        <v>19</v>
      </c>
      <c r="AI32" s="44">
        <v>6</v>
      </c>
      <c r="AJ32" s="44">
        <v>0</v>
      </c>
      <c r="AK32" s="44">
        <v>0</v>
      </c>
      <c r="AL32" s="44">
        <v>5</v>
      </c>
      <c r="AM32" s="44">
        <v>235</v>
      </c>
      <c r="AN32" s="44">
        <v>17</v>
      </c>
      <c r="AO32" s="44">
        <v>185</v>
      </c>
      <c r="AP32" s="44">
        <v>6</v>
      </c>
      <c r="AQ32" s="44">
        <v>33</v>
      </c>
      <c r="AR32" s="44">
        <v>0</v>
      </c>
      <c r="AS32" s="44">
        <v>0</v>
      </c>
      <c r="AT32" s="44">
        <v>2</v>
      </c>
      <c r="AU32" s="44">
        <v>5</v>
      </c>
      <c r="AV32" s="44">
        <v>13</v>
      </c>
      <c r="AW32" s="44">
        <v>4</v>
      </c>
      <c r="AX32" s="44">
        <v>0</v>
      </c>
      <c r="AY32" s="44">
        <v>0</v>
      </c>
      <c r="AZ32" s="44">
        <v>0</v>
      </c>
      <c r="BA32" s="44">
        <v>0</v>
      </c>
      <c r="BB32" s="44">
        <v>0</v>
      </c>
      <c r="BC32" s="44">
        <v>0</v>
      </c>
      <c r="BD32" s="44">
        <v>8</v>
      </c>
      <c r="BE32" s="44">
        <v>0</v>
      </c>
      <c r="BF32" s="44">
        <v>0</v>
      </c>
      <c r="BG32" s="44">
        <v>82</v>
      </c>
      <c r="BH32" s="44">
        <v>0</v>
      </c>
      <c r="BI32" s="44">
        <v>117</v>
      </c>
      <c r="BJ32" s="44">
        <v>0</v>
      </c>
      <c r="BK32" s="44">
        <v>0</v>
      </c>
      <c r="BL32" s="44">
        <v>0</v>
      </c>
      <c r="BM32" s="44">
        <v>0</v>
      </c>
      <c r="BN32" s="44">
        <v>0</v>
      </c>
      <c r="BO32" s="44">
        <v>0</v>
      </c>
      <c r="BP32" s="44">
        <v>0</v>
      </c>
      <c r="BQ32" s="44">
        <v>0</v>
      </c>
      <c r="BR32" s="44">
        <v>0</v>
      </c>
      <c r="BS32" s="44">
        <v>86</v>
      </c>
      <c r="BT32" s="44">
        <v>4</v>
      </c>
      <c r="BU32" s="44">
        <v>0</v>
      </c>
      <c r="BV32" s="44">
        <v>0</v>
      </c>
      <c r="BW32" s="44">
        <v>0</v>
      </c>
      <c r="BX32" s="44">
        <v>7</v>
      </c>
      <c r="BY32" s="44">
        <v>4</v>
      </c>
      <c r="BZ32" s="44">
        <v>3</v>
      </c>
      <c r="CA32" s="44">
        <v>8</v>
      </c>
      <c r="CB32" s="44">
        <v>0</v>
      </c>
      <c r="CC32" s="44">
        <v>0</v>
      </c>
      <c r="CD32" s="44">
        <v>0</v>
      </c>
      <c r="CE32" s="44">
        <v>0</v>
      </c>
      <c r="CF32" s="44">
        <v>0</v>
      </c>
      <c r="CG32" s="44">
        <v>114</v>
      </c>
      <c r="CH32" s="44">
        <v>118</v>
      </c>
      <c r="CI32" s="44">
        <v>0</v>
      </c>
      <c r="CJ32" s="44">
        <v>0</v>
      </c>
      <c r="CK32" s="44">
        <v>0</v>
      </c>
      <c r="CL32" s="44">
        <v>0</v>
      </c>
      <c r="CM32" s="44">
        <v>0</v>
      </c>
      <c r="CN32" s="44">
        <v>0</v>
      </c>
      <c r="CO32" s="44">
        <v>0</v>
      </c>
      <c r="CP32" s="44">
        <v>46</v>
      </c>
      <c r="CQ32" s="44">
        <v>0</v>
      </c>
      <c r="CR32" s="44">
        <v>27</v>
      </c>
      <c r="CS32" s="44">
        <v>32</v>
      </c>
      <c r="CT32" s="44">
        <v>121</v>
      </c>
      <c r="CU32" s="44">
        <v>42</v>
      </c>
      <c r="CV32" s="44">
        <v>0</v>
      </c>
      <c r="CW32" s="44">
        <v>1</v>
      </c>
      <c r="CX32" s="44">
        <v>0</v>
      </c>
      <c r="CY32" s="44">
        <v>0</v>
      </c>
      <c r="CZ32" s="44">
        <v>0</v>
      </c>
      <c r="DA32" s="44">
        <v>0</v>
      </c>
      <c r="DB32" s="44">
        <v>0</v>
      </c>
      <c r="DC32" s="44">
        <v>0</v>
      </c>
      <c r="DD32" s="58">
        <v>2812</v>
      </c>
    </row>
    <row r="33" spans="1:108" ht="18" x14ac:dyDescent="0.25">
      <c r="A33" s="16" t="s">
        <v>79</v>
      </c>
      <c r="B33" s="16" t="s">
        <v>80</v>
      </c>
      <c r="C33" s="44">
        <v>632</v>
      </c>
      <c r="D33" s="44">
        <v>4</v>
      </c>
      <c r="E33" s="44">
        <v>0</v>
      </c>
      <c r="F33" s="44">
        <v>0</v>
      </c>
      <c r="G33" s="44">
        <v>0</v>
      </c>
      <c r="H33" s="44">
        <v>46</v>
      </c>
      <c r="I33" s="44">
        <v>0</v>
      </c>
      <c r="J33" s="44">
        <v>1</v>
      </c>
      <c r="K33" s="44">
        <v>5</v>
      </c>
      <c r="L33" s="44">
        <v>0</v>
      </c>
      <c r="M33" s="44">
        <v>0</v>
      </c>
      <c r="N33" s="44">
        <v>11</v>
      </c>
      <c r="O33" s="44">
        <v>9</v>
      </c>
      <c r="P33" s="44">
        <v>4</v>
      </c>
      <c r="Q33" s="44">
        <v>0</v>
      </c>
      <c r="R33" s="44">
        <v>21</v>
      </c>
      <c r="S33" s="44">
        <v>30</v>
      </c>
      <c r="T33" s="44">
        <v>14</v>
      </c>
      <c r="U33" s="44">
        <v>1</v>
      </c>
      <c r="V33" s="44">
        <v>0</v>
      </c>
      <c r="W33" s="44">
        <v>0</v>
      </c>
      <c r="X33" s="44">
        <v>258</v>
      </c>
      <c r="Y33" s="44">
        <v>1</v>
      </c>
      <c r="Z33" s="44">
        <v>0</v>
      </c>
      <c r="AA33" s="44">
        <v>301</v>
      </c>
      <c r="AB33" s="44">
        <v>167</v>
      </c>
      <c r="AC33" s="44">
        <v>262</v>
      </c>
      <c r="AD33" s="44">
        <v>603</v>
      </c>
      <c r="AE33" s="44">
        <v>1427</v>
      </c>
      <c r="AF33" s="44">
        <v>258</v>
      </c>
      <c r="AG33" s="44">
        <v>52</v>
      </c>
      <c r="AH33" s="44">
        <v>32</v>
      </c>
      <c r="AI33" s="44">
        <v>25</v>
      </c>
      <c r="AJ33" s="44">
        <v>112</v>
      </c>
      <c r="AK33" s="44">
        <v>67</v>
      </c>
      <c r="AL33" s="44">
        <v>16</v>
      </c>
      <c r="AM33" s="44">
        <v>2</v>
      </c>
      <c r="AN33" s="44">
        <v>114</v>
      </c>
      <c r="AO33" s="44">
        <v>57</v>
      </c>
      <c r="AP33" s="44">
        <v>4</v>
      </c>
      <c r="AQ33" s="44">
        <v>7</v>
      </c>
      <c r="AR33" s="44">
        <v>32</v>
      </c>
      <c r="AS33" s="44">
        <v>0</v>
      </c>
      <c r="AT33" s="44">
        <v>18</v>
      </c>
      <c r="AU33" s="44">
        <v>0</v>
      </c>
      <c r="AV33" s="44">
        <v>0</v>
      </c>
      <c r="AW33" s="44">
        <v>4</v>
      </c>
      <c r="AX33" s="44">
        <v>0</v>
      </c>
      <c r="AY33" s="44">
        <v>2</v>
      </c>
      <c r="AZ33" s="44">
        <v>21</v>
      </c>
      <c r="BA33" s="44">
        <v>168</v>
      </c>
      <c r="BB33" s="44">
        <v>7</v>
      </c>
      <c r="BC33" s="44">
        <v>97</v>
      </c>
      <c r="BD33" s="44">
        <v>0</v>
      </c>
      <c r="BE33" s="44">
        <v>2</v>
      </c>
      <c r="BF33" s="44">
        <v>0</v>
      </c>
      <c r="BG33" s="44">
        <v>2</v>
      </c>
      <c r="BH33" s="44">
        <v>0</v>
      </c>
      <c r="BI33" s="44">
        <v>44</v>
      </c>
      <c r="BJ33" s="44">
        <v>0</v>
      </c>
      <c r="BK33" s="44">
        <v>0</v>
      </c>
      <c r="BL33" s="44">
        <v>0</v>
      </c>
      <c r="BM33" s="44">
        <v>0</v>
      </c>
      <c r="BN33" s="44">
        <v>0</v>
      </c>
      <c r="BO33" s="44">
        <v>0</v>
      </c>
      <c r="BP33" s="44">
        <v>0</v>
      </c>
      <c r="BQ33" s="44">
        <v>0</v>
      </c>
      <c r="BR33" s="44">
        <v>0</v>
      </c>
      <c r="BS33" s="44">
        <v>0</v>
      </c>
      <c r="BT33" s="44">
        <v>0</v>
      </c>
      <c r="BU33" s="44">
        <v>0</v>
      </c>
      <c r="BV33" s="44">
        <v>2</v>
      </c>
      <c r="BW33" s="44">
        <v>0</v>
      </c>
      <c r="BX33" s="44">
        <v>1</v>
      </c>
      <c r="BY33" s="44">
        <v>2</v>
      </c>
      <c r="BZ33" s="44">
        <v>0</v>
      </c>
      <c r="CA33" s="44">
        <v>9</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15</v>
      </c>
      <c r="CS33" s="44">
        <v>0</v>
      </c>
      <c r="CT33" s="44">
        <v>57</v>
      </c>
      <c r="CU33" s="44">
        <v>0</v>
      </c>
      <c r="CV33" s="44">
        <v>10</v>
      </c>
      <c r="CW33" s="44">
        <v>0</v>
      </c>
      <c r="CX33" s="44">
        <v>0</v>
      </c>
      <c r="CY33" s="44">
        <v>0</v>
      </c>
      <c r="CZ33" s="44">
        <v>2</v>
      </c>
      <c r="DA33" s="44">
        <v>17</v>
      </c>
      <c r="DB33" s="44">
        <v>0</v>
      </c>
      <c r="DC33" s="44">
        <v>0</v>
      </c>
      <c r="DD33" s="58">
        <v>5063</v>
      </c>
    </row>
    <row r="34" spans="1:108" ht="18" x14ac:dyDescent="0.25">
      <c r="A34" s="32" t="s">
        <v>81</v>
      </c>
      <c r="B34" s="32" t="s">
        <v>82</v>
      </c>
      <c r="C34" s="59">
        <v>0</v>
      </c>
      <c r="D34" s="59">
        <v>4</v>
      </c>
      <c r="E34" s="59">
        <v>0</v>
      </c>
      <c r="F34" s="59">
        <v>0</v>
      </c>
      <c r="G34" s="59">
        <v>0</v>
      </c>
      <c r="H34" s="59">
        <v>47</v>
      </c>
      <c r="I34" s="59">
        <v>0</v>
      </c>
      <c r="J34" s="59">
        <v>0</v>
      </c>
      <c r="K34" s="59">
        <v>0</v>
      </c>
      <c r="L34" s="59">
        <v>0</v>
      </c>
      <c r="M34" s="59">
        <v>0</v>
      </c>
      <c r="N34" s="59">
        <v>0</v>
      </c>
      <c r="O34" s="59">
        <v>0</v>
      </c>
      <c r="P34" s="59">
        <v>2</v>
      </c>
      <c r="Q34" s="59">
        <v>0</v>
      </c>
      <c r="R34" s="59">
        <v>13</v>
      </c>
      <c r="S34" s="59">
        <v>93</v>
      </c>
      <c r="T34" s="59">
        <v>329</v>
      </c>
      <c r="U34" s="59">
        <v>1</v>
      </c>
      <c r="V34" s="59">
        <v>33</v>
      </c>
      <c r="W34" s="59">
        <v>127</v>
      </c>
      <c r="X34" s="59">
        <v>12</v>
      </c>
      <c r="Y34" s="59">
        <v>18</v>
      </c>
      <c r="Z34" s="59">
        <v>124</v>
      </c>
      <c r="AA34" s="59">
        <v>426</v>
      </c>
      <c r="AB34" s="59">
        <v>174</v>
      </c>
      <c r="AC34" s="59">
        <v>432</v>
      </c>
      <c r="AD34" s="59">
        <v>177</v>
      </c>
      <c r="AE34" s="59">
        <v>4804</v>
      </c>
      <c r="AF34" s="59">
        <v>211</v>
      </c>
      <c r="AG34" s="59">
        <v>136</v>
      </c>
      <c r="AH34" s="59">
        <v>3748</v>
      </c>
      <c r="AI34" s="59">
        <v>60</v>
      </c>
      <c r="AJ34" s="59">
        <v>197</v>
      </c>
      <c r="AK34" s="59">
        <v>43</v>
      </c>
      <c r="AL34" s="59">
        <v>31</v>
      </c>
      <c r="AM34" s="59">
        <v>7</v>
      </c>
      <c r="AN34" s="59">
        <v>46</v>
      </c>
      <c r="AO34" s="59">
        <v>420</v>
      </c>
      <c r="AP34" s="59">
        <v>275</v>
      </c>
      <c r="AQ34" s="59">
        <v>0</v>
      </c>
      <c r="AR34" s="59">
        <v>1169</v>
      </c>
      <c r="AS34" s="59">
        <v>49</v>
      </c>
      <c r="AT34" s="59">
        <v>27</v>
      </c>
      <c r="AU34" s="59">
        <v>0</v>
      </c>
      <c r="AV34" s="59">
        <v>97</v>
      </c>
      <c r="AW34" s="59">
        <v>293</v>
      </c>
      <c r="AX34" s="59">
        <v>6</v>
      </c>
      <c r="AY34" s="59">
        <v>2</v>
      </c>
      <c r="AZ34" s="59">
        <v>1</v>
      </c>
      <c r="BA34" s="59">
        <v>0</v>
      </c>
      <c r="BB34" s="59">
        <v>0</v>
      </c>
      <c r="BC34" s="59">
        <v>27</v>
      </c>
      <c r="BD34" s="59">
        <v>14</v>
      </c>
      <c r="BE34" s="59">
        <v>4</v>
      </c>
      <c r="BF34" s="59">
        <v>0</v>
      </c>
      <c r="BG34" s="59">
        <v>2</v>
      </c>
      <c r="BH34" s="59">
        <v>0</v>
      </c>
      <c r="BI34" s="59">
        <v>52</v>
      </c>
      <c r="BJ34" s="59">
        <v>0</v>
      </c>
      <c r="BK34" s="59">
        <v>0</v>
      </c>
      <c r="BL34" s="59">
        <v>0</v>
      </c>
      <c r="BM34" s="59">
        <v>0</v>
      </c>
      <c r="BN34" s="59">
        <v>0</v>
      </c>
      <c r="BO34" s="59">
        <v>0</v>
      </c>
      <c r="BP34" s="59">
        <v>0</v>
      </c>
      <c r="BQ34" s="59">
        <v>0</v>
      </c>
      <c r="BR34" s="59">
        <v>9</v>
      </c>
      <c r="BS34" s="59">
        <v>0</v>
      </c>
      <c r="BT34" s="59">
        <v>0</v>
      </c>
      <c r="BU34" s="59">
        <v>0</v>
      </c>
      <c r="BV34" s="59">
        <v>0</v>
      </c>
      <c r="BW34" s="59">
        <v>0</v>
      </c>
      <c r="BX34" s="59">
        <v>2</v>
      </c>
      <c r="BY34" s="59">
        <v>3</v>
      </c>
      <c r="BZ34" s="59">
        <v>1</v>
      </c>
      <c r="CA34" s="59">
        <v>0</v>
      </c>
      <c r="CB34" s="59">
        <v>0</v>
      </c>
      <c r="CC34" s="59">
        <v>0</v>
      </c>
      <c r="CD34" s="59">
        <v>0</v>
      </c>
      <c r="CE34" s="59">
        <v>0</v>
      </c>
      <c r="CF34" s="59">
        <v>0</v>
      </c>
      <c r="CG34" s="59">
        <v>470</v>
      </c>
      <c r="CH34" s="59">
        <v>161</v>
      </c>
      <c r="CI34" s="59">
        <v>0</v>
      </c>
      <c r="CJ34" s="59">
        <v>0</v>
      </c>
      <c r="CK34" s="59">
        <v>0</v>
      </c>
      <c r="CL34" s="59">
        <v>0</v>
      </c>
      <c r="CM34" s="59">
        <v>0</v>
      </c>
      <c r="CN34" s="59">
        <v>0</v>
      </c>
      <c r="CO34" s="59">
        <v>0</v>
      </c>
      <c r="CP34" s="59">
        <v>0</v>
      </c>
      <c r="CQ34" s="59">
        <v>0</v>
      </c>
      <c r="CR34" s="59">
        <v>16</v>
      </c>
      <c r="CS34" s="59">
        <v>39</v>
      </c>
      <c r="CT34" s="59">
        <v>0</v>
      </c>
      <c r="CU34" s="59">
        <v>0</v>
      </c>
      <c r="CV34" s="59">
        <v>0</v>
      </c>
      <c r="CW34" s="59">
        <v>0</v>
      </c>
      <c r="CX34" s="59">
        <v>0</v>
      </c>
      <c r="CY34" s="59">
        <v>0</v>
      </c>
      <c r="CZ34" s="59">
        <v>0</v>
      </c>
      <c r="DA34" s="59">
        <v>15</v>
      </c>
      <c r="DB34" s="59">
        <v>0</v>
      </c>
      <c r="DC34" s="59">
        <v>0</v>
      </c>
      <c r="DD34" s="60">
        <v>14449</v>
      </c>
    </row>
    <row r="35" spans="1:108" ht="18" x14ac:dyDescent="0.25">
      <c r="A35" s="16" t="s">
        <v>83</v>
      </c>
      <c r="B35" s="16" t="s">
        <v>84</v>
      </c>
      <c r="C35" s="44">
        <v>867</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128</v>
      </c>
      <c r="U35" s="44">
        <v>6</v>
      </c>
      <c r="V35" s="44">
        <v>0</v>
      </c>
      <c r="W35" s="44">
        <v>0</v>
      </c>
      <c r="X35" s="44">
        <v>59</v>
      </c>
      <c r="Y35" s="44">
        <v>4</v>
      </c>
      <c r="Z35" s="44">
        <v>0</v>
      </c>
      <c r="AA35" s="44">
        <v>228</v>
      </c>
      <c r="AB35" s="44">
        <v>20</v>
      </c>
      <c r="AC35" s="44">
        <v>9</v>
      </c>
      <c r="AD35" s="44">
        <v>0</v>
      </c>
      <c r="AE35" s="44">
        <v>65</v>
      </c>
      <c r="AF35" s="44">
        <v>264</v>
      </c>
      <c r="AG35" s="44">
        <v>0</v>
      </c>
      <c r="AH35" s="44">
        <v>60</v>
      </c>
      <c r="AI35" s="44">
        <v>47</v>
      </c>
      <c r="AJ35" s="44">
        <v>0</v>
      </c>
      <c r="AK35" s="44">
        <v>0</v>
      </c>
      <c r="AL35" s="44">
        <v>0</v>
      </c>
      <c r="AM35" s="44">
        <v>0</v>
      </c>
      <c r="AN35" s="44">
        <v>0</v>
      </c>
      <c r="AO35" s="44">
        <v>0</v>
      </c>
      <c r="AP35" s="44">
        <v>2</v>
      </c>
      <c r="AQ35" s="44">
        <v>0</v>
      </c>
      <c r="AR35" s="44">
        <v>0</v>
      </c>
      <c r="AS35" s="44">
        <v>0</v>
      </c>
      <c r="AT35" s="44">
        <v>0</v>
      </c>
      <c r="AU35" s="44">
        <v>0</v>
      </c>
      <c r="AV35" s="44">
        <v>0</v>
      </c>
      <c r="AW35" s="44">
        <v>14</v>
      </c>
      <c r="AX35" s="44">
        <v>0</v>
      </c>
      <c r="AY35" s="44">
        <v>0</v>
      </c>
      <c r="AZ35" s="44">
        <v>0</v>
      </c>
      <c r="BA35" s="44">
        <v>0</v>
      </c>
      <c r="BB35" s="44">
        <v>0</v>
      </c>
      <c r="BC35" s="44">
        <v>7</v>
      </c>
      <c r="BD35" s="44">
        <v>0</v>
      </c>
      <c r="BE35" s="44">
        <v>0</v>
      </c>
      <c r="BF35" s="44">
        <v>0</v>
      </c>
      <c r="BG35" s="44">
        <v>3</v>
      </c>
      <c r="BH35" s="44">
        <v>0</v>
      </c>
      <c r="BI35" s="44">
        <v>0</v>
      </c>
      <c r="BJ35" s="44">
        <v>0</v>
      </c>
      <c r="BK35" s="44">
        <v>0</v>
      </c>
      <c r="BL35" s="44">
        <v>0</v>
      </c>
      <c r="BM35" s="44">
        <v>0</v>
      </c>
      <c r="BN35" s="44">
        <v>0</v>
      </c>
      <c r="BO35" s="44">
        <v>0</v>
      </c>
      <c r="BP35" s="44">
        <v>0</v>
      </c>
      <c r="BQ35" s="44">
        <v>0</v>
      </c>
      <c r="BR35" s="44">
        <v>0</v>
      </c>
      <c r="BS35" s="44">
        <v>0</v>
      </c>
      <c r="BT35" s="44">
        <v>8</v>
      </c>
      <c r="BU35" s="44">
        <v>0</v>
      </c>
      <c r="BV35" s="44">
        <v>2</v>
      </c>
      <c r="BW35" s="44">
        <v>0</v>
      </c>
      <c r="BX35" s="44">
        <v>2</v>
      </c>
      <c r="BY35" s="44">
        <v>15</v>
      </c>
      <c r="BZ35" s="44">
        <v>0</v>
      </c>
      <c r="CA35" s="44">
        <v>10</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31</v>
      </c>
      <c r="CS35" s="44">
        <v>17</v>
      </c>
      <c r="CT35" s="44">
        <v>1</v>
      </c>
      <c r="CU35" s="44">
        <v>0</v>
      </c>
      <c r="CV35" s="44">
        <v>0</v>
      </c>
      <c r="CW35" s="44">
        <v>3</v>
      </c>
      <c r="CX35" s="44">
        <v>0</v>
      </c>
      <c r="CY35" s="44">
        <v>0</v>
      </c>
      <c r="CZ35" s="44">
        <v>0</v>
      </c>
      <c r="DA35" s="44">
        <v>0</v>
      </c>
      <c r="DB35" s="44">
        <v>0</v>
      </c>
      <c r="DC35" s="44">
        <v>0</v>
      </c>
      <c r="DD35" s="58">
        <v>1876</v>
      </c>
    </row>
    <row r="36" spans="1:108" ht="18" x14ac:dyDescent="0.25">
      <c r="A36" s="16" t="s">
        <v>85</v>
      </c>
      <c r="B36" s="16" t="s">
        <v>86</v>
      </c>
      <c r="C36" s="44">
        <v>74</v>
      </c>
      <c r="D36" s="44">
        <v>0</v>
      </c>
      <c r="E36" s="44">
        <v>0</v>
      </c>
      <c r="F36" s="44">
        <v>0</v>
      </c>
      <c r="G36" s="44">
        <v>0</v>
      </c>
      <c r="H36" s="44">
        <v>0</v>
      </c>
      <c r="I36" s="44">
        <v>0</v>
      </c>
      <c r="J36" s="44">
        <v>0</v>
      </c>
      <c r="K36" s="44">
        <v>1</v>
      </c>
      <c r="L36" s="44">
        <v>0</v>
      </c>
      <c r="M36" s="44">
        <v>0</v>
      </c>
      <c r="N36" s="44">
        <v>30</v>
      </c>
      <c r="O36" s="44">
        <v>0</v>
      </c>
      <c r="P36" s="44">
        <v>0</v>
      </c>
      <c r="Q36" s="44">
        <v>151</v>
      </c>
      <c r="R36" s="44">
        <v>0</v>
      </c>
      <c r="S36" s="44">
        <v>0</v>
      </c>
      <c r="T36" s="44">
        <v>0</v>
      </c>
      <c r="U36" s="44">
        <v>0</v>
      </c>
      <c r="V36" s="44">
        <v>0</v>
      </c>
      <c r="W36" s="44">
        <v>0</v>
      </c>
      <c r="X36" s="44">
        <v>0</v>
      </c>
      <c r="Y36" s="44">
        <v>0</v>
      </c>
      <c r="Z36" s="44">
        <v>0</v>
      </c>
      <c r="AA36" s="44">
        <v>0</v>
      </c>
      <c r="AB36" s="44">
        <v>37</v>
      </c>
      <c r="AC36" s="44">
        <v>3</v>
      </c>
      <c r="AD36" s="44">
        <v>0</v>
      </c>
      <c r="AE36" s="44">
        <v>6</v>
      </c>
      <c r="AF36" s="44">
        <v>2</v>
      </c>
      <c r="AG36" s="44">
        <v>2648</v>
      </c>
      <c r="AH36" s="44">
        <v>0</v>
      </c>
      <c r="AI36" s="44">
        <v>0</v>
      </c>
      <c r="AJ36" s="44">
        <v>0</v>
      </c>
      <c r="AK36" s="44">
        <v>0</v>
      </c>
      <c r="AL36" s="44">
        <v>0</v>
      </c>
      <c r="AM36" s="44">
        <v>0</v>
      </c>
      <c r="AN36" s="44">
        <v>0</v>
      </c>
      <c r="AO36" s="44">
        <v>0</v>
      </c>
      <c r="AP36" s="44">
        <v>0</v>
      </c>
      <c r="AQ36" s="44">
        <v>12</v>
      </c>
      <c r="AR36" s="44">
        <v>0</v>
      </c>
      <c r="AS36" s="44">
        <v>0</v>
      </c>
      <c r="AT36" s="44">
        <v>0</v>
      </c>
      <c r="AU36" s="44">
        <v>0</v>
      </c>
      <c r="AV36" s="44">
        <v>0</v>
      </c>
      <c r="AW36" s="44">
        <v>8</v>
      </c>
      <c r="AX36" s="44">
        <v>0</v>
      </c>
      <c r="AY36" s="44">
        <v>0</v>
      </c>
      <c r="AZ36" s="44">
        <v>0</v>
      </c>
      <c r="BA36" s="44">
        <v>48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662</v>
      </c>
      <c r="CI36" s="44">
        <v>0</v>
      </c>
      <c r="CJ36" s="44">
        <v>0</v>
      </c>
      <c r="CK36" s="44">
        <v>186</v>
      </c>
      <c r="CL36" s="44">
        <v>0</v>
      </c>
      <c r="CM36" s="44">
        <v>0</v>
      </c>
      <c r="CN36" s="44">
        <v>0</v>
      </c>
      <c r="CO36" s="44">
        <v>0</v>
      </c>
      <c r="CP36" s="44">
        <v>0</v>
      </c>
      <c r="CQ36" s="44">
        <v>0</v>
      </c>
      <c r="CR36" s="44">
        <v>186</v>
      </c>
      <c r="CS36" s="44">
        <v>164</v>
      </c>
      <c r="CT36" s="44">
        <v>3882</v>
      </c>
      <c r="CU36" s="44">
        <v>25</v>
      </c>
      <c r="CV36" s="44">
        <v>0</v>
      </c>
      <c r="CW36" s="44">
        <v>0</v>
      </c>
      <c r="CX36" s="44">
        <v>0</v>
      </c>
      <c r="CY36" s="44">
        <v>0</v>
      </c>
      <c r="CZ36" s="44">
        <v>100</v>
      </c>
      <c r="DA36" s="44">
        <v>0</v>
      </c>
      <c r="DB36" s="44">
        <v>0</v>
      </c>
      <c r="DC36" s="44">
        <v>0</v>
      </c>
      <c r="DD36" s="58">
        <v>8225</v>
      </c>
    </row>
    <row r="37" spans="1:108" ht="18" x14ac:dyDescent="0.25">
      <c r="A37" s="16" t="s">
        <v>87</v>
      </c>
      <c r="B37" s="16" t="s">
        <v>88</v>
      </c>
      <c r="C37" s="44">
        <v>102</v>
      </c>
      <c r="D37" s="44">
        <v>0</v>
      </c>
      <c r="E37" s="44">
        <v>27</v>
      </c>
      <c r="F37" s="44">
        <v>2</v>
      </c>
      <c r="G37" s="44">
        <v>0</v>
      </c>
      <c r="H37" s="44">
        <v>12</v>
      </c>
      <c r="I37" s="44">
        <v>0</v>
      </c>
      <c r="J37" s="44">
        <v>307</v>
      </c>
      <c r="K37" s="44">
        <v>245</v>
      </c>
      <c r="L37" s="44">
        <v>17</v>
      </c>
      <c r="M37" s="44">
        <v>310</v>
      </c>
      <c r="N37" s="44">
        <v>58</v>
      </c>
      <c r="O37" s="44">
        <v>321</v>
      </c>
      <c r="P37" s="44">
        <v>310</v>
      </c>
      <c r="Q37" s="44">
        <v>31</v>
      </c>
      <c r="R37" s="44">
        <v>63</v>
      </c>
      <c r="S37" s="44">
        <v>299</v>
      </c>
      <c r="T37" s="44">
        <v>105</v>
      </c>
      <c r="U37" s="44">
        <v>3</v>
      </c>
      <c r="V37" s="44">
        <v>19</v>
      </c>
      <c r="W37" s="44">
        <v>87</v>
      </c>
      <c r="X37" s="44">
        <v>209</v>
      </c>
      <c r="Y37" s="44">
        <v>149</v>
      </c>
      <c r="Z37" s="44">
        <v>17</v>
      </c>
      <c r="AA37" s="44">
        <v>63</v>
      </c>
      <c r="AB37" s="44">
        <v>493</v>
      </c>
      <c r="AC37" s="44">
        <v>91</v>
      </c>
      <c r="AD37" s="44">
        <v>27</v>
      </c>
      <c r="AE37" s="44">
        <v>23</v>
      </c>
      <c r="AF37" s="44">
        <v>0</v>
      </c>
      <c r="AG37" s="44">
        <v>184</v>
      </c>
      <c r="AH37" s="44">
        <v>2567</v>
      </c>
      <c r="AI37" s="44">
        <v>19</v>
      </c>
      <c r="AJ37" s="44">
        <v>27</v>
      </c>
      <c r="AK37" s="44">
        <v>2</v>
      </c>
      <c r="AL37" s="44">
        <v>9</v>
      </c>
      <c r="AM37" s="44">
        <v>2</v>
      </c>
      <c r="AN37" s="44">
        <v>190</v>
      </c>
      <c r="AO37" s="44">
        <v>322</v>
      </c>
      <c r="AP37" s="44">
        <v>168</v>
      </c>
      <c r="AQ37" s="44">
        <v>624</v>
      </c>
      <c r="AR37" s="44">
        <v>2392</v>
      </c>
      <c r="AS37" s="44">
        <v>56</v>
      </c>
      <c r="AT37" s="44">
        <v>57</v>
      </c>
      <c r="AU37" s="44">
        <v>72</v>
      </c>
      <c r="AV37" s="44">
        <v>228</v>
      </c>
      <c r="AW37" s="44">
        <v>463</v>
      </c>
      <c r="AX37" s="44">
        <v>8</v>
      </c>
      <c r="AY37" s="44">
        <v>4</v>
      </c>
      <c r="AZ37" s="44">
        <v>86</v>
      </c>
      <c r="BA37" s="44">
        <v>0</v>
      </c>
      <c r="BB37" s="44">
        <v>0</v>
      </c>
      <c r="BC37" s="44">
        <v>6</v>
      </c>
      <c r="BD37" s="44">
        <v>2</v>
      </c>
      <c r="BE37" s="44">
        <v>177</v>
      </c>
      <c r="BF37" s="44">
        <v>0</v>
      </c>
      <c r="BG37" s="44">
        <v>3888</v>
      </c>
      <c r="BH37" s="44">
        <v>84</v>
      </c>
      <c r="BI37" s="44">
        <v>828</v>
      </c>
      <c r="BJ37" s="44">
        <v>749</v>
      </c>
      <c r="BK37" s="44">
        <v>32</v>
      </c>
      <c r="BL37" s="44">
        <v>539</v>
      </c>
      <c r="BM37" s="44">
        <v>0</v>
      </c>
      <c r="BN37" s="44">
        <v>0</v>
      </c>
      <c r="BO37" s="44">
        <v>86</v>
      </c>
      <c r="BP37" s="44">
        <v>0</v>
      </c>
      <c r="BQ37" s="44">
        <v>0</v>
      </c>
      <c r="BR37" s="44">
        <v>45</v>
      </c>
      <c r="BS37" s="44">
        <v>32</v>
      </c>
      <c r="BT37" s="44">
        <v>0</v>
      </c>
      <c r="BU37" s="44">
        <v>51</v>
      </c>
      <c r="BV37" s="44">
        <v>168</v>
      </c>
      <c r="BW37" s="44">
        <v>0</v>
      </c>
      <c r="BX37" s="44">
        <v>122</v>
      </c>
      <c r="BY37" s="44">
        <v>31</v>
      </c>
      <c r="BZ37" s="44">
        <v>36</v>
      </c>
      <c r="CA37" s="44">
        <v>0</v>
      </c>
      <c r="CB37" s="44">
        <v>5</v>
      </c>
      <c r="CC37" s="44">
        <v>0</v>
      </c>
      <c r="CD37" s="44">
        <v>2</v>
      </c>
      <c r="CE37" s="44">
        <v>0</v>
      </c>
      <c r="CF37" s="44">
        <v>1</v>
      </c>
      <c r="CG37" s="44">
        <v>0</v>
      </c>
      <c r="CH37" s="44">
        <v>17</v>
      </c>
      <c r="CI37" s="44">
        <v>0</v>
      </c>
      <c r="CJ37" s="44">
        <v>0</v>
      </c>
      <c r="CK37" s="44">
        <v>0</v>
      </c>
      <c r="CL37" s="44">
        <v>0</v>
      </c>
      <c r="CM37" s="44">
        <v>0</v>
      </c>
      <c r="CN37" s="44">
        <v>0</v>
      </c>
      <c r="CO37" s="44">
        <v>0</v>
      </c>
      <c r="CP37" s="44">
        <v>81</v>
      </c>
      <c r="CQ37" s="44">
        <v>223</v>
      </c>
      <c r="CR37" s="44">
        <v>124</v>
      </c>
      <c r="CS37" s="44">
        <v>76</v>
      </c>
      <c r="CT37" s="44">
        <v>98</v>
      </c>
      <c r="CU37" s="44">
        <v>32</v>
      </c>
      <c r="CV37" s="44">
        <v>237</v>
      </c>
      <c r="CW37" s="44">
        <v>0</v>
      </c>
      <c r="CX37" s="44">
        <v>0</v>
      </c>
      <c r="CY37" s="44">
        <v>9</v>
      </c>
      <c r="CZ37" s="44">
        <v>0</v>
      </c>
      <c r="DA37" s="44">
        <v>30</v>
      </c>
      <c r="DB37" s="44">
        <v>68</v>
      </c>
      <c r="DC37" s="44">
        <v>0</v>
      </c>
      <c r="DD37" s="58">
        <v>18749</v>
      </c>
    </row>
    <row r="38" spans="1:108" ht="18" x14ac:dyDescent="0.25">
      <c r="A38" s="16" t="s">
        <v>89</v>
      </c>
      <c r="B38" s="16" t="s">
        <v>90</v>
      </c>
      <c r="C38" s="44">
        <v>0</v>
      </c>
      <c r="D38" s="44">
        <v>0</v>
      </c>
      <c r="E38" s="44">
        <v>0</v>
      </c>
      <c r="F38" s="44">
        <v>1</v>
      </c>
      <c r="G38" s="44">
        <v>0</v>
      </c>
      <c r="H38" s="44">
        <v>263</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2</v>
      </c>
      <c r="AC38" s="44">
        <v>3</v>
      </c>
      <c r="AD38" s="44">
        <v>0</v>
      </c>
      <c r="AE38" s="44">
        <v>0</v>
      </c>
      <c r="AF38" s="44">
        <v>0</v>
      </c>
      <c r="AG38" s="44">
        <v>0</v>
      </c>
      <c r="AH38" s="44">
        <v>0</v>
      </c>
      <c r="AI38" s="44">
        <v>698</v>
      </c>
      <c r="AJ38" s="44">
        <v>12</v>
      </c>
      <c r="AK38" s="44">
        <v>11</v>
      </c>
      <c r="AL38" s="44">
        <v>0</v>
      </c>
      <c r="AM38" s="44">
        <v>0</v>
      </c>
      <c r="AN38" s="44">
        <v>12</v>
      </c>
      <c r="AO38" s="44">
        <v>0</v>
      </c>
      <c r="AP38" s="44">
        <v>0</v>
      </c>
      <c r="AQ38" s="44">
        <v>2</v>
      </c>
      <c r="AR38" s="44">
        <v>0</v>
      </c>
      <c r="AS38" s="44">
        <v>0</v>
      </c>
      <c r="AT38" s="44">
        <v>0</v>
      </c>
      <c r="AU38" s="44">
        <v>0</v>
      </c>
      <c r="AV38" s="44">
        <v>3</v>
      </c>
      <c r="AW38" s="44">
        <v>0</v>
      </c>
      <c r="AX38" s="44">
        <v>0</v>
      </c>
      <c r="AY38" s="44">
        <v>0</v>
      </c>
      <c r="AZ38" s="44">
        <v>0</v>
      </c>
      <c r="BA38" s="44">
        <v>0</v>
      </c>
      <c r="BB38" s="44">
        <v>0</v>
      </c>
      <c r="BC38" s="44">
        <v>11</v>
      </c>
      <c r="BD38" s="44">
        <v>3</v>
      </c>
      <c r="BE38" s="44">
        <v>20</v>
      </c>
      <c r="BF38" s="44">
        <v>0</v>
      </c>
      <c r="BG38" s="44">
        <v>6653</v>
      </c>
      <c r="BH38" s="44">
        <v>0</v>
      </c>
      <c r="BI38" s="44">
        <v>172</v>
      </c>
      <c r="BJ38" s="44">
        <v>0</v>
      </c>
      <c r="BK38" s="44">
        <v>13</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6</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106</v>
      </c>
      <c r="CS38" s="44">
        <v>199</v>
      </c>
      <c r="CT38" s="44">
        <v>14</v>
      </c>
      <c r="CU38" s="44">
        <v>0</v>
      </c>
      <c r="CV38" s="44">
        <v>25</v>
      </c>
      <c r="CW38" s="44">
        <v>31</v>
      </c>
      <c r="CX38" s="44">
        <v>0</v>
      </c>
      <c r="CY38" s="44">
        <v>56</v>
      </c>
      <c r="CZ38" s="44">
        <v>7</v>
      </c>
      <c r="DA38" s="44">
        <v>0</v>
      </c>
      <c r="DB38" s="44">
        <v>0</v>
      </c>
      <c r="DC38" s="44">
        <v>0</v>
      </c>
      <c r="DD38" s="58">
        <v>8328</v>
      </c>
    </row>
    <row r="39" spans="1:108" ht="18" x14ac:dyDescent="0.25">
      <c r="A39" s="16" t="s">
        <v>91</v>
      </c>
      <c r="B39" s="16" t="s">
        <v>92</v>
      </c>
      <c r="C39" s="44">
        <v>0</v>
      </c>
      <c r="D39" s="44">
        <v>0</v>
      </c>
      <c r="E39" s="44">
        <v>0</v>
      </c>
      <c r="F39" s="44">
        <v>0</v>
      </c>
      <c r="G39" s="44">
        <v>0</v>
      </c>
      <c r="H39" s="44">
        <v>246</v>
      </c>
      <c r="I39" s="44">
        <v>0</v>
      </c>
      <c r="J39" s="44">
        <v>0</v>
      </c>
      <c r="K39" s="44">
        <v>4</v>
      </c>
      <c r="L39" s="44">
        <v>0</v>
      </c>
      <c r="M39" s="44">
        <v>11</v>
      </c>
      <c r="N39" s="44">
        <v>0</v>
      </c>
      <c r="O39" s="44">
        <v>0</v>
      </c>
      <c r="P39" s="44">
        <v>67</v>
      </c>
      <c r="Q39" s="44">
        <v>0</v>
      </c>
      <c r="R39" s="44">
        <v>425</v>
      </c>
      <c r="S39" s="44">
        <v>67</v>
      </c>
      <c r="T39" s="44">
        <v>0</v>
      </c>
      <c r="U39" s="44">
        <v>0</v>
      </c>
      <c r="V39" s="44">
        <v>0</v>
      </c>
      <c r="W39" s="44">
        <v>96</v>
      </c>
      <c r="X39" s="44">
        <v>0</v>
      </c>
      <c r="Y39" s="44">
        <v>0</v>
      </c>
      <c r="Z39" s="44">
        <v>0</v>
      </c>
      <c r="AA39" s="44">
        <v>0</v>
      </c>
      <c r="AB39" s="44">
        <v>46</v>
      </c>
      <c r="AC39" s="44">
        <v>4</v>
      </c>
      <c r="AD39" s="44">
        <v>0</v>
      </c>
      <c r="AE39" s="44">
        <v>26</v>
      </c>
      <c r="AF39" s="44">
        <v>0</v>
      </c>
      <c r="AG39" s="44">
        <v>34</v>
      </c>
      <c r="AH39" s="44">
        <v>260</v>
      </c>
      <c r="AI39" s="44">
        <v>124</v>
      </c>
      <c r="AJ39" s="44">
        <v>756</v>
      </c>
      <c r="AK39" s="44">
        <v>118</v>
      </c>
      <c r="AL39" s="44">
        <v>38</v>
      </c>
      <c r="AM39" s="44">
        <v>0</v>
      </c>
      <c r="AN39" s="44">
        <v>74</v>
      </c>
      <c r="AO39" s="44">
        <v>41</v>
      </c>
      <c r="AP39" s="44">
        <v>109</v>
      </c>
      <c r="AQ39" s="44">
        <v>2</v>
      </c>
      <c r="AR39" s="44">
        <v>499</v>
      </c>
      <c r="AS39" s="44">
        <v>14</v>
      </c>
      <c r="AT39" s="44">
        <v>2</v>
      </c>
      <c r="AU39" s="44">
        <v>0</v>
      </c>
      <c r="AV39" s="44">
        <v>1</v>
      </c>
      <c r="AW39" s="44">
        <v>9</v>
      </c>
      <c r="AX39" s="44">
        <v>3</v>
      </c>
      <c r="AY39" s="44">
        <v>0</v>
      </c>
      <c r="AZ39" s="44">
        <v>1</v>
      </c>
      <c r="BA39" s="44">
        <v>0</v>
      </c>
      <c r="BB39" s="44">
        <v>0</v>
      </c>
      <c r="BC39" s="44">
        <v>0</v>
      </c>
      <c r="BD39" s="44">
        <v>0</v>
      </c>
      <c r="BE39" s="44">
        <v>117</v>
      </c>
      <c r="BF39" s="44">
        <v>0</v>
      </c>
      <c r="BG39" s="44">
        <v>4011</v>
      </c>
      <c r="BH39" s="44">
        <v>7</v>
      </c>
      <c r="BI39" s="44">
        <v>264</v>
      </c>
      <c r="BJ39" s="44">
        <v>185</v>
      </c>
      <c r="BK39" s="44">
        <v>52</v>
      </c>
      <c r="BL39" s="44">
        <v>0</v>
      </c>
      <c r="BM39" s="44">
        <v>0</v>
      </c>
      <c r="BN39" s="44">
        <v>0</v>
      </c>
      <c r="BO39" s="44">
        <v>0</v>
      </c>
      <c r="BP39" s="44">
        <v>0</v>
      </c>
      <c r="BQ39" s="44">
        <v>31</v>
      </c>
      <c r="BR39" s="44">
        <v>89</v>
      </c>
      <c r="BS39" s="44">
        <v>0</v>
      </c>
      <c r="BT39" s="44">
        <v>0</v>
      </c>
      <c r="BU39" s="44">
        <v>0</v>
      </c>
      <c r="BV39" s="44">
        <v>0</v>
      </c>
      <c r="BW39" s="44">
        <v>0</v>
      </c>
      <c r="BX39" s="44">
        <v>0</v>
      </c>
      <c r="BY39" s="44">
        <v>6</v>
      </c>
      <c r="BZ39" s="44">
        <v>0</v>
      </c>
      <c r="CA39" s="44">
        <v>31</v>
      </c>
      <c r="CB39" s="44">
        <v>0</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73</v>
      </c>
      <c r="CS39" s="44">
        <v>123</v>
      </c>
      <c r="CT39" s="44">
        <v>17</v>
      </c>
      <c r="CU39" s="44">
        <v>0</v>
      </c>
      <c r="CV39" s="44">
        <v>30</v>
      </c>
      <c r="CW39" s="44">
        <v>9</v>
      </c>
      <c r="CX39" s="44">
        <v>0</v>
      </c>
      <c r="CY39" s="44">
        <v>0</v>
      </c>
      <c r="CZ39" s="44">
        <v>13</v>
      </c>
      <c r="DA39" s="44">
        <v>0</v>
      </c>
      <c r="DB39" s="44">
        <v>192</v>
      </c>
      <c r="DC39" s="44">
        <v>0</v>
      </c>
      <c r="DD39" s="58">
        <v>8334</v>
      </c>
    </row>
    <row r="40" spans="1:108" ht="18" x14ac:dyDescent="0.25">
      <c r="A40" s="16" t="s">
        <v>93</v>
      </c>
      <c r="B40" s="16" t="s">
        <v>94</v>
      </c>
      <c r="C40" s="44">
        <v>0</v>
      </c>
      <c r="D40" s="44">
        <v>0</v>
      </c>
      <c r="E40" s="44">
        <v>0</v>
      </c>
      <c r="F40" s="44">
        <v>5</v>
      </c>
      <c r="G40" s="44">
        <v>164</v>
      </c>
      <c r="H40" s="44">
        <v>2</v>
      </c>
      <c r="I40" s="44">
        <v>53</v>
      </c>
      <c r="J40" s="44">
        <v>3</v>
      </c>
      <c r="K40" s="44">
        <v>2</v>
      </c>
      <c r="L40" s="44">
        <v>0</v>
      </c>
      <c r="M40" s="44">
        <v>3</v>
      </c>
      <c r="N40" s="44">
        <v>0</v>
      </c>
      <c r="O40" s="44">
        <v>0</v>
      </c>
      <c r="P40" s="44">
        <v>0</v>
      </c>
      <c r="Q40" s="44">
        <v>0</v>
      </c>
      <c r="R40" s="44">
        <v>0</v>
      </c>
      <c r="S40" s="44">
        <v>0</v>
      </c>
      <c r="T40" s="44">
        <v>0</v>
      </c>
      <c r="U40" s="44">
        <v>0</v>
      </c>
      <c r="V40" s="44">
        <v>0</v>
      </c>
      <c r="W40" s="44">
        <v>0</v>
      </c>
      <c r="X40" s="44">
        <v>31</v>
      </c>
      <c r="Y40" s="44">
        <v>0</v>
      </c>
      <c r="Z40" s="44">
        <v>4</v>
      </c>
      <c r="AA40" s="44">
        <v>0</v>
      </c>
      <c r="AB40" s="44">
        <v>0</v>
      </c>
      <c r="AC40" s="44">
        <v>0</v>
      </c>
      <c r="AD40" s="44">
        <v>0</v>
      </c>
      <c r="AE40" s="44">
        <v>0</v>
      </c>
      <c r="AF40" s="44">
        <v>0</v>
      </c>
      <c r="AG40" s="44">
        <v>1</v>
      </c>
      <c r="AH40" s="44">
        <v>7</v>
      </c>
      <c r="AI40" s="44">
        <v>54</v>
      </c>
      <c r="AJ40" s="44">
        <v>9</v>
      </c>
      <c r="AK40" s="44">
        <v>2035</v>
      </c>
      <c r="AL40" s="44">
        <v>61</v>
      </c>
      <c r="AM40" s="44">
        <v>37</v>
      </c>
      <c r="AN40" s="44">
        <v>3124</v>
      </c>
      <c r="AO40" s="44">
        <v>260</v>
      </c>
      <c r="AP40" s="44">
        <v>396</v>
      </c>
      <c r="AQ40" s="44">
        <v>1064</v>
      </c>
      <c r="AR40" s="44">
        <v>1661</v>
      </c>
      <c r="AS40" s="44">
        <v>45</v>
      </c>
      <c r="AT40" s="44">
        <v>117</v>
      </c>
      <c r="AU40" s="44">
        <v>53</v>
      </c>
      <c r="AV40" s="44">
        <v>344</v>
      </c>
      <c r="AW40" s="44">
        <v>297</v>
      </c>
      <c r="AX40" s="44">
        <v>30</v>
      </c>
      <c r="AY40" s="44">
        <v>14</v>
      </c>
      <c r="AZ40" s="44">
        <v>372</v>
      </c>
      <c r="BA40" s="44">
        <v>0</v>
      </c>
      <c r="BB40" s="44">
        <v>0</v>
      </c>
      <c r="BC40" s="44">
        <v>1</v>
      </c>
      <c r="BD40" s="44">
        <v>0</v>
      </c>
      <c r="BE40" s="44">
        <v>268</v>
      </c>
      <c r="BF40" s="44">
        <v>0</v>
      </c>
      <c r="BG40" s="44">
        <v>279</v>
      </c>
      <c r="BH40" s="44">
        <v>0</v>
      </c>
      <c r="BI40" s="44">
        <v>67</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14</v>
      </c>
      <c r="BZ40" s="44">
        <v>2</v>
      </c>
      <c r="CA40" s="44">
        <v>0</v>
      </c>
      <c r="CB40" s="44">
        <v>0</v>
      </c>
      <c r="CC40" s="44">
        <v>0</v>
      </c>
      <c r="CD40" s="44">
        <v>0</v>
      </c>
      <c r="CE40" s="44">
        <v>0</v>
      </c>
      <c r="CF40" s="44">
        <v>0</v>
      </c>
      <c r="CG40" s="44">
        <v>90</v>
      </c>
      <c r="CH40" s="44">
        <v>0</v>
      </c>
      <c r="CI40" s="44">
        <v>0</v>
      </c>
      <c r="CJ40" s="44">
        <v>0</v>
      </c>
      <c r="CK40" s="44">
        <v>0</v>
      </c>
      <c r="CL40" s="44">
        <v>0</v>
      </c>
      <c r="CM40" s="44">
        <v>0</v>
      </c>
      <c r="CN40" s="44">
        <v>0</v>
      </c>
      <c r="CO40" s="44">
        <v>0</v>
      </c>
      <c r="CP40" s="44">
        <v>0</v>
      </c>
      <c r="CQ40" s="44">
        <v>0</v>
      </c>
      <c r="CR40" s="44">
        <v>0</v>
      </c>
      <c r="CS40" s="44">
        <v>0</v>
      </c>
      <c r="CT40" s="44">
        <v>0</v>
      </c>
      <c r="CU40" s="44">
        <v>0</v>
      </c>
      <c r="CV40" s="44">
        <v>18</v>
      </c>
      <c r="CW40" s="44">
        <v>5</v>
      </c>
      <c r="CX40" s="44">
        <v>0</v>
      </c>
      <c r="CY40" s="44">
        <v>0</v>
      </c>
      <c r="CZ40" s="44">
        <v>0</v>
      </c>
      <c r="DA40" s="44">
        <v>12</v>
      </c>
      <c r="DB40" s="44">
        <v>0</v>
      </c>
      <c r="DC40" s="44">
        <v>0</v>
      </c>
      <c r="DD40" s="58">
        <v>11004</v>
      </c>
    </row>
    <row r="41" spans="1:108" ht="18" x14ac:dyDescent="0.25">
      <c r="A41" s="16" t="s">
        <v>95</v>
      </c>
      <c r="B41" s="16" t="s">
        <v>96</v>
      </c>
      <c r="C41" s="44">
        <v>0</v>
      </c>
      <c r="D41" s="44">
        <v>0</v>
      </c>
      <c r="E41" s="44">
        <v>0</v>
      </c>
      <c r="F41" s="44">
        <v>0</v>
      </c>
      <c r="G41" s="44">
        <v>0</v>
      </c>
      <c r="H41" s="44">
        <v>0</v>
      </c>
      <c r="I41" s="44">
        <v>0</v>
      </c>
      <c r="J41" s="44">
        <v>0</v>
      </c>
      <c r="K41" s="44">
        <v>18</v>
      </c>
      <c r="L41" s="44">
        <v>0</v>
      </c>
      <c r="M41" s="44">
        <v>0</v>
      </c>
      <c r="N41" s="44">
        <v>0</v>
      </c>
      <c r="O41" s="44">
        <v>0</v>
      </c>
      <c r="P41" s="44">
        <v>9</v>
      </c>
      <c r="Q41" s="44">
        <v>0</v>
      </c>
      <c r="R41" s="44">
        <v>14</v>
      </c>
      <c r="S41" s="44">
        <v>0</v>
      </c>
      <c r="T41" s="44">
        <v>0</v>
      </c>
      <c r="U41" s="44">
        <v>0</v>
      </c>
      <c r="V41" s="44">
        <v>0</v>
      </c>
      <c r="W41" s="44">
        <v>0</v>
      </c>
      <c r="X41" s="44">
        <v>6</v>
      </c>
      <c r="Y41" s="44">
        <v>4</v>
      </c>
      <c r="Z41" s="44">
        <v>0</v>
      </c>
      <c r="AA41" s="44">
        <v>0</v>
      </c>
      <c r="AB41" s="44">
        <v>0</v>
      </c>
      <c r="AC41" s="44">
        <v>98</v>
      </c>
      <c r="AD41" s="44">
        <v>2</v>
      </c>
      <c r="AE41" s="44">
        <v>3</v>
      </c>
      <c r="AF41" s="44">
        <v>0</v>
      </c>
      <c r="AG41" s="44">
        <v>24</v>
      </c>
      <c r="AH41" s="44">
        <v>124</v>
      </c>
      <c r="AI41" s="44">
        <v>12</v>
      </c>
      <c r="AJ41" s="44">
        <v>91</v>
      </c>
      <c r="AK41" s="44">
        <v>316</v>
      </c>
      <c r="AL41" s="44">
        <v>2083</v>
      </c>
      <c r="AM41" s="44">
        <v>51</v>
      </c>
      <c r="AN41" s="44">
        <v>1485</v>
      </c>
      <c r="AO41" s="44">
        <v>308</v>
      </c>
      <c r="AP41" s="44">
        <v>594</v>
      </c>
      <c r="AQ41" s="44">
        <v>1031</v>
      </c>
      <c r="AR41" s="44">
        <v>1324</v>
      </c>
      <c r="AS41" s="44">
        <v>27</v>
      </c>
      <c r="AT41" s="44">
        <v>464</v>
      </c>
      <c r="AU41" s="44">
        <v>62</v>
      </c>
      <c r="AV41" s="44">
        <v>40</v>
      </c>
      <c r="AW41" s="44">
        <v>439</v>
      </c>
      <c r="AX41" s="44">
        <v>10</v>
      </c>
      <c r="AY41" s="44">
        <v>85</v>
      </c>
      <c r="AZ41" s="44">
        <v>160</v>
      </c>
      <c r="BA41" s="44">
        <v>184</v>
      </c>
      <c r="BB41" s="44">
        <v>0</v>
      </c>
      <c r="BC41" s="44">
        <v>29</v>
      </c>
      <c r="BD41" s="44">
        <v>0</v>
      </c>
      <c r="BE41" s="44">
        <v>0</v>
      </c>
      <c r="BF41" s="44">
        <v>0</v>
      </c>
      <c r="BG41" s="44">
        <v>593</v>
      </c>
      <c r="BH41" s="44">
        <v>0</v>
      </c>
      <c r="BI41" s="44">
        <v>76</v>
      </c>
      <c r="BJ41" s="44">
        <v>0</v>
      </c>
      <c r="BK41" s="44">
        <v>0</v>
      </c>
      <c r="BL41" s="44">
        <v>0</v>
      </c>
      <c r="BM41" s="44">
        <v>0</v>
      </c>
      <c r="BN41" s="44">
        <v>0</v>
      </c>
      <c r="BO41" s="44">
        <v>0</v>
      </c>
      <c r="BP41" s="44">
        <v>0</v>
      </c>
      <c r="BQ41" s="44">
        <v>0</v>
      </c>
      <c r="BR41" s="44">
        <v>0</v>
      </c>
      <c r="BS41" s="44">
        <v>4</v>
      </c>
      <c r="BT41" s="44">
        <v>0</v>
      </c>
      <c r="BU41" s="44">
        <v>0</v>
      </c>
      <c r="BV41" s="44">
        <v>0</v>
      </c>
      <c r="BW41" s="44">
        <v>0</v>
      </c>
      <c r="BX41" s="44">
        <v>1</v>
      </c>
      <c r="BY41" s="44">
        <v>9</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0</v>
      </c>
      <c r="CX41" s="44">
        <v>0</v>
      </c>
      <c r="CY41" s="44">
        <v>0</v>
      </c>
      <c r="CZ41" s="44">
        <v>0</v>
      </c>
      <c r="DA41" s="44">
        <v>3</v>
      </c>
      <c r="DB41" s="44">
        <v>0</v>
      </c>
      <c r="DC41" s="44">
        <v>0</v>
      </c>
      <c r="DD41" s="58">
        <v>9787</v>
      </c>
    </row>
    <row r="42" spans="1:108" ht="18" x14ac:dyDescent="0.25">
      <c r="A42" s="16" t="s">
        <v>97</v>
      </c>
      <c r="B42" s="16" t="s">
        <v>98</v>
      </c>
      <c r="C42" s="44">
        <v>0</v>
      </c>
      <c r="D42" s="44">
        <v>0</v>
      </c>
      <c r="E42" s="44">
        <v>0</v>
      </c>
      <c r="F42" s="44">
        <v>2</v>
      </c>
      <c r="G42" s="44">
        <v>0</v>
      </c>
      <c r="H42" s="44">
        <v>1</v>
      </c>
      <c r="I42" s="44">
        <v>1</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410</v>
      </c>
      <c r="AN42" s="44">
        <v>0</v>
      </c>
      <c r="AO42" s="44">
        <v>0</v>
      </c>
      <c r="AP42" s="44">
        <v>0</v>
      </c>
      <c r="AQ42" s="44">
        <v>0</v>
      </c>
      <c r="AR42" s="44">
        <v>0</v>
      </c>
      <c r="AS42" s="44">
        <v>0</v>
      </c>
      <c r="AT42" s="44">
        <v>2</v>
      </c>
      <c r="AU42" s="44">
        <v>9</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1109</v>
      </c>
      <c r="CS42" s="44">
        <v>0</v>
      </c>
      <c r="CT42" s="44">
        <v>0</v>
      </c>
      <c r="CU42" s="44">
        <v>0</v>
      </c>
      <c r="CV42" s="44">
        <v>0</v>
      </c>
      <c r="CW42" s="44">
        <v>0</v>
      </c>
      <c r="CX42" s="44">
        <v>0</v>
      </c>
      <c r="CY42" s="44">
        <v>0</v>
      </c>
      <c r="CZ42" s="44">
        <v>0</v>
      </c>
      <c r="DA42" s="44">
        <v>0</v>
      </c>
      <c r="DB42" s="44">
        <v>0</v>
      </c>
      <c r="DC42" s="44">
        <v>0</v>
      </c>
      <c r="DD42" s="58">
        <v>1534</v>
      </c>
    </row>
    <row r="43" spans="1:108" ht="18" x14ac:dyDescent="0.25">
      <c r="A43" s="16" t="s">
        <v>99</v>
      </c>
      <c r="B43" s="16" t="s">
        <v>100</v>
      </c>
      <c r="C43" s="44">
        <v>50</v>
      </c>
      <c r="D43" s="44">
        <v>4</v>
      </c>
      <c r="E43" s="44">
        <v>10</v>
      </c>
      <c r="F43" s="44">
        <v>37</v>
      </c>
      <c r="G43" s="44">
        <v>878</v>
      </c>
      <c r="H43" s="44">
        <v>23</v>
      </c>
      <c r="I43" s="44">
        <v>41</v>
      </c>
      <c r="J43" s="44">
        <v>29</v>
      </c>
      <c r="K43" s="44">
        <v>91</v>
      </c>
      <c r="L43" s="44">
        <v>0</v>
      </c>
      <c r="M43" s="44">
        <v>22</v>
      </c>
      <c r="N43" s="44">
        <v>0</v>
      </c>
      <c r="O43" s="44">
        <v>41</v>
      </c>
      <c r="P43" s="44">
        <v>248</v>
      </c>
      <c r="Q43" s="44">
        <v>11</v>
      </c>
      <c r="R43" s="44">
        <v>451</v>
      </c>
      <c r="S43" s="44">
        <v>238</v>
      </c>
      <c r="T43" s="44">
        <v>17</v>
      </c>
      <c r="U43" s="44">
        <v>20</v>
      </c>
      <c r="V43" s="44">
        <v>6</v>
      </c>
      <c r="W43" s="44">
        <v>249</v>
      </c>
      <c r="X43" s="44">
        <v>56</v>
      </c>
      <c r="Y43" s="44">
        <v>28</v>
      </c>
      <c r="Z43" s="44">
        <v>9</v>
      </c>
      <c r="AA43" s="44">
        <v>50</v>
      </c>
      <c r="AB43" s="44">
        <v>152</v>
      </c>
      <c r="AC43" s="44">
        <v>21</v>
      </c>
      <c r="AD43" s="44">
        <v>17</v>
      </c>
      <c r="AE43" s="44">
        <v>22</v>
      </c>
      <c r="AF43" s="44">
        <v>8</v>
      </c>
      <c r="AG43" s="44">
        <v>37</v>
      </c>
      <c r="AH43" s="44">
        <v>492</v>
      </c>
      <c r="AI43" s="44">
        <v>79</v>
      </c>
      <c r="AJ43" s="44">
        <v>121</v>
      </c>
      <c r="AK43" s="44">
        <v>115</v>
      </c>
      <c r="AL43" s="44">
        <v>123</v>
      </c>
      <c r="AM43" s="44">
        <v>77</v>
      </c>
      <c r="AN43" s="44">
        <v>2660</v>
      </c>
      <c r="AO43" s="44">
        <v>552</v>
      </c>
      <c r="AP43" s="44">
        <v>956</v>
      </c>
      <c r="AQ43" s="44">
        <v>3185</v>
      </c>
      <c r="AR43" s="44">
        <v>3061</v>
      </c>
      <c r="AS43" s="44">
        <v>140</v>
      </c>
      <c r="AT43" s="44">
        <v>1663</v>
      </c>
      <c r="AU43" s="44">
        <v>81</v>
      </c>
      <c r="AV43" s="44">
        <v>124</v>
      </c>
      <c r="AW43" s="44">
        <v>165</v>
      </c>
      <c r="AX43" s="44">
        <v>36</v>
      </c>
      <c r="AY43" s="44">
        <v>145</v>
      </c>
      <c r="AZ43" s="44">
        <v>272</v>
      </c>
      <c r="BA43" s="44">
        <v>120</v>
      </c>
      <c r="BB43" s="44">
        <v>9</v>
      </c>
      <c r="BC43" s="44">
        <v>4</v>
      </c>
      <c r="BD43" s="44">
        <v>0</v>
      </c>
      <c r="BE43" s="44">
        <v>672</v>
      </c>
      <c r="BF43" s="44">
        <v>0</v>
      </c>
      <c r="BG43" s="44">
        <v>5167</v>
      </c>
      <c r="BH43" s="44">
        <v>90</v>
      </c>
      <c r="BI43" s="44">
        <v>140</v>
      </c>
      <c r="BJ43" s="44">
        <v>186</v>
      </c>
      <c r="BK43" s="44">
        <v>11</v>
      </c>
      <c r="BL43" s="44">
        <v>0</v>
      </c>
      <c r="BM43" s="44">
        <v>0</v>
      </c>
      <c r="BN43" s="44">
        <v>0</v>
      </c>
      <c r="BO43" s="44">
        <v>4</v>
      </c>
      <c r="BP43" s="44">
        <v>0</v>
      </c>
      <c r="BQ43" s="44">
        <v>0</v>
      </c>
      <c r="BR43" s="44">
        <v>0</v>
      </c>
      <c r="BS43" s="44">
        <v>0</v>
      </c>
      <c r="BT43" s="44">
        <v>3</v>
      </c>
      <c r="BU43" s="44">
        <v>0</v>
      </c>
      <c r="BV43" s="44">
        <v>10</v>
      </c>
      <c r="BW43" s="44">
        <v>0</v>
      </c>
      <c r="BX43" s="44">
        <v>20</v>
      </c>
      <c r="BY43" s="44">
        <v>21</v>
      </c>
      <c r="BZ43" s="44">
        <v>21</v>
      </c>
      <c r="CA43" s="44">
        <v>0</v>
      </c>
      <c r="CB43" s="44">
        <v>0</v>
      </c>
      <c r="CC43" s="44">
        <v>0</v>
      </c>
      <c r="CD43" s="44">
        <v>0</v>
      </c>
      <c r="CE43" s="44">
        <v>0</v>
      </c>
      <c r="CF43" s="44">
        <v>0</v>
      </c>
      <c r="CG43" s="44">
        <v>69</v>
      </c>
      <c r="CH43" s="44">
        <v>0</v>
      </c>
      <c r="CI43" s="44">
        <v>0</v>
      </c>
      <c r="CJ43" s="44">
        <v>0</v>
      </c>
      <c r="CK43" s="44">
        <v>0</v>
      </c>
      <c r="CL43" s="44">
        <v>0</v>
      </c>
      <c r="CM43" s="44">
        <v>0</v>
      </c>
      <c r="CN43" s="44">
        <v>0</v>
      </c>
      <c r="CO43" s="44">
        <v>1</v>
      </c>
      <c r="CP43" s="44">
        <v>7</v>
      </c>
      <c r="CQ43" s="44">
        <v>262</v>
      </c>
      <c r="CR43" s="44">
        <v>40</v>
      </c>
      <c r="CS43" s="44">
        <v>121</v>
      </c>
      <c r="CT43" s="44">
        <v>34</v>
      </c>
      <c r="CU43" s="44">
        <v>0</v>
      </c>
      <c r="CV43" s="44">
        <v>0</v>
      </c>
      <c r="CW43" s="44">
        <v>0</v>
      </c>
      <c r="CX43" s="44">
        <v>0</v>
      </c>
      <c r="CY43" s="44">
        <v>12</v>
      </c>
      <c r="CZ43" s="44">
        <v>0</v>
      </c>
      <c r="DA43" s="44">
        <v>16</v>
      </c>
      <c r="DB43" s="44">
        <v>54</v>
      </c>
      <c r="DC43" s="44">
        <v>0</v>
      </c>
      <c r="DD43" s="58">
        <v>24007</v>
      </c>
    </row>
    <row r="44" spans="1:108" ht="18" x14ac:dyDescent="0.25">
      <c r="A44" s="32" t="s">
        <v>101</v>
      </c>
      <c r="B44" s="32" t="s">
        <v>102</v>
      </c>
      <c r="C44" s="59">
        <v>46</v>
      </c>
      <c r="D44" s="59">
        <v>19</v>
      </c>
      <c r="E44" s="59">
        <v>7</v>
      </c>
      <c r="F44" s="59">
        <v>12</v>
      </c>
      <c r="G44" s="59">
        <v>6</v>
      </c>
      <c r="H44" s="59">
        <v>10</v>
      </c>
      <c r="I44" s="59">
        <v>12</v>
      </c>
      <c r="J44" s="59">
        <v>10</v>
      </c>
      <c r="K44" s="59">
        <v>5</v>
      </c>
      <c r="L44" s="59">
        <v>0</v>
      </c>
      <c r="M44" s="59">
        <v>2</v>
      </c>
      <c r="N44" s="59">
        <v>6</v>
      </c>
      <c r="O44" s="59">
        <v>4</v>
      </c>
      <c r="P44" s="59">
        <v>3</v>
      </c>
      <c r="Q44" s="59">
        <v>3</v>
      </c>
      <c r="R44" s="59">
        <v>9</v>
      </c>
      <c r="S44" s="59">
        <v>3</v>
      </c>
      <c r="T44" s="59">
        <v>1</v>
      </c>
      <c r="U44" s="59">
        <v>0</v>
      </c>
      <c r="V44" s="59">
        <v>0</v>
      </c>
      <c r="W44" s="59">
        <v>8</v>
      </c>
      <c r="X44" s="59">
        <v>5</v>
      </c>
      <c r="Y44" s="59">
        <v>37</v>
      </c>
      <c r="Z44" s="59">
        <v>1</v>
      </c>
      <c r="AA44" s="59">
        <v>2</v>
      </c>
      <c r="AB44" s="59">
        <v>4</v>
      </c>
      <c r="AC44" s="59">
        <v>21</v>
      </c>
      <c r="AD44" s="59">
        <v>0</v>
      </c>
      <c r="AE44" s="59">
        <v>14</v>
      </c>
      <c r="AF44" s="59">
        <v>1</v>
      </c>
      <c r="AG44" s="59">
        <v>8</v>
      </c>
      <c r="AH44" s="59">
        <v>31</v>
      </c>
      <c r="AI44" s="59">
        <v>2</v>
      </c>
      <c r="AJ44" s="59">
        <v>2</v>
      </c>
      <c r="AK44" s="59">
        <v>40</v>
      </c>
      <c r="AL44" s="59">
        <v>29</v>
      </c>
      <c r="AM44" s="59">
        <v>10</v>
      </c>
      <c r="AN44" s="59">
        <v>34</v>
      </c>
      <c r="AO44" s="59">
        <v>8398</v>
      </c>
      <c r="AP44" s="59">
        <v>634</v>
      </c>
      <c r="AQ44" s="59">
        <v>368</v>
      </c>
      <c r="AR44" s="59">
        <v>770</v>
      </c>
      <c r="AS44" s="59">
        <v>45</v>
      </c>
      <c r="AT44" s="59">
        <v>68</v>
      </c>
      <c r="AU44" s="59">
        <v>4</v>
      </c>
      <c r="AV44" s="59">
        <v>2</v>
      </c>
      <c r="AW44" s="59">
        <v>80</v>
      </c>
      <c r="AX44" s="59">
        <v>11</v>
      </c>
      <c r="AY44" s="59">
        <v>14</v>
      </c>
      <c r="AZ44" s="59">
        <v>102</v>
      </c>
      <c r="BA44" s="59">
        <v>109</v>
      </c>
      <c r="BB44" s="59">
        <v>7</v>
      </c>
      <c r="BC44" s="59">
        <v>35</v>
      </c>
      <c r="BD44" s="59">
        <v>4</v>
      </c>
      <c r="BE44" s="59">
        <v>92</v>
      </c>
      <c r="BF44" s="59">
        <v>0</v>
      </c>
      <c r="BG44" s="59">
        <v>771</v>
      </c>
      <c r="BH44" s="59">
        <v>33</v>
      </c>
      <c r="BI44" s="59">
        <v>409</v>
      </c>
      <c r="BJ44" s="59">
        <v>197</v>
      </c>
      <c r="BK44" s="59">
        <v>16</v>
      </c>
      <c r="BL44" s="59">
        <v>28</v>
      </c>
      <c r="BM44" s="59">
        <v>8</v>
      </c>
      <c r="BN44" s="59">
        <v>2</v>
      </c>
      <c r="BO44" s="59">
        <v>62</v>
      </c>
      <c r="BP44" s="59">
        <v>4</v>
      </c>
      <c r="BQ44" s="59">
        <v>13</v>
      </c>
      <c r="BR44" s="59">
        <v>24</v>
      </c>
      <c r="BS44" s="59">
        <v>202</v>
      </c>
      <c r="BT44" s="59">
        <v>2013</v>
      </c>
      <c r="BU44" s="59">
        <v>1632</v>
      </c>
      <c r="BV44" s="59">
        <v>900</v>
      </c>
      <c r="BW44" s="59">
        <v>174</v>
      </c>
      <c r="BX44" s="59">
        <v>50</v>
      </c>
      <c r="BY44" s="59">
        <v>44</v>
      </c>
      <c r="BZ44" s="59">
        <v>24</v>
      </c>
      <c r="CA44" s="59">
        <v>84</v>
      </c>
      <c r="CB44" s="59">
        <v>7</v>
      </c>
      <c r="CC44" s="59">
        <v>24</v>
      </c>
      <c r="CD44" s="59">
        <v>132</v>
      </c>
      <c r="CE44" s="59">
        <v>39</v>
      </c>
      <c r="CF44" s="59">
        <v>14</v>
      </c>
      <c r="CG44" s="59">
        <v>479</v>
      </c>
      <c r="CH44" s="59">
        <v>17</v>
      </c>
      <c r="CI44" s="59">
        <v>127</v>
      </c>
      <c r="CJ44" s="59">
        <v>62</v>
      </c>
      <c r="CK44" s="59">
        <v>14</v>
      </c>
      <c r="CL44" s="59">
        <v>146</v>
      </c>
      <c r="CM44" s="59">
        <v>55</v>
      </c>
      <c r="CN44" s="59">
        <v>114</v>
      </c>
      <c r="CO44" s="59">
        <v>26</v>
      </c>
      <c r="CP44" s="59">
        <v>44</v>
      </c>
      <c r="CQ44" s="59">
        <v>118</v>
      </c>
      <c r="CR44" s="59">
        <v>6370</v>
      </c>
      <c r="CS44" s="59">
        <v>1415</v>
      </c>
      <c r="CT44" s="59">
        <v>3367</v>
      </c>
      <c r="CU44" s="59">
        <v>205</v>
      </c>
      <c r="CV44" s="59">
        <v>1</v>
      </c>
      <c r="CW44" s="59">
        <v>33</v>
      </c>
      <c r="CX44" s="59">
        <v>24</v>
      </c>
      <c r="CY44" s="59">
        <v>81</v>
      </c>
      <c r="CZ44" s="59">
        <v>11</v>
      </c>
      <c r="DA44" s="59">
        <v>377</v>
      </c>
      <c r="DB44" s="59">
        <v>377</v>
      </c>
      <c r="DC44" s="59">
        <v>0</v>
      </c>
      <c r="DD44" s="60">
        <v>31519</v>
      </c>
    </row>
    <row r="45" spans="1:108" ht="18" x14ac:dyDescent="0.25">
      <c r="A45" s="16" t="s">
        <v>103</v>
      </c>
      <c r="B45" s="16" t="s">
        <v>104</v>
      </c>
      <c r="C45" s="44">
        <v>0</v>
      </c>
      <c r="D45" s="44">
        <v>0</v>
      </c>
      <c r="E45" s="44">
        <v>0</v>
      </c>
      <c r="F45" s="44">
        <v>0</v>
      </c>
      <c r="G45" s="44">
        <v>9</v>
      </c>
      <c r="H45" s="44">
        <v>3</v>
      </c>
      <c r="I45" s="44">
        <v>3</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12</v>
      </c>
      <c r="AI45" s="44">
        <v>4</v>
      </c>
      <c r="AJ45" s="44">
        <v>5</v>
      </c>
      <c r="AK45" s="44">
        <v>0</v>
      </c>
      <c r="AL45" s="44">
        <v>7</v>
      </c>
      <c r="AM45" s="44">
        <v>33</v>
      </c>
      <c r="AN45" s="44">
        <v>39</v>
      </c>
      <c r="AO45" s="44">
        <v>1647</v>
      </c>
      <c r="AP45" s="44">
        <v>1658</v>
      </c>
      <c r="AQ45" s="44">
        <v>622</v>
      </c>
      <c r="AR45" s="44">
        <v>600</v>
      </c>
      <c r="AS45" s="44">
        <v>50</v>
      </c>
      <c r="AT45" s="44">
        <v>98</v>
      </c>
      <c r="AU45" s="44">
        <v>43</v>
      </c>
      <c r="AV45" s="44">
        <v>3</v>
      </c>
      <c r="AW45" s="44">
        <v>66</v>
      </c>
      <c r="AX45" s="44">
        <v>13</v>
      </c>
      <c r="AY45" s="44">
        <v>11</v>
      </c>
      <c r="AZ45" s="44">
        <v>808</v>
      </c>
      <c r="BA45" s="44">
        <v>197</v>
      </c>
      <c r="BB45" s="44">
        <v>21</v>
      </c>
      <c r="BC45" s="44">
        <v>0</v>
      </c>
      <c r="BD45" s="44">
        <v>0</v>
      </c>
      <c r="BE45" s="44">
        <v>188</v>
      </c>
      <c r="BF45" s="44">
        <v>0</v>
      </c>
      <c r="BG45" s="44">
        <v>3475</v>
      </c>
      <c r="BH45" s="44">
        <v>14</v>
      </c>
      <c r="BI45" s="44">
        <v>105</v>
      </c>
      <c r="BJ45" s="44">
        <v>304</v>
      </c>
      <c r="BK45" s="44">
        <v>0</v>
      </c>
      <c r="BL45" s="44">
        <v>171</v>
      </c>
      <c r="BM45" s="44">
        <v>0</v>
      </c>
      <c r="BN45" s="44">
        <v>0</v>
      </c>
      <c r="BO45" s="44">
        <v>0</v>
      </c>
      <c r="BP45" s="44">
        <v>1</v>
      </c>
      <c r="BQ45" s="44">
        <v>0</v>
      </c>
      <c r="BR45" s="44">
        <v>0</v>
      </c>
      <c r="BS45" s="44">
        <v>0</v>
      </c>
      <c r="BT45" s="44">
        <v>84</v>
      </c>
      <c r="BU45" s="44">
        <v>51</v>
      </c>
      <c r="BV45" s="44">
        <v>73</v>
      </c>
      <c r="BW45" s="44">
        <v>28</v>
      </c>
      <c r="BX45" s="44">
        <v>59</v>
      </c>
      <c r="BY45" s="44">
        <v>29</v>
      </c>
      <c r="BZ45" s="44">
        <v>18</v>
      </c>
      <c r="CA45" s="44">
        <v>7</v>
      </c>
      <c r="CB45" s="44">
        <v>11</v>
      </c>
      <c r="CC45" s="44">
        <v>0</v>
      </c>
      <c r="CD45" s="44">
        <v>0</v>
      </c>
      <c r="CE45" s="44">
        <v>0</v>
      </c>
      <c r="CF45" s="44">
        <v>158</v>
      </c>
      <c r="CG45" s="44">
        <v>211</v>
      </c>
      <c r="CH45" s="44">
        <v>33</v>
      </c>
      <c r="CI45" s="44">
        <v>0</v>
      </c>
      <c r="CJ45" s="44">
        <v>0</v>
      </c>
      <c r="CK45" s="44">
        <v>0</v>
      </c>
      <c r="CL45" s="44">
        <v>184</v>
      </c>
      <c r="CM45" s="44">
        <v>0</v>
      </c>
      <c r="CN45" s="44">
        <v>0</v>
      </c>
      <c r="CO45" s="44">
        <v>28</v>
      </c>
      <c r="CP45" s="44">
        <v>0</v>
      </c>
      <c r="CQ45" s="44">
        <v>0</v>
      </c>
      <c r="CR45" s="44">
        <v>269</v>
      </c>
      <c r="CS45" s="44">
        <v>96</v>
      </c>
      <c r="CT45" s="44">
        <v>0</v>
      </c>
      <c r="CU45" s="44">
        <v>38</v>
      </c>
      <c r="CV45" s="44">
        <v>0</v>
      </c>
      <c r="CW45" s="44">
        <v>8</v>
      </c>
      <c r="CX45" s="44">
        <v>0</v>
      </c>
      <c r="CY45" s="44">
        <v>52</v>
      </c>
      <c r="CZ45" s="44">
        <v>0</v>
      </c>
      <c r="DA45" s="44">
        <v>33</v>
      </c>
      <c r="DB45" s="44">
        <v>4</v>
      </c>
      <c r="DC45" s="44">
        <v>0</v>
      </c>
      <c r="DD45" s="58">
        <v>11684</v>
      </c>
    </row>
    <row r="46" spans="1:108" ht="18" x14ac:dyDescent="0.25">
      <c r="A46" s="16" t="s">
        <v>105</v>
      </c>
      <c r="B46" s="16" t="s">
        <v>106</v>
      </c>
      <c r="C46" s="44">
        <v>183</v>
      </c>
      <c r="D46" s="44">
        <v>8</v>
      </c>
      <c r="E46" s="44">
        <v>0</v>
      </c>
      <c r="F46" s="44">
        <v>52</v>
      </c>
      <c r="G46" s="44">
        <v>245</v>
      </c>
      <c r="H46" s="44">
        <v>46</v>
      </c>
      <c r="I46" s="44">
        <v>144</v>
      </c>
      <c r="J46" s="44">
        <v>98</v>
      </c>
      <c r="K46" s="44">
        <v>19</v>
      </c>
      <c r="L46" s="44">
        <v>3</v>
      </c>
      <c r="M46" s="44">
        <v>7</v>
      </c>
      <c r="N46" s="44">
        <v>25</v>
      </c>
      <c r="O46" s="44">
        <v>83</v>
      </c>
      <c r="P46" s="44">
        <v>86</v>
      </c>
      <c r="Q46" s="44">
        <v>12</v>
      </c>
      <c r="R46" s="44">
        <v>56</v>
      </c>
      <c r="S46" s="44">
        <v>30</v>
      </c>
      <c r="T46" s="44">
        <v>33</v>
      </c>
      <c r="U46" s="44">
        <v>7</v>
      </c>
      <c r="V46" s="44">
        <v>0</v>
      </c>
      <c r="W46" s="44">
        <v>43</v>
      </c>
      <c r="X46" s="44">
        <v>123</v>
      </c>
      <c r="Y46" s="44">
        <v>562</v>
      </c>
      <c r="Z46" s="44">
        <v>10</v>
      </c>
      <c r="AA46" s="44">
        <v>18</v>
      </c>
      <c r="AB46" s="44">
        <v>4</v>
      </c>
      <c r="AC46" s="44">
        <v>23</v>
      </c>
      <c r="AD46" s="44">
        <v>6</v>
      </c>
      <c r="AE46" s="44">
        <v>34</v>
      </c>
      <c r="AF46" s="44">
        <v>3</v>
      </c>
      <c r="AG46" s="44">
        <v>126</v>
      </c>
      <c r="AH46" s="44">
        <v>174</v>
      </c>
      <c r="AI46" s="44">
        <v>42</v>
      </c>
      <c r="AJ46" s="44">
        <v>43</v>
      </c>
      <c r="AK46" s="44">
        <v>147</v>
      </c>
      <c r="AL46" s="44">
        <v>71</v>
      </c>
      <c r="AM46" s="44">
        <v>43</v>
      </c>
      <c r="AN46" s="44">
        <v>162</v>
      </c>
      <c r="AO46" s="44">
        <v>98</v>
      </c>
      <c r="AP46" s="44">
        <v>386</v>
      </c>
      <c r="AQ46" s="44">
        <v>2312</v>
      </c>
      <c r="AR46" s="44">
        <v>1859</v>
      </c>
      <c r="AS46" s="44">
        <v>117</v>
      </c>
      <c r="AT46" s="44">
        <v>214</v>
      </c>
      <c r="AU46" s="44">
        <v>34</v>
      </c>
      <c r="AV46" s="44">
        <v>24</v>
      </c>
      <c r="AW46" s="44">
        <v>31</v>
      </c>
      <c r="AX46" s="44">
        <v>35</v>
      </c>
      <c r="AY46" s="44">
        <v>40</v>
      </c>
      <c r="AZ46" s="44">
        <v>391</v>
      </c>
      <c r="BA46" s="44">
        <v>405</v>
      </c>
      <c r="BB46" s="44">
        <v>157</v>
      </c>
      <c r="BC46" s="44">
        <v>59</v>
      </c>
      <c r="BD46" s="44">
        <v>0</v>
      </c>
      <c r="BE46" s="44">
        <v>153</v>
      </c>
      <c r="BF46" s="44">
        <v>0</v>
      </c>
      <c r="BG46" s="44">
        <v>1725</v>
      </c>
      <c r="BH46" s="44">
        <v>141</v>
      </c>
      <c r="BI46" s="44">
        <v>277</v>
      </c>
      <c r="BJ46" s="44">
        <v>467</v>
      </c>
      <c r="BK46" s="44">
        <v>3</v>
      </c>
      <c r="BL46" s="44">
        <v>0</v>
      </c>
      <c r="BM46" s="44">
        <v>1</v>
      </c>
      <c r="BN46" s="44">
        <v>0</v>
      </c>
      <c r="BO46" s="44">
        <v>73</v>
      </c>
      <c r="BP46" s="44">
        <v>18</v>
      </c>
      <c r="BQ46" s="44">
        <v>0</v>
      </c>
      <c r="BR46" s="44">
        <v>0</v>
      </c>
      <c r="BS46" s="44">
        <v>0</v>
      </c>
      <c r="BT46" s="44">
        <v>41</v>
      </c>
      <c r="BU46" s="44">
        <v>71</v>
      </c>
      <c r="BV46" s="44">
        <v>0</v>
      </c>
      <c r="BW46" s="44">
        <v>0</v>
      </c>
      <c r="BX46" s="44">
        <v>34</v>
      </c>
      <c r="BY46" s="44">
        <v>25</v>
      </c>
      <c r="BZ46" s="44">
        <v>11</v>
      </c>
      <c r="CA46" s="44">
        <v>12</v>
      </c>
      <c r="CB46" s="44">
        <v>0</v>
      </c>
      <c r="CC46" s="44">
        <v>0</v>
      </c>
      <c r="CD46" s="44">
        <v>0</v>
      </c>
      <c r="CE46" s="44">
        <v>0</v>
      </c>
      <c r="CF46" s="44">
        <v>3</v>
      </c>
      <c r="CG46" s="44">
        <v>312</v>
      </c>
      <c r="CH46" s="44">
        <v>10</v>
      </c>
      <c r="CI46" s="44">
        <v>64</v>
      </c>
      <c r="CJ46" s="44">
        <v>0</v>
      </c>
      <c r="CK46" s="44">
        <v>3</v>
      </c>
      <c r="CL46" s="44">
        <v>491</v>
      </c>
      <c r="CM46" s="44">
        <v>2</v>
      </c>
      <c r="CN46" s="44">
        <v>0</v>
      </c>
      <c r="CO46" s="44">
        <v>28</v>
      </c>
      <c r="CP46" s="44">
        <v>251</v>
      </c>
      <c r="CQ46" s="44">
        <v>1</v>
      </c>
      <c r="CR46" s="44">
        <v>125</v>
      </c>
      <c r="CS46" s="44">
        <v>0</v>
      </c>
      <c r="CT46" s="44">
        <v>2</v>
      </c>
      <c r="CU46" s="44">
        <v>26</v>
      </c>
      <c r="CV46" s="44">
        <v>0</v>
      </c>
      <c r="CW46" s="44">
        <v>5</v>
      </c>
      <c r="CX46" s="44">
        <v>35</v>
      </c>
      <c r="CY46" s="44">
        <v>46</v>
      </c>
      <c r="CZ46" s="44">
        <v>4</v>
      </c>
      <c r="DA46" s="44">
        <v>22</v>
      </c>
      <c r="DB46" s="44">
        <v>55</v>
      </c>
      <c r="DC46" s="44">
        <v>0</v>
      </c>
      <c r="DD46" s="58">
        <v>13470</v>
      </c>
    </row>
    <row r="47" spans="1:108" ht="18" x14ac:dyDescent="0.25">
      <c r="A47" s="16" t="s">
        <v>107</v>
      </c>
      <c r="B47" s="16" t="s">
        <v>108</v>
      </c>
      <c r="C47" s="44">
        <v>0</v>
      </c>
      <c r="D47" s="44">
        <v>30</v>
      </c>
      <c r="E47" s="44">
        <v>0</v>
      </c>
      <c r="F47" s="44">
        <v>12</v>
      </c>
      <c r="G47" s="44">
        <v>0</v>
      </c>
      <c r="H47" s="44">
        <v>34</v>
      </c>
      <c r="I47" s="44">
        <v>8</v>
      </c>
      <c r="J47" s="44">
        <v>10</v>
      </c>
      <c r="K47" s="44">
        <v>2</v>
      </c>
      <c r="L47" s="44">
        <v>0</v>
      </c>
      <c r="M47" s="44">
        <v>7</v>
      </c>
      <c r="N47" s="44">
        <v>0</v>
      </c>
      <c r="O47" s="44">
        <v>12</v>
      </c>
      <c r="P47" s="44">
        <v>4</v>
      </c>
      <c r="Q47" s="44">
        <v>0</v>
      </c>
      <c r="R47" s="44">
        <v>0</v>
      </c>
      <c r="S47" s="44">
        <v>9</v>
      </c>
      <c r="T47" s="44">
        <v>0</v>
      </c>
      <c r="U47" s="44">
        <v>0</v>
      </c>
      <c r="V47" s="44">
        <v>0</v>
      </c>
      <c r="W47" s="44">
        <v>0</v>
      </c>
      <c r="X47" s="44">
        <v>0</v>
      </c>
      <c r="Y47" s="44">
        <v>8</v>
      </c>
      <c r="Z47" s="44">
        <v>0</v>
      </c>
      <c r="AA47" s="44">
        <v>4</v>
      </c>
      <c r="AB47" s="44">
        <v>0</v>
      </c>
      <c r="AC47" s="44">
        <v>0</v>
      </c>
      <c r="AD47" s="44">
        <v>16</v>
      </c>
      <c r="AE47" s="44">
        <v>3</v>
      </c>
      <c r="AF47" s="44">
        <v>0</v>
      </c>
      <c r="AG47" s="44">
        <v>0</v>
      </c>
      <c r="AH47" s="44">
        <v>9</v>
      </c>
      <c r="AI47" s="44">
        <v>17</v>
      </c>
      <c r="AJ47" s="44">
        <v>7</v>
      </c>
      <c r="AK47" s="44">
        <v>34</v>
      </c>
      <c r="AL47" s="44">
        <v>3</v>
      </c>
      <c r="AM47" s="44">
        <v>3</v>
      </c>
      <c r="AN47" s="44">
        <v>32</v>
      </c>
      <c r="AO47" s="44">
        <v>6</v>
      </c>
      <c r="AP47" s="44">
        <v>13</v>
      </c>
      <c r="AQ47" s="44">
        <v>673</v>
      </c>
      <c r="AR47" s="44">
        <v>8501</v>
      </c>
      <c r="AS47" s="44">
        <v>0</v>
      </c>
      <c r="AT47" s="44">
        <v>1</v>
      </c>
      <c r="AU47" s="44">
        <v>37</v>
      </c>
      <c r="AV47" s="44">
        <v>7</v>
      </c>
      <c r="AW47" s="44">
        <v>3</v>
      </c>
      <c r="AX47" s="44">
        <v>0</v>
      </c>
      <c r="AY47" s="44">
        <v>0</v>
      </c>
      <c r="AZ47" s="44">
        <v>120</v>
      </c>
      <c r="BA47" s="44">
        <v>0</v>
      </c>
      <c r="BB47" s="44">
        <v>0</v>
      </c>
      <c r="BC47" s="44">
        <v>11</v>
      </c>
      <c r="BD47" s="44">
        <v>10</v>
      </c>
      <c r="BE47" s="44">
        <v>28</v>
      </c>
      <c r="BF47" s="44">
        <v>0</v>
      </c>
      <c r="BG47" s="44">
        <v>95</v>
      </c>
      <c r="BH47" s="44">
        <v>7154</v>
      </c>
      <c r="BI47" s="44">
        <v>468</v>
      </c>
      <c r="BJ47" s="44">
        <v>220</v>
      </c>
      <c r="BK47" s="44">
        <v>0</v>
      </c>
      <c r="BL47" s="44">
        <v>1170</v>
      </c>
      <c r="BM47" s="44">
        <v>0</v>
      </c>
      <c r="BN47" s="44">
        <v>0</v>
      </c>
      <c r="BO47" s="44">
        <v>263</v>
      </c>
      <c r="BP47" s="44">
        <v>88</v>
      </c>
      <c r="BQ47" s="44">
        <v>0</v>
      </c>
      <c r="BR47" s="44">
        <v>0</v>
      </c>
      <c r="BS47" s="44">
        <v>7</v>
      </c>
      <c r="BT47" s="44">
        <v>25</v>
      </c>
      <c r="BU47" s="44">
        <v>30</v>
      </c>
      <c r="BV47" s="44">
        <v>49</v>
      </c>
      <c r="BW47" s="44">
        <v>8</v>
      </c>
      <c r="BX47" s="44">
        <v>80</v>
      </c>
      <c r="BY47" s="44">
        <v>73</v>
      </c>
      <c r="BZ47" s="44">
        <v>36</v>
      </c>
      <c r="CA47" s="44">
        <v>9</v>
      </c>
      <c r="CB47" s="44">
        <v>15</v>
      </c>
      <c r="CC47" s="44">
        <v>0</v>
      </c>
      <c r="CD47" s="44">
        <v>0</v>
      </c>
      <c r="CE47" s="44">
        <v>0</v>
      </c>
      <c r="CF47" s="44">
        <v>114</v>
      </c>
      <c r="CG47" s="44">
        <v>0</v>
      </c>
      <c r="CH47" s="44">
        <v>0</v>
      </c>
      <c r="CI47" s="44">
        <v>0</v>
      </c>
      <c r="CJ47" s="44">
        <v>0</v>
      </c>
      <c r="CK47" s="44">
        <v>2</v>
      </c>
      <c r="CL47" s="44">
        <v>723</v>
      </c>
      <c r="CM47" s="44">
        <v>10</v>
      </c>
      <c r="CN47" s="44">
        <v>0</v>
      </c>
      <c r="CO47" s="44">
        <v>37</v>
      </c>
      <c r="CP47" s="44">
        <v>14</v>
      </c>
      <c r="CQ47" s="44">
        <v>0</v>
      </c>
      <c r="CR47" s="44">
        <v>455</v>
      </c>
      <c r="CS47" s="44">
        <v>266</v>
      </c>
      <c r="CT47" s="44">
        <v>3</v>
      </c>
      <c r="CU47" s="44">
        <v>125</v>
      </c>
      <c r="CV47" s="44">
        <v>3</v>
      </c>
      <c r="CW47" s="44">
        <v>8</v>
      </c>
      <c r="CX47" s="44">
        <v>0</v>
      </c>
      <c r="CY47" s="44">
        <v>124</v>
      </c>
      <c r="CZ47" s="44">
        <v>0</v>
      </c>
      <c r="DA47" s="44">
        <v>3</v>
      </c>
      <c r="DB47" s="44">
        <v>46</v>
      </c>
      <c r="DC47" s="44">
        <v>0</v>
      </c>
      <c r="DD47" s="58">
        <v>21397</v>
      </c>
    </row>
    <row r="48" spans="1:108" ht="18" x14ac:dyDescent="0.25">
      <c r="A48" s="16" t="s">
        <v>109</v>
      </c>
      <c r="B48" s="16" t="s">
        <v>110</v>
      </c>
      <c r="C48" s="44">
        <v>0</v>
      </c>
      <c r="D48" s="44">
        <v>0</v>
      </c>
      <c r="E48" s="44">
        <v>0</v>
      </c>
      <c r="F48" s="44">
        <v>0</v>
      </c>
      <c r="G48" s="44">
        <v>204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1</v>
      </c>
      <c r="AR48" s="44">
        <v>23</v>
      </c>
      <c r="AS48" s="44">
        <v>291</v>
      </c>
      <c r="AT48" s="44">
        <v>10</v>
      </c>
      <c r="AU48" s="44">
        <v>0</v>
      </c>
      <c r="AV48" s="44">
        <v>0</v>
      </c>
      <c r="AW48" s="44">
        <v>0</v>
      </c>
      <c r="AX48" s="44">
        <v>20</v>
      </c>
      <c r="AY48" s="44">
        <v>0</v>
      </c>
      <c r="AZ48" s="44">
        <v>0</v>
      </c>
      <c r="BA48" s="44">
        <v>0</v>
      </c>
      <c r="BB48" s="44">
        <v>0</v>
      </c>
      <c r="BC48" s="44">
        <v>0</v>
      </c>
      <c r="BD48" s="44">
        <v>0</v>
      </c>
      <c r="BE48" s="44">
        <v>0</v>
      </c>
      <c r="BF48" s="44">
        <v>0</v>
      </c>
      <c r="BG48" s="44">
        <v>0</v>
      </c>
      <c r="BH48" s="44">
        <v>0</v>
      </c>
      <c r="BI48" s="44">
        <v>0</v>
      </c>
      <c r="BJ48" s="44">
        <v>0</v>
      </c>
      <c r="BK48" s="44">
        <v>0</v>
      </c>
      <c r="BL48" s="44">
        <v>0</v>
      </c>
      <c r="BM48" s="44">
        <v>103</v>
      </c>
      <c r="BN48" s="44">
        <v>0</v>
      </c>
      <c r="BO48" s="44">
        <v>0</v>
      </c>
      <c r="BP48" s="44">
        <v>0</v>
      </c>
      <c r="BQ48" s="44">
        <v>0</v>
      </c>
      <c r="BR48" s="44">
        <v>0</v>
      </c>
      <c r="BS48" s="44">
        <v>0</v>
      </c>
      <c r="BT48" s="44">
        <v>0</v>
      </c>
      <c r="BU48" s="44">
        <v>0</v>
      </c>
      <c r="BV48" s="44">
        <v>0</v>
      </c>
      <c r="BW48" s="44">
        <v>0</v>
      </c>
      <c r="BX48" s="44">
        <v>0</v>
      </c>
      <c r="BY48" s="44">
        <v>4</v>
      </c>
      <c r="BZ48" s="44">
        <v>0</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569</v>
      </c>
      <c r="CS48" s="44">
        <v>0</v>
      </c>
      <c r="CT48" s="44">
        <v>0</v>
      </c>
      <c r="CU48" s="44">
        <v>0</v>
      </c>
      <c r="CV48" s="44">
        <v>0</v>
      </c>
      <c r="CW48" s="44">
        <v>0</v>
      </c>
      <c r="CX48" s="44">
        <v>0</v>
      </c>
      <c r="CY48" s="44">
        <v>0</v>
      </c>
      <c r="CZ48" s="44">
        <v>0</v>
      </c>
      <c r="DA48" s="44">
        <v>0</v>
      </c>
      <c r="DB48" s="44">
        <v>0</v>
      </c>
      <c r="DC48" s="44">
        <v>0</v>
      </c>
      <c r="DD48" s="58">
        <v>1226</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9</v>
      </c>
      <c r="AM49" s="44">
        <v>0</v>
      </c>
      <c r="AN49" s="44">
        <v>3</v>
      </c>
      <c r="AO49" s="44">
        <v>2</v>
      </c>
      <c r="AP49" s="44">
        <v>0</v>
      </c>
      <c r="AQ49" s="44">
        <v>3</v>
      </c>
      <c r="AR49" s="44">
        <v>84</v>
      </c>
      <c r="AS49" s="44">
        <v>0</v>
      </c>
      <c r="AT49" s="44">
        <v>2210</v>
      </c>
      <c r="AU49" s="44">
        <v>0</v>
      </c>
      <c r="AV49" s="44">
        <v>0</v>
      </c>
      <c r="AW49" s="44">
        <v>0</v>
      </c>
      <c r="AX49" s="44">
        <v>0</v>
      </c>
      <c r="AY49" s="44">
        <v>278</v>
      </c>
      <c r="AZ49" s="44">
        <v>0</v>
      </c>
      <c r="BA49" s="44">
        <v>0</v>
      </c>
      <c r="BB49" s="44">
        <v>0</v>
      </c>
      <c r="BC49" s="44">
        <v>0</v>
      </c>
      <c r="BD49" s="44">
        <v>0</v>
      </c>
      <c r="BE49" s="44">
        <v>0</v>
      </c>
      <c r="BF49" s="44">
        <v>0</v>
      </c>
      <c r="BG49" s="44">
        <v>0</v>
      </c>
      <c r="BH49" s="44">
        <v>0</v>
      </c>
      <c r="BI49" s="44">
        <v>0</v>
      </c>
      <c r="BJ49" s="44">
        <v>0</v>
      </c>
      <c r="BK49" s="44">
        <v>0</v>
      </c>
      <c r="BL49" s="44">
        <v>0</v>
      </c>
      <c r="BM49" s="44">
        <v>0</v>
      </c>
      <c r="BN49" s="44">
        <v>293</v>
      </c>
      <c r="BO49" s="44">
        <v>2</v>
      </c>
      <c r="BP49" s="44">
        <v>0</v>
      </c>
      <c r="BQ49" s="44">
        <v>0</v>
      </c>
      <c r="BR49" s="44">
        <v>0</v>
      </c>
      <c r="BS49" s="44">
        <v>0</v>
      </c>
      <c r="BT49" s="44">
        <v>0</v>
      </c>
      <c r="BU49" s="44">
        <v>0</v>
      </c>
      <c r="BV49" s="44">
        <v>0</v>
      </c>
      <c r="BW49" s="44">
        <v>0</v>
      </c>
      <c r="BX49" s="44">
        <v>1</v>
      </c>
      <c r="BY49" s="44">
        <v>38</v>
      </c>
      <c r="BZ49" s="44">
        <v>0</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1179</v>
      </c>
      <c r="CS49" s="44">
        <v>0</v>
      </c>
      <c r="CT49" s="44">
        <v>0</v>
      </c>
      <c r="CU49" s="44">
        <v>0</v>
      </c>
      <c r="CV49" s="44">
        <v>14</v>
      </c>
      <c r="CW49" s="44">
        <v>3</v>
      </c>
      <c r="CX49" s="44">
        <v>0</v>
      </c>
      <c r="CY49" s="44">
        <v>0</v>
      </c>
      <c r="CZ49" s="44">
        <v>0</v>
      </c>
      <c r="DA49" s="44">
        <v>2</v>
      </c>
      <c r="DB49" s="44">
        <v>0</v>
      </c>
      <c r="DC49" s="44">
        <v>0</v>
      </c>
      <c r="DD49" s="58">
        <v>4131</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39</v>
      </c>
      <c r="AN50" s="44">
        <v>2</v>
      </c>
      <c r="AO50" s="44">
        <v>67</v>
      </c>
      <c r="AP50" s="44">
        <v>0</v>
      </c>
      <c r="AQ50" s="44">
        <v>0</v>
      </c>
      <c r="AR50" s="44">
        <v>0</v>
      </c>
      <c r="AS50" s="44">
        <v>0</v>
      </c>
      <c r="AT50" s="44">
        <v>0</v>
      </c>
      <c r="AU50" s="44">
        <v>455</v>
      </c>
      <c r="AV50" s="44">
        <v>0</v>
      </c>
      <c r="AW50" s="44">
        <v>0</v>
      </c>
      <c r="AX50" s="44">
        <v>0</v>
      </c>
      <c r="AY50" s="44">
        <v>0</v>
      </c>
      <c r="AZ50" s="44">
        <v>151</v>
      </c>
      <c r="BA50" s="44">
        <v>0</v>
      </c>
      <c r="BB50" s="44">
        <v>0</v>
      </c>
      <c r="BC50" s="44">
        <v>0</v>
      </c>
      <c r="BD50" s="44">
        <v>0</v>
      </c>
      <c r="BE50" s="44">
        <v>0</v>
      </c>
      <c r="BF50" s="44">
        <v>0</v>
      </c>
      <c r="BG50" s="44">
        <v>0</v>
      </c>
      <c r="BH50" s="44">
        <v>0</v>
      </c>
      <c r="BI50" s="44">
        <v>0</v>
      </c>
      <c r="BJ50" s="44">
        <v>0</v>
      </c>
      <c r="BK50" s="44">
        <v>51</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20</v>
      </c>
      <c r="CS50" s="44">
        <v>0</v>
      </c>
      <c r="CT50" s="44">
        <v>78</v>
      </c>
      <c r="CU50" s="44">
        <v>0</v>
      </c>
      <c r="CV50" s="44">
        <v>0</v>
      </c>
      <c r="CW50" s="44">
        <v>0</v>
      </c>
      <c r="CX50" s="44">
        <v>0</v>
      </c>
      <c r="CY50" s="44">
        <v>0</v>
      </c>
      <c r="CZ50" s="44">
        <v>4</v>
      </c>
      <c r="DA50" s="44">
        <v>0</v>
      </c>
      <c r="DB50" s="44">
        <v>0</v>
      </c>
      <c r="DC50" s="44">
        <v>0</v>
      </c>
      <c r="DD50" s="58">
        <v>876</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5</v>
      </c>
      <c r="AO51" s="44">
        <v>0</v>
      </c>
      <c r="AP51" s="44">
        <v>0</v>
      </c>
      <c r="AQ51" s="44">
        <v>9</v>
      </c>
      <c r="AR51" s="44">
        <v>8</v>
      </c>
      <c r="AS51" s="44">
        <v>2</v>
      </c>
      <c r="AT51" s="44">
        <v>6</v>
      </c>
      <c r="AU51" s="44">
        <v>3</v>
      </c>
      <c r="AV51" s="44">
        <v>285</v>
      </c>
      <c r="AW51" s="44">
        <v>0</v>
      </c>
      <c r="AX51" s="44">
        <v>0</v>
      </c>
      <c r="AY51" s="44">
        <v>0</v>
      </c>
      <c r="AZ51" s="44">
        <v>2</v>
      </c>
      <c r="BA51" s="44">
        <v>0</v>
      </c>
      <c r="BB51" s="44">
        <v>0</v>
      </c>
      <c r="BC51" s="44">
        <v>0</v>
      </c>
      <c r="BD51" s="44">
        <v>0</v>
      </c>
      <c r="BE51" s="44">
        <v>0</v>
      </c>
      <c r="BF51" s="44">
        <v>0</v>
      </c>
      <c r="BG51" s="44">
        <v>183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15</v>
      </c>
      <c r="BZ51" s="44">
        <v>5</v>
      </c>
      <c r="CA51" s="44">
        <v>7</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528</v>
      </c>
      <c r="CS51" s="44">
        <v>226</v>
      </c>
      <c r="CT51" s="44">
        <v>58</v>
      </c>
      <c r="CU51" s="44">
        <v>24</v>
      </c>
      <c r="CV51" s="44">
        <v>2</v>
      </c>
      <c r="CW51" s="44">
        <v>3</v>
      </c>
      <c r="CX51" s="44">
        <v>0</v>
      </c>
      <c r="CY51" s="44">
        <v>35</v>
      </c>
      <c r="CZ51" s="44">
        <v>2</v>
      </c>
      <c r="DA51" s="44">
        <v>5</v>
      </c>
      <c r="DB51" s="44">
        <v>0</v>
      </c>
      <c r="DC51" s="44">
        <v>0</v>
      </c>
      <c r="DD51" s="58">
        <v>1453</v>
      </c>
    </row>
    <row r="52" spans="1:108" ht="18" x14ac:dyDescent="0.25">
      <c r="A52" s="16" t="s">
        <v>117</v>
      </c>
      <c r="B52" s="16" t="s">
        <v>118</v>
      </c>
      <c r="C52" s="44">
        <v>20</v>
      </c>
      <c r="D52" s="44">
        <v>12</v>
      </c>
      <c r="E52" s="44">
        <v>6</v>
      </c>
      <c r="F52" s="44">
        <v>3</v>
      </c>
      <c r="G52" s="44">
        <v>6</v>
      </c>
      <c r="H52" s="44">
        <v>3</v>
      </c>
      <c r="I52" s="44">
        <v>2</v>
      </c>
      <c r="J52" s="44">
        <v>6</v>
      </c>
      <c r="K52" s="44">
        <v>2</v>
      </c>
      <c r="L52" s="44">
        <v>0</v>
      </c>
      <c r="M52" s="44">
        <v>0</v>
      </c>
      <c r="N52" s="44">
        <v>12</v>
      </c>
      <c r="O52" s="44">
        <v>2</v>
      </c>
      <c r="P52" s="44">
        <v>2</v>
      </c>
      <c r="Q52" s="44">
        <v>3</v>
      </c>
      <c r="R52" s="44">
        <v>0</v>
      </c>
      <c r="S52" s="44">
        <v>0</v>
      </c>
      <c r="T52" s="44">
        <v>2</v>
      </c>
      <c r="U52" s="44">
        <v>26</v>
      </c>
      <c r="V52" s="44">
        <v>0</v>
      </c>
      <c r="W52" s="44">
        <v>35</v>
      </c>
      <c r="X52" s="44">
        <v>3</v>
      </c>
      <c r="Y52" s="44">
        <v>26</v>
      </c>
      <c r="Z52" s="44">
        <v>0</v>
      </c>
      <c r="AA52" s="44">
        <v>2</v>
      </c>
      <c r="AB52" s="44">
        <v>4</v>
      </c>
      <c r="AC52" s="44">
        <v>22</v>
      </c>
      <c r="AD52" s="44">
        <v>3</v>
      </c>
      <c r="AE52" s="44">
        <v>15</v>
      </c>
      <c r="AF52" s="44">
        <v>3</v>
      </c>
      <c r="AG52" s="44">
        <v>9</v>
      </c>
      <c r="AH52" s="44">
        <v>7</v>
      </c>
      <c r="AI52" s="44">
        <v>4</v>
      </c>
      <c r="AJ52" s="44">
        <v>4</v>
      </c>
      <c r="AK52" s="44">
        <v>2</v>
      </c>
      <c r="AL52" s="44">
        <v>2</v>
      </c>
      <c r="AM52" s="44">
        <v>3</v>
      </c>
      <c r="AN52" s="44">
        <v>10</v>
      </c>
      <c r="AO52" s="44">
        <v>21</v>
      </c>
      <c r="AP52" s="44">
        <v>2</v>
      </c>
      <c r="AQ52" s="44">
        <v>90</v>
      </c>
      <c r="AR52" s="44">
        <v>3</v>
      </c>
      <c r="AS52" s="44">
        <v>5</v>
      </c>
      <c r="AT52" s="44">
        <v>1</v>
      </c>
      <c r="AU52" s="44">
        <v>1</v>
      </c>
      <c r="AV52" s="44">
        <v>1</v>
      </c>
      <c r="AW52" s="44">
        <v>193</v>
      </c>
      <c r="AX52" s="44">
        <v>1</v>
      </c>
      <c r="AY52" s="44">
        <v>0</v>
      </c>
      <c r="AZ52" s="44">
        <v>38</v>
      </c>
      <c r="BA52" s="44">
        <v>0</v>
      </c>
      <c r="BB52" s="44">
        <v>0</v>
      </c>
      <c r="BC52" s="44">
        <v>1</v>
      </c>
      <c r="BD52" s="44">
        <v>16</v>
      </c>
      <c r="BE52" s="44">
        <v>16</v>
      </c>
      <c r="BF52" s="44">
        <v>0</v>
      </c>
      <c r="BG52" s="44">
        <v>259</v>
      </c>
      <c r="BH52" s="44">
        <v>7</v>
      </c>
      <c r="BI52" s="44">
        <v>231</v>
      </c>
      <c r="BJ52" s="44">
        <v>115</v>
      </c>
      <c r="BK52" s="44">
        <v>7</v>
      </c>
      <c r="BL52" s="44">
        <v>16</v>
      </c>
      <c r="BM52" s="44">
        <v>24</v>
      </c>
      <c r="BN52" s="44">
        <v>5</v>
      </c>
      <c r="BO52" s="44">
        <v>20</v>
      </c>
      <c r="BP52" s="44">
        <v>3</v>
      </c>
      <c r="BQ52" s="44">
        <v>0</v>
      </c>
      <c r="BR52" s="44">
        <v>13</v>
      </c>
      <c r="BS52" s="44">
        <v>7</v>
      </c>
      <c r="BT52" s="44">
        <v>154</v>
      </c>
      <c r="BU52" s="44">
        <v>37</v>
      </c>
      <c r="BV52" s="44">
        <v>48</v>
      </c>
      <c r="BW52" s="44">
        <v>11</v>
      </c>
      <c r="BX52" s="44">
        <v>122</v>
      </c>
      <c r="BY52" s="44">
        <v>111</v>
      </c>
      <c r="BZ52" s="44">
        <v>117</v>
      </c>
      <c r="CA52" s="44">
        <v>6</v>
      </c>
      <c r="CB52" s="44">
        <v>2</v>
      </c>
      <c r="CC52" s="44">
        <v>27</v>
      </c>
      <c r="CD52" s="44">
        <v>76</v>
      </c>
      <c r="CE52" s="44">
        <v>0</v>
      </c>
      <c r="CF52" s="44">
        <v>17</v>
      </c>
      <c r="CG52" s="44">
        <v>13</v>
      </c>
      <c r="CH52" s="44">
        <v>58</v>
      </c>
      <c r="CI52" s="44">
        <v>43</v>
      </c>
      <c r="CJ52" s="44">
        <v>49</v>
      </c>
      <c r="CK52" s="44">
        <v>13</v>
      </c>
      <c r="CL52" s="44">
        <v>10</v>
      </c>
      <c r="CM52" s="44">
        <v>35</v>
      </c>
      <c r="CN52" s="44">
        <v>25</v>
      </c>
      <c r="CO52" s="44">
        <v>6</v>
      </c>
      <c r="CP52" s="44">
        <v>20</v>
      </c>
      <c r="CQ52" s="44">
        <v>25</v>
      </c>
      <c r="CR52" s="44">
        <v>63</v>
      </c>
      <c r="CS52" s="44">
        <v>303</v>
      </c>
      <c r="CT52" s="44">
        <v>1675</v>
      </c>
      <c r="CU52" s="44">
        <v>32</v>
      </c>
      <c r="CV52" s="44">
        <v>105</v>
      </c>
      <c r="CW52" s="44">
        <v>29</v>
      </c>
      <c r="CX52" s="44">
        <v>86</v>
      </c>
      <c r="CY52" s="44">
        <v>59</v>
      </c>
      <c r="CZ52" s="44">
        <v>29</v>
      </c>
      <c r="DA52" s="44">
        <v>5</v>
      </c>
      <c r="DB52" s="44">
        <v>60</v>
      </c>
      <c r="DC52" s="44">
        <v>0</v>
      </c>
      <c r="DD52" s="58">
        <v>4828</v>
      </c>
    </row>
    <row r="53" spans="1:108" ht="18" x14ac:dyDescent="0.25">
      <c r="A53" s="16" t="s">
        <v>119</v>
      </c>
      <c r="B53" s="16" t="s">
        <v>120</v>
      </c>
      <c r="C53" s="44">
        <v>0</v>
      </c>
      <c r="D53" s="44">
        <v>0</v>
      </c>
      <c r="E53" s="44">
        <v>64</v>
      </c>
      <c r="F53" s="44">
        <v>0</v>
      </c>
      <c r="G53" s="44">
        <v>183</v>
      </c>
      <c r="H53" s="44">
        <v>0</v>
      </c>
      <c r="I53" s="44">
        <v>84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22</v>
      </c>
      <c r="AT53" s="44">
        <v>0</v>
      </c>
      <c r="AU53" s="44">
        <v>0</v>
      </c>
      <c r="AV53" s="44">
        <v>0</v>
      </c>
      <c r="AW53" s="44">
        <v>0</v>
      </c>
      <c r="AX53" s="44">
        <v>57</v>
      </c>
      <c r="AY53" s="44">
        <v>0</v>
      </c>
      <c r="AZ53" s="44">
        <v>17</v>
      </c>
      <c r="BA53" s="44">
        <v>0</v>
      </c>
      <c r="BB53" s="44">
        <v>0</v>
      </c>
      <c r="BC53" s="44">
        <v>0</v>
      </c>
      <c r="BD53" s="44">
        <v>0</v>
      </c>
      <c r="BE53" s="44">
        <v>0</v>
      </c>
      <c r="BF53" s="44">
        <v>0</v>
      </c>
      <c r="BG53" s="44">
        <v>0</v>
      </c>
      <c r="BH53" s="44">
        <v>0</v>
      </c>
      <c r="BI53" s="44">
        <v>0</v>
      </c>
      <c r="BJ53" s="44">
        <v>0</v>
      </c>
      <c r="BK53" s="44">
        <v>0</v>
      </c>
      <c r="BL53" s="44">
        <v>0</v>
      </c>
      <c r="BM53" s="44">
        <v>113</v>
      </c>
      <c r="BN53" s="44">
        <v>0</v>
      </c>
      <c r="BO53" s="44">
        <v>0</v>
      </c>
      <c r="BP53" s="44">
        <v>0</v>
      </c>
      <c r="BQ53" s="44">
        <v>0</v>
      </c>
      <c r="BR53" s="44">
        <v>0</v>
      </c>
      <c r="BS53" s="44">
        <v>0</v>
      </c>
      <c r="BT53" s="44">
        <v>0</v>
      </c>
      <c r="BU53" s="44">
        <v>0</v>
      </c>
      <c r="BV53" s="44">
        <v>0</v>
      </c>
      <c r="BW53" s="44">
        <v>0</v>
      </c>
      <c r="BX53" s="44">
        <v>1</v>
      </c>
      <c r="BY53" s="44">
        <v>6</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560</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1</v>
      </c>
      <c r="AM54" s="59">
        <v>0</v>
      </c>
      <c r="AN54" s="59">
        <v>2</v>
      </c>
      <c r="AO54" s="59">
        <v>0</v>
      </c>
      <c r="AP54" s="59">
        <v>0</v>
      </c>
      <c r="AQ54" s="59">
        <v>0</v>
      </c>
      <c r="AR54" s="59">
        <v>0</v>
      </c>
      <c r="AS54" s="59">
        <v>0</v>
      </c>
      <c r="AT54" s="59">
        <v>387</v>
      </c>
      <c r="AU54" s="59">
        <v>0</v>
      </c>
      <c r="AV54" s="59">
        <v>0</v>
      </c>
      <c r="AW54" s="59">
        <v>0</v>
      </c>
      <c r="AX54" s="59">
        <v>0</v>
      </c>
      <c r="AY54" s="59">
        <v>394</v>
      </c>
      <c r="AZ54" s="59">
        <v>0</v>
      </c>
      <c r="BA54" s="59">
        <v>0</v>
      </c>
      <c r="BB54" s="59">
        <v>0</v>
      </c>
      <c r="BC54" s="59">
        <v>0</v>
      </c>
      <c r="BD54" s="59">
        <v>0</v>
      </c>
      <c r="BE54" s="59">
        <v>0</v>
      </c>
      <c r="BF54" s="59">
        <v>0</v>
      </c>
      <c r="BG54" s="59">
        <v>0</v>
      </c>
      <c r="BH54" s="59">
        <v>0</v>
      </c>
      <c r="BI54" s="59">
        <v>0</v>
      </c>
      <c r="BJ54" s="59">
        <v>0</v>
      </c>
      <c r="BK54" s="59">
        <v>0</v>
      </c>
      <c r="BL54" s="59">
        <v>0</v>
      </c>
      <c r="BM54" s="59">
        <v>0</v>
      </c>
      <c r="BN54" s="59">
        <v>1671</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4</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2459</v>
      </c>
    </row>
    <row r="55" spans="1:108" ht="18" x14ac:dyDescent="0.25">
      <c r="A55" s="16" t="s">
        <v>123</v>
      </c>
      <c r="B55" s="16" t="s">
        <v>124</v>
      </c>
      <c r="C55" s="44">
        <v>26</v>
      </c>
      <c r="D55" s="44">
        <v>3</v>
      </c>
      <c r="E55" s="44">
        <v>3</v>
      </c>
      <c r="F55" s="44">
        <v>46</v>
      </c>
      <c r="G55" s="44">
        <v>653</v>
      </c>
      <c r="H55" s="44">
        <v>231</v>
      </c>
      <c r="I55" s="44">
        <v>222</v>
      </c>
      <c r="J55" s="44">
        <v>145</v>
      </c>
      <c r="K55" s="44">
        <v>48</v>
      </c>
      <c r="L55" s="44">
        <v>3</v>
      </c>
      <c r="M55" s="44">
        <v>18</v>
      </c>
      <c r="N55" s="44">
        <v>78</v>
      </c>
      <c r="O55" s="44">
        <v>44</v>
      </c>
      <c r="P55" s="44">
        <v>19</v>
      </c>
      <c r="Q55" s="44">
        <v>28</v>
      </c>
      <c r="R55" s="44">
        <v>103</v>
      </c>
      <c r="S55" s="44">
        <v>47</v>
      </c>
      <c r="T55" s="44">
        <v>40</v>
      </c>
      <c r="U55" s="44">
        <v>16</v>
      </c>
      <c r="V55" s="44">
        <v>5</v>
      </c>
      <c r="W55" s="44">
        <v>49</v>
      </c>
      <c r="X55" s="44">
        <v>90</v>
      </c>
      <c r="Y55" s="44">
        <v>117</v>
      </c>
      <c r="Z55" s="44">
        <v>173</v>
      </c>
      <c r="AA55" s="44">
        <v>27</v>
      </c>
      <c r="AB55" s="44">
        <v>71</v>
      </c>
      <c r="AC55" s="44">
        <v>103</v>
      </c>
      <c r="AD55" s="44">
        <v>13</v>
      </c>
      <c r="AE55" s="44">
        <v>109</v>
      </c>
      <c r="AF55" s="44">
        <v>18</v>
      </c>
      <c r="AG55" s="44">
        <v>83</v>
      </c>
      <c r="AH55" s="44">
        <v>263</v>
      </c>
      <c r="AI55" s="44">
        <v>133</v>
      </c>
      <c r="AJ55" s="44">
        <v>133</v>
      </c>
      <c r="AK55" s="44">
        <v>16</v>
      </c>
      <c r="AL55" s="44">
        <v>34</v>
      </c>
      <c r="AM55" s="44">
        <v>32</v>
      </c>
      <c r="AN55" s="44">
        <v>370</v>
      </c>
      <c r="AO55" s="44">
        <v>290</v>
      </c>
      <c r="AP55" s="44">
        <v>191</v>
      </c>
      <c r="AQ55" s="44">
        <v>267</v>
      </c>
      <c r="AR55" s="44">
        <v>419</v>
      </c>
      <c r="AS55" s="44">
        <v>17</v>
      </c>
      <c r="AT55" s="44">
        <v>118</v>
      </c>
      <c r="AU55" s="44">
        <v>43</v>
      </c>
      <c r="AV55" s="44">
        <v>65</v>
      </c>
      <c r="AW55" s="44">
        <v>90</v>
      </c>
      <c r="AX55" s="44">
        <v>2</v>
      </c>
      <c r="AY55" s="44">
        <v>29</v>
      </c>
      <c r="AZ55" s="44">
        <v>279</v>
      </c>
      <c r="BA55" s="44">
        <v>1938</v>
      </c>
      <c r="BB55" s="44">
        <v>737</v>
      </c>
      <c r="BC55" s="44">
        <v>15</v>
      </c>
      <c r="BD55" s="44">
        <v>10</v>
      </c>
      <c r="BE55" s="44">
        <v>183</v>
      </c>
      <c r="BF55" s="44">
        <v>3</v>
      </c>
      <c r="BG55" s="44">
        <v>138</v>
      </c>
      <c r="BH55" s="44">
        <v>64</v>
      </c>
      <c r="BI55" s="44">
        <v>149</v>
      </c>
      <c r="BJ55" s="44">
        <v>703</v>
      </c>
      <c r="BK55" s="44">
        <v>578</v>
      </c>
      <c r="BL55" s="44">
        <v>142</v>
      </c>
      <c r="BM55" s="44">
        <v>4</v>
      </c>
      <c r="BN55" s="44">
        <v>6</v>
      </c>
      <c r="BO55" s="44">
        <v>78</v>
      </c>
      <c r="BP55" s="44">
        <v>25</v>
      </c>
      <c r="BQ55" s="44">
        <v>6</v>
      </c>
      <c r="BR55" s="44">
        <v>360</v>
      </c>
      <c r="BS55" s="44">
        <v>39</v>
      </c>
      <c r="BT55" s="44">
        <v>15</v>
      </c>
      <c r="BU55" s="44">
        <v>474</v>
      </c>
      <c r="BV55" s="44">
        <v>60</v>
      </c>
      <c r="BW55" s="44">
        <v>20</v>
      </c>
      <c r="BX55" s="44">
        <v>24</v>
      </c>
      <c r="BY55" s="44">
        <v>13</v>
      </c>
      <c r="BZ55" s="44">
        <v>12</v>
      </c>
      <c r="CA55" s="44">
        <v>0</v>
      </c>
      <c r="CB55" s="44">
        <v>0</v>
      </c>
      <c r="CC55" s="44">
        <v>2</v>
      </c>
      <c r="CD55" s="44">
        <v>8</v>
      </c>
      <c r="CE55" s="44">
        <v>5</v>
      </c>
      <c r="CF55" s="44">
        <v>41</v>
      </c>
      <c r="CG55" s="44">
        <v>11</v>
      </c>
      <c r="CH55" s="44">
        <v>10</v>
      </c>
      <c r="CI55" s="44">
        <v>0</v>
      </c>
      <c r="CJ55" s="44">
        <v>2</v>
      </c>
      <c r="CK55" s="44">
        <v>1</v>
      </c>
      <c r="CL55" s="44">
        <v>186</v>
      </c>
      <c r="CM55" s="44">
        <v>2</v>
      </c>
      <c r="CN55" s="44">
        <v>22</v>
      </c>
      <c r="CO55" s="44">
        <v>19</v>
      </c>
      <c r="CP55" s="44">
        <v>104</v>
      </c>
      <c r="CQ55" s="44">
        <v>8</v>
      </c>
      <c r="CR55" s="44">
        <v>0</v>
      </c>
      <c r="CS55" s="44">
        <v>19</v>
      </c>
      <c r="CT55" s="44">
        <v>270</v>
      </c>
      <c r="CU55" s="44">
        <v>221</v>
      </c>
      <c r="CV55" s="44">
        <v>4</v>
      </c>
      <c r="CW55" s="44">
        <v>20</v>
      </c>
      <c r="CX55" s="44">
        <v>124</v>
      </c>
      <c r="CY55" s="44">
        <v>119</v>
      </c>
      <c r="CZ55" s="44">
        <v>25</v>
      </c>
      <c r="DA55" s="44">
        <v>7</v>
      </c>
      <c r="DB55" s="44">
        <v>113</v>
      </c>
      <c r="DC55" s="44">
        <v>0</v>
      </c>
      <c r="DD55" s="58">
        <v>12561</v>
      </c>
    </row>
    <row r="56" spans="1:108" ht="18" x14ac:dyDescent="0.25">
      <c r="A56" s="16" t="s">
        <v>125</v>
      </c>
      <c r="B56" s="16" t="s">
        <v>126</v>
      </c>
      <c r="C56" s="44">
        <v>324</v>
      </c>
      <c r="D56" s="44">
        <v>2</v>
      </c>
      <c r="E56" s="44">
        <v>31</v>
      </c>
      <c r="F56" s="44">
        <v>21</v>
      </c>
      <c r="G56" s="44">
        <v>44</v>
      </c>
      <c r="H56" s="44">
        <v>79</v>
      </c>
      <c r="I56" s="44">
        <v>4</v>
      </c>
      <c r="J56" s="44">
        <v>73</v>
      </c>
      <c r="K56" s="44">
        <v>46</v>
      </c>
      <c r="L56" s="44">
        <v>3</v>
      </c>
      <c r="M56" s="44">
        <v>37</v>
      </c>
      <c r="N56" s="44">
        <v>60</v>
      </c>
      <c r="O56" s="44">
        <v>76</v>
      </c>
      <c r="P56" s="44">
        <v>75</v>
      </c>
      <c r="Q56" s="44">
        <v>24</v>
      </c>
      <c r="R56" s="44">
        <v>45</v>
      </c>
      <c r="S56" s="44">
        <v>16</v>
      </c>
      <c r="T56" s="44">
        <v>60</v>
      </c>
      <c r="U56" s="44">
        <v>16</v>
      </c>
      <c r="V56" s="44">
        <v>5</v>
      </c>
      <c r="W56" s="44">
        <v>51</v>
      </c>
      <c r="X56" s="44">
        <v>189</v>
      </c>
      <c r="Y56" s="44">
        <v>130</v>
      </c>
      <c r="Z56" s="44">
        <v>99</v>
      </c>
      <c r="AA56" s="44">
        <v>10</v>
      </c>
      <c r="AB56" s="44">
        <v>24</v>
      </c>
      <c r="AC56" s="44">
        <v>41</v>
      </c>
      <c r="AD56" s="44">
        <v>177</v>
      </c>
      <c r="AE56" s="44">
        <v>199</v>
      </c>
      <c r="AF56" s="44">
        <v>22</v>
      </c>
      <c r="AG56" s="44">
        <v>65</v>
      </c>
      <c r="AH56" s="44">
        <v>246</v>
      </c>
      <c r="AI56" s="44">
        <v>106</v>
      </c>
      <c r="AJ56" s="44">
        <v>104</v>
      </c>
      <c r="AK56" s="44">
        <v>133</v>
      </c>
      <c r="AL56" s="44">
        <v>208</v>
      </c>
      <c r="AM56" s="44">
        <v>6</v>
      </c>
      <c r="AN56" s="44">
        <v>185</v>
      </c>
      <c r="AO56" s="44">
        <v>98</v>
      </c>
      <c r="AP56" s="44">
        <v>60</v>
      </c>
      <c r="AQ56" s="44">
        <v>104</v>
      </c>
      <c r="AR56" s="44">
        <v>156</v>
      </c>
      <c r="AS56" s="44">
        <v>8</v>
      </c>
      <c r="AT56" s="44">
        <v>40</v>
      </c>
      <c r="AU56" s="44">
        <v>11</v>
      </c>
      <c r="AV56" s="44">
        <v>37</v>
      </c>
      <c r="AW56" s="44">
        <v>43</v>
      </c>
      <c r="AX56" s="44">
        <v>3</v>
      </c>
      <c r="AY56" s="44">
        <v>7</v>
      </c>
      <c r="AZ56" s="44">
        <v>71</v>
      </c>
      <c r="BA56" s="44">
        <v>10008</v>
      </c>
      <c r="BB56" s="44">
        <v>1456</v>
      </c>
      <c r="BC56" s="44">
        <v>243</v>
      </c>
      <c r="BD56" s="44">
        <v>60</v>
      </c>
      <c r="BE56" s="44">
        <v>169</v>
      </c>
      <c r="BF56" s="44">
        <v>0</v>
      </c>
      <c r="BG56" s="44">
        <v>466</v>
      </c>
      <c r="BH56" s="44">
        <v>172</v>
      </c>
      <c r="BI56" s="44">
        <v>696</v>
      </c>
      <c r="BJ56" s="44">
        <v>1192</v>
      </c>
      <c r="BK56" s="44">
        <v>179</v>
      </c>
      <c r="BL56" s="44">
        <v>296</v>
      </c>
      <c r="BM56" s="44">
        <v>6</v>
      </c>
      <c r="BN56" s="44">
        <v>11</v>
      </c>
      <c r="BO56" s="44">
        <v>186</v>
      </c>
      <c r="BP56" s="44">
        <v>63</v>
      </c>
      <c r="BQ56" s="44">
        <v>142</v>
      </c>
      <c r="BR56" s="44">
        <v>539</v>
      </c>
      <c r="BS56" s="44">
        <v>41</v>
      </c>
      <c r="BT56" s="44">
        <v>100</v>
      </c>
      <c r="BU56" s="44">
        <v>334</v>
      </c>
      <c r="BV56" s="44">
        <v>233</v>
      </c>
      <c r="BW56" s="44">
        <v>19</v>
      </c>
      <c r="BX56" s="44">
        <v>231</v>
      </c>
      <c r="BY56" s="44">
        <v>103</v>
      </c>
      <c r="BZ56" s="44">
        <v>132</v>
      </c>
      <c r="CA56" s="44">
        <v>172</v>
      </c>
      <c r="CB56" s="44">
        <v>830</v>
      </c>
      <c r="CC56" s="44">
        <v>23</v>
      </c>
      <c r="CD56" s="44">
        <v>71</v>
      </c>
      <c r="CE56" s="44">
        <v>43</v>
      </c>
      <c r="CF56" s="44">
        <v>149</v>
      </c>
      <c r="CG56" s="44">
        <v>52</v>
      </c>
      <c r="CH56" s="44">
        <v>73</v>
      </c>
      <c r="CI56" s="44">
        <v>67</v>
      </c>
      <c r="CJ56" s="44">
        <v>34</v>
      </c>
      <c r="CK56" s="44">
        <v>5</v>
      </c>
      <c r="CL56" s="44">
        <v>216</v>
      </c>
      <c r="CM56" s="44">
        <v>27</v>
      </c>
      <c r="CN56" s="44">
        <v>43</v>
      </c>
      <c r="CO56" s="44">
        <v>9</v>
      </c>
      <c r="CP56" s="44">
        <v>163</v>
      </c>
      <c r="CQ56" s="44">
        <v>53</v>
      </c>
      <c r="CR56" s="44">
        <v>484</v>
      </c>
      <c r="CS56" s="44">
        <v>304</v>
      </c>
      <c r="CT56" s="44">
        <v>197</v>
      </c>
      <c r="CU56" s="44">
        <v>60</v>
      </c>
      <c r="CV56" s="44">
        <v>61</v>
      </c>
      <c r="CW56" s="44">
        <v>38</v>
      </c>
      <c r="CX56" s="44">
        <v>32</v>
      </c>
      <c r="CY56" s="44">
        <v>248</v>
      </c>
      <c r="CZ56" s="44">
        <v>58</v>
      </c>
      <c r="DA56" s="44">
        <v>9</v>
      </c>
      <c r="DB56" s="44">
        <v>78</v>
      </c>
      <c r="DC56" s="44">
        <v>0</v>
      </c>
      <c r="DD56" s="58">
        <v>24350</v>
      </c>
    </row>
    <row r="57" spans="1:108" ht="18" x14ac:dyDescent="0.25">
      <c r="A57" s="16" t="s">
        <v>127</v>
      </c>
      <c r="B57" s="16" t="s">
        <v>128</v>
      </c>
      <c r="C57" s="44">
        <v>0</v>
      </c>
      <c r="D57" s="44">
        <v>0</v>
      </c>
      <c r="E57" s="44">
        <v>21</v>
      </c>
      <c r="F57" s="44">
        <v>1</v>
      </c>
      <c r="G57" s="44">
        <v>29</v>
      </c>
      <c r="H57" s="44">
        <v>18</v>
      </c>
      <c r="I57" s="44">
        <v>0</v>
      </c>
      <c r="J57" s="44">
        <v>27</v>
      </c>
      <c r="K57" s="44">
        <v>22</v>
      </c>
      <c r="L57" s="44">
        <v>3</v>
      </c>
      <c r="M57" s="44">
        <v>12</v>
      </c>
      <c r="N57" s="44">
        <v>37</v>
      </c>
      <c r="O57" s="44">
        <v>30</v>
      </c>
      <c r="P57" s="44">
        <v>72</v>
      </c>
      <c r="Q57" s="44">
        <v>10</v>
      </c>
      <c r="R57" s="44">
        <v>48</v>
      </c>
      <c r="S57" s="44">
        <v>2</v>
      </c>
      <c r="T57" s="44">
        <v>45</v>
      </c>
      <c r="U57" s="44">
        <v>8</v>
      </c>
      <c r="V57" s="44">
        <v>1</v>
      </c>
      <c r="W57" s="44">
        <v>21</v>
      </c>
      <c r="X57" s="44">
        <v>132</v>
      </c>
      <c r="Y57" s="44">
        <v>34</v>
      </c>
      <c r="Z57" s="44">
        <v>32</v>
      </c>
      <c r="AA57" s="44">
        <v>4</v>
      </c>
      <c r="AB57" s="44">
        <v>12</v>
      </c>
      <c r="AC57" s="44">
        <v>24</v>
      </c>
      <c r="AD57" s="44">
        <v>79</v>
      </c>
      <c r="AE57" s="44">
        <v>260</v>
      </c>
      <c r="AF57" s="44">
        <v>27</v>
      </c>
      <c r="AG57" s="44">
        <v>52</v>
      </c>
      <c r="AH57" s="44">
        <v>46</v>
      </c>
      <c r="AI57" s="44">
        <v>47</v>
      </c>
      <c r="AJ57" s="44">
        <v>147</v>
      </c>
      <c r="AK57" s="44">
        <v>119</v>
      </c>
      <c r="AL57" s="44">
        <v>50</v>
      </c>
      <c r="AM57" s="44">
        <v>5</v>
      </c>
      <c r="AN57" s="44">
        <v>106</v>
      </c>
      <c r="AO57" s="44">
        <v>19</v>
      </c>
      <c r="AP57" s="44">
        <v>20</v>
      </c>
      <c r="AQ57" s="44">
        <v>43</v>
      </c>
      <c r="AR57" s="44">
        <v>77</v>
      </c>
      <c r="AS57" s="44">
        <v>2</v>
      </c>
      <c r="AT57" s="44">
        <v>20</v>
      </c>
      <c r="AU57" s="44">
        <v>6</v>
      </c>
      <c r="AV57" s="44">
        <v>13</v>
      </c>
      <c r="AW57" s="44">
        <v>22</v>
      </c>
      <c r="AX57" s="44">
        <v>1</v>
      </c>
      <c r="AY57" s="44">
        <v>4</v>
      </c>
      <c r="AZ57" s="44">
        <v>20</v>
      </c>
      <c r="BA57" s="44">
        <v>2072</v>
      </c>
      <c r="BB57" s="44">
        <v>3059</v>
      </c>
      <c r="BC57" s="44">
        <v>7</v>
      </c>
      <c r="BD57" s="44">
        <v>8</v>
      </c>
      <c r="BE57" s="44">
        <v>21</v>
      </c>
      <c r="BF57" s="44">
        <v>0</v>
      </c>
      <c r="BG57" s="44">
        <v>69</v>
      </c>
      <c r="BH57" s="44">
        <v>59</v>
      </c>
      <c r="BI57" s="44">
        <v>188</v>
      </c>
      <c r="BJ57" s="44">
        <v>164</v>
      </c>
      <c r="BK57" s="44">
        <v>2</v>
      </c>
      <c r="BL57" s="44">
        <v>188</v>
      </c>
      <c r="BM57" s="44">
        <v>1</v>
      </c>
      <c r="BN57" s="44">
        <v>8</v>
      </c>
      <c r="BO57" s="44">
        <v>14</v>
      </c>
      <c r="BP57" s="44">
        <v>18</v>
      </c>
      <c r="BQ57" s="44">
        <v>79</v>
      </c>
      <c r="BR57" s="44">
        <v>165</v>
      </c>
      <c r="BS57" s="44">
        <v>7</v>
      </c>
      <c r="BT57" s="44">
        <v>15</v>
      </c>
      <c r="BU57" s="44">
        <v>4</v>
      </c>
      <c r="BV57" s="44">
        <v>15</v>
      </c>
      <c r="BW57" s="44">
        <v>3</v>
      </c>
      <c r="BX57" s="44">
        <v>35</v>
      </c>
      <c r="BY57" s="44">
        <v>24</v>
      </c>
      <c r="BZ57" s="44">
        <v>13</v>
      </c>
      <c r="CA57" s="44">
        <v>103</v>
      </c>
      <c r="CB57" s="44">
        <v>0</v>
      </c>
      <c r="CC57" s="44">
        <v>6</v>
      </c>
      <c r="CD57" s="44">
        <v>13</v>
      </c>
      <c r="CE57" s="44">
        <v>13</v>
      </c>
      <c r="CF57" s="44">
        <v>51</v>
      </c>
      <c r="CG57" s="44">
        <v>12</v>
      </c>
      <c r="CH57" s="44">
        <v>24</v>
      </c>
      <c r="CI57" s="44">
        <v>6</v>
      </c>
      <c r="CJ57" s="44">
        <v>12</v>
      </c>
      <c r="CK57" s="44">
        <v>0</v>
      </c>
      <c r="CL57" s="44">
        <v>17</v>
      </c>
      <c r="CM57" s="44">
        <v>1</v>
      </c>
      <c r="CN57" s="44">
        <v>4</v>
      </c>
      <c r="CO57" s="44">
        <v>3</v>
      </c>
      <c r="CP57" s="44">
        <v>6</v>
      </c>
      <c r="CQ57" s="44">
        <v>12</v>
      </c>
      <c r="CR57" s="44">
        <v>254</v>
      </c>
      <c r="CS57" s="44">
        <v>199</v>
      </c>
      <c r="CT57" s="44">
        <v>111</v>
      </c>
      <c r="CU57" s="44">
        <v>31</v>
      </c>
      <c r="CV57" s="44">
        <v>14</v>
      </c>
      <c r="CW57" s="44">
        <v>20</v>
      </c>
      <c r="CX57" s="44">
        <v>51</v>
      </c>
      <c r="CY57" s="44">
        <v>80</v>
      </c>
      <c r="CZ57" s="44">
        <v>32</v>
      </c>
      <c r="DA57" s="44">
        <v>2</v>
      </c>
      <c r="DB57" s="44">
        <v>69</v>
      </c>
      <c r="DC57" s="44">
        <v>0</v>
      </c>
      <c r="DD57" s="58">
        <v>9214</v>
      </c>
    </row>
    <row r="58" spans="1:108" ht="18" x14ac:dyDescent="0.25">
      <c r="A58" s="16" t="s">
        <v>129</v>
      </c>
      <c r="B58" s="16" t="s">
        <v>130</v>
      </c>
      <c r="C58" s="44">
        <v>31</v>
      </c>
      <c r="D58" s="44">
        <v>0</v>
      </c>
      <c r="E58" s="44">
        <v>1</v>
      </c>
      <c r="F58" s="44">
        <v>3</v>
      </c>
      <c r="G58" s="44">
        <v>3</v>
      </c>
      <c r="H58" s="44">
        <v>11</v>
      </c>
      <c r="I58" s="44">
        <v>1</v>
      </c>
      <c r="J58" s="44">
        <v>36</v>
      </c>
      <c r="K58" s="44">
        <v>32</v>
      </c>
      <c r="L58" s="44">
        <v>1</v>
      </c>
      <c r="M58" s="44">
        <v>12</v>
      </c>
      <c r="N58" s="44">
        <v>23</v>
      </c>
      <c r="O58" s="44">
        <v>15</v>
      </c>
      <c r="P58" s="44">
        <v>22</v>
      </c>
      <c r="Q58" s="44">
        <v>6</v>
      </c>
      <c r="R58" s="44">
        <v>28</v>
      </c>
      <c r="S58" s="44">
        <v>17</v>
      </c>
      <c r="T58" s="44">
        <v>19</v>
      </c>
      <c r="U58" s="44">
        <v>7</v>
      </c>
      <c r="V58" s="44">
        <v>2</v>
      </c>
      <c r="W58" s="44">
        <v>20</v>
      </c>
      <c r="X58" s="44">
        <v>59</v>
      </c>
      <c r="Y58" s="44">
        <v>29</v>
      </c>
      <c r="Z58" s="44">
        <v>41</v>
      </c>
      <c r="AA58" s="44">
        <v>4</v>
      </c>
      <c r="AB58" s="44">
        <v>17</v>
      </c>
      <c r="AC58" s="44">
        <v>18</v>
      </c>
      <c r="AD58" s="44">
        <v>78</v>
      </c>
      <c r="AE58" s="44">
        <v>128</v>
      </c>
      <c r="AF58" s="44">
        <v>57</v>
      </c>
      <c r="AG58" s="44">
        <v>13</v>
      </c>
      <c r="AH58" s="44">
        <v>15</v>
      </c>
      <c r="AI58" s="44">
        <v>12</v>
      </c>
      <c r="AJ58" s="44">
        <v>13</v>
      </c>
      <c r="AK58" s="44">
        <v>13</v>
      </c>
      <c r="AL58" s="44">
        <v>8</v>
      </c>
      <c r="AM58" s="44">
        <v>1</v>
      </c>
      <c r="AN58" s="44">
        <v>36</v>
      </c>
      <c r="AO58" s="44">
        <v>18</v>
      </c>
      <c r="AP58" s="44">
        <v>9</v>
      </c>
      <c r="AQ58" s="44">
        <v>19</v>
      </c>
      <c r="AR58" s="44">
        <v>20</v>
      </c>
      <c r="AS58" s="44">
        <v>2</v>
      </c>
      <c r="AT58" s="44">
        <v>6</v>
      </c>
      <c r="AU58" s="44">
        <v>1</v>
      </c>
      <c r="AV58" s="44">
        <v>6</v>
      </c>
      <c r="AW58" s="44">
        <v>10</v>
      </c>
      <c r="AX58" s="44">
        <v>1</v>
      </c>
      <c r="AY58" s="44">
        <v>1</v>
      </c>
      <c r="AZ58" s="44">
        <v>14</v>
      </c>
      <c r="BA58" s="44">
        <v>121</v>
      </c>
      <c r="BB58" s="44">
        <v>2</v>
      </c>
      <c r="BC58" s="44">
        <v>479</v>
      </c>
      <c r="BD58" s="44">
        <v>68</v>
      </c>
      <c r="BE58" s="44">
        <v>35</v>
      </c>
      <c r="BF58" s="44">
        <v>0</v>
      </c>
      <c r="BG58" s="44">
        <v>62</v>
      </c>
      <c r="BH58" s="44">
        <v>53</v>
      </c>
      <c r="BI58" s="44">
        <v>108</v>
      </c>
      <c r="BJ58" s="44">
        <v>198</v>
      </c>
      <c r="BK58" s="44">
        <v>5</v>
      </c>
      <c r="BL58" s="44">
        <v>20</v>
      </c>
      <c r="BM58" s="44">
        <v>3</v>
      </c>
      <c r="BN58" s="44">
        <v>2</v>
      </c>
      <c r="BO58" s="44">
        <v>28</v>
      </c>
      <c r="BP58" s="44">
        <v>7</v>
      </c>
      <c r="BQ58" s="44">
        <v>109</v>
      </c>
      <c r="BR58" s="44">
        <v>164</v>
      </c>
      <c r="BS58" s="44">
        <v>6</v>
      </c>
      <c r="BT58" s="44">
        <v>5</v>
      </c>
      <c r="BU58" s="44">
        <v>12</v>
      </c>
      <c r="BV58" s="44">
        <v>15</v>
      </c>
      <c r="BW58" s="44">
        <v>1</v>
      </c>
      <c r="BX58" s="44">
        <v>4</v>
      </c>
      <c r="BY58" s="44">
        <v>221</v>
      </c>
      <c r="BZ58" s="44">
        <v>0</v>
      </c>
      <c r="CA58" s="44">
        <v>38</v>
      </c>
      <c r="CB58" s="44">
        <v>0</v>
      </c>
      <c r="CC58" s="44">
        <v>6</v>
      </c>
      <c r="CD58" s="44">
        <v>21</v>
      </c>
      <c r="CE58" s="44">
        <v>8</v>
      </c>
      <c r="CF58" s="44">
        <v>7</v>
      </c>
      <c r="CG58" s="44">
        <v>8</v>
      </c>
      <c r="CH58" s="44">
        <v>17</v>
      </c>
      <c r="CI58" s="44">
        <v>5</v>
      </c>
      <c r="CJ58" s="44">
        <v>7</v>
      </c>
      <c r="CK58" s="44">
        <v>2</v>
      </c>
      <c r="CL58" s="44">
        <v>12</v>
      </c>
      <c r="CM58" s="44">
        <v>4</v>
      </c>
      <c r="CN58" s="44">
        <v>5</v>
      </c>
      <c r="CO58" s="44">
        <v>1</v>
      </c>
      <c r="CP58" s="44">
        <v>26</v>
      </c>
      <c r="CQ58" s="44">
        <v>13</v>
      </c>
      <c r="CR58" s="44">
        <v>223</v>
      </c>
      <c r="CS58" s="44">
        <v>177</v>
      </c>
      <c r="CT58" s="44">
        <v>109</v>
      </c>
      <c r="CU58" s="44">
        <v>62</v>
      </c>
      <c r="CV58" s="44">
        <v>6</v>
      </c>
      <c r="CW58" s="44">
        <v>17</v>
      </c>
      <c r="CX58" s="44">
        <v>13</v>
      </c>
      <c r="CY58" s="44">
        <v>101</v>
      </c>
      <c r="CZ58" s="44">
        <v>22</v>
      </c>
      <c r="DA58" s="44">
        <v>12</v>
      </c>
      <c r="DB58" s="44">
        <v>36</v>
      </c>
      <c r="DC58" s="44">
        <v>0</v>
      </c>
      <c r="DD58" s="58">
        <v>3625</v>
      </c>
    </row>
    <row r="59" spans="1:108" ht="18" x14ac:dyDescent="0.25">
      <c r="A59" s="16" t="s">
        <v>131</v>
      </c>
      <c r="B59" s="16" t="s">
        <v>132</v>
      </c>
      <c r="C59" s="44">
        <v>14</v>
      </c>
      <c r="D59" s="44">
        <v>0</v>
      </c>
      <c r="E59" s="44">
        <v>5</v>
      </c>
      <c r="F59" s="44">
        <v>0</v>
      </c>
      <c r="G59" s="44">
        <v>6</v>
      </c>
      <c r="H59" s="44">
        <v>4</v>
      </c>
      <c r="I59" s="44">
        <v>0</v>
      </c>
      <c r="J59" s="44">
        <v>29</v>
      </c>
      <c r="K59" s="44">
        <v>13</v>
      </c>
      <c r="L59" s="44">
        <v>1</v>
      </c>
      <c r="M59" s="44">
        <v>12</v>
      </c>
      <c r="N59" s="44">
        <v>6</v>
      </c>
      <c r="O59" s="44">
        <v>9</v>
      </c>
      <c r="P59" s="44">
        <v>23</v>
      </c>
      <c r="Q59" s="44">
        <v>3</v>
      </c>
      <c r="R59" s="44">
        <v>15</v>
      </c>
      <c r="S59" s="44">
        <v>3</v>
      </c>
      <c r="T59" s="44">
        <v>11</v>
      </c>
      <c r="U59" s="44">
        <v>2</v>
      </c>
      <c r="V59" s="44">
        <v>2</v>
      </c>
      <c r="W59" s="44">
        <v>5</v>
      </c>
      <c r="X59" s="44">
        <v>44</v>
      </c>
      <c r="Y59" s="44">
        <v>9</v>
      </c>
      <c r="Z59" s="44">
        <v>1</v>
      </c>
      <c r="AA59" s="44">
        <v>3</v>
      </c>
      <c r="AB59" s="44">
        <v>6</v>
      </c>
      <c r="AC59" s="44">
        <v>7</v>
      </c>
      <c r="AD59" s="44">
        <v>5</v>
      </c>
      <c r="AE59" s="44">
        <v>29</v>
      </c>
      <c r="AF59" s="44">
        <v>14</v>
      </c>
      <c r="AG59" s="44">
        <v>13</v>
      </c>
      <c r="AH59" s="44">
        <v>16</v>
      </c>
      <c r="AI59" s="44">
        <v>7</v>
      </c>
      <c r="AJ59" s="44">
        <v>6</v>
      </c>
      <c r="AK59" s="44">
        <v>3</v>
      </c>
      <c r="AL59" s="44">
        <v>8</v>
      </c>
      <c r="AM59" s="44">
        <v>1</v>
      </c>
      <c r="AN59" s="44">
        <v>14</v>
      </c>
      <c r="AO59" s="44">
        <v>6</v>
      </c>
      <c r="AP59" s="44">
        <v>5</v>
      </c>
      <c r="AQ59" s="44">
        <v>7</v>
      </c>
      <c r="AR59" s="44">
        <v>18</v>
      </c>
      <c r="AS59" s="44">
        <v>3</v>
      </c>
      <c r="AT59" s="44">
        <v>3</v>
      </c>
      <c r="AU59" s="44">
        <v>2</v>
      </c>
      <c r="AV59" s="44">
        <v>6</v>
      </c>
      <c r="AW59" s="44">
        <v>4</v>
      </c>
      <c r="AX59" s="44">
        <v>1</v>
      </c>
      <c r="AY59" s="44">
        <v>1</v>
      </c>
      <c r="AZ59" s="44">
        <v>2</v>
      </c>
      <c r="BA59" s="44">
        <v>6</v>
      </c>
      <c r="BB59" s="44">
        <v>2</v>
      </c>
      <c r="BC59" s="44">
        <v>28</v>
      </c>
      <c r="BD59" s="44">
        <v>303</v>
      </c>
      <c r="BE59" s="44">
        <v>1457</v>
      </c>
      <c r="BF59" s="44">
        <v>0</v>
      </c>
      <c r="BG59" s="44">
        <v>87</v>
      </c>
      <c r="BH59" s="44">
        <v>25</v>
      </c>
      <c r="BI59" s="44">
        <v>85</v>
      </c>
      <c r="BJ59" s="44">
        <v>83</v>
      </c>
      <c r="BK59" s="44">
        <v>3</v>
      </c>
      <c r="BL59" s="44">
        <v>13</v>
      </c>
      <c r="BM59" s="44">
        <v>1</v>
      </c>
      <c r="BN59" s="44">
        <v>1</v>
      </c>
      <c r="BO59" s="44">
        <v>14</v>
      </c>
      <c r="BP59" s="44">
        <v>5</v>
      </c>
      <c r="BQ59" s="44">
        <v>28</v>
      </c>
      <c r="BR59" s="44">
        <v>48</v>
      </c>
      <c r="BS59" s="44">
        <v>1</v>
      </c>
      <c r="BT59" s="44">
        <v>9</v>
      </c>
      <c r="BU59" s="44">
        <v>3</v>
      </c>
      <c r="BV59" s="44">
        <v>7</v>
      </c>
      <c r="BW59" s="44">
        <v>1</v>
      </c>
      <c r="BX59" s="44">
        <v>13</v>
      </c>
      <c r="BY59" s="44">
        <v>4</v>
      </c>
      <c r="BZ59" s="44">
        <v>12</v>
      </c>
      <c r="CA59" s="44">
        <v>6</v>
      </c>
      <c r="CB59" s="44">
        <v>5</v>
      </c>
      <c r="CC59" s="44">
        <v>3</v>
      </c>
      <c r="CD59" s="44">
        <v>6</v>
      </c>
      <c r="CE59" s="44">
        <v>2</v>
      </c>
      <c r="CF59" s="44">
        <v>5</v>
      </c>
      <c r="CG59" s="44">
        <v>3</v>
      </c>
      <c r="CH59" s="44">
        <v>13</v>
      </c>
      <c r="CI59" s="44">
        <v>3</v>
      </c>
      <c r="CJ59" s="44">
        <v>2</v>
      </c>
      <c r="CK59" s="44">
        <v>2</v>
      </c>
      <c r="CL59" s="44">
        <v>9</v>
      </c>
      <c r="CM59" s="44">
        <v>3</v>
      </c>
      <c r="CN59" s="44">
        <v>1</v>
      </c>
      <c r="CO59" s="44">
        <v>4</v>
      </c>
      <c r="CP59" s="44">
        <v>24</v>
      </c>
      <c r="CQ59" s="44">
        <v>6</v>
      </c>
      <c r="CR59" s="44">
        <v>663</v>
      </c>
      <c r="CS59" s="44">
        <v>47</v>
      </c>
      <c r="CT59" s="44">
        <v>127</v>
      </c>
      <c r="CU59" s="44">
        <v>23</v>
      </c>
      <c r="CV59" s="44">
        <v>3</v>
      </c>
      <c r="CW59" s="44">
        <v>1</v>
      </c>
      <c r="CX59" s="44">
        <v>2</v>
      </c>
      <c r="CY59" s="44">
        <v>16</v>
      </c>
      <c r="CZ59" s="44">
        <v>3</v>
      </c>
      <c r="DA59" s="44">
        <v>1</v>
      </c>
      <c r="DB59" s="44">
        <v>8</v>
      </c>
      <c r="DC59" s="44">
        <v>0</v>
      </c>
      <c r="DD59" s="58">
        <v>3637</v>
      </c>
    </row>
    <row r="60" spans="1:108" ht="18" x14ac:dyDescent="0.25">
      <c r="A60" s="16" t="s">
        <v>133</v>
      </c>
      <c r="B60" s="16" t="s">
        <v>134</v>
      </c>
      <c r="C60" s="44">
        <v>114</v>
      </c>
      <c r="D60" s="44">
        <v>0</v>
      </c>
      <c r="E60" s="44">
        <v>5</v>
      </c>
      <c r="F60" s="44">
        <v>0</v>
      </c>
      <c r="G60" s="44">
        <v>13</v>
      </c>
      <c r="H60" s="44">
        <v>11</v>
      </c>
      <c r="I60" s="44">
        <v>2</v>
      </c>
      <c r="J60" s="44">
        <v>85</v>
      </c>
      <c r="K60" s="44">
        <v>32</v>
      </c>
      <c r="L60" s="44">
        <v>2</v>
      </c>
      <c r="M60" s="44">
        <v>28</v>
      </c>
      <c r="N60" s="44">
        <v>15</v>
      </c>
      <c r="O60" s="44">
        <v>25</v>
      </c>
      <c r="P60" s="44">
        <v>58</v>
      </c>
      <c r="Q60" s="44">
        <v>13</v>
      </c>
      <c r="R60" s="44">
        <v>53</v>
      </c>
      <c r="S60" s="44">
        <v>12</v>
      </c>
      <c r="T60" s="44">
        <v>30</v>
      </c>
      <c r="U60" s="44">
        <v>13</v>
      </c>
      <c r="V60" s="44">
        <v>7</v>
      </c>
      <c r="W60" s="44">
        <v>15</v>
      </c>
      <c r="X60" s="44">
        <v>255</v>
      </c>
      <c r="Y60" s="44">
        <v>152</v>
      </c>
      <c r="Z60" s="44">
        <v>5</v>
      </c>
      <c r="AA60" s="44">
        <v>10</v>
      </c>
      <c r="AB60" s="44">
        <v>23</v>
      </c>
      <c r="AC60" s="44">
        <v>20</v>
      </c>
      <c r="AD60" s="44">
        <v>71</v>
      </c>
      <c r="AE60" s="44">
        <v>122</v>
      </c>
      <c r="AF60" s="44">
        <v>38</v>
      </c>
      <c r="AG60" s="44">
        <v>35</v>
      </c>
      <c r="AH60" s="44">
        <v>60</v>
      </c>
      <c r="AI60" s="44">
        <v>35</v>
      </c>
      <c r="AJ60" s="44">
        <v>89</v>
      </c>
      <c r="AK60" s="44">
        <v>598</v>
      </c>
      <c r="AL60" s="44">
        <v>392</v>
      </c>
      <c r="AM60" s="44">
        <v>2</v>
      </c>
      <c r="AN60" s="44">
        <v>43</v>
      </c>
      <c r="AO60" s="44">
        <v>18</v>
      </c>
      <c r="AP60" s="44">
        <v>13</v>
      </c>
      <c r="AQ60" s="44">
        <v>20</v>
      </c>
      <c r="AR60" s="44">
        <v>48</v>
      </c>
      <c r="AS60" s="44">
        <v>7</v>
      </c>
      <c r="AT60" s="44">
        <v>9</v>
      </c>
      <c r="AU60" s="44">
        <v>5</v>
      </c>
      <c r="AV60" s="44">
        <v>19</v>
      </c>
      <c r="AW60" s="44">
        <v>20</v>
      </c>
      <c r="AX60" s="44">
        <v>3</v>
      </c>
      <c r="AY60" s="44">
        <v>0</v>
      </c>
      <c r="AZ60" s="44">
        <v>20</v>
      </c>
      <c r="BA60" s="44">
        <v>120</v>
      </c>
      <c r="BB60" s="44">
        <v>2</v>
      </c>
      <c r="BC60" s="44">
        <v>64</v>
      </c>
      <c r="BD60" s="44">
        <v>106</v>
      </c>
      <c r="BE60" s="44">
        <v>2155</v>
      </c>
      <c r="BF60" s="44">
        <v>6</v>
      </c>
      <c r="BG60" s="44">
        <v>229</v>
      </c>
      <c r="BH60" s="44">
        <v>113</v>
      </c>
      <c r="BI60" s="44">
        <v>360</v>
      </c>
      <c r="BJ60" s="44">
        <v>222</v>
      </c>
      <c r="BK60" s="44">
        <v>6</v>
      </c>
      <c r="BL60" s="44">
        <v>59</v>
      </c>
      <c r="BM60" s="44">
        <v>2</v>
      </c>
      <c r="BN60" s="44">
        <v>2</v>
      </c>
      <c r="BO60" s="44">
        <v>34</v>
      </c>
      <c r="BP60" s="44">
        <v>6</v>
      </c>
      <c r="BQ60" s="44">
        <v>83</v>
      </c>
      <c r="BR60" s="44">
        <v>121</v>
      </c>
      <c r="BS60" s="44">
        <v>10</v>
      </c>
      <c r="BT60" s="44">
        <v>17</v>
      </c>
      <c r="BU60" s="44">
        <v>15</v>
      </c>
      <c r="BV60" s="44">
        <v>51</v>
      </c>
      <c r="BW60" s="44">
        <v>1</v>
      </c>
      <c r="BX60" s="44">
        <v>47</v>
      </c>
      <c r="BY60" s="44">
        <v>26</v>
      </c>
      <c r="BZ60" s="44">
        <v>55</v>
      </c>
      <c r="CA60" s="44">
        <v>33</v>
      </c>
      <c r="CB60" s="44">
        <v>28</v>
      </c>
      <c r="CC60" s="44">
        <v>7</v>
      </c>
      <c r="CD60" s="44">
        <v>18</v>
      </c>
      <c r="CE60" s="44">
        <v>10</v>
      </c>
      <c r="CF60" s="44">
        <v>15</v>
      </c>
      <c r="CG60" s="44">
        <v>7</v>
      </c>
      <c r="CH60" s="44">
        <v>21</v>
      </c>
      <c r="CI60" s="44">
        <v>7</v>
      </c>
      <c r="CJ60" s="44">
        <v>5</v>
      </c>
      <c r="CK60" s="44">
        <v>4</v>
      </c>
      <c r="CL60" s="44">
        <v>48</v>
      </c>
      <c r="CM60" s="44">
        <v>5</v>
      </c>
      <c r="CN60" s="44">
        <v>5</v>
      </c>
      <c r="CO60" s="44">
        <v>2</v>
      </c>
      <c r="CP60" s="44">
        <v>156</v>
      </c>
      <c r="CQ60" s="44">
        <v>41</v>
      </c>
      <c r="CR60" s="44">
        <v>1134</v>
      </c>
      <c r="CS60" s="44">
        <v>165</v>
      </c>
      <c r="CT60" s="44">
        <v>234</v>
      </c>
      <c r="CU60" s="44">
        <v>39</v>
      </c>
      <c r="CV60" s="44">
        <v>13</v>
      </c>
      <c r="CW60" s="44">
        <v>2</v>
      </c>
      <c r="CX60" s="44">
        <v>43</v>
      </c>
      <c r="CY60" s="44">
        <v>57</v>
      </c>
      <c r="CZ60" s="44">
        <v>12</v>
      </c>
      <c r="DA60" s="44">
        <v>2</v>
      </c>
      <c r="DB60" s="44">
        <v>23</v>
      </c>
      <c r="DC60" s="44">
        <v>0</v>
      </c>
      <c r="DD60" s="58">
        <v>8713</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34</v>
      </c>
      <c r="BF61" s="44">
        <v>6</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53</v>
      </c>
      <c r="CS61" s="44">
        <v>27</v>
      </c>
      <c r="CT61" s="44">
        <v>0</v>
      </c>
      <c r="CU61" s="44">
        <v>8</v>
      </c>
      <c r="CV61" s="44">
        <v>0</v>
      </c>
      <c r="CW61" s="44">
        <v>0</v>
      </c>
      <c r="CX61" s="44">
        <v>0</v>
      </c>
      <c r="CY61" s="44">
        <v>4</v>
      </c>
      <c r="CZ61" s="44">
        <v>0</v>
      </c>
      <c r="DA61" s="44">
        <v>0</v>
      </c>
      <c r="DB61" s="44">
        <v>0</v>
      </c>
      <c r="DC61" s="44">
        <v>0</v>
      </c>
      <c r="DD61" s="58">
        <v>141</v>
      </c>
    </row>
    <row r="62" spans="1:108" ht="18" x14ac:dyDescent="0.25">
      <c r="A62" s="16" t="s">
        <v>137</v>
      </c>
      <c r="B62" s="16" t="s">
        <v>138</v>
      </c>
      <c r="C62" s="44">
        <v>97</v>
      </c>
      <c r="D62" s="44">
        <v>16</v>
      </c>
      <c r="E62" s="44">
        <v>0</v>
      </c>
      <c r="F62" s="44">
        <v>5</v>
      </c>
      <c r="G62" s="44">
        <v>344</v>
      </c>
      <c r="H62" s="44">
        <v>7</v>
      </c>
      <c r="I62" s="44">
        <v>127</v>
      </c>
      <c r="J62" s="44">
        <v>13</v>
      </c>
      <c r="K62" s="44">
        <v>4</v>
      </c>
      <c r="L62" s="44">
        <v>0</v>
      </c>
      <c r="M62" s="44">
        <v>0</v>
      </c>
      <c r="N62" s="44">
        <v>0</v>
      </c>
      <c r="O62" s="44">
        <v>0</v>
      </c>
      <c r="P62" s="44">
        <v>0</v>
      </c>
      <c r="Q62" s="44">
        <v>0</v>
      </c>
      <c r="R62" s="44">
        <v>0</v>
      </c>
      <c r="S62" s="44">
        <v>0</v>
      </c>
      <c r="T62" s="44">
        <v>0</v>
      </c>
      <c r="U62" s="44">
        <v>2</v>
      </c>
      <c r="V62" s="44">
        <v>0</v>
      </c>
      <c r="W62" s="44">
        <v>9</v>
      </c>
      <c r="X62" s="44">
        <v>18</v>
      </c>
      <c r="Y62" s="44">
        <v>3</v>
      </c>
      <c r="Z62" s="44">
        <v>80</v>
      </c>
      <c r="AA62" s="44">
        <v>2</v>
      </c>
      <c r="AB62" s="44">
        <v>0</v>
      </c>
      <c r="AC62" s="44">
        <v>0</v>
      </c>
      <c r="AD62" s="44">
        <v>50</v>
      </c>
      <c r="AE62" s="44">
        <v>3</v>
      </c>
      <c r="AF62" s="44">
        <v>9</v>
      </c>
      <c r="AG62" s="44">
        <v>0</v>
      </c>
      <c r="AH62" s="44">
        <v>25</v>
      </c>
      <c r="AI62" s="44">
        <v>9</v>
      </c>
      <c r="AJ62" s="44">
        <v>10</v>
      </c>
      <c r="AK62" s="44">
        <v>0</v>
      </c>
      <c r="AL62" s="44">
        <v>0</v>
      </c>
      <c r="AM62" s="44">
        <v>0</v>
      </c>
      <c r="AN62" s="44">
        <v>212</v>
      </c>
      <c r="AO62" s="44">
        <v>0</v>
      </c>
      <c r="AP62" s="44">
        <v>0</v>
      </c>
      <c r="AQ62" s="44">
        <v>1</v>
      </c>
      <c r="AR62" s="44">
        <v>34</v>
      </c>
      <c r="AS62" s="44">
        <v>92</v>
      </c>
      <c r="AT62" s="44">
        <v>39</v>
      </c>
      <c r="AU62" s="44">
        <v>1</v>
      </c>
      <c r="AV62" s="44">
        <v>8</v>
      </c>
      <c r="AW62" s="44">
        <v>6</v>
      </c>
      <c r="AX62" s="44">
        <v>0</v>
      </c>
      <c r="AY62" s="44">
        <v>0</v>
      </c>
      <c r="AZ62" s="44">
        <v>348</v>
      </c>
      <c r="BA62" s="44">
        <v>870</v>
      </c>
      <c r="BB62" s="44">
        <v>229</v>
      </c>
      <c r="BC62" s="44">
        <v>397</v>
      </c>
      <c r="BD62" s="44">
        <v>269</v>
      </c>
      <c r="BE62" s="44">
        <v>163</v>
      </c>
      <c r="BF62" s="44">
        <v>0</v>
      </c>
      <c r="BG62" s="44">
        <v>45708</v>
      </c>
      <c r="BH62" s="44">
        <v>38</v>
      </c>
      <c r="BI62" s="44">
        <v>1716</v>
      </c>
      <c r="BJ62" s="44">
        <v>1513</v>
      </c>
      <c r="BK62" s="44">
        <v>15</v>
      </c>
      <c r="BL62" s="44">
        <v>180</v>
      </c>
      <c r="BM62" s="44">
        <v>4</v>
      </c>
      <c r="BN62" s="44">
        <v>0</v>
      </c>
      <c r="BO62" s="44">
        <v>211</v>
      </c>
      <c r="BP62" s="44">
        <v>116</v>
      </c>
      <c r="BQ62" s="44">
        <v>139</v>
      </c>
      <c r="BR62" s="44">
        <v>252</v>
      </c>
      <c r="BS62" s="44">
        <v>11</v>
      </c>
      <c r="BT62" s="44">
        <v>21</v>
      </c>
      <c r="BU62" s="44">
        <v>42</v>
      </c>
      <c r="BV62" s="44">
        <v>6</v>
      </c>
      <c r="BW62" s="44">
        <v>41</v>
      </c>
      <c r="BX62" s="44">
        <v>1210</v>
      </c>
      <c r="BY62" s="44">
        <v>1811</v>
      </c>
      <c r="BZ62" s="44">
        <v>62</v>
      </c>
      <c r="CA62" s="44">
        <v>6989</v>
      </c>
      <c r="CB62" s="44">
        <v>7285</v>
      </c>
      <c r="CC62" s="44">
        <v>147</v>
      </c>
      <c r="CD62" s="44">
        <v>7</v>
      </c>
      <c r="CE62" s="44">
        <v>5</v>
      </c>
      <c r="CF62" s="44">
        <v>657</v>
      </c>
      <c r="CG62" s="44">
        <v>192</v>
      </c>
      <c r="CH62" s="44">
        <v>0</v>
      </c>
      <c r="CI62" s="44">
        <v>2</v>
      </c>
      <c r="CJ62" s="44">
        <v>28</v>
      </c>
      <c r="CK62" s="44">
        <v>5</v>
      </c>
      <c r="CL62" s="44">
        <v>31</v>
      </c>
      <c r="CM62" s="44">
        <v>23</v>
      </c>
      <c r="CN62" s="44">
        <v>211</v>
      </c>
      <c r="CO62" s="44">
        <v>0</v>
      </c>
      <c r="CP62" s="44">
        <v>316</v>
      </c>
      <c r="CQ62" s="44">
        <v>136</v>
      </c>
      <c r="CR62" s="44">
        <v>4219</v>
      </c>
      <c r="CS62" s="44">
        <v>720</v>
      </c>
      <c r="CT62" s="44">
        <v>396</v>
      </c>
      <c r="CU62" s="44">
        <v>64</v>
      </c>
      <c r="CV62" s="44">
        <v>96</v>
      </c>
      <c r="CW62" s="44">
        <v>74</v>
      </c>
      <c r="CX62" s="44">
        <v>5</v>
      </c>
      <c r="CY62" s="44">
        <v>188</v>
      </c>
      <c r="CZ62" s="44">
        <v>14</v>
      </c>
      <c r="DA62" s="44">
        <v>0</v>
      </c>
      <c r="DB62" s="44">
        <v>6</v>
      </c>
      <c r="DC62" s="44">
        <v>0</v>
      </c>
      <c r="DD62" s="58">
        <v>78414</v>
      </c>
    </row>
    <row r="63" spans="1:108" ht="18" x14ac:dyDescent="0.25">
      <c r="A63" s="16" t="s">
        <v>139</v>
      </c>
      <c r="B63" s="16" t="s">
        <v>140</v>
      </c>
      <c r="C63" s="44">
        <v>300</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45</v>
      </c>
      <c r="BE63" s="44">
        <v>55</v>
      </c>
      <c r="BF63" s="44">
        <v>0</v>
      </c>
      <c r="BG63" s="44">
        <v>36</v>
      </c>
      <c r="BH63" s="44">
        <v>1227</v>
      </c>
      <c r="BI63" s="44">
        <v>1114</v>
      </c>
      <c r="BJ63" s="44">
        <v>391</v>
      </c>
      <c r="BK63" s="44">
        <v>36</v>
      </c>
      <c r="BL63" s="44">
        <v>1131</v>
      </c>
      <c r="BM63" s="44">
        <v>17</v>
      </c>
      <c r="BN63" s="44">
        <v>1</v>
      </c>
      <c r="BO63" s="44">
        <v>0</v>
      </c>
      <c r="BP63" s="44">
        <v>235</v>
      </c>
      <c r="BQ63" s="44">
        <v>88</v>
      </c>
      <c r="BR63" s="44">
        <v>0</v>
      </c>
      <c r="BS63" s="44">
        <v>6</v>
      </c>
      <c r="BT63" s="44">
        <v>13</v>
      </c>
      <c r="BU63" s="44">
        <v>0</v>
      </c>
      <c r="BV63" s="44">
        <v>64</v>
      </c>
      <c r="BW63" s="44">
        <v>29</v>
      </c>
      <c r="BX63" s="44">
        <v>329</v>
      </c>
      <c r="BY63" s="44">
        <v>436</v>
      </c>
      <c r="BZ63" s="44">
        <v>35</v>
      </c>
      <c r="CA63" s="44">
        <v>0</v>
      </c>
      <c r="CB63" s="44">
        <v>0</v>
      </c>
      <c r="CC63" s="44">
        <v>0</v>
      </c>
      <c r="CD63" s="44">
        <v>77</v>
      </c>
      <c r="CE63" s="44">
        <v>50</v>
      </c>
      <c r="CF63" s="44">
        <v>0</v>
      </c>
      <c r="CG63" s="44">
        <v>0</v>
      </c>
      <c r="CH63" s="44">
        <v>24</v>
      </c>
      <c r="CI63" s="44">
        <v>0</v>
      </c>
      <c r="CJ63" s="44">
        <v>0</v>
      </c>
      <c r="CK63" s="44">
        <v>0</v>
      </c>
      <c r="CL63" s="44">
        <v>544</v>
      </c>
      <c r="CM63" s="44">
        <v>0</v>
      </c>
      <c r="CN63" s="44">
        <v>0</v>
      </c>
      <c r="CO63" s="44">
        <v>0</v>
      </c>
      <c r="CP63" s="44">
        <v>0</v>
      </c>
      <c r="CQ63" s="44">
        <v>0</v>
      </c>
      <c r="CR63" s="44">
        <v>169</v>
      </c>
      <c r="CS63" s="44">
        <v>42</v>
      </c>
      <c r="CT63" s="44">
        <v>31</v>
      </c>
      <c r="CU63" s="44">
        <v>50</v>
      </c>
      <c r="CV63" s="44">
        <v>0</v>
      </c>
      <c r="CW63" s="44">
        <v>0</v>
      </c>
      <c r="CX63" s="44">
        <v>0</v>
      </c>
      <c r="CY63" s="44">
        <v>10</v>
      </c>
      <c r="CZ63" s="44">
        <v>0</v>
      </c>
      <c r="DA63" s="44">
        <v>8</v>
      </c>
      <c r="DB63" s="44">
        <v>88</v>
      </c>
      <c r="DC63" s="44">
        <v>0</v>
      </c>
      <c r="DD63" s="58">
        <v>6692</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v>
      </c>
      <c r="G66" s="44">
        <v>63</v>
      </c>
      <c r="H66" s="44">
        <v>12</v>
      </c>
      <c r="I66" s="44">
        <v>4</v>
      </c>
      <c r="J66" s="44">
        <v>3</v>
      </c>
      <c r="K66" s="44">
        <v>0</v>
      </c>
      <c r="L66" s="44">
        <v>3</v>
      </c>
      <c r="M66" s="44">
        <v>3</v>
      </c>
      <c r="N66" s="44">
        <v>8</v>
      </c>
      <c r="O66" s="44">
        <v>0</v>
      </c>
      <c r="P66" s="44">
        <v>9</v>
      </c>
      <c r="Q66" s="44">
        <v>0</v>
      </c>
      <c r="R66" s="44">
        <v>18</v>
      </c>
      <c r="S66" s="44">
        <v>0</v>
      </c>
      <c r="T66" s="44">
        <v>5</v>
      </c>
      <c r="U66" s="44">
        <v>0</v>
      </c>
      <c r="V66" s="44">
        <v>0</v>
      </c>
      <c r="W66" s="44">
        <v>0</v>
      </c>
      <c r="X66" s="44">
        <v>2</v>
      </c>
      <c r="Y66" s="44">
        <v>9</v>
      </c>
      <c r="Z66" s="44">
        <v>3</v>
      </c>
      <c r="AA66" s="44">
        <v>0</v>
      </c>
      <c r="AB66" s="44">
        <v>2</v>
      </c>
      <c r="AC66" s="44">
        <v>0</v>
      </c>
      <c r="AD66" s="44">
        <v>0</v>
      </c>
      <c r="AE66" s="44">
        <v>16</v>
      </c>
      <c r="AF66" s="44">
        <v>0</v>
      </c>
      <c r="AG66" s="44">
        <v>5</v>
      </c>
      <c r="AH66" s="44">
        <v>17</v>
      </c>
      <c r="AI66" s="44">
        <v>11</v>
      </c>
      <c r="AJ66" s="44">
        <v>12</v>
      </c>
      <c r="AK66" s="44">
        <v>50</v>
      </c>
      <c r="AL66" s="44">
        <v>2</v>
      </c>
      <c r="AM66" s="44">
        <v>2</v>
      </c>
      <c r="AN66" s="44">
        <v>20</v>
      </c>
      <c r="AO66" s="44">
        <v>35</v>
      </c>
      <c r="AP66" s="44">
        <v>13</v>
      </c>
      <c r="AQ66" s="44">
        <v>0</v>
      </c>
      <c r="AR66" s="44">
        <v>50</v>
      </c>
      <c r="AS66" s="44">
        <v>0</v>
      </c>
      <c r="AT66" s="44">
        <v>3</v>
      </c>
      <c r="AU66" s="44">
        <v>6</v>
      </c>
      <c r="AV66" s="44">
        <v>3</v>
      </c>
      <c r="AW66" s="44">
        <v>12</v>
      </c>
      <c r="AX66" s="44">
        <v>0</v>
      </c>
      <c r="AY66" s="44">
        <v>0</v>
      </c>
      <c r="AZ66" s="44">
        <v>7</v>
      </c>
      <c r="BA66" s="44">
        <v>1</v>
      </c>
      <c r="BB66" s="44">
        <v>1</v>
      </c>
      <c r="BC66" s="44">
        <v>0</v>
      </c>
      <c r="BD66" s="44">
        <v>0</v>
      </c>
      <c r="BE66" s="44">
        <v>8</v>
      </c>
      <c r="BF66" s="44">
        <v>0</v>
      </c>
      <c r="BG66" s="44">
        <v>35</v>
      </c>
      <c r="BH66" s="44">
        <v>0</v>
      </c>
      <c r="BI66" s="44">
        <v>0</v>
      </c>
      <c r="BJ66" s="44">
        <v>0</v>
      </c>
      <c r="BK66" s="44">
        <v>319</v>
      </c>
      <c r="BL66" s="44">
        <v>0</v>
      </c>
      <c r="BM66" s="44">
        <v>1</v>
      </c>
      <c r="BN66" s="44">
        <v>32</v>
      </c>
      <c r="BO66" s="44">
        <v>0</v>
      </c>
      <c r="BP66" s="44">
        <v>6</v>
      </c>
      <c r="BQ66" s="44">
        <v>1</v>
      </c>
      <c r="BR66" s="44">
        <v>0</v>
      </c>
      <c r="BS66" s="44">
        <v>0</v>
      </c>
      <c r="BT66" s="44">
        <v>3</v>
      </c>
      <c r="BU66" s="44">
        <v>0</v>
      </c>
      <c r="BV66" s="44">
        <v>0</v>
      </c>
      <c r="BW66" s="44">
        <v>2</v>
      </c>
      <c r="BX66" s="44">
        <v>57</v>
      </c>
      <c r="BY66" s="44">
        <v>148</v>
      </c>
      <c r="BZ66" s="44">
        <v>18</v>
      </c>
      <c r="CA66" s="44">
        <v>14</v>
      </c>
      <c r="CB66" s="44">
        <v>0</v>
      </c>
      <c r="CC66" s="44">
        <v>3</v>
      </c>
      <c r="CD66" s="44">
        <v>0</v>
      </c>
      <c r="CE66" s="44">
        <v>0</v>
      </c>
      <c r="CF66" s="44">
        <v>0</v>
      </c>
      <c r="CG66" s="44">
        <v>0</v>
      </c>
      <c r="CH66" s="44">
        <v>5</v>
      </c>
      <c r="CI66" s="44">
        <v>0</v>
      </c>
      <c r="CJ66" s="44">
        <v>0</v>
      </c>
      <c r="CK66" s="44">
        <v>0</v>
      </c>
      <c r="CL66" s="44">
        <v>6</v>
      </c>
      <c r="CM66" s="44">
        <v>0</v>
      </c>
      <c r="CN66" s="44">
        <v>116</v>
      </c>
      <c r="CO66" s="44">
        <v>2</v>
      </c>
      <c r="CP66" s="44">
        <v>0</v>
      </c>
      <c r="CQ66" s="44">
        <v>0</v>
      </c>
      <c r="CR66" s="44">
        <v>456</v>
      </c>
      <c r="CS66" s="44">
        <v>137</v>
      </c>
      <c r="CT66" s="44">
        <v>81</v>
      </c>
      <c r="CU66" s="44">
        <v>0</v>
      </c>
      <c r="CV66" s="44">
        <v>0</v>
      </c>
      <c r="CW66" s="44">
        <v>10</v>
      </c>
      <c r="CX66" s="44">
        <v>7</v>
      </c>
      <c r="CY66" s="44">
        <v>25</v>
      </c>
      <c r="CZ66" s="44">
        <v>21</v>
      </c>
      <c r="DA66" s="44">
        <v>2</v>
      </c>
      <c r="DB66" s="44">
        <v>0</v>
      </c>
      <c r="DC66" s="44">
        <v>0</v>
      </c>
      <c r="DD66" s="58">
        <v>1928</v>
      </c>
    </row>
    <row r="67" spans="1:108" ht="18" x14ac:dyDescent="0.25">
      <c r="A67" s="16" t="s">
        <v>147</v>
      </c>
      <c r="B67" s="16" t="s">
        <v>148</v>
      </c>
      <c r="C67" s="44">
        <v>178</v>
      </c>
      <c r="D67" s="44">
        <v>18</v>
      </c>
      <c r="E67" s="44">
        <v>0</v>
      </c>
      <c r="F67" s="44">
        <v>21</v>
      </c>
      <c r="G67" s="44">
        <v>11</v>
      </c>
      <c r="H67" s="44">
        <v>631</v>
      </c>
      <c r="I67" s="44">
        <v>14</v>
      </c>
      <c r="J67" s="44">
        <v>270</v>
      </c>
      <c r="K67" s="44">
        <v>198</v>
      </c>
      <c r="L67" s="44">
        <v>34</v>
      </c>
      <c r="M67" s="44">
        <v>248</v>
      </c>
      <c r="N67" s="44">
        <v>203</v>
      </c>
      <c r="O67" s="44">
        <v>185</v>
      </c>
      <c r="P67" s="44">
        <v>429</v>
      </c>
      <c r="Q67" s="44">
        <v>92</v>
      </c>
      <c r="R67" s="44">
        <v>274</v>
      </c>
      <c r="S67" s="44">
        <v>125</v>
      </c>
      <c r="T67" s="44">
        <v>139</v>
      </c>
      <c r="U67" s="44">
        <v>76</v>
      </c>
      <c r="V67" s="44">
        <v>13</v>
      </c>
      <c r="W67" s="44">
        <v>229</v>
      </c>
      <c r="X67" s="44">
        <v>598</v>
      </c>
      <c r="Y67" s="44">
        <v>272</v>
      </c>
      <c r="Z67" s="44">
        <v>117</v>
      </c>
      <c r="AA67" s="44">
        <v>88</v>
      </c>
      <c r="AB67" s="44">
        <v>161</v>
      </c>
      <c r="AC67" s="44">
        <v>123</v>
      </c>
      <c r="AD67" s="44">
        <v>176</v>
      </c>
      <c r="AE67" s="44">
        <v>268</v>
      </c>
      <c r="AF67" s="44">
        <v>63</v>
      </c>
      <c r="AG67" s="44">
        <v>69</v>
      </c>
      <c r="AH67" s="44">
        <v>518</v>
      </c>
      <c r="AI67" s="44">
        <v>601</v>
      </c>
      <c r="AJ67" s="44">
        <v>161</v>
      </c>
      <c r="AK67" s="44">
        <v>132</v>
      </c>
      <c r="AL67" s="44">
        <v>95</v>
      </c>
      <c r="AM67" s="44">
        <v>6</v>
      </c>
      <c r="AN67" s="44">
        <v>459</v>
      </c>
      <c r="AO67" s="44">
        <v>146</v>
      </c>
      <c r="AP67" s="44">
        <v>196</v>
      </c>
      <c r="AQ67" s="44">
        <v>262</v>
      </c>
      <c r="AR67" s="44">
        <v>467</v>
      </c>
      <c r="AS67" s="44">
        <v>8</v>
      </c>
      <c r="AT67" s="44">
        <v>39</v>
      </c>
      <c r="AU67" s="44">
        <v>13</v>
      </c>
      <c r="AV67" s="44">
        <v>141</v>
      </c>
      <c r="AW67" s="44">
        <v>117</v>
      </c>
      <c r="AX67" s="44">
        <v>1</v>
      </c>
      <c r="AY67" s="44">
        <v>6</v>
      </c>
      <c r="AZ67" s="44">
        <v>78</v>
      </c>
      <c r="BA67" s="44">
        <v>8</v>
      </c>
      <c r="BB67" s="44">
        <v>4</v>
      </c>
      <c r="BC67" s="44">
        <v>16</v>
      </c>
      <c r="BD67" s="44">
        <v>15</v>
      </c>
      <c r="BE67" s="44">
        <v>368</v>
      </c>
      <c r="BF67" s="44">
        <v>2</v>
      </c>
      <c r="BG67" s="44">
        <v>532</v>
      </c>
      <c r="BH67" s="44">
        <v>770</v>
      </c>
      <c r="BI67" s="44">
        <v>7319</v>
      </c>
      <c r="BJ67" s="44">
        <v>2877</v>
      </c>
      <c r="BK67" s="44">
        <v>44</v>
      </c>
      <c r="BL67" s="44">
        <v>4564</v>
      </c>
      <c r="BM67" s="44">
        <v>50</v>
      </c>
      <c r="BN67" s="44">
        <v>54</v>
      </c>
      <c r="BO67" s="44">
        <v>1376</v>
      </c>
      <c r="BP67" s="44">
        <v>566</v>
      </c>
      <c r="BQ67" s="44">
        <v>34</v>
      </c>
      <c r="BR67" s="44">
        <v>83</v>
      </c>
      <c r="BS67" s="44">
        <v>225</v>
      </c>
      <c r="BT67" s="44">
        <v>67</v>
      </c>
      <c r="BU67" s="44">
        <v>61</v>
      </c>
      <c r="BV67" s="44">
        <v>119</v>
      </c>
      <c r="BW67" s="44">
        <v>11</v>
      </c>
      <c r="BX67" s="44">
        <v>542</v>
      </c>
      <c r="BY67" s="44">
        <v>350</v>
      </c>
      <c r="BZ67" s="44">
        <v>56</v>
      </c>
      <c r="CA67" s="44">
        <v>66</v>
      </c>
      <c r="CB67" s="44">
        <v>0</v>
      </c>
      <c r="CC67" s="44">
        <v>11</v>
      </c>
      <c r="CD67" s="44">
        <v>38</v>
      </c>
      <c r="CE67" s="44">
        <v>23</v>
      </c>
      <c r="CF67" s="44">
        <v>85</v>
      </c>
      <c r="CG67" s="44">
        <v>57</v>
      </c>
      <c r="CH67" s="44">
        <v>37</v>
      </c>
      <c r="CI67" s="44">
        <v>90</v>
      </c>
      <c r="CJ67" s="44">
        <v>59</v>
      </c>
      <c r="CK67" s="44">
        <v>1</v>
      </c>
      <c r="CL67" s="44">
        <v>183</v>
      </c>
      <c r="CM67" s="44">
        <v>24</v>
      </c>
      <c r="CN67" s="44">
        <v>103</v>
      </c>
      <c r="CO67" s="44">
        <v>9</v>
      </c>
      <c r="CP67" s="44">
        <v>42</v>
      </c>
      <c r="CQ67" s="44">
        <v>130</v>
      </c>
      <c r="CR67" s="44">
        <v>370</v>
      </c>
      <c r="CS67" s="44">
        <v>784</v>
      </c>
      <c r="CT67" s="44">
        <v>496</v>
      </c>
      <c r="CU67" s="44">
        <v>216</v>
      </c>
      <c r="CV67" s="44">
        <v>31</v>
      </c>
      <c r="CW67" s="44">
        <v>1</v>
      </c>
      <c r="CX67" s="44">
        <v>22</v>
      </c>
      <c r="CY67" s="44">
        <v>77</v>
      </c>
      <c r="CZ67" s="44">
        <v>19</v>
      </c>
      <c r="DA67" s="44">
        <v>36</v>
      </c>
      <c r="DB67" s="44">
        <v>91</v>
      </c>
      <c r="DC67" s="44">
        <v>0</v>
      </c>
      <c r="DD67" s="58">
        <v>31983</v>
      </c>
    </row>
    <row r="68" spans="1:108" ht="18" x14ac:dyDescent="0.25">
      <c r="A68" s="16" t="s">
        <v>149</v>
      </c>
      <c r="B68" s="16" t="s">
        <v>150</v>
      </c>
      <c r="C68" s="44">
        <v>0</v>
      </c>
      <c r="D68" s="44">
        <v>0</v>
      </c>
      <c r="E68" s="44">
        <v>19</v>
      </c>
      <c r="F68" s="44">
        <v>0</v>
      </c>
      <c r="G68" s="44">
        <v>106</v>
      </c>
      <c r="H68" s="44">
        <v>7</v>
      </c>
      <c r="I68" s="44">
        <v>5</v>
      </c>
      <c r="J68" s="44">
        <v>4</v>
      </c>
      <c r="K68" s="44">
        <v>0</v>
      </c>
      <c r="L68" s="44">
        <v>0</v>
      </c>
      <c r="M68" s="44">
        <v>2</v>
      </c>
      <c r="N68" s="44">
        <v>18</v>
      </c>
      <c r="O68" s="44">
        <v>0</v>
      </c>
      <c r="P68" s="44">
        <v>3</v>
      </c>
      <c r="Q68" s="44">
        <v>0</v>
      </c>
      <c r="R68" s="44">
        <v>10</v>
      </c>
      <c r="S68" s="44">
        <v>0</v>
      </c>
      <c r="T68" s="44">
        <v>0</v>
      </c>
      <c r="U68" s="44">
        <v>0</v>
      </c>
      <c r="V68" s="44">
        <v>0</v>
      </c>
      <c r="W68" s="44">
        <v>0</v>
      </c>
      <c r="X68" s="44">
        <v>2</v>
      </c>
      <c r="Y68" s="44">
        <v>14</v>
      </c>
      <c r="Z68" s="44">
        <v>22</v>
      </c>
      <c r="AA68" s="44">
        <v>0</v>
      </c>
      <c r="AB68" s="44">
        <v>1</v>
      </c>
      <c r="AC68" s="44">
        <v>0</v>
      </c>
      <c r="AD68" s="44">
        <v>0</v>
      </c>
      <c r="AE68" s="44">
        <v>10</v>
      </c>
      <c r="AF68" s="44">
        <v>0</v>
      </c>
      <c r="AG68" s="44">
        <v>3</v>
      </c>
      <c r="AH68" s="44">
        <v>9</v>
      </c>
      <c r="AI68" s="44">
        <v>9</v>
      </c>
      <c r="AJ68" s="44">
        <v>8</v>
      </c>
      <c r="AK68" s="44">
        <v>31</v>
      </c>
      <c r="AL68" s="44">
        <v>4</v>
      </c>
      <c r="AM68" s="44">
        <v>1</v>
      </c>
      <c r="AN68" s="44">
        <v>15</v>
      </c>
      <c r="AO68" s="44">
        <v>22</v>
      </c>
      <c r="AP68" s="44">
        <v>10</v>
      </c>
      <c r="AQ68" s="44">
        <v>0</v>
      </c>
      <c r="AR68" s="44">
        <v>34</v>
      </c>
      <c r="AS68" s="44">
        <v>0</v>
      </c>
      <c r="AT68" s="44">
        <v>3</v>
      </c>
      <c r="AU68" s="44">
        <v>5</v>
      </c>
      <c r="AV68" s="44">
        <v>3</v>
      </c>
      <c r="AW68" s="44">
        <v>9</v>
      </c>
      <c r="AX68" s="44">
        <v>0</v>
      </c>
      <c r="AY68" s="44">
        <v>1</v>
      </c>
      <c r="AZ68" s="44">
        <v>5</v>
      </c>
      <c r="BA68" s="44">
        <v>1</v>
      </c>
      <c r="BB68" s="44">
        <v>0</v>
      </c>
      <c r="BC68" s="44">
        <v>0</v>
      </c>
      <c r="BD68" s="44">
        <v>0</v>
      </c>
      <c r="BE68" s="44">
        <v>0</v>
      </c>
      <c r="BF68" s="44">
        <v>0</v>
      </c>
      <c r="BG68" s="44">
        <v>14</v>
      </c>
      <c r="BH68" s="44">
        <v>0</v>
      </c>
      <c r="BI68" s="44">
        <v>0</v>
      </c>
      <c r="BJ68" s="44">
        <v>0</v>
      </c>
      <c r="BK68" s="44">
        <v>1</v>
      </c>
      <c r="BL68" s="44">
        <v>3</v>
      </c>
      <c r="BM68" s="44">
        <v>1078</v>
      </c>
      <c r="BN68" s="44">
        <v>0</v>
      </c>
      <c r="BO68" s="44">
        <v>754</v>
      </c>
      <c r="BP68" s="44">
        <v>11</v>
      </c>
      <c r="BQ68" s="44">
        <v>0</v>
      </c>
      <c r="BR68" s="44">
        <v>0</v>
      </c>
      <c r="BS68" s="44">
        <v>0</v>
      </c>
      <c r="BT68" s="44">
        <v>0</v>
      </c>
      <c r="BU68" s="44">
        <v>0</v>
      </c>
      <c r="BV68" s="44">
        <v>0</v>
      </c>
      <c r="BW68" s="44">
        <v>0</v>
      </c>
      <c r="BX68" s="44">
        <v>39</v>
      </c>
      <c r="BY68" s="44">
        <v>58</v>
      </c>
      <c r="BZ68" s="44">
        <v>17</v>
      </c>
      <c r="CA68" s="44">
        <v>0</v>
      </c>
      <c r="CB68" s="44">
        <v>0</v>
      </c>
      <c r="CC68" s="44">
        <v>0</v>
      </c>
      <c r="CD68" s="44">
        <v>0</v>
      </c>
      <c r="CE68" s="44">
        <v>0</v>
      </c>
      <c r="CF68" s="44">
        <v>0</v>
      </c>
      <c r="CG68" s="44">
        <v>0</v>
      </c>
      <c r="CH68" s="44">
        <v>0</v>
      </c>
      <c r="CI68" s="44">
        <v>2</v>
      </c>
      <c r="CJ68" s="44">
        <v>0</v>
      </c>
      <c r="CK68" s="44">
        <v>0</v>
      </c>
      <c r="CL68" s="44">
        <v>6</v>
      </c>
      <c r="CM68" s="44">
        <v>0</v>
      </c>
      <c r="CN68" s="44">
        <v>114</v>
      </c>
      <c r="CO68" s="44">
        <v>0</v>
      </c>
      <c r="CP68" s="44">
        <v>0</v>
      </c>
      <c r="CQ68" s="44">
        <v>0</v>
      </c>
      <c r="CR68" s="44">
        <v>16</v>
      </c>
      <c r="CS68" s="44">
        <v>0</v>
      </c>
      <c r="CT68" s="44">
        <v>4</v>
      </c>
      <c r="CU68" s="44">
        <v>0</v>
      </c>
      <c r="CV68" s="44">
        <v>0</v>
      </c>
      <c r="CW68" s="44">
        <v>0</v>
      </c>
      <c r="CX68" s="44">
        <v>0</v>
      </c>
      <c r="CY68" s="44">
        <v>2</v>
      </c>
      <c r="CZ68" s="44">
        <v>0</v>
      </c>
      <c r="DA68" s="44">
        <v>2</v>
      </c>
      <c r="DB68" s="44">
        <v>0</v>
      </c>
      <c r="DC68" s="44">
        <v>0</v>
      </c>
      <c r="DD68" s="58">
        <v>2517</v>
      </c>
    </row>
    <row r="69" spans="1:108" ht="18" x14ac:dyDescent="0.25">
      <c r="A69" s="16" t="s">
        <v>151</v>
      </c>
      <c r="B69" s="16" t="s">
        <v>152</v>
      </c>
      <c r="C69" s="44">
        <v>0</v>
      </c>
      <c r="D69" s="44">
        <v>0</v>
      </c>
      <c r="E69" s="44">
        <v>0</v>
      </c>
      <c r="F69" s="44">
        <v>0</v>
      </c>
      <c r="G69" s="44">
        <v>71</v>
      </c>
      <c r="H69" s="44">
        <v>13</v>
      </c>
      <c r="I69" s="44">
        <v>3</v>
      </c>
      <c r="J69" s="44">
        <v>0</v>
      </c>
      <c r="K69" s="44">
        <v>0</v>
      </c>
      <c r="L69" s="44">
        <v>0</v>
      </c>
      <c r="M69" s="44">
        <v>0</v>
      </c>
      <c r="N69" s="44">
        <v>0</v>
      </c>
      <c r="O69" s="44">
        <v>0</v>
      </c>
      <c r="P69" s="44">
        <v>3</v>
      </c>
      <c r="Q69" s="44">
        <v>0</v>
      </c>
      <c r="R69" s="44">
        <v>6</v>
      </c>
      <c r="S69" s="44">
        <v>0</v>
      </c>
      <c r="T69" s="44">
        <v>13</v>
      </c>
      <c r="U69" s="44">
        <v>0</v>
      </c>
      <c r="V69" s="44">
        <v>0</v>
      </c>
      <c r="W69" s="44">
        <v>0</v>
      </c>
      <c r="X69" s="44">
        <v>3</v>
      </c>
      <c r="Y69" s="44">
        <v>0</v>
      </c>
      <c r="Z69" s="44">
        <v>2</v>
      </c>
      <c r="AA69" s="44">
        <v>0</v>
      </c>
      <c r="AB69" s="44">
        <v>0</v>
      </c>
      <c r="AC69" s="44">
        <v>2</v>
      </c>
      <c r="AD69" s="44">
        <v>0</v>
      </c>
      <c r="AE69" s="44">
        <v>2</v>
      </c>
      <c r="AF69" s="44">
        <v>0</v>
      </c>
      <c r="AG69" s="44">
        <v>9</v>
      </c>
      <c r="AH69" s="44">
        <v>2</v>
      </c>
      <c r="AI69" s="44">
        <v>0</v>
      </c>
      <c r="AJ69" s="44">
        <v>0</v>
      </c>
      <c r="AK69" s="44">
        <v>57</v>
      </c>
      <c r="AL69" s="44">
        <v>2</v>
      </c>
      <c r="AM69" s="44">
        <v>2</v>
      </c>
      <c r="AN69" s="44">
        <v>2</v>
      </c>
      <c r="AO69" s="44">
        <v>22</v>
      </c>
      <c r="AP69" s="44">
        <v>4</v>
      </c>
      <c r="AQ69" s="44">
        <v>0</v>
      </c>
      <c r="AR69" s="44">
        <v>1</v>
      </c>
      <c r="AS69" s="44">
        <v>2</v>
      </c>
      <c r="AT69" s="44">
        <v>34</v>
      </c>
      <c r="AU69" s="44">
        <v>7</v>
      </c>
      <c r="AV69" s="44">
        <v>24</v>
      </c>
      <c r="AW69" s="44">
        <v>7</v>
      </c>
      <c r="AX69" s="44">
        <v>0</v>
      </c>
      <c r="AY69" s="44">
        <v>1</v>
      </c>
      <c r="AZ69" s="44">
        <v>5</v>
      </c>
      <c r="BA69" s="44">
        <v>0</v>
      </c>
      <c r="BB69" s="44">
        <v>0</v>
      </c>
      <c r="BC69" s="44">
        <v>0</v>
      </c>
      <c r="BD69" s="44">
        <v>0</v>
      </c>
      <c r="BE69" s="44">
        <v>67</v>
      </c>
      <c r="BF69" s="44">
        <v>0</v>
      </c>
      <c r="BG69" s="44">
        <v>17</v>
      </c>
      <c r="BH69" s="44">
        <v>78</v>
      </c>
      <c r="BI69" s="44">
        <v>0</v>
      </c>
      <c r="BJ69" s="44">
        <v>0</v>
      </c>
      <c r="BK69" s="44">
        <v>0</v>
      </c>
      <c r="BL69" s="44">
        <v>0</v>
      </c>
      <c r="BM69" s="44">
        <v>149</v>
      </c>
      <c r="BN69" s="44">
        <v>1208</v>
      </c>
      <c r="BO69" s="44">
        <v>773</v>
      </c>
      <c r="BP69" s="44">
        <v>201</v>
      </c>
      <c r="BQ69" s="44">
        <v>3</v>
      </c>
      <c r="BR69" s="44">
        <v>131</v>
      </c>
      <c r="BS69" s="44">
        <v>0</v>
      </c>
      <c r="BT69" s="44">
        <v>43</v>
      </c>
      <c r="BU69" s="44">
        <v>14</v>
      </c>
      <c r="BV69" s="44">
        <v>0</v>
      </c>
      <c r="BW69" s="44">
        <v>3</v>
      </c>
      <c r="BX69" s="44">
        <v>1091</v>
      </c>
      <c r="BY69" s="44">
        <v>347</v>
      </c>
      <c r="BZ69" s="44">
        <v>47</v>
      </c>
      <c r="CA69" s="44">
        <v>4</v>
      </c>
      <c r="CB69" s="44">
        <v>0</v>
      </c>
      <c r="CC69" s="44">
        <v>2</v>
      </c>
      <c r="CD69" s="44">
        <v>0</v>
      </c>
      <c r="CE69" s="44">
        <v>73</v>
      </c>
      <c r="CF69" s="44">
        <v>361</v>
      </c>
      <c r="CG69" s="44">
        <v>0</v>
      </c>
      <c r="CH69" s="44">
        <v>0</v>
      </c>
      <c r="CI69" s="44">
        <v>178</v>
      </c>
      <c r="CJ69" s="44">
        <v>42</v>
      </c>
      <c r="CK69" s="44">
        <v>0</v>
      </c>
      <c r="CL69" s="44">
        <v>0</v>
      </c>
      <c r="CM69" s="44">
        <v>10</v>
      </c>
      <c r="CN69" s="44">
        <v>2910</v>
      </c>
      <c r="CO69" s="44">
        <v>5</v>
      </c>
      <c r="CP69" s="44">
        <v>0</v>
      </c>
      <c r="CQ69" s="44">
        <v>138</v>
      </c>
      <c r="CR69" s="44">
        <v>134</v>
      </c>
      <c r="CS69" s="44">
        <v>0</v>
      </c>
      <c r="CT69" s="44">
        <v>11</v>
      </c>
      <c r="CU69" s="44">
        <v>2</v>
      </c>
      <c r="CV69" s="44">
        <v>11</v>
      </c>
      <c r="CW69" s="44">
        <v>2</v>
      </c>
      <c r="CX69" s="44">
        <v>3</v>
      </c>
      <c r="CY69" s="44">
        <v>25</v>
      </c>
      <c r="CZ69" s="44">
        <v>14</v>
      </c>
      <c r="DA69" s="44">
        <v>0</v>
      </c>
      <c r="DB69" s="44">
        <v>2</v>
      </c>
      <c r="DC69" s="44">
        <v>0</v>
      </c>
      <c r="DD69" s="58">
        <v>8398</v>
      </c>
    </row>
    <row r="70" spans="1:108" ht="18" x14ac:dyDescent="0.25">
      <c r="A70" s="16" t="s">
        <v>153</v>
      </c>
      <c r="B70" s="16" t="s">
        <v>154</v>
      </c>
      <c r="C70" s="44">
        <v>0</v>
      </c>
      <c r="D70" s="44">
        <v>1</v>
      </c>
      <c r="E70" s="44">
        <v>13</v>
      </c>
      <c r="F70" s="44">
        <v>1</v>
      </c>
      <c r="G70" s="44">
        <v>8</v>
      </c>
      <c r="H70" s="44">
        <v>7</v>
      </c>
      <c r="I70" s="44">
        <v>2</v>
      </c>
      <c r="J70" s="44">
        <v>19</v>
      </c>
      <c r="K70" s="44">
        <v>11</v>
      </c>
      <c r="L70" s="44">
        <v>2</v>
      </c>
      <c r="M70" s="44">
        <v>11</v>
      </c>
      <c r="N70" s="44">
        <v>14</v>
      </c>
      <c r="O70" s="44">
        <v>26</v>
      </c>
      <c r="P70" s="44">
        <v>34</v>
      </c>
      <c r="Q70" s="44">
        <v>7</v>
      </c>
      <c r="R70" s="44">
        <v>40</v>
      </c>
      <c r="S70" s="44">
        <v>9</v>
      </c>
      <c r="T70" s="44">
        <v>18</v>
      </c>
      <c r="U70" s="44">
        <v>19</v>
      </c>
      <c r="V70" s="44">
        <v>3</v>
      </c>
      <c r="W70" s="44">
        <v>8</v>
      </c>
      <c r="X70" s="44">
        <v>47</v>
      </c>
      <c r="Y70" s="44">
        <v>10</v>
      </c>
      <c r="Z70" s="44">
        <v>6</v>
      </c>
      <c r="AA70" s="44">
        <v>19</v>
      </c>
      <c r="AB70" s="44">
        <v>19</v>
      </c>
      <c r="AC70" s="44">
        <v>31</v>
      </c>
      <c r="AD70" s="44">
        <v>0</v>
      </c>
      <c r="AE70" s="44">
        <v>37</v>
      </c>
      <c r="AF70" s="44">
        <v>0</v>
      </c>
      <c r="AG70" s="44">
        <v>265</v>
      </c>
      <c r="AH70" s="44">
        <v>85</v>
      </c>
      <c r="AI70" s="44">
        <v>8</v>
      </c>
      <c r="AJ70" s="44">
        <v>20</v>
      </c>
      <c r="AK70" s="44">
        <v>0</v>
      </c>
      <c r="AL70" s="44">
        <v>13</v>
      </c>
      <c r="AM70" s="44">
        <v>8</v>
      </c>
      <c r="AN70" s="44">
        <v>52</v>
      </c>
      <c r="AO70" s="44">
        <v>147</v>
      </c>
      <c r="AP70" s="44">
        <v>50</v>
      </c>
      <c r="AQ70" s="44">
        <v>29</v>
      </c>
      <c r="AR70" s="44">
        <v>101</v>
      </c>
      <c r="AS70" s="44">
        <v>2</v>
      </c>
      <c r="AT70" s="44">
        <v>52</v>
      </c>
      <c r="AU70" s="44">
        <v>4</v>
      </c>
      <c r="AV70" s="44">
        <v>0</v>
      </c>
      <c r="AW70" s="44">
        <v>33</v>
      </c>
      <c r="AX70" s="44">
        <v>3</v>
      </c>
      <c r="AY70" s="44">
        <v>5</v>
      </c>
      <c r="AZ70" s="44">
        <v>40</v>
      </c>
      <c r="BA70" s="44">
        <v>2</v>
      </c>
      <c r="BB70" s="44">
        <v>20</v>
      </c>
      <c r="BC70" s="44">
        <v>43</v>
      </c>
      <c r="BD70" s="44">
        <v>8</v>
      </c>
      <c r="BE70" s="44">
        <v>48</v>
      </c>
      <c r="BF70" s="44">
        <v>0</v>
      </c>
      <c r="BG70" s="44">
        <v>5</v>
      </c>
      <c r="BH70" s="44">
        <v>273</v>
      </c>
      <c r="BI70" s="44">
        <v>8927</v>
      </c>
      <c r="BJ70" s="44">
        <v>2639</v>
      </c>
      <c r="BK70" s="44">
        <v>1591</v>
      </c>
      <c r="BL70" s="44">
        <v>1180</v>
      </c>
      <c r="BM70" s="44">
        <v>920</v>
      </c>
      <c r="BN70" s="44">
        <v>114</v>
      </c>
      <c r="BO70" s="44">
        <v>6832</v>
      </c>
      <c r="BP70" s="44">
        <v>99</v>
      </c>
      <c r="BQ70" s="44">
        <v>0</v>
      </c>
      <c r="BR70" s="44">
        <v>15</v>
      </c>
      <c r="BS70" s="44">
        <v>0</v>
      </c>
      <c r="BT70" s="44">
        <v>24</v>
      </c>
      <c r="BU70" s="44">
        <v>146</v>
      </c>
      <c r="BV70" s="44">
        <v>474</v>
      </c>
      <c r="BW70" s="44">
        <v>1</v>
      </c>
      <c r="BX70" s="44">
        <v>1083</v>
      </c>
      <c r="BY70" s="44">
        <v>286</v>
      </c>
      <c r="BZ70" s="44">
        <v>122</v>
      </c>
      <c r="CA70" s="44">
        <v>0</v>
      </c>
      <c r="CB70" s="44">
        <v>0</v>
      </c>
      <c r="CC70" s="44">
        <v>1</v>
      </c>
      <c r="CD70" s="44">
        <v>0</v>
      </c>
      <c r="CE70" s="44">
        <v>0</v>
      </c>
      <c r="CF70" s="44">
        <v>1</v>
      </c>
      <c r="CG70" s="44">
        <v>9</v>
      </c>
      <c r="CH70" s="44">
        <v>0</v>
      </c>
      <c r="CI70" s="44">
        <v>2</v>
      </c>
      <c r="CJ70" s="44">
        <v>0</v>
      </c>
      <c r="CK70" s="44">
        <v>0</v>
      </c>
      <c r="CL70" s="44">
        <v>114</v>
      </c>
      <c r="CM70" s="44">
        <v>0</v>
      </c>
      <c r="CN70" s="44">
        <v>1</v>
      </c>
      <c r="CO70" s="44">
        <v>0</v>
      </c>
      <c r="CP70" s="44">
        <v>28</v>
      </c>
      <c r="CQ70" s="44">
        <v>266</v>
      </c>
      <c r="CR70" s="44">
        <v>110</v>
      </c>
      <c r="CS70" s="44">
        <v>14</v>
      </c>
      <c r="CT70" s="44">
        <v>0</v>
      </c>
      <c r="CU70" s="44">
        <v>0</v>
      </c>
      <c r="CV70" s="44">
        <v>0</v>
      </c>
      <c r="CW70" s="44">
        <v>0</v>
      </c>
      <c r="CX70" s="44">
        <v>0</v>
      </c>
      <c r="CY70" s="44">
        <v>0</v>
      </c>
      <c r="CZ70" s="44">
        <v>2</v>
      </c>
      <c r="DA70" s="44">
        <v>0</v>
      </c>
      <c r="DB70" s="44">
        <v>21</v>
      </c>
      <c r="DC70" s="44">
        <v>0</v>
      </c>
      <c r="DD70" s="58">
        <v>26760</v>
      </c>
    </row>
    <row r="71" spans="1:108" ht="18" x14ac:dyDescent="0.25">
      <c r="A71" s="16" t="s">
        <v>155</v>
      </c>
      <c r="B71" s="16" t="s">
        <v>156</v>
      </c>
      <c r="C71" s="44">
        <v>13</v>
      </c>
      <c r="D71" s="44">
        <v>1</v>
      </c>
      <c r="E71" s="44">
        <v>0</v>
      </c>
      <c r="F71" s="44">
        <v>0</v>
      </c>
      <c r="G71" s="44">
        <v>15</v>
      </c>
      <c r="H71" s="44">
        <v>3</v>
      </c>
      <c r="I71" s="44">
        <v>2</v>
      </c>
      <c r="J71" s="44">
        <v>8</v>
      </c>
      <c r="K71" s="44">
        <v>9</v>
      </c>
      <c r="L71" s="44">
        <v>1</v>
      </c>
      <c r="M71" s="44">
        <v>6</v>
      </c>
      <c r="N71" s="44">
        <v>18</v>
      </c>
      <c r="O71" s="44">
        <v>8</v>
      </c>
      <c r="P71" s="44">
        <v>69</v>
      </c>
      <c r="Q71" s="44">
        <v>5</v>
      </c>
      <c r="R71" s="44">
        <v>59</v>
      </c>
      <c r="S71" s="44">
        <v>36</v>
      </c>
      <c r="T71" s="44">
        <v>7</v>
      </c>
      <c r="U71" s="44">
        <v>4</v>
      </c>
      <c r="V71" s="44">
        <v>1</v>
      </c>
      <c r="W71" s="44">
        <v>12</v>
      </c>
      <c r="X71" s="44">
        <v>70</v>
      </c>
      <c r="Y71" s="44">
        <v>10</v>
      </c>
      <c r="Z71" s="44">
        <v>24</v>
      </c>
      <c r="AA71" s="44">
        <v>5</v>
      </c>
      <c r="AB71" s="44">
        <v>68</v>
      </c>
      <c r="AC71" s="44">
        <v>8</v>
      </c>
      <c r="AD71" s="44">
        <v>3</v>
      </c>
      <c r="AE71" s="44">
        <v>12</v>
      </c>
      <c r="AF71" s="44">
        <v>3</v>
      </c>
      <c r="AG71" s="44">
        <v>108</v>
      </c>
      <c r="AH71" s="44">
        <v>38</v>
      </c>
      <c r="AI71" s="44">
        <v>28</v>
      </c>
      <c r="AJ71" s="44">
        <v>23</v>
      </c>
      <c r="AK71" s="44">
        <v>33</v>
      </c>
      <c r="AL71" s="44">
        <v>11</v>
      </c>
      <c r="AM71" s="44">
        <v>1</v>
      </c>
      <c r="AN71" s="44">
        <v>27</v>
      </c>
      <c r="AO71" s="44">
        <v>12</v>
      </c>
      <c r="AP71" s="44">
        <v>11</v>
      </c>
      <c r="AQ71" s="44">
        <v>12</v>
      </c>
      <c r="AR71" s="44">
        <v>53</v>
      </c>
      <c r="AS71" s="44">
        <v>0</v>
      </c>
      <c r="AT71" s="44">
        <v>16</v>
      </c>
      <c r="AU71" s="44">
        <v>1</v>
      </c>
      <c r="AV71" s="44">
        <v>159</v>
      </c>
      <c r="AW71" s="44">
        <v>8</v>
      </c>
      <c r="AX71" s="44">
        <v>0</v>
      </c>
      <c r="AY71" s="44">
        <v>2</v>
      </c>
      <c r="AZ71" s="44">
        <v>71</v>
      </c>
      <c r="BA71" s="44">
        <v>20</v>
      </c>
      <c r="BB71" s="44">
        <v>107</v>
      </c>
      <c r="BC71" s="44">
        <v>7</v>
      </c>
      <c r="BD71" s="44">
        <v>3</v>
      </c>
      <c r="BE71" s="44">
        <v>11</v>
      </c>
      <c r="BF71" s="44">
        <v>0</v>
      </c>
      <c r="BG71" s="44">
        <v>48</v>
      </c>
      <c r="BH71" s="44">
        <v>117</v>
      </c>
      <c r="BI71" s="44">
        <v>1547</v>
      </c>
      <c r="BJ71" s="44">
        <v>1850</v>
      </c>
      <c r="BK71" s="44">
        <v>3</v>
      </c>
      <c r="BL71" s="44">
        <v>76</v>
      </c>
      <c r="BM71" s="44">
        <v>7</v>
      </c>
      <c r="BN71" s="44">
        <v>3</v>
      </c>
      <c r="BO71" s="44">
        <v>161</v>
      </c>
      <c r="BP71" s="44">
        <v>1931</v>
      </c>
      <c r="BQ71" s="44">
        <v>33</v>
      </c>
      <c r="BR71" s="44">
        <v>3</v>
      </c>
      <c r="BS71" s="44">
        <v>210</v>
      </c>
      <c r="BT71" s="44">
        <v>189</v>
      </c>
      <c r="BU71" s="44">
        <v>264</v>
      </c>
      <c r="BV71" s="44">
        <v>159</v>
      </c>
      <c r="BW71" s="44">
        <v>138</v>
      </c>
      <c r="BX71" s="44">
        <v>2416</v>
      </c>
      <c r="BY71" s="44">
        <v>286</v>
      </c>
      <c r="BZ71" s="44">
        <v>448</v>
      </c>
      <c r="CA71" s="44">
        <v>58</v>
      </c>
      <c r="CB71" s="44">
        <v>0</v>
      </c>
      <c r="CC71" s="44">
        <v>26</v>
      </c>
      <c r="CD71" s="44">
        <v>61</v>
      </c>
      <c r="CE71" s="44">
        <v>73</v>
      </c>
      <c r="CF71" s="44">
        <v>167</v>
      </c>
      <c r="CG71" s="44">
        <v>29</v>
      </c>
      <c r="CH71" s="44">
        <v>41</v>
      </c>
      <c r="CI71" s="44">
        <v>48</v>
      </c>
      <c r="CJ71" s="44">
        <v>79</v>
      </c>
      <c r="CK71" s="44">
        <v>7</v>
      </c>
      <c r="CL71" s="44">
        <v>49</v>
      </c>
      <c r="CM71" s="44">
        <v>44</v>
      </c>
      <c r="CN71" s="44">
        <v>28</v>
      </c>
      <c r="CO71" s="44">
        <v>9</v>
      </c>
      <c r="CP71" s="44">
        <v>16</v>
      </c>
      <c r="CQ71" s="44">
        <v>231</v>
      </c>
      <c r="CR71" s="44">
        <v>1123</v>
      </c>
      <c r="CS71" s="44">
        <v>308</v>
      </c>
      <c r="CT71" s="44">
        <v>151</v>
      </c>
      <c r="CU71" s="44">
        <v>62</v>
      </c>
      <c r="CV71" s="44">
        <v>46</v>
      </c>
      <c r="CW71" s="44">
        <v>12</v>
      </c>
      <c r="CX71" s="44">
        <v>20</v>
      </c>
      <c r="CY71" s="44">
        <v>11</v>
      </c>
      <c r="CZ71" s="44">
        <v>124</v>
      </c>
      <c r="DA71" s="44">
        <v>15</v>
      </c>
      <c r="DB71" s="44">
        <v>95</v>
      </c>
      <c r="DC71" s="44">
        <v>0</v>
      </c>
      <c r="DD71" s="58">
        <v>14064</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12</v>
      </c>
      <c r="BH72" s="59">
        <v>0</v>
      </c>
      <c r="BI72" s="59">
        <v>0</v>
      </c>
      <c r="BJ72" s="59">
        <v>204</v>
      </c>
      <c r="BK72" s="59">
        <v>7</v>
      </c>
      <c r="BL72" s="59">
        <v>75</v>
      </c>
      <c r="BM72" s="59">
        <v>2</v>
      </c>
      <c r="BN72" s="59">
        <v>314</v>
      </c>
      <c r="BO72" s="59">
        <v>27</v>
      </c>
      <c r="BP72" s="59">
        <v>34</v>
      </c>
      <c r="BQ72" s="59">
        <v>197</v>
      </c>
      <c r="BR72" s="59">
        <v>9</v>
      </c>
      <c r="BS72" s="59">
        <v>0</v>
      </c>
      <c r="BT72" s="59">
        <v>72</v>
      </c>
      <c r="BU72" s="59">
        <v>0</v>
      </c>
      <c r="BV72" s="59">
        <v>202</v>
      </c>
      <c r="BW72" s="59">
        <v>0</v>
      </c>
      <c r="BX72" s="59">
        <v>535</v>
      </c>
      <c r="BY72" s="59">
        <v>1068</v>
      </c>
      <c r="BZ72" s="59">
        <v>90</v>
      </c>
      <c r="CA72" s="59">
        <v>34</v>
      </c>
      <c r="CB72" s="59">
        <v>0</v>
      </c>
      <c r="CC72" s="59">
        <v>3</v>
      </c>
      <c r="CD72" s="59">
        <v>53</v>
      </c>
      <c r="CE72" s="59">
        <v>61</v>
      </c>
      <c r="CF72" s="59">
        <v>222</v>
      </c>
      <c r="CG72" s="59">
        <v>0</v>
      </c>
      <c r="CH72" s="59">
        <v>0</v>
      </c>
      <c r="CI72" s="59">
        <v>106</v>
      </c>
      <c r="CJ72" s="59">
        <v>75</v>
      </c>
      <c r="CK72" s="59">
        <v>0</v>
      </c>
      <c r="CL72" s="59">
        <v>0</v>
      </c>
      <c r="CM72" s="59">
        <v>22</v>
      </c>
      <c r="CN72" s="59">
        <v>1381</v>
      </c>
      <c r="CO72" s="59">
        <v>0</v>
      </c>
      <c r="CP72" s="59">
        <v>0</v>
      </c>
      <c r="CQ72" s="59">
        <v>246</v>
      </c>
      <c r="CR72" s="59">
        <v>493</v>
      </c>
      <c r="CS72" s="59">
        <v>166</v>
      </c>
      <c r="CT72" s="59">
        <v>48</v>
      </c>
      <c r="CU72" s="59">
        <v>123</v>
      </c>
      <c r="CV72" s="59">
        <v>13</v>
      </c>
      <c r="CW72" s="59">
        <v>1</v>
      </c>
      <c r="CX72" s="59">
        <v>0</v>
      </c>
      <c r="CY72" s="59">
        <v>8</v>
      </c>
      <c r="CZ72" s="59">
        <v>0</v>
      </c>
      <c r="DA72" s="59">
        <v>0</v>
      </c>
      <c r="DB72" s="59">
        <v>0</v>
      </c>
      <c r="DC72" s="59">
        <v>0</v>
      </c>
      <c r="DD72" s="60">
        <v>5905</v>
      </c>
    </row>
    <row r="73" spans="1:108" ht="18" x14ac:dyDescent="0.25">
      <c r="A73" s="16" t="s">
        <v>159</v>
      </c>
      <c r="B73" s="16" t="s">
        <v>160</v>
      </c>
      <c r="C73" s="44">
        <v>0</v>
      </c>
      <c r="D73" s="44">
        <v>2</v>
      </c>
      <c r="E73" s="44">
        <v>0</v>
      </c>
      <c r="F73" s="44">
        <v>0</v>
      </c>
      <c r="G73" s="44">
        <v>55</v>
      </c>
      <c r="H73" s="44">
        <v>7</v>
      </c>
      <c r="I73" s="44">
        <v>4</v>
      </c>
      <c r="J73" s="44">
        <v>125</v>
      </c>
      <c r="K73" s="44">
        <v>10</v>
      </c>
      <c r="L73" s="44">
        <v>2</v>
      </c>
      <c r="M73" s="44">
        <v>478</v>
      </c>
      <c r="N73" s="44">
        <v>43</v>
      </c>
      <c r="O73" s="44">
        <v>66</v>
      </c>
      <c r="P73" s="44">
        <v>154</v>
      </c>
      <c r="Q73" s="44">
        <v>9</v>
      </c>
      <c r="R73" s="44">
        <v>70</v>
      </c>
      <c r="S73" s="44">
        <v>12</v>
      </c>
      <c r="T73" s="44">
        <v>49</v>
      </c>
      <c r="U73" s="44">
        <v>15</v>
      </c>
      <c r="V73" s="44">
        <v>2</v>
      </c>
      <c r="W73" s="44">
        <v>30</v>
      </c>
      <c r="X73" s="44">
        <v>103</v>
      </c>
      <c r="Y73" s="44">
        <v>14</v>
      </c>
      <c r="Z73" s="44">
        <v>32</v>
      </c>
      <c r="AA73" s="44">
        <v>13</v>
      </c>
      <c r="AB73" s="44">
        <v>16</v>
      </c>
      <c r="AC73" s="44">
        <v>23</v>
      </c>
      <c r="AD73" s="44">
        <v>103</v>
      </c>
      <c r="AE73" s="44">
        <v>88</v>
      </c>
      <c r="AF73" s="44">
        <v>107</v>
      </c>
      <c r="AG73" s="44">
        <v>63</v>
      </c>
      <c r="AH73" s="44">
        <v>127</v>
      </c>
      <c r="AI73" s="44">
        <v>28</v>
      </c>
      <c r="AJ73" s="44">
        <v>3</v>
      </c>
      <c r="AK73" s="44">
        <v>39</v>
      </c>
      <c r="AL73" s="44">
        <v>5</v>
      </c>
      <c r="AM73" s="44">
        <v>36</v>
      </c>
      <c r="AN73" s="44">
        <v>1</v>
      </c>
      <c r="AO73" s="44">
        <v>121</v>
      </c>
      <c r="AP73" s="44">
        <v>51</v>
      </c>
      <c r="AQ73" s="44">
        <v>24</v>
      </c>
      <c r="AR73" s="44">
        <v>253</v>
      </c>
      <c r="AS73" s="44">
        <v>6</v>
      </c>
      <c r="AT73" s="44">
        <v>21</v>
      </c>
      <c r="AU73" s="44">
        <v>0</v>
      </c>
      <c r="AV73" s="44">
        <v>2</v>
      </c>
      <c r="AW73" s="44">
        <v>37</v>
      </c>
      <c r="AX73" s="44">
        <v>0</v>
      </c>
      <c r="AY73" s="44">
        <v>1</v>
      </c>
      <c r="AZ73" s="44">
        <v>16</v>
      </c>
      <c r="BA73" s="44">
        <v>97</v>
      </c>
      <c r="BB73" s="44">
        <v>32</v>
      </c>
      <c r="BC73" s="44">
        <v>24</v>
      </c>
      <c r="BD73" s="44">
        <v>0</v>
      </c>
      <c r="BE73" s="44">
        <v>39</v>
      </c>
      <c r="BF73" s="44">
        <v>0</v>
      </c>
      <c r="BG73" s="44">
        <v>19</v>
      </c>
      <c r="BH73" s="44">
        <v>61</v>
      </c>
      <c r="BI73" s="44">
        <v>279</v>
      </c>
      <c r="BJ73" s="44">
        <v>169</v>
      </c>
      <c r="BK73" s="44">
        <v>17</v>
      </c>
      <c r="BL73" s="44">
        <v>99</v>
      </c>
      <c r="BM73" s="44">
        <v>18</v>
      </c>
      <c r="BN73" s="44">
        <v>168</v>
      </c>
      <c r="BO73" s="44">
        <v>46</v>
      </c>
      <c r="BP73" s="44">
        <v>34</v>
      </c>
      <c r="BQ73" s="44">
        <v>255</v>
      </c>
      <c r="BR73" s="44">
        <v>730</v>
      </c>
      <c r="BS73" s="44">
        <v>72</v>
      </c>
      <c r="BT73" s="44">
        <v>135</v>
      </c>
      <c r="BU73" s="44">
        <v>289</v>
      </c>
      <c r="BV73" s="44">
        <v>189</v>
      </c>
      <c r="BW73" s="44">
        <v>10</v>
      </c>
      <c r="BX73" s="44">
        <v>277</v>
      </c>
      <c r="BY73" s="44">
        <v>206</v>
      </c>
      <c r="BZ73" s="44">
        <v>29</v>
      </c>
      <c r="CA73" s="44">
        <v>87</v>
      </c>
      <c r="CB73" s="44">
        <v>0</v>
      </c>
      <c r="CC73" s="44">
        <v>38</v>
      </c>
      <c r="CD73" s="44">
        <v>56</v>
      </c>
      <c r="CE73" s="44">
        <v>52</v>
      </c>
      <c r="CF73" s="44">
        <v>10</v>
      </c>
      <c r="CG73" s="44">
        <v>0</v>
      </c>
      <c r="CH73" s="44">
        <v>8</v>
      </c>
      <c r="CI73" s="44">
        <v>180</v>
      </c>
      <c r="CJ73" s="44">
        <v>64</v>
      </c>
      <c r="CK73" s="44">
        <v>0</v>
      </c>
      <c r="CL73" s="44">
        <v>25</v>
      </c>
      <c r="CM73" s="44">
        <v>20</v>
      </c>
      <c r="CN73" s="44">
        <v>9</v>
      </c>
      <c r="CO73" s="44">
        <v>10</v>
      </c>
      <c r="CP73" s="44">
        <v>78</v>
      </c>
      <c r="CQ73" s="44">
        <v>0</v>
      </c>
      <c r="CR73" s="44">
        <v>537</v>
      </c>
      <c r="CS73" s="44">
        <v>446</v>
      </c>
      <c r="CT73" s="44">
        <v>208</v>
      </c>
      <c r="CU73" s="44">
        <v>275</v>
      </c>
      <c r="CV73" s="44">
        <v>10</v>
      </c>
      <c r="CW73" s="44">
        <v>32</v>
      </c>
      <c r="CX73" s="44">
        <v>47</v>
      </c>
      <c r="CY73" s="44">
        <v>116</v>
      </c>
      <c r="CZ73" s="44">
        <v>84</v>
      </c>
      <c r="DA73" s="44">
        <v>4</v>
      </c>
      <c r="DB73" s="44">
        <v>23</v>
      </c>
      <c r="DC73" s="44">
        <v>0</v>
      </c>
      <c r="DD73" s="58">
        <v>8179</v>
      </c>
    </row>
    <row r="74" spans="1:108" ht="18" x14ac:dyDescent="0.25">
      <c r="A74" s="16" t="s">
        <v>161</v>
      </c>
      <c r="B74" s="16" t="s">
        <v>162</v>
      </c>
      <c r="C74" s="44">
        <v>0</v>
      </c>
      <c r="D74" s="44">
        <v>5</v>
      </c>
      <c r="E74" s="44">
        <v>0</v>
      </c>
      <c r="F74" s="44">
        <v>2</v>
      </c>
      <c r="G74" s="44">
        <v>0</v>
      </c>
      <c r="H74" s="44">
        <v>0</v>
      </c>
      <c r="I74" s="44">
        <v>0</v>
      </c>
      <c r="J74" s="44">
        <v>31</v>
      </c>
      <c r="K74" s="44">
        <v>10</v>
      </c>
      <c r="L74" s="44">
        <v>3</v>
      </c>
      <c r="M74" s="44">
        <v>17</v>
      </c>
      <c r="N74" s="44">
        <v>0</v>
      </c>
      <c r="O74" s="44">
        <v>0</v>
      </c>
      <c r="P74" s="44">
        <v>6</v>
      </c>
      <c r="Q74" s="44">
        <v>12</v>
      </c>
      <c r="R74" s="44">
        <v>64</v>
      </c>
      <c r="S74" s="44">
        <v>12</v>
      </c>
      <c r="T74" s="44">
        <v>32</v>
      </c>
      <c r="U74" s="44">
        <v>31</v>
      </c>
      <c r="V74" s="44">
        <v>3</v>
      </c>
      <c r="W74" s="44">
        <v>2</v>
      </c>
      <c r="X74" s="44">
        <v>77</v>
      </c>
      <c r="Y74" s="44">
        <v>223</v>
      </c>
      <c r="Z74" s="44">
        <v>10</v>
      </c>
      <c r="AA74" s="44">
        <v>33</v>
      </c>
      <c r="AB74" s="44">
        <v>29</v>
      </c>
      <c r="AC74" s="44">
        <v>48</v>
      </c>
      <c r="AD74" s="44">
        <v>0</v>
      </c>
      <c r="AE74" s="44">
        <v>56</v>
      </c>
      <c r="AF74" s="44">
        <v>0</v>
      </c>
      <c r="AG74" s="44">
        <v>262</v>
      </c>
      <c r="AH74" s="44">
        <v>0</v>
      </c>
      <c r="AI74" s="44">
        <v>10</v>
      </c>
      <c r="AJ74" s="44">
        <v>28</v>
      </c>
      <c r="AK74" s="44">
        <v>22</v>
      </c>
      <c r="AL74" s="44">
        <v>23</v>
      </c>
      <c r="AM74" s="44">
        <v>14</v>
      </c>
      <c r="AN74" s="44">
        <v>86</v>
      </c>
      <c r="AO74" s="44">
        <v>0</v>
      </c>
      <c r="AP74" s="44">
        <v>63</v>
      </c>
      <c r="AQ74" s="44">
        <v>2</v>
      </c>
      <c r="AR74" s="44">
        <v>1</v>
      </c>
      <c r="AS74" s="44">
        <v>3</v>
      </c>
      <c r="AT74" s="44">
        <v>85</v>
      </c>
      <c r="AU74" s="44">
        <v>8</v>
      </c>
      <c r="AV74" s="44">
        <v>0</v>
      </c>
      <c r="AW74" s="44">
        <v>26</v>
      </c>
      <c r="AX74" s="44">
        <v>3</v>
      </c>
      <c r="AY74" s="44">
        <v>8</v>
      </c>
      <c r="AZ74" s="44">
        <v>51</v>
      </c>
      <c r="BA74" s="44">
        <v>5</v>
      </c>
      <c r="BB74" s="44">
        <v>32</v>
      </c>
      <c r="BC74" s="44">
        <v>70</v>
      </c>
      <c r="BD74" s="44">
        <v>0</v>
      </c>
      <c r="BE74" s="44">
        <v>5</v>
      </c>
      <c r="BF74" s="44">
        <v>0</v>
      </c>
      <c r="BG74" s="44">
        <v>9</v>
      </c>
      <c r="BH74" s="44">
        <v>0</v>
      </c>
      <c r="BI74" s="44">
        <v>0</v>
      </c>
      <c r="BJ74" s="44">
        <v>21</v>
      </c>
      <c r="BK74" s="44">
        <v>0</v>
      </c>
      <c r="BL74" s="44">
        <v>0</v>
      </c>
      <c r="BM74" s="44">
        <v>0</v>
      </c>
      <c r="BN74" s="44">
        <v>0</v>
      </c>
      <c r="BO74" s="44">
        <v>0</v>
      </c>
      <c r="BP74" s="44">
        <v>0</v>
      </c>
      <c r="BQ74" s="44">
        <v>1</v>
      </c>
      <c r="BR74" s="44">
        <v>0</v>
      </c>
      <c r="BS74" s="44">
        <v>1764</v>
      </c>
      <c r="BT74" s="44">
        <v>14</v>
      </c>
      <c r="BU74" s="44">
        <v>0</v>
      </c>
      <c r="BV74" s="44">
        <v>144</v>
      </c>
      <c r="BW74" s="44">
        <v>0</v>
      </c>
      <c r="BX74" s="44">
        <v>168</v>
      </c>
      <c r="BY74" s="44">
        <v>141</v>
      </c>
      <c r="BZ74" s="44">
        <v>134</v>
      </c>
      <c r="CA74" s="44">
        <v>0</v>
      </c>
      <c r="CB74" s="44">
        <v>0</v>
      </c>
      <c r="CC74" s="44">
        <v>0</v>
      </c>
      <c r="CD74" s="44">
        <v>0</v>
      </c>
      <c r="CE74" s="44">
        <v>0</v>
      </c>
      <c r="CF74" s="44">
        <v>14</v>
      </c>
      <c r="CG74" s="44">
        <v>0</v>
      </c>
      <c r="CH74" s="44">
        <v>0</v>
      </c>
      <c r="CI74" s="44">
        <v>0</v>
      </c>
      <c r="CJ74" s="44">
        <v>1</v>
      </c>
      <c r="CK74" s="44">
        <v>0</v>
      </c>
      <c r="CL74" s="44">
        <v>0</v>
      </c>
      <c r="CM74" s="44">
        <v>0</v>
      </c>
      <c r="CN74" s="44">
        <v>0</v>
      </c>
      <c r="CO74" s="44">
        <v>0</v>
      </c>
      <c r="CP74" s="44">
        <v>0</v>
      </c>
      <c r="CQ74" s="44">
        <v>0</v>
      </c>
      <c r="CR74" s="44">
        <v>295</v>
      </c>
      <c r="CS74" s="44">
        <v>204</v>
      </c>
      <c r="CT74" s="44">
        <v>0</v>
      </c>
      <c r="CU74" s="44">
        <v>0</v>
      </c>
      <c r="CV74" s="44">
        <v>13</v>
      </c>
      <c r="CW74" s="44">
        <v>55</v>
      </c>
      <c r="CX74" s="44">
        <v>0</v>
      </c>
      <c r="CY74" s="44">
        <v>153</v>
      </c>
      <c r="CZ74" s="44">
        <v>151</v>
      </c>
      <c r="DA74" s="44">
        <v>0</v>
      </c>
      <c r="DB74" s="44">
        <v>0</v>
      </c>
      <c r="DC74" s="44">
        <v>0</v>
      </c>
      <c r="DD74" s="58">
        <v>4795</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3</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25</v>
      </c>
      <c r="BF75" s="44">
        <v>0</v>
      </c>
      <c r="BG75" s="44">
        <v>0</v>
      </c>
      <c r="BH75" s="44">
        <v>0</v>
      </c>
      <c r="BI75" s="44">
        <v>0</v>
      </c>
      <c r="BJ75" s="44">
        <v>0</v>
      </c>
      <c r="BK75" s="44">
        <v>0</v>
      </c>
      <c r="BL75" s="44">
        <v>0</v>
      </c>
      <c r="BM75" s="44">
        <v>0</v>
      </c>
      <c r="BN75" s="44">
        <v>0</v>
      </c>
      <c r="BO75" s="44">
        <v>0</v>
      </c>
      <c r="BP75" s="44">
        <v>0</v>
      </c>
      <c r="BQ75" s="44">
        <v>0</v>
      </c>
      <c r="BR75" s="44">
        <v>0</v>
      </c>
      <c r="BS75" s="44">
        <v>1</v>
      </c>
      <c r="BT75" s="44">
        <v>7005</v>
      </c>
      <c r="BU75" s="44">
        <v>0</v>
      </c>
      <c r="BV75" s="44">
        <v>0</v>
      </c>
      <c r="BW75" s="44">
        <v>0</v>
      </c>
      <c r="BX75" s="44">
        <v>0</v>
      </c>
      <c r="BY75" s="44">
        <v>0</v>
      </c>
      <c r="BZ75" s="44">
        <v>1</v>
      </c>
      <c r="CA75" s="44">
        <v>0</v>
      </c>
      <c r="CB75" s="44">
        <v>0</v>
      </c>
      <c r="CC75" s="44">
        <v>0</v>
      </c>
      <c r="CD75" s="44">
        <v>0</v>
      </c>
      <c r="CE75" s="44">
        <v>0</v>
      </c>
      <c r="CF75" s="44">
        <v>0</v>
      </c>
      <c r="CG75" s="44">
        <v>0</v>
      </c>
      <c r="CH75" s="44">
        <v>0</v>
      </c>
      <c r="CI75" s="44">
        <v>109</v>
      </c>
      <c r="CJ75" s="44">
        <v>0</v>
      </c>
      <c r="CK75" s="44">
        <v>0</v>
      </c>
      <c r="CL75" s="44">
        <v>0</v>
      </c>
      <c r="CM75" s="44">
        <v>0</v>
      </c>
      <c r="CN75" s="44">
        <v>0</v>
      </c>
      <c r="CO75" s="44">
        <v>0</v>
      </c>
      <c r="CP75" s="44">
        <v>0</v>
      </c>
      <c r="CQ75" s="44">
        <v>0</v>
      </c>
      <c r="CR75" s="44">
        <v>219</v>
      </c>
      <c r="CS75" s="44">
        <v>106</v>
      </c>
      <c r="CT75" s="44">
        <v>14</v>
      </c>
      <c r="CU75" s="44">
        <v>36</v>
      </c>
      <c r="CV75" s="44">
        <v>16</v>
      </c>
      <c r="CW75" s="44">
        <v>51</v>
      </c>
      <c r="CX75" s="44">
        <v>17</v>
      </c>
      <c r="CY75" s="44">
        <v>130</v>
      </c>
      <c r="CZ75" s="44">
        <v>165</v>
      </c>
      <c r="DA75" s="44">
        <v>0</v>
      </c>
      <c r="DB75" s="44">
        <v>0</v>
      </c>
      <c r="DC75" s="44">
        <v>0</v>
      </c>
      <c r="DD75" s="58">
        <v>7898</v>
      </c>
    </row>
    <row r="76" spans="1:108" ht="18" x14ac:dyDescent="0.25">
      <c r="A76" s="16" t="s">
        <v>165</v>
      </c>
      <c r="B76" s="16" t="s">
        <v>166</v>
      </c>
      <c r="C76" s="44">
        <v>190</v>
      </c>
      <c r="D76" s="44">
        <v>4</v>
      </c>
      <c r="E76" s="44">
        <v>6</v>
      </c>
      <c r="F76" s="44">
        <v>3</v>
      </c>
      <c r="G76" s="44">
        <v>24</v>
      </c>
      <c r="H76" s="44">
        <v>18</v>
      </c>
      <c r="I76" s="44">
        <v>9</v>
      </c>
      <c r="J76" s="44">
        <v>14</v>
      </c>
      <c r="K76" s="44">
        <v>9</v>
      </c>
      <c r="L76" s="44">
        <v>1</v>
      </c>
      <c r="M76" s="44">
        <v>8</v>
      </c>
      <c r="N76" s="44">
        <v>14</v>
      </c>
      <c r="O76" s="44">
        <v>13</v>
      </c>
      <c r="P76" s="44">
        <v>30</v>
      </c>
      <c r="Q76" s="44">
        <v>7</v>
      </c>
      <c r="R76" s="44">
        <v>24</v>
      </c>
      <c r="S76" s="44">
        <v>13</v>
      </c>
      <c r="T76" s="44">
        <v>23</v>
      </c>
      <c r="U76" s="44">
        <v>17</v>
      </c>
      <c r="V76" s="44">
        <v>2</v>
      </c>
      <c r="W76" s="44">
        <v>25</v>
      </c>
      <c r="X76" s="44">
        <v>48</v>
      </c>
      <c r="Y76" s="44">
        <v>76</v>
      </c>
      <c r="Z76" s="44">
        <v>11</v>
      </c>
      <c r="AA76" s="44">
        <v>16</v>
      </c>
      <c r="AB76" s="44">
        <v>18</v>
      </c>
      <c r="AC76" s="44">
        <v>25</v>
      </c>
      <c r="AD76" s="44">
        <v>16</v>
      </c>
      <c r="AE76" s="44">
        <v>15</v>
      </c>
      <c r="AF76" s="44">
        <v>9</v>
      </c>
      <c r="AG76" s="44">
        <v>68</v>
      </c>
      <c r="AH76" s="44">
        <v>67</v>
      </c>
      <c r="AI76" s="44">
        <v>20</v>
      </c>
      <c r="AJ76" s="44">
        <v>22</v>
      </c>
      <c r="AK76" s="44">
        <v>9</v>
      </c>
      <c r="AL76" s="44">
        <v>16</v>
      </c>
      <c r="AM76" s="44">
        <v>4</v>
      </c>
      <c r="AN76" s="44">
        <v>93</v>
      </c>
      <c r="AO76" s="44">
        <v>116</v>
      </c>
      <c r="AP76" s="44">
        <v>50</v>
      </c>
      <c r="AQ76" s="44">
        <v>106</v>
      </c>
      <c r="AR76" s="44">
        <v>60</v>
      </c>
      <c r="AS76" s="44">
        <v>4</v>
      </c>
      <c r="AT76" s="44">
        <v>25</v>
      </c>
      <c r="AU76" s="44">
        <v>6</v>
      </c>
      <c r="AV76" s="44">
        <v>26</v>
      </c>
      <c r="AW76" s="44">
        <v>40</v>
      </c>
      <c r="AX76" s="44">
        <v>1</v>
      </c>
      <c r="AY76" s="44">
        <v>4</v>
      </c>
      <c r="AZ76" s="44">
        <v>76</v>
      </c>
      <c r="BA76" s="44">
        <v>110</v>
      </c>
      <c r="BB76" s="44">
        <v>36</v>
      </c>
      <c r="BC76" s="44">
        <v>50</v>
      </c>
      <c r="BD76" s="44">
        <v>7</v>
      </c>
      <c r="BE76" s="44">
        <v>60</v>
      </c>
      <c r="BF76" s="44">
        <v>0</v>
      </c>
      <c r="BG76" s="44">
        <v>695</v>
      </c>
      <c r="BH76" s="44">
        <v>353</v>
      </c>
      <c r="BI76" s="44">
        <v>1618</v>
      </c>
      <c r="BJ76" s="44">
        <v>736</v>
      </c>
      <c r="BK76" s="44">
        <v>42</v>
      </c>
      <c r="BL76" s="44">
        <v>232</v>
      </c>
      <c r="BM76" s="44">
        <v>42</v>
      </c>
      <c r="BN76" s="44">
        <v>27</v>
      </c>
      <c r="BO76" s="44">
        <v>216</v>
      </c>
      <c r="BP76" s="44">
        <v>64</v>
      </c>
      <c r="BQ76" s="44">
        <v>103</v>
      </c>
      <c r="BR76" s="44">
        <v>183</v>
      </c>
      <c r="BS76" s="44">
        <v>136</v>
      </c>
      <c r="BT76" s="44">
        <v>379</v>
      </c>
      <c r="BU76" s="44">
        <v>4722</v>
      </c>
      <c r="BV76" s="44">
        <v>864</v>
      </c>
      <c r="BW76" s="44">
        <v>420</v>
      </c>
      <c r="BX76" s="44">
        <v>2397</v>
      </c>
      <c r="BY76" s="44">
        <v>1467</v>
      </c>
      <c r="BZ76" s="44">
        <v>1640</v>
      </c>
      <c r="CA76" s="44">
        <v>227</v>
      </c>
      <c r="CB76" s="44">
        <v>382</v>
      </c>
      <c r="CC76" s="44">
        <v>122</v>
      </c>
      <c r="CD76" s="44">
        <v>207</v>
      </c>
      <c r="CE76" s="44">
        <v>153</v>
      </c>
      <c r="CF76" s="44">
        <v>491</v>
      </c>
      <c r="CG76" s="44">
        <v>157</v>
      </c>
      <c r="CH76" s="44">
        <v>90</v>
      </c>
      <c r="CI76" s="44">
        <v>162</v>
      </c>
      <c r="CJ76" s="44">
        <v>137</v>
      </c>
      <c r="CK76" s="44">
        <v>11</v>
      </c>
      <c r="CL76" s="44">
        <v>132</v>
      </c>
      <c r="CM76" s="44">
        <v>158</v>
      </c>
      <c r="CN76" s="44">
        <v>136</v>
      </c>
      <c r="CO76" s="44">
        <v>41</v>
      </c>
      <c r="CP76" s="44">
        <v>143</v>
      </c>
      <c r="CQ76" s="44">
        <v>276</v>
      </c>
      <c r="CR76" s="44">
        <v>1538</v>
      </c>
      <c r="CS76" s="44">
        <v>407</v>
      </c>
      <c r="CT76" s="44">
        <v>382</v>
      </c>
      <c r="CU76" s="44">
        <v>190</v>
      </c>
      <c r="CV76" s="44">
        <v>85</v>
      </c>
      <c r="CW76" s="44">
        <v>26</v>
      </c>
      <c r="CX76" s="44">
        <v>236</v>
      </c>
      <c r="CY76" s="44">
        <v>117</v>
      </c>
      <c r="CZ76" s="44">
        <v>83</v>
      </c>
      <c r="DA76" s="44">
        <v>29</v>
      </c>
      <c r="DB76" s="44">
        <v>136</v>
      </c>
      <c r="DC76" s="44">
        <v>0</v>
      </c>
      <c r="DD76" s="58">
        <v>24354</v>
      </c>
    </row>
    <row r="77" spans="1:108" ht="18" x14ac:dyDescent="0.25">
      <c r="A77" s="16" t="s">
        <v>167</v>
      </c>
      <c r="B77" s="16" t="s">
        <v>168</v>
      </c>
      <c r="C77" s="44">
        <v>52</v>
      </c>
      <c r="D77" s="44">
        <v>1</v>
      </c>
      <c r="E77" s="44">
        <v>1</v>
      </c>
      <c r="F77" s="44">
        <v>4</v>
      </c>
      <c r="G77" s="44">
        <v>84</v>
      </c>
      <c r="H77" s="44">
        <v>16</v>
      </c>
      <c r="I77" s="44">
        <v>4</v>
      </c>
      <c r="J77" s="44">
        <v>19</v>
      </c>
      <c r="K77" s="44">
        <v>11</v>
      </c>
      <c r="L77" s="44">
        <v>1</v>
      </c>
      <c r="M77" s="44">
        <v>11</v>
      </c>
      <c r="N77" s="44">
        <v>20</v>
      </c>
      <c r="O77" s="44">
        <v>17</v>
      </c>
      <c r="P77" s="44">
        <v>128</v>
      </c>
      <c r="Q77" s="44">
        <v>11</v>
      </c>
      <c r="R77" s="44">
        <v>60</v>
      </c>
      <c r="S77" s="44">
        <v>16</v>
      </c>
      <c r="T77" s="44">
        <v>19</v>
      </c>
      <c r="U77" s="44">
        <v>17</v>
      </c>
      <c r="V77" s="44">
        <v>3</v>
      </c>
      <c r="W77" s="44">
        <v>20</v>
      </c>
      <c r="X77" s="44">
        <v>55</v>
      </c>
      <c r="Y77" s="44">
        <v>60</v>
      </c>
      <c r="Z77" s="44">
        <v>15</v>
      </c>
      <c r="AA77" s="44">
        <v>19</v>
      </c>
      <c r="AB77" s="44">
        <v>38</v>
      </c>
      <c r="AC77" s="44">
        <v>22</v>
      </c>
      <c r="AD77" s="44">
        <v>16</v>
      </c>
      <c r="AE77" s="44">
        <v>44</v>
      </c>
      <c r="AF77" s="44">
        <v>28</v>
      </c>
      <c r="AG77" s="44">
        <v>197</v>
      </c>
      <c r="AH77" s="44">
        <v>55</v>
      </c>
      <c r="AI77" s="44">
        <v>17</v>
      </c>
      <c r="AJ77" s="44">
        <v>19</v>
      </c>
      <c r="AK77" s="44">
        <v>47</v>
      </c>
      <c r="AL77" s="44">
        <v>35</v>
      </c>
      <c r="AM77" s="44">
        <v>32</v>
      </c>
      <c r="AN77" s="44">
        <v>65</v>
      </c>
      <c r="AO77" s="44">
        <v>129</v>
      </c>
      <c r="AP77" s="44">
        <v>50</v>
      </c>
      <c r="AQ77" s="44">
        <v>95</v>
      </c>
      <c r="AR77" s="44">
        <v>182</v>
      </c>
      <c r="AS77" s="44">
        <v>14</v>
      </c>
      <c r="AT77" s="44">
        <v>174</v>
      </c>
      <c r="AU77" s="44">
        <v>15</v>
      </c>
      <c r="AV77" s="44">
        <v>24</v>
      </c>
      <c r="AW77" s="44">
        <v>23</v>
      </c>
      <c r="AX77" s="44">
        <v>5</v>
      </c>
      <c r="AY77" s="44">
        <v>29</v>
      </c>
      <c r="AZ77" s="44">
        <v>83</v>
      </c>
      <c r="BA77" s="44">
        <v>215</v>
      </c>
      <c r="BB77" s="44">
        <v>67</v>
      </c>
      <c r="BC77" s="44">
        <v>63</v>
      </c>
      <c r="BD77" s="44">
        <v>26</v>
      </c>
      <c r="BE77" s="44">
        <v>60</v>
      </c>
      <c r="BF77" s="44">
        <v>0</v>
      </c>
      <c r="BG77" s="44">
        <v>679</v>
      </c>
      <c r="BH77" s="44">
        <v>360</v>
      </c>
      <c r="BI77" s="44">
        <v>1198</v>
      </c>
      <c r="BJ77" s="44">
        <v>979</v>
      </c>
      <c r="BK77" s="44">
        <v>49</v>
      </c>
      <c r="BL77" s="44">
        <v>146</v>
      </c>
      <c r="BM77" s="44">
        <v>39</v>
      </c>
      <c r="BN77" s="44">
        <v>72</v>
      </c>
      <c r="BO77" s="44">
        <v>158</v>
      </c>
      <c r="BP77" s="44">
        <v>293</v>
      </c>
      <c r="BQ77" s="44">
        <v>66</v>
      </c>
      <c r="BR77" s="44">
        <v>108</v>
      </c>
      <c r="BS77" s="44">
        <v>238</v>
      </c>
      <c r="BT77" s="44">
        <v>254</v>
      </c>
      <c r="BU77" s="44">
        <v>1195</v>
      </c>
      <c r="BV77" s="44">
        <v>3431</v>
      </c>
      <c r="BW77" s="44">
        <v>671</v>
      </c>
      <c r="BX77" s="44">
        <v>2732</v>
      </c>
      <c r="BY77" s="44">
        <v>1832</v>
      </c>
      <c r="BZ77" s="44">
        <v>1461</v>
      </c>
      <c r="CA77" s="44">
        <v>224</v>
      </c>
      <c r="CB77" s="44">
        <v>0</v>
      </c>
      <c r="CC77" s="44">
        <v>82</v>
      </c>
      <c r="CD77" s="44">
        <v>353</v>
      </c>
      <c r="CE77" s="44">
        <v>323</v>
      </c>
      <c r="CF77" s="44">
        <v>866</v>
      </c>
      <c r="CG77" s="44">
        <v>499</v>
      </c>
      <c r="CH77" s="44">
        <v>242</v>
      </c>
      <c r="CI77" s="44">
        <v>164</v>
      </c>
      <c r="CJ77" s="44">
        <v>102</v>
      </c>
      <c r="CK77" s="44">
        <v>7</v>
      </c>
      <c r="CL77" s="44">
        <v>74</v>
      </c>
      <c r="CM77" s="44">
        <v>117</v>
      </c>
      <c r="CN77" s="44">
        <v>137</v>
      </c>
      <c r="CO77" s="44">
        <v>38</v>
      </c>
      <c r="CP77" s="44">
        <v>47</v>
      </c>
      <c r="CQ77" s="44">
        <v>214</v>
      </c>
      <c r="CR77" s="44">
        <v>1599</v>
      </c>
      <c r="CS77" s="44">
        <v>605</v>
      </c>
      <c r="CT77" s="44">
        <v>412</v>
      </c>
      <c r="CU77" s="44">
        <v>82</v>
      </c>
      <c r="CV77" s="44">
        <v>58</v>
      </c>
      <c r="CW77" s="44">
        <v>36</v>
      </c>
      <c r="CX77" s="44">
        <v>107</v>
      </c>
      <c r="CY77" s="44">
        <v>95</v>
      </c>
      <c r="CZ77" s="44">
        <v>92</v>
      </c>
      <c r="DA77" s="44">
        <v>13</v>
      </c>
      <c r="DB77" s="44">
        <v>61</v>
      </c>
      <c r="DC77" s="44">
        <v>0</v>
      </c>
      <c r="DD77" s="58">
        <v>25143</v>
      </c>
    </row>
    <row r="78" spans="1:108" ht="18" x14ac:dyDescent="0.25">
      <c r="A78" s="16" t="s">
        <v>169</v>
      </c>
      <c r="B78" s="16" t="s">
        <v>170</v>
      </c>
      <c r="C78" s="44">
        <v>0</v>
      </c>
      <c r="D78" s="44">
        <v>0</v>
      </c>
      <c r="E78" s="44">
        <v>0</v>
      </c>
      <c r="F78" s="44">
        <v>0</v>
      </c>
      <c r="G78" s="44">
        <v>5</v>
      </c>
      <c r="H78" s="44">
        <v>0</v>
      </c>
      <c r="I78" s="44">
        <v>2</v>
      </c>
      <c r="J78" s="44">
        <v>0</v>
      </c>
      <c r="K78" s="44">
        <v>2</v>
      </c>
      <c r="L78" s="44">
        <v>0</v>
      </c>
      <c r="M78" s="44">
        <v>0</v>
      </c>
      <c r="N78" s="44">
        <v>0</v>
      </c>
      <c r="O78" s="44">
        <v>4</v>
      </c>
      <c r="P78" s="44">
        <v>12</v>
      </c>
      <c r="Q78" s="44">
        <v>0</v>
      </c>
      <c r="R78" s="44">
        <v>9</v>
      </c>
      <c r="S78" s="44">
        <v>0</v>
      </c>
      <c r="T78" s="44">
        <v>9</v>
      </c>
      <c r="U78" s="44">
        <v>2</v>
      </c>
      <c r="V78" s="44">
        <v>0</v>
      </c>
      <c r="W78" s="44">
        <v>0</v>
      </c>
      <c r="X78" s="44">
        <v>3</v>
      </c>
      <c r="Y78" s="44">
        <v>19</v>
      </c>
      <c r="Z78" s="44">
        <v>0</v>
      </c>
      <c r="AA78" s="44">
        <v>0</v>
      </c>
      <c r="AB78" s="44">
        <v>2</v>
      </c>
      <c r="AC78" s="44">
        <v>0</v>
      </c>
      <c r="AD78" s="44">
        <v>0</v>
      </c>
      <c r="AE78" s="44">
        <v>0</v>
      </c>
      <c r="AF78" s="44">
        <v>0</v>
      </c>
      <c r="AG78" s="44">
        <v>18</v>
      </c>
      <c r="AH78" s="44">
        <v>0</v>
      </c>
      <c r="AI78" s="44">
        <v>2</v>
      </c>
      <c r="AJ78" s="44">
        <v>0</v>
      </c>
      <c r="AK78" s="44">
        <v>0</v>
      </c>
      <c r="AL78" s="44">
        <v>0</v>
      </c>
      <c r="AM78" s="44">
        <v>0</v>
      </c>
      <c r="AN78" s="44">
        <v>0</v>
      </c>
      <c r="AO78" s="44">
        <v>2</v>
      </c>
      <c r="AP78" s="44">
        <v>2</v>
      </c>
      <c r="AQ78" s="44">
        <v>5</v>
      </c>
      <c r="AR78" s="44">
        <v>39</v>
      </c>
      <c r="AS78" s="44">
        <v>0</v>
      </c>
      <c r="AT78" s="44">
        <v>11</v>
      </c>
      <c r="AU78" s="44">
        <v>0</v>
      </c>
      <c r="AV78" s="44">
        <v>0</v>
      </c>
      <c r="AW78" s="44">
        <v>5</v>
      </c>
      <c r="AX78" s="44">
        <v>0</v>
      </c>
      <c r="AY78" s="44">
        <v>0</v>
      </c>
      <c r="AZ78" s="44">
        <v>17</v>
      </c>
      <c r="BA78" s="44">
        <v>4</v>
      </c>
      <c r="BB78" s="44">
        <v>159</v>
      </c>
      <c r="BC78" s="44">
        <v>14</v>
      </c>
      <c r="BD78" s="44">
        <v>0</v>
      </c>
      <c r="BE78" s="44">
        <v>0</v>
      </c>
      <c r="BF78" s="44">
        <v>0</v>
      </c>
      <c r="BG78" s="44">
        <v>25</v>
      </c>
      <c r="BH78" s="44">
        <v>201</v>
      </c>
      <c r="BI78" s="44">
        <v>328</v>
      </c>
      <c r="BJ78" s="44">
        <v>617</v>
      </c>
      <c r="BK78" s="44">
        <v>29</v>
      </c>
      <c r="BL78" s="44">
        <v>32</v>
      </c>
      <c r="BM78" s="44">
        <v>0</v>
      </c>
      <c r="BN78" s="44">
        <v>13</v>
      </c>
      <c r="BO78" s="44">
        <v>52</v>
      </c>
      <c r="BP78" s="44">
        <v>78</v>
      </c>
      <c r="BQ78" s="44">
        <v>2</v>
      </c>
      <c r="BR78" s="44">
        <v>8</v>
      </c>
      <c r="BS78" s="44">
        <v>90</v>
      </c>
      <c r="BT78" s="44">
        <v>54</v>
      </c>
      <c r="BU78" s="44">
        <v>1087</v>
      </c>
      <c r="BV78" s="44">
        <v>665</v>
      </c>
      <c r="BW78" s="44">
        <v>97</v>
      </c>
      <c r="BX78" s="44">
        <v>441</v>
      </c>
      <c r="BY78" s="44">
        <v>450</v>
      </c>
      <c r="BZ78" s="44">
        <v>126</v>
      </c>
      <c r="CA78" s="44">
        <v>5</v>
      </c>
      <c r="CB78" s="44">
        <v>0</v>
      </c>
      <c r="CC78" s="44">
        <v>114</v>
      </c>
      <c r="CD78" s="44">
        <v>14</v>
      </c>
      <c r="CE78" s="44">
        <v>143</v>
      </c>
      <c r="CF78" s="44">
        <v>346</v>
      </c>
      <c r="CG78" s="44">
        <v>33</v>
      </c>
      <c r="CH78" s="44">
        <v>39</v>
      </c>
      <c r="CI78" s="44">
        <v>85</v>
      </c>
      <c r="CJ78" s="44">
        <v>134</v>
      </c>
      <c r="CK78" s="44">
        <v>0</v>
      </c>
      <c r="CL78" s="44">
        <v>131</v>
      </c>
      <c r="CM78" s="44">
        <v>12</v>
      </c>
      <c r="CN78" s="44">
        <v>21</v>
      </c>
      <c r="CO78" s="44">
        <v>29</v>
      </c>
      <c r="CP78" s="44">
        <v>1</v>
      </c>
      <c r="CQ78" s="44">
        <v>273</v>
      </c>
      <c r="CR78" s="44">
        <v>0</v>
      </c>
      <c r="CS78" s="44">
        <v>27</v>
      </c>
      <c r="CT78" s="44">
        <v>5</v>
      </c>
      <c r="CU78" s="44">
        <v>1</v>
      </c>
      <c r="CV78" s="44">
        <v>35</v>
      </c>
      <c r="CW78" s="44">
        <v>1</v>
      </c>
      <c r="CX78" s="44">
        <v>92</v>
      </c>
      <c r="CY78" s="44">
        <v>7</v>
      </c>
      <c r="CZ78" s="44">
        <v>23</v>
      </c>
      <c r="DA78" s="44">
        <v>22</v>
      </c>
      <c r="DB78" s="44">
        <v>87</v>
      </c>
      <c r="DC78" s="44">
        <v>0</v>
      </c>
      <c r="DD78" s="58">
        <v>6422</v>
      </c>
    </row>
    <row r="79" spans="1:108" ht="18" x14ac:dyDescent="0.25">
      <c r="A79" s="16" t="s">
        <v>171</v>
      </c>
      <c r="B79" s="16" t="s">
        <v>172</v>
      </c>
      <c r="C79" s="44">
        <v>499</v>
      </c>
      <c r="D79" s="44">
        <v>8</v>
      </c>
      <c r="E79" s="44">
        <v>15</v>
      </c>
      <c r="F79" s="44">
        <v>12</v>
      </c>
      <c r="G79" s="44">
        <v>329</v>
      </c>
      <c r="H79" s="44">
        <v>218</v>
      </c>
      <c r="I79" s="44">
        <v>59</v>
      </c>
      <c r="J79" s="44">
        <v>141</v>
      </c>
      <c r="K79" s="44">
        <v>137</v>
      </c>
      <c r="L79" s="44">
        <v>34</v>
      </c>
      <c r="M79" s="44">
        <v>84</v>
      </c>
      <c r="N79" s="44">
        <v>93</v>
      </c>
      <c r="O79" s="44">
        <v>159</v>
      </c>
      <c r="P79" s="44">
        <v>309</v>
      </c>
      <c r="Q79" s="44">
        <v>38</v>
      </c>
      <c r="R79" s="44">
        <v>269</v>
      </c>
      <c r="S79" s="44">
        <v>61</v>
      </c>
      <c r="T79" s="44">
        <v>182</v>
      </c>
      <c r="U79" s="44">
        <v>128</v>
      </c>
      <c r="V79" s="44">
        <v>13</v>
      </c>
      <c r="W79" s="44">
        <v>124</v>
      </c>
      <c r="X79" s="44">
        <v>307</v>
      </c>
      <c r="Y79" s="44">
        <v>70</v>
      </c>
      <c r="Z79" s="44">
        <v>155</v>
      </c>
      <c r="AA79" s="44">
        <v>58</v>
      </c>
      <c r="AB79" s="44">
        <v>69</v>
      </c>
      <c r="AC79" s="44">
        <v>140</v>
      </c>
      <c r="AD79" s="44">
        <v>88</v>
      </c>
      <c r="AE79" s="44">
        <v>327</v>
      </c>
      <c r="AF79" s="44">
        <v>69</v>
      </c>
      <c r="AG79" s="44">
        <v>508</v>
      </c>
      <c r="AH79" s="44">
        <v>445</v>
      </c>
      <c r="AI79" s="44">
        <v>134</v>
      </c>
      <c r="AJ79" s="44">
        <v>166</v>
      </c>
      <c r="AK79" s="44">
        <v>143</v>
      </c>
      <c r="AL79" s="44">
        <v>123</v>
      </c>
      <c r="AM79" s="44">
        <v>13</v>
      </c>
      <c r="AN79" s="44">
        <v>670</v>
      </c>
      <c r="AO79" s="44">
        <v>165</v>
      </c>
      <c r="AP79" s="44">
        <v>278</v>
      </c>
      <c r="AQ79" s="44">
        <v>449</v>
      </c>
      <c r="AR79" s="44">
        <v>694</v>
      </c>
      <c r="AS79" s="44">
        <v>40</v>
      </c>
      <c r="AT79" s="44">
        <v>343</v>
      </c>
      <c r="AU79" s="44">
        <v>63</v>
      </c>
      <c r="AV79" s="44">
        <v>205</v>
      </c>
      <c r="AW79" s="44">
        <v>219</v>
      </c>
      <c r="AX79" s="44">
        <v>13</v>
      </c>
      <c r="AY79" s="44">
        <v>17</v>
      </c>
      <c r="AZ79" s="44">
        <v>160</v>
      </c>
      <c r="BA79" s="44">
        <v>392</v>
      </c>
      <c r="BB79" s="44">
        <v>174</v>
      </c>
      <c r="BC79" s="44">
        <v>119</v>
      </c>
      <c r="BD79" s="44">
        <v>15</v>
      </c>
      <c r="BE79" s="44">
        <v>343</v>
      </c>
      <c r="BF79" s="44">
        <v>0</v>
      </c>
      <c r="BG79" s="44">
        <v>1587</v>
      </c>
      <c r="BH79" s="44">
        <v>570</v>
      </c>
      <c r="BI79" s="44">
        <v>1677</v>
      </c>
      <c r="BJ79" s="44">
        <v>1395</v>
      </c>
      <c r="BK79" s="44">
        <v>55</v>
      </c>
      <c r="BL79" s="44">
        <v>485</v>
      </c>
      <c r="BM79" s="44">
        <v>85</v>
      </c>
      <c r="BN79" s="44">
        <v>161</v>
      </c>
      <c r="BO79" s="44">
        <v>700</v>
      </c>
      <c r="BP79" s="44">
        <v>309</v>
      </c>
      <c r="BQ79" s="44">
        <v>219</v>
      </c>
      <c r="BR79" s="44">
        <v>689</v>
      </c>
      <c r="BS79" s="44">
        <v>91</v>
      </c>
      <c r="BT79" s="44">
        <v>154</v>
      </c>
      <c r="BU79" s="44">
        <v>442</v>
      </c>
      <c r="BV79" s="44">
        <v>454</v>
      </c>
      <c r="BW79" s="44">
        <v>41</v>
      </c>
      <c r="BX79" s="44">
        <v>5959</v>
      </c>
      <c r="BY79" s="44">
        <v>973</v>
      </c>
      <c r="BZ79" s="44">
        <v>350</v>
      </c>
      <c r="CA79" s="44">
        <v>1977</v>
      </c>
      <c r="CB79" s="44">
        <v>3880</v>
      </c>
      <c r="CC79" s="44">
        <v>677</v>
      </c>
      <c r="CD79" s="44">
        <v>325</v>
      </c>
      <c r="CE79" s="44">
        <v>218</v>
      </c>
      <c r="CF79" s="44">
        <v>256</v>
      </c>
      <c r="CG79" s="44">
        <v>321</v>
      </c>
      <c r="CH79" s="44">
        <v>83</v>
      </c>
      <c r="CI79" s="44">
        <v>174</v>
      </c>
      <c r="CJ79" s="44">
        <v>123</v>
      </c>
      <c r="CK79" s="44">
        <v>28</v>
      </c>
      <c r="CL79" s="44">
        <v>378</v>
      </c>
      <c r="CM79" s="44">
        <v>376</v>
      </c>
      <c r="CN79" s="44">
        <v>342</v>
      </c>
      <c r="CO79" s="44">
        <v>38</v>
      </c>
      <c r="CP79" s="44">
        <v>105</v>
      </c>
      <c r="CQ79" s="44">
        <v>221</v>
      </c>
      <c r="CR79" s="44">
        <v>2786</v>
      </c>
      <c r="CS79" s="44">
        <v>1294</v>
      </c>
      <c r="CT79" s="44">
        <v>540</v>
      </c>
      <c r="CU79" s="44">
        <v>361</v>
      </c>
      <c r="CV79" s="44">
        <v>144</v>
      </c>
      <c r="CW79" s="44">
        <v>8</v>
      </c>
      <c r="CX79" s="44">
        <v>201</v>
      </c>
      <c r="CY79" s="44">
        <v>67</v>
      </c>
      <c r="CZ79" s="44">
        <v>218</v>
      </c>
      <c r="DA79" s="44">
        <v>40</v>
      </c>
      <c r="DB79" s="44">
        <v>341</v>
      </c>
      <c r="DC79" s="44">
        <v>0</v>
      </c>
      <c r="DD79" s="58">
        <v>42004</v>
      </c>
    </row>
    <row r="80" spans="1:108" ht="18" x14ac:dyDescent="0.25">
      <c r="A80" s="16" t="s">
        <v>173</v>
      </c>
      <c r="B80" s="31" t="s">
        <v>174</v>
      </c>
      <c r="C80" s="44">
        <v>66</v>
      </c>
      <c r="D80" s="44">
        <v>2</v>
      </c>
      <c r="E80" s="44">
        <v>9</v>
      </c>
      <c r="F80" s="44">
        <v>2</v>
      </c>
      <c r="G80" s="44">
        <v>35</v>
      </c>
      <c r="H80" s="44">
        <v>9</v>
      </c>
      <c r="I80" s="44">
        <v>4</v>
      </c>
      <c r="J80" s="44">
        <v>23</v>
      </c>
      <c r="K80" s="44">
        <v>11</v>
      </c>
      <c r="L80" s="44">
        <v>2</v>
      </c>
      <c r="M80" s="44">
        <v>7</v>
      </c>
      <c r="N80" s="44">
        <v>4</v>
      </c>
      <c r="O80" s="44">
        <v>15</v>
      </c>
      <c r="P80" s="44">
        <v>15</v>
      </c>
      <c r="Q80" s="44">
        <v>3</v>
      </c>
      <c r="R80" s="44">
        <v>12</v>
      </c>
      <c r="S80" s="44">
        <v>2</v>
      </c>
      <c r="T80" s="44">
        <v>20</v>
      </c>
      <c r="U80" s="44">
        <v>10</v>
      </c>
      <c r="V80" s="44">
        <v>2</v>
      </c>
      <c r="W80" s="44">
        <v>17</v>
      </c>
      <c r="X80" s="44">
        <v>20</v>
      </c>
      <c r="Y80" s="44">
        <v>14</v>
      </c>
      <c r="Z80" s="44">
        <v>6</v>
      </c>
      <c r="AA80" s="44">
        <v>5</v>
      </c>
      <c r="AB80" s="44">
        <v>6</v>
      </c>
      <c r="AC80" s="44">
        <v>10</v>
      </c>
      <c r="AD80" s="44">
        <v>5</v>
      </c>
      <c r="AE80" s="44">
        <v>17</v>
      </c>
      <c r="AF80" s="44">
        <v>3</v>
      </c>
      <c r="AG80" s="44">
        <v>14</v>
      </c>
      <c r="AH80" s="44">
        <v>42</v>
      </c>
      <c r="AI80" s="44">
        <v>11</v>
      </c>
      <c r="AJ80" s="44">
        <v>14</v>
      </c>
      <c r="AK80" s="44">
        <v>16</v>
      </c>
      <c r="AL80" s="44">
        <v>17</v>
      </c>
      <c r="AM80" s="44">
        <v>2</v>
      </c>
      <c r="AN80" s="44">
        <v>71</v>
      </c>
      <c r="AO80" s="44">
        <v>34</v>
      </c>
      <c r="AP80" s="44">
        <v>21</v>
      </c>
      <c r="AQ80" s="44">
        <v>64</v>
      </c>
      <c r="AR80" s="44">
        <v>35</v>
      </c>
      <c r="AS80" s="44">
        <v>7</v>
      </c>
      <c r="AT80" s="44">
        <v>16</v>
      </c>
      <c r="AU80" s="44">
        <v>3</v>
      </c>
      <c r="AV80" s="44">
        <v>15</v>
      </c>
      <c r="AW80" s="44">
        <v>12</v>
      </c>
      <c r="AX80" s="44">
        <v>2</v>
      </c>
      <c r="AY80" s="44">
        <v>4</v>
      </c>
      <c r="AZ80" s="44">
        <v>8</v>
      </c>
      <c r="BA80" s="44">
        <v>43</v>
      </c>
      <c r="BB80" s="44">
        <v>6</v>
      </c>
      <c r="BC80" s="44">
        <v>15</v>
      </c>
      <c r="BD80" s="44">
        <v>25</v>
      </c>
      <c r="BE80" s="44">
        <v>119</v>
      </c>
      <c r="BF80" s="44">
        <v>0</v>
      </c>
      <c r="BG80" s="44">
        <v>219</v>
      </c>
      <c r="BH80" s="44">
        <v>66</v>
      </c>
      <c r="BI80" s="44">
        <v>239</v>
      </c>
      <c r="BJ80" s="44">
        <v>132</v>
      </c>
      <c r="BK80" s="44">
        <v>3</v>
      </c>
      <c r="BL80" s="44">
        <v>67</v>
      </c>
      <c r="BM80" s="44">
        <v>20</v>
      </c>
      <c r="BN80" s="44">
        <v>92</v>
      </c>
      <c r="BO80" s="44">
        <v>59</v>
      </c>
      <c r="BP80" s="44">
        <v>27</v>
      </c>
      <c r="BQ80" s="44">
        <v>28</v>
      </c>
      <c r="BR80" s="44">
        <v>68</v>
      </c>
      <c r="BS80" s="44">
        <v>21</v>
      </c>
      <c r="BT80" s="44">
        <v>35</v>
      </c>
      <c r="BU80" s="44">
        <v>27</v>
      </c>
      <c r="BV80" s="44">
        <v>119</v>
      </c>
      <c r="BW80" s="44">
        <v>15</v>
      </c>
      <c r="BX80" s="44">
        <v>285</v>
      </c>
      <c r="BY80" s="44">
        <v>8898</v>
      </c>
      <c r="BZ80" s="44">
        <v>29</v>
      </c>
      <c r="CA80" s="44">
        <v>241</v>
      </c>
      <c r="CB80" s="44">
        <v>729</v>
      </c>
      <c r="CC80" s="44">
        <v>3</v>
      </c>
      <c r="CD80" s="44">
        <v>17</v>
      </c>
      <c r="CE80" s="44">
        <v>17</v>
      </c>
      <c r="CF80" s="44">
        <v>21</v>
      </c>
      <c r="CG80" s="44">
        <v>15</v>
      </c>
      <c r="CH80" s="44">
        <v>10</v>
      </c>
      <c r="CI80" s="44">
        <v>14</v>
      </c>
      <c r="CJ80" s="44">
        <v>11</v>
      </c>
      <c r="CK80" s="44">
        <v>11</v>
      </c>
      <c r="CL80" s="44">
        <v>41</v>
      </c>
      <c r="CM80" s="44">
        <v>17</v>
      </c>
      <c r="CN80" s="44">
        <v>52</v>
      </c>
      <c r="CO80" s="44">
        <v>3</v>
      </c>
      <c r="CP80" s="44">
        <v>16</v>
      </c>
      <c r="CQ80" s="44">
        <v>21</v>
      </c>
      <c r="CR80" s="44">
        <v>632</v>
      </c>
      <c r="CS80" s="44">
        <v>307</v>
      </c>
      <c r="CT80" s="44">
        <v>283</v>
      </c>
      <c r="CU80" s="44">
        <v>174</v>
      </c>
      <c r="CV80" s="44">
        <v>9</v>
      </c>
      <c r="CW80" s="44">
        <v>17</v>
      </c>
      <c r="CX80" s="44">
        <v>14</v>
      </c>
      <c r="CY80" s="44">
        <v>54</v>
      </c>
      <c r="CZ80" s="44">
        <v>23</v>
      </c>
      <c r="DA80" s="44">
        <v>7</v>
      </c>
      <c r="DB80" s="44">
        <v>24</v>
      </c>
      <c r="DC80" s="44">
        <v>0</v>
      </c>
      <c r="DD80" s="58">
        <v>14204</v>
      </c>
    </row>
    <row r="81" spans="1:108" ht="18" x14ac:dyDescent="0.25">
      <c r="A81" s="32" t="s">
        <v>175</v>
      </c>
      <c r="B81" s="32" t="s">
        <v>176</v>
      </c>
      <c r="C81" s="59">
        <v>0</v>
      </c>
      <c r="D81" s="59">
        <v>0</v>
      </c>
      <c r="E81" s="59">
        <v>0</v>
      </c>
      <c r="F81" s="59">
        <v>0</v>
      </c>
      <c r="G81" s="59">
        <v>0</v>
      </c>
      <c r="H81" s="59">
        <v>7</v>
      </c>
      <c r="I81" s="59">
        <v>0</v>
      </c>
      <c r="J81" s="59">
        <v>1</v>
      </c>
      <c r="K81" s="59">
        <v>0</v>
      </c>
      <c r="L81" s="59">
        <v>0</v>
      </c>
      <c r="M81" s="59">
        <v>2</v>
      </c>
      <c r="N81" s="59">
        <v>4</v>
      </c>
      <c r="O81" s="59">
        <v>1</v>
      </c>
      <c r="P81" s="59">
        <v>1</v>
      </c>
      <c r="Q81" s="59">
        <v>0</v>
      </c>
      <c r="R81" s="59">
        <v>6</v>
      </c>
      <c r="S81" s="59">
        <v>0</v>
      </c>
      <c r="T81" s="59">
        <v>1</v>
      </c>
      <c r="U81" s="59">
        <v>5</v>
      </c>
      <c r="V81" s="59">
        <v>0</v>
      </c>
      <c r="W81" s="59">
        <v>0</v>
      </c>
      <c r="X81" s="59">
        <v>3</v>
      </c>
      <c r="Y81" s="59">
        <v>6</v>
      </c>
      <c r="Z81" s="59">
        <v>5</v>
      </c>
      <c r="AA81" s="59">
        <v>2</v>
      </c>
      <c r="AB81" s="59">
        <v>0</v>
      </c>
      <c r="AC81" s="59">
        <v>9</v>
      </c>
      <c r="AD81" s="59">
        <v>3</v>
      </c>
      <c r="AE81" s="59">
        <v>13</v>
      </c>
      <c r="AF81" s="59">
        <v>0</v>
      </c>
      <c r="AG81" s="59">
        <v>2</v>
      </c>
      <c r="AH81" s="59">
        <v>9</v>
      </c>
      <c r="AI81" s="59">
        <v>8</v>
      </c>
      <c r="AJ81" s="59">
        <v>3</v>
      </c>
      <c r="AK81" s="59">
        <v>24</v>
      </c>
      <c r="AL81" s="59">
        <v>1</v>
      </c>
      <c r="AM81" s="59">
        <v>0</v>
      </c>
      <c r="AN81" s="59">
        <v>12</v>
      </c>
      <c r="AO81" s="59">
        <v>18</v>
      </c>
      <c r="AP81" s="59">
        <v>11</v>
      </c>
      <c r="AQ81" s="59">
        <v>10</v>
      </c>
      <c r="AR81" s="59">
        <v>22</v>
      </c>
      <c r="AS81" s="59">
        <v>1</v>
      </c>
      <c r="AT81" s="59">
        <v>3</v>
      </c>
      <c r="AU81" s="59">
        <v>7</v>
      </c>
      <c r="AV81" s="59">
        <v>1</v>
      </c>
      <c r="AW81" s="59">
        <v>5</v>
      </c>
      <c r="AX81" s="59">
        <v>0</v>
      </c>
      <c r="AY81" s="59">
        <v>0</v>
      </c>
      <c r="AZ81" s="59">
        <v>5</v>
      </c>
      <c r="BA81" s="59">
        <v>1</v>
      </c>
      <c r="BB81" s="59">
        <v>1</v>
      </c>
      <c r="BC81" s="59">
        <v>2</v>
      </c>
      <c r="BD81" s="59">
        <v>1</v>
      </c>
      <c r="BE81" s="59">
        <v>21</v>
      </c>
      <c r="BF81" s="59">
        <v>0</v>
      </c>
      <c r="BG81" s="59">
        <v>176</v>
      </c>
      <c r="BH81" s="59">
        <v>29</v>
      </c>
      <c r="BI81" s="59">
        <v>267</v>
      </c>
      <c r="BJ81" s="59">
        <v>114</v>
      </c>
      <c r="BK81" s="59">
        <v>5</v>
      </c>
      <c r="BL81" s="59">
        <v>32</v>
      </c>
      <c r="BM81" s="59">
        <v>53</v>
      </c>
      <c r="BN81" s="59">
        <v>56</v>
      </c>
      <c r="BO81" s="59">
        <v>36</v>
      </c>
      <c r="BP81" s="59">
        <v>12</v>
      </c>
      <c r="BQ81" s="59">
        <v>9</v>
      </c>
      <c r="BR81" s="59">
        <v>29</v>
      </c>
      <c r="BS81" s="59">
        <v>23</v>
      </c>
      <c r="BT81" s="59">
        <v>11</v>
      </c>
      <c r="BU81" s="59">
        <v>59</v>
      </c>
      <c r="BV81" s="59">
        <v>205</v>
      </c>
      <c r="BW81" s="59">
        <v>24</v>
      </c>
      <c r="BX81" s="59">
        <v>2640</v>
      </c>
      <c r="BY81" s="59">
        <v>2120</v>
      </c>
      <c r="BZ81" s="59">
        <v>3178</v>
      </c>
      <c r="CA81" s="59">
        <v>19</v>
      </c>
      <c r="CB81" s="59">
        <v>0</v>
      </c>
      <c r="CC81" s="59">
        <v>1</v>
      </c>
      <c r="CD81" s="59">
        <v>67</v>
      </c>
      <c r="CE81" s="59">
        <v>27</v>
      </c>
      <c r="CF81" s="59">
        <v>48</v>
      </c>
      <c r="CG81" s="59">
        <v>218</v>
      </c>
      <c r="CH81" s="59">
        <v>15</v>
      </c>
      <c r="CI81" s="59">
        <v>14</v>
      </c>
      <c r="CJ81" s="59">
        <v>40</v>
      </c>
      <c r="CK81" s="59">
        <v>0</v>
      </c>
      <c r="CL81" s="59">
        <v>45</v>
      </c>
      <c r="CM81" s="59">
        <v>58</v>
      </c>
      <c r="CN81" s="59">
        <v>6</v>
      </c>
      <c r="CO81" s="59">
        <v>19</v>
      </c>
      <c r="CP81" s="59">
        <v>39</v>
      </c>
      <c r="CQ81" s="59">
        <v>102</v>
      </c>
      <c r="CR81" s="59">
        <v>21</v>
      </c>
      <c r="CS81" s="59">
        <v>23</v>
      </c>
      <c r="CT81" s="59">
        <v>3</v>
      </c>
      <c r="CU81" s="59">
        <v>0</v>
      </c>
      <c r="CV81" s="59">
        <v>5</v>
      </c>
      <c r="CW81" s="59">
        <v>2</v>
      </c>
      <c r="CX81" s="59">
        <v>12</v>
      </c>
      <c r="CY81" s="59">
        <v>3</v>
      </c>
      <c r="CZ81" s="59">
        <v>3</v>
      </c>
      <c r="DA81" s="59">
        <v>12</v>
      </c>
      <c r="DB81" s="59">
        <v>37</v>
      </c>
      <c r="DC81" s="59">
        <v>0</v>
      </c>
      <c r="DD81" s="60">
        <v>10154</v>
      </c>
    </row>
    <row r="82" spans="1:108" ht="18" x14ac:dyDescent="0.25">
      <c r="A82" s="16" t="s">
        <v>177</v>
      </c>
      <c r="B82" s="16" t="s">
        <v>178</v>
      </c>
      <c r="C82" s="44">
        <v>0</v>
      </c>
      <c r="D82" s="44">
        <v>0</v>
      </c>
      <c r="E82" s="44">
        <v>0</v>
      </c>
      <c r="F82" s="44">
        <v>0</v>
      </c>
      <c r="G82" s="44">
        <v>12</v>
      </c>
      <c r="H82" s="44">
        <v>9</v>
      </c>
      <c r="I82" s="44">
        <v>9</v>
      </c>
      <c r="J82" s="44">
        <v>5</v>
      </c>
      <c r="K82" s="44">
        <v>4</v>
      </c>
      <c r="L82" s="44">
        <v>0</v>
      </c>
      <c r="M82" s="44">
        <v>4</v>
      </c>
      <c r="N82" s="44">
        <v>2</v>
      </c>
      <c r="O82" s="44">
        <v>4</v>
      </c>
      <c r="P82" s="44">
        <v>4</v>
      </c>
      <c r="Q82" s="44">
        <v>3</v>
      </c>
      <c r="R82" s="44">
        <v>6</v>
      </c>
      <c r="S82" s="44">
        <v>5</v>
      </c>
      <c r="T82" s="44">
        <v>18</v>
      </c>
      <c r="U82" s="44">
        <v>0</v>
      </c>
      <c r="V82" s="44">
        <v>9</v>
      </c>
      <c r="W82" s="44">
        <v>43</v>
      </c>
      <c r="X82" s="44">
        <v>54</v>
      </c>
      <c r="Y82" s="44">
        <v>11</v>
      </c>
      <c r="Z82" s="44">
        <v>9</v>
      </c>
      <c r="AA82" s="44">
        <v>11</v>
      </c>
      <c r="AB82" s="44">
        <v>9</v>
      </c>
      <c r="AC82" s="44">
        <v>20</v>
      </c>
      <c r="AD82" s="44">
        <v>0</v>
      </c>
      <c r="AE82" s="44">
        <v>24</v>
      </c>
      <c r="AF82" s="44">
        <v>0</v>
      </c>
      <c r="AG82" s="44">
        <v>43</v>
      </c>
      <c r="AH82" s="44">
        <v>110</v>
      </c>
      <c r="AI82" s="44">
        <v>10</v>
      </c>
      <c r="AJ82" s="44">
        <v>24</v>
      </c>
      <c r="AK82" s="44">
        <v>14</v>
      </c>
      <c r="AL82" s="44">
        <v>21</v>
      </c>
      <c r="AM82" s="44">
        <v>3</v>
      </c>
      <c r="AN82" s="44">
        <v>113</v>
      </c>
      <c r="AO82" s="44">
        <v>0</v>
      </c>
      <c r="AP82" s="44">
        <v>51</v>
      </c>
      <c r="AQ82" s="44">
        <v>0</v>
      </c>
      <c r="AR82" s="44">
        <v>0</v>
      </c>
      <c r="AS82" s="44">
        <v>0</v>
      </c>
      <c r="AT82" s="44">
        <v>45</v>
      </c>
      <c r="AU82" s="44">
        <v>6</v>
      </c>
      <c r="AV82" s="44">
        <v>49</v>
      </c>
      <c r="AW82" s="44">
        <v>24</v>
      </c>
      <c r="AX82" s="44">
        <v>5</v>
      </c>
      <c r="AY82" s="44">
        <v>0</v>
      </c>
      <c r="AZ82" s="44">
        <v>30</v>
      </c>
      <c r="BA82" s="44">
        <v>24</v>
      </c>
      <c r="BB82" s="44">
        <v>72</v>
      </c>
      <c r="BC82" s="44">
        <v>35</v>
      </c>
      <c r="BD82" s="44">
        <v>4</v>
      </c>
      <c r="BE82" s="44">
        <v>94</v>
      </c>
      <c r="BF82" s="44">
        <v>6</v>
      </c>
      <c r="BG82" s="44">
        <v>78</v>
      </c>
      <c r="BH82" s="44">
        <v>147</v>
      </c>
      <c r="BI82" s="44">
        <v>3060</v>
      </c>
      <c r="BJ82" s="44">
        <v>5216</v>
      </c>
      <c r="BK82" s="44">
        <v>2</v>
      </c>
      <c r="BL82" s="44">
        <v>256</v>
      </c>
      <c r="BM82" s="44">
        <v>38</v>
      </c>
      <c r="BN82" s="44">
        <v>350</v>
      </c>
      <c r="BO82" s="44">
        <v>920</v>
      </c>
      <c r="BP82" s="44">
        <v>0</v>
      </c>
      <c r="BQ82" s="44">
        <v>371</v>
      </c>
      <c r="BR82" s="44">
        <v>1353</v>
      </c>
      <c r="BS82" s="44">
        <v>236</v>
      </c>
      <c r="BT82" s="44">
        <v>526</v>
      </c>
      <c r="BU82" s="44">
        <v>924</v>
      </c>
      <c r="BV82" s="44">
        <v>1110</v>
      </c>
      <c r="BW82" s="44">
        <v>0</v>
      </c>
      <c r="BX82" s="44">
        <v>1161</v>
      </c>
      <c r="BY82" s="44">
        <v>1230</v>
      </c>
      <c r="BZ82" s="44">
        <v>12</v>
      </c>
      <c r="CA82" s="44">
        <v>642</v>
      </c>
      <c r="CB82" s="44">
        <v>65</v>
      </c>
      <c r="CC82" s="44">
        <v>247</v>
      </c>
      <c r="CD82" s="44">
        <v>643</v>
      </c>
      <c r="CE82" s="44">
        <v>176</v>
      </c>
      <c r="CF82" s="44">
        <v>153</v>
      </c>
      <c r="CG82" s="44">
        <v>145</v>
      </c>
      <c r="CH82" s="44">
        <v>57</v>
      </c>
      <c r="CI82" s="44">
        <v>664</v>
      </c>
      <c r="CJ82" s="44">
        <v>110</v>
      </c>
      <c r="CK82" s="44">
        <v>30</v>
      </c>
      <c r="CL82" s="44">
        <v>122</v>
      </c>
      <c r="CM82" s="44">
        <v>148</v>
      </c>
      <c r="CN82" s="44">
        <v>55</v>
      </c>
      <c r="CO82" s="44">
        <v>0</v>
      </c>
      <c r="CP82" s="44">
        <v>24</v>
      </c>
      <c r="CQ82" s="44">
        <v>193</v>
      </c>
      <c r="CR82" s="44">
        <v>1882</v>
      </c>
      <c r="CS82" s="44">
        <v>888</v>
      </c>
      <c r="CT82" s="44">
        <v>926</v>
      </c>
      <c r="CU82" s="44">
        <v>346</v>
      </c>
      <c r="CV82" s="44">
        <v>13</v>
      </c>
      <c r="CW82" s="44">
        <v>29</v>
      </c>
      <c r="CX82" s="44">
        <v>150</v>
      </c>
      <c r="CY82" s="44">
        <v>293</v>
      </c>
      <c r="CZ82" s="44">
        <v>0</v>
      </c>
      <c r="DA82" s="44">
        <v>51</v>
      </c>
      <c r="DB82" s="44">
        <v>372</v>
      </c>
      <c r="DC82" s="44">
        <v>0</v>
      </c>
      <c r="DD82" s="58">
        <v>26472</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0</v>
      </c>
      <c r="J84" s="44">
        <v>0</v>
      </c>
      <c r="K84" s="44">
        <v>0</v>
      </c>
      <c r="L84" s="44">
        <v>0</v>
      </c>
      <c r="M84" s="44">
        <v>0</v>
      </c>
      <c r="N84" s="44">
        <v>0</v>
      </c>
      <c r="O84" s="44">
        <v>1</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10</v>
      </c>
      <c r="BH84" s="44">
        <v>0</v>
      </c>
      <c r="BI84" s="44">
        <v>0</v>
      </c>
      <c r="BJ84" s="44">
        <v>0</v>
      </c>
      <c r="BK84" s="44">
        <v>2</v>
      </c>
      <c r="BL84" s="44">
        <v>0</v>
      </c>
      <c r="BM84" s="44">
        <v>0</v>
      </c>
      <c r="BN84" s="44">
        <v>0</v>
      </c>
      <c r="BO84" s="44">
        <v>0</v>
      </c>
      <c r="BP84" s="44">
        <v>0</v>
      </c>
      <c r="BQ84" s="44">
        <v>0</v>
      </c>
      <c r="BR84" s="44">
        <v>0</v>
      </c>
      <c r="BS84" s="44">
        <v>0</v>
      </c>
      <c r="BT84" s="44">
        <v>4</v>
      </c>
      <c r="BU84" s="44">
        <v>17</v>
      </c>
      <c r="BV84" s="44">
        <v>0</v>
      </c>
      <c r="BW84" s="44">
        <v>0</v>
      </c>
      <c r="BX84" s="44">
        <v>114</v>
      </c>
      <c r="BY84" s="44">
        <v>267</v>
      </c>
      <c r="BZ84" s="44">
        <v>3</v>
      </c>
      <c r="CA84" s="44">
        <v>0</v>
      </c>
      <c r="CB84" s="44">
        <v>124</v>
      </c>
      <c r="CC84" s="44">
        <v>138</v>
      </c>
      <c r="CD84" s="44">
        <v>3</v>
      </c>
      <c r="CE84" s="44">
        <v>3</v>
      </c>
      <c r="CF84" s="44">
        <v>10</v>
      </c>
      <c r="CG84" s="44">
        <v>10</v>
      </c>
      <c r="CH84" s="44">
        <v>0</v>
      </c>
      <c r="CI84" s="44">
        <v>0</v>
      </c>
      <c r="CJ84" s="44">
        <v>0</v>
      </c>
      <c r="CK84" s="44">
        <v>0</v>
      </c>
      <c r="CL84" s="44">
        <v>0</v>
      </c>
      <c r="CM84" s="44">
        <v>0</v>
      </c>
      <c r="CN84" s="44">
        <v>0</v>
      </c>
      <c r="CO84" s="44">
        <v>0</v>
      </c>
      <c r="CP84" s="44">
        <v>32</v>
      </c>
      <c r="CQ84" s="44">
        <v>0</v>
      </c>
      <c r="CR84" s="44">
        <v>3</v>
      </c>
      <c r="CS84" s="44">
        <v>15</v>
      </c>
      <c r="CT84" s="44">
        <v>0</v>
      </c>
      <c r="CU84" s="44">
        <v>0</v>
      </c>
      <c r="CV84" s="44">
        <v>0</v>
      </c>
      <c r="CW84" s="44">
        <v>0</v>
      </c>
      <c r="CX84" s="44">
        <v>0</v>
      </c>
      <c r="CY84" s="44">
        <v>0</v>
      </c>
      <c r="CZ84" s="44">
        <v>0</v>
      </c>
      <c r="DA84" s="44">
        <v>0</v>
      </c>
      <c r="DB84" s="44">
        <v>0</v>
      </c>
      <c r="DC84" s="44">
        <v>0</v>
      </c>
      <c r="DD84" s="58">
        <v>763</v>
      </c>
    </row>
    <row r="85" spans="1:108" ht="18" x14ac:dyDescent="0.25">
      <c r="A85" s="16" t="s">
        <v>183</v>
      </c>
      <c r="B85" s="16" t="s">
        <v>184</v>
      </c>
      <c r="C85" s="44">
        <v>7</v>
      </c>
      <c r="D85" s="44">
        <v>2</v>
      </c>
      <c r="E85" s="44">
        <v>2</v>
      </c>
      <c r="F85" s="44">
        <v>1</v>
      </c>
      <c r="G85" s="44">
        <v>367</v>
      </c>
      <c r="H85" s="44">
        <v>0</v>
      </c>
      <c r="I85" s="44">
        <v>19</v>
      </c>
      <c r="J85" s="44">
        <v>7</v>
      </c>
      <c r="K85" s="44">
        <v>4</v>
      </c>
      <c r="L85" s="44">
        <v>2</v>
      </c>
      <c r="M85" s="44">
        <v>4</v>
      </c>
      <c r="N85" s="44">
        <v>5</v>
      </c>
      <c r="O85" s="44">
        <v>8</v>
      </c>
      <c r="P85" s="44">
        <v>13</v>
      </c>
      <c r="Q85" s="44">
        <v>4</v>
      </c>
      <c r="R85" s="44">
        <v>14</v>
      </c>
      <c r="S85" s="44">
        <v>3</v>
      </c>
      <c r="T85" s="44">
        <v>6</v>
      </c>
      <c r="U85" s="44">
        <v>7</v>
      </c>
      <c r="V85" s="44">
        <v>2</v>
      </c>
      <c r="W85" s="44">
        <v>3</v>
      </c>
      <c r="X85" s="44">
        <v>16</v>
      </c>
      <c r="Y85" s="44">
        <v>7</v>
      </c>
      <c r="Z85" s="44">
        <v>2</v>
      </c>
      <c r="AA85" s="44">
        <v>6</v>
      </c>
      <c r="AB85" s="44">
        <v>6</v>
      </c>
      <c r="AC85" s="44">
        <v>10</v>
      </c>
      <c r="AD85" s="44">
        <v>4</v>
      </c>
      <c r="AE85" s="44">
        <v>13</v>
      </c>
      <c r="AF85" s="44">
        <v>1</v>
      </c>
      <c r="AG85" s="44">
        <v>53</v>
      </c>
      <c r="AH85" s="44">
        <v>30</v>
      </c>
      <c r="AI85" s="44">
        <v>2</v>
      </c>
      <c r="AJ85" s="44">
        <v>5</v>
      </c>
      <c r="AK85" s="44">
        <v>5</v>
      </c>
      <c r="AL85" s="44">
        <v>4</v>
      </c>
      <c r="AM85" s="44">
        <v>2</v>
      </c>
      <c r="AN85" s="44">
        <v>16</v>
      </c>
      <c r="AO85" s="44">
        <v>48</v>
      </c>
      <c r="AP85" s="44">
        <v>17</v>
      </c>
      <c r="AQ85" s="44">
        <v>8</v>
      </c>
      <c r="AR85" s="44">
        <v>33</v>
      </c>
      <c r="AS85" s="44">
        <v>2</v>
      </c>
      <c r="AT85" s="44">
        <v>18</v>
      </c>
      <c r="AU85" s="44">
        <v>2</v>
      </c>
      <c r="AV85" s="44">
        <v>9</v>
      </c>
      <c r="AW85" s="44">
        <v>11</v>
      </c>
      <c r="AX85" s="44">
        <v>1</v>
      </c>
      <c r="AY85" s="44">
        <v>2</v>
      </c>
      <c r="AZ85" s="44">
        <v>10</v>
      </c>
      <c r="BA85" s="44">
        <v>22</v>
      </c>
      <c r="BB85" s="44">
        <v>8</v>
      </c>
      <c r="BC85" s="44">
        <v>16</v>
      </c>
      <c r="BD85" s="44">
        <v>2</v>
      </c>
      <c r="BE85" s="44">
        <v>15</v>
      </c>
      <c r="BF85" s="44">
        <v>0</v>
      </c>
      <c r="BG85" s="44">
        <v>523</v>
      </c>
      <c r="BH85" s="44">
        <v>124</v>
      </c>
      <c r="BI85" s="44">
        <v>904</v>
      </c>
      <c r="BJ85" s="44">
        <v>179</v>
      </c>
      <c r="BK85" s="44">
        <v>11</v>
      </c>
      <c r="BL85" s="44">
        <v>141</v>
      </c>
      <c r="BM85" s="44">
        <v>15</v>
      </c>
      <c r="BN85" s="44">
        <v>34</v>
      </c>
      <c r="BO85" s="44">
        <v>170</v>
      </c>
      <c r="BP85" s="44">
        <v>0</v>
      </c>
      <c r="BQ85" s="44">
        <v>62</v>
      </c>
      <c r="BR85" s="44">
        <v>131</v>
      </c>
      <c r="BS85" s="44">
        <v>31</v>
      </c>
      <c r="BT85" s="44">
        <v>220</v>
      </c>
      <c r="BU85" s="44">
        <v>181</v>
      </c>
      <c r="BV85" s="44">
        <v>289</v>
      </c>
      <c r="BW85" s="44">
        <v>216</v>
      </c>
      <c r="BX85" s="44">
        <v>1429</v>
      </c>
      <c r="BY85" s="44">
        <v>912</v>
      </c>
      <c r="BZ85" s="44">
        <v>242</v>
      </c>
      <c r="CA85" s="44">
        <v>529</v>
      </c>
      <c r="CB85" s="44">
        <v>410</v>
      </c>
      <c r="CC85" s="44">
        <v>55</v>
      </c>
      <c r="CD85" s="44">
        <v>872</v>
      </c>
      <c r="CE85" s="44">
        <v>342</v>
      </c>
      <c r="CF85" s="44">
        <v>353</v>
      </c>
      <c r="CG85" s="44">
        <v>81</v>
      </c>
      <c r="CH85" s="44">
        <v>62</v>
      </c>
      <c r="CI85" s="44">
        <v>101</v>
      </c>
      <c r="CJ85" s="44">
        <v>65</v>
      </c>
      <c r="CK85" s="44">
        <v>1</v>
      </c>
      <c r="CL85" s="44">
        <v>173</v>
      </c>
      <c r="CM85" s="44">
        <v>108</v>
      </c>
      <c r="CN85" s="44">
        <v>7</v>
      </c>
      <c r="CO85" s="44">
        <v>28</v>
      </c>
      <c r="CP85" s="44">
        <v>7</v>
      </c>
      <c r="CQ85" s="44">
        <v>183</v>
      </c>
      <c r="CR85" s="44">
        <v>2745</v>
      </c>
      <c r="CS85" s="44">
        <v>139</v>
      </c>
      <c r="CT85" s="44">
        <v>615</v>
      </c>
      <c r="CU85" s="44">
        <v>96</v>
      </c>
      <c r="CV85" s="44">
        <v>42</v>
      </c>
      <c r="CW85" s="44">
        <v>7</v>
      </c>
      <c r="CX85" s="44">
        <v>132</v>
      </c>
      <c r="CY85" s="44">
        <v>70</v>
      </c>
      <c r="CZ85" s="44">
        <v>124</v>
      </c>
      <c r="DA85" s="44">
        <v>6</v>
      </c>
      <c r="DB85" s="44">
        <v>59</v>
      </c>
      <c r="DC85" s="44">
        <v>0</v>
      </c>
      <c r="DD85" s="58">
        <v>14112</v>
      </c>
    </row>
    <row r="86" spans="1:108" ht="18" x14ac:dyDescent="0.25">
      <c r="A86" s="16" t="s">
        <v>185</v>
      </c>
      <c r="B86" s="16" t="s">
        <v>186</v>
      </c>
      <c r="C86" s="44">
        <v>35</v>
      </c>
      <c r="D86" s="44">
        <v>2</v>
      </c>
      <c r="E86" s="44">
        <v>4</v>
      </c>
      <c r="F86" s="44">
        <v>2</v>
      </c>
      <c r="G86" s="44">
        <v>61</v>
      </c>
      <c r="H86" s="44">
        <v>2</v>
      </c>
      <c r="I86" s="44">
        <v>4</v>
      </c>
      <c r="J86" s="44">
        <v>10</v>
      </c>
      <c r="K86" s="44">
        <v>7</v>
      </c>
      <c r="L86" s="44">
        <v>1</v>
      </c>
      <c r="M86" s="44">
        <v>6</v>
      </c>
      <c r="N86" s="44">
        <v>8</v>
      </c>
      <c r="O86" s="44">
        <v>19</v>
      </c>
      <c r="P86" s="44">
        <v>23</v>
      </c>
      <c r="Q86" s="44">
        <v>5</v>
      </c>
      <c r="R86" s="44">
        <v>27</v>
      </c>
      <c r="S86" s="44">
        <v>4</v>
      </c>
      <c r="T86" s="44">
        <v>13</v>
      </c>
      <c r="U86" s="44">
        <v>13</v>
      </c>
      <c r="V86" s="44">
        <v>3</v>
      </c>
      <c r="W86" s="44">
        <v>6</v>
      </c>
      <c r="X86" s="44">
        <v>31</v>
      </c>
      <c r="Y86" s="44">
        <v>8</v>
      </c>
      <c r="Z86" s="44">
        <v>4</v>
      </c>
      <c r="AA86" s="44">
        <v>13</v>
      </c>
      <c r="AB86" s="44">
        <v>12</v>
      </c>
      <c r="AC86" s="44">
        <v>18</v>
      </c>
      <c r="AD86" s="44">
        <v>6</v>
      </c>
      <c r="AE86" s="44">
        <v>21</v>
      </c>
      <c r="AF86" s="44">
        <v>1</v>
      </c>
      <c r="AG86" s="44">
        <v>98</v>
      </c>
      <c r="AH86" s="44">
        <v>56</v>
      </c>
      <c r="AI86" s="44">
        <v>4</v>
      </c>
      <c r="AJ86" s="44">
        <v>11</v>
      </c>
      <c r="AK86" s="44">
        <v>11</v>
      </c>
      <c r="AL86" s="44">
        <v>8</v>
      </c>
      <c r="AM86" s="44">
        <v>6</v>
      </c>
      <c r="AN86" s="44">
        <v>34</v>
      </c>
      <c r="AO86" s="44">
        <v>27</v>
      </c>
      <c r="AP86" s="44">
        <v>34</v>
      </c>
      <c r="AQ86" s="44">
        <v>10</v>
      </c>
      <c r="AR86" s="44">
        <v>61</v>
      </c>
      <c r="AS86" s="44">
        <v>2</v>
      </c>
      <c r="AT86" s="44">
        <v>34</v>
      </c>
      <c r="AU86" s="44">
        <v>3</v>
      </c>
      <c r="AV86" s="44">
        <v>16</v>
      </c>
      <c r="AW86" s="44">
        <v>21</v>
      </c>
      <c r="AX86" s="44">
        <v>1</v>
      </c>
      <c r="AY86" s="44">
        <v>4</v>
      </c>
      <c r="AZ86" s="44">
        <v>21</v>
      </c>
      <c r="BA86" s="44">
        <v>31</v>
      </c>
      <c r="BB86" s="44">
        <v>12</v>
      </c>
      <c r="BC86" s="44">
        <v>27</v>
      </c>
      <c r="BD86" s="44">
        <v>2</v>
      </c>
      <c r="BE86" s="44">
        <v>27</v>
      </c>
      <c r="BF86" s="44">
        <v>0</v>
      </c>
      <c r="BG86" s="44">
        <v>94</v>
      </c>
      <c r="BH86" s="44">
        <v>174</v>
      </c>
      <c r="BI86" s="44">
        <v>631</v>
      </c>
      <c r="BJ86" s="44">
        <v>365</v>
      </c>
      <c r="BK86" s="44">
        <v>25</v>
      </c>
      <c r="BL86" s="44">
        <v>131</v>
      </c>
      <c r="BM86" s="44">
        <v>12</v>
      </c>
      <c r="BN86" s="44">
        <v>8</v>
      </c>
      <c r="BO86" s="44">
        <v>60</v>
      </c>
      <c r="BP86" s="44">
        <v>43</v>
      </c>
      <c r="BQ86" s="44">
        <v>69</v>
      </c>
      <c r="BR86" s="44">
        <v>232</v>
      </c>
      <c r="BS86" s="44">
        <v>23</v>
      </c>
      <c r="BT86" s="44">
        <v>78</v>
      </c>
      <c r="BU86" s="44">
        <v>523</v>
      </c>
      <c r="BV86" s="44">
        <v>1350</v>
      </c>
      <c r="BW86" s="44">
        <v>44</v>
      </c>
      <c r="BX86" s="44">
        <v>1252</v>
      </c>
      <c r="BY86" s="44">
        <v>497</v>
      </c>
      <c r="BZ86" s="44">
        <v>73</v>
      </c>
      <c r="CA86" s="44">
        <v>159</v>
      </c>
      <c r="CB86" s="44">
        <v>0</v>
      </c>
      <c r="CC86" s="44">
        <v>78</v>
      </c>
      <c r="CD86" s="44">
        <v>175</v>
      </c>
      <c r="CE86" s="44">
        <v>547</v>
      </c>
      <c r="CF86" s="44">
        <v>398</v>
      </c>
      <c r="CG86" s="44">
        <v>97</v>
      </c>
      <c r="CH86" s="44">
        <v>39</v>
      </c>
      <c r="CI86" s="44">
        <v>82</v>
      </c>
      <c r="CJ86" s="44">
        <v>53</v>
      </c>
      <c r="CK86" s="44">
        <v>10</v>
      </c>
      <c r="CL86" s="44">
        <v>56</v>
      </c>
      <c r="CM86" s="44">
        <v>212</v>
      </c>
      <c r="CN86" s="44">
        <v>134</v>
      </c>
      <c r="CO86" s="44">
        <v>15</v>
      </c>
      <c r="CP86" s="44">
        <v>20</v>
      </c>
      <c r="CQ86" s="44">
        <v>142</v>
      </c>
      <c r="CR86" s="44">
        <v>224</v>
      </c>
      <c r="CS86" s="44">
        <v>148</v>
      </c>
      <c r="CT86" s="44">
        <v>319</v>
      </c>
      <c r="CU86" s="44">
        <v>182</v>
      </c>
      <c r="CV86" s="44">
        <v>83</v>
      </c>
      <c r="CW86" s="44">
        <v>28</v>
      </c>
      <c r="CX86" s="44">
        <v>109</v>
      </c>
      <c r="CY86" s="44">
        <v>22</v>
      </c>
      <c r="CZ86" s="44">
        <v>84</v>
      </c>
      <c r="DA86" s="44">
        <v>31</v>
      </c>
      <c r="DB86" s="44">
        <v>232</v>
      </c>
      <c r="DC86" s="44">
        <v>0</v>
      </c>
      <c r="DD86" s="58">
        <v>10293</v>
      </c>
    </row>
    <row r="87" spans="1:108" ht="18" x14ac:dyDescent="0.25">
      <c r="A87" s="16" t="s">
        <v>187</v>
      </c>
      <c r="B87" s="16" t="s">
        <v>188</v>
      </c>
      <c r="C87" s="44">
        <v>39</v>
      </c>
      <c r="D87" s="44">
        <v>0</v>
      </c>
      <c r="E87" s="44">
        <v>1</v>
      </c>
      <c r="F87" s="44">
        <v>5</v>
      </c>
      <c r="G87" s="44">
        <v>81</v>
      </c>
      <c r="H87" s="44">
        <v>6</v>
      </c>
      <c r="I87" s="44">
        <v>261</v>
      </c>
      <c r="J87" s="44">
        <v>27</v>
      </c>
      <c r="K87" s="44">
        <v>5</v>
      </c>
      <c r="L87" s="44">
        <v>0</v>
      </c>
      <c r="M87" s="44">
        <v>0</v>
      </c>
      <c r="N87" s="44">
        <v>13</v>
      </c>
      <c r="O87" s="44">
        <v>20</v>
      </c>
      <c r="P87" s="44">
        <v>10</v>
      </c>
      <c r="Q87" s="44">
        <v>3</v>
      </c>
      <c r="R87" s="44">
        <v>13</v>
      </c>
      <c r="S87" s="44">
        <v>0</v>
      </c>
      <c r="T87" s="44">
        <v>5</v>
      </c>
      <c r="U87" s="44">
        <v>0</v>
      </c>
      <c r="V87" s="44">
        <v>1</v>
      </c>
      <c r="W87" s="44">
        <v>2</v>
      </c>
      <c r="X87" s="44">
        <v>136</v>
      </c>
      <c r="Y87" s="44">
        <v>8</v>
      </c>
      <c r="Z87" s="44">
        <v>0</v>
      </c>
      <c r="AA87" s="44">
        <v>4</v>
      </c>
      <c r="AB87" s="44">
        <v>6</v>
      </c>
      <c r="AC87" s="44">
        <v>3</v>
      </c>
      <c r="AD87" s="44">
        <v>13</v>
      </c>
      <c r="AE87" s="44">
        <v>92</v>
      </c>
      <c r="AF87" s="44">
        <v>13</v>
      </c>
      <c r="AG87" s="44">
        <v>19</v>
      </c>
      <c r="AH87" s="44">
        <v>13</v>
      </c>
      <c r="AI87" s="44">
        <v>2</v>
      </c>
      <c r="AJ87" s="44">
        <v>1</v>
      </c>
      <c r="AK87" s="44">
        <v>13</v>
      </c>
      <c r="AL87" s="44">
        <v>12</v>
      </c>
      <c r="AM87" s="44">
        <v>13</v>
      </c>
      <c r="AN87" s="44">
        <v>19</v>
      </c>
      <c r="AO87" s="44">
        <v>87</v>
      </c>
      <c r="AP87" s="44">
        <v>7</v>
      </c>
      <c r="AQ87" s="44">
        <v>32</v>
      </c>
      <c r="AR87" s="44">
        <v>24</v>
      </c>
      <c r="AS87" s="44">
        <v>0</v>
      </c>
      <c r="AT87" s="44">
        <v>56</v>
      </c>
      <c r="AU87" s="44">
        <v>14</v>
      </c>
      <c r="AV87" s="44">
        <v>7</v>
      </c>
      <c r="AW87" s="44">
        <v>11</v>
      </c>
      <c r="AX87" s="44">
        <v>0</v>
      </c>
      <c r="AY87" s="44">
        <v>3</v>
      </c>
      <c r="AZ87" s="44">
        <v>0</v>
      </c>
      <c r="BA87" s="44">
        <v>28</v>
      </c>
      <c r="BB87" s="44">
        <v>75</v>
      </c>
      <c r="BC87" s="44">
        <v>4</v>
      </c>
      <c r="BD87" s="44">
        <v>4</v>
      </c>
      <c r="BE87" s="44">
        <v>65</v>
      </c>
      <c r="BF87" s="44">
        <v>0</v>
      </c>
      <c r="BG87" s="44">
        <v>72</v>
      </c>
      <c r="BH87" s="44">
        <v>180</v>
      </c>
      <c r="BI87" s="44">
        <v>2097</v>
      </c>
      <c r="BJ87" s="44">
        <v>1724</v>
      </c>
      <c r="BK87" s="44">
        <v>38</v>
      </c>
      <c r="BL87" s="44">
        <v>527</v>
      </c>
      <c r="BM87" s="44">
        <v>10</v>
      </c>
      <c r="BN87" s="44">
        <v>66</v>
      </c>
      <c r="BO87" s="44">
        <v>899</v>
      </c>
      <c r="BP87" s="44">
        <v>149</v>
      </c>
      <c r="BQ87" s="44">
        <v>97</v>
      </c>
      <c r="BR87" s="44">
        <v>105</v>
      </c>
      <c r="BS87" s="44">
        <v>144</v>
      </c>
      <c r="BT87" s="44">
        <v>138</v>
      </c>
      <c r="BU87" s="44">
        <v>882</v>
      </c>
      <c r="BV87" s="44">
        <v>484</v>
      </c>
      <c r="BW87" s="44">
        <v>214</v>
      </c>
      <c r="BX87" s="44">
        <v>4166</v>
      </c>
      <c r="BY87" s="44">
        <v>982</v>
      </c>
      <c r="BZ87" s="44">
        <v>92</v>
      </c>
      <c r="CA87" s="44">
        <v>965</v>
      </c>
      <c r="CB87" s="44">
        <v>0</v>
      </c>
      <c r="CC87" s="44">
        <v>10</v>
      </c>
      <c r="CD87" s="44">
        <v>245</v>
      </c>
      <c r="CE87" s="44">
        <v>57</v>
      </c>
      <c r="CF87" s="44">
        <v>2372</v>
      </c>
      <c r="CG87" s="44">
        <v>81</v>
      </c>
      <c r="CH87" s="44">
        <v>334</v>
      </c>
      <c r="CI87" s="44">
        <v>206</v>
      </c>
      <c r="CJ87" s="44">
        <v>180</v>
      </c>
      <c r="CK87" s="44">
        <v>1</v>
      </c>
      <c r="CL87" s="44">
        <v>72</v>
      </c>
      <c r="CM87" s="44">
        <v>199</v>
      </c>
      <c r="CN87" s="44">
        <v>22</v>
      </c>
      <c r="CO87" s="44">
        <v>6</v>
      </c>
      <c r="CP87" s="44">
        <v>21</v>
      </c>
      <c r="CQ87" s="44">
        <v>170</v>
      </c>
      <c r="CR87" s="44">
        <v>802</v>
      </c>
      <c r="CS87" s="44">
        <v>597</v>
      </c>
      <c r="CT87" s="44">
        <v>17</v>
      </c>
      <c r="CU87" s="44">
        <v>125</v>
      </c>
      <c r="CV87" s="44">
        <v>50</v>
      </c>
      <c r="CW87" s="44">
        <v>67</v>
      </c>
      <c r="CX87" s="44">
        <v>397</v>
      </c>
      <c r="CY87" s="44">
        <v>191</v>
      </c>
      <c r="CZ87" s="44">
        <v>10</v>
      </c>
      <c r="DA87" s="44">
        <v>12</v>
      </c>
      <c r="DB87" s="44">
        <v>36</v>
      </c>
      <c r="DC87" s="44">
        <v>0</v>
      </c>
      <c r="DD87" s="58">
        <v>21587</v>
      </c>
    </row>
    <row r="88" spans="1:108" ht="18" x14ac:dyDescent="0.25">
      <c r="A88" s="16" t="s">
        <v>189</v>
      </c>
      <c r="B88" s="16" t="s">
        <v>190</v>
      </c>
      <c r="C88" s="44">
        <v>2</v>
      </c>
      <c r="D88" s="44">
        <v>0</v>
      </c>
      <c r="E88" s="44">
        <v>0</v>
      </c>
      <c r="F88" s="44">
        <v>1</v>
      </c>
      <c r="G88" s="44">
        <v>121</v>
      </c>
      <c r="H88" s="44">
        <v>9</v>
      </c>
      <c r="I88" s="44">
        <v>9</v>
      </c>
      <c r="J88" s="44">
        <v>20</v>
      </c>
      <c r="K88" s="44">
        <v>17</v>
      </c>
      <c r="L88" s="44">
        <v>1</v>
      </c>
      <c r="M88" s="44">
        <v>9</v>
      </c>
      <c r="N88" s="44">
        <v>18</v>
      </c>
      <c r="O88" s="44">
        <v>28</v>
      </c>
      <c r="P88" s="44">
        <v>36</v>
      </c>
      <c r="Q88" s="44">
        <v>9</v>
      </c>
      <c r="R88" s="44">
        <v>34</v>
      </c>
      <c r="S88" s="44">
        <v>12</v>
      </c>
      <c r="T88" s="44">
        <v>26</v>
      </c>
      <c r="U88" s="44">
        <v>24</v>
      </c>
      <c r="V88" s="44">
        <v>4</v>
      </c>
      <c r="W88" s="44">
        <v>14</v>
      </c>
      <c r="X88" s="44">
        <v>53</v>
      </c>
      <c r="Y88" s="44">
        <v>54</v>
      </c>
      <c r="Z88" s="44">
        <v>11</v>
      </c>
      <c r="AA88" s="44">
        <v>18</v>
      </c>
      <c r="AB88" s="44">
        <v>17</v>
      </c>
      <c r="AC88" s="44">
        <v>28</v>
      </c>
      <c r="AD88" s="44">
        <v>4</v>
      </c>
      <c r="AE88" s="44">
        <v>31</v>
      </c>
      <c r="AF88" s="44">
        <v>3</v>
      </c>
      <c r="AG88" s="44">
        <v>153</v>
      </c>
      <c r="AH88" s="44">
        <v>101</v>
      </c>
      <c r="AI88" s="44">
        <v>14</v>
      </c>
      <c r="AJ88" s="44">
        <v>24</v>
      </c>
      <c r="AK88" s="44">
        <v>20</v>
      </c>
      <c r="AL88" s="44">
        <v>24</v>
      </c>
      <c r="AM88" s="44">
        <v>9</v>
      </c>
      <c r="AN88" s="44">
        <v>94</v>
      </c>
      <c r="AO88" s="44">
        <v>164</v>
      </c>
      <c r="AP88" s="44">
        <v>41</v>
      </c>
      <c r="AQ88" s="44">
        <v>21</v>
      </c>
      <c r="AR88" s="44">
        <v>101</v>
      </c>
      <c r="AS88" s="44">
        <v>7</v>
      </c>
      <c r="AT88" s="44">
        <v>145</v>
      </c>
      <c r="AU88" s="44">
        <v>5</v>
      </c>
      <c r="AV88" s="44">
        <v>31</v>
      </c>
      <c r="AW88" s="44">
        <v>33</v>
      </c>
      <c r="AX88" s="44">
        <v>5</v>
      </c>
      <c r="AY88" s="44">
        <v>17</v>
      </c>
      <c r="AZ88" s="44">
        <v>37</v>
      </c>
      <c r="BA88" s="44">
        <v>180</v>
      </c>
      <c r="BB88" s="44">
        <v>23</v>
      </c>
      <c r="BC88" s="44">
        <v>35</v>
      </c>
      <c r="BD88" s="44">
        <v>1</v>
      </c>
      <c r="BE88" s="44">
        <v>100</v>
      </c>
      <c r="BF88" s="44">
        <v>0</v>
      </c>
      <c r="BG88" s="44">
        <v>1652</v>
      </c>
      <c r="BH88" s="44">
        <v>243</v>
      </c>
      <c r="BI88" s="44">
        <v>124</v>
      </c>
      <c r="BJ88" s="44">
        <v>434</v>
      </c>
      <c r="BK88" s="44">
        <v>10</v>
      </c>
      <c r="BL88" s="44">
        <v>105</v>
      </c>
      <c r="BM88" s="44">
        <v>14</v>
      </c>
      <c r="BN88" s="44">
        <v>10</v>
      </c>
      <c r="BO88" s="44">
        <v>46</v>
      </c>
      <c r="BP88" s="44">
        <v>0</v>
      </c>
      <c r="BQ88" s="44">
        <v>129</v>
      </c>
      <c r="BR88" s="44">
        <v>0</v>
      </c>
      <c r="BS88" s="44">
        <v>2</v>
      </c>
      <c r="BT88" s="44">
        <v>125</v>
      </c>
      <c r="BU88" s="44">
        <v>4</v>
      </c>
      <c r="BV88" s="44">
        <v>13</v>
      </c>
      <c r="BW88" s="44">
        <v>4</v>
      </c>
      <c r="BX88" s="44">
        <v>961</v>
      </c>
      <c r="BY88" s="44">
        <v>883</v>
      </c>
      <c r="BZ88" s="44">
        <v>69</v>
      </c>
      <c r="CA88" s="44">
        <v>0</v>
      </c>
      <c r="CB88" s="44">
        <v>593</v>
      </c>
      <c r="CC88" s="44">
        <v>26</v>
      </c>
      <c r="CD88" s="44">
        <v>173</v>
      </c>
      <c r="CE88" s="44">
        <v>2</v>
      </c>
      <c r="CF88" s="44">
        <v>225</v>
      </c>
      <c r="CG88" s="44">
        <v>5540</v>
      </c>
      <c r="CH88" s="44">
        <v>53</v>
      </c>
      <c r="CI88" s="44">
        <v>0</v>
      </c>
      <c r="CJ88" s="44">
        <v>77</v>
      </c>
      <c r="CK88" s="44">
        <v>0</v>
      </c>
      <c r="CL88" s="44">
        <v>7</v>
      </c>
      <c r="CM88" s="44">
        <v>0</v>
      </c>
      <c r="CN88" s="44">
        <v>216</v>
      </c>
      <c r="CO88" s="44">
        <v>2</v>
      </c>
      <c r="CP88" s="44">
        <v>2</v>
      </c>
      <c r="CQ88" s="44">
        <v>180</v>
      </c>
      <c r="CR88" s="44">
        <v>616</v>
      </c>
      <c r="CS88" s="44">
        <v>92</v>
      </c>
      <c r="CT88" s="44">
        <v>551</v>
      </c>
      <c r="CU88" s="44">
        <v>36</v>
      </c>
      <c r="CV88" s="44">
        <v>64</v>
      </c>
      <c r="CW88" s="44">
        <v>3</v>
      </c>
      <c r="CX88" s="44">
        <v>1</v>
      </c>
      <c r="CY88" s="44">
        <v>46</v>
      </c>
      <c r="CZ88" s="44">
        <v>0</v>
      </c>
      <c r="DA88" s="44">
        <v>0</v>
      </c>
      <c r="DB88" s="44">
        <v>3</v>
      </c>
      <c r="DC88" s="44">
        <v>0</v>
      </c>
      <c r="DD88" s="58">
        <v>15334</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952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952</v>
      </c>
    </row>
    <row r="90" spans="1:108" ht="18" x14ac:dyDescent="0.25">
      <c r="A90" s="16" t="s">
        <v>193</v>
      </c>
      <c r="B90" s="16" t="s">
        <v>194</v>
      </c>
      <c r="C90" s="44">
        <v>141</v>
      </c>
      <c r="D90" s="44">
        <v>2</v>
      </c>
      <c r="E90" s="44">
        <v>1</v>
      </c>
      <c r="F90" s="44">
        <v>0</v>
      </c>
      <c r="G90" s="44">
        <v>2</v>
      </c>
      <c r="H90" s="44">
        <v>5</v>
      </c>
      <c r="I90" s="44">
        <v>2</v>
      </c>
      <c r="J90" s="44">
        <v>49</v>
      </c>
      <c r="K90" s="44">
        <v>94</v>
      </c>
      <c r="L90" s="44">
        <v>3</v>
      </c>
      <c r="M90" s="44">
        <v>40</v>
      </c>
      <c r="N90" s="44">
        <v>333</v>
      </c>
      <c r="O90" s="44">
        <v>94</v>
      </c>
      <c r="P90" s="44">
        <v>361</v>
      </c>
      <c r="Q90" s="44">
        <v>24</v>
      </c>
      <c r="R90" s="44">
        <v>413</v>
      </c>
      <c r="S90" s="44">
        <v>62</v>
      </c>
      <c r="T90" s="44">
        <v>56</v>
      </c>
      <c r="U90" s="44">
        <v>33</v>
      </c>
      <c r="V90" s="44">
        <v>8</v>
      </c>
      <c r="W90" s="44">
        <v>31</v>
      </c>
      <c r="X90" s="44">
        <v>41</v>
      </c>
      <c r="Y90" s="44">
        <v>65</v>
      </c>
      <c r="Z90" s="44">
        <v>16</v>
      </c>
      <c r="AA90" s="44">
        <v>52</v>
      </c>
      <c r="AB90" s="44">
        <v>181</v>
      </c>
      <c r="AC90" s="44">
        <v>73</v>
      </c>
      <c r="AD90" s="44">
        <v>6</v>
      </c>
      <c r="AE90" s="44">
        <v>19</v>
      </c>
      <c r="AF90" s="44">
        <v>12</v>
      </c>
      <c r="AG90" s="44">
        <v>284</v>
      </c>
      <c r="AH90" s="44">
        <v>113</v>
      </c>
      <c r="AI90" s="44">
        <v>25</v>
      </c>
      <c r="AJ90" s="44">
        <v>33</v>
      </c>
      <c r="AK90" s="44">
        <v>6</v>
      </c>
      <c r="AL90" s="44">
        <v>10</v>
      </c>
      <c r="AM90" s="44">
        <v>7</v>
      </c>
      <c r="AN90" s="44">
        <v>66</v>
      </c>
      <c r="AO90" s="44">
        <v>134</v>
      </c>
      <c r="AP90" s="44">
        <v>68</v>
      </c>
      <c r="AQ90" s="44">
        <v>96</v>
      </c>
      <c r="AR90" s="44">
        <v>308</v>
      </c>
      <c r="AS90" s="44">
        <v>9</v>
      </c>
      <c r="AT90" s="44">
        <v>22</v>
      </c>
      <c r="AU90" s="44">
        <v>7</v>
      </c>
      <c r="AV90" s="44">
        <v>85</v>
      </c>
      <c r="AW90" s="44">
        <v>70</v>
      </c>
      <c r="AX90" s="44">
        <v>1</v>
      </c>
      <c r="AY90" s="44">
        <v>3</v>
      </c>
      <c r="AZ90" s="44">
        <v>92</v>
      </c>
      <c r="BA90" s="44">
        <v>99</v>
      </c>
      <c r="BB90" s="44">
        <v>58</v>
      </c>
      <c r="BC90" s="44">
        <v>15</v>
      </c>
      <c r="BD90" s="44">
        <v>1</v>
      </c>
      <c r="BE90" s="44">
        <v>14</v>
      </c>
      <c r="BF90" s="44">
        <v>0</v>
      </c>
      <c r="BG90" s="44">
        <v>394</v>
      </c>
      <c r="BH90" s="44">
        <v>1570</v>
      </c>
      <c r="BI90" s="44">
        <v>2249</v>
      </c>
      <c r="BJ90" s="44">
        <v>2265</v>
      </c>
      <c r="BK90" s="44">
        <v>51</v>
      </c>
      <c r="BL90" s="44">
        <v>97</v>
      </c>
      <c r="BM90" s="44">
        <v>69</v>
      </c>
      <c r="BN90" s="44">
        <v>102</v>
      </c>
      <c r="BO90" s="44">
        <v>68</v>
      </c>
      <c r="BP90" s="44">
        <v>115</v>
      </c>
      <c r="BQ90" s="44">
        <v>226</v>
      </c>
      <c r="BR90" s="44">
        <v>286</v>
      </c>
      <c r="BS90" s="44">
        <v>662</v>
      </c>
      <c r="BT90" s="44">
        <v>1284</v>
      </c>
      <c r="BU90" s="44">
        <v>1364</v>
      </c>
      <c r="BV90" s="44">
        <v>514</v>
      </c>
      <c r="BW90" s="44">
        <v>50</v>
      </c>
      <c r="BX90" s="44">
        <v>1582</v>
      </c>
      <c r="BY90" s="44">
        <v>1255</v>
      </c>
      <c r="BZ90" s="44">
        <v>152</v>
      </c>
      <c r="CA90" s="44">
        <v>95</v>
      </c>
      <c r="CB90" s="44">
        <v>216</v>
      </c>
      <c r="CC90" s="44">
        <v>255</v>
      </c>
      <c r="CD90" s="44">
        <v>212</v>
      </c>
      <c r="CE90" s="44">
        <v>90</v>
      </c>
      <c r="CF90" s="44">
        <v>185</v>
      </c>
      <c r="CG90" s="44">
        <v>44</v>
      </c>
      <c r="CH90" s="44">
        <v>97</v>
      </c>
      <c r="CI90" s="44">
        <v>222</v>
      </c>
      <c r="CJ90" s="44">
        <v>155</v>
      </c>
      <c r="CK90" s="44">
        <v>8</v>
      </c>
      <c r="CL90" s="44">
        <v>77</v>
      </c>
      <c r="CM90" s="44">
        <v>187</v>
      </c>
      <c r="CN90" s="44">
        <v>400</v>
      </c>
      <c r="CO90" s="44">
        <v>15</v>
      </c>
      <c r="CP90" s="44">
        <v>55</v>
      </c>
      <c r="CQ90" s="44">
        <v>341</v>
      </c>
      <c r="CR90" s="44">
        <v>878</v>
      </c>
      <c r="CS90" s="44">
        <v>327</v>
      </c>
      <c r="CT90" s="44">
        <v>265</v>
      </c>
      <c r="CU90" s="44">
        <v>111</v>
      </c>
      <c r="CV90" s="44">
        <v>343</v>
      </c>
      <c r="CW90" s="44">
        <v>54</v>
      </c>
      <c r="CX90" s="44">
        <v>236</v>
      </c>
      <c r="CY90" s="44">
        <v>205</v>
      </c>
      <c r="CZ90" s="44">
        <v>237</v>
      </c>
      <c r="DA90" s="44">
        <v>9</v>
      </c>
      <c r="DB90" s="44">
        <v>245</v>
      </c>
      <c r="DC90" s="44">
        <v>0</v>
      </c>
      <c r="DD90" s="58">
        <v>23764</v>
      </c>
    </row>
    <row r="91" spans="1:108" ht="18" x14ac:dyDescent="0.25">
      <c r="A91" s="32" t="s">
        <v>195</v>
      </c>
      <c r="B91" s="32" t="s">
        <v>196</v>
      </c>
      <c r="C91" s="59">
        <v>7</v>
      </c>
      <c r="D91" s="59">
        <v>0</v>
      </c>
      <c r="E91" s="59">
        <v>4</v>
      </c>
      <c r="F91" s="59">
        <v>0</v>
      </c>
      <c r="G91" s="59">
        <v>33</v>
      </c>
      <c r="H91" s="59">
        <v>2</v>
      </c>
      <c r="I91" s="59">
        <v>1</v>
      </c>
      <c r="J91" s="59">
        <v>2</v>
      </c>
      <c r="K91" s="59">
        <v>1</v>
      </c>
      <c r="L91" s="59">
        <v>0</v>
      </c>
      <c r="M91" s="59">
        <v>1</v>
      </c>
      <c r="N91" s="59">
        <v>2</v>
      </c>
      <c r="O91" s="59">
        <v>25</v>
      </c>
      <c r="P91" s="59">
        <v>27</v>
      </c>
      <c r="Q91" s="59">
        <v>4</v>
      </c>
      <c r="R91" s="59">
        <v>7</v>
      </c>
      <c r="S91" s="59">
        <v>3</v>
      </c>
      <c r="T91" s="59">
        <v>3</v>
      </c>
      <c r="U91" s="59">
        <v>3</v>
      </c>
      <c r="V91" s="59">
        <v>3</v>
      </c>
      <c r="W91" s="59">
        <v>2</v>
      </c>
      <c r="X91" s="59">
        <v>90</v>
      </c>
      <c r="Y91" s="59">
        <v>8</v>
      </c>
      <c r="Z91" s="59">
        <v>2</v>
      </c>
      <c r="AA91" s="59">
        <v>3</v>
      </c>
      <c r="AB91" s="59">
        <v>3</v>
      </c>
      <c r="AC91" s="59">
        <v>3</v>
      </c>
      <c r="AD91" s="59">
        <v>0</v>
      </c>
      <c r="AE91" s="59">
        <v>6</v>
      </c>
      <c r="AF91" s="59">
        <v>3</v>
      </c>
      <c r="AG91" s="59">
        <v>26</v>
      </c>
      <c r="AH91" s="59">
        <v>10</v>
      </c>
      <c r="AI91" s="59">
        <v>2</v>
      </c>
      <c r="AJ91" s="59">
        <v>3</v>
      </c>
      <c r="AK91" s="59">
        <v>3</v>
      </c>
      <c r="AL91" s="59">
        <v>5</v>
      </c>
      <c r="AM91" s="59">
        <v>2</v>
      </c>
      <c r="AN91" s="59">
        <v>15</v>
      </c>
      <c r="AO91" s="59">
        <v>30</v>
      </c>
      <c r="AP91" s="59">
        <v>12</v>
      </c>
      <c r="AQ91" s="59">
        <v>2</v>
      </c>
      <c r="AR91" s="59">
        <v>19</v>
      </c>
      <c r="AS91" s="59">
        <v>2</v>
      </c>
      <c r="AT91" s="59">
        <v>21</v>
      </c>
      <c r="AU91" s="59">
        <v>0</v>
      </c>
      <c r="AV91" s="59">
        <v>18</v>
      </c>
      <c r="AW91" s="59">
        <v>12</v>
      </c>
      <c r="AX91" s="59">
        <v>0</v>
      </c>
      <c r="AY91" s="59">
        <v>2</v>
      </c>
      <c r="AZ91" s="59">
        <v>5</v>
      </c>
      <c r="BA91" s="59">
        <v>14</v>
      </c>
      <c r="BB91" s="59">
        <v>3</v>
      </c>
      <c r="BC91" s="59">
        <v>5</v>
      </c>
      <c r="BD91" s="59">
        <v>5</v>
      </c>
      <c r="BE91" s="59">
        <v>102</v>
      </c>
      <c r="BF91" s="59">
        <v>0</v>
      </c>
      <c r="BG91" s="59">
        <v>96</v>
      </c>
      <c r="BH91" s="59">
        <v>25</v>
      </c>
      <c r="BI91" s="59">
        <v>1070</v>
      </c>
      <c r="BJ91" s="59">
        <v>220</v>
      </c>
      <c r="BK91" s="59">
        <v>58</v>
      </c>
      <c r="BL91" s="59">
        <v>177</v>
      </c>
      <c r="BM91" s="59">
        <v>2</v>
      </c>
      <c r="BN91" s="59">
        <v>2</v>
      </c>
      <c r="BO91" s="59">
        <v>21</v>
      </c>
      <c r="BP91" s="59">
        <v>0</v>
      </c>
      <c r="BQ91" s="59">
        <v>25</v>
      </c>
      <c r="BR91" s="59">
        <v>98</v>
      </c>
      <c r="BS91" s="59">
        <v>15</v>
      </c>
      <c r="BT91" s="59">
        <v>507</v>
      </c>
      <c r="BU91" s="59">
        <v>69</v>
      </c>
      <c r="BV91" s="59">
        <v>12</v>
      </c>
      <c r="BW91" s="59">
        <v>52</v>
      </c>
      <c r="BX91" s="59">
        <v>444</v>
      </c>
      <c r="BY91" s="59">
        <v>396</v>
      </c>
      <c r="BZ91" s="59">
        <v>75</v>
      </c>
      <c r="CA91" s="59">
        <v>21</v>
      </c>
      <c r="CB91" s="59">
        <v>0</v>
      </c>
      <c r="CC91" s="59">
        <v>40</v>
      </c>
      <c r="CD91" s="59">
        <v>8</v>
      </c>
      <c r="CE91" s="59">
        <v>15</v>
      </c>
      <c r="CF91" s="59">
        <v>18</v>
      </c>
      <c r="CG91" s="59">
        <v>29</v>
      </c>
      <c r="CH91" s="59">
        <v>401</v>
      </c>
      <c r="CI91" s="59">
        <v>1553</v>
      </c>
      <c r="CJ91" s="59">
        <v>2052</v>
      </c>
      <c r="CK91" s="59">
        <v>0</v>
      </c>
      <c r="CL91" s="59">
        <v>5</v>
      </c>
      <c r="CM91" s="59">
        <v>0</v>
      </c>
      <c r="CN91" s="59">
        <v>42</v>
      </c>
      <c r="CO91" s="59">
        <v>7</v>
      </c>
      <c r="CP91" s="59">
        <v>10</v>
      </c>
      <c r="CQ91" s="59">
        <v>348</v>
      </c>
      <c r="CR91" s="59">
        <v>459</v>
      </c>
      <c r="CS91" s="59">
        <v>161</v>
      </c>
      <c r="CT91" s="59">
        <v>45</v>
      </c>
      <c r="CU91" s="59">
        <v>31</v>
      </c>
      <c r="CV91" s="59">
        <v>120</v>
      </c>
      <c r="CW91" s="59">
        <v>23</v>
      </c>
      <c r="CX91" s="59">
        <v>1</v>
      </c>
      <c r="CY91" s="59">
        <v>66</v>
      </c>
      <c r="CZ91" s="59">
        <v>219</v>
      </c>
      <c r="DA91" s="59">
        <v>3</v>
      </c>
      <c r="DB91" s="59">
        <v>7</v>
      </c>
      <c r="DC91" s="59">
        <v>0</v>
      </c>
      <c r="DD91" s="60">
        <v>9614</v>
      </c>
    </row>
    <row r="92" spans="1:108" ht="18" x14ac:dyDescent="0.25">
      <c r="A92" s="16" t="s">
        <v>197</v>
      </c>
      <c r="B92" s="16" t="s">
        <v>198</v>
      </c>
      <c r="C92" s="44">
        <v>118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29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163</v>
      </c>
    </row>
    <row r="93" spans="1:108" ht="18" x14ac:dyDescent="0.25">
      <c r="A93" s="16" t="s">
        <v>199</v>
      </c>
      <c r="B93" s="16" t="s">
        <v>200</v>
      </c>
      <c r="C93" s="44">
        <v>227</v>
      </c>
      <c r="D93" s="44">
        <v>8</v>
      </c>
      <c r="E93" s="44">
        <v>8</v>
      </c>
      <c r="F93" s="44">
        <v>20</v>
      </c>
      <c r="G93" s="44">
        <v>128</v>
      </c>
      <c r="H93" s="44">
        <v>95</v>
      </c>
      <c r="I93" s="44">
        <v>240</v>
      </c>
      <c r="J93" s="44">
        <v>51</v>
      </c>
      <c r="K93" s="44">
        <v>25</v>
      </c>
      <c r="L93" s="44">
        <v>2</v>
      </c>
      <c r="M93" s="44">
        <v>22</v>
      </c>
      <c r="N93" s="44">
        <v>29</v>
      </c>
      <c r="O93" s="44">
        <v>51</v>
      </c>
      <c r="P93" s="44">
        <v>64</v>
      </c>
      <c r="Q93" s="44">
        <v>14</v>
      </c>
      <c r="R93" s="44">
        <v>34</v>
      </c>
      <c r="S93" s="44">
        <v>34</v>
      </c>
      <c r="T93" s="44">
        <v>26</v>
      </c>
      <c r="U93" s="44">
        <v>10</v>
      </c>
      <c r="V93" s="44">
        <v>3</v>
      </c>
      <c r="W93" s="44">
        <v>49</v>
      </c>
      <c r="X93" s="44">
        <v>65</v>
      </c>
      <c r="Y93" s="44">
        <v>128</v>
      </c>
      <c r="Z93" s="44">
        <v>25</v>
      </c>
      <c r="AA93" s="44">
        <v>27</v>
      </c>
      <c r="AB93" s="44">
        <v>35</v>
      </c>
      <c r="AC93" s="44">
        <v>40</v>
      </c>
      <c r="AD93" s="44">
        <v>25</v>
      </c>
      <c r="AE93" s="44">
        <v>28</v>
      </c>
      <c r="AF93" s="44">
        <v>13</v>
      </c>
      <c r="AG93" s="44">
        <v>39</v>
      </c>
      <c r="AH93" s="44">
        <v>111</v>
      </c>
      <c r="AI93" s="44">
        <v>56</v>
      </c>
      <c r="AJ93" s="44">
        <v>60</v>
      </c>
      <c r="AK93" s="44">
        <v>48</v>
      </c>
      <c r="AL93" s="44">
        <v>25</v>
      </c>
      <c r="AM93" s="44">
        <v>4</v>
      </c>
      <c r="AN93" s="44">
        <v>185</v>
      </c>
      <c r="AO93" s="44">
        <v>92</v>
      </c>
      <c r="AP93" s="44">
        <v>62</v>
      </c>
      <c r="AQ93" s="44">
        <v>87</v>
      </c>
      <c r="AR93" s="44">
        <v>139</v>
      </c>
      <c r="AS93" s="44">
        <v>11</v>
      </c>
      <c r="AT93" s="44">
        <v>34</v>
      </c>
      <c r="AU93" s="44">
        <v>9</v>
      </c>
      <c r="AV93" s="44">
        <v>44</v>
      </c>
      <c r="AW93" s="44">
        <v>31</v>
      </c>
      <c r="AX93" s="44">
        <v>4</v>
      </c>
      <c r="AY93" s="44">
        <v>6</v>
      </c>
      <c r="AZ93" s="44">
        <v>56</v>
      </c>
      <c r="BA93" s="44">
        <v>52</v>
      </c>
      <c r="BB93" s="44">
        <v>24</v>
      </c>
      <c r="BC93" s="44">
        <v>49</v>
      </c>
      <c r="BD93" s="44">
        <v>26</v>
      </c>
      <c r="BE93" s="44">
        <v>335</v>
      </c>
      <c r="BF93" s="44">
        <v>21</v>
      </c>
      <c r="BG93" s="44">
        <v>2626</v>
      </c>
      <c r="BH93" s="44">
        <v>270</v>
      </c>
      <c r="BI93" s="44">
        <v>1131</v>
      </c>
      <c r="BJ93" s="44">
        <v>552</v>
      </c>
      <c r="BK93" s="44">
        <v>1119</v>
      </c>
      <c r="BL93" s="44">
        <v>1127</v>
      </c>
      <c r="BM93" s="44">
        <v>240</v>
      </c>
      <c r="BN93" s="44">
        <v>884</v>
      </c>
      <c r="BO93" s="44">
        <v>841</v>
      </c>
      <c r="BP93" s="44">
        <v>307</v>
      </c>
      <c r="BQ93" s="44">
        <v>54</v>
      </c>
      <c r="BR93" s="44">
        <v>180</v>
      </c>
      <c r="BS93" s="44">
        <v>58</v>
      </c>
      <c r="BT93" s="44">
        <v>247</v>
      </c>
      <c r="BU93" s="44">
        <v>249</v>
      </c>
      <c r="BV93" s="44">
        <v>302</v>
      </c>
      <c r="BW93" s="44">
        <v>40</v>
      </c>
      <c r="BX93" s="44">
        <v>88</v>
      </c>
      <c r="BY93" s="44">
        <v>206</v>
      </c>
      <c r="BZ93" s="44">
        <v>53</v>
      </c>
      <c r="CA93" s="44">
        <v>85</v>
      </c>
      <c r="CB93" s="44">
        <v>36</v>
      </c>
      <c r="CC93" s="44">
        <v>92</v>
      </c>
      <c r="CD93" s="44">
        <v>88</v>
      </c>
      <c r="CE93" s="44">
        <v>55</v>
      </c>
      <c r="CF93" s="44">
        <v>138</v>
      </c>
      <c r="CG93" s="44">
        <v>174</v>
      </c>
      <c r="CH93" s="44">
        <v>94</v>
      </c>
      <c r="CI93" s="44">
        <v>109</v>
      </c>
      <c r="CJ93" s="44">
        <v>99</v>
      </c>
      <c r="CK93" s="44">
        <v>5</v>
      </c>
      <c r="CL93" s="44">
        <v>551</v>
      </c>
      <c r="CM93" s="44">
        <v>60</v>
      </c>
      <c r="CN93" s="44">
        <v>48</v>
      </c>
      <c r="CO93" s="44">
        <v>42</v>
      </c>
      <c r="CP93" s="44">
        <v>163</v>
      </c>
      <c r="CQ93" s="44">
        <v>217</v>
      </c>
      <c r="CR93" s="44">
        <v>123</v>
      </c>
      <c r="CS93" s="44">
        <v>869</v>
      </c>
      <c r="CT93" s="44">
        <v>329</v>
      </c>
      <c r="CU93" s="44">
        <v>50</v>
      </c>
      <c r="CV93" s="44">
        <v>61</v>
      </c>
      <c r="CW93" s="44">
        <v>20</v>
      </c>
      <c r="CX93" s="44">
        <v>121</v>
      </c>
      <c r="CY93" s="44">
        <v>85</v>
      </c>
      <c r="CZ93" s="44">
        <v>73</v>
      </c>
      <c r="DA93" s="44">
        <v>43</v>
      </c>
      <c r="DB93" s="44">
        <v>88</v>
      </c>
      <c r="DC93" s="44">
        <v>0</v>
      </c>
      <c r="DD93" s="58">
        <v>17628</v>
      </c>
    </row>
    <row r="94" spans="1:108" ht="18" x14ac:dyDescent="0.25">
      <c r="A94" s="16" t="s">
        <v>201</v>
      </c>
      <c r="B94" s="16" t="s">
        <v>202</v>
      </c>
      <c r="C94" s="44">
        <v>71</v>
      </c>
      <c r="D94" s="44">
        <v>1</v>
      </c>
      <c r="E94" s="44">
        <v>2</v>
      </c>
      <c r="F94" s="44">
        <v>0</v>
      </c>
      <c r="G94" s="44">
        <v>131</v>
      </c>
      <c r="H94" s="44">
        <v>17</v>
      </c>
      <c r="I94" s="44">
        <v>109</v>
      </c>
      <c r="J94" s="44">
        <v>155</v>
      </c>
      <c r="K94" s="44">
        <v>105</v>
      </c>
      <c r="L94" s="44">
        <v>2</v>
      </c>
      <c r="M94" s="44">
        <v>45</v>
      </c>
      <c r="N94" s="44">
        <v>41</v>
      </c>
      <c r="O94" s="44">
        <v>110</v>
      </c>
      <c r="P94" s="44">
        <v>132</v>
      </c>
      <c r="Q94" s="44">
        <v>9</v>
      </c>
      <c r="R94" s="44">
        <v>62</v>
      </c>
      <c r="S94" s="44">
        <v>30</v>
      </c>
      <c r="T94" s="44">
        <v>21</v>
      </c>
      <c r="U94" s="44">
        <v>8</v>
      </c>
      <c r="V94" s="44">
        <v>2</v>
      </c>
      <c r="W94" s="44">
        <v>16</v>
      </c>
      <c r="X94" s="44">
        <v>35</v>
      </c>
      <c r="Y94" s="44">
        <v>88</v>
      </c>
      <c r="Z94" s="44">
        <v>42</v>
      </c>
      <c r="AA94" s="44">
        <v>22</v>
      </c>
      <c r="AB94" s="44">
        <v>68</v>
      </c>
      <c r="AC94" s="44">
        <v>53</v>
      </c>
      <c r="AD94" s="44">
        <v>29</v>
      </c>
      <c r="AE94" s="44">
        <v>63</v>
      </c>
      <c r="AF94" s="44">
        <v>12</v>
      </c>
      <c r="AG94" s="44">
        <v>329</v>
      </c>
      <c r="AH94" s="44">
        <v>124</v>
      </c>
      <c r="AI94" s="44">
        <v>23</v>
      </c>
      <c r="AJ94" s="44">
        <v>42</v>
      </c>
      <c r="AK94" s="44">
        <v>12</v>
      </c>
      <c r="AL94" s="44">
        <v>52</v>
      </c>
      <c r="AM94" s="44">
        <v>13</v>
      </c>
      <c r="AN94" s="44">
        <v>103</v>
      </c>
      <c r="AO94" s="44">
        <v>181</v>
      </c>
      <c r="AP94" s="44">
        <v>127</v>
      </c>
      <c r="AQ94" s="44">
        <v>170</v>
      </c>
      <c r="AR94" s="44">
        <v>275</v>
      </c>
      <c r="AS94" s="44">
        <v>19</v>
      </c>
      <c r="AT94" s="44">
        <v>68</v>
      </c>
      <c r="AU94" s="44">
        <v>40</v>
      </c>
      <c r="AV94" s="44">
        <v>58</v>
      </c>
      <c r="AW94" s="44">
        <v>40</v>
      </c>
      <c r="AX94" s="44">
        <v>7</v>
      </c>
      <c r="AY94" s="44">
        <v>10</v>
      </c>
      <c r="AZ94" s="44">
        <v>74</v>
      </c>
      <c r="BA94" s="44">
        <v>150</v>
      </c>
      <c r="BB94" s="44">
        <v>192</v>
      </c>
      <c r="BC94" s="44">
        <v>64</v>
      </c>
      <c r="BD94" s="44">
        <v>12</v>
      </c>
      <c r="BE94" s="44">
        <v>228</v>
      </c>
      <c r="BF94" s="44">
        <v>1</v>
      </c>
      <c r="BG94" s="44">
        <v>773</v>
      </c>
      <c r="BH94" s="44">
        <v>83</v>
      </c>
      <c r="BI94" s="44">
        <v>1241</v>
      </c>
      <c r="BJ94" s="44">
        <v>547</v>
      </c>
      <c r="BK94" s="44">
        <v>40</v>
      </c>
      <c r="BL94" s="44">
        <v>827</v>
      </c>
      <c r="BM94" s="44">
        <v>121</v>
      </c>
      <c r="BN94" s="44">
        <v>15</v>
      </c>
      <c r="BO94" s="44">
        <v>453</v>
      </c>
      <c r="BP94" s="44">
        <v>233</v>
      </c>
      <c r="BQ94" s="44">
        <v>166</v>
      </c>
      <c r="BR94" s="44">
        <v>167</v>
      </c>
      <c r="BS94" s="44">
        <v>97</v>
      </c>
      <c r="BT94" s="44">
        <v>79</v>
      </c>
      <c r="BU94" s="44">
        <v>656</v>
      </c>
      <c r="BV94" s="44">
        <v>513</v>
      </c>
      <c r="BW94" s="44">
        <v>188</v>
      </c>
      <c r="BX94" s="44">
        <v>1426</v>
      </c>
      <c r="BY94" s="44">
        <v>791</v>
      </c>
      <c r="BZ94" s="44">
        <v>206</v>
      </c>
      <c r="CA94" s="44">
        <v>353</v>
      </c>
      <c r="CB94" s="44">
        <v>0</v>
      </c>
      <c r="CC94" s="44">
        <v>56</v>
      </c>
      <c r="CD94" s="44">
        <v>133</v>
      </c>
      <c r="CE94" s="44">
        <v>88</v>
      </c>
      <c r="CF94" s="44">
        <v>185</v>
      </c>
      <c r="CG94" s="44">
        <v>488</v>
      </c>
      <c r="CH94" s="44">
        <v>378</v>
      </c>
      <c r="CI94" s="44">
        <v>90</v>
      </c>
      <c r="CJ94" s="44">
        <v>67</v>
      </c>
      <c r="CK94" s="44">
        <v>1</v>
      </c>
      <c r="CL94" s="44">
        <v>108</v>
      </c>
      <c r="CM94" s="44">
        <v>3346</v>
      </c>
      <c r="CN94" s="44">
        <v>40</v>
      </c>
      <c r="CO94" s="44">
        <v>24</v>
      </c>
      <c r="CP94" s="44">
        <v>106</v>
      </c>
      <c r="CQ94" s="44">
        <v>305</v>
      </c>
      <c r="CR94" s="44">
        <v>630</v>
      </c>
      <c r="CS94" s="44">
        <v>925</v>
      </c>
      <c r="CT94" s="44">
        <v>965</v>
      </c>
      <c r="CU94" s="44">
        <v>379</v>
      </c>
      <c r="CV94" s="44">
        <v>92</v>
      </c>
      <c r="CW94" s="44">
        <v>36</v>
      </c>
      <c r="CX94" s="44">
        <v>6</v>
      </c>
      <c r="CY94" s="44">
        <v>83</v>
      </c>
      <c r="CZ94" s="44">
        <v>60</v>
      </c>
      <c r="DA94" s="44">
        <v>26</v>
      </c>
      <c r="DB94" s="44">
        <v>22</v>
      </c>
      <c r="DC94" s="44">
        <v>0</v>
      </c>
      <c r="DD94" s="58">
        <v>21509</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56</v>
      </c>
      <c r="BL95" s="44">
        <v>0</v>
      </c>
      <c r="BM95" s="44">
        <v>718</v>
      </c>
      <c r="BN95" s="44">
        <v>52</v>
      </c>
      <c r="BO95" s="44">
        <v>0</v>
      </c>
      <c r="BP95" s="44">
        <v>0</v>
      </c>
      <c r="BQ95" s="44">
        <v>185</v>
      </c>
      <c r="BR95" s="44">
        <v>2</v>
      </c>
      <c r="BS95" s="44">
        <v>0</v>
      </c>
      <c r="BT95" s="44">
        <v>6</v>
      </c>
      <c r="BU95" s="44">
        <v>5</v>
      </c>
      <c r="BV95" s="44">
        <v>0</v>
      </c>
      <c r="BW95" s="44">
        <v>0</v>
      </c>
      <c r="BX95" s="44">
        <v>437</v>
      </c>
      <c r="BY95" s="44">
        <v>0</v>
      </c>
      <c r="BZ95" s="44">
        <v>212</v>
      </c>
      <c r="CA95" s="44">
        <v>0</v>
      </c>
      <c r="CB95" s="44">
        <v>0</v>
      </c>
      <c r="CC95" s="44">
        <v>0</v>
      </c>
      <c r="CD95" s="44">
        <v>0</v>
      </c>
      <c r="CE95" s="44">
        <v>1</v>
      </c>
      <c r="CF95" s="44">
        <v>90</v>
      </c>
      <c r="CG95" s="44">
        <v>0</v>
      </c>
      <c r="CH95" s="44">
        <v>0</v>
      </c>
      <c r="CI95" s="44">
        <v>0</v>
      </c>
      <c r="CJ95" s="44">
        <v>0</v>
      </c>
      <c r="CK95" s="44">
        <v>0</v>
      </c>
      <c r="CL95" s="44">
        <v>0</v>
      </c>
      <c r="CM95" s="44">
        <v>0</v>
      </c>
      <c r="CN95" s="44">
        <v>3667</v>
      </c>
      <c r="CO95" s="44">
        <v>0</v>
      </c>
      <c r="CP95" s="44">
        <v>0</v>
      </c>
      <c r="CQ95" s="44">
        <v>0</v>
      </c>
      <c r="CR95" s="44">
        <v>138</v>
      </c>
      <c r="CS95" s="44">
        <v>0</v>
      </c>
      <c r="CT95" s="44">
        <v>13</v>
      </c>
      <c r="CU95" s="44">
        <v>0</v>
      </c>
      <c r="CV95" s="44">
        <v>0</v>
      </c>
      <c r="CW95" s="44">
        <v>0</v>
      </c>
      <c r="CX95" s="44">
        <v>0</v>
      </c>
      <c r="CY95" s="44">
        <v>4</v>
      </c>
      <c r="CZ95" s="44">
        <v>0</v>
      </c>
      <c r="DA95" s="44">
        <v>0</v>
      </c>
      <c r="DB95" s="44">
        <v>0</v>
      </c>
      <c r="DC95" s="44">
        <v>0</v>
      </c>
      <c r="DD95" s="58">
        <v>5589</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82</v>
      </c>
      <c r="BF96" s="44">
        <v>0</v>
      </c>
      <c r="BG96" s="44">
        <v>505</v>
      </c>
      <c r="BH96" s="44">
        <v>0</v>
      </c>
      <c r="BI96" s="44">
        <v>0</v>
      </c>
      <c r="BJ96" s="44">
        <v>0</v>
      </c>
      <c r="BK96" s="44">
        <v>6</v>
      </c>
      <c r="BL96" s="44">
        <v>0</v>
      </c>
      <c r="BM96" s="44">
        <v>4</v>
      </c>
      <c r="BN96" s="44">
        <v>10</v>
      </c>
      <c r="BO96" s="44">
        <v>0</v>
      </c>
      <c r="BP96" s="44">
        <v>83</v>
      </c>
      <c r="BQ96" s="44">
        <v>0</v>
      </c>
      <c r="BR96" s="44">
        <v>0</v>
      </c>
      <c r="BS96" s="44">
        <v>0</v>
      </c>
      <c r="BT96" s="44">
        <v>64</v>
      </c>
      <c r="BU96" s="44">
        <v>0</v>
      </c>
      <c r="BV96" s="44">
        <v>16</v>
      </c>
      <c r="BW96" s="44">
        <v>22</v>
      </c>
      <c r="BX96" s="44">
        <v>814</v>
      </c>
      <c r="BY96" s="44">
        <v>124</v>
      </c>
      <c r="BZ96" s="44">
        <v>17</v>
      </c>
      <c r="CA96" s="44">
        <v>98</v>
      </c>
      <c r="CB96" s="44">
        <v>11</v>
      </c>
      <c r="CC96" s="44">
        <v>0</v>
      </c>
      <c r="CD96" s="44">
        <v>0</v>
      </c>
      <c r="CE96" s="44">
        <v>0</v>
      </c>
      <c r="CF96" s="44">
        <v>0</v>
      </c>
      <c r="CG96" s="44">
        <v>0</v>
      </c>
      <c r="CH96" s="44">
        <v>6</v>
      </c>
      <c r="CI96" s="44">
        <v>0</v>
      </c>
      <c r="CJ96" s="44">
        <v>6</v>
      </c>
      <c r="CK96" s="44">
        <v>0</v>
      </c>
      <c r="CL96" s="44">
        <v>0</v>
      </c>
      <c r="CM96" s="44">
        <v>0</v>
      </c>
      <c r="CN96" s="44">
        <v>0</v>
      </c>
      <c r="CO96" s="44">
        <v>578</v>
      </c>
      <c r="CP96" s="44">
        <v>0</v>
      </c>
      <c r="CQ96" s="44">
        <v>30</v>
      </c>
      <c r="CR96" s="44">
        <v>379</v>
      </c>
      <c r="CS96" s="44">
        <v>173</v>
      </c>
      <c r="CT96" s="44">
        <v>35</v>
      </c>
      <c r="CU96" s="44">
        <v>209</v>
      </c>
      <c r="CV96" s="44">
        <v>37</v>
      </c>
      <c r="CW96" s="44">
        <v>42</v>
      </c>
      <c r="CX96" s="44">
        <v>0</v>
      </c>
      <c r="CY96" s="44">
        <v>69</v>
      </c>
      <c r="CZ96" s="44">
        <v>12</v>
      </c>
      <c r="DA96" s="44">
        <v>2</v>
      </c>
      <c r="DB96" s="44">
        <v>0</v>
      </c>
      <c r="DC96" s="44">
        <v>0</v>
      </c>
      <c r="DD96" s="58">
        <v>3439</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153</v>
      </c>
      <c r="BF97" s="44">
        <v>0</v>
      </c>
      <c r="BG97" s="44">
        <v>455</v>
      </c>
      <c r="BH97" s="44">
        <v>0</v>
      </c>
      <c r="BI97" s="44">
        <v>197</v>
      </c>
      <c r="BJ97" s="44">
        <v>0</v>
      </c>
      <c r="BK97" s="44">
        <v>1</v>
      </c>
      <c r="BL97" s="44">
        <v>80</v>
      </c>
      <c r="BM97" s="44">
        <v>3</v>
      </c>
      <c r="BN97" s="44">
        <v>61</v>
      </c>
      <c r="BO97" s="44">
        <v>122</v>
      </c>
      <c r="BP97" s="44">
        <v>102</v>
      </c>
      <c r="BQ97" s="44">
        <v>98</v>
      </c>
      <c r="BR97" s="44">
        <v>115</v>
      </c>
      <c r="BS97" s="44">
        <v>0</v>
      </c>
      <c r="BT97" s="44">
        <v>39</v>
      </c>
      <c r="BU97" s="44">
        <v>0</v>
      </c>
      <c r="BV97" s="44">
        <v>62</v>
      </c>
      <c r="BW97" s="44">
        <v>131</v>
      </c>
      <c r="BX97" s="44">
        <v>355</v>
      </c>
      <c r="BY97" s="44">
        <v>379</v>
      </c>
      <c r="BZ97" s="44">
        <v>60</v>
      </c>
      <c r="CA97" s="44">
        <v>355</v>
      </c>
      <c r="CB97" s="44">
        <v>0</v>
      </c>
      <c r="CC97" s="44">
        <v>46</v>
      </c>
      <c r="CD97" s="44">
        <v>84</v>
      </c>
      <c r="CE97" s="44">
        <v>0</v>
      </c>
      <c r="CF97" s="44">
        <v>164</v>
      </c>
      <c r="CG97" s="44">
        <v>12</v>
      </c>
      <c r="CH97" s="44">
        <v>45</v>
      </c>
      <c r="CI97" s="44">
        <v>0</v>
      </c>
      <c r="CJ97" s="44">
        <v>14</v>
      </c>
      <c r="CK97" s="44">
        <v>4</v>
      </c>
      <c r="CL97" s="44">
        <v>16</v>
      </c>
      <c r="CM97" s="44">
        <v>0</v>
      </c>
      <c r="CN97" s="44">
        <v>2</v>
      </c>
      <c r="CO97" s="44">
        <v>26</v>
      </c>
      <c r="CP97" s="44">
        <v>2385</v>
      </c>
      <c r="CQ97" s="44">
        <v>61</v>
      </c>
      <c r="CR97" s="44">
        <v>502</v>
      </c>
      <c r="CS97" s="44">
        <v>825</v>
      </c>
      <c r="CT97" s="44">
        <v>201</v>
      </c>
      <c r="CU97" s="44">
        <v>155</v>
      </c>
      <c r="CV97" s="44">
        <v>70</v>
      </c>
      <c r="CW97" s="44">
        <v>119</v>
      </c>
      <c r="CX97" s="44">
        <v>155</v>
      </c>
      <c r="CY97" s="44">
        <v>330</v>
      </c>
      <c r="CZ97" s="44">
        <v>178</v>
      </c>
      <c r="DA97" s="44">
        <v>16</v>
      </c>
      <c r="DB97" s="44">
        <v>48</v>
      </c>
      <c r="DC97" s="44">
        <v>0</v>
      </c>
      <c r="DD97" s="58">
        <v>8226</v>
      </c>
    </row>
    <row r="98" spans="1:108" ht="18" x14ac:dyDescent="0.25">
      <c r="A98" s="16" t="s">
        <v>209</v>
      </c>
      <c r="B98" s="16" t="s">
        <v>210</v>
      </c>
      <c r="C98" s="44">
        <v>0</v>
      </c>
      <c r="D98" s="44">
        <v>0</v>
      </c>
      <c r="E98" s="44">
        <v>0</v>
      </c>
      <c r="F98" s="44">
        <v>0</v>
      </c>
      <c r="G98" s="44">
        <v>15</v>
      </c>
      <c r="H98" s="44">
        <v>0</v>
      </c>
      <c r="I98" s="44">
        <v>20</v>
      </c>
      <c r="J98" s="44">
        <v>2</v>
      </c>
      <c r="K98" s="44">
        <v>0</v>
      </c>
      <c r="L98" s="44">
        <v>0</v>
      </c>
      <c r="M98" s="44">
        <v>2</v>
      </c>
      <c r="N98" s="44">
        <v>2</v>
      </c>
      <c r="O98" s="44">
        <v>2</v>
      </c>
      <c r="P98" s="44">
        <v>4</v>
      </c>
      <c r="Q98" s="44">
        <v>2</v>
      </c>
      <c r="R98" s="44">
        <v>3</v>
      </c>
      <c r="S98" s="44">
        <v>2</v>
      </c>
      <c r="T98" s="44">
        <v>0</v>
      </c>
      <c r="U98" s="44">
        <v>2</v>
      </c>
      <c r="V98" s="44">
        <v>0</v>
      </c>
      <c r="W98" s="44">
        <v>2</v>
      </c>
      <c r="X98" s="44">
        <v>5</v>
      </c>
      <c r="Y98" s="44">
        <v>2</v>
      </c>
      <c r="Z98" s="44">
        <v>2</v>
      </c>
      <c r="AA98" s="44">
        <v>2</v>
      </c>
      <c r="AB98" s="44">
        <v>2</v>
      </c>
      <c r="AC98" s="44">
        <v>3</v>
      </c>
      <c r="AD98" s="44">
        <v>0</v>
      </c>
      <c r="AE98" s="44">
        <v>3</v>
      </c>
      <c r="AF98" s="44">
        <v>0</v>
      </c>
      <c r="AG98" s="44">
        <v>62</v>
      </c>
      <c r="AH98" s="44">
        <v>7</v>
      </c>
      <c r="AI98" s="44">
        <v>2</v>
      </c>
      <c r="AJ98" s="44">
        <v>3</v>
      </c>
      <c r="AK98" s="44">
        <v>1</v>
      </c>
      <c r="AL98" s="44">
        <v>6</v>
      </c>
      <c r="AM98" s="44">
        <v>0</v>
      </c>
      <c r="AN98" s="44">
        <v>0</v>
      </c>
      <c r="AO98" s="44">
        <v>14</v>
      </c>
      <c r="AP98" s="44">
        <v>7</v>
      </c>
      <c r="AQ98" s="44">
        <v>173</v>
      </c>
      <c r="AR98" s="44">
        <v>8</v>
      </c>
      <c r="AS98" s="44">
        <v>0</v>
      </c>
      <c r="AT98" s="44">
        <v>0</v>
      </c>
      <c r="AU98" s="44">
        <v>0</v>
      </c>
      <c r="AV98" s="44">
        <v>5</v>
      </c>
      <c r="AW98" s="44">
        <v>11</v>
      </c>
      <c r="AX98" s="44">
        <v>0</v>
      </c>
      <c r="AY98" s="44">
        <v>0</v>
      </c>
      <c r="AZ98" s="44">
        <v>4</v>
      </c>
      <c r="BA98" s="44">
        <v>66</v>
      </c>
      <c r="BB98" s="44">
        <v>13</v>
      </c>
      <c r="BC98" s="44">
        <v>0</v>
      </c>
      <c r="BD98" s="44">
        <v>0</v>
      </c>
      <c r="BE98" s="44">
        <v>165</v>
      </c>
      <c r="BF98" s="44">
        <v>0</v>
      </c>
      <c r="BG98" s="44">
        <v>46</v>
      </c>
      <c r="BH98" s="44">
        <v>224</v>
      </c>
      <c r="BI98" s="44">
        <v>1759</v>
      </c>
      <c r="BJ98" s="44">
        <v>596</v>
      </c>
      <c r="BK98" s="44">
        <v>71</v>
      </c>
      <c r="BL98" s="44">
        <v>337</v>
      </c>
      <c r="BM98" s="44">
        <v>0</v>
      </c>
      <c r="BN98" s="44">
        <v>71</v>
      </c>
      <c r="BO98" s="44">
        <v>446</v>
      </c>
      <c r="BP98" s="44">
        <v>0</v>
      </c>
      <c r="BQ98" s="44">
        <v>141</v>
      </c>
      <c r="BR98" s="44">
        <v>223</v>
      </c>
      <c r="BS98" s="44">
        <v>6</v>
      </c>
      <c r="BT98" s="44">
        <v>385</v>
      </c>
      <c r="BU98" s="44">
        <v>135</v>
      </c>
      <c r="BV98" s="44">
        <v>1606</v>
      </c>
      <c r="BW98" s="44">
        <v>19</v>
      </c>
      <c r="BX98" s="44">
        <v>2070</v>
      </c>
      <c r="BY98" s="44">
        <v>663</v>
      </c>
      <c r="BZ98" s="44">
        <v>180</v>
      </c>
      <c r="CA98" s="44">
        <v>86</v>
      </c>
      <c r="CB98" s="44">
        <v>0</v>
      </c>
      <c r="CC98" s="44">
        <v>30</v>
      </c>
      <c r="CD98" s="44">
        <v>119</v>
      </c>
      <c r="CE98" s="44">
        <v>201</v>
      </c>
      <c r="CF98" s="44">
        <v>782</v>
      </c>
      <c r="CG98" s="44">
        <v>21</v>
      </c>
      <c r="CH98" s="44">
        <v>22</v>
      </c>
      <c r="CI98" s="44">
        <v>12</v>
      </c>
      <c r="CJ98" s="44">
        <v>11</v>
      </c>
      <c r="CK98" s="44">
        <v>24</v>
      </c>
      <c r="CL98" s="44">
        <v>4</v>
      </c>
      <c r="CM98" s="44">
        <v>107</v>
      </c>
      <c r="CN98" s="44">
        <v>159</v>
      </c>
      <c r="CO98" s="44">
        <v>2</v>
      </c>
      <c r="CP98" s="44">
        <v>25</v>
      </c>
      <c r="CQ98" s="44">
        <v>3391</v>
      </c>
      <c r="CR98" s="44">
        <v>730</v>
      </c>
      <c r="CS98" s="44">
        <v>553</v>
      </c>
      <c r="CT98" s="44">
        <v>251</v>
      </c>
      <c r="CU98" s="44">
        <v>146</v>
      </c>
      <c r="CV98" s="44">
        <v>25</v>
      </c>
      <c r="CW98" s="44">
        <v>37</v>
      </c>
      <c r="CX98" s="44">
        <v>88</v>
      </c>
      <c r="CY98" s="44">
        <v>132</v>
      </c>
      <c r="CZ98" s="44">
        <v>323</v>
      </c>
      <c r="DA98" s="44">
        <v>41</v>
      </c>
      <c r="DB98" s="44">
        <v>75</v>
      </c>
      <c r="DC98" s="44">
        <v>0</v>
      </c>
      <c r="DD98" s="58">
        <v>16999</v>
      </c>
    </row>
    <row r="99" spans="1:108" ht="18" x14ac:dyDescent="0.25">
      <c r="A99" s="16" t="s">
        <v>211</v>
      </c>
      <c r="B99" s="16" t="s">
        <v>212</v>
      </c>
      <c r="C99" s="44">
        <v>7</v>
      </c>
      <c r="D99" s="44">
        <v>5</v>
      </c>
      <c r="E99" s="44">
        <v>0</v>
      </c>
      <c r="F99" s="44">
        <v>2</v>
      </c>
      <c r="G99" s="44">
        <v>6</v>
      </c>
      <c r="H99" s="44">
        <v>6</v>
      </c>
      <c r="I99" s="44">
        <v>1</v>
      </c>
      <c r="J99" s="44">
        <v>7</v>
      </c>
      <c r="K99" s="44">
        <v>8</v>
      </c>
      <c r="L99" s="44">
        <v>2</v>
      </c>
      <c r="M99" s="44">
        <v>3</v>
      </c>
      <c r="N99" s="44">
        <v>5</v>
      </c>
      <c r="O99" s="44">
        <v>12</v>
      </c>
      <c r="P99" s="44">
        <v>12</v>
      </c>
      <c r="Q99" s="44">
        <v>2</v>
      </c>
      <c r="R99" s="44">
        <v>28</v>
      </c>
      <c r="S99" s="44">
        <v>5</v>
      </c>
      <c r="T99" s="44">
        <v>21</v>
      </c>
      <c r="U99" s="44">
        <v>7</v>
      </c>
      <c r="V99" s="44">
        <v>2</v>
      </c>
      <c r="W99" s="44">
        <v>6</v>
      </c>
      <c r="X99" s="44">
        <v>10</v>
      </c>
      <c r="Y99" s="44">
        <v>5</v>
      </c>
      <c r="Z99" s="44">
        <v>5</v>
      </c>
      <c r="AA99" s="44">
        <v>6</v>
      </c>
      <c r="AB99" s="44">
        <v>11</v>
      </c>
      <c r="AC99" s="44">
        <v>11</v>
      </c>
      <c r="AD99" s="44">
        <v>5</v>
      </c>
      <c r="AE99" s="44">
        <v>7</v>
      </c>
      <c r="AF99" s="44">
        <v>6</v>
      </c>
      <c r="AG99" s="44">
        <v>41</v>
      </c>
      <c r="AH99" s="44">
        <v>25</v>
      </c>
      <c r="AI99" s="44">
        <v>1</v>
      </c>
      <c r="AJ99" s="44">
        <v>6</v>
      </c>
      <c r="AK99" s="44">
        <v>18</v>
      </c>
      <c r="AL99" s="44">
        <v>19</v>
      </c>
      <c r="AM99" s="44">
        <v>1</v>
      </c>
      <c r="AN99" s="44">
        <v>43</v>
      </c>
      <c r="AO99" s="44">
        <v>19</v>
      </c>
      <c r="AP99" s="44">
        <v>15</v>
      </c>
      <c r="AQ99" s="44">
        <v>46</v>
      </c>
      <c r="AR99" s="44">
        <v>33</v>
      </c>
      <c r="AS99" s="44">
        <v>4</v>
      </c>
      <c r="AT99" s="44">
        <v>18</v>
      </c>
      <c r="AU99" s="44">
        <v>3</v>
      </c>
      <c r="AV99" s="44">
        <v>13</v>
      </c>
      <c r="AW99" s="44">
        <v>16</v>
      </c>
      <c r="AX99" s="44">
        <v>1</v>
      </c>
      <c r="AY99" s="44">
        <v>1</v>
      </c>
      <c r="AZ99" s="44">
        <v>6</v>
      </c>
      <c r="BA99" s="44">
        <v>9</v>
      </c>
      <c r="BB99" s="44">
        <v>6</v>
      </c>
      <c r="BC99" s="44">
        <v>18</v>
      </c>
      <c r="BD99" s="44">
        <v>0</v>
      </c>
      <c r="BE99" s="44">
        <v>63</v>
      </c>
      <c r="BF99" s="44">
        <v>0</v>
      </c>
      <c r="BG99" s="44">
        <v>397</v>
      </c>
      <c r="BH99" s="44">
        <v>20</v>
      </c>
      <c r="BI99" s="44">
        <v>64</v>
      </c>
      <c r="BJ99" s="44">
        <v>117</v>
      </c>
      <c r="BK99" s="44">
        <v>47</v>
      </c>
      <c r="BL99" s="44">
        <v>696</v>
      </c>
      <c r="BM99" s="44">
        <v>8</v>
      </c>
      <c r="BN99" s="44">
        <v>41</v>
      </c>
      <c r="BO99" s="44">
        <v>18</v>
      </c>
      <c r="BP99" s="44">
        <v>54</v>
      </c>
      <c r="BQ99" s="44">
        <v>9</v>
      </c>
      <c r="BR99" s="44">
        <v>34</v>
      </c>
      <c r="BS99" s="44">
        <v>4</v>
      </c>
      <c r="BT99" s="44">
        <v>13</v>
      </c>
      <c r="BU99" s="44">
        <v>14</v>
      </c>
      <c r="BV99" s="44">
        <v>13</v>
      </c>
      <c r="BW99" s="44">
        <v>4</v>
      </c>
      <c r="BX99" s="44">
        <v>58</v>
      </c>
      <c r="BY99" s="44">
        <v>37</v>
      </c>
      <c r="BZ99" s="44">
        <v>6</v>
      </c>
      <c r="CA99" s="44">
        <v>1448</v>
      </c>
      <c r="CB99" s="44">
        <v>5</v>
      </c>
      <c r="CC99" s="44">
        <v>1</v>
      </c>
      <c r="CD99" s="44">
        <v>5</v>
      </c>
      <c r="CE99" s="44">
        <v>5</v>
      </c>
      <c r="CF99" s="44">
        <v>59</v>
      </c>
      <c r="CG99" s="44">
        <v>1521</v>
      </c>
      <c r="CH99" s="44">
        <v>8</v>
      </c>
      <c r="CI99" s="44">
        <v>2</v>
      </c>
      <c r="CJ99" s="44">
        <v>4</v>
      </c>
      <c r="CK99" s="44">
        <v>0</v>
      </c>
      <c r="CL99" s="44">
        <v>7</v>
      </c>
      <c r="CM99" s="44">
        <v>86</v>
      </c>
      <c r="CN99" s="44">
        <v>2</v>
      </c>
      <c r="CO99" s="44">
        <v>7</v>
      </c>
      <c r="CP99" s="44">
        <v>14</v>
      </c>
      <c r="CQ99" s="44">
        <v>44</v>
      </c>
      <c r="CR99" s="44">
        <v>229</v>
      </c>
      <c r="CS99" s="44">
        <v>44</v>
      </c>
      <c r="CT99" s="44">
        <v>17</v>
      </c>
      <c r="CU99" s="44">
        <v>4</v>
      </c>
      <c r="CV99" s="44">
        <v>6</v>
      </c>
      <c r="CW99" s="44">
        <v>1</v>
      </c>
      <c r="CX99" s="44">
        <v>7</v>
      </c>
      <c r="CY99" s="44">
        <v>6</v>
      </c>
      <c r="CZ99" s="44">
        <v>8</v>
      </c>
      <c r="DA99" s="44">
        <v>2</v>
      </c>
      <c r="DB99" s="44">
        <v>20</v>
      </c>
      <c r="DC99" s="44">
        <v>0</v>
      </c>
      <c r="DD99" s="58">
        <v>5854</v>
      </c>
    </row>
    <row r="100" spans="1:108" ht="18" x14ac:dyDescent="0.25">
      <c r="A100" s="16" t="s">
        <v>213</v>
      </c>
      <c r="B100" s="16" t="s">
        <v>214</v>
      </c>
      <c r="C100" s="44">
        <v>0</v>
      </c>
      <c r="D100" s="44">
        <v>0</v>
      </c>
      <c r="E100" s="44">
        <v>0</v>
      </c>
      <c r="F100" s="44">
        <v>0</v>
      </c>
      <c r="G100" s="44">
        <v>7</v>
      </c>
      <c r="H100" s="44">
        <v>0</v>
      </c>
      <c r="I100" s="44">
        <v>0</v>
      </c>
      <c r="J100" s="44">
        <v>0</v>
      </c>
      <c r="K100" s="44">
        <v>0</v>
      </c>
      <c r="L100" s="44">
        <v>2</v>
      </c>
      <c r="M100" s="44">
        <v>6</v>
      </c>
      <c r="N100" s="44">
        <v>0</v>
      </c>
      <c r="O100" s="44">
        <v>0</v>
      </c>
      <c r="P100" s="44">
        <v>0</v>
      </c>
      <c r="Q100" s="44">
        <v>0</v>
      </c>
      <c r="R100" s="44">
        <v>20</v>
      </c>
      <c r="S100" s="44">
        <v>0</v>
      </c>
      <c r="T100" s="44">
        <v>10</v>
      </c>
      <c r="U100" s="44">
        <v>9</v>
      </c>
      <c r="V100" s="44">
        <v>0</v>
      </c>
      <c r="W100" s="44">
        <v>0</v>
      </c>
      <c r="X100" s="44">
        <v>0</v>
      </c>
      <c r="Y100" s="44">
        <v>6</v>
      </c>
      <c r="Z100" s="44">
        <v>2</v>
      </c>
      <c r="AA100" s="44">
        <v>9</v>
      </c>
      <c r="AB100" s="44">
        <v>9</v>
      </c>
      <c r="AC100" s="44">
        <v>0</v>
      </c>
      <c r="AD100" s="44">
        <v>0</v>
      </c>
      <c r="AE100" s="44">
        <v>18</v>
      </c>
      <c r="AF100" s="44">
        <v>0</v>
      </c>
      <c r="AG100" s="44">
        <v>76</v>
      </c>
      <c r="AH100" s="44">
        <v>41</v>
      </c>
      <c r="AI100" s="44">
        <v>0</v>
      </c>
      <c r="AJ100" s="44">
        <v>8</v>
      </c>
      <c r="AK100" s="44">
        <v>7</v>
      </c>
      <c r="AL100" s="44">
        <v>6</v>
      </c>
      <c r="AM100" s="44">
        <v>4</v>
      </c>
      <c r="AN100" s="44">
        <v>24</v>
      </c>
      <c r="AO100" s="44">
        <v>67</v>
      </c>
      <c r="AP100" s="44">
        <v>24</v>
      </c>
      <c r="AQ100" s="44">
        <v>0</v>
      </c>
      <c r="AR100" s="44">
        <v>0</v>
      </c>
      <c r="AS100" s="44">
        <v>1</v>
      </c>
      <c r="AT100" s="44">
        <v>25</v>
      </c>
      <c r="AU100" s="44">
        <v>2</v>
      </c>
      <c r="AV100" s="44">
        <v>1</v>
      </c>
      <c r="AW100" s="44">
        <v>6</v>
      </c>
      <c r="AX100" s="44">
        <v>1</v>
      </c>
      <c r="AY100" s="44">
        <v>0</v>
      </c>
      <c r="AZ100" s="44">
        <v>0</v>
      </c>
      <c r="BA100" s="44">
        <v>0</v>
      </c>
      <c r="BB100" s="44">
        <v>9</v>
      </c>
      <c r="BC100" s="44">
        <v>19</v>
      </c>
      <c r="BD100" s="44">
        <v>9</v>
      </c>
      <c r="BE100" s="44">
        <v>25</v>
      </c>
      <c r="BF100" s="44">
        <v>0</v>
      </c>
      <c r="BG100" s="44">
        <v>2</v>
      </c>
      <c r="BH100" s="44">
        <v>1</v>
      </c>
      <c r="BI100" s="44">
        <v>0</v>
      </c>
      <c r="BJ100" s="44">
        <v>1</v>
      </c>
      <c r="BK100" s="44">
        <v>2</v>
      </c>
      <c r="BL100" s="44">
        <v>65</v>
      </c>
      <c r="BM100" s="44">
        <v>7</v>
      </c>
      <c r="BN100" s="44">
        <v>15</v>
      </c>
      <c r="BO100" s="44">
        <v>60</v>
      </c>
      <c r="BP100" s="44">
        <v>26</v>
      </c>
      <c r="BQ100" s="44">
        <v>0</v>
      </c>
      <c r="BR100" s="44">
        <v>10</v>
      </c>
      <c r="BS100" s="44">
        <v>11</v>
      </c>
      <c r="BT100" s="44">
        <v>38</v>
      </c>
      <c r="BU100" s="44">
        <v>775</v>
      </c>
      <c r="BV100" s="44">
        <v>200</v>
      </c>
      <c r="BW100" s="44">
        <v>2</v>
      </c>
      <c r="BX100" s="44">
        <v>884</v>
      </c>
      <c r="BY100" s="44">
        <v>367</v>
      </c>
      <c r="BZ100" s="44">
        <v>79</v>
      </c>
      <c r="CA100" s="44">
        <v>140</v>
      </c>
      <c r="CB100" s="44">
        <v>0</v>
      </c>
      <c r="CC100" s="44">
        <v>1</v>
      </c>
      <c r="CD100" s="44">
        <v>297</v>
      </c>
      <c r="CE100" s="44">
        <v>165</v>
      </c>
      <c r="CF100" s="44">
        <v>251</v>
      </c>
      <c r="CG100" s="44">
        <v>44</v>
      </c>
      <c r="CH100" s="44">
        <v>73</v>
      </c>
      <c r="CI100" s="44">
        <v>89</v>
      </c>
      <c r="CJ100" s="44">
        <v>105</v>
      </c>
      <c r="CK100" s="44">
        <v>10</v>
      </c>
      <c r="CL100" s="44">
        <v>0</v>
      </c>
      <c r="CM100" s="44">
        <v>134</v>
      </c>
      <c r="CN100" s="44">
        <v>101</v>
      </c>
      <c r="CO100" s="44">
        <v>0</v>
      </c>
      <c r="CP100" s="44">
        <v>8</v>
      </c>
      <c r="CQ100" s="44">
        <v>7</v>
      </c>
      <c r="CR100" s="44">
        <v>3425</v>
      </c>
      <c r="CS100" s="44">
        <v>5414</v>
      </c>
      <c r="CT100" s="44">
        <v>182</v>
      </c>
      <c r="CU100" s="44">
        <v>208</v>
      </c>
      <c r="CV100" s="44">
        <v>0</v>
      </c>
      <c r="CW100" s="44">
        <v>5</v>
      </c>
      <c r="CX100" s="44">
        <v>1</v>
      </c>
      <c r="CY100" s="44">
        <v>29</v>
      </c>
      <c r="CZ100" s="44">
        <v>47</v>
      </c>
      <c r="DA100" s="44">
        <v>8</v>
      </c>
      <c r="DB100" s="44">
        <v>72</v>
      </c>
      <c r="DC100" s="44">
        <v>0</v>
      </c>
      <c r="DD100" s="58">
        <v>13814</v>
      </c>
    </row>
    <row r="101" spans="1:108" ht="18" x14ac:dyDescent="0.25">
      <c r="A101" s="32" t="s">
        <v>215</v>
      </c>
      <c r="B101" s="32" t="s">
        <v>216</v>
      </c>
      <c r="C101" s="59">
        <v>0</v>
      </c>
      <c r="D101" s="59">
        <v>0</v>
      </c>
      <c r="E101" s="59">
        <v>3</v>
      </c>
      <c r="F101" s="59">
        <v>0</v>
      </c>
      <c r="G101" s="59">
        <v>10</v>
      </c>
      <c r="H101" s="59">
        <v>0</v>
      </c>
      <c r="I101" s="59">
        <v>1</v>
      </c>
      <c r="J101" s="59">
        <v>0</v>
      </c>
      <c r="K101" s="59">
        <v>0</v>
      </c>
      <c r="L101" s="59">
        <v>0</v>
      </c>
      <c r="M101" s="59">
        <v>4</v>
      </c>
      <c r="N101" s="59">
        <v>0</v>
      </c>
      <c r="O101" s="59">
        <v>0</v>
      </c>
      <c r="P101" s="59">
        <v>0</v>
      </c>
      <c r="Q101" s="59">
        <v>0</v>
      </c>
      <c r="R101" s="59">
        <v>14</v>
      </c>
      <c r="S101" s="59">
        <v>0</v>
      </c>
      <c r="T101" s="59">
        <v>0</v>
      </c>
      <c r="U101" s="59">
        <v>0</v>
      </c>
      <c r="V101" s="59">
        <v>0</v>
      </c>
      <c r="W101" s="59">
        <v>3</v>
      </c>
      <c r="X101" s="59">
        <v>0</v>
      </c>
      <c r="Y101" s="59">
        <v>1</v>
      </c>
      <c r="Z101" s="59">
        <v>2</v>
      </c>
      <c r="AA101" s="59">
        <v>0</v>
      </c>
      <c r="AB101" s="59">
        <v>0</v>
      </c>
      <c r="AC101" s="59">
        <v>0</v>
      </c>
      <c r="AD101" s="59">
        <v>0</v>
      </c>
      <c r="AE101" s="59">
        <v>0</v>
      </c>
      <c r="AF101" s="59">
        <v>0</v>
      </c>
      <c r="AG101" s="59">
        <v>61</v>
      </c>
      <c r="AH101" s="59">
        <v>31</v>
      </c>
      <c r="AI101" s="59">
        <v>0</v>
      </c>
      <c r="AJ101" s="59">
        <v>6</v>
      </c>
      <c r="AK101" s="59">
        <v>0</v>
      </c>
      <c r="AL101" s="59">
        <v>5</v>
      </c>
      <c r="AM101" s="59">
        <v>3</v>
      </c>
      <c r="AN101" s="59">
        <v>18</v>
      </c>
      <c r="AO101" s="59">
        <v>50</v>
      </c>
      <c r="AP101" s="59">
        <v>18</v>
      </c>
      <c r="AQ101" s="59">
        <v>0</v>
      </c>
      <c r="AR101" s="59">
        <v>0</v>
      </c>
      <c r="AS101" s="59">
        <v>1</v>
      </c>
      <c r="AT101" s="59">
        <v>0</v>
      </c>
      <c r="AU101" s="59">
        <v>0</v>
      </c>
      <c r="AV101" s="59">
        <v>0</v>
      </c>
      <c r="AW101" s="59">
        <v>1</v>
      </c>
      <c r="AX101" s="59">
        <v>1</v>
      </c>
      <c r="AY101" s="59">
        <v>0</v>
      </c>
      <c r="AZ101" s="59">
        <v>0</v>
      </c>
      <c r="BA101" s="59">
        <v>0</v>
      </c>
      <c r="BB101" s="59">
        <v>8</v>
      </c>
      <c r="BC101" s="59">
        <v>15</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16</v>
      </c>
      <c r="BT101" s="59">
        <v>6</v>
      </c>
      <c r="BU101" s="59">
        <v>0</v>
      </c>
      <c r="BV101" s="59">
        <v>0</v>
      </c>
      <c r="BW101" s="59">
        <v>0</v>
      </c>
      <c r="BX101" s="59">
        <v>35</v>
      </c>
      <c r="BY101" s="59">
        <v>306</v>
      </c>
      <c r="BZ101" s="59">
        <v>3</v>
      </c>
      <c r="CA101" s="59">
        <v>0</v>
      </c>
      <c r="CB101" s="59">
        <v>0</v>
      </c>
      <c r="CC101" s="59">
        <v>0</v>
      </c>
      <c r="CD101" s="59">
        <v>0</v>
      </c>
      <c r="CE101" s="59">
        <v>0</v>
      </c>
      <c r="CF101" s="59">
        <v>0</v>
      </c>
      <c r="CG101" s="59">
        <v>0</v>
      </c>
      <c r="CH101" s="59">
        <v>3</v>
      </c>
      <c r="CI101" s="59">
        <v>0</v>
      </c>
      <c r="CJ101" s="59">
        <v>0</v>
      </c>
      <c r="CK101" s="59">
        <v>0</v>
      </c>
      <c r="CL101" s="59">
        <v>0</v>
      </c>
      <c r="CM101" s="59">
        <v>77</v>
      </c>
      <c r="CN101" s="59">
        <v>0</v>
      </c>
      <c r="CO101" s="59">
        <v>0</v>
      </c>
      <c r="CP101" s="59">
        <v>7</v>
      </c>
      <c r="CQ101" s="59">
        <v>0</v>
      </c>
      <c r="CR101" s="59">
        <v>127</v>
      </c>
      <c r="CS101" s="59">
        <v>14</v>
      </c>
      <c r="CT101" s="59">
        <v>687</v>
      </c>
      <c r="CU101" s="59">
        <v>37</v>
      </c>
      <c r="CV101" s="59">
        <v>0</v>
      </c>
      <c r="CW101" s="59">
        <v>0</v>
      </c>
      <c r="CX101" s="59">
        <v>0</v>
      </c>
      <c r="CY101" s="59">
        <v>16</v>
      </c>
      <c r="CZ101" s="59">
        <v>3</v>
      </c>
      <c r="DA101" s="59">
        <v>0</v>
      </c>
      <c r="DB101" s="59">
        <v>0</v>
      </c>
      <c r="DC101" s="59">
        <v>0</v>
      </c>
      <c r="DD101" s="60">
        <v>1605</v>
      </c>
    </row>
    <row r="102" spans="1:108" ht="18" x14ac:dyDescent="0.25">
      <c r="A102" s="16" t="s">
        <v>217</v>
      </c>
      <c r="B102" s="16" t="s">
        <v>218</v>
      </c>
      <c r="C102" s="44">
        <v>0</v>
      </c>
      <c r="D102" s="44">
        <v>0</v>
      </c>
      <c r="E102" s="44">
        <v>0</v>
      </c>
      <c r="F102" s="44">
        <v>0</v>
      </c>
      <c r="G102" s="44">
        <v>2</v>
      </c>
      <c r="H102" s="44">
        <v>0</v>
      </c>
      <c r="I102" s="44">
        <v>0</v>
      </c>
      <c r="J102" s="44">
        <v>0</v>
      </c>
      <c r="K102" s="44">
        <v>0</v>
      </c>
      <c r="L102" s="44">
        <v>0</v>
      </c>
      <c r="M102" s="44">
        <v>0</v>
      </c>
      <c r="N102" s="44">
        <v>0</v>
      </c>
      <c r="O102" s="44">
        <v>0</v>
      </c>
      <c r="P102" s="44">
        <v>0</v>
      </c>
      <c r="Q102" s="44">
        <v>0</v>
      </c>
      <c r="R102" s="44">
        <v>2</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1</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1</v>
      </c>
      <c r="BU102" s="44">
        <v>0</v>
      </c>
      <c r="BV102" s="44">
        <v>0</v>
      </c>
      <c r="BW102" s="44">
        <v>0</v>
      </c>
      <c r="BX102" s="44">
        <v>2</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9</v>
      </c>
      <c r="CS102" s="44">
        <v>2</v>
      </c>
      <c r="CT102" s="44">
        <v>252</v>
      </c>
      <c r="CU102" s="44">
        <v>4776</v>
      </c>
      <c r="CV102" s="44">
        <v>0</v>
      </c>
      <c r="CW102" s="44">
        <v>0</v>
      </c>
      <c r="CX102" s="44">
        <v>0</v>
      </c>
      <c r="CY102" s="44">
        <v>8</v>
      </c>
      <c r="CZ102" s="44">
        <v>0</v>
      </c>
      <c r="DA102" s="44">
        <v>0</v>
      </c>
      <c r="DB102" s="44">
        <v>0</v>
      </c>
      <c r="DC102" s="44">
        <v>0</v>
      </c>
      <c r="DD102" s="58">
        <v>5066</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16</v>
      </c>
      <c r="BF103" s="44">
        <v>0</v>
      </c>
      <c r="BG103" s="44">
        <v>0</v>
      </c>
      <c r="BH103" s="44">
        <v>0</v>
      </c>
      <c r="BI103" s="44">
        <v>0</v>
      </c>
      <c r="BJ103" s="44">
        <v>0</v>
      </c>
      <c r="BK103" s="44">
        <v>0</v>
      </c>
      <c r="BL103" s="44">
        <v>0</v>
      </c>
      <c r="BM103" s="44">
        <v>0</v>
      </c>
      <c r="BN103" s="44">
        <v>0</v>
      </c>
      <c r="BO103" s="44">
        <v>0</v>
      </c>
      <c r="BP103" s="44">
        <v>0</v>
      </c>
      <c r="BQ103" s="44">
        <v>0</v>
      </c>
      <c r="BR103" s="44">
        <v>0</v>
      </c>
      <c r="BS103" s="44">
        <v>126</v>
      </c>
      <c r="BT103" s="44">
        <v>633</v>
      </c>
      <c r="BU103" s="44">
        <v>0</v>
      </c>
      <c r="BV103" s="44">
        <v>0</v>
      </c>
      <c r="BW103" s="44">
        <v>0</v>
      </c>
      <c r="BX103" s="44">
        <v>18</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250</v>
      </c>
      <c r="CS103" s="44">
        <v>81</v>
      </c>
      <c r="CT103" s="44">
        <v>3</v>
      </c>
      <c r="CU103" s="44">
        <v>26</v>
      </c>
      <c r="CV103" s="44">
        <v>1076</v>
      </c>
      <c r="CW103" s="44">
        <v>61</v>
      </c>
      <c r="CX103" s="44">
        <v>0</v>
      </c>
      <c r="CY103" s="44">
        <v>209</v>
      </c>
      <c r="CZ103" s="44">
        <v>0</v>
      </c>
      <c r="DA103" s="44">
        <v>0</v>
      </c>
      <c r="DB103" s="44">
        <v>0</v>
      </c>
      <c r="DC103" s="44">
        <v>0</v>
      </c>
      <c r="DD103" s="58">
        <v>2499</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9</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13</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237</v>
      </c>
      <c r="CS104" s="44">
        <v>39</v>
      </c>
      <c r="CT104" s="44">
        <v>4</v>
      </c>
      <c r="CU104" s="44">
        <v>16</v>
      </c>
      <c r="CV104" s="44">
        <v>27</v>
      </c>
      <c r="CW104" s="44">
        <v>122</v>
      </c>
      <c r="CX104" s="44">
        <v>0</v>
      </c>
      <c r="CY104" s="44">
        <v>150</v>
      </c>
      <c r="CZ104" s="44">
        <v>0</v>
      </c>
      <c r="DA104" s="44">
        <v>0</v>
      </c>
      <c r="DB104" s="44">
        <v>0</v>
      </c>
      <c r="DC104" s="44">
        <v>0</v>
      </c>
      <c r="DD104" s="58">
        <v>624</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311</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426</v>
      </c>
      <c r="CY105" s="44">
        <v>0</v>
      </c>
      <c r="CZ105" s="44">
        <v>0</v>
      </c>
      <c r="DA105" s="44">
        <v>0</v>
      </c>
      <c r="DB105" s="44">
        <v>0</v>
      </c>
      <c r="DC105" s="44">
        <v>0</v>
      </c>
      <c r="DD105" s="58">
        <v>742</v>
      </c>
    </row>
    <row r="106" spans="1:108" ht="18" x14ac:dyDescent="0.25">
      <c r="A106" s="16" t="s">
        <v>225</v>
      </c>
      <c r="B106" s="16" t="s">
        <v>226</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5</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14</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44</v>
      </c>
      <c r="BU106" s="44">
        <v>0</v>
      </c>
      <c r="BV106" s="44">
        <v>0</v>
      </c>
      <c r="BW106" s="44">
        <v>0</v>
      </c>
      <c r="BX106" s="44">
        <v>123</v>
      </c>
      <c r="BY106" s="44">
        <v>67</v>
      </c>
      <c r="BZ106" s="44">
        <v>3</v>
      </c>
      <c r="CA106" s="44">
        <v>0</v>
      </c>
      <c r="CB106" s="44">
        <v>0</v>
      </c>
      <c r="CC106" s="44">
        <v>0</v>
      </c>
      <c r="CD106" s="44">
        <v>3</v>
      </c>
      <c r="CE106" s="44">
        <v>0</v>
      </c>
      <c r="CF106" s="44">
        <v>0</v>
      </c>
      <c r="CG106" s="44">
        <v>0</v>
      </c>
      <c r="CH106" s="44">
        <v>0</v>
      </c>
      <c r="CI106" s="44">
        <v>0</v>
      </c>
      <c r="CJ106" s="44">
        <v>0</v>
      </c>
      <c r="CK106" s="44">
        <v>0</v>
      </c>
      <c r="CL106" s="44">
        <v>0</v>
      </c>
      <c r="CM106" s="44">
        <v>0</v>
      </c>
      <c r="CN106" s="44">
        <v>98</v>
      </c>
      <c r="CO106" s="44">
        <v>0</v>
      </c>
      <c r="CP106" s="44">
        <v>1</v>
      </c>
      <c r="CQ106" s="44">
        <v>0</v>
      </c>
      <c r="CR106" s="44">
        <v>133</v>
      </c>
      <c r="CS106" s="44">
        <v>70</v>
      </c>
      <c r="CT106" s="44">
        <v>0</v>
      </c>
      <c r="CU106" s="44">
        <v>28</v>
      </c>
      <c r="CV106" s="44">
        <v>15</v>
      </c>
      <c r="CW106" s="44">
        <v>29</v>
      </c>
      <c r="CX106" s="44">
        <v>0</v>
      </c>
      <c r="CY106" s="44">
        <v>135</v>
      </c>
      <c r="CZ106" s="44">
        <v>0</v>
      </c>
      <c r="DA106" s="44">
        <v>0</v>
      </c>
      <c r="DB106" s="44">
        <v>0</v>
      </c>
      <c r="DC106" s="44">
        <v>0</v>
      </c>
      <c r="DD106" s="58">
        <v>800</v>
      </c>
    </row>
    <row r="107" spans="1:108" ht="18" x14ac:dyDescent="0.25">
      <c r="A107" s="16" t="s">
        <v>227</v>
      </c>
      <c r="B107" s="16" t="s">
        <v>228</v>
      </c>
      <c r="C107" s="44">
        <v>0</v>
      </c>
      <c r="D107" s="44">
        <v>2</v>
      </c>
      <c r="E107" s="44">
        <v>0</v>
      </c>
      <c r="F107" s="44">
        <v>0</v>
      </c>
      <c r="G107" s="44">
        <v>0</v>
      </c>
      <c r="H107" s="44">
        <v>0</v>
      </c>
      <c r="I107" s="44">
        <v>0</v>
      </c>
      <c r="J107" s="44">
        <v>2</v>
      </c>
      <c r="K107" s="44">
        <v>0</v>
      </c>
      <c r="L107" s="44">
        <v>0</v>
      </c>
      <c r="M107" s="44">
        <v>0</v>
      </c>
      <c r="N107" s="44">
        <v>0</v>
      </c>
      <c r="O107" s="44">
        <v>0</v>
      </c>
      <c r="P107" s="44">
        <v>4</v>
      </c>
      <c r="Q107" s="44">
        <v>0</v>
      </c>
      <c r="R107" s="44">
        <v>1</v>
      </c>
      <c r="S107" s="44">
        <v>0</v>
      </c>
      <c r="T107" s="44">
        <v>0</v>
      </c>
      <c r="U107" s="44">
        <v>0</v>
      </c>
      <c r="V107" s="44">
        <v>0</v>
      </c>
      <c r="W107" s="44">
        <v>0</v>
      </c>
      <c r="X107" s="44">
        <v>2</v>
      </c>
      <c r="Y107" s="44">
        <v>3</v>
      </c>
      <c r="Z107" s="44">
        <v>1</v>
      </c>
      <c r="AA107" s="44">
        <v>1</v>
      </c>
      <c r="AB107" s="44">
        <v>2</v>
      </c>
      <c r="AC107" s="44">
        <v>3</v>
      </c>
      <c r="AD107" s="44">
        <v>0</v>
      </c>
      <c r="AE107" s="44">
        <v>2</v>
      </c>
      <c r="AF107" s="44">
        <v>0</v>
      </c>
      <c r="AG107" s="44">
        <v>14</v>
      </c>
      <c r="AH107" s="44">
        <v>8</v>
      </c>
      <c r="AI107" s="44">
        <v>0</v>
      </c>
      <c r="AJ107" s="44">
        <v>0</v>
      </c>
      <c r="AK107" s="44">
        <v>1</v>
      </c>
      <c r="AL107" s="44">
        <v>2</v>
      </c>
      <c r="AM107" s="44">
        <v>1</v>
      </c>
      <c r="AN107" s="44">
        <v>7</v>
      </c>
      <c r="AO107" s="44">
        <v>11</v>
      </c>
      <c r="AP107" s="44">
        <v>5</v>
      </c>
      <c r="AQ107" s="44">
        <v>0</v>
      </c>
      <c r="AR107" s="44">
        <v>7</v>
      </c>
      <c r="AS107" s="44">
        <v>0</v>
      </c>
      <c r="AT107" s="44">
        <v>4</v>
      </c>
      <c r="AU107" s="44">
        <v>1</v>
      </c>
      <c r="AV107" s="44">
        <v>2</v>
      </c>
      <c r="AW107" s="44">
        <v>0</v>
      </c>
      <c r="AX107" s="44">
        <v>0</v>
      </c>
      <c r="AY107" s="44">
        <v>0</v>
      </c>
      <c r="AZ107" s="44">
        <v>3</v>
      </c>
      <c r="BA107" s="44">
        <v>4</v>
      </c>
      <c r="BB107" s="44">
        <v>2</v>
      </c>
      <c r="BC107" s="44">
        <v>3</v>
      </c>
      <c r="BD107" s="44">
        <v>0</v>
      </c>
      <c r="BE107" s="44">
        <v>5</v>
      </c>
      <c r="BF107" s="44">
        <v>0</v>
      </c>
      <c r="BG107" s="44">
        <v>6</v>
      </c>
      <c r="BH107" s="44">
        <v>0</v>
      </c>
      <c r="BI107" s="44">
        <v>0</v>
      </c>
      <c r="BJ107" s="44">
        <v>2</v>
      </c>
      <c r="BK107" s="44">
        <v>0</v>
      </c>
      <c r="BL107" s="44">
        <v>0</v>
      </c>
      <c r="BM107" s="44">
        <v>0</v>
      </c>
      <c r="BN107" s="44">
        <v>1</v>
      </c>
      <c r="BO107" s="44">
        <v>2</v>
      </c>
      <c r="BP107" s="44">
        <v>0</v>
      </c>
      <c r="BQ107" s="44">
        <v>0</v>
      </c>
      <c r="BR107" s="44">
        <v>0</v>
      </c>
      <c r="BS107" s="44">
        <v>14</v>
      </c>
      <c r="BT107" s="44">
        <v>140</v>
      </c>
      <c r="BU107" s="44">
        <v>0</v>
      </c>
      <c r="BV107" s="44">
        <v>2</v>
      </c>
      <c r="BW107" s="44">
        <v>0</v>
      </c>
      <c r="BX107" s="44">
        <v>95</v>
      </c>
      <c r="BY107" s="44">
        <v>23</v>
      </c>
      <c r="BZ107" s="44">
        <v>8</v>
      </c>
      <c r="CA107" s="44">
        <v>0</v>
      </c>
      <c r="CB107" s="44">
        <v>0</v>
      </c>
      <c r="CC107" s="44">
        <v>0</v>
      </c>
      <c r="CD107" s="44">
        <v>4</v>
      </c>
      <c r="CE107" s="44">
        <v>2</v>
      </c>
      <c r="CF107" s="44">
        <v>3</v>
      </c>
      <c r="CG107" s="44">
        <v>0</v>
      </c>
      <c r="CH107" s="44">
        <v>0</v>
      </c>
      <c r="CI107" s="44">
        <v>40</v>
      </c>
      <c r="CJ107" s="44">
        <v>5</v>
      </c>
      <c r="CK107" s="44">
        <v>0</v>
      </c>
      <c r="CL107" s="44">
        <v>0</v>
      </c>
      <c r="CM107" s="44">
        <v>0</v>
      </c>
      <c r="CN107" s="44">
        <v>0</v>
      </c>
      <c r="CO107" s="44">
        <v>0</v>
      </c>
      <c r="CP107" s="44">
        <v>4</v>
      </c>
      <c r="CQ107" s="44">
        <v>23</v>
      </c>
      <c r="CR107" s="44">
        <v>113</v>
      </c>
      <c r="CS107" s="44">
        <v>470</v>
      </c>
      <c r="CT107" s="44">
        <v>11</v>
      </c>
      <c r="CU107" s="44">
        <v>0</v>
      </c>
      <c r="CV107" s="44">
        <v>21</v>
      </c>
      <c r="CW107" s="44">
        <v>1</v>
      </c>
      <c r="CX107" s="44">
        <v>19</v>
      </c>
      <c r="CY107" s="44">
        <v>36</v>
      </c>
      <c r="CZ107" s="44">
        <v>305</v>
      </c>
      <c r="DA107" s="44">
        <v>1</v>
      </c>
      <c r="DB107" s="44">
        <v>0</v>
      </c>
      <c r="DC107" s="44">
        <v>0</v>
      </c>
      <c r="DD107" s="58">
        <v>1454</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12</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65</v>
      </c>
      <c r="BY108" s="44">
        <v>20</v>
      </c>
      <c r="BZ108" s="44">
        <v>34</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839</v>
      </c>
      <c r="CS108" s="44">
        <v>93</v>
      </c>
      <c r="CT108" s="44">
        <v>96</v>
      </c>
      <c r="CU108" s="44">
        <v>26</v>
      </c>
      <c r="CV108" s="44">
        <v>0</v>
      </c>
      <c r="CW108" s="44">
        <v>8</v>
      </c>
      <c r="CX108" s="44">
        <v>0</v>
      </c>
      <c r="CY108" s="44">
        <v>21</v>
      </c>
      <c r="CZ108" s="44">
        <v>0</v>
      </c>
      <c r="DA108" s="44">
        <v>190</v>
      </c>
      <c r="DB108" s="44">
        <v>2</v>
      </c>
      <c r="DC108" s="44">
        <v>0</v>
      </c>
      <c r="DD108" s="58">
        <v>1415</v>
      </c>
    </row>
    <row r="109" spans="1:108" ht="18" x14ac:dyDescent="0.25">
      <c r="A109" s="16" t="s">
        <v>231</v>
      </c>
      <c r="B109" s="16" t="s">
        <v>232</v>
      </c>
      <c r="C109" s="44">
        <v>0</v>
      </c>
      <c r="D109" s="44">
        <v>0</v>
      </c>
      <c r="E109" s="44">
        <v>53</v>
      </c>
      <c r="F109" s="44">
        <v>0</v>
      </c>
      <c r="G109" s="44">
        <v>4</v>
      </c>
      <c r="H109" s="44">
        <v>0</v>
      </c>
      <c r="I109" s="44">
        <v>0</v>
      </c>
      <c r="J109" s="44">
        <v>0</v>
      </c>
      <c r="K109" s="44">
        <v>0</v>
      </c>
      <c r="L109" s="44">
        <v>0</v>
      </c>
      <c r="M109" s="44">
        <v>0</v>
      </c>
      <c r="N109" s="44">
        <v>0</v>
      </c>
      <c r="O109" s="44">
        <v>0</v>
      </c>
      <c r="P109" s="44">
        <v>3</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1</v>
      </c>
      <c r="AI109" s="44">
        <v>1</v>
      </c>
      <c r="AJ109" s="44">
        <v>2</v>
      </c>
      <c r="AK109" s="44">
        <v>1</v>
      </c>
      <c r="AL109" s="44">
        <v>3</v>
      </c>
      <c r="AM109" s="44">
        <v>0</v>
      </c>
      <c r="AN109" s="44">
        <v>4</v>
      </c>
      <c r="AO109" s="44">
        <v>7</v>
      </c>
      <c r="AP109" s="44">
        <v>0</v>
      </c>
      <c r="AQ109" s="44">
        <v>0</v>
      </c>
      <c r="AR109" s="44">
        <v>2</v>
      </c>
      <c r="AS109" s="44">
        <v>0</v>
      </c>
      <c r="AT109" s="44">
        <v>4</v>
      </c>
      <c r="AU109" s="44">
        <v>0</v>
      </c>
      <c r="AV109" s="44">
        <v>1</v>
      </c>
      <c r="AW109" s="44">
        <v>0</v>
      </c>
      <c r="AX109" s="44">
        <v>0</v>
      </c>
      <c r="AY109" s="44">
        <v>0</v>
      </c>
      <c r="AZ109" s="44">
        <v>1</v>
      </c>
      <c r="BA109" s="44">
        <v>3</v>
      </c>
      <c r="BB109" s="44">
        <v>0</v>
      </c>
      <c r="BC109" s="44">
        <v>0</v>
      </c>
      <c r="BD109" s="44">
        <v>0</v>
      </c>
      <c r="BE109" s="44">
        <v>1</v>
      </c>
      <c r="BF109" s="44">
        <v>6</v>
      </c>
      <c r="BG109" s="44">
        <v>0</v>
      </c>
      <c r="BH109" s="44">
        <v>0</v>
      </c>
      <c r="BI109" s="44">
        <v>0</v>
      </c>
      <c r="BJ109" s="44">
        <v>0</v>
      </c>
      <c r="BK109" s="44">
        <v>0</v>
      </c>
      <c r="BL109" s="44">
        <v>0</v>
      </c>
      <c r="BM109" s="44">
        <v>0</v>
      </c>
      <c r="BN109" s="44">
        <v>0</v>
      </c>
      <c r="BO109" s="44">
        <v>2</v>
      </c>
      <c r="BP109" s="44">
        <v>0</v>
      </c>
      <c r="BQ109" s="44">
        <v>0</v>
      </c>
      <c r="BR109" s="44">
        <v>179</v>
      </c>
      <c r="BS109" s="44">
        <v>12</v>
      </c>
      <c r="BT109" s="44">
        <v>379</v>
      </c>
      <c r="BU109" s="44">
        <v>0</v>
      </c>
      <c r="BV109" s="44">
        <v>0</v>
      </c>
      <c r="BW109" s="44">
        <v>0</v>
      </c>
      <c r="BX109" s="44">
        <v>203</v>
      </c>
      <c r="BY109" s="44">
        <v>17</v>
      </c>
      <c r="BZ109" s="44">
        <v>8</v>
      </c>
      <c r="CA109" s="44">
        <v>0</v>
      </c>
      <c r="CB109" s="44">
        <v>0</v>
      </c>
      <c r="CC109" s="44">
        <v>0</v>
      </c>
      <c r="CD109" s="44">
        <v>0</v>
      </c>
      <c r="CE109" s="44">
        <v>0</v>
      </c>
      <c r="CF109" s="44">
        <v>0</v>
      </c>
      <c r="CG109" s="44">
        <v>0</v>
      </c>
      <c r="CH109" s="44">
        <v>0</v>
      </c>
      <c r="CI109" s="44">
        <v>4</v>
      </c>
      <c r="CJ109" s="44">
        <v>0</v>
      </c>
      <c r="CK109" s="44">
        <v>2</v>
      </c>
      <c r="CL109" s="44">
        <v>1</v>
      </c>
      <c r="CM109" s="44">
        <v>5</v>
      </c>
      <c r="CN109" s="44">
        <v>0</v>
      </c>
      <c r="CO109" s="44">
        <v>0</v>
      </c>
      <c r="CP109" s="44">
        <v>0</v>
      </c>
      <c r="CQ109" s="44">
        <v>0</v>
      </c>
      <c r="CR109" s="44">
        <v>268</v>
      </c>
      <c r="CS109" s="44">
        <v>15</v>
      </c>
      <c r="CT109" s="44">
        <v>176</v>
      </c>
      <c r="CU109" s="44">
        <v>32</v>
      </c>
      <c r="CV109" s="44">
        <v>0</v>
      </c>
      <c r="CW109" s="44">
        <v>0</v>
      </c>
      <c r="CX109" s="44">
        <v>0</v>
      </c>
      <c r="CY109" s="44">
        <v>1</v>
      </c>
      <c r="CZ109" s="44">
        <v>0</v>
      </c>
      <c r="DA109" s="44">
        <v>1</v>
      </c>
      <c r="DB109" s="44">
        <v>848</v>
      </c>
      <c r="DC109" s="44">
        <v>0</v>
      </c>
      <c r="DD109" s="58">
        <v>2257</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9592</v>
      </c>
      <c r="D111" s="65">
        <v>368</v>
      </c>
      <c r="E111" s="65">
        <v>646</v>
      </c>
      <c r="F111" s="65">
        <v>496</v>
      </c>
      <c r="G111" s="65">
        <v>6865</v>
      </c>
      <c r="H111" s="65">
        <v>3353</v>
      </c>
      <c r="I111" s="65">
        <v>1689</v>
      </c>
      <c r="J111" s="65">
        <v>8059</v>
      </c>
      <c r="K111" s="65">
        <v>3846</v>
      </c>
      <c r="L111" s="65">
        <v>815</v>
      </c>
      <c r="M111" s="65">
        <v>5028</v>
      </c>
      <c r="N111" s="65">
        <v>4127</v>
      </c>
      <c r="O111" s="65">
        <v>3757</v>
      </c>
      <c r="P111" s="65">
        <v>7309</v>
      </c>
      <c r="Q111" s="65">
        <v>2386</v>
      </c>
      <c r="R111" s="65">
        <v>4965</v>
      </c>
      <c r="S111" s="65">
        <v>2407</v>
      </c>
      <c r="T111" s="65">
        <v>3436</v>
      </c>
      <c r="U111" s="65">
        <v>2226</v>
      </c>
      <c r="V111" s="65">
        <v>490</v>
      </c>
      <c r="W111" s="65">
        <v>3880</v>
      </c>
      <c r="X111" s="65">
        <v>6915</v>
      </c>
      <c r="Y111" s="65">
        <v>7145</v>
      </c>
      <c r="Z111" s="65">
        <v>13768</v>
      </c>
      <c r="AA111" s="65">
        <v>1972</v>
      </c>
      <c r="AB111" s="65">
        <v>2857</v>
      </c>
      <c r="AC111" s="65">
        <v>2611</v>
      </c>
      <c r="AD111" s="65">
        <v>2137</v>
      </c>
      <c r="AE111" s="65">
        <v>9235</v>
      </c>
      <c r="AF111" s="65">
        <v>1434</v>
      </c>
      <c r="AG111" s="65">
        <v>6913</v>
      </c>
      <c r="AH111" s="65">
        <v>11266</v>
      </c>
      <c r="AI111" s="65">
        <v>3439</v>
      </c>
      <c r="AJ111" s="65">
        <v>3138</v>
      </c>
      <c r="AK111" s="65">
        <v>4948</v>
      </c>
      <c r="AL111" s="65">
        <v>4210</v>
      </c>
      <c r="AM111" s="65">
        <v>1208</v>
      </c>
      <c r="AN111" s="65">
        <v>11797</v>
      </c>
      <c r="AO111" s="65">
        <v>15289</v>
      </c>
      <c r="AP111" s="65">
        <v>7208</v>
      </c>
      <c r="AQ111" s="65">
        <v>12860</v>
      </c>
      <c r="AR111" s="65">
        <v>26780</v>
      </c>
      <c r="AS111" s="65">
        <v>1200</v>
      </c>
      <c r="AT111" s="65">
        <v>7030</v>
      </c>
      <c r="AU111" s="65">
        <v>1178</v>
      </c>
      <c r="AV111" s="65">
        <v>4161</v>
      </c>
      <c r="AW111" s="65">
        <v>3862</v>
      </c>
      <c r="AX111" s="65">
        <v>317</v>
      </c>
      <c r="AY111" s="65">
        <v>1174</v>
      </c>
      <c r="AZ111" s="65">
        <v>4544</v>
      </c>
      <c r="BA111" s="65">
        <v>22541</v>
      </c>
      <c r="BB111" s="65">
        <v>10333</v>
      </c>
      <c r="BC111" s="65">
        <v>2312</v>
      </c>
      <c r="BD111" s="65">
        <v>1136</v>
      </c>
      <c r="BE111" s="65">
        <v>9123</v>
      </c>
      <c r="BF111" s="65">
        <v>53</v>
      </c>
      <c r="BG111" s="65">
        <v>95433</v>
      </c>
      <c r="BH111" s="65">
        <v>16265</v>
      </c>
      <c r="BI111" s="65">
        <v>50405</v>
      </c>
      <c r="BJ111" s="65">
        <v>33261</v>
      </c>
      <c r="BK111" s="65">
        <v>4815</v>
      </c>
      <c r="BL111" s="65">
        <v>19754</v>
      </c>
      <c r="BM111" s="65">
        <v>4303</v>
      </c>
      <c r="BN111" s="65">
        <v>9911</v>
      </c>
      <c r="BO111" s="65">
        <v>18133</v>
      </c>
      <c r="BP111" s="65">
        <v>6069</v>
      </c>
      <c r="BQ111" s="65">
        <v>7215</v>
      </c>
      <c r="BR111" s="65">
        <v>23267</v>
      </c>
      <c r="BS111" s="65">
        <v>9378</v>
      </c>
      <c r="BT111" s="65">
        <v>16252</v>
      </c>
      <c r="BU111" s="65">
        <v>17127</v>
      </c>
      <c r="BV111" s="65">
        <v>15785</v>
      </c>
      <c r="BW111" s="65">
        <v>2844</v>
      </c>
      <c r="BX111" s="65">
        <v>43097</v>
      </c>
      <c r="BY111" s="65">
        <v>32397</v>
      </c>
      <c r="BZ111" s="65">
        <v>10414</v>
      </c>
      <c r="CA111" s="65">
        <v>15801</v>
      </c>
      <c r="CB111" s="65">
        <v>14752</v>
      </c>
      <c r="CC111" s="65">
        <v>2568</v>
      </c>
      <c r="CD111" s="65">
        <v>5054</v>
      </c>
      <c r="CE111" s="65">
        <v>3395</v>
      </c>
      <c r="CF111" s="65">
        <v>9851</v>
      </c>
      <c r="CG111" s="65">
        <v>11849</v>
      </c>
      <c r="CH111" s="65">
        <v>4626</v>
      </c>
      <c r="CI111" s="65">
        <v>5270</v>
      </c>
      <c r="CJ111" s="65">
        <v>4541</v>
      </c>
      <c r="CK111" s="65">
        <v>458</v>
      </c>
      <c r="CL111" s="65">
        <v>5301</v>
      </c>
      <c r="CM111" s="65">
        <v>5768</v>
      </c>
      <c r="CN111" s="65">
        <v>11226</v>
      </c>
      <c r="CO111" s="65">
        <v>1162</v>
      </c>
      <c r="CP111" s="65">
        <v>5625</v>
      </c>
      <c r="CQ111" s="65">
        <v>9149</v>
      </c>
      <c r="CR111" s="65">
        <v>47979</v>
      </c>
      <c r="CS111" s="65">
        <v>25094</v>
      </c>
      <c r="CT111" s="65">
        <v>20901</v>
      </c>
      <c r="CU111" s="65">
        <v>10825</v>
      </c>
      <c r="CV111" s="65">
        <v>3672</v>
      </c>
      <c r="CW111" s="65">
        <v>1392</v>
      </c>
      <c r="CX111" s="65">
        <v>3367</v>
      </c>
      <c r="CY111" s="65">
        <v>5861</v>
      </c>
      <c r="CZ111" s="65">
        <v>3357</v>
      </c>
      <c r="DA111" s="65">
        <v>1423</v>
      </c>
      <c r="DB111" s="65">
        <v>5887</v>
      </c>
      <c r="DC111" s="65">
        <v>0</v>
      </c>
      <c r="DD111" s="66">
        <v>984113</v>
      </c>
    </row>
    <row r="112" spans="1:108" ht="18" x14ac:dyDescent="0.25">
      <c r="A112" s="16"/>
      <c r="B112" s="16" t="s">
        <v>450</v>
      </c>
      <c r="C112" s="44">
        <v>-434</v>
      </c>
      <c r="D112" s="44">
        <v>9</v>
      </c>
      <c r="E112" s="44">
        <v>8</v>
      </c>
      <c r="F112" s="44">
        <v>16</v>
      </c>
      <c r="G112" s="44">
        <v>44</v>
      </c>
      <c r="H112" s="44">
        <v>51</v>
      </c>
      <c r="I112" s="44">
        <v>4</v>
      </c>
      <c r="J112" s="44">
        <v>29</v>
      </c>
      <c r="K112" s="44">
        <v>21</v>
      </c>
      <c r="L112" s="44">
        <v>0</v>
      </c>
      <c r="M112" s="44">
        <v>12</v>
      </c>
      <c r="N112" s="44">
        <v>18</v>
      </c>
      <c r="O112" s="44">
        <v>50</v>
      </c>
      <c r="P112" s="44">
        <v>50</v>
      </c>
      <c r="Q112" s="44">
        <v>8</v>
      </c>
      <c r="R112" s="44">
        <v>48</v>
      </c>
      <c r="S112" s="44">
        <v>8</v>
      </c>
      <c r="T112" s="44">
        <v>52</v>
      </c>
      <c r="U112" s="44">
        <v>38</v>
      </c>
      <c r="V112" s="44">
        <v>0</v>
      </c>
      <c r="W112" s="44">
        <v>63</v>
      </c>
      <c r="X112" s="44">
        <v>74</v>
      </c>
      <c r="Y112" s="44">
        <v>131</v>
      </c>
      <c r="Z112" s="44">
        <v>20</v>
      </c>
      <c r="AA112" s="44">
        <v>12</v>
      </c>
      <c r="AB112" s="44">
        <v>20</v>
      </c>
      <c r="AC112" s="44">
        <v>23</v>
      </c>
      <c r="AD112" s="44">
        <v>14</v>
      </c>
      <c r="AE112" s="44">
        <v>53</v>
      </c>
      <c r="AF112" s="44">
        <v>9</v>
      </c>
      <c r="AG112" s="44">
        <v>37</v>
      </c>
      <c r="AH112" s="44">
        <v>153</v>
      </c>
      <c r="AI112" s="44">
        <v>53</v>
      </c>
      <c r="AJ112" s="44">
        <v>59</v>
      </c>
      <c r="AK112" s="44">
        <v>52</v>
      </c>
      <c r="AL112" s="44">
        <v>50</v>
      </c>
      <c r="AM112" s="44">
        <v>0</v>
      </c>
      <c r="AN112" s="44">
        <v>243</v>
      </c>
      <c r="AO112" s="44">
        <v>118</v>
      </c>
      <c r="AP112" s="44">
        <v>85</v>
      </c>
      <c r="AQ112" s="44">
        <v>143</v>
      </c>
      <c r="AR112" s="44">
        <v>151</v>
      </c>
      <c r="AS112" s="44">
        <v>12</v>
      </c>
      <c r="AT112" s="44">
        <v>28</v>
      </c>
      <c r="AU112" s="44">
        <v>3</v>
      </c>
      <c r="AV112" s="44">
        <v>77</v>
      </c>
      <c r="AW112" s="44">
        <v>61</v>
      </c>
      <c r="AX112" s="44">
        <v>0</v>
      </c>
      <c r="AY112" s="44">
        <v>4</v>
      </c>
      <c r="AZ112" s="44">
        <v>44</v>
      </c>
      <c r="BA112" s="44">
        <v>789</v>
      </c>
      <c r="BB112" s="44">
        <v>258</v>
      </c>
      <c r="BC112" s="44">
        <v>184</v>
      </c>
      <c r="BD112" s="44">
        <v>52</v>
      </c>
      <c r="BE112" s="44">
        <v>200</v>
      </c>
      <c r="BF112" s="44">
        <v>0</v>
      </c>
      <c r="BG112" s="44">
        <v>709</v>
      </c>
      <c r="BH112" s="44">
        <v>769</v>
      </c>
      <c r="BI112" s="44">
        <v>1140</v>
      </c>
      <c r="BJ112" s="44">
        <v>3853</v>
      </c>
      <c r="BK112" s="44">
        <v>-346</v>
      </c>
      <c r="BL112" s="44">
        <v>477</v>
      </c>
      <c r="BM112" s="44">
        <v>85</v>
      </c>
      <c r="BN112" s="44">
        <v>0</v>
      </c>
      <c r="BO112" s="44">
        <v>533</v>
      </c>
      <c r="BP112" s="44">
        <v>198</v>
      </c>
      <c r="BQ112" s="44">
        <v>465</v>
      </c>
      <c r="BR112" s="44">
        <v>1072</v>
      </c>
      <c r="BS112" s="44">
        <v>116</v>
      </c>
      <c r="BT112" s="44">
        <v>15</v>
      </c>
      <c r="BU112" s="44">
        <v>525</v>
      </c>
      <c r="BV112" s="44">
        <v>298</v>
      </c>
      <c r="BW112" s="44">
        <v>34</v>
      </c>
      <c r="BX112" s="44">
        <v>1005</v>
      </c>
      <c r="BY112" s="44">
        <v>306</v>
      </c>
      <c r="BZ112" s="44">
        <v>162</v>
      </c>
      <c r="CA112" s="44">
        <v>-95</v>
      </c>
      <c r="CB112" s="44">
        <v>0</v>
      </c>
      <c r="CC112" s="44">
        <v>111</v>
      </c>
      <c r="CD112" s="44">
        <v>228</v>
      </c>
      <c r="CE112" s="44">
        <v>111</v>
      </c>
      <c r="CF112" s="44">
        <v>136</v>
      </c>
      <c r="CG112" s="44">
        <v>181</v>
      </c>
      <c r="CH112" s="44">
        <v>69</v>
      </c>
      <c r="CI112" s="44">
        <v>84</v>
      </c>
      <c r="CJ112" s="44">
        <v>87</v>
      </c>
      <c r="CK112" s="44">
        <v>1</v>
      </c>
      <c r="CL112" s="44">
        <v>274</v>
      </c>
      <c r="CM112" s="44">
        <v>80</v>
      </c>
      <c r="CN112" s="44">
        <v>97</v>
      </c>
      <c r="CO112" s="44">
        <v>24</v>
      </c>
      <c r="CP112" s="44">
        <v>52</v>
      </c>
      <c r="CQ112" s="44">
        <v>176</v>
      </c>
      <c r="CR112" s="44">
        <v>0</v>
      </c>
      <c r="CS112" s="44">
        <v>146</v>
      </c>
      <c r="CT112" s="44">
        <v>33</v>
      </c>
      <c r="CU112" s="44">
        <v>52</v>
      </c>
      <c r="CV112" s="44">
        <v>23</v>
      </c>
      <c r="CW112" s="44">
        <v>8</v>
      </c>
      <c r="CX112" s="44">
        <v>125</v>
      </c>
      <c r="CY112" s="44">
        <v>203</v>
      </c>
      <c r="CZ112" s="44">
        <v>72</v>
      </c>
      <c r="DA112" s="44">
        <v>26</v>
      </c>
      <c r="DB112" s="44">
        <v>215</v>
      </c>
      <c r="DC112" s="44">
        <v>0</v>
      </c>
      <c r="DD112" s="58">
        <v>17242</v>
      </c>
    </row>
    <row r="113" spans="1:108" ht="18" x14ac:dyDescent="0.25">
      <c r="A113" s="16"/>
      <c r="B113" s="16" t="s">
        <v>451</v>
      </c>
      <c r="C113" s="44">
        <v>2107</v>
      </c>
      <c r="D113" s="44">
        <v>158</v>
      </c>
      <c r="E113" s="44">
        <v>109</v>
      </c>
      <c r="F113" s="44">
        <v>281</v>
      </c>
      <c r="G113" s="44">
        <v>1445</v>
      </c>
      <c r="H113" s="44">
        <v>725</v>
      </c>
      <c r="I113" s="44">
        <v>577</v>
      </c>
      <c r="J113" s="44">
        <v>2055</v>
      </c>
      <c r="K113" s="44">
        <v>1602</v>
      </c>
      <c r="L113" s="44">
        <v>58</v>
      </c>
      <c r="M113" s="44">
        <v>1292</v>
      </c>
      <c r="N113" s="44">
        <v>587</v>
      </c>
      <c r="O113" s="44">
        <v>2290</v>
      </c>
      <c r="P113" s="44">
        <v>3759</v>
      </c>
      <c r="Q113" s="44">
        <v>339</v>
      </c>
      <c r="R113" s="44">
        <v>1775</v>
      </c>
      <c r="S113" s="44">
        <v>505</v>
      </c>
      <c r="T113" s="44">
        <v>2160</v>
      </c>
      <c r="U113" s="44">
        <v>1340</v>
      </c>
      <c r="V113" s="44">
        <v>184</v>
      </c>
      <c r="W113" s="44">
        <v>1331</v>
      </c>
      <c r="X113" s="44">
        <v>2431</v>
      </c>
      <c r="Y113" s="44">
        <v>4357</v>
      </c>
      <c r="Z113" s="44">
        <v>556</v>
      </c>
      <c r="AA113" s="44">
        <v>683</v>
      </c>
      <c r="AB113" s="44">
        <v>1332</v>
      </c>
      <c r="AC113" s="44">
        <v>998</v>
      </c>
      <c r="AD113" s="44">
        <v>635</v>
      </c>
      <c r="AE113" s="44">
        <v>1923</v>
      </c>
      <c r="AF113" s="44">
        <v>444</v>
      </c>
      <c r="AG113" s="44">
        <v>3656</v>
      </c>
      <c r="AH113" s="44">
        <v>5493</v>
      </c>
      <c r="AI113" s="44">
        <v>1030</v>
      </c>
      <c r="AJ113" s="44">
        <v>1875</v>
      </c>
      <c r="AK113" s="44">
        <v>1625</v>
      </c>
      <c r="AL113" s="44">
        <v>2293</v>
      </c>
      <c r="AM113" s="44">
        <v>426</v>
      </c>
      <c r="AN113" s="44">
        <v>8461</v>
      </c>
      <c r="AO113" s="44">
        <v>6834</v>
      </c>
      <c r="AP113" s="44">
        <v>3626</v>
      </c>
      <c r="AQ113" s="44">
        <v>7545</v>
      </c>
      <c r="AR113" s="44">
        <v>7408</v>
      </c>
      <c r="AS113" s="44">
        <v>752</v>
      </c>
      <c r="AT113" s="44">
        <v>3717</v>
      </c>
      <c r="AU113" s="44">
        <v>451</v>
      </c>
      <c r="AV113" s="44">
        <v>2802</v>
      </c>
      <c r="AW113" s="44">
        <v>2655</v>
      </c>
      <c r="AX113" s="44">
        <v>315</v>
      </c>
      <c r="AY113" s="44">
        <v>1043</v>
      </c>
      <c r="AZ113" s="44">
        <v>2256</v>
      </c>
      <c r="BA113" s="44">
        <v>2493</v>
      </c>
      <c r="BB113" s="44">
        <v>1136</v>
      </c>
      <c r="BC113" s="44">
        <v>1255</v>
      </c>
      <c r="BD113" s="44">
        <v>1207</v>
      </c>
      <c r="BE113" s="44">
        <v>2500</v>
      </c>
      <c r="BF113" s="44">
        <v>14</v>
      </c>
      <c r="BG113" s="44">
        <v>34203</v>
      </c>
      <c r="BH113" s="44">
        <v>12591</v>
      </c>
      <c r="BI113" s="44">
        <v>29358</v>
      </c>
      <c r="BJ113" s="44">
        <v>36054</v>
      </c>
      <c r="BK113" s="44">
        <v>1928</v>
      </c>
      <c r="BL113" s="44">
        <v>13651</v>
      </c>
      <c r="BM113" s="44">
        <v>1934</v>
      </c>
      <c r="BN113" s="44">
        <v>2579</v>
      </c>
      <c r="BO113" s="44">
        <v>9034</v>
      </c>
      <c r="BP113" s="44">
        <v>7507</v>
      </c>
      <c r="BQ113" s="44">
        <v>4079</v>
      </c>
      <c r="BR113" s="44">
        <v>14801</v>
      </c>
      <c r="BS113" s="44">
        <v>5256</v>
      </c>
      <c r="BT113" s="44">
        <v>4984</v>
      </c>
      <c r="BU113" s="44">
        <v>12322</v>
      </c>
      <c r="BV113" s="44">
        <v>18386</v>
      </c>
      <c r="BW113" s="44">
        <v>2582</v>
      </c>
      <c r="BX113" s="44">
        <v>24602</v>
      </c>
      <c r="BY113" s="44">
        <v>4209</v>
      </c>
      <c r="BZ113" s="44">
        <v>8029</v>
      </c>
      <c r="CA113" s="44">
        <v>4297</v>
      </c>
      <c r="CB113" s="44">
        <v>0</v>
      </c>
      <c r="CC113" s="44">
        <v>1974</v>
      </c>
      <c r="CD113" s="44">
        <v>6602</v>
      </c>
      <c r="CE113" s="44">
        <v>6186</v>
      </c>
      <c r="CF113" s="44">
        <v>8329</v>
      </c>
      <c r="CG113" s="44">
        <v>11597</v>
      </c>
      <c r="CH113" s="44">
        <v>4287</v>
      </c>
      <c r="CI113" s="44">
        <v>4662</v>
      </c>
      <c r="CJ113" s="44">
        <v>3159</v>
      </c>
      <c r="CK113" s="44">
        <v>946</v>
      </c>
      <c r="CL113" s="44">
        <v>6391</v>
      </c>
      <c r="CM113" s="44">
        <v>9494</v>
      </c>
      <c r="CN113" s="44">
        <v>2495</v>
      </c>
      <c r="CO113" s="44">
        <v>933</v>
      </c>
      <c r="CP113" s="44">
        <v>1904</v>
      </c>
      <c r="CQ113" s="44">
        <v>7156</v>
      </c>
      <c r="CR113" s="44">
        <v>44998</v>
      </c>
      <c r="CS113" s="44">
        <v>53622</v>
      </c>
      <c r="CT113" s="44">
        <v>39555</v>
      </c>
      <c r="CU113" s="44">
        <v>18826</v>
      </c>
      <c r="CV113" s="44">
        <v>1570</v>
      </c>
      <c r="CW113" s="44">
        <v>1600</v>
      </c>
      <c r="CX113" s="44">
        <v>1885</v>
      </c>
      <c r="CY113" s="44">
        <v>4787</v>
      </c>
      <c r="CZ113" s="44">
        <v>3467</v>
      </c>
      <c r="DA113" s="44">
        <v>729</v>
      </c>
      <c r="DB113" s="44">
        <v>3929</v>
      </c>
      <c r="DC113" s="44">
        <v>2916</v>
      </c>
      <c r="DD113" s="58">
        <v>617291</v>
      </c>
    </row>
    <row r="114" spans="1:108" ht="18" x14ac:dyDescent="0.25">
      <c r="A114" s="67"/>
      <c r="B114" s="32" t="s">
        <v>452</v>
      </c>
      <c r="C114" s="59">
        <v>8773</v>
      </c>
      <c r="D114" s="59">
        <v>68</v>
      </c>
      <c r="E114" s="59">
        <v>249</v>
      </c>
      <c r="F114" s="59">
        <v>10</v>
      </c>
      <c r="G114" s="59">
        <v>14381</v>
      </c>
      <c r="H114" s="59">
        <v>735</v>
      </c>
      <c r="I114" s="59">
        <v>456</v>
      </c>
      <c r="J114" s="59">
        <v>733</v>
      </c>
      <c r="K114" s="59">
        <v>492</v>
      </c>
      <c r="L114" s="59">
        <v>67</v>
      </c>
      <c r="M114" s="59">
        <v>479</v>
      </c>
      <c r="N114" s="59">
        <v>269</v>
      </c>
      <c r="O114" s="59">
        <v>1038</v>
      </c>
      <c r="P114" s="59">
        <v>3252</v>
      </c>
      <c r="Q114" s="59">
        <v>153</v>
      </c>
      <c r="R114" s="59">
        <v>2381</v>
      </c>
      <c r="S114" s="59">
        <v>568</v>
      </c>
      <c r="T114" s="59">
        <v>723</v>
      </c>
      <c r="U114" s="59">
        <v>762</v>
      </c>
      <c r="V114" s="59">
        <v>143</v>
      </c>
      <c r="W114" s="59">
        <v>613</v>
      </c>
      <c r="X114" s="59">
        <v>944</v>
      </c>
      <c r="Y114" s="59">
        <v>737</v>
      </c>
      <c r="Z114" s="59">
        <v>927</v>
      </c>
      <c r="AA114" s="59">
        <v>232</v>
      </c>
      <c r="AB114" s="59">
        <v>964</v>
      </c>
      <c r="AC114" s="59">
        <v>144</v>
      </c>
      <c r="AD114" s="59">
        <v>496</v>
      </c>
      <c r="AE114" s="59">
        <v>1670</v>
      </c>
      <c r="AF114" s="59">
        <v>203</v>
      </c>
      <c r="AG114" s="59">
        <v>6252</v>
      </c>
      <c r="AH114" s="59">
        <v>2130</v>
      </c>
      <c r="AI114" s="59">
        <v>1176</v>
      </c>
      <c r="AJ114" s="59">
        <v>998</v>
      </c>
      <c r="AK114" s="59">
        <v>502</v>
      </c>
      <c r="AL114" s="59">
        <v>439</v>
      </c>
      <c r="AM114" s="59">
        <v>187</v>
      </c>
      <c r="AN114" s="59">
        <v>3490</v>
      </c>
      <c r="AO114" s="59">
        <v>1381</v>
      </c>
      <c r="AP114" s="59">
        <v>1241</v>
      </c>
      <c r="AQ114" s="59">
        <v>4204</v>
      </c>
      <c r="AR114" s="59">
        <v>650</v>
      </c>
      <c r="AS114" s="59">
        <v>140</v>
      </c>
      <c r="AT114" s="59">
        <v>3432</v>
      </c>
      <c r="AU114" s="59">
        <v>125</v>
      </c>
      <c r="AV114" s="59">
        <v>1003</v>
      </c>
      <c r="AW114" s="59">
        <v>1497</v>
      </c>
      <c r="AX114" s="59">
        <v>28</v>
      </c>
      <c r="AY114" s="59">
        <v>523</v>
      </c>
      <c r="AZ114" s="59">
        <v>713</v>
      </c>
      <c r="BA114" s="59">
        <v>6640</v>
      </c>
      <c r="BB114" s="59">
        <v>1995</v>
      </c>
      <c r="BC114" s="59">
        <v>3327</v>
      </c>
      <c r="BD114" s="59">
        <v>3848</v>
      </c>
      <c r="BE114" s="59">
        <v>2044</v>
      </c>
      <c r="BF114" s="59">
        <v>66</v>
      </c>
      <c r="BG114" s="59">
        <v>36486</v>
      </c>
      <c r="BH114" s="59">
        <v>6941</v>
      </c>
      <c r="BI114" s="59">
        <v>14971</v>
      </c>
      <c r="BJ114" s="59">
        <v>26876</v>
      </c>
      <c r="BK114" s="59">
        <v>755</v>
      </c>
      <c r="BL114" s="59">
        <v>3967</v>
      </c>
      <c r="BM114" s="59">
        <v>940</v>
      </c>
      <c r="BN114" s="59">
        <v>1125</v>
      </c>
      <c r="BO114" s="59">
        <v>2802</v>
      </c>
      <c r="BP114" s="59">
        <v>427</v>
      </c>
      <c r="BQ114" s="59">
        <v>2824</v>
      </c>
      <c r="BR114" s="59">
        <v>6852</v>
      </c>
      <c r="BS114" s="59">
        <v>3893</v>
      </c>
      <c r="BT114" s="59">
        <v>6511</v>
      </c>
      <c r="BU114" s="59">
        <v>10746</v>
      </c>
      <c r="BV114" s="59">
        <v>4203</v>
      </c>
      <c r="BW114" s="59">
        <v>2460</v>
      </c>
      <c r="BX114" s="59">
        <v>14539</v>
      </c>
      <c r="BY114" s="59">
        <v>8739</v>
      </c>
      <c r="BZ114" s="59">
        <v>2426</v>
      </c>
      <c r="CA114" s="59">
        <v>24221</v>
      </c>
      <c r="CB114" s="59">
        <v>124893</v>
      </c>
      <c r="CC114" s="59">
        <v>851</v>
      </c>
      <c r="CD114" s="59">
        <v>6887</v>
      </c>
      <c r="CE114" s="59">
        <v>3359</v>
      </c>
      <c r="CF114" s="59">
        <v>2466</v>
      </c>
      <c r="CG114" s="59">
        <v>2320</v>
      </c>
      <c r="CH114" s="59">
        <v>3691</v>
      </c>
      <c r="CI114" s="59">
        <v>5504</v>
      </c>
      <c r="CJ114" s="59">
        <v>1813</v>
      </c>
      <c r="CK114" s="59">
        <v>364</v>
      </c>
      <c r="CL114" s="59">
        <v>6234</v>
      </c>
      <c r="CM114" s="59">
        <v>3988</v>
      </c>
      <c r="CN114" s="59">
        <v>998</v>
      </c>
      <c r="CO114" s="59">
        <v>967</v>
      </c>
      <c r="CP114" s="59">
        <v>2077</v>
      </c>
      <c r="CQ114" s="59">
        <v>2541</v>
      </c>
      <c r="CR114" s="59">
        <v>14632</v>
      </c>
      <c r="CS114" s="59">
        <v>8978</v>
      </c>
      <c r="CT114" s="59">
        <v>12697</v>
      </c>
      <c r="CU114" s="59">
        <v>3199</v>
      </c>
      <c r="CV114" s="59">
        <v>2326</v>
      </c>
      <c r="CW114" s="59">
        <v>158</v>
      </c>
      <c r="CX114" s="59">
        <v>1865</v>
      </c>
      <c r="CY114" s="59">
        <v>1661</v>
      </c>
      <c r="CZ114" s="59">
        <v>1082</v>
      </c>
      <c r="DA114" s="59">
        <v>555</v>
      </c>
      <c r="DB114" s="59">
        <v>6710</v>
      </c>
      <c r="DC114" s="59">
        <v>0</v>
      </c>
      <c r="DD114" s="60">
        <v>496213</v>
      </c>
    </row>
    <row r="115" spans="1:108" ht="18" x14ac:dyDescent="0.25">
      <c r="A115" s="67"/>
      <c r="B115" s="32" t="s">
        <v>453</v>
      </c>
      <c r="C115" s="59">
        <v>10446</v>
      </c>
      <c r="D115" s="59">
        <v>235</v>
      </c>
      <c r="E115" s="59">
        <v>366</v>
      </c>
      <c r="F115" s="59">
        <v>307</v>
      </c>
      <c r="G115" s="59">
        <v>15870</v>
      </c>
      <c r="H115" s="59">
        <v>1511</v>
      </c>
      <c r="I115" s="59">
        <v>1037</v>
      </c>
      <c r="J115" s="59">
        <v>2817</v>
      </c>
      <c r="K115" s="59">
        <v>2115</v>
      </c>
      <c r="L115" s="59">
        <v>125</v>
      </c>
      <c r="M115" s="59">
        <v>1783</v>
      </c>
      <c r="N115" s="59">
        <v>874</v>
      </c>
      <c r="O115" s="59">
        <v>3378</v>
      </c>
      <c r="P115" s="59">
        <v>7061</v>
      </c>
      <c r="Q115" s="59">
        <v>500</v>
      </c>
      <c r="R115" s="59">
        <v>4204</v>
      </c>
      <c r="S115" s="59">
        <v>1081</v>
      </c>
      <c r="T115" s="59">
        <v>2935</v>
      </c>
      <c r="U115" s="59">
        <v>2140</v>
      </c>
      <c r="V115" s="59">
        <v>327</v>
      </c>
      <c r="W115" s="59">
        <v>2007</v>
      </c>
      <c r="X115" s="59">
        <v>3449</v>
      </c>
      <c r="Y115" s="59">
        <v>5225</v>
      </c>
      <c r="Z115" s="59">
        <v>1503</v>
      </c>
      <c r="AA115" s="59">
        <v>927</v>
      </c>
      <c r="AB115" s="59">
        <v>2316</v>
      </c>
      <c r="AC115" s="59">
        <v>1165</v>
      </c>
      <c r="AD115" s="59">
        <v>1145</v>
      </c>
      <c r="AE115" s="59">
        <v>3646</v>
      </c>
      <c r="AF115" s="59">
        <v>656</v>
      </c>
      <c r="AG115" s="59">
        <v>9945</v>
      </c>
      <c r="AH115" s="59">
        <v>7776</v>
      </c>
      <c r="AI115" s="59">
        <v>2259</v>
      </c>
      <c r="AJ115" s="59">
        <v>2932</v>
      </c>
      <c r="AK115" s="59">
        <v>2179</v>
      </c>
      <c r="AL115" s="59">
        <v>2782</v>
      </c>
      <c r="AM115" s="59">
        <v>613</v>
      </c>
      <c r="AN115" s="59">
        <v>12194</v>
      </c>
      <c r="AO115" s="59">
        <v>8333</v>
      </c>
      <c r="AP115" s="59">
        <v>4952</v>
      </c>
      <c r="AQ115" s="59">
        <v>11892</v>
      </c>
      <c r="AR115" s="59">
        <v>8209</v>
      </c>
      <c r="AS115" s="59">
        <v>904</v>
      </c>
      <c r="AT115" s="59">
        <v>7177</v>
      </c>
      <c r="AU115" s="59">
        <v>579</v>
      </c>
      <c r="AV115" s="59">
        <v>3882</v>
      </c>
      <c r="AW115" s="59">
        <v>4213</v>
      </c>
      <c r="AX115" s="59">
        <v>343</v>
      </c>
      <c r="AY115" s="59">
        <v>1570</v>
      </c>
      <c r="AZ115" s="59">
        <v>3013</v>
      </c>
      <c r="BA115" s="59">
        <v>9922</v>
      </c>
      <c r="BB115" s="59">
        <v>3389</v>
      </c>
      <c r="BC115" s="59">
        <v>4766</v>
      </c>
      <c r="BD115" s="59">
        <v>5107</v>
      </c>
      <c r="BE115" s="59">
        <v>4744</v>
      </c>
      <c r="BF115" s="59">
        <v>80</v>
      </c>
      <c r="BG115" s="59">
        <v>71398</v>
      </c>
      <c r="BH115" s="59">
        <v>20301</v>
      </c>
      <c r="BI115" s="59">
        <v>45469</v>
      </c>
      <c r="BJ115" s="59">
        <v>66783</v>
      </c>
      <c r="BK115" s="59">
        <v>2337</v>
      </c>
      <c r="BL115" s="59">
        <v>18095</v>
      </c>
      <c r="BM115" s="59">
        <v>2959</v>
      </c>
      <c r="BN115" s="59">
        <v>3704</v>
      </c>
      <c r="BO115" s="59">
        <v>12369</v>
      </c>
      <c r="BP115" s="59">
        <v>8132</v>
      </c>
      <c r="BQ115" s="59">
        <v>7368</v>
      </c>
      <c r="BR115" s="59">
        <v>22725</v>
      </c>
      <c r="BS115" s="59">
        <v>9265</v>
      </c>
      <c r="BT115" s="59">
        <v>11510</v>
      </c>
      <c r="BU115" s="59">
        <v>23593</v>
      </c>
      <c r="BV115" s="59">
        <v>22887</v>
      </c>
      <c r="BW115" s="59">
        <v>5076</v>
      </c>
      <c r="BX115" s="59">
        <v>40146</v>
      </c>
      <c r="BY115" s="59">
        <v>13254</v>
      </c>
      <c r="BZ115" s="59">
        <v>10617</v>
      </c>
      <c r="CA115" s="59">
        <v>28423</v>
      </c>
      <c r="CB115" s="59">
        <v>124893</v>
      </c>
      <c r="CC115" s="59">
        <v>2936</v>
      </c>
      <c r="CD115" s="59">
        <v>13717</v>
      </c>
      <c r="CE115" s="59">
        <v>9656</v>
      </c>
      <c r="CF115" s="59">
        <v>10931</v>
      </c>
      <c r="CG115" s="59">
        <v>14098</v>
      </c>
      <c r="CH115" s="59">
        <v>8047</v>
      </c>
      <c r="CI115" s="59">
        <v>10250</v>
      </c>
      <c r="CJ115" s="59">
        <v>5059</v>
      </c>
      <c r="CK115" s="59">
        <v>1311</v>
      </c>
      <c r="CL115" s="59">
        <v>12899</v>
      </c>
      <c r="CM115" s="59">
        <v>13562</v>
      </c>
      <c r="CN115" s="59">
        <v>3590</v>
      </c>
      <c r="CO115" s="59">
        <v>1924</v>
      </c>
      <c r="CP115" s="59">
        <v>4033</v>
      </c>
      <c r="CQ115" s="59">
        <v>9873</v>
      </c>
      <c r="CR115" s="59">
        <v>59630</v>
      </c>
      <c r="CS115" s="59">
        <v>62746</v>
      </c>
      <c r="CT115" s="59">
        <v>52285</v>
      </c>
      <c r="CU115" s="59">
        <v>22077</v>
      </c>
      <c r="CV115" s="59">
        <v>3919</v>
      </c>
      <c r="CW115" s="59">
        <v>1766</v>
      </c>
      <c r="CX115" s="59">
        <v>3875</v>
      </c>
      <c r="CY115" s="59">
        <v>6651</v>
      </c>
      <c r="CZ115" s="59">
        <v>4621</v>
      </c>
      <c r="DA115" s="59">
        <v>1310</v>
      </c>
      <c r="DB115" s="59">
        <v>10854</v>
      </c>
      <c r="DC115" s="59">
        <v>2916</v>
      </c>
      <c r="DD115" s="60">
        <v>1130746</v>
      </c>
    </row>
    <row r="116" spans="1:108" ht="18.75" thickBot="1" x14ac:dyDescent="0.3">
      <c r="A116" s="14"/>
      <c r="B116" s="14" t="s">
        <v>454</v>
      </c>
      <c r="C116" s="65">
        <v>20038</v>
      </c>
      <c r="D116" s="65">
        <v>603</v>
      </c>
      <c r="E116" s="65">
        <v>1012</v>
      </c>
      <c r="F116" s="65">
        <v>803</v>
      </c>
      <c r="G116" s="65">
        <v>22735</v>
      </c>
      <c r="H116" s="65">
        <v>4864</v>
      </c>
      <c r="I116" s="65">
        <v>2726</v>
      </c>
      <c r="J116" s="65">
        <v>10876</v>
      </c>
      <c r="K116" s="65">
        <v>5961</v>
      </c>
      <c r="L116" s="65">
        <v>940</v>
      </c>
      <c r="M116" s="65">
        <v>6811</v>
      </c>
      <c r="N116" s="65">
        <v>5001</v>
      </c>
      <c r="O116" s="65">
        <v>7135</v>
      </c>
      <c r="P116" s="65">
        <v>14370</v>
      </c>
      <c r="Q116" s="65">
        <v>2886</v>
      </c>
      <c r="R116" s="65">
        <v>9169</v>
      </c>
      <c r="S116" s="65">
        <v>3488</v>
      </c>
      <c r="T116" s="65">
        <v>6371</v>
      </c>
      <c r="U116" s="65">
        <v>4366</v>
      </c>
      <c r="V116" s="65">
        <v>817</v>
      </c>
      <c r="W116" s="65">
        <v>5887</v>
      </c>
      <c r="X116" s="65">
        <v>10364</v>
      </c>
      <c r="Y116" s="65">
        <v>12370</v>
      </c>
      <c r="Z116" s="65">
        <v>15271</v>
      </c>
      <c r="AA116" s="65">
        <v>2899</v>
      </c>
      <c r="AB116" s="65">
        <v>5173</v>
      </c>
      <c r="AC116" s="65">
        <v>3776</v>
      </c>
      <c r="AD116" s="65">
        <v>3282</v>
      </c>
      <c r="AE116" s="65">
        <v>12881</v>
      </c>
      <c r="AF116" s="65">
        <v>2090</v>
      </c>
      <c r="AG116" s="65">
        <v>16858</v>
      </c>
      <c r="AH116" s="65">
        <v>19042</v>
      </c>
      <c r="AI116" s="65">
        <v>5698</v>
      </c>
      <c r="AJ116" s="65">
        <v>6070</v>
      </c>
      <c r="AK116" s="65">
        <v>7127</v>
      </c>
      <c r="AL116" s="65">
        <v>6992</v>
      </c>
      <c r="AM116" s="65">
        <v>1821</v>
      </c>
      <c r="AN116" s="65">
        <v>23991</v>
      </c>
      <c r="AO116" s="65">
        <v>23622</v>
      </c>
      <c r="AP116" s="65">
        <v>12160</v>
      </c>
      <c r="AQ116" s="65">
        <v>24752</v>
      </c>
      <c r="AR116" s="65">
        <v>34989</v>
      </c>
      <c r="AS116" s="65">
        <v>2104</v>
      </c>
      <c r="AT116" s="65">
        <v>14207</v>
      </c>
      <c r="AU116" s="65">
        <v>1757</v>
      </c>
      <c r="AV116" s="65">
        <v>8043</v>
      </c>
      <c r="AW116" s="65">
        <v>8075</v>
      </c>
      <c r="AX116" s="65">
        <v>660</v>
      </c>
      <c r="AY116" s="65">
        <v>2744</v>
      </c>
      <c r="AZ116" s="65">
        <v>7557</v>
      </c>
      <c r="BA116" s="65">
        <v>32463</v>
      </c>
      <c r="BB116" s="65">
        <v>13722</v>
      </c>
      <c r="BC116" s="65">
        <v>7078</v>
      </c>
      <c r="BD116" s="65">
        <v>6243</v>
      </c>
      <c r="BE116" s="65">
        <v>13867</v>
      </c>
      <c r="BF116" s="65">
        <v>133</v>
      </c>
      <c r="BG116" s="65">
        <v>166831</v>
      </c>
      <c r="BH116" s="65">
        <v>36566</v>
      </c>
      <c r="BI116" s="65">
        <v>95874</v>
      </c>
      <c r="BJ116" s="65">
        <v>100044</v>
      </c>
      <c r="BK116" s="65">
        <v>7152</v>
      </c>
      <c r="BL116" s="65">
        <v>37849</v>
      </c>
      <c r="BM116" s="65">
        <v>7262</v>
      </c>
      <c r="BN116" s="65">
        <v>13615</v>
      </c>
      <c r="BO116" s="65">
        <v>30502</v>
      </c>
      <c r="BP116" s="65">
        <v>14201</v>
      </c>
      <c r="BQ116" s="65">
        <v>14583</v>
      </c>
      <c r="BR116" s="65">
        <v>45992</v>
      </c>
      <c r="BS116" s="65">
        <v>18643</v>
      </c>
      <c r="BT116" s="65">
        <v>27762</v>
      </c>
      <c r="BU116" s="65">
        <v>40720</v>
      </c>
      <c r="BV116" s="65">
        <v>38672</v>
      </c>
      <c r="BW116" s="65">
        <v>7920</v>
      </c>
      <c r="BX116" s="65">
        <v>83243</v>
      </c>
      <c r="BY116" s="65">
        <v>45651</v>
      </c>
      <c r="BZ116" s="65">
        <v>21031</v>
      </c>
      <c r="CA116" s="65">
        <v>44224</v>
      </c>
      <c r="CB116" s="65">
        <v>139645</v>
      </c>
      <c r="CC116" s="65">
        <v>5504</v>
      </c>
      <c r="CD116" s="65">
        <v>18771</v>
      </c>
      <c r="CE116" s="65">
        <v>13051</v>
      </c>
      <c r="CF116" s="65">
        <v>20782</v>
      </c>
      <c r="CG116" s="65">
        <v>25947</v>
      </c>
      <c r="CH116" s="65">
        <v>12673</v>
      </c>
      <c r="CI116" s="65">
        <v>15520</v>
      </c>
      <c r="CJ116" s="65">
        <v>9600</v>
      </c>
      <c r="CK116" s="65">
        <v>1769</v>
      </c>
      <c r="CL116" s="65">
        <v>18200</v>
      </c>
      <c r="CM116" s="65">
        <v>19330</v>
      </c>
      <c r="CN116" s="65">
        <v>14816</v>
      </c>
      <c r="CO116" s="65">
        <v>3086</v>
      </c>
      <c r="CP116" s="65">
        <v>9658</v>
      </c>
      <c r="CQ116" s="65">
        <v>19022</v>
      </c>
      <c r="CR116" s="65">
        <v>107609</v>
      </c>
      <c r="CS116" s="65">
        <v>87840</v>
      </c>
      <c r="CT116" s="65">
        <v>73186</v>
      </c>
      <c r="CU116" s="65">
        <v>32902</v>
      </c>
      <c r="CV116" s="65">
        <v>7591</v>
      </c>
      <c r="CW116" s="65">
        <v>3158</v>
      </c>
      <c r="CX116" s="65">
        <v>7242</v>
      </c>
      <c r="CY116" s="65">
        <v>12512</v>
      </c>
      <c r="CZ116" s="65">
        <v>7978</v>
      </c>
      <c r="DA116" s="65">
        <v>2733</v>
      </c>
      <c r="DB116" s="65">
        <v>16741</v>
      </c>
      <c r="DC116" s="65">
        <v>2916</v>
      </c>
      <c r="DD116" s="66">
        <v>2114859</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09" priority="1" stopIfTrue="1" operator="greaterThanOrEqual">
      <formula>0</formula>
    </cfRule>
    <cfRule type="cellIs" dxfId="108" priority="2" stopIfTrue="1" operator="lessThan">
      <formula>0</formula>
    </cfRule>
  </conditionalFormatting>
  <conditionalFormatting sqref="A1">
    <cfRule type="expression" dxfId="107" priority="3">
      <formula>$DE$121&lt;&gt;0</formula>
    </cfRule>
  </conditionalFormatting>
  <hyperlinks>
    <hyperlink ref="A2" location="'Contents'!$A$59" display="Contents" xr:uid="{8D604831-0BDA-49B6-A700-172FFE35973A}"/>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081F-3C91-4B00-A0D2-D7D9CBFFE60F}">
  <sheetPr codeName="Sheet3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498</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12701</v>
      </c>
      <c r="D6" s="44">
        <v>0</v>
      </c>
      <c r="E6" s="44">
        <v>0</v>
      </c>
      <c r="F6" s="44">
        <v>0</v>
      </c>
      <c r="G6" s="83">
        <v>12701</v>
      </c>
      <c r="H6" s="84"/>
      <c r="I6" s="44">
        <v>848</v>
      </c>
      <c r="J6" s="44">
        <v>0</v>
      </c>
      <c r="K6" s="44">
        <v>73</v>
      </c>
      <c r="L6" s="58">
        <v>921</v>
      </c>
      <c r="M6" s="84"/>
      <c r="N6" s="84">
        <v>953</v>
      </c>
      <c r="O6" s="84">
        <v>359</v>
      </c>
      <c r="P6" s="44">
        <v>1312</v>
      </c>
      <c r="Q6" s="44">
        <v>64</v>
      </c>
      <c r="R6" s="85">
        <v>1376</v>
      </c>
      <c r="S6" s="84"/>
      <c r="T6" s="86">
        <v>14998</v>
      </c>
      <c r="U6" s="84"/>
      <c r="V6" s="87">
        <v>27399</v>
      </c>
    </row>
    <row r="7" spans="1:22" ht="18" x14ac:dyDescent="0.25">
      <c r="A7" s="16" t="s">
        <v>27</v>
      </c>
      <c r="B7" s="16" t="s">
        <v>28</v>
      </c>
      <c r="C7" s="44">
        <v>256</v>
      </c>
      <c r="D7" s="44">
        <v>0</v>
      </c>
      <c r="E7" s="44">
        <v>0</v>
      </c>
      <c r="F7" s="44">
        <v>0</v>
      </c>
      <c r="G7" s="83">
        <v>256</v>
      </c>
      <c r="H7" s="84"/>
      <c r="I7" s="44">
        <v>0</v>
      </c>
      <c r="J7" s="44">
        <v>0</v>
      </c>
      <c r="K7" s="44">
        <v>-9</v>
      </c>
      <c r="L7" s="58">
        <v>-9</v>
      </c>
      <c r="M7" s="84"/>
      <c r="N7" s="84">
        <v>21</v>
      </c>
      <c r="O7" s="84">
        <v>9</v>
      </c>
      <c r="P7" s="44">
        <v>30</v>
      </c>
      <c r="Q7" s="44">
        <v>4</v>
      </c>
      <c r="R7" s="85">
        <v>34</v>
      </c>
      <c r="S7" s="84"/>
      <c r="T7" s="86">
        <v>281</v>
      </c>
      <c r="U7" s="84"/>
      <c r="V7" s="87">
        <v>912</v>
      </c>
    </row>
    <row r="8" spans="1:22" ht="18" x14ac:dyDescent="0.25">
      <c r="A8" s="16" t="s">
        <v>29</v>
      </c>
      <c r="B8" s="16" t="s">
        <v>30</v>
      </c>
      <c r="C8" s="44">
        <v>307</v>
      </c>
      <c r="D8" s="44">
        <v>0</v>
      </c>
      <c r="E8" s="44">
        <v>0</v>
      </c>
      <c r="F8" s="44">
        <v>0</v>
      </c>
      <c r="G8" s="83">
        <v>307</v>
      </c>
      <c r="H8" s="84"/>
      <c r="I8" s="44">
        <v>0</v>
      </c>
      <c r="J8" s="44">
        <v>0</v>
      </c>
      <c r="K8" s="44">
        <v>-66</v>
      </c>
      <c r="L8" s="58">
        <v>-66</v>
      </c>
      <c r="M8" s="84"/>
      <c r="N8" s="84">
        <v>307</v>
      </c>
      <c r="O8" s="84">
        <v>64</v>
      </c>
      <c r="P8" s="44">
        <v>371</v>
      </c>
      <c r="Q8" s="44">
        <v>27</v>
      </c>
      <c r="R8" s="85">
        <v>398</v>
      </c>
      <c r="S8" s="84"/>
      <c r="T8" s="86">
        <v>639</v>
      </c>
      <c r="U8" s="84"/>
      <c r="V8" s="87">
        <v>1638</v>
      </c>
    </row>
    <row r="9" spans="1:22" ht="18" x14ac:dyDescent="0.25">
      <c r="A9" s="16" t="s">
        <v>31</v>
      </c>
      <c r="B9" s="16" t="s">
        <v>32</v>
      </c>
      <c r="C9" s="44">
        <v>342</v>
      </c>
      <c r="D9" s="44">
        <v>0</v>
      </c>
      <c r="E9" s="44">
        <v>0</v>
      </c>
      <c r="F9" s="44">
        <v>0</v>
      </c>
      <c r="G9" s="83">
        <v>342</v>
      </c>
      <c r="H9" s="84"/>
      <c r="I9" s="44">
        <v>0</v>
      </c>
      <c r="J9" s="44">
        <v>0</v>
      </c>
      <c r="K9" s="44">
        <v>-28</v>
      </c>
      <c r="L9" s="58">
        <v>-28</v>
      </c>
      <c r="M9" s="84"/>
      <c r="N9" s="84">
        <v>29</v>
      </c>
      <c r="O9" s="84">
        <v>4</v>
      </c>
      <c r="P9" s="44">
        <v>33</v>
      </c>
      <c r="Q9" s="44">
        <v>0</v>
      </c>
      <c r="R9" s="85">
        <v>33</v>
      </c>
      <c r="S9" s="84"/>
      <c r="T9" s="86">
        <v>347</v>
      </c>
      <c r="U9" s="84"/>
      <c r="V9" s="87">
        <v>2271</v>
      </c>
    </row>
    <row r="10" spans="1:22" ht="18" x14ac:dyDescent="0.25">
      <c r="A10" s="16" t="s">
        <v>33</v>
      </c>
      <c r="B10" s="31" t="s">
        <v>34</v>
      </c>
      <c r="C10" s="44">
        <v>0</v>
      </c>
      <c r="D10" s="44">
        <v>0</v>
      </c>
      <c r="E10" s="44">
        <v>0</v>
      </c>
      <c r="F10" s="44">
        <v>0</v>
      </c>
      <c r="G10" s="83">
        <v>0</v>
      </c>
      <c r="H10" s="84"/>
      <c r="I10" s="44">
        <v>0</v>
      </c>
      <c r="J10" s="44">
        <v>0</v>
      </c>
      <c r="K10" s="44">
        <v>-508</v>
      </c>
      <c r="L10" s="58">
        <v>-508</v>
      </c>
      <c r="M10" s="84"/>
      <c r="N10" s="84">
        <v>6903</v>
      </c>
      <c r="O10" s="84">
        <v>3395</v>
      </c>
      <c r="P10" s="44">
        <v>10298</v>
      </c>
      <c r="Q10" s="44">
        <v>0</v>
      </c>
      <c r="R10" s="85">
        <v>10298</v>
      </c>
      <c r="S10" s="84"/>
      <c r="T10" s="86">
        <v>9790</v>
      </c>
      <c r="U10" s="84"/>
      <c r="V10" s="87">
        <v>28423</v>
      </c>
    </row>
    <row r="11" spans="1:22" ht="18" x14ac:dyDescent="0.25">
      <c r="A11" s="16" t="s">
        <v>35</v>
      </c>
      <c r="B11" s="16" t="s">
        <v>36</v>
      </c>
      <c r="C11" s="44">
        <v>57</v>
      </c>
      <c r="D11" s="44">
        <v>0</v>
      </c>
      <c r="E11" s="44">
        <v>0</v>
      </c>
      <c r="F11" s="44">
        <v>0</v>
      </c>
      <c r="G11" s="83">
        <v>57</v>
      </c>
      <c r="H11" s="84"/>
      <c r="I11" s="44">
        <v>0</v>
      </c>
      <c r="J11" s="44">
        <v>0</v>
      </c>
      <c r="K11" s="44">
        <v>45</v>
      </c>
      <c r="L11" s="58">
        <v>45</v>
      </c>
      <c r="M11" s="84"/>
      <c r="N11" s="84">
        <v>2431</v>
      </c>
      <c r="O11" s="84">
        <v>2286</v>
      </c>
      <c r="P11" s="44">
        <v>4717</v>
      </c>
      <c r="Q11" s="44">
        <v>0</v>
      </c>
      <c r="R11" s="85">
        <v>4717</v>
      </c>
      <c r="S11" s="84"/>
      <c r="T11" s="86">
        <v>4819</v>
      </c>
      <c r="U11" s="84"/>
      <c r="V11" s="87">
        <v>10302</v>
      </c>
    </row>
    <row r="12" spans="1:22" ht="18" x14ac:dyDescent="0.25">
      <c r="A12" s="16" t="s">
        <v>37</v>
      </c>
      <c r="B12" s="16" t="s">
        <v>38</v>
      </c>
      <c r="C12" s="44">
        <v>0</v>
      </c>
      <c r="D12" s="44">
        <v>0</v>
      </c>
      <c r="E12" s="44">
        <v>0</v>
      </c>
      <c r="F12" s="44">
        <v>0</v>
      </c>
      <c r="G12" s="83">
        <v>0</v>
      </c>
      <c r="H12" s="84"/>
      <c r="I12" s="44">
        <v>0</v>
      </c>
      <c r="J12" s="44">
        <v>0</v>
      </c>
      <c r="K12" s="44">
        <v>4</v>
      </c>
      <c r="L12" s="58">
        <v>4</v>
      </c>
      <c r="M12" s="84"/>
      <c r="N12" s="84">
        <v>0</v>
      </c>
      <c r="O12" s="84">
        <v>0</v>
      </c>
      <c r="P12" s="44">
        <v>0</v>
      </c>
      <c r="Q12" s="44">
        <v>266</v>
      </c>
      <c r="R12" s="85">
        <v>266</v>
      </c>
      <c r="S12" s="84"/>
      <c r="T12" s="86">
        <v>270</v>
      </c>
      <c r="U12" s="84"/>
      <c r="V12" s="87">
        <v>2610</v>
      </c>
    </row>
    <row r="13" spans="1:22" ht="18" x14ac:dyDescent="0.25">
      <c r="A13" s="16" t="s">
        <v>39</v>
      </c>
      <c r="B13" s="16" t="s">
        <v>40</v>
      </c>
      <c r="C13" s="44">
        <v>13312</v>
      </c>
      <c r="D13" s="44">
        <v>0</v>
      </c>
      <c r="E13" s="44">
        <v>0</v>
      </c>
      <c r="F13" s="44">
        <v>0</v>
      </c>
      <c r="G13" s="83">
        <v>13312</v>
      </c>
      <c r="H13" s="84"/>
      <c r="I13" s="44">
        <v>0</v>
      </c>
      <c r="J13" s="44">
        <v>0</v>
      </c>
      <c r="K13" s="44">
        <v>-47</v>
      </c>
      <c r="L13" s="58">
        <v>-47</v>
      </c>
      <c r="M13" s="84"/>
      <c r="N13" s="84">
        <v>672</v>
      </c>
      <c r="O13" s="84">
        <v>130</v>
      </c>
      <c r="P13" s="44">
        <v>802</v>
      </c>
      <c r="Q13" s="44">
        <v>93</v>
      </c>
      <c r="R13" s="85">
        <v>895</v>
      </c>
      <c r="S13" s="84"/>
      <c r="T13" s="86">
        <v>14160</v>
      </c>
      <c r="U13" s="84"/>
      <c r="V13" s="87">
        <v>21685</v>
      </c>
    </row>
    <row r="14" spans="1:22" ht="18" x14ac:dyDescent="0.25">
      <c r="A14" s="16" t="s">
        <v>41</v>
      </c>
      <c r="B14" s="16" t="s">
        <v>42</v>
      </c>
      <c r="C14" s="44">
        <v>8732</v>
      </c>
      <c r="D14" s="44">
        <v>0</v>
      </c>
      <c r="E14" s="44">
        <v>0</v>
      </c>
      <c r="F14" s="44">
        <v>0</v>
      </c>
      <c r="G14" s="83">
        <v>8732</v>
      </c>
      <c r="H14" s="84"/>
      <c r="I14" s="44">
        <v>0</v>
      </c>
      <c r="J14" s="44">
        <v>0</v>
      </c>
      <c r="K14" s="44">
        <v>42</v>
      </c>
      <c r="L14" s="58">
        <v>42</v>
      </c>
      <c r="M14" s="84"/>
      <c r="N14" s="84">
        <v>641</v>
      </c>
      <c r="O14" s="84">
        <v>151</v>
      </c>
      <c r="P14" s="44">
        <v>792</v>
      </c>
      <c r="Q14" s="44">
        <v>53</v>
      </c>
      <c r="R14" s="85">
        <v>845</v>
      </c>
      <c r="S14" s="84"/>
      <c r="T14" s="86">
        <v>9619</v>
      </c>
      <c r="U14" s="84"/>
      <c r="V14" s="87">
        <v>14153</v>
      </c>
    </row>
    <row r="15" spans="1:22" ht="18" x14ac:dyDescent="0.25">
      <c r="A15" s="32" t="s">
        <v>43</v>
      </c>
      <c r="B15" s="32" t="s">
        <v>44</v>
      </c>
      <c r="C15" s="59">
        <v>1294</v>
      </c>
      <c r="D15" s="59">
        <v>0</v>
      </c>
      <c r="E15" s="59">
        <v>0</v>
      </c>
      <c r="F15" s="59">
        <v>0</v>
      </c>
      <c r="G15" s="88">
        <v>1294</v>
      </c>
      <c r="H15" s="89"/>
      <c r="I15" s="59">
        <v>0</v>
      </c>
      <c r="J15" s="59">
        <v>0</v>
      </c>
      <c r="K15" s="59">
        <v>22</v>
      </c>
      <c r="L15" s="60">
        <v>22</v>
      </c>
      <c r="M15" s="89"/>
      <c r="N15" s="89">
        <v>277</v>
      </c>
      <c r="O15" s="89">
        <v>27</v>
      </c>
      <c r="P15" s="59">
        <v>304</v>
      </c>
      <c r="Q15" s="59">
        <v>5</v>
      </c>
      <c r="R15" s="90">
        <v>309</v>
      </c>
      <c r="S15" s="89"/>
      <c r="T15" s="91">
        <v>1625</v>
      </c>
      <c r="U15" s="89"/>
      <c r="V15" s="92">
        <v>3806</v>
      </c>
    </row>
    <row r="16" spans="1:22" ht="18" x14ac:dyDescent="0.25">
      <c r="A16" s="16" t="s">
        <v>45</v>
      </c>
      <c r="B16" s="16" t="s">
        <v>46</v>
      </c>
      <c r="C16" s="44">
        <v>8520</v>
      </c>
      <c r="D16" s="44">
        <v>0</v>
      </c>
      <c r="E16" s="44">
        <v>0</v>
      </c>
      <c r="F16" s="44">
        <v>0</v>
      </c>
      <c r="G16" s="83">
        <v>8520</v>
      </c>
      <c r="H16" s="84"/>
      <c r="I16" s="44">
        <v>0</v>
      </c>
      <c r="J16" s="44">
        <v>0</v>
      </c>
      <c r="K16" s="44">
        <v>-39</v>
      </c>
      <c r="L16" s="58">
        <v>-39</v>
      </c>
      <c r="M16" s="84"/>
      <c r="N16" s="84">
        <v>565</v>
      </c>
      <c r="O16" s="84">
        <v>185</v>
      </c>
      <c r="P16" s="44">
        <v>750</v>
      </c>
      <c r="Q16" s="44">
        <v>59</v>
      </c>
      <c r="R16" s="85">
        <v>809</v>
      </c>
      <c r="S16" s="84"/>
      <c r="T16" s="86">
        <v>9290</v>
      </c>
      <c r="U16" s="84"/>
      <c r="V16" s="87">
        <v>12312</v>
      </c>
    </row>
    <row r="17" spans="1:22" ht="18" x14ac:dyDescent="0.25">
      <c r="A17" s="16" t="s">
        <v>47</v>
      </c>
      <c r="B17" s="16" t="s">
        <v>48</v>
      </c>
      <c r="C17" s="44">
        <v>2405</v>
      </c>
      <c r="D17" s="44">
        <v>0</v>
      </c>
      <c r="E17" s="44">
        <v>0</v>
      </c>
      <c r="F17" s="44">
        <v>0</v>
      </c>
      <c r="G17" s="83">
        <v>2405</v>
      </c>
      <c r="H17" s="84"/>
      <c r="I17" s="44">
        <v>0</v>
      </c>
      <c r="J17" s="44">
        <v>0</v>
      </c>
      <c r="K17" s="44">
        <v>14</v>
      </c>
      <c r="L17" s="58">
        <v>14</v>
      </c>
      <c r="M17" s="84"/>
      <c r="N17" s="84">
        <v>400</v>
      </c>
      <c r="O17" s="84">
        <v>87</v>
      </c>
      <c r="P17" s="44">
        <v>487</v>
      </c>
      <c r="Q17" s="44">
        <v>9</v>
      </c>
      <c r="R17" s="85">
        <v>496</v>
      </c>
      <c r="S17" s="84"/>
      <c r="T17" s="86">
        <v>2915</v>
      </c>
      <c r="U17" s="84"/>
      <c r="V17" s="87">
        <v>6725</v>
      </c>
    </row>
    <row r="18" spans="1:22" ht="18" x14ac:dyDescent="0.25">
      <c r="A18" s="16" t="s">
        <v>49</v>
      </c>
      <c r="B18" s="16" t="s">
        <v>50</v>
      </c>
      <c r="C18" s="44">
        <v>5847</v>
      </c>
      <c r="D18" s="44">
        <v>0</v>
      </c>
      <c r="E18" s="44">
        <v>0</v>
      </c>
      <c r="F18" s="44">
        <v>0</v>
      </c>
      <c r="G18" s="83">
        <v>5847</v>
      </c>
      <c r="H18" s="84"/>
      <c r="I18" s="44">
        <v>0</v>
      </c>
      <c r="J18" s="44">
        <v>0</v>
      </c>
      <c r="K18" s="44">
        <v>2</v>
      </c>
      <c r="L18" s="58">
        <v>2</v>
      </c>
      <c r="M18" s="84"/>
      <c r="N18" s="84">
        <v>333</v>
      </c>
      <c r="O18" s="84">
        <v>116</v>
      </c>
      <c r="P18" s="44">
        <v>449</v>
      </c>
      <c r="Q18" s="44">
        <v>46</v>
      </c>
      <c r="R18" s="85">
        <v>495</v>
      </c>
      <c r="S18" s="84"/>
      <c r="T18" s="86">
        <v>6344</v>
      </c>
      <c r="U18" s="84"/>
      <c r="V18" s="87">
        <v>10452</v>
      </c>
    </row>
    <row r="19" spans="1:22" ht="18" x14ac:dyDescent="0.25">
      <c r="A19" s="16" t="s">
        <v>51</v>
      </c>
      <c r="B19" s="16" t="s">
        <v>52</v>
      </c>
      <c r="C19" s="44">
        <v>10088</v>
      </c>
      <c r="D19" s="44">
        <v>0</v>
      </c>
      <c r="E19" s="44">
        <v>0</v>
      </c>
      <c r="F19" s="44">
        <v>0</v>
      </c>
      <c r="G19" s="83">
        <v>10088</v>
      </c>
      <c r="H19" s="84"/>
      <c r="I19" s="44">
        <v>0</v>
      </c>
      <c r="J19" s="44">
        <v>0</v>
      </c>
      <c r="K19" s="44">
        <v>124</v>
      </c>
      <c r="L19" s="58">
        <v>124</v>
      </c>
      <c r="M19" s="84"/>
      <c r="N19" s="84">
        <v>968</v>
      </c>
      <c r="O19" s="84">
        <v>604</v>
      </c>
      <c r="P19" s="44">
        <v>1572</v>
      </c>
      <c r="Q19" s="44">
        <v>84</v>
      </c>
      <c r="R19" s="85">
        <v>1656</v>
      </c>
      <c r="S19" s="84"/>
      <c r="T19" s="86">
        <v>11868</v>
      </c>
      <c r="U19" s="84"/>
      <c r="V19" s="87">
        <v>19627</v>
      </c>
    </row>
    <row r="20" spans="1:22" ht="18" x14ac:dyDescent="0.25">
      <c r="A20" s="16" t="s">
        <v>53</v>
      </c>
      <c r="B20" s="16" t="s">
        <v>54</v>
      </c>
      <c r="C20" s="44">
        <v>2348</v>
      </c>
      <c r="D20" s="44">
        <v>0</v>
      </c>
      <c r="E20" s="44">
        <v>0</v>
      </c>
      <c r="F20" s="44">
        <v>0</v>
      </c>
      <c r="G20" s="83">
        <v>2348</v>
      </c>
      <c r="H20" s="84"/>
      <c r="I20" s="44">
        <v>0</v>
      </c>
      <c r="J20" s="44">
        <v>0</v>
      </c>
      <c r="K20" s="44">
        <v>-39</v>
      </c>
      <c r="L20" s="58">
        <v>-39</v>
      </c>
      <c r="M20" s="84"/>
      <c r="N20" s="84">
        <v>239</v>
      </c>
      <c r="O20" s="84">
        <v>56</v>
      </c>
      <c r="P20" s="44">
        <v>295</v>
      </c>
      <c r="Q20" s="44">
        <v>20</v>
      </c>
      <c r="R20" s="85">
        <v>315</v>
      </c>
      <c r="S20" s="84"/>
      <c r="T20" s="86">
        <v>2624</v>
      </c>
      <c r="U20" s="84"/>
      <c r="V20" s="87">
        <v>4646</v>
      </c>
    </row>
    <row r="21" spans="1:22" ht="18" x14ac:dyDescent="0.25">
      <c r="A21" s="16" t="s">
        <v>55</v>
      </c>
      <c r="B21" s="16" t="s">
        <v>56</v>
      </c>
      <c r="C21" s="44">
        <v>29959</v>
      </c>
      <c r="D21" s="44">
        <v>0</v>
      </c>
      <c r="E21" s="44">
        <v>0</v>
      </c>
      <c r="F21" s="44">
        <v>0</v>
      </c>
      <c r="G21" s="83">
        <v>29959</v>
      </c>
      <c r="H21" s="84"/>
      <c r="I21" s="44">
        <v>0</v>
      </c>
      <c r="J21" s="44">
        <v>0</v>
      </c>
      <c r="K21" s="44">
        <v>38</v>
      </c>
      <c r="L21" s="58">
        <v>38</v>
      </c>
      <c r="M21" s="84"/>
      <c r="N21" s="84">
        <v>1963</v>
      </c>
      <c r="O21" s="84">
        <v>2275</v>
      </c>
      <c r="P21" s="44">
        <v>4238</v>
      </c>
      <c r="Q21" s="44">
        <v>442</v>
      </c>
      <c r="R21" s="85">
        <v>4680</v>
      </c>
      <c r="S21" s="84"/>
      <c r="T21" s="86">
        <v>34677</v>
      </c>
      <c r="U21" s="84"/>
      <c r="V21" s="87">
        <v>44855</v>
      </c>
    </row>
    <row r="22" spans="1:22" ht="18" x14ac:dyDescent="0.25">
      <c r="A22" s="16" t="s">
        <v>57</v>
      </c>
      <c r="B22" s="16" t="s">
        <v>58</v>
      </c>
      <c r="C22" s="44">
        <v>4612</v>
      </c>
      <c r="D22" s="44">
        <v>0</v>
      </c>
      <c r="E22" s="44">
        <v>0</v>
      </c>
      <c r="F22" s="44">
        <v>0</v>
      </c>
      <c r="G22" s="83">
        <v>4612</v>
      </c>
      <c r="H22" s="84"/>
      <c r="I22" s="44">
        <v>0</v>
      </c>
      <c r="J22" s="44">
        <v>0</v>
      </c>
      <c r="K22" s="44">
        <v>38</v>
      </c>
      <c r="L22" s="58">
        <v>38</v>
      </c>
      <c r="M22" s="84"/>
      <c r="N22" s="84">
        <v>144</v>
      </c>
      <c r="O22" s="84">
        <v>30</v>
      </c>
      <c r="P22" s="44">
        <v>174</v>
      </c>
      <c r="Q22" s="44">
        <v>112</v>
      </c>
      <c r="R22" s="85">
        <v>286</v>
      </c>
      <c r="S22" s="84"/>
      <c r="T22" s="86">
        <v>4936</v>
      </c>
      <c r="U22" s="84"/>
      <c r="V22" s="87">
        <v>6123</v>
      </c>
    </row>
    <row r="23" spans="1:22" ht="18" x14ac:dyDescent="0.25">
      <c r="A23" s="16" t="s">
        <v>59</v>
      </c>
      <c r="B23" s="16" t="s">
        <v>60</v>
      </c>
      <c r="C23" s="44">
        <v>10080</v>
      </c>
      <c r="D23" s="44">
        <v>0</v>
      </c>
      <c r="E23" s="44">
        <v>0</v>
      </c>
      <c r="F23" s="44">
        <v>0</v>
      </c>
      <c r="G23" s="83">
        <v>10080</v>
      </c>
      <c r="H23" s="84"/>
      <c r="I23" s="44">
        <v>213</v>
      </c>
      <c r="J23" s="44">
        <v>0</v>
      </c>
      <c r="K23" s="44">
        <v>114</v>
      </c>
      <c r="L23" s="58">
        <v>327</v>
      </c>
      <c r="M23" s="84"/>
      <c r="N23" s="84">
        <v>1583</v>
      </c>
      <c r="O23" s="84">
        <v>927</v>
      </c>
      <c r="P23" s="44">
        <v>2510</v>
      </c>
      <c r="Q23" s="44">
        <v>107</v>
      </c>
      <c r="R23" s="85">
        <v>2617</v>
      </c>
      <c r="S23" s="84"/>
      <c r="T23" s="86">
        <v>13024</v>
      </c>
      <c r="U23" s="84"/>
      <c r="V23" s="87">
        <v>18815</v>
      </c>
    </row>
    <row r="24" spans="1:22" ht="18" x14ac:dyDescent="0.25">
      <c r="A24" s="32" t="s">
        <v>61</v>
      </c>
      <c r="B24" s="32" t="s">
        <v>62</v>
      </c>
      <c r="C24" s="59">
        <v>33984</v>
      </c>
      <c r="D24" s="59">
        <v>0</v>
      </c>
      <c r="E24" s="59">
        <v>0</v>
      </c>
      <c r="F24" s="59">
        <v>0</v>
      </c>
      <c r="G24" s="88">
        <v>33984</v>
      </c>
      <c r="H24" s="89"/>
      <c r="I24" s="59">
        <v>0</v>
      </c>
      <c r="J24" s="59">
        <v>0</v>
      </c>
      <c r="K24" s="59">
        <v>301</v>
      </c>
      <c r="L24" s="60">
        <v>301</v>
      </c>
      <c r="M24" s="89"/>
      <c r="N24" s="89">
        <v>1935</v>
      </c>
      <c r="O24" s="89">
        <v>845</v>
      </c>
      <c r="P24" s="59">
        <v>2780</v>
      </c>
      <c r="Q24" s="59">
        <v>1210</v>
      </c>
      <c r="R24" s="90">
        <v>3990</v>
      </c>
      <c r="S24" s="89"/>
      <c r="T24" s="91">
        <v>38275</v>
      </c>
      <c r="U24" s="89"/>
      <c r="V24" s="92">
        <v>39459</v>
      </c>
    </row>
    <row r="25" spans="1:22" ht="18" x14ac:dyDescent="0.25">
      <c r="A25" s="16" t="s">
        <v>63</v>
      </c>
      <c r="B25" s="16" t="s">
        <v>64</v>
      </c>
      <c r="C25" s="44">
        <v>6531</v>
      </c>
      <c r="D25" s="44">
        <v>0</v>
      </c>
      <c r="E25" s="44">
        <v>0</v>
      </c>
      <c r="F25" s="44">
        <v>0</v>
      </c>
      <c r="G25" s="83">
        <v>6531</v>
      </c>
      <c r="H25" s="84"/>
      <c r="I25" s="44">
        <v>0</v>
      </c>
      <c r="J25" s="44">
        <v>0</v>
      </c>
      <c r="K25" s="44">
        <v>37</v>
      </c>
      <c r="L25" s="58">
        <v>37</v>
      </c>
      <c r="M25" s="84"/>
      <c r="N25" s="84">
        <v>617</v>
      </c>
      <c r="O25" s="84">
        <v>247</v>
      </c>
      <c r="P25" s="44">
        <v>864</v>
      </c>
      <c r="Q25" s="44">
        <v>361</v>
      </c>
      <c r="R25" s="85">
        <v>1225</v>
      </c>
      <c r="S25" s="84"/>
      <c r="T25" s="86">
        <v>7793</v>
      </c>
      <c r="U25" s="84"/>
      <c r="V25" s="87">
        <v>8800</v>
      </c>
    </row>
    <row r="26" spans="1:22" ht="18" x14ac:dyDescent="0.25">
      <c r="A26" s="16" t="s">
        <v>65</v>
      </c>
      <c r="B26" s="16" t="s">
        <v>66</v>
      </c>
      <c r="C26" s="44">
        <v>804</v>
      </c>
      <c r="D26" s="44">
        <v>0</v>
      </c>
      <c r="E26" s="44">
        <v>0</v>
      </c>
      <c r="F26" s="44">
        <v>0</v>
      </c>
      <c r="G26" s="83">
        <v>804</v>
      </c>
      <c r="H26" s="84"/>
      <c r="I26" s="44">
        <v>0</v>
      </c>
      <c r="J26" s="44">
        <v>0</v>
      </c>
      <c r="K26" s="44">
        <v>25</v>
      </c>
      <c r="L26" s="58">
        <v>25</v>
      </c>
      <c r="M26" s="84"/>
      <c r="N26" s="84">
        <v>378</v>
      </c>
      <c r="O26" s="84">
        <v>65</v>
      </c>
      <c r="P26" s="44">
        <v>443</v>
      </c>
      <c r="Q26" s="44">
        <v>20</v>
      </c>
      <c r="R26" s="85">
        <v>463</v>
      </c>
      <c r="S26" s="84"/>
      <c r="T26" s="86">
        <v>1292</v>
      </c>
      <c r="U26" s="84"/>
      <c r="V26" s="87">
        <v>9699</v>
      </c>
    </row>
    <row r="27" spans="1:22" ht="18" x14ac:dyDescent="0.25">
      <c r="A27" s="16" t="s">
        <v>67</v>
      </c>
      <c r="B27" s="16" t="s">
        <v>68</v>
      </c>
      <c r="C27" s="44">
        <v>2608</v>
      </c>
      <c r="D27" s="44">
        <v>0</v>
      </c>
      <c r="E27" s="44">
        <v>0</v>
      </c>
      <c r="F27" s="44">
        <v>0</v>
      </c>
      <c r="G27" s="83">
        <v>2608</v>
      </c>
      <c r="H27" s="84"/>
      <c r="I27" s="44">
        <v>0</v>
      </c>
      <c r="J27" s="44">
        <v>0</v>
      </c>
      <c r="K27" s="44">
        <v>52</v>
      </c>
      <c r="L27" s="58">
        <v>52</v>
      </c>
      <c r="M27" s="84"/>
      <c r="N27" s="84">
        <v>1571</v>
      </c>
      <c r="O27" s="84">
        <v>737</v>
      </c>
      <c r="P27" s="44">
        <v>2308</v>
      </c>
      <c r="Q27" s="44">
        <v>46</v>
      </c>
      <c r="R27" s="85">
        <v>2354</v>
      </c>
      <c r="S27" s="84"/>
      <c r="T27" s="86">
        <v>5014</v>
      </c>
      <c r="U27" s="84"/>
      <c r="V27" s="87">
        <v>25738</v>
      </c>
    </row>
    <row r="28" spans="1:22" ht="18" x14ac:dyDescent="0.25">
      <c r="A28" s="16" t="s">
        <v>69</v>
      </c>
      <c r="B28" s="16" t="s">
        <v>70</v>
      </c>
      <c r="C28" s="44">
        <v>1099</v>
      </c>
      <c r="D28" s="44">
        <v>0</v>
      </c>
      <c r="E28" s="44">
        <v>0</v>
      </c>
      <c r="F28" s="44">
        <v>0</v>
      </c>
      <c r="G28" s="83">
        <v>1099</v>
      </c>
      <c r="H28" s="84"/>
      <c r="I28" s="44">
        <v>0</v>
      </c>
      <c r="J28" s="44">
        <v>0</v>
      </c>
      <c r="K28" s="44">
        <v>57</v>
      </c>
      <c r="L28" s="58">
        <v>57</v>
      </c>
      <c r="M28" s="84"/>
      <c r="N28" s="84">
        <v>10</v>
      </c>
      <c r="O28" s="84">
        <v>14</v>
      </c>
      <c r="P28" s="44">
        <v>24</v>
      </c>
      <c r="Q28" s="44">
        <v>0</v>
      </c>
      <c r="R28" s="85">
        <v>24</v>
      </c>
      <c r="S28" s="84"/>
      <c r="T28" s="86">
        <v>1180</v>
      </c>
      <c r="U28" s="84"/>
      <c r="V28" s="87">
        <v>10060</v>
      </c>
    </row>
    <row r="29" spans="1:22" ht="18" x14ac:dyDescent="0.25">
      <c r="A29" s="16" t="s">
        <v>71</v>
      </c>
      <c r="B29" s="16" t="s">
        <v>72</v>
      </c>
      <c r="C29" s="44">
        <v>21201</v>
      </c>
      <c r="D29" s="44">
        <v>0</v>
      </c>
      <c r="E29" s="44">
        <v>0</v>
      </c>
      <c r="F29" s="44">
        <v>0</v>
      </c>
      <c r="G29" s="83">
        <v>21201</v>
      </c>
      <c r="H29" s="84"/>
      <c r="I29" s="44">
        <v>0</v>
      </c>
      <c r="J29" s="44">
        <v>0</v>
      </c>
      <c r="K29" s="44">
        <v>-43</v>
      </c>
      <c r="L29" s="58">
        <v>-43</v>
      </c>
      <c r="M29" s="84"/>
      <c r="N29" s="84">
        <v>4082</v>
      </c>
      <c r="O29" s="84">
        <v>1988</v>
      </c>
      <c r="P29" s="44">
        <v>6070</v>
      </c>
      <c r="Q29" s="44">
        <v>90</v>
      </c>
      <c r="R29" s="85">
        <v>6160</v>
      </c>
      <c r="S29" s="84"/>
      <c r="T29" s="86">
        <v>27318</v>
      </c>
      <c r="U29" s="84"/>
      <c r="V29" s="87">
        <v>48580</v>
      </c>
    </row>
    <row r="30" spans="1:22" ht="18" x14ac:dyDescent="0.25">
      <c r="A30" s="16" t="s">
        <v>73</v>
      </c>
      <c r="B30" s="16" t="s">
        <v>74</v>
      </c>
      <c r="C30" s="44">
        <v>265</v>
      </c>
      <c r="D30" s="44">
        <v>0</v>
      </c>
      <c r="E30" s="44">
        <v>0</v>
      </c>
      <c r="F30" s="44">
        <v>0</v>
      </c>
      <c r="G30" s="83">
        <v>265</v>
      </c>
      <c r="H30" s="84"/>
      <c r="I30" s="44">
        <v>0</v>
      </c>
      <c r="J30" s="44">
        <v>0</v>
      </c>
      <c r="K30" s="44">
        <v>46</v>
      </c>
      <c r="L30" s="58">
        <v>46</v>
      </c>
      <c r="M30" s="84"/>
      <c r="N30" s="84">
        <v>613</v>
      </c>
      <c r="O30" s="84">
        <v>313</v>
      </c>
      <c r="P30" s="44">
        <v>926</v>
      </c>
      <c r="Q30" s="44">
        <v>8</v>
      </c>
      <c r="R30" s="85">
        <v>934</v>
      </c>
      <c r="S30" s="84"/>
      <c r="T30" s="86">
        <v>1245</v>
      </c>
      <c r="U30" s="84"/>
      <c r="V30" s="87">
        <v>5080</v>
      </c>
    </row>
    <row r="31" spans="1:22" ht="18" x14ac:dyDescent="0.25">
      <c r="A31" s="16" t="s">
        <v>75</v>
      </c>
      <c r="B31" s="16" t="s">
        <v>76</v>
      </c>
      <c r="C31" s="44">
        <v>10130</v>
      </c>
      <c r="D31" s="44">
        <v>0</v>
      </c>
      <c r="E31" s="44">
        <v>0</v>
      </c>
      <c r="F31" s="44">
        <v>0</v>
      </c>
      <c r="G31" s="83">
        <v>10130</v>
      </c>
      <c r="H31" s="84"/>
      <c r="I31" s="44">
        <v>0</v>
      </c>
      <c r="J31" s="44">
        <v>0</v>
      </c>
      <c r="K31" s="44">
        <v>38</v>
      </c>
      <c r="L31" s="58">
        <v>38</v>
      </c>
      <c r="M31" s="84"/>
      <c r="N31" s="84">
        <v>1854</v>
      </c>
      <c r="O31" s="84">
        <v>864</v>
      </c>
      <c r="P31" s="44">
        <v>2718</v>
      </c>
      <c r="Q31" s="44">
        <v>188</v>
      </c>
      <c r="R31" s="85">
        <v>2906</v>
      </c>
      <c r="S31" s="84"/>
      <c r="T31" s="86">
        <v>13074</v>
      </c>
      <c r="U31" s="84"/>
      <c r="V31" s="87">
        <v>14960</v>
      </c>
    </row>
    <row r="32" spans="1:22" ht="18" x14ac:dyDescent="0.25">
      <c r="A32" s="16" t="s">
        <v>77</v>
      </c>
      <c r="B32" s="16" t="s">
        <v>78</v>
      </c>
      <c r="C32" s="44">
        <v>1687</v>
      </c>
      <c r="D32" s="44">
        <v>0</v>
      </c>
      <c r="E32" s="44">
        <v>0</v>
      </c>
      <c r="F32" s="44">
        <v>0</v>
      </c>
      <c r="G32" s="83">
        <v>1687</v>
      </c>
      <c r="H32" s="84"/>
      <c r="I32" s="44">
        <v>0</v>
      </c>
      <c r="J32" s="44">
        <v>0</v>
      </c>
      <c r="K32" s="44">
        <v>-17</v>
      </c>
      <c r="L32" s="58">
        <v>-17</v>
      </c>
      <c r="M32" s="84"/>
      <c r="N32" s="84">
        <v>2548</v>
      </c>
      <c r="O32" s="84">
        <v>2080</v>
      </c>
      <c r="P32" s="44">
        <v>4628</v>
      </c>
      <c r="Q32" s="44">
        <v>42</v>
      </c>
      <c r="R32" s="85">
        <v>4670</v>
      </c>
      <c r="S32" s="84"/>
      <c r="T32" s="86">
        <v>6340</v>
      </c>
      <c r="U32" s="84"/>
      <c r="V32" s="87">
        <v>9152</v>
      </c>
    </row>
    <row r="33" spans="1:22" ht="18" x14ac:dyDescent="0.25">
      <c r="A33" s="16" t="s">
        <v>79</v>
      </c>
      <c r="B33" s="16" t="s">
        <v>80</v>
      </c>
      <c r="C33" s="44">
        <v>389</v>
      </c>
      <c r="D33" s="44">
        <v>0</v>
      </c>
      <c r="E33" s="44">
        <v>0</v>
      </c>
      <c r="F33" s="44">
        <v>0</v>
      </c>
      <c r="G33" s="83">
        <v>389</v>
      </c>
      <c r="H33" s="84"/>
      <c r="I33" s="44">
        <v>0</v>
      </c>
      <c r="J33" s="44">
        <v>0</v>
      </c>
      <c r="K33" s="44">
        <v>6</v>
      </c>
      <c r="L33" s="58">
        <v>6</v>
      </c>
      <c r="M33" s="84"/>
      <c r="N33" s="84">
        <v>844</v>
      </c>
      <c r="O33" s="84">
        <v>585</v>
      </c>
      <c r="P33" s="44">
        <v>1429</v>
      </c>
      <c r="Q33" s="44">
        <v>43</v>
      </c>
      <c r="R33" s="85">
        <v>1472</v>
      </c>
      <c r="S33" s="84"/>
      <c r="T33" s="86">
        <v>1867</v>
      </c>
      <c r="U33" s="84"/>
      <c r="V33" s="87">
        <v>6930</v>
      </c>
    </row>
    <row r="34" spans="1:22" ht="18" x14ac:dyDescent="0.25">
      <c r="A34" s="32" t="s">
        <v>81</v>
      </c>
      <c r="B34" s="32" t="s">
        <v>82</v>
      </c>
      <c r="C34" s="59">
        <v>0</v>
      </c>
      <c r="D34" s="59">
        <v>0</v>
      </c>
      <c r="E34" s="59">
        <v>0</v>
      </c>
      <c r="F34" s="59">
        <v>0</v>
      </c>
      <c r="G34" s="88">
        <v>0</v>
      </c>
      <c r="H34" s="89"/>
      <c r="I34" s="59">
        <v>0</v>
      </c>
      <c r="J34" s="59">
        <v>0</v>
      </c>
      <c r="K34" s="59">
        <v>78</v>
      </c>
      <c r="L34" s="60">
        <v>78</v>
      </c>
      <c r="M34" s="89"/>
      <c r="N34" s="89">
        <v>6006</v>
      </c>
      <c r="O34" s="89">
        <v>2743</v>
      </c>
      <c r="P34" s="59">
        <v>8749</v>
      </c>
      <c r="Q34" s="59">
        <v>61</v>
      </c>
      <c r="R34" s="90">
        <v>8810</v>
      </c>
      <c r="S34" s="89"/>
      <c r="T34" s="91">
        <v>8888</v>
      </c>
      <c r="U34" s="89"/>
      <c r="V34" s="92">
        <v>23337</v>
      </c>
    </row>
    <row r="35" spans="1:22" ht="18" x14ac:dyDescent="0.25">
      <c r="A35" s="16" t="s">
        <v>83</v>
      </c>
      <c r="B35" s="16" t="s">
        <v>84</v>
      </c>
      <c r="C35" s="44">
        <v>282</v>
      </c>
      <c r="D35" s="44">
        <v>0</v>
      </c>
      <c r="E35" s="44">
        <v>0</v>
      </c>
      <c r="F35" s="44">
        <v>0</v>
      </c>
      <c r="G35" s="83">
        <v>282</v>
      </c>
      <c r="H35" s="84"/>
      <c r="I35" s="44">
        <v>0</v>
      </c>
      <c r="J35" s="44">
        <v>0</v>
      </c>
      <c r="K35" s="44">
        <v>-76</v>
      </c>
      <c r="L35" s="58">
        <v>-76</v>
      </c>
      <c r="M35" s="84"/>
      <c r="N35" s="84">
        <v>845</v>
      </c>
      <c r="O35" s="84">
        <v>650</v>
      </c>
      <c r="P35" s="44">
        <v>1495</v>
      </c>
      <c r="Q35" s="44">
        <v>4</v>
      </c>
      <c r="R35" s="85">
        <v>1499</v>
      </c>
      <c r="S35" s="84"/>
      <c r="T35" s="86">
        <v>1705</v>
      </c>
      <c r="U35" s="84"/>
      <c r="V35" s="87">
        <v>3581</v>
      </c>
    </row>
    <row r="36" spans="1:22" ht="18" x14ac:dyDescent="0.25">
      <c r="A36" s="16" t="s">
        <v>85</v>
      </c>
      <c r="B36" s="16" t="s">
        <v>86</v>
      </c>
      <c r="C36" s="44">
        <v>8362</v>
      </c>
      <c r="D36" s="44">
        <v>0</v>
      </c>
      <c r="E36" s="44">
        <v>7373</v>
      </c>
      <c r="F36" s="44">
        <v>0</v>
      </c>
      <c r="G36" s="83">
        <v>15735</v>
      </c>
      <c r="H36" s="84"/>
      <c r="I36" s="44">
        <v>0</v>
      </c>
      <c r="J36" s="44">
        <v>0</v>
      </c>
      <c r="K36" s="44">
        <v>-222</v>
      </c>
      <c r="L36" s="58">
        <v>-222</v>
      </c>
      <c r="M36" s="84"/>
      <c r="N36" s="84">
        <v>6330</v>
      </c>
      <c r="O36" s="84">
        <v>6017</v>
      </c>
      <c r="P36" s="44">
        <v>12347</v>
      </c>
      <c r="Q36" s="44">
        <v>55</v>
      </c>
      <c r="R36" s="85">
        <v>12402</v>
      </c>
      <c r="S36" s="84"/>
      <c r="T36" s="86">
        <v>27915</v>
      </c>
      <c r="U36" s="84"/>
      <c r="V36" s="87">
        <v>36140</v>
      </c>
    </row>
    <row r="37" spans="1:22" ht="18" x14ac:dyDescent="0.25">
      <c r="A37" s="16" t="s">
        <v>87</v>
      </c>
      <c r="B37" s="16" t="s">
        <v>88</v>
      </c>
      <c r="C37" s="44">
        <v>3123</v>
      </c>
      <c r="D37" s="44">
        <v>0</v>
      </c>
      <c r="E37" s="44">
        <v>0</v>
      </c>
      <c r="F37" s="44">
        <v>0</v>
      </c>
      <c r="G37" s="83">
        <v>3123</v>
      </c>
      <c r="H37" s="84"/>
      <c r="I37" s="44">
        <v>466</v>
      </c>
      <c r="J37" s="44">
        <v>0</v>
      </c>
      <c r="K37" s="44">
        <v>221</v>
      </c>
      <c r="L37" s="58">
        <v>687</v>
      </c>
      <c r="M37" s="84"/>
      <c r="N37" s="84">
        <v>2802</v>
      </c>
      <c r="O37" s="84">
        <v>1214</v>
      </c>
      <c r="P37" s="44">
        <v>4016</v>
      </c>
      <c r="Q37" s="44">
        <v>207</v>
      </c>
      <c r="R37" s="85">
        <v>4223</v>
      </c>
      <c r="S37" s="84"/>
      <c r="T37" s="86">
        <v>8033</v>
      </c>
      <c r="U37" s="84"/>
      <c r="V37" s="87">
        <v>26782</v>
      </c>
    </row>
    <row r="38" spans="1:22" ht="18" x14ac:dyDescent="0.25">
      <c r="A38" s="16" t="s">
        <v>89</v>
      </c>
      <c r="B38" s="16" t="s">
        <v>90</v>
      </c>
      <c r="C38" s="44">
        <v>21</v>
      </c>
      <c r="D38" s="44">
        <v>0</v>
      </c>
      <c r="E38" s="44">
        <v>0</v>
      </c>
      <c r="F38" s="44">
        <v>0</v>
      </c>
      <c r="G38" s="83">
        <v>21</v>
      </c>
      <c r="H38" s="84"/>
      <c r="I38" s="44">
        <v>0</v>
      </c>
      <c r="J38" s="44">
        <v>0</v>
      </c>
      <c r="K38" s="44">
        <v>78</v>
      </c>
      <c r="L38" s="58">
        <v>78</v>
      </c>
      <c r="M38" s="84"/>
      <c r="N38" s="84">
        <v>167</v>
      </c>
      <c r="O38" s="84">
        <v>50</v>
      </c>
      <c r="P38" s="44">
        <v>217</v>
      </c>
      <c r="Q38" s="44">
        <v>0</v>
      </c>
      <c r="R38" s="85">
        <v>217</v>
      </c>
      <c r="S38" s="84"/>
      <c r="T38" s="86">
        <v>316</v>
      </c>
      <c r="U38" s="84"/>
      <c r="V38" s="87">
        <v>8644</v>
      </c>
    </row>
    <row r="39" spans="1:22" ht="18" x14ac:dyDescent="0.25">
      <c r="A39" s="16" t="s">
        <v>91</v>
      </c>
      <c r="B39" s="16" t="s">
        <v>92</v>
      </c>
      <c r="C39" s="44">
        <v>3352</v>
      </c>
      <c r="D39" s="44">
        <v>0</v>
      </c>
      <c r="E39" s="44">
        <v>0</v>
      </c>
      <c r="F39" s="44">
        <v>0</v>
      </c>
      <c r="G39" s="83">
        <v>3352</v>
      </c>
      <c r="H39" s="84"/>
      <c r="I39" s="44">
        <v>172</v>
      </c>
      <c r="J39" s="44">
        <v>0</v>
      </c>
      <c r="K39" s="44">
        <v>-22</v>
      </c>
      <c r="L39" s="58">
        <v>150</v>
      </c>
      <c r="M39" s="84"/>
      <c r="N39" s="84">
        <v>1020</v>
      </c>
      <c r="O39" s="84">
        <v>682</v>
      </c>
      <c r="P39" s="44">
        <v>1702</v>
      </c>
      <c r="Q39" s="44">
        <v>28</v>
      </c>
      <c r="R39" s="85">
        <v>1730</v>
      </c>
      <c r="S39" s="84"/>
      <c r="T39" s="86">
        <v>5232</v>
      </c>
      <c r="U39" s="84"/>
      <c r="V39" s="87">
        <v>13566</v>
      </c>
    </row>
    <row r="40" spans="1:22" ht="18" x14ac:dyDescent="0.25">
      <c r="A40" s="16" t="s">
        <v>93</v>
      </c>
      <c r="B40" s="16" t="s">
        <v>94</v>
      </c>
      <c r="C40" s="44">
        <v>0</v>
      </c>
      <c r="D40" s="44">
        <v>0</v>
      </c>
      <c r="E40" s="44">
        <v>0</v>
      </c>
      <c r="F40" s="44">
        <v>0</v>
      </c>
      <c r="G40" s="83">
        <v>0</v>
      </c>
      <c r="H40" s="84"/>
      <c r="I40" s="44">
        <v>0</v>
      </c>
      <c r="J40" s="44">
        <v>0</v>
      </c>
      <c r="K40" s="44">
        <v>99</v>
      </c>
      <c r="L40" s="58">
        <v>99</v>
      </c>
      <c r="M40" s="84"/>
      <c r="N40" s="84">
        <v>2080</v>
      </c>
      <c r="O40" s="84">
        <v>1213</v>
      </c>
      <c r="P40" s="44">
        <v>3293</v>
      </c>
      <c r="Q40" s="44">
        <v>0</v>
      </c>
      <c r="R40" s="85">
        <v>3293</v>
      </c>
      <c r="S40" s="84"/>
      <c r="T40" s="86">
        <v>3392</v>
      </c>
      <c r="U40" s="84"/>
      <c r="V40" s="87">
        <v>14396</v>
      </c>
    </row>
    <row r="41" spans="1:22" ht="18" x14ac:dyDescent="0.25">
      <c r="A41" s="16" t="s">
        <v>95</v>
      </c>
      <c r="B41" s="16" t="s">
        <v>96</v>
      </c>
      <c r="C41" s="44">
        <v>0</v>
      </c>
      <c r="D41" s="44">
        <v>0</v>
      </c>
      <c r="E41" s="44">
        <v>0</v>
      </c>
      <c r="F41" s="44">
        <v>0</v>
      </c>
      <c r="G41" s="83">
        <v>0</v>
      </c>
      <c r="H41" s="84"/>
      <c r="I41" s="44">
        <v>0</v>
      </c>
      <c r="J41" s="44">
        <v>1100</v>
      </c>
      <c r="K41" s="44">
        <v>46</v>
      </c>
      <c r="L41" s="58">
        <v>1146</v>
      </c>
      <c r="M41" s="84"/>
      <c r="N41" s="84">
        <v>1651</v>
      </c>
      <c r="O41" s="84">
        <v>1214</v>
      </c>
      <c r="P41" s="44">
        <v>2865</v>
      </c>
      <c r="Q41" s="44">
        <v>5</v>
      </c>
      <c r="R41" s="85">
        <v>2870</v>
      </c>
      <c r="S41" s="84"/>
      <c r="T41" s="86">
        <v>4016</v>
      </c>
      <c r="U41" s="84"/>
      <c r="V41" s="87">
        <v>13803</v>
      </c>
    </row>
    <row r="42" spans="1:22" ht="18" x14ac:dyDescent="0.25">
      <c r="A42" s="16" t="s">
        <v>97</v>
      </c>
      <c r="B42" s="16" t="s">
        <v>98</v>
      </c>
      <c r="C42" s="44">
        <v>28</v>
      </c>
      <c r="D42" s="44">
        <v>0</v>
      </c>
      <c r="E42" s="44">
        <v>0</v>
      </c>
      <c r="F42" s="44">
        <v>0</v>
      </c>
      <c r="G42" s="83">
        <v>28</v>
      </c>
      <c r="H42" s="84"/>
      <c r="I42" s="44">
        <v>354</v>
      </c>
      <c r="J42" s="44">
        <v>0</v>
      </c>
      <c r="K42" s="44">
        <v>-180</v>
      </c>
      <c r="L42" s="58">
        <v>174</v>
      </c>
      <c r="M42" s="84"/>
      <c r="N42" s="84">
        <v>102</v>
      </c>
      <c r="O42" s="84">
        <v>135</v>
      </c>
      <c r="P42" s="44">
        <v>237</v>
      </c>
      <c r="Q42" s="44">
        <v>0</v>
      </c>
      <c r="R42" s="85">
        <v>237</v>
      </c>
      <c r="S42" s="84"/>
      <c r="T42" s="86">
        <v>439</v>
      </c>
      <c r="U42" s="84"/>
      <c r="V42" s="87">
        <v>1973</v>
      </c>
    </row>
    <row r="43" spans="1:22" ht="18" x14ac:dyDescent="0.25">
      <c r="A43" s="16" t="s">
        <v>99</v>
      </c>
      <c r="B43" s="16" t="s">
        <v>100</v>
      </c>
      <c r="C43" s="44">
        <v>4302</v>
      </c>
      <c r="D43" s="44">
        <v>0</v>
      </c>
      <c r="E43" s="44">
        <v>0</v>
      </c>
      <c r="F43" s="44">
        <v>0</v>
      </c>
      <c r="G43" s="83">
        <v>4302</v>
      </c>
      <c r="H43" s="84"/>
      <c r="I43" s="44">
        <v>3686</v>
      </c>
      <c r="J43" s="44">
        <v>0</v>
      </c>
      <c r="K43" s="44">
        <v>177</v>
      </c>
      <c r="L43" s="58">
        <v>3863</v>
      </c>
      <c r="M43" s="84"/>
      <c r="N43" s="84">
        <v>2226</v>
      </c>
      <c r="O43" s="84">
        <v>1563</v>
      </c>
      <c r="P43" s="44">
        <v>3789</v>
      </c>
      <c r="Q43" s="44">
        <v>43</v>
      </c>
      <c r="R43" s="85">
        <v>3832</v>
      </c>
      <c r="S43" s="84"/>
      <c r="T43" s="86">
        <v>11997</v>
      </c>
      <c r="U43" s="84"/>
      <c r="V43" s="87">
        <v>36004</v>
      </c>
    </row>
    <row r="44" spans="1:22" ht="18" x14ac:dyDescent="0.25">
      <c r="A44" s="32" t="s">
        <v>101</v>
      </c>
      <c r="B44" s="32" t="s">
        <v>102</v>
      </c>
      <c r="C44" s="59">
        <v>15421</v>
      </c>
      <c r="D44" s="59">
        <v>0</v>
      </c>
      <c r="E44" s="59">
        <v>0</v>
      </c>
      <c r="F44" s="59">
        <v>0</v>
      </c>
      <c r="G44" s="88">
        <v>15421</v>
      </c>
      <c r="H44" s="89"/>
      <c r="I44" s="59">
        <v>12976</v>
      </c>
      <c r="J44" s="59">
        <v>0</v>
      </c>
      <c r="K44" s="59">
        <v>-30</v>
      </c>
      <c r="L44" s="60">
        <v>12946</v>
      </c>
      <c r="M44" s="89"/>
      <c r="N44" s="89">
        <v>18964</v>
      </c>
      <c r="O44" s="89">
        <v>10069</v>
      </c>
      <c r="P44" s="59">
        <v>29033</v>
      </c>
      <c r="Q44" s="59">
        <v>32</v>
      </c>
      <c r="R44" s="90">
        <v>29065</v>
      </c>
      <c r="S44" s="89"/>
      <c r="T44" s="91">
        <v>57432</v>
      </c>
      <c r="U44" s="89"/>
      <c r="V44" s="92">
        <v>88951</v>
      </c>
    </row>
    <row r="45" spans="1:22" ht="18" x14ac:dyDescent="0.25">
      <c r="A45" s="16" t="s">
        <v>103</v>
      </c>
      <c r="B45" s="16" t="s">
        <v>104</v>
      </c>
      <c r="C45" s="44">
        <v>9890</v>
      </c>
      <c r="D45" s="44">
        <v>0</v>
      </c>
      <c r="E45" s="44">
        <v>0</v>
      </c>
      <c r="F45" s="44">
        <v>0</v>
      </c>
      <c r="G45" s="83">
        <v>9890</v>
      </c>
      <c r="H45" s="84"/>
      <c r="I45" s="44">
        <v>3212</v>
      </c>
      <c r="J45" s="44">
        <v>0</v>
      </c>
      <c r="K45" s="44">
        <v>48</v>
      </c>
      <c r="L45" s="58">
        <v>3260</v>
      </c>
      <c r="M45" s="84"/>
      <c r="N45" s="84">
        <v>3825</v>
      </c>
      <c r="O45" s="84">
        <v>3336</v>
      </c>
      <c r="P45" s="44">
        <v>7161</v>
      </c>
      <c r="Q45" s="44">
        <v>23</v>
      </c>
      <c r="R45" s="85">
        <v>7184</v>
      </c>
      <c r="S45" s="84"/>
      <c r="T45" s="86">
        <v>20334</v>
      </c>
      <c r="U45" s="84"/>
      <c r="V45" s="87">
        <v>32018</v>
      </c>
    </row>
    <row r="46" spans="1:22" ht="18" x14ac:dyDescent="0.25">
      <c r="A46" s="16" t="s">
        <v>105</v>
      </c>
      <c r="B46" s="16" t="s">
        <v>106</v>
      </c>
      <c r="C46" s="44">
        <v>1788</v>
      </c>
      <c r="D46" s="44">
        <v>0</v>
      </c>
      <c r="E46" s="44">
        <v>0</v>
      </c>
      <c r="F46" s="44">
        <v>0</v>
      </c>
      <c r="G46" s="83">
        <v>1788</v>
      </c>
      <c r="H46" s="84"/>
      <c r="I46" s="44">
        <v>17290</v>
      </c>
      <c r="J46" s="44">
        <v>0</v>
      </c>
      <c r="K46" s="44">
        <v>107</v>
      </c>
      <c r="L46" s="58">
        <v>17397</v>
      </c>
      <c r="M46" s="84"/>
      <c r="N46" s="84">
        <v>8200</v>
      </c>
      <c r="O46" s="84">
        <v>9286</v>
      </c>
      <c r="P46" s="44">
        <v>17486</v>
      </c>
      <c r="Q46" s="44">
        <v>11</v>
      </c>
      <c r="R46" s="85">
        <v>17497</v>
      </c>
      <c r="S46" s="84"/>
      <c r="T46" s="86">
        <v>36682</v>
      </c>
      <c r="U46" s="84"/>
      <c r="V46" s="87">
        <v>50152</v>
      </c>
    </row>
    <row r="47" spans="1:22" ht="18" x14ac:dyDescent="0.25">
      <c r="A47" s="16" t="s">
        <v>107</v>
      </c>
      <c r="B47" s="16" t="s">
        <v>108</v>
      </c>
      <c r="C47" s="44">
        <v>39257</v>
      </c>
      <c r="D47" s="44">
        <v>0</v>
      </c>
      <c r="E47" s="44">
        <v>0</v>
      </c>
      <c r="F47" s="44">
        <v>0</v>
      </c>
      <c r="G47" s="83">
        <v>39257</v>
      </c>
      <c r="H47" s="84"/>
      <c r="I47" s="44">
        <v>10516</v>
      </c>
      <c r="J47" s="44">
        <v>0</v>
      </c>
      <c r="K47" s="44">
        <v>1066</v>
      </c>
      <c r="L47" s="58">
        <v>11582</v>
      </c>
      <c r="M47" s="84"/>
      <c r="N47" s="84">
        <v>12453</v>
      </c>
      <c r="O47" s="84">
        <v>6277</v>
      </c>
      <c r="P47" s="44">
        <v>18730</v>
      </c>
      <c r="Q47" s="44">
        <v>94</v>
      </c>
      <c r="R47" s="85">
        <v>18824</v>
      </c>
      <c r="S47" s="84"/>
      <c r="T47" s="86">
        <v>69663</v>
      </c>
      <c r="U47" s="84"/>
      <c r="V47" s="87">
        <v>91060</v>
      </c>
    </row>
    <row r="48" spans="1:22" ht="18" x14ac:dyDescent="0.25">
      <c r="A48" s="16" t="s">
        <v>109</v>
      </c>
      <c r="B48" s="16" t="s">
        <v>110</v>
      </c>
      <c r="C48" s="44">
        <v>1396</v>
      </c>
      <c r="D48" s="44">
        <v>0</v>
      </c>
      <c r="E48" s="44">
        <v>0</v>
      </c>
      <c r="F48" s="44">
        <v>0</v>
      </c>
      <c r="G48" s="83">
        <v>1396</v>
      </c>
      <c r="H48" s="84"/>
      <c r="I48" s="44">
        <v>952</v>
      </c>
      <c r="J48" s="44">
        <v>0</v>
      </c>
      <c r="K48" s="44">
        <v>-76</v>
      </c>
      <c r="L48" s="58">
        <v>876</v>
      </c>
      <c r="M48" s="84"/>
      <c r="N48" s="84">
        <v>465</v>
      </c>
      <c r="O48" s="84">
        <v>331</v>
      </c>
      <c r="P48" s="44">
        <v>796</v>
      </c>
      <c r="Q48" s="44">
        <v>0</v>
      </c>
      <c r="R48" s="85">
        <v>796</v>
      </c>
      <c r="S48" s="84"/>
      <c r="T48" s="86">
        <v>3068</v>
      </c>
      <c r="U48" s="84"/>
      <c r="V48" s="87">
        <v>4294</v>
      </c>
    </row>
    <row r="49" spans="1:22" ht="18" x14ac:dyDescent="0.25">
      <c r="A49" s="16" t="s">
        <v>111</v>
      </c>
      <c r="B49" s="16" t="s">
        <v>112</v>
      </c>
      <c r="C49" s="44">
        <v>233</v>
      </c>
      <c r="D49" s="44">
        <v>0</v>
      </c>
      <c r="E49" s="44">
        <v>0</v>
      </c>
      <c r="F49" s="44">
        <v>0</v>
      </c>
      <c r="G49" s="83">
        <v>233</v>
      </c>
      <c r="H49" s="84"/>
      <c r="I49" s="44">
        <v>7690</v>
      </c>
      <c r="J49" s="44">
        <v>0</v>
      </c>
      <c r="K49" s="44">
        <v>-442</v>
      </c>
      <c r="L49" s="58">
        <v>7248</v>
      </c>
      <c r="M49" s="84"/>
      <c r="N49" s="84">
        <v>5736</v>
      </c>
      <c r="O49" s="84">
        <v>6864</v>
      </c>
      <c r="P49" s="44">
        <v>12600</v>
      </c>
      <c r="Q49" s="44">
        <v>133</v>
      </c>
      <c r="R49" s="85">
        <v>12733</v>
      </c>
      <c r="S49" s="84"/>
      <c r="T49" s="86">
        <v>20214</v>
      </c>
      <c r="U49" s="84"/>
      <c r="V49" s="87">
        <v>24345</v>
      </c>
    </row>
    <row r="50" spans="1:22" ht="18" x14ac:dyDescent="0.25">
      <c r="A50" s="16" t="s">
        <v>113</v>
      </c>
      <c r="B50" s="16" t="s">
        <v>114</v>
      </c>
      <c r="C50" s="44">
        <v>2771</v>
      </c>
      <c r="D50" s="44">
        <v>0</v>
      </c>
      <c r="E50" s="44">
        <v>0</v>
      </c>
      <c r="F50" s="44">
        <v>0</v>
      </c>
      <c r="G50" s="83">
        <v>2771</v>
      </c>
      <c r="H50" s="84"/>
      <c r="I50" s="44">
        <v>307</v>
      </c>
      <c r="J50" s="44">
        <v>0</v>
      </c>
      <c r="K50" s="44">
        <v>-30</v>
      </c>
      <c r="L50" s="58">
        <v>277</v>
      </c>
      <c r="M50" s="84"/>
      <c r="N50" s="84">
        <v>248</v>
      </c>
      <c r="O50" s="84">
        <v>240</v>
      </c>
      <c r="P50" s="44">
        <v>488</v>
      </c>
      <c r="Q50" s="44">
        <v>30</v>
      </c>
      <c r="R50" s="85">
        <v>518</v>
      </c>
      <c r="S50" s="84"/>
      <c r="T50" s="86">
        <v>3566</v>
      </c>
      <c r="U50" s="84"/>
      <c r="V50" s="87">
        <v>4442</v>
      </c>
    </row>
    <row r="51" spans="1:22" ht="18" x14ac:dyDescent="0.25">
      <c r="A51" s="16" t="s">
        <v>115</v>
      </c>
      <c r="B51" s="16" t="s">
        <v>116</v>
      </c>
      <c r="C51" s="44">
        <v>8757</v>
      </c>
      <c r="D51" s="44">
        <v>0</v>
      </c>
      <c r="E51" s="44">
        <v>0</v>
      </c>
      <c r="F51" s="44">
        <v>0</v>
      </c>
      <c r="G51" s="83">
        <v>8757</v>
      </c>
      <c r="H51" s="84"/>
      <c r="I51" s="44">
        <v>3445</v>
      </c>
      <c r="J51" s="44">
        <v>1221</v>
      </c>
      <c r="K51" s="44">
        <v>-19</v>
      </c>
      <c r="L51" s="58">
        <v>4647</v>
      </c>
      <c r="M51" s="84"/>
      <c r="N51" s="84">
        <v>466</v>
      </c>
      <c r="O51" s="84">
        <v>258</v>
      </c>
      <c r="P51" s="44">
        <v>724</v>
      </c>
      <c r="Q51" s="44">
        <v>43</v>
      </c>
      <c r="R51" s="85">
        <v>767</v>
      </c>
      <c r="S51" s="84"/>
      <c r="T51" s="86">
        <v>14171</v>
      </c>
      <c r="U51" s="84"/>
      <c r="V51" s="87">
        <v>15624</v>
      </c>
    </row>
    <row r="52" spans="1:22" ht="18" x14ac:dyDescent="0.25">
      <c r="A52" s="16" t="s">
        <v>117</v>
      </c>
      <c r="B52" s="16" t="s">
        <v>118</v>
      </c>
      <c r="C52" s="44">
        <v>15743</v>
      </c>
      <c r="D52" s="44">
        <v>0</v>
      </c>
      <c r="E52" s="44">
        <v>0</v>
      </c>
      <c r="F52" s="44">
        <v>0</v>
      </c>
      <c r="G52" s="83">
        <v>15743</v>
      </c>
      <c r="H52" s="84"/>
      <c r="I52" s="44">
        <v>399</v>
      </c>
      <c r="J52" s="44">
        <v>305</v>
      </c>
      <c r="K52" s="44">
        <v>45</v>
      </c>
      <c r="L52" s="58">
        <v>749</v>
      </c>
      <c r="M52" s="84"/>
      <c r="N52" s="84">
        <v>2178</v>
      </c>
      <c r="O52" s="84">
        <v>2198</v>
      </c>
      <c r="P52" s="44">
        <v>4376</v>
      </c>
      <c r="Q52" s="44">
        <v>221</v>
      </c>
      <c r="R52" s="85">
        <v>4597</v>
      </c>
      <c r="S52" s="84"/>
      <c r="T52" s="86">
        <v>21089</v>
      </c>
      <c r="U52" s="84"/>
      <c r="V52" s="87">
        <v>25917</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560</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498</v>
      </c>
      <c r="R54" s="90">
        <v>498</v>
      </c>
      <c r="S54" s="89"/>
      <c r="T54" s="91">
        <v>498</v>
      </c>
      <c r="U54" s="89"/>
      <c r="V54" s="92">
        <v>2957</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72</v>
      </c>
      <c r="R55" s="85">
        <v>72</v>
      </c>
      <c r="S55" s="84"/>
      <c r="T55" s="86">
        <v>72</v>
      </c>
      <c r="U55" s="84"/>
      <c r="V55" s="87">
        <v>12633</v>
      </c>
    </row>
    <row r="56" spans="1:22" ht="18" x14ac:dyDescent="0.25">
      <c r="A56" s="16" t="s">
        <v>125</v>
      </c>
      <c r="B56" s="16" t="s">
        <v>126</v>
      </c>
      <c r="C56" s="44">
        <v>7537</v>
      </c>
      <c r="D56" s="44">
        <v>0</v>
      </c>
      <c r="E56" s="44">
        <v>0</v>
      </c>
      <c r="F56" s="44">
        <v>0</v>
      </c>
      <c r="G56" s="83">
        <v>7537</v>
      </c>
      <c r="H56" s="84"/>
      <c r="I56" s="44">
        <v>0</v>
      </c>
      <c r="J56" s="44">
        <v>0</v>
      </c>
      <c r="K56" s="44">
        <v>-12</v>
      </c>
      <c r="L56" s="58">
        <v>-12</v>
      </c>
      <c r="M56" s="84"/>
      <c r="N56" s="84">
        <v>168</v>
      </c>
      <c r="O56" s="84">
        <v>0</v>
      </c>
      <c r="P56" s="44">
        <v>168</v>
      </c>
      <c r="Q56" s="44">
        <v>40</v>
      </c>
      <c r="R56" s="85">
        <v>208</v>
      </c>
      <c r="S56" s="84"/>
      <c r="T56" s="86">
        <v>7733</v>
      </c>
      <c r="U56" s="84"/>
      <c r="V56" s="87">
        <v>32083</v>
      </c>
    </row>
    <row r="57" spans="1:22" ht="18" x14ac:dyDescent="0.25">
      <c r="A57" s="16" t="s">
        <v>127</v>
      </c>
      <c r="B57" s="16" t="s">
        <v>128</v>
      </c>
      <c r="C57" s="44">
        <v>6093</v>
      </c>
      <c r="D57" s="44">
        <v>0</v>
      </c>
      <c r="E57" s="44">
        <v>0</v>
      </c>
      <c r="F57" s="44">
        <v>0</v>
      </c>
      <c r="G57" s="83">
        <v>6093</v>
      </c>
      <c r="H57" s="84"/>
      <c r="I57" s="44">
        <v>0</v>
      </c>
      <c r="J57" s="44">
        <v>0</v>
      </c>
      <c r="K57" s="44">
        <v>-7</v>
      </c>
      <c r="L57" s="58">
        <v>-7</v>
      </c>
      <c r="M57" s="84"/>
      <c r="N57" s="84">
        <v>0</v>
      </c>
      <c r="O57" s="84">
        <v>0</v>
      </c>
      <c r="P57" s="44">
        <v>0</v>
      </c>
      <c r="Q57" s="44">
        <v>19</v>
      </c>
      <c r="R57" s="85">
        <v>19</v>
      </c>
      <c r="S57" s="84"/>
      <c r="T57" s="86">
        <v>6105</v>
      </c>
      <c r="U57" s="84"/>
      <c r="V57" s="87">
        <v>15319</v>
      </c>
    </row>
    <row r="58" spans="1:22" ht="18" x14ac:dyDescent="0.25">
      <c r="A58" s="16" t="s">
        <v>129</v>
      </c>
      <c r="B58" s="16" t="s">
        <v>130</v>
      </c>
      <c r="C58" s="44">
        <v>2924</v>
      </c>
      <c r="D58" s="44">
        <v>0</v>
      </c>
      <c r="E58" s="44">
        <v>0</v>
      </c>
      <c r="F58" s="44">
        <v>0</v>
      </c>
      <c r="G58" s="83">
        <v>2924</v>
      </c>
      <c r="H58" s="84"/>
      <c r="I58" s="44">
        <v>0</v>
      </c>
      <c r="J58" s="44">
        <v>0</v>
      </c>
      <c r="K58" s="44">
        <v>-1</v>
      </c>
      <c r="L58" s="58">
        <v>-1</v>
      </c>
      <c r="M58" s="84"/>
      <c r="N58" s="84">
        <v>0</v>
      </c>
      <c r="O58" s="84">
        <v>0</v>
      </c>
      <c r="P58" s="44">
        <v>0</v>
      </c>
      <c r="Q58" s="44">
        <v>0</v>
      </c>
      <c r="R58" s="85">
        <v>0</v>
      </c>
      <c r="S58" s="84"/>
      <c r="T58" s="86">
        <v>2923</v>
      </c>
      <c r="U58" s="84"/>
      <c r="V58" s="87">
        <v>6548</v>
      </c>
    </row>
    <row r="59" spans="1:22" ht="18" x14ac:dyDescent="0.25">
      <c r="A59" s="16" t="s">
        <v>131</v>
      </c>
      <c r="B59" s="16" t="s">
        <v>132</v>
      </c>
      <c r="C59" s="44">
        <v>2734</v>
      </c>
      <c r="D59" s="44">
        <v>0</v>
      </c>
      <c r="E59" s="44">
        <v>0</v>
      </c>
      <c r="F59" s="44">
        <v>0</v>
      </c>
      <c r="G59" s="83">
        <v>2734</v>
      </c>
      <c r="H59" s="84"/>
      <c r="I59" s="44">
        <v>0</v>
      </c>
      <c r="J59" s="44">
        <v>0</v>
      </c>
      <c r="K59" s="44">
        <v>1</v>
      </c>
      <c r="L59" s="58">
        <v>1</v>
      </c>
      <c r="M59" s="84"/>
      <c r="N59" s="84">
        <v>0</v>
      </c>
      <c r="O59" s="84">
        <v>0</v>
      </c>
      <c r="P59" s="44">
        <v>0</v>
      </c>
      <c r="Q59" s="44">
        <v>0</v>
      </c>
      <c r="R59" s="85">
        <v>0</v>
      </c>
      <c r="S59" s="84"/>
      <c r="T59" s="86">
        <v>2735</v>
      </c>
      <c r="U59" s="84"/>
      <c r="V59" s="87">
        <v>6372</v>
      </c>
    </row>
    <row r="60" spans="1:22" ht="18" x14ac:dyDescent="0.25">
      <c r="A60" s="16" t="s">
        <v>133</v>
      </c>
      <c r="B60" s="16" t="s">
        <v>134</v>
      </c>
      <c r="C60" s="44">
        <v>198</v>
      </c>
      <c r="D60" s="44">
        <v>0</v>
      </c>
      <c r="E60" s="44">
        <v>0</v>
      </c>
      <c r="F60" s="44">
        <v>4585</v>
      </c>
      <c r="G60" s="83">
        <v>4783</v>
      </c>
      <c r="H60" s="84"/>
      <c r="I60" s="44">
        <v>508</v>
      </c>
      <c r="J60" s="44">
        <v>0</v>
      </c>
      <c r="K60" s="44">
        <v>-13</v>
      </c>
      <c r="L60" s="58">
        <v>495</v>
      </c>
      <c r="M60" s="84"/>
      <c r="N60" s="84">
        <v>660</v>
      </c>
      <c r="O60" s="84">
        <v>800</v>
      </c>
      <c r="P60" s="44">
        <v>1460</v>
      </c>
      <c r="Q60" s="44">
        <v>25</v>
      </c>
      <c r="R60" s="85">
        <v>1485</v>
      </c>
      <c r="S60" s="84"/>
      <c r="T60" s="86">
        <v>6763</v>
      </c>
      <c r="U60" s="84"/>
      <c r="V60" s="87">
        <v>15476</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141</v>
      </c>
    </row>
    <row r="62" spans="1:22" ht="18" x14ac:dyDescent="0.25">
      <c r="A62" s="16" t="s">
        <v>137</v>
      </c>
      <c r="B62" s="16" t="s">
        <v>138</v>
      </c>
      <c r="C62" s="44">
        <v>1024</v>
      </c>
      <c r="D62" s="44">
        <v>0</v>
      </c>
      <c r="E62" s="44">
        <v>0</v>
      </c>
      <c r="F62" s="44">
        <v>0</v>
      </c>
      <c r="G62" s="83">
        <v>1024</v>
      </c>
      <c r="H62" s="84"/>
      <c r="I62" s="44">
        <v>99462</v>
      </c>
      <c r="J62" s="44">
        <v>0</v>
      </c>
      <c r="K62" s="44">
        <v>1234</v>
      </c>
      <c r="L62" s="58">
        <v>100696</v>
      </c>
      <c r="M62" s="84"/>
      <c r="N62" s="84">
        <v>0</v>
      </c>
      <c r="O62" s="84">
        <v>0</v>
      </c>
      <c r="P62" s="44">
        <v>0</v>
      </c>
      <c r="Q62" s="44">
        <v>246</v>
      </c>
      <c r="R62" s="85">
        <v>246</v>
      </c>
      <c r="S62" s="84"/>
      <c r="T62" s="86">
        <v>101966</v>
      </c>
      <c r="U62" s="84"/>
      <c r="V62" s="87">
        <v>180380</v>
      </c>
    </row>
    <row r="63" spans="1:22" ht="18" x14ac:dyDescent="0.25">
      <c r="A63" s="16" t="s">
        <v>139</v>
      </c>
      <c r="B63" s="16" t="s">
        <v>140</v>
      </c>
      <c r="C63" s="44">
        <v>12991</v>
      </c>
      <c r="D63" s="44">
        <v>0</v>
      </c>
      <c r="E63" s="44">
        <v>0</v>
      </c>
      <c r="F63" s="44">
        <v>0</v>
      </c>
      <c r="G63" s="83">
        <v>12991</v>
      </c>
      <c r="H63" s="84"/>
      <c r="I63" s="44">
        <v>0</v>
      </c>
      <c r="J63" s="44">
        <v>0</v>
      </c>
      <c r="K63" s="44">
        <v>0</v>
      </c>
      <c r="L63" s="58">
        <v>0</v>
      </c>
      <c r="M63" s="84"/>
      <c r="N63" s="84">
        <v>0</v>
      </c>
      <c r="O63" s="84">
        <v>0</v>
      </c>
      <c r="P63" s="44">
        <v>0</v>
      </c>
      <c r="Q63" s="44">
        <v>78</v>
      </c>
      <c r="R63" s="85">
        <v>78</v>
      </c>
      <c r="S63" s="84"/>
      <c r="T63" s="86">
        <v>13069</v>
      </c>
      <c r="U63" s="84"/>
      <c r="V63" s="87">
        <v>19761</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475</v>
      </c>
      <c r="R64" s="85">
        <v>475</v>
      </c>
      <c r="S64" s="84"/>
      <c r="T64" s="86">
        <v>475</v>
      </c>
      <c r="U64" s="84"/>
      <c r="V64" s="87">
        <v>475</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2808</v>
      </c>
      <c r="D66" s="44">
        <v>0</v>
      </c>
      <c r="E66" s="44">
        <v>0</v>
      </c>
      <c r="F66" s="44">
        <v>0</v>
      </c>
      <c r="G66" s="83">
        <v>2808</v>
      </c>
      <c r="H66" s="84"/>
      <c r="I66" s="44">
        <v>0</v>
      </c>
      <c r="J66" s="44">
        <v>0</v>
      </c>
      <c r="K66" s="44">
        <v>0</v>
      </c>
      <c r="L66" s="58">
        <v>0</v>
      </c>
      <c r="M66" s="84"/>
      <c r="N66" s="84">
        <v>0</v>
      </c>
      <c r="O66" s="84">
        <v>0</v>
      </c>
      <c r="P66" s="44">
        <v>0</v>
      </c>
      <c r="Q66" s="44">
        <v>200</v>
      </c>
      <c r="R66" s="85">
        <v>200</v>
      </c>
      <c r="S66" s="84"/>
      <c r="T66" s="86">
        <v>3008</v>
      </c>
      <c r="U66" s="84"/>
      <c r="V66" s="87">
        <v>4936</v>
      </c>
    </row>
    <row r="67" spans="1:22" ht="18" x14ac:dyDescent="0.25">
      <c r="A67" s="16" t="s">
        <v>147</v>
      </c>
      <c r="B67" s="16" t="s">
        <v>148</v>
      </c>
      <c r="C67" s="44">
        <v>8009</v>
      </c>
      <c r="D67" s="44">
        <v>0</v>
      </c>
      <c r="E67" s="44">
        <v>0</v>
      </c>
      <c r="F67" s="44">
        <v>0</v>
      </c>
      <c r="G67" s="83">
        <v>8009</v>
      </c>
      <c r="H67" s="84"/>
      <c r="I67" s="44">
        <v>0</v>
      </c>
      <c r="J67" s="44">
        <v>0</v>
      </c>
      <c r="K67" s="44">
        <v>0</v>
      </c>
      <c r="L67" s="58">
        <v>0</v>
      </c>
      <c r="M67" s="84"/>
      <c r="N67" s="84">
        <v>0</v>
      </c>
      <c r="O67" s="84">
        <v>0</v>
      </c>
      <c r="P67" s="44">
        <v>0</v>
      </c>
      <c r="Q67" s="44">
        <v>1052</v>
      </c>
      <c r="R67" s="85">
        <v>1052</v>
      </c>
      <c r="S67" s="84"/>
      <c r="T67" s="86">
        <v>9061</v>
      </c>
      <c r="U67" s="84"/>
      <c r="V67" s="87">
        <v>41044</v>
      </c>
    </row>
    <row r="68" spans="1:22" ht="18" x14ac:dyDescent="0.25">
      <c r="A68" s="16" t="s">
        <v>149</v>
      </c>
      <c r="B68" s="16" t="s">
        <v>150</v>
      </c>
      <c r="C68" s="44">
        <v>2320</v>
      </c>
      <c r="D68" s="44">
        <v>0</v>
      </c>
      <c r="E68" s="44">
        <v>0</v>
      </c>
      <c r="F68" s="44">
        <v>0</v>
      </c>
      <c r="G68" s="83">
        <v>2320</v>
      </c>
      <c r="H68" s="84"/>
      <c r="I68" s="44">
        <v>0</v>
      </c>
      <c r="J68" s="44">
        <v>0</v>
      </c>
      <c r="K68" s="44">
        <v>0</v>
      </c>
      <c r="L68" s="58">
        <v>0</v>
      </c>
      <c r="M68" s="84"/>
      <c r="N68" s="84">
        <v>0</v>
      </c>
      <c r="O68" s="84">
        <v>0</v>
      </c>
      <c r="P68" s="44">
        <v>0</v>
      </c>
      <c r="Q68" s="44">
        <v>4984</v>
      </c>
      <c r="R68" s="85">
        <v>4984</v>
      </c>
      <c r="S68" s="84"/>
      <c r="T68" s="86">
        <v>7304</v>
      </c>
      <c r="U68" s="84"/>
      <c r="V68" s="87">
        <v>9821</v>
      </c>
    </row>
    <row r="69" spans="1:22" ht="18" x14ac:dyDescent="0.25">
      <c r="A69" s="16" t="s">
        <v>151</v>
      </c>
      <c r="B69" s="16" t="s">
        <v>152</v>
      </c>
      <c r="C69" s="44">
        <v>7286</v>
      </c>
      <c r="D69" s="44">
        <v>0</v>
      </c>
      <c r="E69" s="44">
        <v>0</v>
      </c>
      <c r="F69" s="44">
        <v>0</v>
      </c>
      <c r="G69" s="83">
        <v>7286</v>
      </c>
      <c r="H69" s="84"/>
      <c r="I69" s="44">
        <v>0</v>
      </c>
      <c r="J69" s="44">
        <v>0</v>
      </c>
      <c r="K69" s="44">
        <v>0</v>
      </c>
      <c r="L69" s="58">
        <v>0</v>
      </c>
      <c r="M69" s="84"/>
      <c r="N69" s="84">
        <v>0</v>
      </c>
      <c r="O69" s="84">
        <v>0</v>
      </c>
      <c r="P69" s="44">
        <v>0</v>
      </c>
      <c r="Q69" s="44">
        <v>5255</v>
      </c>
      <c r="R69" s="85">
        <v>5255</v>
      </c>
      <c r="S69" s="84"/>
      <c r="T69" s="86">
        <v>12541</v>
      </c>
      <c r="U69" s="84"/>
      <c r="V69" s="87">
        <v>20939</v>
      </c>
    </row>
    <row r="70" spans="1:22" ht="18" x14ac:dyDescent="0.25">
      <c r="A70" s="16" t="s">
        <v>153</v>
      </c>
      <c r="B70" s="16" t="s">
        <v>154</v>
      </c>
      <c r="C70" s="44">
        <v>822</v>
      </c>
      <c r="D70" s="44">
        <v>0</v>
      </c>
      <c r="E70" s="44">
        <v>0</v>
      </c>
      <c r="F70" s="44">
        <v>0</v>
      </c>
      <c r="G70" s="83">
        <v>822</v>
      </c>
      <c r="H70" s="84"/>
      <c r="I70" s="44">
        <v>0</v>
      </c>
      <c r="J70" s="44">
        <v>0</v>
      </c>
      <c r="K70" s="44">
        <v>0</v>
      </c>
      <c r="L70" s="58">
        <v>0</v>
      </c>
      <c r="M70" s="84"/>
      <c r="N70" s="84">
        <v>0</v>
      </c>
      <c r="O70" s="84">
        <v>0</v>
      </c>
      <c r="P70" s="44">
        <v>0</v>
      </c>
      <c r="Q70" s="44">
        <v>1727</v>
      </c>
      <c r="R70" s="85">
        <v>1727</v>
      </c>
      <c r="S70" s="84"/>
      <c r="T70" s="86">
        <v>2549</v>
      </c>
      <c r="U70" s="84"/>
      <c r="V70" s="87">
        <v>29309</v>
      </c>
    </row>
    <row r="71" spans="1:22" ht="18" x14ac:dyDescent="0.25">
      <c r="A71" s="16" t="s">
        <v>155</v>
      </c>
      <c r="B71" s="16" t="s">
        <v>156</v>
      </c>
      <c r="C71" s="44">
        <v>775</v>
      </c>
      <c r="D71" s="44">
        <v>0</v>
      </c>
      <c r="E71" s="44">
        <v>0</v>
      </c>
      <c r="F71" s="44">
        <v>0</v>
      </c>
      <c r="G71" s="83">
        <v>775</v>
      </c>
      <c r="H71" s="84"/>
      <c r="I71" s="44">
        <v>0</v>
      </c>
      <c r="J71" s="44">
        <v>0</v>
      </c>
      <c r="K71" s="44">
        <v>0</v>
      </c>
      <c r="L71" s="58">
        <v>0</v>
      </c>
      <c r="M71" s="84"/>
      <c r="N71" s="84">
        <v>0</v>
      </c>
      <c r="O71" s="84">
        <v>0</v>
      </c>
      <c r="P71" s="44">
        <v>0</v>
      </c>
      <c r="Q71" s="44">
        <v>338</v>
      </c>
      <c r="R71" s="85">
        <v>338</v>
      </c>
      <c r="S71" s="84"/>
      <c r="T71" s="86">
        <v>1113</v>
      </c>
      <c r="U71" s="84"/>
      <c r="V71" s="87">
        <v>15177</v>
      </c>
    </row>
    <row r="72" spans="1:22" ht="18" x14ac:dyDescent="0.25">
      <c r="A72" s="32" t="s">
        <v>157</v>
      </c>
      <c r="B72" s="32" t="s">
        <v>158</v>
      </c>
      <c r="C72" s="59">
        <v>10595</v>
      </c>
      <c r="D72" s="59">
        <v>0</v>
      </c>
      <c r="E72" s="59">
        <v>0</v>
      </c>
      <c r="F72" s="59">
        <v>0</v>
      </c>
      <c r="G72" s="88">
        <v>10595</v>
      </c>
      <c r="H72" s="89"/>
      <c r="I72" s="59">
        <v>0</v>
      </c>
      <c r="J72" s="59">
        <v>0</v>
      </c>
      <c r="K72" s="59">
        <v>0</v>
      </c>
      <c r="L72" s="60">
        <v>0</v>
      </c>
      <c r="M72" s="89"/>
      <c r="N72" s="89">
        <v>0</v>
      </c>
      <c r="O72" s="89">
        <v>0</v>
      </c>
      <c r="P72" s="59">
        <v>0</v>
      </c>
      <c r="Q72" s="59">
        <v>4198</v>
      </c>
      <c r="R72" s="90">
        <v>4198</v>
      </c>
      <c r="S72" s="89"/>
      <c r="T72" s="91">
        <v>14793</v>
      </c>
      <c r="U72" s="89"/>
      <c r="V72" s="92">
        <v>20698</v>
      </c>
    </row>
    <row r="73" spans="1:22" ht="18" x14ac:dyDescent="0.25">
      <c r="A73" s="16" t="s">
        <v>159</v>
      </c>
      <c r="B73" s="16" t="s">
        <v>160</v>
      </c>
      <c r="C73" s="44">
        <v>66515</v>
      </c>
      <c r="D73" s="44">
        <v>0</v>
      </c>
      <c r="E73" s="44">
        <v>0</v>
      </c>
      <c r="F73" s="44">
        <v>0</v>
      </c>
      <c r="G73" s="83">
        <v>66515</v>
      </c>
      <c r="H73" s="84"/>
      <c r="I73" s="44">
        <v>0</v>
      </c>
      <c r="J73" s="44">
        <v>0</v>
      </c>
      <c r="K73" s="44">
        <v>0</v>
      </c>
      <c r="L73" s="58">
        <v>0</v>
      </c>
      <c r="M73" s="84"/>
      <c r="N73" s="84">
        <v>0</v>
      </c>
      <c r="O73" s="84">
        <v>0</v>
      </c>
      <c r="P73" s="44">
        <v>0</v>
      </c>
      <c r="Q73" s="44">
        <v>2571</v>
      </c>
      <c r="R73" s="85">
        <v>2571</v>
      </c>
      <c r="S73" s="84"/>
      <c r="T73" s="86">
        <v>69086</v>
      </c>
      <c r="U73" s="84"/>
      <c r="V73" s="87">
        <v>77265</v>
      </c>
    </row>
    <row r="74" spans="1:22" ht="18" x14ac:dyDescent="0.25">
      <c r="A74" s="16" t="s">
        <v>161</v>
      </c>
      <c r="B74" s="16" t="s">
        <v>162</v>
      </c>
      <c r="C74" s="44">
        <v>12863</v>
      </c>
      <c r="D74" s="44">
        <v>0</v>
      </c>
      <c r="E74" s="44">
        <v>0</v>
      </c>
      <c r="F74" s="44">
        <v>0</v>
      </c>
      <c r="G74" s="83">
        <v>12863</v>
      </c>
      <c r="H74" s="84"/>
      <c r="I74" s="44">
        <v>4496</v>
      </c>
      <c r="J74" s="44">
        <v>0</v>
      </c>
      <c r="K74" s="44">
        <v>68</v>
      </c>
      <c r="L74" s="58">
        <v>4564</v>
      </c>
      <c r="M74" s="84"/>
      <c r="N74" s="84">
        <v>1699</v>
      </c>
      <c r="O74" s="84">
        <v>1402</v>
      </c>
      <c r="P74" s="44">
        <v>3101</v>
      </c>
      <c r="Q74" s="44">
        <v>2076</v>
      </c>
      <c r="R74" s="85">
        <v>5177</v>
      </c>
      <c r="S74" s="84"/>
      <c r="T74" s="86">
        <v>22604</v>
      </c>
      <c r="U74" s="84"/>
      <c r="V74" s="87">
        <v>27399</v>
      </c>
    </row>
    <row r="75" spans="1:22" ht="18" x14ac:dyDescent="0.25">
      <c r="A75" s="16" t="s">
        <v>163</v>
      </c>
      <c r="B75" s="16" t="s">
        <v>164</v>
      </c>
      <c r="C75" s="44">
        <v>10035</v>
      </c>
      <c r="D75" s="44">
        <v>0</v>
      </c>
      <c r="E75" s="44">
        <v>3147</v>
      </c>
      <c r="F75" s="44">
        <v>0</v>
      </c>
      <c r="G75" s="83">
        <v>13182</v>
      </c>
      <c r="H75" s="84"/>
      <c r="I75" s="44">
        <v>4483</v>
      </c>
      <c r="J75" s="44">
        <v>0</v>
      </c>
      <c r="K75" s="44">
        <v>6</v>
      </c>
      <c r="L75" s="58">
        <v>4489</v>
      </c>
      <c r="M75" s="84"/>
      <c r="N75" s="84">
        <v>295</v>
      </c>
      <c r="O75" s="84">
        <v>157</v>
      </c>
      <c r="P75" s="44">
        <v>452</v>
      </c>
      <c r="Q75" s="44">
        <v>3357</v>
      </c>
      <c r="R75" s="85">
        <v>3809</v>
      </c>
      <c r="S75" s="84"/>
      <c r="T75" s="86">
        <v>21480</v>
      </c>
      <c r="U75" s="84"/>
      <c r="V75" s="87">
        <v>29378</v>
      </c>
    </row>
    <row r="76" spans="1:22" ht="18" x14ac:dyDescent="0.25">
      <c r="A76" s="16" t="s">
        <v>165</v>
      </c>
      <c r="B76" s="16" t="s">
        <v>166</v>
      </c>
      <c r="C76" s="44">
        <v>14216</v>
      </c>
      <c r="D76" s="44">
        <v>0</v>
      </c>
      <c r="E76" s="44">
        <v>0</v>
      </c>
      <c r="F76" s="44">
        <v>0</v>
      </c>
      <c r="G76" s="83">
        <v>14216</v>
      </c>
      <c r="H76" s="84"/>
      <c r="I76" s="44">
        <v>0</v>
      </c>
      <c r="J76" s="44">
        <v>0</v>
      </c>
      <c r="K76" s="44">
        <v>0</v>
      </c>
      <c r="L76" s="58">
        <v>0</v>
      </c>
      <c r="M76" s="84"/>
      <c r="N76" s="84">
        <v>0</v>
      </c>
      <c r="O76" s="84">
        <v>0</v>
      </c>
      <c r="P76" s="44">
        <v>0</v>
      </c>
      <c r="Q76" s="44">
        <v>1265</v>
      </c>
      <c r="R76" s="85">
        <v>1265</v>
      </c>
      <c r="S76" s="84"/>
      <c r="T76" s="86">
        <v>15481</v>
      </c>
      <c r="U76" s="84"/>
      <c r="V76" s="87">
        <v>39835</v>
      </c>
    </row>
    <row r="77" spans="1:22" ht="18" x14ac:dyDescent="0.25">
      <c r="A77" s="16" t="s">
        <v>167</v>
      </c>
      <c r="B77" s="16" t="s">
        <v>168</v>
      </c>
      <c r="C77" s="44">
        <v>63</v>
      </c>
      <c r="D77" s="44">
        <v>0</v>
      </c>
      <c r="E77" s="44">
        <v>0</v>
      </c>
      <c r="F77" s="44">
        <v>0</v>
      </c>
      <c r="G77" s="83">
        <v>63</v>
      </c>
      <c r="H77" s="84"/>
      <c r="I77" s="44">
        <v>17272</v>
      </c>
      <c r="J77" s="44">
        <v>0</v>
      </c>
      <c r="K77" s="44">
        <v>96</v>
      </c>
      <c r="L77" s="58">
        <v>17368</v>
      </c>
      <c r="M77" s="84"/>
      <c r="N77" s="84">
        <v>0</v>
      </c>
      <c r="O77" s="84">
        <v>0</v>
      </c>
      <c r="P77" s="44">
        <v>0</v>
      </c>
      <c r="Q77" s="44">
        <v>4213</v>
      </c>
      <c r="R77" s="85">
        <v>4213</v>
      </c>
      <c r="S77" s="84"/>
      <c r="T77" s="86">
        <v>21644</v>
      </c>
      <c r="U77" s="84"/>
      <c r="V77" s="87">
        <v>46787</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1047</v>
      </c>
      <c r="R78" s="85">
        <v>1047</v>
      </c>
      <c r="S78" s="84"/>
      <c r="T78" s="86">
        <v>1047</v>
      </c>
      <c r="U78" s="84"/>
      <c r="V78" s="87">
        <v>7469</v>
      </c>
    </row>
    <row r="79" spans="1:22" ht="18" x14ac:dyDescent="0.25">
      <c r="A79" s="16" t="s">
        <v>171</v>
      </c>
      <c r="B79" s="16" t="s">
        <v>172</v>
      </c>
      <c r="C79" s="44">
        <v>27533</v>
      </c>
      <c r="D79" s="44">
        <v>0</v>
      </c>
      <c r="E79" s="44">
        <v>0</v>
      </c>
      <c r="F79" s="44">
        <v>0</v>
      </c>
      <c r="G79" s="83">
        <v>27533</v>
      </c>
      <c r="H79" s="84"/>
      <c r="I79" s="44">
        <v>0</v>
      </c>
      <c r="J79" s="44">
        <v>0</v>
      </c>
      <c r="K79" s="44">
        <v>0</v>
      </c>
      <c r="L79" s="58">
        <v>0</v>
      </c>
      <c r="M79" s="84"/>
      <c r="N79" s="84">
        <v>0</v>
      </c>
      <c r="O79" s="84">
        <v>0</v>
      </c>
      <c r="P79" s="44">
        <v>0</v>
      </c>
      <c r="Q79" s="44">
        <v>13454</v>
      </c>
      <c r="R79" s="85">
        <v>13454</v>
      </c>
      <c r="S79" s="84"/>
      <c r="T79" s="86">
        <v>40987</v>
      </c>
      <c r="U79" s="84"/>
      <c r="V79" s="87">
        <v>82991</v>
      </c>
    </row>
    <row r="80" spans="1:22" ht="18" x14ac:dyDescent="0.25">
      <c r="A80" s="16" t="s">
        <v>173</v>
      </c>
      <c r="B80" s="31" t="s">
        <v>174</v>
      </c>
      <c r="C80" s="44">
        <v>21516</v>
      </c>
      <c r="D80" s="44">
        <v>0</v>
      </c>
      <c r="E80" s="44">
        <v>0</v>
      </c>
      <c r="F80" s="44">
        <v>0</v>
      </c>
      <c r="G80" s="83">
        <v>21516</v>
      </c>
      <c r="H80" s="84"/>
      <c r="I80" s="44">
        <v>0</v>
      </c>
      <c r="J80" s="44">
        <v>0</v>
      </c>
      <c r="K80" s="44">
        <v>0</v>
      </c>
      <c r="L80" s="58">
        <v>0</v>
      </c>
      <c r="M80" s="84"/>
      <c r="N80" s="84">
        <v>0</v>
      </c>
      <c r="O80" s="84">
        <v>0</v>
      </c>
      <c r="P80" s="44">
        <v>0</v>
      </c>
      <c r="Q80" s="44">
        <v>7822</v>
      </c>
      <c r="R80" s="85">
        <v>7822</v>
      </c>
      <c r="S80" s="84"/>
      <c r="T80" s="86">
        <v>29338</v>
      </c>
      <c r="U80" s="84"/>
      <c r="V80" s="87">
        <v>43542</v>
      </c>
    </row>
    <row r="81" spans="1:22" ht="18" x14ac:dyDescent="0.25">
      <c r="A81" s="32" t="s">
        <v>175</v>
      </c>
      <c r="B81" s="32" t="s">
        <v>176</v>
      </c>
      <c r="C81" s="59">
        <v>2141</v>
      </c>
      <c r="D81" s="59">
        <v>0</v>
      </c>
      <c r="E81" s="59">
        <v>0</v>
      </c>
      <c r="F81" s="59">
        <v>0</v>
      </c>
      <c r="G81" s="88">
        <v>2141</v>
      </c>
      <c r="H81" s="89"/>
      <c r="I81" s="59">
        <v>0</v>
      </c>
      <c r="J81" s="59">
        <v>0</v>
      </c>
      <c r="K81" s="59">
        <v>0</v>
      </c>
      <c r="L81" s="60">
        <v>0</v>
      </c>
      <c r="M81" s="89"/>
      <c r="N81" s="89">
        <v>0</v>
      </c>
      <c r="O81" s="89">
        <v>0</v>
      </c>
      <c r="P81" s="59">
        <v>0</v>
      </c>
      <c r="Q81" s="59">
        <v>11860</v>
      </c>
      <c r="R81" s="90">
        <v>11860</v>
      </c>
      <c r="S81" s="89"/>
      <c r="T81" s="91">
        <v>14001</v>
      </c>
      <c r="U81" s="89"/>
      <c r="V81" s="92">
        <v>24155</v>
      </c>
    </row>
    <row r="82" spans="1:22" ht="18" x14ac:dyDescent="0.25">
      <c r="A82" s="16" t="s">
        <v>177</v>
      </c>
      <c r="B82" s="16" t="s">
        <v>178</v>
      </c>
      <c r="C82" s="44">
        <v>35760</v>
      </c>
      <c r="D82" s="44">
        <v>221</v>
      </c>
      <c r="E82" s="44">
        <v>0</v>
      </c>
      <c r="F82" s="44">
        <v>0</v>
      </c>
      <c r="G82" s="83">
        <v>35981</v>
      </c>
      <c r="H82" s="84"/>
      <c r="I82" s="44">
        <v>0</v>
      </c>
      <c r="J82" s="44">
        <v>0</v>
      </c>
      <c r="K82" s="44">
        <v>0</v>
      </c>
      <c r="L82" s="58">
        <v>0</v>
      </c>
      <c r="M82" s="84"/>
      <c r="N82" s="84">
        <v>0</v>
      </c>
      <c r="O82" s="84">
        <v>0</v>
      </c>
      <c r="P82" s="44">
        <v>0</v>
      </c>
      <c r="Q82" s="44">
        <v>283</v>
      </c>
      <c r="R82" s="85">
        <v>283</v>
      </c>
      <c r="S82" s="84"/>
      <c r="T82" s="86">
        <v>36264</v>
      </c>
      <c r="U82" s="84"/>
      <c r="V82" s="87">
        <v>62736</v>
      </c>
    </row>
    <row r="83" spans="1:22" ht="18" x14ac:dyDescent="0.25">
      <c r="A83" s="16" t="s">
        <v>179</v>
      </c>
      <c r="B83" s="16" t="s">
        <v>180</v>
      </c>
      <c r="C83" s="44">
        <v>140850</v>
      </c>
      <c r="D83" s="44">
        <v>0</v>
      </c>
      <c r="E83" s="44">
        <v>0</v>
      </c>
      <c r="F83" s="44">
        <v>0</v>
      </c>
      <c r="G83" s="83">
        <v>140850</v>
      </c>
      <c r="H83" s="84"/>
      <c r="I83" s="44">
        <v>0</v>
      </c>
      <c r="J83" s="44">
        <v>0</v>
      </c>
      <c r="K83" s="44">
        <v>0</v>
      </c>
      <c r="L83" s="58">
        <v>0</v>
      </c>
      <c r="M83" s="84"/>
      <c r="N83" s="84">
        <v>0</v>
      </c>
      <c r="O83" s="84">
        <v>0</v>
      </c>
      <c r="P83" s="44">
        <v>0</v>
      </c>
      <c r="Q83" s="44">
        <v>229</v>
      </c>
      <c r="R83" s="85">
        <v>229</v>
      </c>
      <c r="S83" s="84"/>
      <c r="T83" s="86">
        <v>141079</v>
      </c>
      <c r="U83" s="84"/>
      <c r="V83" s="87">
        <v>141079</v>
      </c>
    </row>
    <row r="84" spans="1:22" ht="18" x14ac:dyDescent="0.25">
      <c r="A84" s="16" t="s">
        <v>181</v>
      </c>
      <c r="B84" s="16" t="s">
        <v>182</v>
      </c>
      <c r="C84" s="44">
        <v>49</v>
      </c>
      <c r="D84" s="44">
        <v>0</v>
      </c>
      <c r="E84" s="44">
        <v>0</v>
      </c>
      <c r="F84" s="44">
        <v>0</v>
      </c>
      <c r="G84" s="83">
        <v>49</v>
      </c>
      <c r="H84" s="84"/>
      <c r="I84" s="44">
        <v>4667</v>
      </c>
      <c r="J84" s="44">
        <v>0</v>
      </c>
      <c r="K84" s="44">
        <v>0</v>
      </c>
      <c r="L84" s="58">
        <v>4667</v>
      </c>
      <c r="M84" s="84"/>
      <c r="N84" s="84">
        <v>0</v>
      </c>
      <c r="O84" s="84">
        <v>0</v>
      </c>
      <c r="P84" s="44">
        <v>0</v>
      </c>
      <c r="Q84" s="44">
        <v>72</v>
      </c>
      <c r="R84" s="85">
        <v>72</v>
      </c>
      <c r="S84" s="84"/>
      <c r="T84" s="86">
        <v>4788</v>
      </c>
      <c r="U84" s="84"/>
      <c r="V84" s="87">
        <v>5551</v>
      </c>
    </row>
    <row r="85" spans="1:22" ht="18" x14ac:dyDescent="0.25">
      <c r="A85" s="16" t="s">
        <v>183</v>
      </c>
      <c r="B85" s="16" t="s">
        <v>184</v>
      </c>
      <c r="C85" s="44">
        <v>558</v>
      </c>
      <c r="D85" s="44">
        <v>42</v>
      </c>
      <c r="E85" s="44">
        <v>0</v>
      </c>
      <c r="F85" s="44">
        <v>0</v>
      </c>
      <c r="G85" s="83">
        <v>600</v>
      </c>
      <c r="H85" s="84"/>
      <c r="I85" s="44">
        <v>2303</v>
      </c>
      <c r="J85" s="44">
        <v>0</v>
      </c>
      <c r="K85" s="44">
        <v>74</v>
      </c>
      <c r="L85" s="58">
        <v>2377</v>
      </c>
      <c r="M85" s="84"/>
      <c r="N85" s="84">
        <v>0</v>
      </c>
      <c r="O85" s="84">
        <v>0</v>
      </c>
      <c r="P85" s="44">
        <v>0</v>
      </c>
      <c r="Q85" s="44">
        <v>3057</v>
      </c>
      <c r="R85" s="85">
        <v>3057</v>
      </c>
      <c r="S85" s="84"/>
      <c r="T85" s="86">
        <v>6034</v>
      </c>
      <c r="U85" s="84"/>
      <c r="V85" s="87">
        <v>20146</v>
      </c>
    </row>
    <row r="86" spans="1:22" ht="18" x14ac:dyDescent="0.25">
      <c r="A86" s="16" t="s">
        <v>185</v>
      </c>
      <c r="B86" s="16" t="s">
        <v>186</v>
      </c>
      <c r="C86" s="44">
        <v>42</v>
      </c>
      <c r="D86" s="44">
        <v>0</v>
      </c>
      <c r="E86" s="44">
        <v>0</v>
      </c>
      <c r="F86" s="44">
        <v>0</v>
      </c>
      <c r="G86" s="83">
        <v>42</v>
      </c>
      <c r="H86" s="84"/>
      <c r="I86" s="44">
        <v>0</v>
      </c>
      <c r="J86" s="44">
        <v>0</v>
      </c>
      <c r="K86" s="44">
        <v>0</v>
      </c>
      <c r="L86" s="58">
        <v>0</v>
      </c>
      <c r="M86" s="84"/>
      <c r="N86" s="84">
        <v>0</v>
      </c>
      <c r="O86" s="84">
        <v>0</v>
      </c>
      <c r="P86" s="44">
        <v>0</v>
      </c>
      <c r="Q86" s="44">
        <v>829</v>
      </c>
      <c r="R86" s="85">
        <v>829</v>
      </c>
      <c r="S86" s="84"/>
      <c r="T86" s="86">
        <v>871</v>
      </c>
      <c r="U86" s="84"/>
      <c r="V86" s="87">
        <v>11164</v>
      </c>
    </row>
    <row r="87" spans="1:22" ht="18" x14ac:dyDescent="0.25">
      <c r="A87" s="16" t="s">
        <v>187</v>
      </c>
      <c r="B87" s="16" t="s">
        <v>188</v>
      </c>
      <c r="C87" s="44">
        <v>0</v>
      </c>
      <c r="D87" s="44">
        <v>0</v>
      </c>
      <c r="E87" s="44">
        <v>0</v>
      </c>
      <c r="F87" s="44">
        <v>0</v>
      </c>
      <c r="G87" s="83">
        <v>0</v>
      </c>
      <c r="H87" s="84"/>
      <c r="I87" s="44">
        <v>207</v>
      </c>
      <c r="J87" s="44">
        <v>0</v>
      </c>
      <c r="K87" s="44">
        <v>0</v>
      </c>
      <c r="L87" s="58">
        <v>207</v>
      </c>
      <c r="M87" s="84"/>
      <c r="N87" s="84">
        <v>0</v>
      </c>
      <c r="O87" s="84">
        <v>0</v>
      </c>
      <c r="P87" s="44">
        <v>0</v>
      </c>
      <c r="Q87" s="44">
        <v>5861</v>
      </c>
      <c r="R87" s="85">
        <v>5861</v>
      </c>
      <c r="S87" s="84"/>
      <c r="T87" s="86">
        <v>6068</v>
      </c>
      <c r="U87" s="84"/>
      <c r="V87" s="87">
        <v>27655</v>
      </c>
    </row>
    <row r="88" spans="1:22" ht="18" x14ac:dyDescent="0.25">
      <c r="A88" s="16" t="s">
        <v>189</v>
      </c>
      <c r="B88" s="16" t="s">
        <v>190</v>
      </c>
      <c r="C88" s="44">
        <v>488</v>
      </c>
      <c r="D88" s="44">
        <v>0</v>
      </c>
      <c r="E88" s="44">
        <v>0</v>
      </c>
      <c r="F88" s="44">
        <v>0</v>
      </c>
      <c r="G88" s="83">
        <v>488</v>
      </c>
      <c r="H88" s="84"/>
      <c r="I88" s="44">
        <v>4996</v>
      </c>
      <c r="J88" s="44">
        <v>0</v>
      </c>
      <c r="K88" s="44">
        <v>115</v>
      </c>
      <c r="L88" s="58">
        <v>5111</v>
      </c>
      <c r="M88" s="84"/>
      <c r="N88" s="84">
        <v>1</v>
      </c>
      <c r="O88" s="84">
        <v>10</v>
      </c>
      <c r="P88" s="44">
        <v>11</v>
      </c>
      <c r="Q88" s="44">
        <v>5546</v>
      </c>
      <c r="R88" s="85">
        <v>5557</v>
      </c>
      <c r="S88" s="84"/>
      <c r="T88" s="86">
        <v>11156</v>
      </c>
      <c r="U88" s="84"/>
      <c r="V88" s="87">
        <v>26490</v>
      </c>
    </row>
    <row r="89" spans="1:22" ht="18" x14ac:dyDescent="0.25">
      <c r="A89" s="16" t="s">
        <v>191</v>
      </c>
      <c r="B89" s="16" t="s">
        <v>192</v>
      </c>
      <c r="C89" s="44">
        <v>0</v>
      </c>
      <c r="D89" s="44">
        <v>251</v>
      </c>
      <c r="E89" s="44">
        <v>0</v>
      </c>
      <c r="F89" s="44">
        <v>0</v>
      </c>
      <c r="G89" s="83">
        <v>251</v>
      </c>
      <c r="H89" s="84"/>
      <c r="I89" s="44">
        <v>16233</v>
      </c>
      <c r="J89" s="44">
        <v>0</v>
      </c>
      <c r="K89" s="44">
        <v>0</v>
      </c>
      <c r="L89" s="58">
        <v>16233</v>
      </c>
      <c r="M89" s="84"/>
      <c r="N89" s="84">
        <v>0</v>
      </c>
      <c r="O89" s="84">
        <v>0</v>
      </c>
      <c r="P89" s="44">
        <v>0</v>
      </c>
      <c r="Q89" s="44">
        <v>3655</v>
      </c>
      <c r="R89" s="85">
        <v>3655</v>
      </c>
      <c r="S89" s="84"/>
      <c r="T89" s="86">
        <v>20139</v>
      </c>
      <c r="U89" s="84"/>
      <c r="V89" s="87">
        <v>21091</v>
      </c>
    </row>
    <row r="90" spans="1:22" ht="18" x14ac:dyDescent="0.25">
      <c r="A90" s="16" t="s">
        <v>193</v>
      </c>
      <c r="B90" s="16" t="s">
        <v>194</v>
      </c>
      <c r="C90" s="44">
        <v>132</v>
      </c>
      <c r="D90" s="44">
        <v>0</v>
      </c>
      <c r="E90" s="44">
        <v>0</v>
      </c>
      <c r="F90" s="44">
        <v>0</v>
      </c>
      <c r="G90" s="83">
        <v>132</v>
      </c>
      <c r="H90" s="84"/>
      <c r="I90" s="44">
        <v>0</v>
      </c>
      <c r="J90" s="44">
        <v>0</v>
      </c>
      <c r="K90" s="44">
        <v>0</v>
      </c>
      <c r="L90" s="58">
        <v>0</v>
      </c>
      <c r="M90" s="84"/>
      <c r="N90" s="84">
        <v>0</v>
      </c>
      <c r="O90" s="84">
        <v>0</v>
      </c>
      <c r="P90" s="44">
        <v>0</v>
      </c>
      <c r="Q90" s="44">
        <v>2004</v>
      </c>
      <c r="R90" s="85">
        <v>2004</v>
      </c>
      <c r="S90" s="84"/>
      <c r="T90" s="86">
        <v>2136</v>
      </c>
      <c r="U90" s="84"/>
      <c r="V90" s="87">
        <v>25900</v>
      </c>
    </row>
    <row r="91" spans="1:22" ht="18" x14ac:dyDescent="0.25">
      <c r="A91" s="32" t="s">
        <v>195</v>
      </c>
      <c r="B91" s="32" t="s">
        <v>196</v>
      </c>
      <c r="C91" s="59">
        <v>997</v>
      </c>
      <c r="D91" s="59">
        <v>0</v>
      </c>
      <c r="E91" s="59">
        <v>0</v>
      </c>
      <c r="F91" s="59">
        <v>0</v>
      </c>
      <c r="G91" s="88">
        <v>997</v>
      </c>
      <c r="H91" s="89"/>
      <c r="I91" s="59">
        <v>0</v>
      </c>
      <c r="J91" s="59">
        <v>0</v>
      </c>
      <c r="K91" s="59">
        <v>0</v>
      </c>
      <c r="L91" s="60">
        <v>0</v>
      </c>
      <c r="M91" s="89"/>
      <c r="N91" s="89">
        <v>39</v>
      </c>
      <c r="O91" s="89">
        <v>7</v>
      </c>
      <c r="P91" s="59">
        <v>46</v>
      </c>
      <c r="Q91" s="59">
        <v>1811</v>
      </c>
      <c r="R91" s="90">
        <v>1857</v>
      </c>
      <c r="S91" s="89"/>
      <c r="T91" s="91">
        <v>2854</v>
      </c>
      <c r="U91" s="89"/>
      <c r="V91" s="92">
        <v>12468</v>
      </c>
    </row>
    <row r="92" spans="1:22" ht="18" x14ac:dyDescent="0.25">
      <c r="A92" s="16" t="s">
        <v>197</v>
      </c>
      <c r="B92" s="16" t="s">
        <v>198</v>
      </c>
      <c r="C92" s="44">
        <v>1256</v>
      </c>
      <c r="D92" s="44">
        <v>373</v>
      </c>
      <c r="E92" s="44">
        <v>0</v>
      </c>
      <c r="F92" s="44">
        <v>0</v>
      </c>
      <c r="G92" s="83">
        <v>1629</v>
      </c>
      <c r="H92" s="84"/>
      <c r="I92" s="44">
        <v>0</v>
      </c>
      <c r="J92" s="44">
        <v>0</v>
      </c>
      <c r="K92" s="44">
        <v>0</v>
      </c>
      <c r="L92" s="58">
        <v>0</v>
      </c>
      <c r="M92" s="84"/>
      <c r="N92" s="84">
        <v>0</v>
      </c>
      <c r="O92" s="84">
        <v>0</v>
      </c>
      <c r="P92" s="44">
        <v>0</v>
      </c>
      <c r="Q92" s="44">
        <v>4</v>
      </c>
      <c r="R92" s="85">
        <v>4</v>
      </c>
      <c r="S92" s="84"/>
      <c r="T92" s="86">
        <v>1633</v>
      </c>
      <c r="U92" s="84"/>
      <c r="V92" s="87">
        <v>1796</v>
      </c>
    </row>
    <row r="93" spans="1:22" ht="18" x14ac:dyDescent="0.25">
      <c r="A93" s="16" t="s">
        <v>199</v>
      </c>
      <c r="B93" s="16" t="s">
        <v>200</v>
      </c>
      <c r="C93" s="44">
        <v>7452</v>
      </c>
      <c r="D93" s="44">
        <v>0</v>
      </c>
      <c r="E93" s="44">
        <v>0</v>
      </c>
      <c r="F93" s="44">
        <v>0</v>
      </c>
      <c r="G93" s="83">
        <v>7452</v>
      </c>
      <c r="H93" s="84"/>
      <c r="I93" s="44">
        <v>0</v>
      </c>
      <c r="J93" s="44">
        <v>0</v>
      </c>
      <c r="K93" s="44">
        <v>0</v>
      </c>
      <c r="L93" s="58">
        <v>0</v>
      </c>
      <c r="M93" s="84"/>
      <c r="N93" s="84">
        <v>0</v>
      </c>
      <c r="O93" s="84">
        <v>0</v>
      </c>
      <c r="P93" s="44">
        <v>0</v>
      </c>
      <c r="Q93" s="44">
        <v>1627</v>
      </c>
      <c r="R93" s="85">
        <v>1627</v>
      </c>
      <c r="S93" s="84"/>
      <c r="T93" s="86">
        <v>9079</v>
      </c>
      <c r="U93" s="84"/>
      <c r="V93" s="87">
        <v>26707</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626</v>
      </c>
      <c r="R94" s="85">
        <v>626</v>
      </c>
      <c r="S94" s="84"/>
      <c r="T94" s="86">
        <v>668</v>
      </c>
      <c r="U94" s="84"/>
      <c r="V94" s="87">
        <v>22177</v>
      </c>
    </row>
    <row r="95" spans="1:22" ht="18" x14ac:dyDescent="0.25">
      <c r="A95" s="16" t="s">
        <v>203</v>
      </c>
      <c r="B95" s="16" t="s">
        <v>204</v>
      </c>
      <c r="C95" s="44">
        <v>10160</v>
      </c>
      <c r="D95" s="44">
        <v>0</v>
      </c>
      <c r="E95" s="44">
        <v>0</v>
      </c>
      <c r="F95" s="44">
        <v>0</v>
      </c>
      <c r="G95" s="83">
        <v>10160</v>
      </c>
      <c r="H95" s="84"/>
      <c r="I95" s="44">
        <v>0</v>
      </c>
      <c r="J95" s="44">
        <v>0</v>
      </c>
      <c r="K95" s="44">
        <v>0</v>
      </c>
      <c r="L95" s="58">
        <v>0</v>
      </c>
      <c r="M95" s="84"/>
      <c r="N95" s="84">
        <v>0</v>
      </c>
      <c r="O95" s="84">
        <v>0</v>
      </c>
      <c r="P95" s="44">
        <v>0</v>
      </c>
      <c r="Q95" s="44">
        <v>75</v>
      </c>
      <c r="R95" s="85">
        <v>75</v>
      </c>
      <c r="S95" s="84"/>
      <c r="T95" s="86">
        <v>10235</v>
      </c>
      <c r="U95" s="84"/>
      <c r="V95" s="87">
        <v>15824</v>
      </c>
    </row>
    <row r="96" spans="1:22" ht="18" x14ac:dyDescent="0.25">
      <c r="A96" s="16" t="s">
        <v>205</v>
      </c>
      <c r="B96" s="16" t="s">
        <v>206</v>
      </c>
      <c r="C96" s="44">
        <v>46</v>
      </c>
      <c r="D96" s="44">
        <v>0</v>
      </c>
      <c r="E96" s="44">
        <v>0</v>
      </c>
      <c r="F96" s="44">
        <v>0</v>
      </c>
      <c r="G96" s="83">
        <v>46</v>
      </c>
      <c r="H96" s="84"/>
      <c r="I96" s="44">
        <v>0</v>
      </c>
      <c r="J96" s="44">
        <v>0</v>
      </c>
      <c r="K96" s="44">
        <v>0</v>
      </c>
      <c r="L96" s="58">
        <v>0</v>
      </c>
      <c r="M96" s="84"/>
      <c r="N96" s="84">
        <v>0</v>
      </c>
      <c r="O96" s="84">
        <v>0</v>
      </c>
      <c r="P96" s="44">
        <v>0</v>
      </c>
      <c r="Q96" s="44">
        <v>87</v>
      </c>
      <c r="R96" s="85">
        <v>87</v>
      </c>
      <c r="S96" s="84"/>
      <c r="T96" s="86">
        <v>133</v>
      </c>
      <c r="U96" s="84"/>
      <c r="V96" s="87">
        <v>3572</v>
      </c>
    </row>
    <row r="97" spans="1:22" ht="18" x14ac:dyDescent="0.25">
      <c r="A97" s="16" t="s">
        <v>207</v>
      </c>
      <c r="B97" s="16" t="s">
        <v>208</v>
      </c>
      <c r="C97" s="44">
        <v>822</v>
      </c>
      <c r="D97" s="44">
        <v>179</v>
      </c>
      <c r="E97" s="44">
        <v>0</v>
      </c>
      <c r="F97" s="44">
        <v>0</v>
      </c>
      <c r="G97" s="83">
        <v>1001</v>
      </c>
      <c r="H97" s="84"/>
      <c r="I97" s="44">
        <v>0</v>
      </c>
      <c r="J97" s="44">
        <v>0</v>
      </c>
      <c r="K97" s="44">
        <v>0</v>
      </c>
      <c r="L97" s="58">
        <v>0</v>
      </c>
      <c r="M97" s="84"/>
      <c r="N97" s="84">
        <v>0</v>
      </c>
      <c r="O97" s="84">
        <v>0</v>
      </c>
      <c r="P97" s="44">
        <v>0</v>
      </c>
      <c r="Q97" s="44">
        <v>99</v>
      </c>
      <c r="R97" s="85">
        <v>99</v>
      </c>
      <c r="S97" s="84"/>
      <c r="T97" s="86">
        <v>1100</v>
      </c>
      <c r="U97" s="84"/>
      <c r="V97" s="87">
        <v>9326</v>
      </c>
    </row>
    <row r="98" spans="1:22" ht="18" x14ac:dyDescent="0.25">
      <c r="A98" s="16" t="s">
        <v>209</v>
      </c>
      <c r="B98" s="16" t="s">
        <v>210</v>
      </c>
      <c r="C98" s="44">
        <v>389</v>
      </c>
      <c r="D98" s="44">
        <v>0</v>
      </c>
      <c r="E98" s="44">
        <v>0</v>
      </c>
      <c r="F98" s="44">
        <v>0</v>
      </c>
      <c r="G98" s="83">
        <v>389</v>
      </c>
      <c r="H98" s="84"/>
      <c r="I98" s="44">
        <v>0</v>
      </c>
      <c r="J98" s="44">
        <v>0</v>
      </c>
      <c r="K98" s="44">
        <v>0</v>
      </c>
      <c r="L98" s="58">
        <v>0</v>
      </c>
      <c r="M98" s="84"/>
      <c r="N98" s="84">
        <v>0</v>
      </c>
      <c r="O98" s="84">
        <v>0</v>
      </c>
      <c r="P98" s="44">
        <v>0</v>
      </c>
      <c r="Q98" s="44">
        <v>9743</v>
      </c>
      <c r="R98" s="85">
        <v>9743</v>
      </c>
      <c r="S98" s="84"/>
      <c r="T98" s="86">
        <v>10132</v>
      </c>
      <c r="U98" s="84"/>
      <c r="V98" s="87">
        <v>27131</v>
      </c>
    </row>
    <row r="99" spans="1:22" ht="18" x14ac:dyDescent="0.25">
      <c r="A99" s="16" t="s">
        <v>211</v>
      </c>
      <c r="B99" s="16" t="s">
        <v>212</v>
      </c>
      <c r="C99" s="44">
        <v>2056</v>
      </c>
      <c r="D99" s="44">
        <v>0</v>
      </c>
      <c r="E99" s="44">
        <v>69389</v>
      </c>
      <c r="F99" s="44">
        <v>27039</v>
      </c>
      <c r="G99" s="83">
        <v>98484</v>
      </c>
      <c r="H99" s="84"/>
      <c r="I99" s="44">
        <v>592</v>
      </c>
      <c r="J99" s="44">
        <v>0</v>
      </c>
      <c r="K99" s="44">
        <v>0</v>
      </c>
      <c r="L99" s="58">
        <v>592</v>
      </c>
      <c r="M99" s="84"/>
      <c r="N99" s="84">
        <v>0</v>
      </c>
      <c r="O99" s="84">
        <v>0</v>
      </c>
      <c r="P99" s="44">
        <v>0</v>
      </c>
      <c r="Q99" s="44">
        <v>1312</v>
      </c>
      <c r="R99" s="85">
        <v>1312</v>
      </c>
      <c r="S99" s="84"/>
      <c r="T99" s="86">
        <v>100388</v>
      </c>
      <c r="U99" s="84"/>
      <c r="V99" s="87">
        <v>106242</v>
      </c>
    </row>
    <row r="100" spans="1:22" ht="18" x14ac:dyDescent="0.25">
      <c r="A100" s="16" t="s">
        <v>213</v>
      </c>
      <c r="B100" s="16" t="s">
        <v>214</v>
      </c>
      <c r="C100" s="44">
        <v>8809</v>
      </c>
      <c r="D100" s="44">
        <v>18685</v>
      </c>
      <c r="E100" s="44">
        <v>1226</v>
      </c>
      <c r="F100" s="44">
        <v>38424</v>
      </c>
      <c r="G100" s="83">
        <v>67144</v>
      </c>
      <c r="H100" s="84"/>
      <c r="I100" s="44">
        <v>0</v>
      </c>
      <c r="J100" s="44">
        <v>0</v>
      </c>
      <c r="K100" s="44">
        <v>0</v>
      </c>
      <c r="L100" s="58">
        <v>0</v>
      </c>
      <c r="M100" s="84"/>
      <c r="N100" s="84">
        <v>0</v>
      </c>
      <c r="O100" s="84">
        <v>0</v>
      </c>
      <c r="P100" s="44">
        <v>0</v>
      </c>
      <c r="Q100" s="44">
        <v>2823</v>
      </c>
      <c r="R100" s="85">
        <v>2823</v>
      </c>
      <c r="S100" s="84"/>
      <c r="T100" s="86">
        <v>69967</v>
      </c>
      <c r="U100" s="84"/>
      <c r="V100" s="87">
        <v>83781</v>
      </c>
    </row>
    <row r="101" spans="1:22" ht="18" x14ac:dyDescent="0.25">
      <c r="A101" s="32" t="s">
        <v>215</v>
      </c>
      <c r="B101" s="32" t="s">
        <v>216</v>
      </c>
      <c r="C101" s="59">
        <v>7587</v>
      </c>
      <c r="D101" s="59">
        <v>978</v>
      </c>
      <c r="E101" s="59">
        <v>63420</v>
      </c>
      <c r="F101" s="59">
        <v>0</v>
      </c>
      <c r="G101" s="88">
        <v>71985</v>
      </c>
      <c r="H101" s="89"/>
      <c r="I101" s="59">
        <v>0</v>
      </c>
      <c r="J101" s="59">
        <v>0</v>
      </c>
      <c r="K101" s="59">
        <v>0</v>
      </c>
      <c r="L101" s="60">
        <v>0</v>
      </c>
      <c r="M101" s="89"/>
      <c r="N101" s="89">
        <v>0</v>
      </c>
      <c r="O101" s="89">
        <v>0</v>
      </c>
      <c r="P101" s="59">
        <v>0</v>
      </c>
      <c r="Q101" s="59">
        <v>91</v>
      </c>
      <c r="R101" s="90">
        <v>91</v>
      </c>
      <c r="S101" s="89"/>
      <c r="T101" s="91">
        <v>72076</v>
      </c>
      <c r="U101" s="89"/>
      <c r="V101" s="92">
        <v>73681</v>
      </c>
    </row>
    <row r="102" spans="1:22" ht="18" x14ac:dyDescent="0.25">
      <c r="A102" s="16" t="s">
        <v>217</v>
      </c>
      <c r="B102" s="16" t="s">
        <v>218</v>
      </c>
      <c r="C102" s="44">
        <v>6449</v>
      </c>
      <c r="D102" s="44">
        <v>2361</v>
      </c>
      <c r="E102" s="44">
        <v>949</v>
      </c>
      <c r="F102" s="44">
        <v>18374</v>
      </c>
      <c r="G102" s="83">
        <v>28133</v>
      </c>
      <c r="H102" s="84"/>
      <c r="I102" s="44">
        <v>0</v>
      </c>
      <c r="J102" s="44">
        <v>0</v>
      </c>
      <c r="K102" s="44">
        <v>0</v>
      </c>
      <c r="L102" s="58">
        <v>0</v>
      </c>
      <c r="M102" s="84"/>
      <c r="N102" s="84">
        <v>0</v>
      </c>
      <c r="O102" s="84">
        <v>0</v>
      </c>
      <c r="P102" s="44">
        <v>0</v>
      </c>
      <c r="Q102" s="44">
        <v>6</v>
      </c>
      <c r="R102" s="85">
        <v>6</v>
      </c>
      <c r="S102" s="84"/>
      <c r="T102" s="86">
        <v>28139</v>
      </c>
      <c r="U102" s="84"/>
      <c r="V102" s="87">
        <v>33205</v>
      </c>
    </row>
    <row r="103" spans="1:22" ht="18" x14ac:dyDescent="0.25">
      <c r="A103" s="16" t="s">
        <v>219</v>
      </c>
      <c r="B103" s="16" t="s">
        <v>220</v>
      </c>
      <c r="C103" s="44">
        <v>4351</v>
      </c>
      <c r="D103" s="44">
        <v>424</v>
      </c>
      <c r="E103" s="44">
        <v>0</v>
      </c>
      <c r="F103" s="44">
        <v>216</v>
      </c>
      <c r="G103" s="83">
        <v>4991</v>
      </c>
      <c r="H103" s="84"/>
      <c r="I103" s="44">
        <v>324</v>
      </c>
      <c r="J103" s="44">
        <v>310</v>
      </c>
      <c r="K103" s="44">
        <v>0</v>
      </c>
      <c r="L103" s="58">
        <v>634</v>
      </c>
      <c r="M103" s="84"/>
      <c r="N103" s="84">
        <v>41</v>
      </c>
      <c r="O103" s="84">
        <v>1192</v>
      </c>
      <c r="P103" s="44">
        <v>1233</v>
      </c>
      <c r="Q103" s="44">
        <v>86</v>
      </c>
      <c r="R103" s="85">
        <v>1319</v>
      </c>
      <c r="S103" s="84"/>
      <c r="T103" s="86">
        <v>6944</v>
      </c>
      <c r="U103" s="84"/>
      <c r="V103" s="87">
        <v>9443</v>
      </c>
    </row>
    <row r="104" spans="1:22" ht="18" x14ac:dyDescent="0.25">
      <c r="A104" s="16" t="s">
        <v>221</v>
      </c>
      <c r="B104" s="16" t="s">
        <v>222</v>
      </c>
      <c r="C104" s="44">
        <v>2440</v>
      </c>
      <c r="D104" s="44">
        <v>123</v>
      </c>
      <c r="E104" s="44">
        <v>0</v>
      </c>
      <c r="F104" s="44">
        <v>1503</v>
      </c>
      <c r="G104" s="83">
        <v>4066</v>
      </c>
      <c r="H104" s="84"/>
      <c r="I104" s="44">
        <v>0</v>
      </c>
      <c r="J104" s="44">
        <v>-292</v>
      </c>
      <c r="K104" s="44">
        <v>0</v>
      </c>
      <c r="L104" s="58">
        <v>-292</v>
      </c>
      <c r="M104" s="84"/>
      <c r="N104" s="84">
        <v>12</v>
      </c>
      <c r="O104" s="84">
        <v>655</v>
      </c>
      <c r="P104" s="44">
        <v>667</v>
      </c>
      <c r="Q104" s="44">
        <v>252</v>
      </c>
      <c r="R104" s="85">
        <v>919</v>
      </c>
      <c r="S104" s="84"/>
      <c r="T104" s="86">
        <v>4693</v>
      </c>
      <c r="U104" s="84"/>
      <c r="V104" s="87">
        <v>5317</v>
      </c>
    </row>
    <row r="105" spans="1:22" ht="18" x14ac:dyDescent="0.25">
      <c r="A105" s="16" t="s">
        <v>223</v>
      </c>
      <c r="B105" s="16" t="s">
        <v>224</v>
      </c>
      <c r="C105" s="44">
        <v>9031</v>
      </c>
      <c r="D105" s="44">
        <v>0</v>
      </c>
      <c r="E105" s="44">
        <v>0</v>
      </c>
      <c r="F105" s="44">
        <v>0</v>
      </c>
      <c r="G105" s="83">
        <v>9031</v>
      </c>
      <c r="H105" s="84"/>
      <c r="I105" s="44">
        <v>0</v>
      </c>
      <c r="J105" s="44">
        <v>0</v>
      </c>
      <c r="K105" s="44">
        <v>0</v>
      </c>
      <c r="L105" s="58">
        <v>0</v>
      </c>
      <c r="M105" s="84"/>
      <c r="N105" s="84">
        <v>0</v>
      </c>
      <c r="O105" s="84">
        <v>0</v>
      </c>
      <c r="P105" s="44">
        <v>0</v>
      </c>
      <c r="Q105" s="44">
        <v>67</v>
      </c>
      <c r="R105" s="85">
        <v>67</v>
      </c>
      <c r="S105" s="84"/>
      <c r="T105" s="86">
        <v>9098</v>
      </c>
      <c r="U105" s="84"/>
      <c r="V105" s="87">
        <v>9840</v>
      </c>
    </row>
    <row r="106" spans="1:22" ht="18" x14ac:dyDescent="0.25">
      <c r="A106" s="16" t="s">
        <v>225</v>
      </c>
      <c r="B106" s="16" t="s">
        <v>226</v>
      </c>
      <c r="C106" s="44">
        <v>8691</v>
      </c>
      <c r="D106" s="44">
        <v>98</v>
      </c>
      <c r="E106" s="44">
        <v>0</v>
      </c>
      <c r="F106" s="44">
        <v>2452</v>
      </c>
      <c r="G106" s="83">
        <v>11241</v>
      </c>
      <c r="H106" s="84"/>
      <c r="I106" s="44">
        <v>0</v>
      </c>
      <c r="J106" s="44">
        <v>0</v>
      </c>
      <c r="K106" s="44">
        <v>0</v>
      </c>
      <c r="L106" s="58">
        <v>0</v>
      </c>
      <c r="M106" s="84"/>
      <c r="N106" s="84">
        <v>0</v>
      </c>
      <c r="O106" s="84">
        <v>0</v>
      </c>
      <c r="P106" s="44">
        <v>0</v>
      </c>
      <c r="Q106" s="44">
        <v>231</v>
      </c>
      <c r="R106" s="85">
        <v>231</v>
      </c>
      <c r="S106" s="84"/>
      <c r="T106" s="86">
        <v>11472</v>
      </c>
      <c r="U106" s="84"/>
      <c r="V106" s="87">
        <v>12272</v>
      </c>
    </row>
    <row r="107" spans="1:22" ht="18" x14ac:dyDescent="0.25">
      <c r="A107" s="16" t="s">
        <v>227</v>
      </c>
      <c r="B107" s="16" t="s">
        <v>228</v>
      </c>
      <c r="C107" s="44">
        <v>3727</v>
      </c>
      <c r="D107" s="44">
        <v>2424</v>
      </c>
      <c r="E107" s="44">
        <v>0</v>
      </c>
      <c r="F107" s="44">
        <v>0</v>
      </c>
      <c r="G107" s="83">
        <v>6151</v>
      </c>
      <c r="H107" s="84"/>
      <c r="I107" s="44">
        <v>0</v>
      </c>
      <c r="J107" s="44">
        <v>0</v>
      </c>
      <c r="K107" s="44">
        <v>0</v>
      </c>
      <c r="L107" s="58">
        <v>0</v>
      </c>
      <c r="M107" s="84"/>
      <c r="N107" s="84">
        <v>0</v>
      </c>
      <c r="O107" s="84">
        <v>0</v>
      </c>
      <c r="P107" s="44">
        <v>0</v>
      </c>
      <c r="Q107" s="44">
        <v>0</v>
      </c>
      <c r="R107" s="85">
        <v>0</v>
      </c>
      <c r="S107" s="84"/>
      <c r="T107" s="86">
        <v>6151</v>
      </c>
      <c r="U107" s="84"/>
      <c r="V107" s="87">
        <v>7605</v>
      </c>
    </row>
    <row r="108" spans="1:22" ht="18" x14ac:dyDescent="0.25">
      <c r="A108" s="16" t="s">
        <v>229</v>
      </c>
      <c r="B108" s="16" t="s">
        <v>230</v>
      </c>
      <c r="C108" s="44">
        <v>1352</v>
      </c>
      <c r="D108" s="44">
        <v>0</v>
      </c>
      <c r="E108" s="44">
        <v>0</v>
      </c>
      <c r="F108" s="44">
        <v>0</v>
      </c>
      <c r="G108" s="83">
        <v>1352</v>
      </c>
      <c r="H108" s="84"/>
      <c r="I108" s="44">
        <v>0</v>
      </c>
      <c r="J108" s="44">
        <v>0</v>
      </c>
      <c r="K108" s="44">
        <v>0</v>
      </c>
      <c r="L108" s="58">
        <v>0</v>
      </c>
      <c r="M108" s="84"/>
      <c r="N108" s="84">
        <v>0</v>
      </c>
      <c r="O108" s="84">
        <v>0</v>
      </c>
      <c r="P108" s="44">
        <v>0</v>
      </c>
      <c r="Q108" s="44">
        <v>150</v>
      </c>
      <c r="R108" s="85">
        <v>150</v>
      </c>
      <c r="S108" s="84"/>
      <c r="T108" s="86">
        <v>1502</v>
      </c>
      <c r="U108" s="84"/>
      <c r="V108" s="87">
        <v>2917</v>
      </c>
    </row>
    <row r="109" spans="1:22" ht="18" x14ac:dyDescent="0.25">
      <c r="A109" s="16" t="s">
        <v>231</v>
      </c>
      <c r="B109" s="16" t="s">
        <v>232</v>
      </c>
      <c r="C109" s="44">
        <v>14862</v>
      </c>
      <c r="D109" s="44">
        <v>0</v>
      </c>
      <c r="E109" s="44">
        <v>0</v>
      </c>
      <c r="F109" s="44">
        <v>0</v>
      </c>
      <c r="G109" s="83">
        <v>14862</v>
      </c>
      <c r="H109" s="84"/>
      <c r="I109" s="44">
        <v>0</v>
      </c>
      <c r="J109" s="44">
        <v>0</v>
      </c>
      <c r="K109" s="44">
        <v>0</v>
      </c>
      <c r="L109" s="58">
        <v>0</v>
      </c>
      <c r="M109" s="84"/>
      <c r="N109" s="84">
        <v>0</v>
      </c>
      <c r="O109" s="84">
        <v>0</v>
      </c>
      <c r="P109" s="44">
        <v>0</v>
      </c>
      <c r="Q109" s="44">
        <v>86</v>
      </c>
      <c r="R109" s="85">
        <v>86</v>
      </c>
      <c r="S109" s="84"/>
      <c r="T109" s="86">
        <v>14948</v>
      </c>
      <c r="U109" s="84"/>
      <c r="V109" s="87">
        <v>17205</v>
      </c>
    </row>
    <row r="110" spans="1:22" ht="18" x14ac:dyDescent="0.25">
      <c r="A110" s="36" t="s">
        <v>233</v>
      </c>
      <c r="B110" s="36" t="s">
        <v>234</v>
      </c>
      <c r="C110" s="59">
        <v>2940</v>
      </c>
      <c r="D110" s="59">
        <v>0</v>
      </c>
      <c r="E110" s="59">
        <v>0</v>
      </c>
      <c r="F110" s="59">
        <v>0</v>
      </c>
      <c r="G110" s="88">
        <v>2940</v>
      </c>
      <c r="H110" s="89"/>
      <c r="I110" s="59">
        <v>0</v>
      </c>
      <c r="J110" s="59">
        <v>0</v>
      </c>
      <c r="K110" s="59">
        <v>0</v>
      </c>
      <c r="L110" s="60">
        <v>0</v>
      </c>
      <c r="M110" s="89"/>
      <c r="N110" s="89">
        <v>0</v>
      </c>
      <c r="O110" s="89">
        <v>0</v>
      </c>
      <c r="P110" s="59">
        <v>0</v>
      </c>
      <c r="Q110" s="59">
        <v>6</v>
      </c>
      <c r="R110" s="90">
        <v>6</v>
      </c>
      <c r="S110" s="89"/>
      <c r="T110" s="91">
        <v>2946</v>
      </c>
      <c r="U110" s="89"/>
      <c r="V110" s="92">
        <v>2946</v>
      </c>
    </row>
    <row r="111" spans="1:22" ht="18.75" thickBot="1" x14ac:dyDescent="0.3">
      <c r="A111" s="93"/>
      <c r="B111" s="93" t="s">
        <v>474</v>
      </c>
      <c r="C111" s="94">
        <v>796620</v>
      </c>
      <c r="D111" s="94">
        <v>26159</v>
      </c>
      <c r="E111" s="94">
        <v>145504</v>
      </c>
      <c r="F111" s="94">
        <v>92593</v>
      </c>
      <c r="G111" s="95">
        <v>1060876</v>
      </c>
      <c r="H111" s="96"/>
      <c r="I111" s="94">
        <v>218069</v>
      </c>
      <c r="J111" s="94">
        <v>2644</v>
      </c>
      <c r="K111" s="94">
        <v>2711</v>
      </c>
      <c r="L111" s="97">
        <v>223424</v>
      </c>
      <c r="M111" s="96"/>
      <c r="N111" s="96">
        <v>111560</v>
      </c>
      <c r="O111" s="96">
        <v>77006</v>
      </c>
      <c r="P111" s="94">
        <v>188566</v>
      </c>
      <c r="Q111" s="94">
        <v>111979</v>
      </c>
      <c r="R111" s="98">
        <v>300545</v>
      </c>
      <c r="S111" s="96"/>
      <c r="T111" s="99">
        <v>1584845</v>
      </c>
      <c r="U111" s="96"/>
      <c r="V111" s="100">
        <v>2568958</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06" priority="1">
      <formula>$W$123&lt;&gt;0</formula>
    </cfRule>
  </conditionalFormatting>
  <hyperlinks>
    <hyperlink ref="A2" location="'Contents'!$A$60" display="Contents" xr:uid="{9FB412E6-990F-40C2-8F48-D513A00E9392}"/>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FB8E-DB87-4B79-8DAF-9BAD63109D90}">
  <sheetPr codeName="Sheet3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701</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9544</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128</v>
      </c>
      <c r="AF5" s="117">
        <v>2864</v>
      </c>
      <c r="AG5" s="117">
        <v>0</v>
      </c>
      <c r="AH5" s="117">
        <v>0</v>
      </c>
      <c r="AI5" s="117">
        <v>0</v>
      </c>
      <c r="AJ5" s="117">
        <v>0</v>
      </c>
      <c r="AK5" s="117">
        <v>0</v>
      </c>
      <c r="AL5" s="117">
        <v>0</v>
      </c>
      <c r="AM5" s="117">
        <v>12536</v>
      </c>
      <c r="AN5" s="117">
        <v>-64</v>
      </c>
      <c r="AO5" s="117">
        <v>229</v>
      </c>
      <c r="AP5" s="118">
        <v>12701</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26</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230</v>
      </c>
      <c r="AG6" s="119">
        <v>0</v>
      </c>
      <c r="AH6" s="119">
        <v>0</v>
      </c>
      <c r="AI6" s="119">
        <v>0</v>
      </c>
      <c r="AJ6" s="119">
        <v>0</v>
      </c>
      <c r="AK6" s="119">
        <v>0</v>
      </c>
      <c r="AL6" s="119">
        <v>0</v>
      </c>
      <c r="AM6" s="119">
        <v>256</v>
      </c>
      <c r="AN6" s="119">
        <v>0</v>
      </c>
      <c r="AO6" s="119">
        <v>0</v>
      </c>
      <c r="AP6" s="120">
        <v>256</v>
      </c>
    </row>
    <row r="7" spans="1:42" ht="18" x14ac:dyDescent="0.25">
      <c r="A7" s="109" t="s">
        <v>29</v>
      </c>
      <c r="B7" s="116" t="s">
        <v>30</v>
      </c>
      <c r="C7" s="119">
        <v>334</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334</v>
      </c>
      <c r="AN7" s="119">
        <v>-27</v>
      </c>
      <c r="AO7" s="119">
        <v>0</v>
      </c>
      <c r="AP7" s="120">
        <v>307</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342</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342</v>
      </c>
      <c r="AN8" s="119">
        <v>0</v>
      </c>
      <c r="AO8" s="119">
        <v>0</v>
      </c>
      <c r="AP8" s="120">
        <v>342</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35</v>
      </c>
      <c r="AG10" s="119">
        <v>0</v>
      </c>
      <c r="AH10" s="119">
        <v>0</v>
      </c>
      <c r="AI10" s="119">
        <v>0</v>
      </c>
      <c r="AJ10" s="119">
        <v>0</v>
      </c>
      <c r="AK10" s="119">
        <v>0</v>
      </c>
      <c r="AL10" s="119">
        <v>22</v>
      </c>
      <c r="AM10" s="119">
        <v>57</v>
      </c>
      <c r="AN10" s="119">
        <v>0</v>
      </c>
      <c r="AO10" s="119">
        <v>0</v>
      </c>
      <c r="AP10" s="120">
        <v>57</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13052</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13052</v>
      </c>
      <c r="AN12" s="119">
        <v>-100</v>
      </c>
      <c r="AO12" s="119">
        <v>360</v>
      </c>
      <c r="AP12" s="120">
        <v>13312</v>
      </c>
    </row>
    <row r="13" spans="1:42" ht="18" x14ac:dyDescent="0.25">
      <c r="A13" s="109" t="s">
        <v>41</v>
      </c>
      <c r="B13" s="116" t="s">
        <v>42</v>
      </c>
      <c r="C13" s="119">
        <v>7300</v>
      </c>
      <c r="D13" s="119">
        <v>1359</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8659</v>
      </c>
      <c r="AN13" s="119">
        <v>-53</v>
      </c>
      <c r="AO13" s="119">
        <v>126</v>
      </c>
      <c r="AP13" s="120">
        <v>8732</v>
      </c>
    </row>
    <row r="14" spans="1:42" ht="18" x14ac:dyDescent="0.25">
      <c r="A14" s="109" t="s">
        <v>43</v>
      </c>
      <c r="B14" s="116" t="s">
        <v>44</v>
      </c>
      <c r="C14" s="119">
        <v>1273</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1273</v>
      </c>
      <c r="AN14" s="119">
        <v>-5</v>
      </c>
      <c r="AO14" s="119">
        <v>26</v>
      </c>
      <c r="AP14" s="120">
        <v>1294</v>
      </c>
    </row>
    <row r="15" spans="1:42" ht="18" x14ac:dyDescent="0.25">
      <c r="A15" s="109" t="s">
        <v>45</v>
      </c>
      <c r="B15" s="116" t="s">
        <v>46</v>
      </c>
      <c r="C15" s="119">
        <v>8248</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8248</v>
      </c>
      <c r="AN15" s="119">
        <v>-59</v>
      </c>
      <c r="AO15" s="119">
        <v>331</v>
      </c>
      <c r="AP15" s="120">
        <v>8520</v>
      </c>
    </row>
    <row r="16" spans="1:42" ht="18" x14ac:dyDescent="0.25">
      <c r="A16" s="109" t="s">
        <v>47</v>
      </c>
      <c r="B16" s="116" t="s">
        <v>48</v>
      </c>
      <c r="C16" s="119">
        <v>2338</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2338</v>
      </c>
      <c r="AN16" s="119">
        <v>-9</v>
      </c>
      <c r="AO16" s="119">
        <v>76</v>
      </c>
      <c r="AP16" s="120">
        <v>2405</v>
      </c>
    </row>
    <row r="17" spans="1:42" ht="18" x14ac:dyDescent="0.25">
      <c r="A17" s="109" t="s">
        <v>49</v>
      </c>
      <c r="B17" s="116" t="s">
        <v>50</v>
      </c>
      <c r="C17" s="119">
        <v>5731</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5731</v>
      </c>
      <c r="AN17" s="119">
        <v>-41</v>
      </c>
      <c r="AO17" s="119">
        <v>157</v>
      </c>
      <c r="AP17" s="120">
        <v>5847</v>
      </c>
    </row>
    <row r="18" spans="1:42" ht="18" x14ac:dyDescent="0.25">
      <c r="A18" s="109" t="s">
        <v>51</v>
      </c>
      <c r="B18" s="116" t="s">
        <v>52</v>
      </c>
      <c r="C18" s="119">
        <v>8162</v>
      </c>
      <c r="D18" s="119">
        <v>1777</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9939</v>
      </c>
      <c r="AN18" s="119">
        <v>-75</v>
      </c>
      <c r="AO18" s="119">
        <v>224</v>
      </c>
      <c r="AP18" s="120">
        <v>10088</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2324</v>
      </c>
      <c r="AG19" s="119">
        <v>0</v>
      </c>
      <c r="AH19" s="119">
        <v>0</v>
      </c>
      <c r="AI19" s="119">
        <v>0</v>
      </c>
      <c r="AJ19" s="119">
        <v>0</v>
      </c>
      <c r="AK19" s="119">
        <v>0</v>
      </c>
      <c r="AL19" s="119">
        <v>0</v>
      </c>
      <c r="AM19" s="119">
        <v>2324</v>
      </c>
      <c r="AN19" s="119">
        <v>-2</v>
      </c>
      <c r="AO19" s="119">
        <v>26</v>
      </c>
      <c r="AP19" s="120">
        <v>2348</v>
      </c>
    </row>
    <row r="20" spans="1:42" ht="18" x14ac:dyDescent="0.25">
      <c r="A20" s="109" t="s">
        <v>55</v>
      </c>
      <c r="B20" s="116" t="s">
        <v>637</v>
      </c>
      <c r="C20" s="119">
        <v>0</v>
      </c>
      <c r="D20" s="119">
        <v>0</v>
      </c>
      <c r="E20" s="119">
        <v>12552</v>
      </c>
      <c r="F20" s="119">
        <v>15137</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27689</v>
      </c>
      <c r="AN20" s="119">
        <v>-416</v>
      </c>
      <c r="AO20" s="119">
        <v>2686</v>
      </c>
      <c r="AP20" s="120">
        <v>29959</v>
      </c>
    </row>
    <row r="21" spans="1:42" ht="18" x14ac:dyDescent="0.25">
      <c r="A21" s="109" t="s">
        <v>57</v>
      </c>
      <c r="B21" s="116" t="s">
        <v>58</v>
      </c>
      <c r="C21" s="119">
        <v>0</v>
      </c>
      <c r="D21" s="119">
        <v>4482</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4482</v>
      </c>
      <c r="AN21" s="119">
        <v>-100</v>
      </c>
      <c r="AO21" s="119">
        <v>230</v>
      </c>
      <c r="AP21" s="120">
        <v>4612</v>
      </c>
    </row>
    <row r="22" spans="1:42" ht="18" x14ac:dyDescent="0.25">
      <c r="A22" s="109" t="s">
        <v>59</v>
      </c>
      <c r="B22" s="116" t="s">
        <v>60</v>
      </c>
      <c r="C22" s="119">
        <v>0</v>
      </c>
      <c r="D22" s="119">
        <v>0</v>
      </c>
      <c r="E22" s="119">
        <v>0</v>
      </c>
      <c r="F22" s="119">
        <v>0</v>
      </c>
      <c r="G22" s="119">
        <v>0</v>
      </c>
      <c r="H22" s="119">
        <v>1236</v>
      </c>
      <c r="I22" s="119">
        <v>0</v>
      </c>
      <c r="J22" s="119">
        <v>0</v>
      </c>
      <c r="K22" s="119">
        <v>0</v>
      </c>
      <c r="L22" s="119">
        <v>0</v>
      </c>
      <c r="M22" s="119">
        <v>0</v>
      </c>
      <c r="N22" s="119">
        <v>0</v>
      </c>
      <c r="O22" s="119">
        <v>3702</v>
      </c>
      <c r="P22" s="119">
        <v>4756</v>
      </c>
      <c r="Q22" s="119">
        <v>0</v>
      </c>
      <c r="R22" s="119">
        <v>0</v>
      </c>
      <c r="S22" s="119">
        <v>0</v>
      </c>
      <c r="T22" s="119">
        <v>32</v>
      </c>
      <c r="U22" s="119">
        <v>0</v>
      </c>
      <c r="V22" s="119">
        <v>0</v>
      </c>
      <c r="W22" s="119">
        <v>0</v>
      </c>
      <c r="X22" s="119">
        <v>0</v>
      </c>
      <c r="Y22" s="119">
        <v>0</v>
      </c>
      <c r="Z22" s="119">
        <v>0</v>
      </c>
      <c r="AA22" s="119">
        <v>0</v>
      </c>
      <c r="AB22" s="119">
        <v>0</v>
      </c>
      <c r="AC22" s="119">
        <v>0</v>
      </c>
      <c r="AD22" s="119">
        <v>0</v>
      </c>
      <c r="AE22" s="119">
        <v>0</v>
      </c>
      <c r="AF22" s="119">
        <v>304</v>
      </c>
      <c r="AG22" s="119">
        <v>0</v>
      </c>
      <c r="AH22" s="119">
        <v>0</v>
      </c>
      <c r="AI22" s="119">
        <v>0</v>
      </c>
      <c r="AJ22" s="119">
        <v>0</v>
      </c>
      <c r="AK22" s="119">
        <v>0</v>
      </c>
      <c r="AL22" s="119">
        <v>0</v>
      </c>
      <c r="AM22" s="119">
        <v>10030</v>
      </c>
      <c r="AN22" s="119">
        <v>-102</v>
      </c>
      <c r="AO22" s="119">
        <v>152</v>
      </c>
      <c r="AP22" s="120">
        <v>10080</v>
      </c>
    </row>
    <row r="23" spans="1:42" ht="18" x14ac:dyDescent="0.25">
      <c r="A23" s="109" t="s">
        <v>61</v>
      </c>
      <c r="B23" s="116" t="s">
        <v>62</v>
      </c>
      <c r="C23" s="119">
        <v>0</v>
      </c>
      <c r="D23" s="119">
        <v>0</v>
      </c>
      <c r="E23" s="119">
        <v>0</v>
      </c>
      <c r="F23" s="119">
        <v>0</v>
      </c>
      <c r="G23" s="119">
        <v>0</v>
      </c>
      <c r="H23" s="119">
        <v>33451</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33451</v>
      </c>
      <c r="AN23" s="119">
        <v>-1389</v>
      </c>
      <c r="AO23" s="119">
        <v>1922</v>
      </c>
      <c r="AP23" s="120">
        <v>33984</v>
      </c>
    </row>
    <row r="24" spans="1:42" ht="18" x14ac:dyDescent="0.25">
      <c r="A24" s="109" t="s">
        <v>63</v>
      </c>
      <c r="B24" s="116" t="s">
        <v>64</v>
      </c>
      <c r="C24" s="119">
        <v>0</v>
      </c>
      <c r="D24" s="119">
        <v>0</v>
      </c>
      <c r="E24" s="119">
        <v>0</v>
      </c>
      <c r="F24" s="119">
        <v>0</v>
      </c>
      <c r="G24" s="119">
        <v>0</v>
      </c>
      <c r="H24" s="119">
        <v>0</v>
      </c>
      <c r="I24" s="119">
        <v>5335</v>
      </c>
      <c r="J24" s="119">
        <v>0</v>
      </c>
      <c r="K24" s="119">
        <v>0</v>
      </c>
      <c r="L24" s="119">
        <v>0</v>
      </c>
      <c r="M24" s="119">
        <v>0</v>
      </c>
      <c r="N24" s="119">
        <v>0</v>
      </c>
      <c r="O24" s="119">
        <v>0</v>
      </c>
      <c r="P24" s="119">
        <v>0</v>
      </c>
      <c r="Q24" s="119">
        <v>0</v>
      </c>
      <c r="R24" s="119">
        <v>0</v>
      </c>
      <c r="S24" s="119">
        <v>0</v>
      </c>
      <c r="T24" s="119">
        <v>34</v>
      </c>
      <c r="U24" s="119">
        <v>0</v>
      </c>
      <c r="V24" s="119">
        <v>0</v>
      </c>
      <c r="W24" s="119">
        <v>0</v>
      </c>
      <c r="X24" s="119">
        <v>0</v>
      </c>
      <c r="Y24" s="119">
        <v>0</v>
      </c>
      <c r="Z24" s="119">
        <v>0</v>
      </c>
      <c r="AA24" s="119">
        <v>0</v>
      </c>
      <c r="AB24" s="119">
        <v>0</v>
      </c>
      <c r="AC24" s="119">
        <v>0</v>
      </c>
      <c r="AD24" s="119">
        <v>0</v>
      </c>
      <c r="AE24" s="119">
        <v>0</v>
      </c>
      <c r="AF24" s="119">
        <v>642</v>
      </c>
      <c r="AG24" s="119">
        <v>0</v>
      </c>
      <c r="AH24" s="119">
        <v>0</v>
      </c>
      <c r="AI24" s="119">
        <v>0</v>
      </c>
      <c r="AJ24" s="119">
        <v>0</v>
      </c>
      <c r="AK24" s="119">
        <v>0</v>
      </c>
      <c r="AL24" s="119">
        <v>618</v>
      </c>
      <c r="AM24" s="119">
        <v>6629</v>
      </c>
      <c r="AN24" s="119">
        <v>-454</v>
      </c>
      <c r="AO24" s="119">
        <v>356</v>
      </c>
      <c r="AP24" s="120">
        <v>6531</v>
      </c>
    </row>
    <row r="25" spans="1:42" ht="18" x14ac:dyDescent="0.25">
      <c r="A25" s="109" t="s">
        <v>65</v>
      </c>
      <c r="B25" s="116" t="s">
        <v>66</v>
      </c>
      <c r="C25" s="119">
        <v>0</v>
      </c>
      <c r="D25" s="119">
        <v>0</v>
      </c>
      <c r="E25" s="119">
        <v>0</v>
      </c>
      <c r="F25" s="119">
        <v>0</v>
      </c>
      <c r="G25" s="119">
        <v>0</v>
      </c>
      <c r="H25" s="119">
        <v>0</v>
      </c>
      <c r="I25" s="119">
        <v>0</v>
      </c>
      <c r="J25" s="119">
        <v>0</v>
      </c>
      <c r="K25" s="119">
        <v>0</v>
      </c>
      <c r="L25" s="119">
        <v>228</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12</v>
      </c>
      <c r="AG25" s="119">
        <v>0</v>
      </c>
      <c r="AH25" s="119">
        <v>269</v>
      </c>
      <c r="AI25" s="119">
        <v>0</v>
      </c>
      <c r="AJ25" s="119">
        <v>0</v>
      </c>
      <c r="AK25" s="119">
        <v>0</v>
      </c>
      <c r="AL25" s="119">
        <v>314</v>
      </c>
      <c r="AM25" s="119">
        <v>823</v>
      </c>
      <c r="AN25" s="119">
        <v>-19</v>
      </c>
      <c r="AO25" s="119">
        <v>0</v>
      </c>
      <c r="AP25" s="120">
        <v>804</v>
      </c>
    </row>
    <row r="26" spans="1:42" ht="18" x14ac:dyDescent="0.25">
      <c r="A26" s="109" t="s">
        <v>67</v>
      </c>
      <c r="B26" s="116" t="s">
        <v>68</v>
      </c>
      <c r="C26" s="119">
        <v>0</v>
      </c>
      <c r="D26" s="119">
        <v>0</v>
      </c>
      <c r="E26" s="119">
        <v>0</v>
      </c>
      <c r="F26" s="119">
        <v>0</v>
      </c>
      <c r="G26" s="119">
        <v>0</v>
      </c>
      <c r="H26" s="119">
        <v>0</v>
      </c>
      <c r="I26" s="119">
        <v>0</v>
      </c>
      <c r="J26" s="119">
        <v>0</v>
      </c>
      <c r="K26" s="119">
        <v>0</v>
      </c>
      <c r="L26" s="119">
        <v>10</v>
      </c>
      <c r="M26" s="119">
        <v>0</v>
      </c>
      <c r="N26" s="119">
        <v>0</v>
      </c>
      <c r="O26" s="119">
        <v>0</v>
      </c>
      <c r="P26" s="119">
        <v>0</v>
      </c>
      <c r="Q26" s="119">
        <v>0</v>
      </c>
      <c r="R26" s="119">
        <v>0</v>
      </c>
      <c r="S26" s="119">
        <v>0</v>
      </c>
      <c r="T26" s="119">
        <v>34</v>
      </c>
      <c r="U26" s="119">
        <v>0</v>
      </c>
      <c r="V26" s="119">
        <v>0</v>
      </c>
      <c r="W26" s="119">
        <v>0</v>
      </c>
      <c r="X26" s="119">
        <v>0</v>
      </c>
      <c r="Y26" s="119">
        <v>0</v>
      </c>
      <c r="Z26" s="119">
        <v>0</v>
      </c>
      <c r="AA26" s="119">
        <v>0</v>
      </c>
      <c r="AB26" s="119">
        <v>0</v>
      </c>
      <c r="AC26" s="119">
        <v>0</v>
      </c>
      <c r="AD26" s="119">
        <v>0</v>
      </c>
      <c r="AE26" s="119">
        <v>0</v>
      </c>
      <c r="AF26" s="119">
        <v>12</v>
      </c>
      <c r="AG26" s="119">
        <v>0</v>
      </c>
      <c r="AH26" s="119">
        <v>412</v>
      </c>
      <c r="AI26" s="119">
        <v>0</v>
      </c>
      <c r="AJ26" s="119">
        <v>0</v>
      </c>
      <c r="AK26" s="119">
        <v>0</v>
      </c>
      <c r="AL26" s="119">
        <v>2106</v>
      </c>
      <c r="AM26" s="119">
        <v>2574</v>
      </c>
      <c r="AN26" s="119">
        <v>-42</v>
      </c>
      <c r="AO26" s="119">
        <v>76</v>
      </c>
      <c r="AP26" s="120">
        <v>2608</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1099</v>
      </c>
      <c r="AG27" s="119">
        <v>0</v>
      </c>
      <c r="AH27" s="119">
        <v>0</v>
      </c>
      <c r="AI27" s="119">
        <v>0</v>
      </c>
      <c r="AJ27" s="119">
        <v>0</v>
      </c>
      <c r="AK27" s="119">
        <v>0</v>
      </c>
      <c r="AL27" s="119">
        <v>0</v>
      </c>
      <c r="AM27" s="119">
        <v>1099</v>
      </c>
      <c r="AN27" s="119">
        <v>0</v>
      </c>
      <c r="AO27" s="119">
        <v>0</v>
      </c>
      <c r="AP27" s="120">
        <v>1099</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742</v>
      </c>
      <c r="O28" s="119">
        <v>0</v>
      </c>
      <c r="P28" s="119">
        <v>0</v>
      </c>
      <c r="Q28" s="119">
        <v>0</v>
      </c>
      <c r="R28" s="119">
        <v>0</v>
      </c>
      <c r="S28" s="119">
        <v>0</v>
      </c>
      <c r="T28" s="119">
        <v>0</v>
      </c>
      <c r="U28" s="119">
        <v>0</v>
      </c>
      <c r="V28" s="119">
        <v>0</v>
      </c>
      <c r="W28" s="119">
        <v>0</v>
      </c>
      <c r="X28" s="119">
        <v>0</v>
      </c>
      <c r="Y28" s="119">
        <v>19962</v>
      </c>
      <c r="Z28" s="119">
        <v>0</v>
      </c>
      <c r="AA28" s="119">
        <v>0</v>
      </c>
      <c r="AB28" s="119">
        <v>0</v>
      </c>
      <c r="AC28" s="119">
        <v>0</v>
      </c>
      <c r="AD28" s="119">
        <v>0</v>
      </c>
      <c r="AE28" s="119">
        <v>0</v>
      </c>
      <c r="AF28" s="119">
        <v>0</v>
      </c>
      <c r="AG28" s="119">
        <v>0</v>
      </c>
      <c r="AH28" s="119">
        <v>0</v>
      </c>
      <c r="AI28" s="119">
        <v>0</v>
      </c>
      <c r="AJ28" s="119">
        <v>0</v>
      </c>
      <c r="AK28" s="119">
        <v>0</v>
      </c>
      <c r="AL28" s="119">
        <v>0</v>
      </c>
      <c r="AM28" s="119">
        <v>20704</v>
      </c>
      <c r="AN28" s="119">
        <v>-90</v>
      </c>
      <c r="AO28" s="119">
        <v>587</v>
      </c>
      <c r="AP28" s="120">
        <v>21201</v>
      </c>
    </row>
    <row r="29" spans="1:42" ht="18" x14ac:dyDescent="0.25">
      <c r="A29" s="109" t="s">
        <v>73</v>
      </c>
      <c r="B29" s="116" t="s">
        <v>74</v>
      </c>
      <c r="C29" s="119">
        <v>0</v>
      </c>
      <c r="D29" s="119">
        <v>0</v>
      </c>
      <c r="E29" s="119">
        <v>0</v>
      </c>
      <c r="F29" s="119">
        <v>0</v>
      </c>
      <c r="G29" s="119">
        <v>0</v>
      </c>
      <c r="H29" s="119">
        <v>0</v>
      </c>
      <c r="I29" s="119">
        <v>0</v>
      </c>
      <c r="J29" s="119">
        <v>0</v>
      </c>
      <c r="K29" s="119">
        <v>0</v>
      </c>
      <c r="L29" s="119">
        <v>239</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240</v>
      </c>
      <c r="AN29" s="119">
        <v>-1</v>
      </c>
      <c r="AO29" s="119">
        <v>26</v>
      </c>
      <c r="AP29" s="120">
        <v>265</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2415</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7783</v>
      </c>
      <c r="AM30" s="119">
        <v>10198</v>
      </c>
      <c r="AN30" s="119">
        <v>-169</v>
      </c>
      <c r="AO30" s="119">
        <v>101</v>
      </c>
      <c r="AP30" s="120">
        <v>10130</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77</v>
      </c>
      <c r="Z31" s="119">
        <v>0</v>
      </c>
      <c r="AA31" s="119">
        <v>0</v>
      </c>
      <c r="AB31" s="119">
        <v>0</v>
      </c>
      <c r="AC31" s="119">
        <v>0</v>
      </c>
      <c r="AD31" s="119">
        <v>465</v>
      </c>
      <c r="AE31" s="119">
        <v>0</v>
      </c>
      <c r="AF31" s="119">
        <v>184</v>
      </c>
      <c r="AG31" s="119">
        <v>0</v>
      </c>
      <c r="AH31" s="119">
        <v>665</v>
      </c>
      <c r="AI31" s="119">
        <v>0</v>
      </c>
      <c r="AJ31" s="119">
        <v>0</v>
      </c>
      <c r="AK31" s="119">
        <v>0</v>
      </c>
      <c r="AL31" s="119">
        <v>173</v>
      </c>
      <c r="AM31" s="119">
        <v>1564</v>
      </c>
      <c r="AN31" s="119">
        <v>-41</v>
      </c>
      <c r="AO31" s="119">
        <v>164</v>
      </c>
      <c r="AP31" s="120">
        <v>1687</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389</v>
      </c>
      <c r="AG32" s="119">
        <v>0</v>
      </c>
      <c r="AH32" s="119">
        <v>0</v>
      </c>
      <c r="AI32" s="119">
        <v>0</v>
      </c>
      <c r="AJ32" s="119">
        <v>0</v>
      </c>
      <c r="AK32" s="119">
        <v>0</v>
      </c>
      <c r="AL32" s="119">
        <v>0</v>
      </c>
      <c r="AM32" s="119">
        <v>389</v>
      </c>
      <c r="AN32" s="119">
        <v>0</v>
      </c>
      <c r="AO32" s="119">
        <v>0</v>
      </c>
      <c r="AP32" s="120">
        <v>389</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282</v>
      </c>
      <c r="AG34" s="119">
        <v>0</v>
      </c>
      <c r="AH34" s="119">
        <v>0</v>
      </c>
      <c r="AI34" s="119">
        <v>0</v>
      </c>
      <c r="AJ34" s="119">
        <v>0</v>
      </c>
      <c r="AK34" s="119">
        <v>0</v>
      </c>
      <c r="AL34" s="119">
        <v>0</v>
      </c>
      <c r="AM34" s="119">
        <v>282</v>
      </c>
      <c r="AN34" s="119">
        <v>0</v>
      </c>
      <c r="AO34" s="119">
        <v>0</v>
      </c>
      <c r="AP34" s="120">
        <v>282</v>
      </c>
    </row>
    <row r="35" spans="1:42" ht="18" x14ac:dyDescent="0.25">
      <c r="A35" s="109" t="s">
        <v>85</v>
      </c>
      <c r="B35" s="116" t="s">
        <v>86</v>
      </c>
      <c r="C35" s="119">
        <v>0</v>
      </c>
      <c r="D35" s="119">
        <v>0</v>
      </c>
      <c r="E35" s="119">
        <v>0</v>
      </c>
      <c r="F35" s="119">
        <v>0</v>
      </c>
      <c r="G35" s="119">
        <v>5613</v>
      </c>
      <c r="H35" s="119">
        <v>0</v>
      </c>
      <c r="I35" s="119">
        <v>0</v>
      </c>
      <c r="J35" s="119">
        <v>0</v>
      </c>
      <c r="K35" s="119">
        <v>0</v>
      </c>
      <c r="L35" s="119">
        <v>0</v>
      </c>
      <c r="M35" s="119">
        <v>0</v>
      </c>
      <c r="N35" s="119">
        <v>0</v>
      </c>
      <c r="O35" s="119">
        <v>0</v>
      </c>
      <c r="P35" s="119">
        <v>0</v>
      </c>
      <c r="Q35" s="119">
        <v>0</v>
      </c>
      <c r="R35" s="119">
        <v>0</v>
      </c>
      <c r="S35" s="119">
        <v>0</v>
      </c>
      <c r="T35" s="119">
        <v>0</v>
      </c>
      <c r="U35" s="119">
        <v>2652</v>
      </c>
      <c r="V35" s="119">
        <v>0</v>
      </c>
      <c r="W35" s="119">
        <v>0</v>
      </c>
      <c r="X35" s="119">
        <v>0</v>
      </c>
      <c r="Y35" s="119">
        <v>0</v>
      </c>
      <c r="Z35" s="119">
        <v>0</v>
      </c>
      <c r="AA35" s="119">
        <v>0</v>
      </c>
      <c r="AB35" s="119">
        <v>0</v>
      </c>
      <c r="AC35" s="119">
        <v>0</v>
      </c>
      <c r="AD35" s="119">
        <v>0</v>
      </c>
      <c r="AE35" s="119">
        <v>0</v>
      </c>
      <c r="AF35" s="119">
        <v>102</v>
      </c>
      <c r="AG35" s="119">
        <v>0</v>
      </c>
      <c r="AH35" s="119">
        <v>0</v>
      </c>
      <c r="AI35" s="119">
        <v>0</v>
      </c>
      <c r="AJ35" s="119">
        <v>0</v>
      </c>
      <c r="AK35" s="119">
        <v>0</v>
      </c>
      <c r="AL35" s="119">
        <v>0</v>
      </c>
      <c r="AM35" s="119">
        <v>8367</v>
      </c>
      <c r="AN35" s="119">
        <v>-31</v>
      </c>
      <c r="AO35" s="119">
        <v>26</v>
      </c>
      <c r="AP35" s="120">
        <v>8362</v>
      </c>
    </row>
    <row r="36" spans="1:42" ht="18" x14ac:dyDescent="0.25">
      <c r="A36" s="109" t="s">
        <v>87</v>
      </c>
      <c r="B36" s="116" t="s">
        <v>88</v>
      </c>
      <c r="C36" s="119">
        <v>0</v>
      </c>
      <c r="D36" s="119">
        <v>0</v>
      </c>
      <c r="E36" s="119">
        <v>0</v>
      </c>
      <c r="F36" s="119">
        <v>0</v>
      </c>
      <c r="G36" s="119">
        <v>0</v>
      </c>
      <c r="H36" s="119">
        <v>0</v>
      </c>
      <c r="I36" s="119">
        <v>0</v>
      </c>
      <c r="J36" s="119">
        <v>0</v>
      </c>
      <c r="K36" s="119">
        <v>0</v>
      </c>
      <c r="L36" s="119">
        <v>252</v>
      </c>
      <c r="M36" s="119">
        <v>0</v>
      </c>
      <c r="N36" s="119">
        <v>0</v>
      </c>
      <c r="O36" s="119">
        <v>0</v>
      </c>
      <c r="P36" s="119">
        <v>0</v>
      </c>
      <c r="Q36" s="119">
        <v>0</v>
      </c>
      <c r="R36" s="119">
        <v>418</v>
      </c>
      <c r="S36" s="119">
        <v>729</v>
      </c>
      <c r="T36" s="119">
        <v>184</v>
      </c>
      <c r="U36" s="119">
        <v>379</v>
      </c>
      <c r="V36" s="119">
        <v>0</v>
      </c>
      <c r="W36" s="119">
        <v>0</v>
      </c>
      <c r="X36" s="119">
        <v>0</v>
      </c>
      <c r="Y36" s="119">
        <v>992</v>
      </c>
      <c r="Z36" s="119">
        <v>0</v>
      </c>
      <c r="AA36" s="119">
        <v>0</v>
      </c>
      <c r="AB36" s="119">
        <v>0</v>
      </c>
      <c r="AC36" s="119">
        <v>0</v>
      </c>
      <c r="AD36" s="119">
        <v>0</v>
      </c>
      <c r="AE36" s="119">
        <v>0</v>
      </c>
      <c r="AF36" s="119">
        <v>90</v>
      </c>
      <c r="AG36" s="119">
        <v>0</v>
      </c>
      <c r="AH36" s="119">
        <v>254</v>
      </c>
      <c r="AI36" s="119">
        <v>0</v>
      </c>
      <c r="AJ36" s="119">
        <v>0</v>
      </c>
      <c r="AK36" s="119">
        <v>0</v>
      </c>
      <c r="AL36" s="119">
        <v>0</v>
      </c>
      <c r="AM36" s="119">
        <v>3298</v>
      </c>
      <c r="AN36" s="119">
        <v>-200</v>
      </c>
      <c r="AO36" s="119">
        <v>25</v>
      </c>
      <c r="AP36" s="120">
        <v>3123</v>
      </c>
    </row>
    <row r="37" spans="1:42" ht="18" x14ac:dyDescent="0.25">
      <c r="A37" s="109" t="s">
        <v>89</v>
      </c>
      <c r="B37" s="116" t="s">
        <v>638</v>
      </c>
      <c r="C37" s="119">
        <v>0</v>
      </c>
      <c r="D37" s="119">
        <v>0</v>
      </c>
      <c r="E37" s="119">
        <v>0</v>
      </c>
      <c r="F37" s="119">
        <v>0</v>
      </c>
      <c r="G37" s="119">
        <v>0</v>
      </c>
      <c r="H37" s="119">
        <v>0</v>
      </c>
      <c r="I37" s="119">
        <v>0</v>
      </c>
      <c r="J37" s="119">
        <v>0</v>
      </c>
      <c r="K37" s="119">
        <v>0</v>
      </c>
      <c r="L37" s="119">
        <v>21</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21</v>
      </c>
      <c r="AN37" s="119">
        <v>0</v>
      </c>
      <c r="AO37" s="119">
        <v>0</v>
      </c>
      <c r="AP37" s="120">
        <v>21</v>
      </c>
    </row>
    <row r="38" spans="1:42" ht="18" x14ac:dyDescent="0.25">
      <c r="A38" s="109" t="s">
        <v>91</v>
      </c>
      <c r="B38" s="116" t="s">
        <v>639</v>
      </c>
      <c r="C38" s="119">
        <v>0</v>
      </c>
      <c r="D38" s="119">
        <v>0</v>
      </c>
      <c r="E38" s="119">
        <v>0</v>
      </c>
      <c r="F38" s="119">
        <v>0</v>
      </c>
      <c r="G38" s="119">
        <v>0</v>
      </c>
      <c r="H38" s="119">
        <v>0</v>
      </c>
      <c r="I38" s="119">
        <v>0</v>
      </c>
      <c r="J38" s="119">
        <v>0</v>
      </c>
      <c r="K38" s="119">
        <v>0</v>
      </c>
      <c r="L38" s="119">
        <v>23</v>
      </c>
      <c r="M38" s="119">
        <v>0</v>
      </c>
      <c r="N38" s="119">
        <v>0</v>
      </c>
      <c r="O38" s="119">
        <v>0</v>
      </c>
      <c r="P38" s="119">
        <v>0</v>
      </c>
      <c r="Q38" s="119">
        <v>0</v>
      </c>
      <c r="R38" s="119">
        <v>3079</v>
      </c>
      <c r="S38" s="119">
        <v>0</v>
      </c>
      <c r="T38" s="119">
        <v>0</v>
      </c>
      <c r="U38" s="119">
        <v>0</v>
      </c>
      <c r="V38" s="119">
        <v>0</v>
      </c>
      <c r="W38" s="119">
        <v>0</v>
      </c>
      <c r="X38" s="119">
        <v>0</v>
      </c>
      <c r="Y38" s="119">
        <v>0</v>
      </c>
      <c r="Z38" s="119">
        <v>0</v>
      </c>
      <c r="AA38" s="119">
        <v>0</v>
      </c>
      <c r="AB38" s="119">
        <v>0</v>
      </c>
      <c r="AC38" s="119">
        <v>0</v>
      </c>
      <c r="AD38" s="119">
        <v>0</v>
      </c>
      <c r="AE38" s="119">
        <v>0</v>
      </c>
      <c r="AF38" s="119">
        <v>155</v>
      </c>
      <c r="AG38" s="119">
        <v>0</v>
      </c>
      <c r="AH38" s="119">
        <v>0</v>
      </c>
      <c r="AI38" s="119">
        <v>0</v>
      </c>
      <c r="AJ38" s="119">
        <v>0</v>
      </c>
      <c r="AK38" s="119">
        <v>0</v>
      </c>
      <c r="AL38" s="119">
        <v>44</v>
      </c>
      <c r="AM38" s="119">
        <v>3301</v>
      </c>
      <c r="AN38" s="119">
        <v>-25</v>
      </c>
      <c r="AO38" s="119">
        <v>76</v>
      </c>
      <c r="AP38" s="120">
        <v>3352</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0</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0</v>
      </c>
      <c r="AN40" s="119">
        <v>0</v>
      </c>
      <c r="AO40" s="119">
        <v>0</v>
      </c>
      <c r="AP40" s="120">
        <v>0</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28</v>
      </c>
      <c r="AG41" s="119">
        <v>0</v>
      </c>
      <c r="AH41" s="119">
        <v>0</v>
      </c>
      <c r="AI41" s="119">
        <v>0</v>
      </c>
      <c r="AJ41" s="119">
        <v>0</v>
      </c>
      <c r="AK41" s="119">
        <v>0</v>
      </c>
      <c r="AL41" s="119">
        <v>0</v>
      </c>
      <c r="AM41" s="119">
        <v>28</v>
      </c>
      <c r="AN41" s="119">
        <v>0</v>
      </c>
      <c r="AO41" s="119">
        <v>0</v>
      </c>
      <c r="AP41" s="120">
        <v>28</v>
      </c>
    </row>
    <row r="42" spans="1:42" ht="18" x14ac:dyDescent="0.25">
      <c r="A42" s="109" t="s">
        <v>99</v>
      </c>
      <c r="B42" s="116" t="s">
        <v>100</v>
      </c>
      <c r="C42" s="119">
        <v>0</v>
      </c>
      <c r="D42" s="119">
        <v>0</v>
      </c>
      <c r="E42" s="119">
        <v>0</v>
      </c>
      <c r="F42" s="119">
        <v>0</v>
      </c>
      <c r="G42" s="119">
        <v>0</v>
      </c>
      <c r="H42" s="119">
        <v>0</v>
      </c>
      <c r="I42" s="119">
        <v>0</v>
      </c>
      <c r="J42" s="119">
        <v>0</v>
      </c>
      <c r="K42" s="119">
        <v>0</v>
      </c>
      <c r="L42" s="119">
        <v>66</v>
      </c>
      <c r="M42" s="119">
        <v>0</v>
      </c>
      <c r="N42" s="119">
        <v>0</v>
      </c>
      <c r="O42" s="119">
        <v>0</v>
      </c>
      <c r="P42" s="119">
        <v>0</v>
      </c>
      <c r="Q42" s="119">
        <v>0</v>
      </c>
      <c r="R42" s="119">
        <v>1671</v>
      </c>
      <c r="S42" s="119">
        <v>1656</v>
      </c>
      <c r="T42" s="119">
        <v>34</v>
      </c>
      <c r="U42" s="119">
        <v>0</v>
      </c>
      <c r="V42" s="119">
        <v>0</v>
      </c>
      <c r="W42" s="119">
        <v>0</v>
      </c>
      <c r="X42" s="119">
        <v>0</v>
      </c>
      <c r="Y42" s="119">
        <v>0</v>
      </c>
      <c r="Z42" s="119">
        <v>0</v>
      </c>
      <c r="AA42" s="119">
        <v>0</v>
      </c>
      <c r="AB42" s="119">
        <v>0</v>
      </c>
      <c r="AC42" s="119">
        <v>0</v>
      </c>
      <c r="AD42" s="119">
        <v>0</v>
      </c>
      <c r="AE42" s="119">
        <v>0</v>
      </c>
      <c r="AF42" s="119">
        <v>12</v>
      </c>
      <c r="AG42" s="119">
        <v>0</v>
      </c>
      <c r="AH42" s="119">
        <v>252</v>
      </c>
      <c r="AI42" s="119">
        <v>0</v>
      </c>
      <c r="AJ42" s="119">
        <v>0</v>
      </c>
      <c r="AK42" s="119">
        <v>0</v>
      </c>
      <c r="AL42" s="119">
        <v>600</v>
      </c>
      <c r="AM42" s="119">
        <v>4291</v>
      </c>
      <c r="AN42" s="119">
        <v>-39</v>
      </c>
      <c r="AO42" s="119">
        <v>50</v>
      </c>
      <c r="AP42" s="120">
        <v>4302</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828</v>
      </c>
      <c r="V43" s="119">
        <v>0</v>
      </c>
      <c r="W43" s="119">
        <v>0</v>
      </c>
      <c r="X43" s="119">
        <v>0</v>
      </c>
      <c r="Y43" s="119">
        <v>0</v>
      </c>
      <c r="Z43" s="119">
        <v>0</v>
      </c>
      <c r="AA43" s="119">
        <v>0</v>
      </c>
      <c r="AB43" s="119">
        <v>802</v>
      </c>
      <c r="AC43" s="119">
        <v>0</v>
      </c>
      <c r="AD43" s="119">
        <v>13403</v>
      </c>
      <c r="AE43" s="119">
        <v>0</v>
      </c>
      <c r="AF43" s="119">
        <v>0</v>
      </c>
      <c r="AG43" s="119">
        <v>0</v>
      </c>
      <c r="AH43" s="119">
        <v>0</v>
      </c>
      <c r="AI43" s="119">
        <v>0</v>
      </c>
      <c r="AJ43" s="119">
        <v>0</v>
      </c>
      <c r="AK43" s="119">
        <v>0</v>
      </c>
      <c r="AL43" s="119">
        <v>308</v>
      </c>
      <c r="AM43" s="119">
        <v>15341</v>
      </c>
      <c r="AN43" s="119">
        <v>-25</v>
      </c>
      <c r="AO43" s="119">
        <v>105</v>
      </c>
      <c r="AP43" s="120">
        <v>15421</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5925</v>
      </c>
      <c r="R44" s="119">
        <v>0</v>
      </c>
      <c r="S44" s="119">
        <v>1649</v>
      </c>
      <c r="T44" s="119">
        <v>0</v>
      </c>
      <c r="U44" s="119">
        <v>0</v>
      </c>
      <c r="V44" s="119">
        <v>0</v>
      </c>
      <c r="W44" s="119">
        <v>0</v>
      </c>
      <c r="X44" s="119">
        <v>0</v>
      </c>
      <c r="Y44" s="119">
        <v>0</v>
      </c>
      <c r="Z44" s="119">
        <v>0</v>
      </c>
      <c r="AA44" s="119">
        <v>0</v>
      </c>
      <c r="AB44" s="119">
        <v>0</v>
      </c>
      <c r="AC44" s="119">
        <v>0</v>
      </c>
      <c r="AD44" s="119">
        <v>1083</v>
      </c>
      <c r="AE44" s="119">
        <v>0</v>
      </c>
      <c r="AF44" s="119">
        <v>1579</v>
      </c>
      <c r="AG44" s="119">
        <v>0</v>
      </c>
      <c r="AH44" s="119">
        <v>0</v>
      </c>
      <c r="AI44" s="119">
        <v>0</v>
      </c>
      <c r="AJ44" s="119">
        <v>0</v>
      </c>
      <c r="AK44" s="119">
        <v>0</v>
      </c>
      <c r="AL44" s="119">
        <v>1414</v>
      </c>
      <c r="AM44" s="119">
        <v>11650</v>
      </c>
      <c r="AN44" s="119">
        <v>-22</v>
      </c>
      <c r="AO44" s="119">
        <v>50</v>
      </c>
      <c r="AP44" s="120">
        <v>11678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34233</v>
      </c>
      <c r="Y45" s="119">
        <v>3133</v>
      </c>
      <c r="Z45" s="119">
        <v>0</v>
      </c>
      <c r="AA45" s="119">
        <v>0</v>
      </c>
      <c r="AB45" s="119">
        <v>0</v>
      </c>
      <c r="AC45" s="119">
        <v>0</v>
      </c>
      <c r="AD45" s="119">
        <v>0</v>
      </c>
      <c r="AE45" s="119">
        <v>1985</v>
      </c>
      <c r="AF45" s="119">
        <v>0</v>
      </c>
      <c r="AG45" s="119">
        <v>0</v>
      </c>
      <c r="AH45" s="119">
        <v>0</v>
      </c>
      <c r="AI45" s="119">
        <v>0</v>
      </c>
      <c r="AJ45" s="119">
        <v>0</v>
      </c>
      <c r="AK45" s="119">
        <v>0</v>
      </c>
      <c r="AL45" s="119">
        <v>0</v>
      </c>
      <c r="AM45" s="119">
        <v>39351</v>
      </c>
      <c r="AN45" s="119">
        <v>-94</v>
      </c>
      <c r="AO45" s="119">
        <v>0</v>
      </c>
      <c r="AP45" s="120">
        <v>39257</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1396</v>
      </c>
      <c r="AF46" s="119">
        <v>0</v>
      </c>
      <c r="AG46" s="119">
        <v>0</v>
      </c>
      <c r="AH46" s="119">
        <v>0</v>
      </c>
      <c r="AI46" s="119">
        <v>0</v>
      </c>
      <c r="AJ46" s="119">
        <v>0</v>
      </c>
      <c r="AK46" s="119">
        <v>0</v>
      </c>
      <c r="AL46" s="119">
        <v>0</v>
      </c>
      <c r="AM46" s="119">
        <v>1396</v>
      </c>
      <c r="AN46" s="119">
        <v>0</v>
      </c>
      <c r="AO46" s="119">
        <v>0</v>
      </c>
      <c r="AP46" s="120">
        <v>1396</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233</v>
      </c>
      <c r="AF47" s="119">
        <v>0</v>
      </c>
      <c r="AG47" s="119">
        <v>0</v>
      </c>
      <c r="AH47" s="119">
        <v>0</v>
      </c>
      <c r="AI47" s="119">
        <v>0</v>
      </c>
      <c r="AJ47" s="119">
        <v>0</v>
      </c>
      <c r="AK47" s="119">
        <v>0</v>
      </c>
      <c r="AL47" s="119">
        <v>0</v>
      </c>
      <c r="AM47" s="119">
        <v>233</v>
      </c>
      <c r="AN47" s="119">
        <v>0</v>
      </c>
      <c r="AO47" s="119">
        <v>0</v>
      </c>
      <c r="AP47" s="120">
        <v>233</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302</v>
      </c>
      <c r="V48" s="119">
        <v>0</v>
      </c>
      <c r="W48" s="119">
        <v>0</v>
      </c>
      <c r="X48" s="119">
        <v>1139</v>
      </c>
      <c r="Y48" s="119">
        <v>0</v>
      </c>
      <c r="Z48" s="119">
        <v>0</v>
      </c>
      <c r="AA48" s="119">
        <v>0</v>
      </c>
      <c r="AB48" s="119">
        <v>0</v>
      </c>
      <c r="AC48" s="119">
        <v>0</v>
      </c>
      <c r="AD48" s="119">
        <v>0</v>
      </c>
      <c r="AE48" s="119">
        <v>1282</v>
      </c>
      <c r="AF48" s="119">
        <v>0</v>
      </c>
      <c r="AG48" s="119">
        <v>0</v>
      </c>
      <c r="AH48" s="119">
        <v>0</v>
      </c>
      <c r="AI48" s="119">
        <v>0</v>
      </c>
      <c r="AJ48" s="119">
        <v>0</v>
      </c>
      <c r="AK48" s="119">
        <v>0</v>
      </c>
      <c r="AL48" s="119">
        <v>0</v>
      </c>
      <c r="AM48" s="119">
        <v>2723</v>
      </c>
      <c r="AN48" s="119">
        <v>-2</v>
      </c>
      <c r="AO48" s="119">
        <v>50</v>
      </c>
      <c r="AP48" s="120">
        <v>2771</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8493</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53</v>
      </c>
      <c r="AG49" s="119">
        <v>0</v>
      </c>
      <c r="AH49" s="119">
        <v>0</v>
      </c>
      <c r="AI49" s="119">
        <v>0</v>
      </c>
      <c r="AJ49" s="119">
        <v>0</v>
      </c>
      <c r="AK49" s="119">
        <v>0</v>
      </c>
      <c r="AL49" s="119">
        <v>177</v>
      </c>
      <c r="AM49" s="119">
        <v>8723</v>
      </c>
      <c r="AN49" s="119">
        <v>-42</v>
      </c>
      <c r="AO49" s="119">
        <v>76</v>
      </c>
      <c r="AP49" s="120">
        <v>8757</v>
      </c>
    </row>
    <row r="50" spans="1:42" ht="18" x14ac:dyDescent="0.25">
      <c r="A50" s="109" t="s">
        <v>117</v>
      </c>
      <c r="B50" s="116" t="s">
        <v>118</v>
      </c>
      <c r="C50" s="119">
        <v>0</v>
      </c>
      <c r="D50" s="119">
        <v>0</v>
      </c>
      <c r="E50" s="119">
        <v>0</v>
      </c>
      <c r="F50" s="119">
        <v>0</v>
      </c>
      <c r="G50" s="119">
        <v>0</v>
      </c>
      <c r="H50" s="119">
        <v>209</v>
      </c>
      <c r="I50" s="119">
        <v>0</v>
      </c>
      <c r="J50" s="119">
        <v>0</v>
      </c>
      <c r="K50" s="119">
        <v>0</v>
      </c>
      <c r="L50" s="119">
        <v>0</v>
      </c>
      <c r="M50" s="119">
        <v>0</v>
      </c>
      <c r="N50" s="119">
        <v>0</v>
      </c>
      <c r="O50" s="119">
        <v>1477</v>
      </c>
      <c r="P50" s="119">
        <v>0</v>
      </c>
      <c r="Q50" s="119">
        <v>0</v>
      </c>
      <c r="R50" s="119">
        <v>0</v>
      </c>
      <c r="S50" s="119">
        <v>0</v>
      </c>
      <c r="T50" s="119">
        <v>34</v>
      </c>
      <c r="U50" s="119">
        <v>2043</v>
      </c>
      <c r="V50" s="119">
        <v>0</v>
      </c>
      <c r="W50" s="119">
        <v>0</v>
      </c>
      <c r="X50" s="119">
        <v>0</v>
      </c>
      <c r="Y50" s="119">
        <v>0</v>
      </c>
      <c r="Z50" s="119">
        <v>0</v>
      </c>
      <c r="AA50" s="119">
        <v>0</v>
      </c>
      <c r="AB50" s="119">
        <v>0</v>
      </c>
      <c r="AC50" s="119">
        <v>0</v>
      </c>
      <c r="AD50" s="119">
        <v>0</v>
      </c>
      <c r="AE50" s="119">
        <v>203</v>
      </c>
      <c r="AF50" s="119">
        <v>7705</v>
      </c>
      <c r="AG50" s="119">
        <v>0</v>
      </c>
      <c r="AH50" s="119">
        <v>237</v>
      </c>
      <c r="AI50" s="119">
        <v>0</v>
      </c>
      <c r="AJ50" s="119">
        <v>0</v>
      </c>
      <c r="AK50" s="119">
        <v>0</v>
      </c>
      <c r="AL50" s="119">
        <v>3931</v>
      </c>
      <c r="AM50" s="119">
        <v>15839</v>
      </c>
      <c r="AN50" s="119">
        <v>-231</v>
      </c>
      <c r="AO50" s="119">
        <v>135</v>
      </c>
      <c r="AP50" s="120">
        <v>15743</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7564</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7564</v>
      </c>
      <c r="AN54" s="119">
        <v>-32</v>
      </c>
      <c r="AO54" s="119">
        <v>5</v>
      </c>
      <c r="AP54" s="120">
        <v>7537</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6105</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6105</v>
      </c>
      <c r="AN55" s="119">
        <v>-18</v>
      </c>
      <c r="AO55" s="119">
        <v>6</v>
      </c>
      <c r="AP55" s="120">
        <v>6093</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2921</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2921</v>
      </c>
      <c r="AN56" s="119">
        <v>0</v>
      </c>
      <c r="AO56" s="119">
        <v>3</v>
      </c>
      <c r="AP56" s="120">
        <v>2924</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2734</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2734</v>
      </c>
      <c r="AN57" s="119">
        <v>0</v>
      </c>
      <c r="AO57" s="119">
        <v>0</v>
      </c>
      <c r="AP57" s="120">
        <v>2734</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137</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137</v>
      </c>
      <c r="AN58" s="119">
        <v>-16</v>
      </c>
      <c r="AO58" s="119">
        <v>77</v>
      </c>
      <c r="AP58" s="120">
        <v>198</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1005</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1005</v>
      </c>
      <c r="AN60" s="119">
        <v>-31</v>
      </c>
      <c r="AO60" s="119">
        <v>50</v>
      </c>
      <c r="AP60" s="120">
        <v>1024</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12963</v>
      </c>
      <c r="Z61" s="119">
        <v>0</v>
      </c>
      <c r="AA61" s="119">
        <v>0</v>
      </c>
      <c r="AB61" s="119">
        <v>0</v>
      </c>
      <c r="AC61" s="119">
        <v>0</v>
      </c>
      <c r="AD61" s="119">
        <v>0</v>
      </c>
      <c r="AE61" s="119">
        <v>0</v>
      </c>
      <c r="AF61" s="119">
        <v>0</v>
      </c>
      <c r="AG61" s="119">
        <v>0</v>
      </c>
      <c r="AH61" s="119">
        <v>0</v>
      </c>
      <c r="AI61" s="119">
        <v>0</v>
      </c>
      <c r="AJ61" s="119">
        <v>0</v>
      </c>
      <c r="AK61" s="119">
        <v>0</v>
      </c>
      <c r="AL61" s="119">
        <v>0</v>
      </c>
      <c r="AM61" s="119">
        <v>12963</v>
      </c>
      <c r="AN61" s="119">
        <v>-72</v>
      </c>
      <c r="AO61" s="119">
        <v>100</v>
      </c>
      <c r="AP61" s="120">
        <v>12991</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2600</v>
      </c>
      <c r="AA64" s="119">
        <v>0</v>
      </c>
      <c r="AB64" s="119">
        <v>0</v>
      </c>
      <c r="AC64" s="119">
        <v>0</v>
      </c>
      <c r="AD64" s="119">
        <v>0</v>
      </c>
      <c r="AE64" s="119">
        <v>0</v>
      </c>
      <c r="AF64" s="119">
        <v>0</v>
      </c>
      <c r="AG64" s="119">
        <v>0</v>
      </c>
      <c r="AH64" s="119">
        <v>0</v>
      </c>
      <c r="AI64" s="119">
        <v>0</v>
      </c>
      <c r="AJ64" s="119">
        <v>0</v>
      </c>
      <c r="AK64" s="119">
        <v>0</v>
      </c>
      <c r="AL64" s="119">
        <v>0</v>
      </c>
      <c r="AM64" s="119">
        <v>2600</v>
      </c>
      <c r="AN64" s="119">
        <v>-99</v>
      </c>
      <c r="AO64" s="119">
        <v>307</v>
      </c>
      <c r="AP64" s="120">
        <v>2808</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7532</v>
      </c>
      <c r="AA65" s="119">
        <v>0</v>
      </c>
      <c r="AB65" s="119">
        <v>0</v>
      </c>
      <c r="AC65" s="119">
        <v>0</v>
      </c>
      <c r="AD65" s="119">
        <v>0</v>
      </c>
      <c r="AE65" s="119">
        <v>0</v>
      </c>
      <c r="AF65" s="119">
        <v>0</v>
      </c>
      <c r="AG65" s="119">
        <v>0</v>
      </c>
      <c r="AH65" s="119">
        <v>0</v>
      </c>
      <c r="AI65" s="119">
        <v>0</v>
      </c>
      <c r="AJ65" s="119">
        <v>0</v>
      </c>
      <c r="AK65" s="119">
        <v>0</v>
      </c>
      <c r="AL65" s="119">
        <v>0</v>
      </c>
      <c r="AM65" s="119">
        <v>7532</v>
      </c>
      <c r="AN65" s="119">
        <v>-368</v>
      </c>
      <c r="AO65" s="119">
        <v>845</v>
      </c>
      <c r="AP65" s="120">
        <v>8009</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2222</v>
      </c>
      <c r="AA66" s="119">
        <v>0</v>
      </c>
      <c r="AB66" s="119">
        <v>0</v>
      </c>
      <c r="AC66" s="119">
        <v>0</v>
      </c>
      <c r="AD66" s="119">
        <v>0</v>
      </c>
      <c r="AE66" s="119">
        <v>0</v>
      </c>
      <c r="AF66" s="119">
        <v>0</v>
      </c>
      <c r="AG66" s="119">
        <v>0</v>
      </c>
      <c r="AH66" s="119">
        <v>0</v>
      </c>
      <c r="AI66" s="119">
        <v>0</v>
      </c>
      <c r="AJ66" s="119">
        <v>0</v>
      </c>
      <c r="AK66" s="119">
        <v>0</v>
      </c>
      <c r="AL66" s="119">
        <v>0</v>
      </c>
      <c r="AM66" s="119">
        <v>2222</v>
      </c>
      <c r="AN66" s="119">
        <v>-80</v>
      </c>
      <c r="AO66" s="119">
        <v>178</v>
      </c>
      <c r="AP66" s="120">
        <v>2320</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6564</v>
      </c>
      <c r="AA67" s="119">
        <v>0</v>
      </c>
      <c r="AB67" s="119">
        <v>0</v>
      </c>
      <c r="AC67" s="119">
        <v>0</v>
      </c>
      <c r="AD67" s="119">
        <v>0</v>
      </c>
      <c r="AE67" s="119">
        <v>0</v>
      </c>
      <c r="AF67" s="119">
        <v>0</v>
      </c>
      <c r="AG67" s="119">
        <v>0</v>
      </c>
      <c r="AH67" s="119">
        <v>0</v>
      </c>
      <c r="AI67" s="119">
        <v>0</v>
      </c>
      <c r="AJ67" s="119">
        <v>0</v>
      </c>
      <c r="AK67" s="119">
        <v>0</v>
      </c>
      <c r="AL67" s="119">
        <v>0</v>
      </c>
      <c r="AM67" s="119">
        <v>6564</v>
      </c>
      <c r="AN67" s="119">
        <v>-143</v>
      </c>
      <c r="AO67" s="119">
        <v>865</v>
      </c>
      <c r="AP67" s="120">
        <v>7286</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540</v>
      </c>
      <c r="Z68" s="119">
        <v>190</v>
      </c>
      <c r="AA68" s="119">
        <v>0</v>
      </c>
      <c r="AB68" s="119">
        <v>0</v>
      </c>
      <c r="AC68" s="119">
        <v>0</v>
      </c>
      <c r="AD68" s="119">
        <v>0</v>
      </c>
      <c r="AE68" s="119">
        <v>71</v>
      </c>
      <c r="AF68" s="119">
        <v>0</v>
      </c>
      <c r="AG68" s="119">
        <v>0</v>
      </c>
      <c r="AH68" s="119">
        <v>0</v>
      </c>
      <c r="AI68" s="119">
        <v>0</v>
      </c>
      <c r="AJ68" s="119">
        <v>0</v>
      </c>
      <c r="AK68" s="119">
        <v>0</v>
      </c>
      <c r="AL68" s="119">
        <v>0</v>
      </c>
      <c r="AM68" s="119">
        <v>801</v>
      </c>
      <c r="AN68" s="119">
        <v>-5</v>
      </c>
      <c r="AO68" s="119">
        <v>26</v>
      </c>
      <c r="AP68" s="120">
        <v>822</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769</v>
      </c>
      <c r="AB69" s="119">
        <v>0</v>
      </c>
      <c r="AC69" s="119">
        <v>0</v>
      </c>
      <c r="AD69" s="119">
        <v>0</v>
      </c>
      <c r="AE69" s="119">
        <v>0</v>
      </c>
      <c r="AF69" s="119">
        <v>0</v>
      </c>
      <c r="AG69" s="119">
        <v>0</v>
      </c>
      <c r="AH69" s="119">
        <v>0</v>
      </c>
      <c r="AI69" s="119">
        <v>0</v>
      </c>
      <c r="AJ69" s="119">
        <v>0</v>
      </c>
      <c r="AK69" s="119">
        <v>8399</v>
      </c>
      <c r="AL69" s="119">
        <v>0</v>
      </c>
      <c r="AM69" s="119">
        <v>9168</v>
      </c>
      <c r="AN69" s="119">
        <v>-3756</v>
      </c>
      <c r="AO69" s="119">
        <v>5958</v>
      </c>
      <c r="AP69" s="120">
        <v>11370</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65081</v>
      </c>
      <c r="AL70" s="119">
        <v>0</v>
      </c>
      <c r="AM70" s="119">
        <v>65081</v>
      </c>
      <c r="AN70" s="119">
        <v>-2473</v>
      </c>
      <c r="AO70" s="119">
        <v>3907</v>
      </c>
      <c r="AP70" s="120">
        <v>66515</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4151</v>
      </c>
      <c r="AG71" s="119">
        <v>0</v>
      </c>
      <c r="AH71" s="119">
        <v>8742</v>
      </c>
      <c r="AI71" s="119">
        <v>0</v>
      </c>
      <c r="AJ71" s="119">
        <v>0</v>
      </c>
      <c r="AK71" s="119">
        <v>0</v>
      </c>
      <c r="AL71" s="119">
        <v>0</v>
      </c>
      <c r="AM71" s="119">
        <v>12893</v>
      </c>
      <c r="AN71" s="119">
        <v>-166</v>
      </c>
      <c r="AO71" s="119">
        <v>136</v>
      </c>
      <c r="AP71" s="120">
        <v>12863</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5414</v>
      </c>
      <c r="AE72" s="119">
        <v>0</v>
      </c>
      <c r="AF72" s="119">
        <v>0</v>
      </c>
      <c r="AG72" s="119">
        <v>4295</v>
      </c>
      <c r="AH72" s="119">
        <v>0</v>
      </c>
      <c r="AI72" s="119">
        <v>0</v>
      </c>
      <c r="AJ72" s="119">
        <v>0</v>
      </c>
      <c r="AK72" s="119">
        <v>0</v>
      </c>
      <c r="AL72" s="119">
        <v>0</v>
      </c>
      <c r="AM72" s="119">
        <v>9709</v>
      </c>
      <c r="AN72" s="119">
        <v>-116</v>
      </c>
      <c r="AO72" s="119">
        <v>442</v>
      </c>
      <c r="AP72" s="120">
        <v>10035</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14243</v>
      </c>
      <c r="AD73" s="119">
        <v>0</v>
      </c>
      <c r="AE73" s="119">
        <v>0</v>
      </c>
      <c r="AF73" s="119">
        <v>0</v>
      </c>
      <c r="AG73" s="119">
        <v>0</v>
      </c>
      <c r="AH73" s="119">
        <v>0</v>
      </c>
      <c r="AI73" s="119">
        <v>0</v>
      </c>
      <c r="AJ73" s="119">
        <v>0</v>
      </c>
      <c r="AK73" s="119">
        <v>0</v>
      </c>
      <c r="AL73" s="119">
        <v>0</v>
      </c>
      <c r="AM73" s="119">
        <v>14243</v>
      </c>
      <c r="AN73" s="119">
        <v>-184</v>
      </c>
      <c r="AO73" s="119">
        <v>157</v>
      </c>
      <c r="AP73" s="120">
        <v>14216</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34</v>
      </c>
      <c r="AM74" s="119">
        <v>34</v>
      </c>
      <c r="AN74" s="119">
        <v>-5</v>
      </c>
      <c r="AO74" s="119">
        <v>34</v>
      </c>
      <c r="AP74" s="120">
        <v>63</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27554</v>
      </c>
      <c r="AM76" s="119">
        <v>27554</v>
      </c>
      <c r="AN76" s="119">
        <v>-71</v>
      </c>
      <c r="AO76" s="119">
        <v>50</v>
      </c>
      <c r="AP76" s="120">
        <v>27533</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21487</v>
      </c>
      <c r="AM77" s="119">
        <v>21487</v>
      </c>
      <c r="AN77" s="119">
        <v>-47</v>
      </c>
      <c r="AO77" s="119">
        <v>76</v>
      </c>
      <c r="AP77" s="120">
        <v>21516</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2254</v>
      </c>
      <c r="AM78" s="119">
        <v>2254</v>
      </c>
      <c r="AN78" s="119">
        <v>-172</v>
      </c>
      <c r="AO78" s="119">
        <v>59</v>
      </c>
      <c r="AP78" s="120">
        <v>2141</v>
      </c>
    </row>
    <row r="79" spans="1:42" ht="18" x14ac:dyDescent="0.25">
      <c r="A79" s="109" t="s">
        <v>177</v>
      </c>
      <c r="B79" s="116" t="s">
        <v>646</v>
      </c>
      <c r="C79" s="119">
        <v>0</v>
      </c>
      <c r="D79" s="119">
        <v>0</v>
      </c>
      <c r="E79" s="119">
        <v>0</v>
      </c>
      <c r="F79" s="119">
        <v>0</v>
      </c>
      <c r="G79" s="119">
        <v>0</v>
      </c>
      <c r="H79" s="119">
        <v>0</v>
      </c>
      <c r="I79" s="119">
        <v>0</v>
      </c>
      <c r="J79" s="119">
        <v>32081</v>
      </c>
      <c r="K79" s="119">
        <v>2950</v>
      </c>
      <c r="L79" s="119">
        <v>0</v>
      </c>
      <c r="M79" s="119">
        <v>0</v>
      </c>
      <c r="N79" s="119">
        <v>0</v>
      </c>
      <c r="O79" s="119">
        <v>0</v>
      </c>
      <c r="P79" s="119">
        <v>0</v>
      </c>
      <c r="Q79" s="119">
        <v>0</v>
      </c>
      <c r="R79" s="119">
        <v>0</v>
      </c>
      <c r="S79" s="119">
        <v>0</v>
      </c>
      <c r="T79" s="119">
        <v>0</v>
      </c>
      <c r="U79" s="119">
        <v>0</v>
      </c>
      <c r="V79" s="119">
        <v>0</v>
      </c>
      <c r="W79" s="119">
        <v>0</v>
      </c>
      <c r="X79" s="119">
        <v>0</v>
      </c>
      <c r="Y79" s="119">
        <v>45</v>
      </c>
      <c r="Z79" s="119">
        <v>0</v>
      </c>
      <c r="AA79" s="119">
        <v>0</v>
      </c>
      <c r="AB79" s="119">
        <v>0</v>
      </c>
      <c r="AC79" s="119">
        <v>0</v>
      </c>
      <c r="AD79" s="119">
        <v>0</v>
      </c>
      <c r="AE79" s="119">
        <v>0</v>
      </c>
      <c r="AF79" s="119">
        <v>0</v>
      </c>
      <c r="AG79" s="119">
        <v>0</v>
      </c>
      <c r="AH79" s="119">
        <v>0</v>
      </c>
      <c r="AI79" s="119">
        <v>0</v>
      </c>
      <c r="AJ79" s="119">
        <v>0</v>
      </c>
      <c r="AK79" s="119">
        <v>270</v>
      </c>
      <c r="AL79" s="119">
        <v>0</v>
      </c>
      <c r="AM79" s="119">
        <v>35346</v>
      </c>
      <c r="AN79" s="119">
        <v>-270</v>
      </c>
      <c r="AO79" s="119">
        <v>684</v>
      </c>
      <c r="AP79" s="120">
        <v>35760</v>
      </c>
    </row>
    <row r="80" spans="1:42" ht="18" x14ac:dyDescent="0.25">
      <c r="A80" s="109" t="s">
        <v>179</v>
      </c>
      <c r="B80" s="116" t="s">
        <v>180</v>
      </c>
      <c r="C80" s="119">
        <v>0</v>
      </c>
      <c r="D80" s="119">
        <v>0</v>
      </c>
      <c r="E80" s="119">
        <v>0</v>
      </c>
      <c r="F80" s="119">
        <v>0</v>
      </c>
      <c r="G80" s="119">
        <v>0</v>
      </c>
      <c r="H80" s="119">
        <v>0</v>
      </c>
      <c r="I80" s="119">
        <v>0</v>
      </c>
      <c r="J80" s="119">
        <v>0</v>
      </c>
      <c r="K80" s="119">
        <v>139645</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139645</v>
      </c>
      <c r="AN80" s="119">
        <v>-229</v>
      </c>
      <c r="AO80" s="119">
        <v>1434</v>
      </c>
      <c r="AP80" s="120">
        <v>140850</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44</v>
      </c>
      <c r="AM81" s="119">
        <v>44</v>
      </c>
      <c r="AN81" s="119">
        <v>0</v>
      </c>
      <c r="AO81" s="119">
        <v>5</v>
      </c>
      <c r="AP81" s="120">
        <v>49</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571</v>
      </c>
      <c r="AM82" s="119">
        <v>571</v>
      </c>
      <c r="AN82" s="119">
        <v>-13</v>
      </c>
      <c r="AO82" s="119">
        <v>0</v>
      </c>
      <c r="AP82" s="120">
        <v>558</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43</v>
      </c>
      <c r="AM83" s="119">
        <v>43</v>
      </c>
      <c r="AN83" s="119">
        <v>-1</v>
      </c>
      <c r="AO83" s="119">
        <v>0</v>
      </c>
      <c r="AP83" s="120">
        <v>42</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357</v>
      </c>
      <c r="Z85" s="119">
        <v>0</v>
      </c>
      <c r="AA85" s="119">
        <v>0</v>
      </c>
      <c r="AB85" s="119">
        <v>0</v>
      </c>
      <c r="AC85" s="119">
        <v>0</v>
      </c>
      <c r="AD85" s="119">
        <v>0</v>
      </c>
      <c r="AE85" s="119">
        <v>0</v>
      </c>
      <c r="AF85" s="119">
        <v>0</v>
      </c>
      <c r="AG85" s="119">
        <v>0</v>
      </c>
      <c r="AH85" s="119">
        <v>0</v>
      </c>
      <c r="AI85" s="119">
        <v>0</v>
      </c>
      <c r="AJ85" s="119">
        <v>0</v>
      </c>
      <c r="AK85" s="119">
        <v>0</v>
      </c>
      <c r="AL85" s="119">
        <v>61</v>
      </c>
      <c r="AM85" s="119">
        <v>418</v>
      </c>
      <c r="AN85" s="119">
        <v>-9</v>
      </c>
      <c r="AO85" s="119">
        <v>79</v>
      </c>
      <c r="AP85" s="120">
        <v>488</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132</v>
      </c>
      <c r="AM87" s="119">
        <v>132</v>
      </c>
      <c r="AN87" s="119">
        <v>0</v>
      </c>
      <c r="AO87" s="119">
        <v>0</v>
      </c>
      <c r="AP87" s="120">
        <v>132</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997</v>
      </c>
      <c r="AH88" s="119">
        <v>0</v>
      </c>
      <c r="AI88" s="119">
        <v>0</v>
      </c>
      <c r="AJ88" s="119">
        <v>0</v>
      </c>
      <c r="AK88" s="119">
        <v>0</v>
      </c>
      <c r="AL88" s="119">
        <v>0</v>
      </c>
      <c r="AM88" s="119">
        <v>997</v>
      </c>
      <c r="AN88" s="119">
        <v>0</v>
      </c>
      <c r="AO88" s="119">
        <v>0</v>
      </c>
      <c r="AP88" s="120">
        <v>997</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1256</v>
      </c>
      <c r="AG89" s="119">
        <v>0</v>
      </c>
      <c r="AH89" s="119">
        <v>0</v>
      </c>
      <c r="AI89" s="119">
        <v>0</v>
      </c>
      <c r="AJ89" s="119">
        <v>0</v>
      </c>
      <c r="AK89" s="119">
        <v>0</v>
      </c>
      <c r="AL89" s="119">
        <v>0</v>
      </c>
      <c r="AM89" s="119">
        <v>1256</v>
      </c>
      <c r="AN89" s="119">
        <v>0</v>
      </c>
      <c r="AO89" s="119">
        <v>0</v>
      </c>
      <c r="AP89" s="120">
        <v>1256</v>
      </c>
    </row>
    <row r="90" spans="1:42" ht="18" x14ac:dyDescent="0.25">
      <c r="A90" s="109" t="s">
        <v>199</v>
      </c>
      <c r="B90" s="116" t="s">
        <v>200</v>
      </c>
      <c r="C90" s="119">
        <v>0</v>
      </c>
      <c r="D90" s="119">
        <v>0</v>
      </c>
      <c r="E90" s="119">
        <v>0</v>
      </c>
      <c r="F90" s="119">
        <v>0</v>
      </c>
      <c r="G90" s="119">
        <v>0</v>
      </c>
      <c r="H90" s="119">
        <v>65</v>
      </c>
      <c r="I90" s="119">
        <v>0</v>
      </c>
      <c r="J90" s="119">
        <v>0</v>
      </c>
      <c r="K90" s="119">
        <v>0</v>
      </c>
      <c r="L90" s="119">
        <v>0</v>
      </c>
      <c r="M90" s="119">
        <v>0</v>
      </c>
      <c r="N90" s="119">
        <v>0</v>
      </c>
      <c r="O90" s="119">
        <v>0</v>
      </c>
      <c r="P90" s="119">
        <v>0</v>
      </c>
      <c r="Q90" s="119">
        <v>0</v>
      </c>
      <c r="R90" s="119">
        <v>0</v>
      </c>
      <c r="S90" s="119">
        <v>0</v>
      </c>
      <c r="T90" s="119">
        <v>16</v>
      </c>
      <c r="U90" s="119">
        <v>0</v>
      </c>
      <c r="V90" s="119">
        <v>0</v>
      </c>
      <c r="W90" s="119">
        <v>0</v>
      </c>
      <c r="X90" s="119">
        <v>4700</v>
      </c>
      <c r="Y90" s="119">
        <v>1804</v>
      </c>
      <c r="Z90" s="119">
        <v>0</v>
      </c>
      <c r="AA90" s="119">
        <v>0</v>
      </c>
      <c r="AB90" s="119">
        <v>0</v>
      </c>
      <c r="AC90" s="119">
        <v>0</v>
      </c>
      <c r="AD90" s="119">
        <v>0</v>
      </c>
      <c r="AE90" s="119">
        <v>0</v>
      </c>
      <c r="AF90" s="119">
        <v>0</v>
      </c>
      <c r="AG90" s="119">
        <v>926</v>
      </c>
      <c r="AH90" s="119">
        <v>0</v>
      </c>
      <c r="AI90" s="119">
        <v>0</v>
      </c>
      <c r="AJ90" s="119">
        <v>0</v>
      </c>
      <c r="AK90" s="119">
        <v>0</v>
      </c>
      <c r="AL90" s="119">
        <v>0</v>
      </c>
      <c r="AM90" s="119">
        <v>7511</v>
      </c>
      <c r="AN90" s="119">
        <v>-236</v>
      </c>
      <c r="AO90" s="119">
        <v>177</v>
      </c>
      <c r="AP90" s="120">
        <v>7452</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44</v>
      </c>
      <c r="AM91" s="119">
        <v>44</v>
      </c>
      <c r="AN91" s="119">
        <v>-3</v>
      </c>
      <c r="AO91" s="119">
        <v>1</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6592</v>
      </c>
      <c r="AA92" s="119">
        <v>0</v>
      </c>
      <c r="AB92" s="119">
        <v>0</v>
      </c>
      <c r="AC92" s="119">
        <v>0</v>
      </c>
      <c r="AD92" s="119">
        <v>0</v>
      </c>
      <c r="AE92" s="119">
        <v>0</v>
      </c>
      <c r="AF92" s="119">
        <v>0</v>
      </c>
      <c r="AG92" s="119">
        <v>0</v>
      </c>
      <c r="AH92" s="119">
        <v>0</v>
      </c>
      <c r="AI92" s="119">
        <v>0</v>
      </c>
      <c r="AJ92" s="119">
        <v>0</v>
      </c>
      <c r="AK92" s="119">
        <v>3540</v>
      </c>
      <c r="AL92" s="119">
        <v>0</v>
      </c>
      <c r="AM92" s="119">
        <v>10132</v>
      </c>
      <c r="AN92" s="119">
        <v>-75</v>
      </c>
      <c r="AO92" s="119">
        <v>103</v>
      </c>
      <c r="AP92" s="120">
        <v>10160</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48</v>
      </c>
      <c r="AM93" s="119">
        <v>48</v>
      </c>
      <c r="AN93" s="119">
        <v>-3</v>
      </c>
      <c r="AO93" s="119">
        <v>1</v>
      </c>
      <c r="AP93" s="120">
        <v>46</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824</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824</v>
      </c>
      <c r="AN94" s="119">
        <v>-3</v>
      </c>
      <c r="AO94" s="119">
        <v>1</v>
      </c>
      <c r="AP94" s="120">
        <v>822</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38</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358</v>
      </c>
      <c r="AM95" s="119">
        <v>396</v>
      </c>
      <c r="AN95" s="119">
        <v>-9</v>
      </c>
      <c r="AO95" s="119">
        <v>2</v>
      </c>
      <c r="AP95" s="120">
        <v>389</v>
      </c>
    </row>
    <row r="96" spans="1:42" ht="18" x14ac:dyDescent="0.25">
      <c r="A96" s="109" t="s">
        <v>211</v>
      </c>
      <c r="B96" s="116" t="s">
        <v>212</v>
      </c>
      <c r="C96" s="119">
        <v>0</v>
      </c>
      <c r="D96" s="119">
        <v>0</v>
      </c>
      <c r="E96" s="119">
        <v>0</v>
      </c>
      <c r="F96" s="119">
        <v>0</v>
      </c>
      <c r="G96" s="119">
        <v>0</v>
      </c>
      <c r="H96" s="119">
        <v>0</v>
      </c>
      <c r="I96" s="119">
        <v>0</v>
      </c>
      <c r="J96" s="119">
        <v>364</v>
      </c>
      <c r="K96" s="119">
        <v>0</v>
      </c>
      <c r="L96" s="119">
        <v>0</v>
      </c>
      <c r="M96" s="119">
        <v>0</v>
      </c>
      <c r="N96" s="119">
        <v>0</v>
      </c>
      <c r="O96" s="119">
        <v>0</v>
      </c>
      <c r="P96" s="119">
        <v>0</v>
      </c>
      <c r="Q96" s="119">
        <v>0</v>
      </c>
      <c r="R96" s="119">
        <v>0</v>
      </c>
      <c r="S96" s="119">
        <v>0</v>
      </c>
      <c r="T96" s="119">
        <v>0</v>
      </c>
      <c r="U96" s="119">
        <v>524</v>
      </c>
      <c r="V96" s="119">
        <v>0</v>
      </c>
      <c r="W96" s="119">
        <v>0</v>
      </c>
      <c r="X96" s="119">
        <v>0</v>
      </c>
      <c r="Y96" s="119">
        <v>705</v>
      </c>
      <c r="Z96" s="119">
        <v>0</v>
      </c>
      <c r="AA96" s="119">
        <v>0</v>
      </c>
      <c r="AB96" s="119">
        <v>0</v>
      </c>
      <c r="AC96" s="119">
        <v>0</v>
      </c>
      <c r="AD96" s="119">
        <v>0</v>
      </c>
      <c r="AE96" s="119">
        <v>0</v>
      </c>
      <c r="AF96" s="119">
        <v>0</v>
      </c>
      <c r="AG96" s="119">
        <v>0</v>
      </c>
      <c r="AH96" s="119">
        <v>0</v>
      </c>
      <c r="AI96" s="119">
        <v>0</v>
      </c>
      <c r="AJ96" s="119">
        <v>0</v>
      </c>
      <c r="AK96" s="119">
        <v>0</v>
      </c>
      <c r="AL96" s="119">
        <v>533</v>
      </c>
      <c r="AM96" s="119">
        <v>2126</v>
      </c>
      <c r="AN96" s="119">
        <v>-70</v>
      </c>
      <c r="AO96" s="119">
        <v>0</v>
      </c>
      <c r="AP96" s="120">
        <v>2056</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86</v>
      </c>
      <c r="Z97" s="119">
        <v>0</v>
      </c>
      <c r="AA97" s="119">
        <v>0</v>
      </c>
      <c r="AB97" s="119">
        <v>0</v>
      </c>
      <c r="AC97" s="119">
        <v>0</v>
      </c>
      <c r="AD97" s="119">
        <v>0</v>
      </c>
      <c r="AE97" s="119">
        <v>0</v>
      </c>
      <c r="AF97" s="119">
        <v>0</v>
      </c>
      <c r="AG97" s="119">
        <v>0</v>
      </c>
      <c r="AH97" s="119">
        <v>0</v>
      </c>
      <c r="AI97" s="119">
        <v>0</v>
      </c>
      <c r="AJ97" s="119">
        <v>10127</v>
      </c>
      <c r="AK97" s="119">
        <v>0</v>
      </c>
      <c r="AL97" s="119">
        <v>44</v>
      </c>
      <c r="AM97" s="119">
        <v>10257</v>
      </c>
      <c r="AN97" s="119">
        <v>-1627</v>
      </c>
      <c r="AO97" s="119">
        <v>179</v>
      </c>
      <c r="AP97" s="120">
        <v>8809</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2327</v>
      </c>
      <c r="W98" s="119">
        <v>2306</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2185</v>
      </c>
      <c r="AM98" s="119">
        <v>6818</v>
      </c>
      <c r="AN98" s="119">
        <v>-83</v>
      </c>
      <c r="AO98" s="119">
        <v>852</v>
      </c>
      <c r="AP98" s="120">
        <v>7587</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6450</v>
      </c>
      <c r="AM99" s="119">
        <v>6450</v>
      </c>
      <c r="AN99" s="119">
        <v>-1</v>
      </c>
      <c r="AO99" s="119">
        <v>0</v>
      </c>
      <c r="AP99" s="120">
        <v>6449</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3779</v>
      </c>
      <c r="AH100" s="119">
        <v>0</v>
      </c>
      <c r="AI100" s="119">
        <v>0</v>
      </c>
      <c r="AJ100" s="119">
        <v>0</v>
      </c>
      <c r="AK100" s="119">
        <v>0</v>
      </c>
      <c r="AL100" s="119">
        <v>0</v>
      </c>
      <c r="AM100" s="119">
        <v>3779</v>
      </c>
      <c r="AN100" s="119">
        <v>-67</v>
      </c>
      <c r="AO100" s="119">
        <v>639</v>
      </c>
      <c r="AP100" s="120">
        <v>4351</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1996</v>
      </c>
      <c r="AH101" s="119">
        <v>0</v>
      </c>
      <c r="AI101" s="119">
        <v>0</v>
      </c>
      <c r="AJ101" s="119">
        <v>0</v>
      </c>
      <c r="AK101" s="119">
        <v>0</v>
      </c>
      <c r="AL101" s="119">
        <v>0</v>
      </c>
      <c r="AM101" s="119">
        <v>1996</v>
      </c>
      <c r="AN101" s="119">
        <v>-86</v>
      </c>
      <c r="AO101" s="119">
        <v>530</v>
      </c>
      <c r="AP101" s="120">
        <v>2440</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8478</v>
      </c>
      <c r="AH102" s="119">
        <v>0</v>
      </c>
      <c r="AI102" s="119">
        <v>0</v>
      </c>
      <c r="AJ102" s="119">
        <v>0</v>
      </c>
      <c r="AK102" s="119">
        <v>0</v>
      </c>
      <c r="AL102" s="119">
        <v>0</v>
      </c>
      <c r="AM102" s="119">
        <v>8478</v>
      </c>
      <c r="AN102" s="119">
        <v>-39</v>
      </c>
      <c r="AO102" s="119">
        <v>592</v>
      </c>
      <c r="AP102" s="120">
        <v>9031</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8300</v>
      </c>
      <c r="AH103" s="119">
        <v>0</v>
      </c>
      <c r="AI103" s="119">
        <v>0</v>
      </c>
      <c r="AJ103" s="119">
        <v>0</v>
      </c>
      <c r="AK103" s="119">
        <v>0</v>
      </c>
      <c r="AL103" s="119">
        <v>0</v>
      </c>
      <c r="AM103" s="119">
        <v>8300</v>
      </c>
      <c r="AN103" s="119">
        <v>-59</v>
      </c>
      <c r="AO103" s="119">
        <v>450</v>
      </c>
      <c r="AP103" s="120">
        <v>8691</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1673</v>
      </c>
      <c r="Z104" s="119">
        <v>0</v>
      </c>
      <c r="AA104" s="119">
        <v>0</v>
      </c>
      <c r="AB104" s="119">
        <v>0</v>
      </c>
      <c r="AC104" s="119">
        <v>0</v>
      </c>
      <c r="AD104" s="119">
        <v>0</v>
      </c>
      <c r="AE104" s="119">
        <v>0</v>
      </c>
      <c r="AF104" s="119">
        <v>0</v>
      </c>
      <c r="AG104" s="119">
        <v>0</v>
      </c>
      <c r="AH104" s="119">
        <v>0</v>
      </c>
      <c r="AI104" s="119">
        <v>0</v>
      </c>
      <c r="AJ104" s="119">
        <v>0</v>
      </c>
      <c r="AK104" s="119">
        <v>0</v>
      </c>
      <c r="AL104" s="119">
        <v>2054</v>
      </c>
      <c r="AM104" s="119">
        <v>3727</v>
      </c>
      <c r="AN104" s="119">
        <v>0</v>
      </c>
      <c r="AO104" s="119">
        <v>0</v>
      </c>
      <c r="AP104" s="120">
        <v>3727</v>
      </c>
    </row>
    <row r="105" spans="1:42" ht="18" x14ac:dyDescent="0.25">
      <c r="A105" s="109" t="s">
        <v>229</v>
      </c>
      <c r="B105" s="116" t="s">
        <v>230</v>
      </c>
      <c r="C105" s="119">
        <v>0</v>
      </c>
      <c r="D105" s="119">
        <v>0</v>
      </c>
      <c r="E105" s="119">
        <v>0</v>
      </c>
      <c r="F105" s="119">
        <v>0</v>
      </c>
      <c r="G105" s="119">
        <v>0</v>
      </c>
      <c r="H105" s="119">
        <v>57</v>
      </c>
      <c r="I105" s="119">
        <v>67</v>
      </c>
      <c r="J105" s="119">
        <v>0</v>
      </c>
      <c r="K105" s="119">
        <v>0</v>
      </c>
      <c r="L105" s="119">
        <v>0</v>
      </c>
      <c r="M105" s="119">
        <v>0</v>
      </c>
      <c r="N105" s="119">
        <v>0</v>
      </c>
      <c r="O105" s="119">
        <v>47</v>
      </c>
      <c r="P105" s="119">
        <v>0</v>
      </c>
      <c r="Q105" s="119">
        <v>580</v>
      </c>
      <c r="R105" s="119">
        <v>0</v>
      </c>
      <c r="S105" s="119">
        <v>0</v>
      </c>
      <c r="T105" s="119">
        <v>0</v>
      </c>
      <c r="U105" s="119">
        <v>0</v>
      </c>
      <c r="V105" s="119">
        <v>0</v>
      </c>
      <c r="W105" s="119">
        <v>0</v>
      </c>
      <c r="X105" s="119">
        <v>0</v>
      </c>
      <c r="Y105" s="119">
        <v>0</v>
      </c>
      <c r="Z105" s="119">
        <v>0</v>
      </c>
      <c r="AA105" s="119">
        <v>0</v>
      </c>
      <c r="AB105" s="119">
        <v>0</v>
      </c>
      <c r="AC105" s="119">
        <v>0</v>
      </c>
      <c r="AD105" s="119">
        <v>139</v>
      </c>
      <c r="AE105" s="119">
        <v>0</v>
      </c>
      <c r="AF105" s="119">
        <v>0</v>
      </c>
      <c r="AG105" s="119">
        <v>0</v>
      </c>
      <c r="AH105" s="119">
        <v>0</v>
      </c>
      <c r="AI105" s="119">
        <v>0</v>
      </c>
      <c r="AJ105" s="119">
        <v>0</v>
      </c>
      <c r="AK105" s="119">
        <v>0</v>
      </c>
      <c r="AL105" s="119">
        <v>402</v>
      </c>
      <c r="AM105" s="119">
        <v>1292</v>
      </c>
      <c r="AN105" s="119">
        <v>-15</v>
      </c>
      <c r="AO105" s="119">
        <v>75</v>
      </c>
      <c r="AP105" s="120">
        <v>1352</v>
      </c>
    </row>
    <row r="106" spans="1:42" ht="18" x14ac:dyDescent="0.25">
      <c r="A106" s="109" t="s">
        <v>231</v>
      </c>
      <c r="B106" s="116" t="s">
        <v>232</v>
      </c>
      <c r="C106" s="119">
        <v>0</v>
      </c>
      <c r="D106" s="119">
        <v>0</v>
      </c>
      <c r="E106" s="119">
        <v>0</v>
      </c>
      <c r="F106" s="119">
        <v>0</v>
      </c>
      <c r="G106" s="119">
        <v>0</v>
      </c>
      <c r="H106" s="119">
        <v>673</v>
      </c>
      <c r="I106" s="119">
        <v>0</v>
      </c>
      <c r="J106" s="119">
        <v>0</v>
      </c>
      <c r="K106" s="119">
        <v>0</v>
      </c>
      <c r="L106" s="119">
        <v>0</v>
      </c>
      <c r="M106" s="119">
        <v>0</v>
      </c>
      <c r="N106" s="119">
        <v>0</v>
      </c>
      <c r="O106" s="119">
        <v>0</v>
      </c>
      <c r="P106" s="119">
        <v>0</v>
      </c>
      <c r="Q106" s="119">
        <v>0</v>
      </c>
      <c r="R106" s="119">
        <v>0</v>
      </c>
      <c r="S106" s="119">
        <v>0</v>
      </c>
      <c r="T106" s="119">
        <v>18</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14133</v>
      </c>
      <c r="AM106" s="119">
        <v>14824</v>
      </c>
      <c r="AN106" s="119">
        <v>-41</v>
      </c>
      <c r="AO106" s="119">
        <v>79</v>
      </c>
      <c r="AP106" s="120">
        <v>14862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2919</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2919</v>
      </c>
      <c r="AN107" s="119">
        <v>-5</v>
      </c>
      <c r="AO107" s="119">
        <v>26</v>
      </c>
      <c r="AP107" s="120">
        <v>2940</v>
      </c>
    </row>
    <row r="108" spans="1:42" ht="18.75" thickBot="1" x14ac:dyDescent="0.3">
      <c r="A108" s="121"/>
      <c r="B108" s="122" t="s">
        <v>235</v>
      </c>
      <c r="C108" s="117">
        <v>55982</v>
      </c>
      <c r="D108" s="117">
        <v>7618</v>
      </c>
      <c r="E108" s="117">
        <v>12552</v>
      </c>
      <c r="F108" s="117">
        <v>15137</v>
      </c>
      <c r="G108" s="117">
        <v>5613</v>
      </c>
      <c r="H108" s="117">
        <v>35691</v>
      </c>
      <c r="I108" s="117">
        <v>5402</v>
      </c>
      <c r="J108" s="117">
        <v>32445</v>
      </c>
      <c r="K108" s="117">
        <v>142595</v>
      </c>
      <c r="L108" s="117">
        <v>1844</v>
      </c>
      <c r="M108" s="117">
        <v>5792</v>
      </c>
      <c r="N108" s="117">
        <v>14779</v>
      </c>
      <c r="O108" s="117">
        <v>13719</v>
      </c>
      <c r="P108" s="117">
        <v>4756</v>
      </c>
      <c r="Q108" s="117">
        <v>6505</v>
      </c>
      <c r="R108" s="117">
        <v>5168</v>
      </c>
      <c r="S108" s="117">
        <v>4034</v>
      </c>
      <c r="T108" s="117">
        <v>6582</v>
      </c>
      <c r="U108" s="117">
        <v>6728</v>
      </c>
      <c r="V108" s="117">
        <v>2327</v>
      </c>
      <c r="W108" s="117">
        <v>2306</v>
      </c>
      <c r="X108" s="117">
        <v>40072</v>
      </c>
      <c r="Y108" s="117">
        <v>42338</v>
      </c>
      <c r="Z108" s="117">
        <v>25700</v>
      </c>
      <c r="AA108" s="117">
        <v>769</v>
      </c>
      <c r="AB108" s="117">
        <v>802</v>
      </c>
      <c r="AC108" s="117">
        <v>14243</v>
      </c>
      <c r="AD108" s="117">
        <v>20504</v>
      </c>
      <c r="AE108" s="117">
        <v>5298</v>
      </c>
      <c r="AF108" s="117">
        <v>23508</v>
      </c>
      <c r="AG108" s="117">
        <v>28771</v>
      </c>
      <c r="AH108" s="117">
        <v>10831</v>
      </c>
      <c r="AI108" s="117">
        <v>0</v>
      </c>
      <c r="AJ108" s="117">
        <v>10127</v>
      </c>
      <c r="AK108" s="117">
        <v>77290</v>
      </c>
      <c r="AL108" s="117">
        <v>95921</v>
      </c>
      <c r="AM108" s="117">
        <v>783749</v>
      </c>
      <c r="AN108" s="117">
        <v>-14767</v>
      </c>
      <c r="AO108" s="117">
        <v>27638</v>
      </c>
      <c r="AP108" s="117">
        <v>796620</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05" priority="1" operator="notEqual">
      <formula>0</formula>
    </cfRule>
  </conditionalFormatting>
  <hyperlinks>
    <hyperlink ref="A2" location="'Contents'!$A$61" display="Contents" xr:uid="{97F4DE88-83BE-4AA5-97C2-B9CB40709358}"/>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3E83-A0ED-4CE4-97AE-E6495BF7D5ED}">
  <sheetPr codeName="Sheet3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702</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848</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848</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9</v>
      </c>
      <c r="AP7" s="152" t="s">
        <v>687</v>
      </c>
      <c r="AQ7" s="152" t="s">
        <v>687</v>
      </c>
      <c r="AR7" s="152" t="s">
        <v>687</v>
      </c>
      <c r="AS7" s="152" t="s">
        <v>687</v>
      </c>
      <c r="AT7" s="152" t="s">
        <v>687</v>
      </c>
      <c r="AU7" s="152" t="s">
        <v>687</v>
      </c>
      <c r="AV7" s="152">
        <v>18</v>
      </c>
      <c r="AW7" s="152">
        <v>50</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46</v>
      </c>
      <c r="BV7" s="152">
        <v>46</v>
      </c>
      <c r="BW7" s="152">
        <v>11</v>
      </c>
      <c r="BX7" s="152">
        <v>11</v>
      </c>
      <c r="BY7" s="152" t="s">
        <v>687</v>
      </c>
      <c r="BZ7" s="152" t="s">
        <v>687</v>
      </c>
      <c r="CA7" s="152" t="s">
        <v>687</v>
      </c>
      <c r="CB7" s="152">
        <v>10</v>
      </c>
      <c r="CC7" s="152" t="s">
        <v>687</v>
      </c>
      <c r="CD7" s="152" t="s">
        <v>687</v>
      </c>
      <c r="CE7" s="152">
        <v>-24</v>
      </c>
      <c r="CF7" s="152" t="s">
        <v>687</v>
      </c>
      <c r="CG7" s="152" t="s">
        <v>687</v>
      </c>
      <c r="CH7" s="153">
        <v>213</v>
      </c>
      <c r="CJ7" s="149"/>
    </row>
    <row r="8" spans="1:88" ht="18.75" x14ac:dyDescent="0.3">
      <c r="A8" s="174" t="s">
        <v>87</v>
      </c>
      <c r="B8" s="145" t="s">
        <v>88</v>
      </c>
      <c r="C8" s="151">
        <v>125</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57</v>
      </c>
      <c r="R8" s="152" t="s">
        <v>687</v>
      </c>
      <c r="S8" s="152" t="s">
        <v>687</v>
      </c>
      <c r="T8" s="152" t="s">
        <v>687</v>
      </c>
      <c r="U8" s="152">
        <v>23</v>
      </c>
      <c r="V8" s="152" t="s">
        <v>687</v>
      </c>
      <c r="W8" s="152" t="s">
        <v>687</v>
      </c>
      <c r="X8" s="152" t="s">
        <v>687</v>
      </c>
      <c r="Y8" s="152" t="s">
        <v>687</v>
      </c>
      <c r="Z8" s="152" t="s">
        <v>687</v>
      </c>
      <c r="AA8" s="152" t="s">
        <v>687</v>
      </c>
      <c r="AB8" s="152" t="s">
        <v>687</v>
      </c>
      <c r="AC8" s="152" t="s">
        <v>687</v>
      </c>
      <c r="AD8" s="152" t="s">
        <v>687</v>
      </c>
      <c r="AE8" s="152" t="s">
        <v>687</v>
      </c>
      <c r="AF8" s="152" t="s">
        <v>687</v>
      </c>
      <c r="AG8" s="152">
        <v>22</v>
      </c>
      <c r="AH8" s="152">
        <v>26</v>
      </c>
      <c r="AI8" s="152">
        <v>13</v>
      </c>
      <c r="AJ8" s="152">
        <v>8</v>
      </c>
      <c r="AK8" s="152" t="s">
        <v>687</v>
      </c>
      <c r="AL8" s="152" t="s">
        <v>687</v>
      </c>
      <c r="AM8" s="152" t="s">
        <v>687</v>
      </c>
      <c r="AN8" s="152">
        <v>72</v>
      </c>
      <c r="AO8" s="152">
        <v>7</v>
      </c>
      <c r="AP8" s="152" t="s">
        <v>687</v>
      </c>
      <c r="AQ8" s="152" t="s">
        <v>687</v>
      </c>
      <c r="AR8" s="152" t="s">
        <v>687</v>
      </c>
      <c r="AS8" s="152" t="s">
        <v>687</v>
      </c>
      <c r="AT8" s="152" t="s">
        <v>687</v>
      </c>
      <c r="AU8" s="152" t="s">
        <v>687</v>
      </c>
      <c r="AV8" s="152" t="s">
        <v>687</v>
      </c>
      <c r="AW8" s="152" t="s">
        <v>687</v>
      </c>
      <c r="AX8" s="152">
        <v>34</v>
      </c>
      <c r="AY8" s="152">
        <v>8</v>
      </c>
      <c r="AZ8" s="152" t="s">
        <v>687</v>
      </c>
      <c r="BA8" s="152">
        <v>5</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40</v>
      </c>
      <c r="BO8" s="152" t="s">
        <v>687</v>
      </c>
      <c r="BP8" s="152" t="s">
        <v>687</v>
      </c>
      <c r="BQ8" s="152" t="s">
        <v>687</v>
      </c>
      <c r="BR8" s="152" t="s">
        <v>687</v>
      </c>
      <c r="BS8" s="152" t="s">
        <v>687</v>
      </c>
      <c r="BT8" s="152">
        <v>5</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466</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160</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172</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354</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354</v>
      </c>
      <c r="CJ10" s="149"/>
    </row>
    <row r="11" spans="1:88" ht="18.75" x14ac:dyDescent="0.3">
      <c r="A11" s="174" t="s">
        <v>99</v>
      </c>
      <c r="B11" s="145" t="s">
        <v>100</v>
      </c>
      <c r="C11" s="151">
        <v>21</v>
      </c>
      <c r="D11" s="152" t="s">
        <v>687</v>
      </c>
      <c r="E11" s="152" t="s">
        <v>687</v>
      </c>
      <c r="F11" s="152" t="s">
        <v>687</v>
      </c>
      <c r="G11" s="152">
        <v>2459</v>
      </c>
      <c r="H11" s="152">
        <v>7</v>
      </c>
      <c r="I11" s="152" t="s">
        <v>687</v>
      </c>
      <c r="J11" s="152">
        <v>35</v>
      </c>
      <c r="K11" s="152">
        <v>9</v>
      </c>
      <c r="L11" s="152" t="s">
        <v>687</v>
      </c>
      <c r="M11" s="152" t="s">
        <v>687</v>
      </c>
      <c r="N11" s="152" t="s">
        <v>687</v>
      </c>
      <c r="O11" s="152" t="s">
        <v>687</v>
      </c>
      <c r="P11" s="152" t="s">
        <v>687</v>
      </c>
      <c r="Q11" s="152" t="s">
        <v>687</v>
      </c>
      <c r="R11" s="152">
        <v>21</v>
      </c>
      <c r="S11" s="152">
        <v>14</v>
      </c>
      <c r="T11" s="152" t="s">
        <v>687</v>
      </c>
      <c r="U11" s="152">
        <v>9</v>
      </c>
      <c r="V11" s="152" t="s">
        <v>687</v>
      </c>
      <c r="W11" s="152" t="s">
        <v>687</v>
      </c>
      <c r="X11" s="152">
        <v>15</v>
      </c>
      <c r="Y11" s="152" t="s">
        <v>687</v>
      </c>
      <c r="Z11" s="152" t="s">
        <v>687</v>
      </c>
      <c r="AA11" s="152" t="s">
        <v>687</v>
      </c>
      <c r="AB11" s="152">
        <v>31</v>
      </c>
      <c r="AC11" s="152">
        <v>5</v>
      </c>
      <c r="AD11" s="152" t="s">
        <v>687</v>
      </c>
      <c r="AE11" s="152" t="s">
        <v>687</v>
      </c>
      <c r="AF11" s="152" t="s">
        <v>687</v>
      </c>
      <c r="AG11" s="152">
        <v>211</v>
      </c>
      <c r="AH11" s="152">
        <v>10</v>
      </c>
      <c r="AI11" s="152">
        <v>51</v>
      </c>
      <c r="AJ11" s="152">
        <v>33</v>
      </c>
      <c r="AK11" s="152" t="s">
        <v>687</v>
      </c>
      <c r="AL11" s="152">
        <v>27</v>
      </c>
      <c r="AM11" s="152">
        <v>24</v>
      </c>
      <c r="AN11" s="152">
        <v>71</v>
      </c>
      <c r="AO11" s="152">
        <v>179</v>
      </c>
      <c r="AP11" s="152" t="s">
        <v>687</v>
      </c>
      <c r="AQ11" s="152">
        <v>7</v>
      </c>
      <c r="AR11" s="152" t="s">
        <v>687</v>
      </c>
      <c r="AS11" s="152">
        <v>6</v>
      </c>
      <c r="AT11" s="152">
        <v>167</v>
      </c>
      <c r="AU11" s="152" t="s">
        <v>687</v>
      </c>
      <c r="AV11" s="152">
        <v>11</v>
      </c>
      <c r="AW11" s="152">
        <v>30</v>
      </c>
      <c r="AX11" s="152" t="s">
        <v>687</v>
      </c>
      <c r="AY11" s="152">
        <v>5</v>
      </c>
      <c r="AZ11" s="152">
        <v>18</v>
      </c>
      <c r="BA11" s="152" t="s">
        <v>687</v>
      </c>
      <c r="BB11" s="152" t="s">
        <v>687</v>
      </c>
      <c r="BC11" s="152">
        <v>9</v>
      </c>
      <c r="BD11" s="152" t="s">
        <v>687</v>
      </c>
      <c r="BE11" s="152" t="s">
        <v>687</v>
      </c>
      <c r="BF11" s="152">
        <v>52</v>
      </c>
      <c r="BG11" s="152" t="s">
        <v>687</v>
      </c>
      <c r="BH11" s="152" t="s">
        <v>687</v>
      </c>
      <c r="BI11" s="152" t="s">
        <v>687</v>
      </c>
      <c r="BJ11" s="152" t="s">
        <v>687</v>
      </c>
      <c r="BK11" s="152" t="s">
        <v>687</v>
      </c>
      <c r="BL11" s="152" t="s">
        <v>687</v>
      </c>
      <c r="BM11" s="152" t="s">
        <v>687</v>
      </c>
      <c r="BN11" s="152">
        <v>22</v>
      </c>
      <c r="BO11" s="152" t="s">
        <v>687</v>
      </c>
      <c r="BP11" s="152">
        <v>38</v>
      </c>
      <c r="BQ11" s="152" t="s">
        <v>687</v>
      </c>
      <c r="BR11" s="152">
        <v>14</v>
      </c>
      <c r="BS11" s="152" t="s">
        <v>687</v>
      </c>
      <c r="BT11" s="152">
        <v>11</v>
      </c>
      <c r="BU11" s="152">
        <v>6</v>
      </c>
      <c r="BV11" s="152">
        <v>9</v>
      </c>
      <c r="BW11" s="152" t="s">
        <v>687</v>
      </c>
      <c r="BX11" s="152" t="s">
        <v>687</v>
      </c>
      <c r="BY11" s="152" t="s">
        <v>687</v>
      </c>
      <c r="BZ11" s="152" t="s">
        <v>687</v>
      </c>
      <c r="CA11" s="152" t="s">
        <v>687</v>
      </c>
      <c r="CB11" s="152" t="s">
        <v>687</v>
      </c>
      <c r="CC11" s="152" t="s">
        <v>687</v>
      </c>
      <c r="CD11" s="152" t="s">
        <v>687</v>
      </c>
      <c r="CE11" s="152" t="s">
        <v>687</v>
      </c>
      <c r="CF11" s="152" t="s">
        <v>687</v>
      </c>
      <c r="CG11" s="152" t="s">
        <v>687</v>
      </c>
      <c r="CH11" s="153">
        <v>3686</v>
      </c>
      <c r="CJ11" s="149"/>
    </row>
    <row r="12" spans="1:88" ht="18.75" x14ac:dyDescent="0.3">
      <c r="A12" s="174" t="s">
        <v>101</v>
      </c>
      <c r="B12" s="155" t="s">
        <v>102</v>
      </c>
      <c r="C12" s="151" t="s">
        <v>687</v>
      </c>
      <c r="D12" s="152" t="s">
        <v>687</v>
      </c>
      <c r="E12" s="152" t="s">
        <v>687</v>
      </c>
      <c r="F12" s="152" t="s">
        <v>687</v>
      </c>
      <c r="G12" s="152">
        <v>15</v>
      </c>
      <c r="H12" s="152">
        <v>5</v>
      </c>
      <c r="I12" s="152" t="s">
        <v>687</v>
      </c>
      <c r="J12" s="152">
        <v>67</v>
      </c>
      <c r="K12" s="152">
        <v>21</v>
      </c>
      <c r="L12" s="152">
        <v>12</v>
      </c>
      <c r="M12" s="152">
        <v>8</v>
      </c>
      <c r="N12" s="152" t="s">
        <v>687</v>
      </c>
      <c r="O12" s="152">
        <v>12</v>
      </c>
      <c r="P12" s="152">
        <v>20</v>
      </c>
      <c r="Q12" s="152">
        <v>77</v>
      </c>
      <c r="R12" s="152">
        <v>14</v>
      </c>
      <c r="S12" s="152">
        <v>123</v>
      </c>
      <c r="T12" s="152">
        <v>29</v>
      </c>
      <c r="U12" s="152">
        <v>49</v>
      </c>
      <c r="V12" s="152">
        <v>22</v>
      </c>
      <c r="W12" s="152">
        <v>21</v>
      </c>
      <c r="X12" s="152">
        <v>84</v>
      </c>
      <c r="Y12" s="152">
        <v>117</v>
      </c>
      <c r="Z12" s="152">
        <v>53</v>
      </c>
      <c r="AA12" s="152">
        <v>54</v>
      </c>
      <c r="AB12" s="152">
        <v>43</v>
      </c>
      <c r="AC12" s="152">
        <v>35</v>
      </c>
      <c r="AD12" s="152">
        <v>13</v>
      </c>
      <c r="AE12" s="152">
        <v>36</v>
      </c>
      <c r="AF12" s="152">
        <v>32</v>
      </c>
      <c r="AG12" s="152">
        <v>383</v>
      </c>
      <c r="AH12" s="152">
        <v>150</v>
      </c>
      <c r="AI12" s="152">
        <v>44</v>
      </c>
      <c r="AJ12" s="152">
        <v>35</v>
      </c>
      <c r="AK12" s="152">
        <v>9</v>
      </c>
      <c r="AL12" s="152">
        <v>214</v>
      </c>
      <c r="AM12" s="152">
        <v>134</v>
      </c>
      <c r="AN12" s="152">
        <v>525</v>
      </c>
      <c r="AO12" s="152">
        <v>923</v>
      </c>
      <c r="AP12" s="152">
        <v>7</v>
      </c>
      <c r="AQ12" s="152">
        <v>62</v>
      </c>
      <c r="AR12" s="152">
        <v>17</v>
      </c>
      <c r="AS12" s="152">
        <v>48</v>
      </c>
      <c r="AT12" s="152">
        <v>207</v>
      </c>
      <c r="AU12" s="152">
        <v>464</v>
      </c>
      <c r="AV12" s="152">
        <v>92</v>
      </c>
      <c r="AW12" s="152">
        <v>260</v>
      </c>
      <c r="AX12" s="152">
        <v>128</v>
      </c>
      <c r="AY12" s="152">
        <v>174</v>
      </c>
      <c r="AZ12" s="152">
        <v>3398</v>
      </c>
      <c r="BA12" s="152">
        <v>582</v>
      </c>
      <c r="BB12" s="152">
        <v>63</v>
      </c>
      <c r="BC12" s="152">
        <v>63</v>
      </c>
      <c r="BD12" s="152" t="s">
        <v>687</v>
      </c>
      <c r="BE12" s="152">
        <v>294</v>
      </c>
      <c r="BF12" s="152">
        <v>220</v>
      </c>
      <c r="BG12" s="152">
        <v>194</v>
      </c>
      <c r="BH12" s="152">
        <v>237</v>
      </c>
      <c r="BI12" s="152">
        <v>202</v>
      </c>
      <c r="BJ12" s="152">
        <v>116</v>
      </c>
      <c r="BK12" s="152">
        <v>109</v>
      </c>
      <c r="BL12" s="152">
        <v>91</v>
      </c>
      <c r="BM12" s="152" t="s">
        <v>687</v>
      </c>
      <c r="BN12" s="152">
        <v>78</v>
      </c>
      <c r="BO12" s="152">
        <v>77</v>
      </c>
      <c r="BP12" s="152">
        <v>67</v>
      </c>
      <c r="BQ12" s="152">
        <v>24</v>
      </c>
      <c r="BR12" s="152">
        <v>55</v>
      </c>
      <c r="BS12" s="152">
        <v>165</v>
      </c>
      <c r="BT12" s="152">
        <v>1039</v>
      </c>
      <c r="BU12" s="152">
        <v>366</v>
      </c>
      <c r="BV12" s="152">
        <v>193</v>
      </c>
      <c r="BW12" s="152">
        <v>50</v>
      </c>
      <c r="BX12" s="152">
        <v>57</v>
      </c>
      <c r="BY12" s="152">
        <v>37</v>
      </c>
      <c r="BZ12" s="152">
        <v>22</v>
      </c>
      <c r="CA12" s="152">
        <v>106</v>
      </c>
      <c r="CB12" s="152">
        <v>76</v>
      </c>
      <c r="CC12" s="152">
        <v>66</v>
      </c>
      <c r="CD12" s="152">
        <v>21</v>
      </c>
      <c r="CE12" s="152">
        <v>62</v>
      </c>
      <c r="CF12" s="152" t="s">
        <v>687</v>
      </c>
      <c r="CG12" s="152" t="s">
        <v>687</v>
      </c>
      <c r="CH12" s="153">
        <v>12976</v>
      </c>
      <c r="CJ12" s="149"/>
    </row>
    <row r="13" spans="1:88" ht="18.75" x14ac:dyDescent="0.3">
      <c r="A13" s="174" t="s">
        <v>103</v>
      </c>
      <c r="B13" s="145" t="s">
        <v>104</v>
      </c>
      <c r="C13" s="151">
        <v>89</v>
      </c>
      <c r="D13" s="152" t="s">
        <v>687</v>
      </c>
      <c r="E13" s="152" t="s">
        <v>687</v>
      </c>
      <c r="F13" s="152" t="s">
        <v>687</v>
      </c>
      <c r="G13" s="152" t="s">
        <v>687</v>
      </c>
      <c r="H13" s="152">
        <v>8</v>
      </c>
      <c r="I13" s="152" t="s">
        <v>687</v>
      </c>
      <c r="J13" s="152">
        <v>8</v>
      </c>
      <c r="K13" s="152" t="s">
        <v>687</v>
      </c>
      <c r="L13" s="152" t="s">
        <v>687</v>
      </c>
      <c r="M13" s="152" t="s">
        <v>687</v>
      </c>
      <c r="N13" s="152" t="s">
        <v>687</v>
      </c>
      <c r="O13" s="152" t="s">
        <v>687</v>
      </c>
      <c r="P13" s="152" t="s">
        <v>687</v>
      </c>
      <c r="Q13" s="152">
        <v>6</v>
      </c>
      <c r="R13" s="152" t="s">
        <v>687</v>
      </c>
      <c r="S13" s="152">
        <v>6</v>
      </c>
      <c r="T13" s="152" t="s">
        <v>687</v>
      </c>
      <c r="U13" s="152">
        <v>25</v>
      </c>
      <c r="V13" s="152" t="s">
        <v>687</v>
      </c>
      <c r="W13" s="152" t="s">
        <v>687</v>
      </c>
      <c r="X13" s="152" t="s">
        <v>687</v>
      </c>
      <c r="Y13" s="152">
        <v>9</v>
      </c>
      <c r="Z13" s="152" t="s">
        <v>687</v>
      </c>
      <c r="AA13" s="152" t="s">
        <v>687</v>
      </c>
      <c r="AB13" s="152">
        <v>11</v>
      </c>
      <c r="AC13" s="152">
        <v>5</v>
      </c>
      <c r="AD13" s="152" t="s">
        <v>687</v>
      </c>
      <c r="AE13" s="152" t="s">
        <v>687</v>
      </c>
      <c r="AF13" s="152" t="s">
        <v>687</v>
      </c>
      <c r="AG13" s="152">
        <v>1679</v>
      </c>
      <c r="AH13" s="152">
        <v>9</v>
      </c>
      <c r="AI13" s="152" t="s">
        <v>687</v>
      </c>
      <c r="AJ13" s="152" t="s">
        <v>687</v>
      </c>
      <c r="AK13" s="152" t="s">
        <v>687</v>
      </c>
      <c r="AL13" s="152" t="s">
        <v>687</v>
      </c>
      <c r="AM13" s="152">
        <v>13</v>
      </c>
      <c r="AN13" s="152">
        <v>21</v>
      </c>
      <c r="AO13" s="152">
        <v>183</v>
      </c>
      <c r="AP13" s="152" t="s">
        <v>687</v>
      </c>
      <c r="AQ13" s="152">
        <v>17</v>
      </c>
      <c r="AR13" s="152" t="s">
        <v>687</v>
      </c>
      <c r="AS13" s="152" t="s">
        <v>687</v>
      </c>
      <c r="AT13" s="152">
        <v>17</v>
      </c>
      <c r="AU13" s="152">
        <v>59</v>
      </c>
      <c r="AV13" s="152">
        <v>63</v>
      </c>
      <c r="AW13" s="152">
        <v>177</v>
      </c>
      <c r="AX13" s="152" t="s">
        <v>687</v>
      </c>
      <c r="AY13" s="152">
        <v>15</v>
      </c>
      <c r="AZ13" s="152">
        <v>398</v>
      </c>
      <c r="BA13" s="152">
        <v>5</v>
      </c>
      <c r="BB13" s="152" t="s">
        <v>687</v>
      </c>
      <c r="BC13" s="152">
        <v>25</v>
      </c>
      <c r="BD13" s="152" t="s">
        <v>687</v>
      </c>
      <c r="BE13" s="152" t="s">
        <v>687</v>
      </c>
      <c r="BF13" s="152">
        <v>9</v>
      </c>
      <c r="BG13" s="152" t="s">
        <v>687</v>
      </c>
      <c r="BH13" s="152" t="s">
        <v>687</v>
      </c>
      <c r="BI13" s="152" t="s">
        <v>687</v>
      </c>
      <c r="BJ13" s="152">
        <v>13</v>
      </c>
      <c r="BK13" s="152" t="s">
        <v>687</v>
      </c>
      <c r="BL13" s="152" t="s">
        <v>687</v>
      </c>
      <c r="BM13" s="152" t="s">
        <v>687</v>
      </c>
      <c r="BN13" s="152">
        <v>83</v>
      </c>
      <c r="BO13" s="152" t="s">
        <v>687</v>
      </c>
      <c r="BP13" s="152" t="s">
        <v>687</v>
      </c>
      <c r="BQ13" s="152" t="s">
        <v>687</v>
      </c>
      <c r="BR13" s="152" t="s">
        <v>687</v>
      </c>
      <c r="BS13" s="152" t="s">
        <v>687</v>
      </c>
      <c r="BT13" s="152">
        <v>20</v>
      </c>
      <c r="BU13" s="152">
        <v>10</v>
      </c>
      <c r="BV13" s="152">
        <v>82</v>
      </c>
      <c r="BW13" s="152">
        <v>23</v>
      </c>
      <c r="BX13" s="152">
        <v>23</v>
      </c>
      <c r="BY13" s="152">
        <v>5</v>
      </c>
      <c r="BZ13" s="152" t="s">
        <v>687</v>
      </c>
      <c r="CA13" s="152">
        <v>9</v>
      </c>
      <c r="CB13" s="152">
        <v>11</v>
      </c>
      <c r="CC13" s="152" t="s">
        <v>687</v>
      </c>
      <c r="CD13" s="152" t="s">
        <v>687</v>
      </c>
      <c r="CE13" s="152" t="s">
        <v>687</v>
      </c>
      <c r="CF13" s="152" t="s">
        <v>687</v>
      </c>
      <c r="CG13" s="152" t="s">
        <v>687</v>
      </c>
      <c r="CH13" s="153">
        <v>3212</v>
      </c>
      <c r="CJ13" s="149"/>
    </row>
    <row r="14" spans="1:88" ht="18.75" x14ac:dyDescent="0.3">
      <c r="A14" s="174" t="s">
        <v>105</v>
      </c>
      <c r="B14" s="145" t="s">
        <v>106</v>
      </c>
      <c r="C14" s="151">
        <v>527</v>
      </c>
      <c r="D14" s="152">
        <v>5</v>
      </c>
      <c r="E14" s="152" t="s">
        <v>687</v>
      </c>
      <c r="F14" s="152">
        <v>14</v>
      </c>
      <c r="G14" s="152">
        <v>1704</v>
      </c>
      <c r="H14" s="152">
        <v>173</v>
      </c>
      <c r="I14" s="152" t="s">
        <v>687</v>
      </c>
      <c r="J14" s="152">
        <v>954</v>
      </c>
      <c r="K14" s="152">
        <v>294</v>
      </c>
      <c r="L14" s="152">
        <v>86</v>
      </c>
      <c r="M14" s="152">
        <v>12</v>
      </c>
      <c r="N14" s="152" t="s">
        <v>687</v>
      </c>
      <c r="O14" s="152">
        <v>82</v>
      </c>
      <c r="P14" s="152">
        <v>400</v>
      </c>
      <c r="Q14" s="152">
        <v>238</v>
      </c>
      <c r="R14" s="152">
        <v>207</v>
      </c>
      <c r="S14" s="152">
        <v>200</v>
      </c>
      <c r="T14" s="152">
        <v>48</v>
      </c>
      <c r="U14" s="152">
        <v>390</v>
      </c>
      <c r="V14" s="152">
        <v>376</v>
      </c>
      <c r="W14" s="152">
        <v>203</v>
      </c>
      <c r="X14" s="152">
        <v>578</v>
      </c>
      <c r="Y14" s="152">
        <v>130</v>
      </c>
      <c r="Z14" s="152">
        <v>119</v>
      </c>
      <c r="AA14" s="152">
        <v>279</v>
      </c>
      <c r="AB14" s="152">
        <v>768</v>
      </c>
      <c r="AC14" s="152">
        <v>257</v>
      </c>
      <c r="AD14" s="152">
        <v>65</v>
      </c>
      <c r="AE14" s="152">
        <v>61</v>
      </c>
      <c r="AF14" s="152">
        <v>138</v>
      </c>
      <c r="AG14" s="152">
        <v>1154</v>
      </c>
      <c r="AH14" s="152">
        <v>203</v>
      </c>
      <c r="AI14" s="152">
        <v>406</v>
      </c>
      <c r="AJ14" s="152">
        <v>351</v>
      </c>
      <c r="AK14" s="152">
        <v>22</v>
      </c>
      <c r="AL14" s="152">
        <v>624</v>
      </c>
      <c r="AM14" s="152">
        <v>143</v>
      </c>
      <c r="AN14" s="152">
        <v>460</v>
      </c>
      <c r="AO14" s="152">
        <v>549</v>
      </c>
      <c r="AP14" s="152">
        <v>39</v>
      </c>
      <c r="AQ14" s="152">
        <v>247</v>
      </c>
      <c r="AR14" s="152">
        <v>39</v>
      </c>
      <c r="AS14" s="152">
        <v>109</v>
      </c>
      <c r="AT14" s="152">
        <v>262</v>
      </c>
      <c r="AU14" s="152">
        <v>116</v>
      </c>
      <c r="AV14" s="152">
        <v>31</v>
      </c>
      <c r="AW14" s="152">
        <v>87</v>
      </c>
      <c r="AX14" s="152">
        <v>127</v>
      </c>
      <c r="AY14" s="152">
        <v>71</v>
      </c>
      <c r="AZ14" s="152">
        <v>781</v>
      </c>
      <c r="BA14" s="152">
        <v>136</v>
      </c>
      <c r="BB14" s="152">
        <v>23</v>
      </c>
      <c r="BC14" s="152">
        <v>453</v>
      </c>
      <c r="BD14" s="152" t="s">
        <v>687</v>
      </c>
      <c r="BE14" s="152">
        <v>8</v>
      </c>
      <c r="BF14" s="152">
        <v>36</v>
      </c>
      <c r="BG14" s="152">
        <v>90</v>
      </c>
      <c r="BH14" s="152">
        <v>138</v>
      </c>
      <c r="BI14" s="152">
        <v>95</v>
      </c>
      <c r="BJ14" s="152">
        <v>217</v>
      </c>
      <c r="BK14" s="152">
        <v>53</v>
      </c>
      <c r="BL14" s="152">
        <v>43</v>
      </c>
      <c r="BM14" s="152" t="s">
        <v>687</v>
      </c>
      <c r="BN14" s="152">
        <v>421</v>
      </c>
      <c r="BO14" s="152">
        <v>29</v>
      </c>
      <c r="BP14" s="152">
        <v>55</v>
      </c>
      <c r="BQ14" s="152">
        <v>11</v>
      </c>
      <c r="BR14" s="152">
        <v>85</v>
      </c>
      <c r="BS14" s="152">
        <v>77</v>
      </c>
      <c r="BT14" s="152">
        <v>889</v>
      </c>
      <c r="BU14" s="152">
        <v>150</v>
      </c>
      <c r="BV14" s="152">
        <v>57</v>
      </c>
      <c r="BW14" s="152">
        <v>13</v>
      </c>
      <c r="BX14" s="152">
        <v>14</v>
      </c>
      <c r="BY14" s="152">
        <v>14</v>
      </c>
      <c r="BZ14" s="152">
        <v>9</v>
      </c>
      <c r="CA14" s="152">
        <v>22</v>
      </c>
      <c r="CB14" s="152">
        <v>44</v>
      </c>
      <c r="CC14" s="152">
        <v>13</v>
      </c>
      <c r="CD14" s="152" t="s">
        <v>687</v>
      </c>
      <c r="CE14" s="152">
        <v>-48</v>
      </c>
      <c r="CF14" s="152" t="s">
        <v>687</v>
      </c>
      <c r="CG14" s="152" t="s">
        <v>687</v>
      </c>
      <c r="CH14" s="153">
        <v>17290</v>
      </c>
      <c r="CJ14" s="149"/>
    </row>
    <row r="15" spans="1:88" ht="18.75" x14ac:dyDescent="0.3">
      <c r="A15" s="174" t="s">
        <v>107</v>
      </c>
      <c r="B15" s="145" t="s">
        <v>688</v>
      </c>
      <c r="C15" s="151">
        <v>267</v>
      </c>
      <c r="D15" s="152">
        <v>7</v>
      </c>
      <c r="E15" s="152">
        <v>-18</v>
      </c>
      <c r="F15" s="152" t="s">
        <v>687</v>
      </c>
      <c r="G15" s="152" t="s">
        <v>687</v>
      </c>
      <c r="H15" s="152">
        <v>22</v>
      </c>
      <c r="I15" s="152" t="s">
        <v>687</v>
      </c>
      <c r="J15" s="152">
        <v>84</v>
      </c>
      <c r="K15" s="152">
        <v>27</v>
      </c>
      <c r="L15" s="152">
        <v>17</v>
      </c>
      <c r="M15" s="152">
        <v>12</v>
      </c>
      <c r="N15" s="152" t="s">
        <v>687</v>
      </c>
      <c r="O15" s="152">
        <v>39</v>
      </c>
      <c r="P15" s="152">
        <v>12</v>
      </c>
      <c r="Q15" s="152">
        <v>27</v>
      </c>
      <c r="R15" s="152" t="s">
        <v>687</v>
      </c>
      <c r="S15" s="152">
        <v>26</v>
      </c>
      <c r="T15" s="152">
        <v>6</v>
      </c>
      <c r="U15" s="152">
        <v>46</v>
      </c>
      <c r="V15" s="152">
        <v>45</v>
      </c>
      <c r="W15" s="152">
        <v>7</v>
      </c>
      <c r="X15" s="152">
        <v>78</v>
      </c>
      <c r="Y15" s="152">
        <v>18</v>
      </c>
      <c r="Z15" s="152">
        <v>21</v>
      </c>
      <c r="AA15" s="152">
        <v>36</v>
      </c>
      <c r="AB15" s="152">
        <v>16</v>
      </c>
      <c r="AC15" s="152" t="s">
        <v>687</v>
      </c>
      <c r="AD15" s="152">
        <v>16</v>
      </c>
      <c r="AE15" s="152">
        <v>22</v>
      </c>
      <c r="AF15" s="152">
        <v>7</v>
      </c>
      <c r="AG15" s="152">
        <v>36</v>
      </c>
      <c r="AH15" s="152">
        <v>9</v>
      </c>
      <c r="AI15" s="152">
        <v>109</v>
      </c>
      <c r="AJ15" s="152">
        <v>179</v>
      </c>
      <c r="AK15" s="152">
        <v>26</v>
      </c>
      <c r="AL15" s="152">
        <v>777</v>
      </c>
      <c r="AM15" s="152">
        <v>435</v>
      </c>
      <c r="AN15" s="152">
        <v>683</v>
      </c>
      <c r="AO15" s="152">
        <v>383</v>
      </c>
      <c r="AP15" s="152">
        <v>17</v>
      </c>
      <c r="AQ15" s="152">
        <v>1353</v>
      </c>
      <c r="AR15" s="152" t="s">
        <v>687</v>
      </c>
      <c r="AS15" s="152">
        <v>40</v>
      </c>
      <c r="AT15" s="152">
        <v>46</v>
      </c>
      <c r="AU15" s="152">
        <v>6</v>
      </c>
      <c r="AV15" s="152">
        <v>23</v>
      </c>
      <c r="AW15" s="152">
        <v>65</v>
      </c>
      <c r="AX15" s="152">
        <v>41</v>
      </c>
      <c r="AY15" s="152">
        <v>10</v>
      </c>
      <c r="AZ15" s="152">
        <v>85</v>
      </c>
      <c r="BA15" s="152">
        <v>30</v>
      </c>
      <c r="BB15" s="152" t="s">
        <v>687</v>
      </c>
      <c r="BC15" s="152">
        <v>18</v>
      </c>
      <c r="BD15" s="152">
        <v>-24</v>
      </c>
      <c r="BE15" s="152">
        <v>28</v>
      </c>
      <c r="BF15" s="152">
        <v>117</v>
      </c>
      <c r="BG15" s="152">
        <v>56</v>
      </c>
      <c r="BH15" s="152">
        <v>62</v>
      </c>
      <c r="BI15" s="152">
        <v>57</v>
      </c>
      <c r="BJ15" s="152">
        <v>7</v>
      </c>
      <c r="BK15" s="152">
        <v>31</v>
      </c>
      <c r="BL15" s="152">
        <v>23</v>
      </c>
      <c r="BM15" s="152" t="s">
        <v>687</v>
      </c>
      <c r="BN15" s="152">
        <v>3948</v>
      </c>
      <c r="BO15" s="152">
        <v>5</v>
      </c>
      <c r="BP15" s="152">
        <v>11</v>
      </c>
      <c r="BQ15" s="152">
        <v>7</v>
      </c>
      <c r="BR15" s="152">
        <v>40</v>
      </c>
      <c r="BS15" s="152">
        <v>45</v>
      </c>
      <c r="BT15" s="152">
        <v>630</v>
      </c>
      <c r="BU15" s="152">
        <v>-55</v>
      </c>
      <c r="BV15" s="152">
        <v>55</v>
      </c>
      <c r="BW15" s="152">
        <v>30</v>
      </c>
      <c r="BX15" s="152">
        <v>43</v>
      </c>
      <c r="BY15" s="152">
        <v>6</v>
      </c>
      <c r="BZ15" s="152" t="s">
        <v>687</v>
      </c>
      <c r="CA15" s="152">
        <v>21</v>
      </c>
      <c r="CB15" s="152">
        <v>11</v>
      </c>
      <c r="CC15" s="152">
        <v>25</v>
      </c>
      <c r="CD15" s="152" t="s">
        <v>687</v>
      </c>
      <c r="CE15" s="152">
        <v>109</v>
      </c>
      <c r="CF15" s="152" t="s">
        <v>687</v>
      </c>
      <c r="CG15" s="152" t="s">
        <v>687</v>
      </c>
      <c r="CH15" s="153">
        <v>10516</v>
      </c>
      <c r="CJ15" s="149"/>
    </row>
    <row r="16" spans="1:88" ht="18.75" x14ac:dyDescent="0.3">
      <c r="A16" s="174" t="s">
        <v>109</v>
      </c>
      <c r="B16" s="145" t="s">
        <v>110</v>
      </c>
      <c r="C16" s="151" t="s">
        <v>687</v>
      </c>
      <c r="D16" s="152" t="s">
        <v>687</v>
      </c>
      <c r="E16" s="152" t="s">
        <v>687</v>
      </c>
      <c r="F16" s="152" t="s">
        <v>687</v>
      </c>
      <c r="G16" s="152">
        <v>32</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442</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478</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952</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3687</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198</v>
      </c>
      <c r="BO17" s="152" t="s">
        <v>687</v>
      </c>
      <c r="BP17" s="152" t="s">
        <v>687</v>
      </c>
      <c r="BQ17" s="152" t="s">
        <v>687</v>
      </c>
      <c r="BR17" s="152" t="s">
        <v>687</v>
      </c>
      <c r="BS17" s="152" t="s">
        <v>687</v>
      </c>
      <c r="BT17" s="152">
        <v>3805</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7690</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5</v>
      </c>
      <c r="AD18" s="152" t="s">
        <v>687</v>
      </c>
      <c r="AE18" s="152" t="s">
        <v>687</v>
      </c>
      <c r="AF18" s="152" t="s">
        <v>687</v>
      </c>
      <c r="AG18" s="152" t="s">
        <v>687</v>
      </c>
      <c r="AH18" s="152" t="s">
        <v>687</v>
      </c>
      <c r="AI18" s="152" t="s">
        <v>687</v>
      </c>
      <c r="AJ18" s="152" t="s">
        <v>687</v>
      </c>
      <c r="AK18" s="152" t="s">
        <v>687</v>
      </c>
      <c r="AL18" s="152">
        <v>5</v>
      </c>
      <c r="AM18" s="152" t="s">
        <v>687</v>
      </c>
      <c r="AN18" s="152" t="s">
        <v>687</v>
      </c>
      <c r="AO18" s="152" t="s">
        <v>687</v>
      </c>
      <c r="AP18" s="152" t="s">
        <v>687</v>
      </c>
      <c r="AQ18" s="152">
        <v>14</v>
      </c>
      <c r="AR18" s="152" t="s">
        <v>687</v>
      </c>
      <c r="AS18" s="152" t="s">
        <v>687</v>
      </c>
      <c r="AT18" s="152">
        <v>91</v>
      </c>
      <c r="AU18" s="152" t="s">
        <v>687</v>
      </c>
      <c r="AV18" s="152" t="s">
        <v>687</v>
      </c>
      <c r="AW18" s="152" t="s">
        <v>687</v>
      </c>
      <c r="AX18" s="152" t="s">
        <v>687</v>
      </c>
      <c r="AY18" s="152" t="s">
        <v>687</v>
      </c>
      <c r="AZ18" s="152">
        <v>5</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21</v>
      </c>
      <c r="BQ18" s="152" t="s">
        <v>687</v>
      </c>
      <c r="BR18" s="152" t="s">
        <v>687</v>
      </c>
      <c r="BS18" s="152" t="s">
        <v>687</v>
      </c>
      <c r="BT18" s="152">
        <v>147</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307</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15</v>
      </c>
      <c r="R19" s="152">
        <v>8</v>
      </c>
      <c r="S19" s="152">
        <v>244</v>
      </c>
      <c r="T19" s="152">
        <v>58</v>
      </c>
      <c r="U19" s="152" t="s">
        <v>687</v>
      </c>
      <c r="V19" s="152" t="s">
        <v>687</v>
      </c>
      <c r="W19" s="152" t="s">
        <v>687</v>
      </c>
      <c r="X19" s="152" t="s">
        <v>687</v>
      </c>
      <c r="Y19" s="152" t="s">
        <v>687</v>
      </c>
      <c r="Z19" s="152" t="s">
        <v>687</v>
      </c>
      <c r="AA19" s="152" t="s">
        <v>687</v>
      </c>
      <c r="AB19" s="152">
        <v>25</v>
      </c>
      <c r="AC19" s="152" t="s">
        <v>687</v>
      </c>
      <c r="AD19" s="152" t="s">
        <v>687</v>
      </c>
      <c r="AE19" s="152" t="s">
        <v>687</v>
      </c>
      <c r="AF19" s="152" t="s">
        <v>687</v>
      </c>
      <c r="AG19" s="152" t="s">
        <v>687</v>
      </c>
      <c r="AH19" s="152" t="s">
        <v>687</v>
      </c>
      <c r="AI19" s="152" t="s">
        <v>687</v>
      </c>
      <c r="AJ19" s="152" t="s">
        <v>687</v>
      </c>
      <c r="AK19" s="152" t="s">
        <v>687</v>
      </c>
      <c r="AL19" s="152">
        <v>29</v>
      </c>
      <c r="AM19" s="152">
        <v>28</v>
      </c>
      <c r="AN19" s="152">
        <v>196</v>
      </c>
      <c r="AO19" s="152">
        <v>849</v>
      </c>
      <c r="AP19" s="152" t="s">
        <v>687</v>
      </c>
      <c r="AQ19" s="152" t="s">
        <v>687</v>
      </c>
      <c r="AR19" s="152" t="s">
        <v>687</v>
      </c>
      <c r="AS19" s="152">
        <v>25</v>
      </c>
      <c r="AT19" s="152">
        <v>24</v>
      </c>
      <c r="AU19" s="152">
        <v>10</v>
      </c>
      <c r="AV19" s="152">
        <v>77</v>
      </c>
      <c r="AW19" s="152">
        <v>221</v>
      </c>
      <c r="AX19" s="152">
        <v>9</v>
      </c>
      <c r="AY19" s="152">
        <v>61</v>
      </c>
      <c r="AZ19" s="152">
        <v>61</v>
      </c>
      <c r="BA19" s="152">
        <v>17</v>
      </c>
      <c r="BB19" s="152">
        <v>5</v>
      </c>
      <c r="BC19" s="152">
        <v>374</v>
      </c>
      <c r="BD19" s="152">
        <v>16</v>
      </c>
      <c r="BE19" s="152">
        <v>33</v>
      </c>
      <c r="BF19" s="152">
        <v>100</v>
      </c>
      <c r="BG19" s="152">
        <v>13</v>
      </c>
      <c r="BH19" s="152">
        <v>19</v>
      </c>
      <c r="BI19" s="152">
        <v>15</v>
      </c>
      <c r="BJ19" s="152">
        <v>13</v>
      </c>
      <c r="BK19" s="152">
        <v>7</v>
      </c>
      <c r="BL19" s="152">
        <v>8</v>
      </c>
      <c r="BM19" s="152" t="s">
        <v>687</v>
      </c>
      <c r="BN19" s="152">
        <v>80</v>
      </c>
      <c r="BO19" s="152" t="s">
        <v>687</v>
      </c>
      <c r="BP19" s="152" t="s">
        <v>687</v>
      </c>
      <c r="BQ19" s="152" t="s">
        <v>687</v>
      </c>
      <c r="BR19" s="152">
        <v>11</v>
      </c>
      <c r="BS19" s="152">
        <v>12</v>
      </c>
      <c r="BT19" s="152">
        <v>320</v>
      </c>
      <c r="BU19" s="152">
        <v>131</v>
      </c>
      <c r="BV19" s="152">
        <v>149</v>
      </c>
      <c r="BW19" s="152">
        <v>23</v>
      </c>
      <c r="BX19" s="152">
        <v>24</v>
      </c>
      <c r="BY19" s="152">
        <v>16</v>
      </c>
      <c r="BZ19" s="152">
        <v>12</v>
      </c>
      <c r="CA19" s="152">
        <v>18</v>
      </c>
      <c r="CB19" s="152">
        <v>27</v>
      </c>
      <c r="CC19" s="152">
        <v>13</v>
      </c>
      <c r="CD19" s="152" t="s">
        <v>687</v>
      </c>
      <c r="CE19" s="152" t="s">
        <v>687</v>
      </c>
      <c r="CF19" s="152" t="s">
        <v>687</v>
      </c>
      <c r="CG19" s="152" t="s">
        <v>687</v>
      </c>
      <c r="CH19" s="153">
        <v>3445</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42</v>
      </c>
      <c r="T20" s="152">
        <v>10</v>
      </c>
      <c r="U20" s="152" t="s">
        <v>687</v>
      </c>
      <c r="V20" s="152" t="s">
        <v>687</v>
      </c>
      <c r="W20" s="152" t="s">
        <v>687</v>
      </c>
      <c r="X20" s="152" t="s">
        <v>687</v>
      </c>
      <c r="Y20" s="152">
        <v>6</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7</v>
      </c>
      <c r="BK20" s="152" t="s">
        <v>687</v>
      </c>
      <c r="BL20" s="152" t="s">
        <v>687</v>
      </c>
      <c r="BM20" s="152" t="s">
        <v>687</v>
      </c>
      <c r="BN20" s="152">
        <v>26</v>
      </c>
      <c r="BO20" s="152" t="s">
        <v>687</v>
      </c>
      <c r="BP20" s="152" t="s">
        <v>687</v>
      </c>
      <c r="BQ20" s="152" t="s">
        <v>687</v>
      </c>
      <c r="BR20" s="152" t="s">
        <v>687</v>
      </c>
      <c r="BS20" s="152" t="s">
        <v>687</v>
      </c>
      <c r="BT20" s="152" t="s">
        <v>687</v>
      </c>
      <c r="BU20" s="152" t="s">
        <v>687</v>
      </c>
      <c r="BV20" s="152">
        <v>203</v>
      </c>
      <c r="BW20" s="152">
        <v>46</v>
      </c>
      <c r="BX20" s="152">
        <v>47</v>
      </c>
      <c r="BY20" s="152" t="s">
        <v>687</v>
      </c>
      <c r="BZ20" s="152" t="s">
        <v>687</v>
      </c>
      <c r="CA20" s="152" t="s">
        <v>687</v>
      </c>
      <c r="CB20" s="152" t="s">
        <v>687</v>
      </c>
      <c r="CC20" s="152" t="s">
        <v>687</v>
      </c>
      <c r="CD20" s="152" t="s">
        <v>687</v>
      </c>
      <c r="CE20" s="152" t="s">
        <v>687</v>
      </c>
      <c r="CF20" s="152" t="s">
        <v>687</v>
      </c>
      <c r="CG20" s="152" t="s">
        <v>687</v>
      </c>
      <c r="CH20" s="153">
        <v>399</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508</v>
      </c>
      <c r="CH21" s="153">
        <v>508</v>
      </c>
      <c r="CJ21" s="149"/>
    </row>
    <row r="22" spans="1:88" ht="18.75" x14ac:dyDescent="0.3">
      <c r="A22" s="174" t="s">
        <v>137</v>
      </c>
      <c r="B22" s="145" t="s">
        <v>138</v>
      </c>
      <c r="C22" s="151">
        <v>1301</v>
      </c>
      <c r="D22" s="152">
        <v>83</v>
      </c>
      <c r="E22" s="152">
        <v>-11</v>
      </c>
      <c r="F22" s="152" t="s">
        <v>687</v>
      </c>
      <c r="G22" s="152">
        <v>894</v>
      </c>
      <c r="H22" s="152">
        <v>18</v>
      </c>
      <c r="I22" s="152" t="s">
        <v>687</v>
      </c>
      <c r="J22" s="152">
        <v>267</v>
      </c>
      <c r="K22" s="152">
        <v>72</v>
      </c>
      <c r="L22" s="152">
        <v>9</v>
      </c>
      <c r="M22" s="152" t="s">
        <v>687</v>
      </c>
      <c r="N22" s="152" t="s">
        <v>687</v>
      </c>
      <c r="O22" s="152">
        <v>13</v>
      </c>
      <c r="P22" s="152">
        <v>42</v>
      </c>
      <c r="Q22" s="152">
        <v>44</v>
      </c>
      <c r="R22" s="152">
        <v>67</v>
      </c>
      <c r="S22" s="152">
        <v>252</v>
      </c>
      <c r="T22" s="152">
        <v>60</v>
      </c>
      <c r="U22" s="152">
        <v>63</v>
      </c>
      <c r="V22" s="152">
        <v>49</v>
      </c>
      <c r="W22" s="152">
        <v>301</v>
      </c>
      <c r="X22" s="152">
        <v>72</v>
      </c>
      <c r="Y22" s="152">
        <v>62</v>
      </c>
      <c r="Z22" s="152">
        <v>16</v>
      </c>
      <c r="AA22" s="152">
        <v>51</v>
      </c>
      <c r="AB22" s="152">
        <v>144</v>
      </c>
      <c r="AC22" s="152">
        <v>44</v>
      </c>
      <c r="AD22" s="152">
        <v>91</v>
      </c>
      <c r="AE22" s="152">
        <v>76</v>
      </c>
      <c r="AF22" s="152">
        <v>25</v>
      </c>
      <c r="AG22" s="152">
        <v>235</v>
      </c>
      <c r="AH22" s="152">
        <v>1092</v>
      </c>
      <c r="AI22" s="152">
        <v>1186</v>
      </c>
      <c r="AJ22" s="152">
        <v>1296</v>
      </c>
      <c r="AK22" s="152">
        <v>61</v>
      </c>
      <c r="AL22" s="152">
        <v>9462</v>
      </c>
      <c r="AM22" s="152">
        <v>427</v>
      </c>
      <c r="AN22" s="152">
        <v>603</v>
      </c>
      <c r="AO22" s="152">
        <v>2482</v>
      </c>
      <c r="AP22" s="152">
        <v>23</v>
      </c>
      <c r="AQ22" s="152">
        <v>3226</v>
      </c>
      <c r="AR22" s="152">
        <v>21</v>
      </c>
      <c r="AS22" s="152">
        <v>11</v>
      </c>
      <c r="AT22" s="152">
        <v>8529</v>
      </c>
      <c r="AU22" s="152">
        <v>65</v>
      </c>
      <c r="AV22" s="152">
        <v>389</v>
      </c>
      <c r="AW22" s="152">
        <v>1089</v>
      </c>
      <c r="AX22" s="152">
        <v>67</v>
      </c>
      <c r="AY22" s="152">
        <v>259</v>
      </c>
      <c r="AZ22" s="152">
        <v>706</v>
      </c>
      <c r="BA22" s="152">
        <v>123</v>
      </c>
      <c r="BB22" s="152">
        <v>100</v>
      </c>
      <c r="BC22" s="152">
        <v>977</v>
      </c>
      <c r="BD22" s="152">
        <v>657</v>
      </c>
      <c r="BE22" s="152">
        <v>174</v>
      </c>
      <c r="BF22" s="152">
        <v>-805</v>
      </c>
      <c r="BG22" s="152">
        <v>93</v>
      </c>
      <c r="BH22" s="152">
        <v>173</v>
      </c>
      <c r="BI22" s="152">
        <v>105</v>
      </c>
      <c r="BJ22" s="152">
        <v>133</v>
      </c>
      <c r="BK22" s="152">
        <v>58</v>
      </c>
      <c r="BL22" s="152">
        <v>50</v>
      </c>
      <c r="BM22" s="152">
        <v>19</v>
      </c>
      <c r="BN22" s="152">
        <v>58</v>
      </c>
      <c r="BO22" s="152">
        <v>25</v>
      </c>
      <c r="BP22" s="152">
        <v>200</v>
      </c>
      <c r="BQ22" s="152">
        <v>12</v>
      </c>
      <c r="BR22" s="152">
        <v>373</v>
      </c>
      <c r="BS22" s="152">
        <v>96</v>
      </c>
      <c r="BT22" s="152">
        <v>-675</v>
      </c>
      <c r="BU22" s="152">
        <v>6098</v>
      </c>
      <c r="BV22" s="152">
        <v>2215</v>
      </c>
      <c r="BW22" s="152">
        <v>407</v>
      </c>
      <c r="BX22" s="152">
        <v>367</v>
      </c>
      <c r="BY22" s="152">
        <v>348</v>
      </c>
      <c r="BZ22" s="152">
        <v>339</v>
      </c>
      <c r="CA22" s="152">
        <v>220</v>
      </c>
      <c r="CB22" s="152">
        <v>646</v>
      </c>
      <c r="CC22" s="152">
        <v>169</v>
      </c>
      <c r="CD22" s="152">
        <v>26</v>
      </c>
      <c r="CE22" s="152">
        <v>152</v>
      </c>
      <c r="CF22" s="152">
        <v>45850</v>
      </c>
      <c r="CG22" s="152">
        <v>5340</v>
      </c>
      <c r="CH22" s="153">
        <v>99462</v>
      </c>
      <c r="CJ22" s="149"/>
    </row>
    <row r="23" spans="1:88" ht="18.75" x14ac:dyDescent="0.3">
      <c r="A23" s="174" t="s">
        <v>161</v>
      </c>
      <c r="B23" s="145" t="s">
        <v>162</v>
      </c>
      <c r="C23" s="151" t="s">
        <v>687</v>
      </c>
      <c r="D23" s="152" t="s">
        <v>687</v>
      </c>
      <c r="E23" s="152" t="s">
        <v>687</v>
      </c>
      <c r="F23" s="152" t="s">
        <v>687</v>
      </c>
      <c r="G23" s="152" t="s">
        <v>687</v>
      </c>
      <c r="H23" s="152">
        <v>6</v>
      </c>
      <c r="I23" s="152" t="s">
        <v>687</v>
      </c>
      <c r="J23" s="152">
        <v>71</v>
      </c>
      <c r="K23" s="152">
        <v>22</v>
      </c>
      <c r="L23" s="152">
        <v>8</v>
      </c>
      <c r="M23" s="152" t="s">
        <v>687</v>
      </c>
      <c r="N23" s="152" t="s">
        <v>687</v>
      </c>
      <c r="O23" s="152">
        <v>7</v>
      </c>
      <c r="P23" s="152">
        <v>16</v>
      </c>
      <c r="Q23" s="152">
        <v>18</v>
      </c>
      <c r="R23" s="152" t="s">
        <v>687</v>
      </c>
      <c r="S23" s="152">
        <v>40</v>
      </c>
      <c r="T23" s="152">
        <v>10</v>
      </c>
      <c r="U23" s="152">
        <v>20</v>
      </c>
      <c r="V23" s="152">
        <v>9</v>
      </c>
      <c r="W23" s="152">
        <v>9</v>
      </c>
      <c r="X23" s="152">
        <v>28</v>
      </c>
      <c r="Y23" s="152">
        <v>30</v>
      </c>
      <c r="Z23" s="152">
        <v>18</v>
      </c>
      <c r="AA23" s="152">
        <v>38</v>
      </c>
      <c r="AB23" s="152">
        <v>26</v>
      </c>
      <c r="AC23" s="152">
        <v>25</v>
      </c>
      <c r="AD23" s="152">
        <v>13</v>
      </c>
      <c r="AE23" s="152">
        <v>11</v>
      </c>
      <c r="AF23" s="152">
        <v>17</v>
      </c>
      <c r="AG23" s="152">
        <v>62</v>
      </c>
      <c r="AH23" s="152">
        <v>42</v>
      </c>
      <c r="AI23" s="152">
        <v>31</v>
      </c>
      <c r="AJ23" s="152">
        <v>13</v>
      </c>
      <c r="AK23" s="152" t="s">
        <v>687</v>
      </c>
      <c r="AL23" s="152">
        <v>108</v>
      </c>
      <c r="AM23" s="152">
        <v>51</v>
      </c>
      <c r="AN23" s="152">
        <v>306</v>
      </c>
      <c r="AO23" s="152">
        <v>308</v>
      </c>
      <c r="AP23" s="152">
        <v>13</v>
      </c>
      <c r="AQ23" s="152">
        <v>49</v>
      </c>
      <c r="AR23" s="152">
        <v>7</v>
      </c>
      <c r="AS23" s="152">
        <v>26</v>
      </c>
      <c r="AT23" s="152">
        <v>136</v>
      </c>
      <c r="AU23" s="152" t="s">
        <v>687</v>
      </c>
      <c r="AV23" s="152">
        <v>24</v>
      </c>
      <c r="AW23" s="152">
        <v>68</v>
      </c>
      <c r="AX23" s="152">
        <v>60</v>
      </c>
      <c r="AY23" s="152">
        <v>53</v>
      </c>
      <c r="AZ23" s="152">
        <v>491</v>
      </c>
      <c r="BA23" s="152">
        <v>237</v>
      </c>
      <c r="BB23" s="152">
        <v>30</v>
      </c>
      <c r="BC23" s="152">
        <v>60</v>
      </c>
      <c r="BD23" s="152">
        <v>38</v>
      </c>
      <c r="BE23" s="152">
        <v>401</v>
      </c>
      <c r="BF23" s="152">
        <v>74</v>
      </c>
      <c r="BG23" s="152">
        <v>115</v>
      </c>
      <c r="BH23" s="152">
        <v>156</v>
      </c>
      <c r="BI23" s="152">
        <v>115</v>
      </c>
      <c r="BJ23" s="152">
        <v>25</v>
      </c>
      <c r="BK23" s="152">
        <v>67</v>
      </c>
      <c r="BL23" s="152">
        <v>47</v>
      </c>
      <c r="BM23" s="152" t="s">
        <v>687</v>
      </c>
      <c r="BN23" s="152">
        <v>49</v>
      </c>
      <c r="BO23" s="152">
        <v>66</v>
      </c>
      <c r="BP23" s="152">
        <v>57</v>
      </c>
      <c r="BQ23" s="152">
        <v>15</v>
      </c>
      <c r="BR23" s="152">
        <v>34</v>
      </c>
      <c r="BS23" s="152">
        <v>93</v>
      </c>
      <c r="BT23" s="152">
        <v>108</v>
      </c>
      <c r="BU23" s="152">
        <v>118</v>
      </c>
      <c r="BV23" s="152">
        <v>30</v>
      </c>
      <c r="BW23" s="152">
        <v>16</v>
      </c>
      <c r="BX23" s="152">
        <v>18</v>
      </c>
      <c r="BY23" s="152">
        <v>12</v>
      </c>
      <c r="BZ23" s="152" t="s">
        <v>687</v>
      </c>
      <c r="CA23" s="152">
        <v>55</v>
      </c>
      <c r="CB23" s="152">
        <v>23</v>
      </c>
      <c r="CC23" s="152">
        <v>83</v>
      </c>
      <c r="CD23" s="152">
        <v>8</v>
      </c>
      <c r="CE23" s="152">
        <v>43</v>
      </c>
      <c r="CF23" s="152" t="s">
        <v>687</v>
      </c>
      <c r="CG23" s="152" t="s">
        <v>687</v>
      </c>
      <c r="CH23" s="153">
        <v>4496</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744</v>
      </c>
      <c r="AY24" s="152">
        <v>3738</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4483</v>
      </c>
      <c r="CJ24" s="149"/>
    </row>
    <row r="25" spans="1:88" ht="18.75" x14ac:dyDescent="0.3">
      <c r="A25" s="174" t="s">
        <v>167</v>
      </c>
      <c r="B25" s="145" t="s">
        <v>168</v>
      </c>
      <c r="C25" s="151" t="s">
        <v>687</v>
      </c>
      <c r="D25" s="152">
        <v>9</v>
      </c>
      <c r="E25" s="152" t="s">
        <v>687</v>
      </c>
      <c r="F25" s="152" t="s">
        <v>687</v>
      </c>
      <c r="G25" s="152">
        <v>23</v>
      </c>
      <c r="H25" s="152">
        <v>5</v>
      </c>
      <c r="I25" s="152" t="s">
        <v>687</v>
      </c>
      <c r="J25" s="152">
        <v>125</v>
      </c>
      <c r="K25" s="152">
        <v>58</v>
      </c>
      <c r="L25" s="152">
        <v>7</v>
      </c>
      <c r="M25" s="152">
        <v>16</v>
      </c>
      <c r="N25" s="152" t="s">
        <v>687</v>
      </c>
      <c r="O25" s="152">
        <v>28</v>
      </c>
      <c r="P25" s="152">
        <v>43</v>
      </c>
      <c r="Q25" s="152">
        <v>108</v>
      </c>
      <c r="R25" s="152">
        <v>23</v>
      </c>
      <c r="S25" s="152">
        <v>144</v>
      </c>
      <c r="T25" s="152">
        <v>199</v>
      </c>
      <c r="U25" s="152">
        <v>115</v>
      </c>
      <c r="V25" s="152">
        <v>33</v>
      </c>
      <c r="W25" s="152">
        <v>76</v>
      </c>
      <c r="X25" s="152">
        <v>104</v>
      </c>
      <c r="Y25" s="152">
        <v>36</v>
      </c>
      <c r="Z25" s="152">
        <v>19</v>
      </c>
      <c r="AA25" s="152">
        <v>284</v>
      </c>
      <c r="AB25" s="152">
        <v>157</v>
      </c>
      <c r="AC25" s="152">
        <v>216</v>
      </c>
      <c r="AD25" s="152">
        <v>44</v>
      </c>
      <c r="AE25" s="152">
        <v>39</v>
      </c>
      <c r="AF25" s="152">
        <v>295</v>
      </c>
      <c r="AG25" s="152">
        <v>143</v>
      </c>
      <c r="AH25" s="152">
        <v>44</v>
      </c>
      <c r="AI25" s="152">
        <v>13</v>
      </c>
      <c r="AJ25" s="152">
        <v>11</v>
      </c>
      <c r="AK25" s="152" t="s">
        <v>687</v>
      </c>
      <c r="AL25" s="152">
        <v>252</v>
      </c>
      <c r="AM25" s="152">
        <v>77</v>
      </c>
      <c r="AN25" s="152">
        <v>1212</v>
      </c>
      <c r="AO25" s="152">
        <v>625</v>
      </c>
      <c r="AP25" s="152">
        <v>8</v>
      </c>
      <c r="AQ25" s="152">
        <v>89</v>
      </c>
      <c r="AR25" s="152">
        <v>43</v>
      </c>
      <c r="AS25" s="152">
        <v>161</v>
      </c>
      <c r="AT25" s="152">
        <v>190</v>
      </c>
      <c r="AU25" s="152">
        <v>111</v>
      </c>
      <c r="AV25" s="152">
        <v>24</v>
      </c>
      <c r="AW25" s="152">
        <v>57</v>
      </c>
      <c r="AX25" s="152">
        <v>444</v>
      </c>
      <c r="AY25" s="152">
        <v>153</v>
      </c>
      <c r="AZ25" s="152">
        <v>935</v>
      </c>
      <c r="BA25" s="152">
        <v>540</v>
      </c>
      <c r="BB25" s="152">
        <v>1111</v>
      </c>
      <c r="BC25" s="152">
        <v>1848</v>
      </c>
      <c r="BD25" s="152">
        <v>945</v>
      </c>
      <c r="BE25" s="152">
        <v>839</v>
      </c>
      <c r="BF25" s="152">
        <v>81</v>
      </c>
      <c r="BG25" s="152">
        <v>441</v>
      </c>
      <c r="BH25" s="152">
        <v>769</v>
      </c>
      <c r="BI25" s="152">
        <v>413</v>
      </c>
      <c r="BJ25" s="152">
        <v>411</v>
      </c>
      <c r="BK25" s="152">
        <v>196</v>
      </c>
      <c r="BL25" s="152">
        <v>31</v>
      </c>
      <c r="BM25" s="152">
        <v>5</v>
      </c>
      <c r="BN25" s="152">
        <v>56</v>
      </c>
      <c r="BO25" s="152">
        <v>127</v>
      </c>
      <c r="BP25" s="152">
        <v>125</v>
      </c>
      <c r="BQ25" s="152" t="s">
        <v>687</v>
      </c>
      <c r="BR25" s="152">
        <v>32</v>
      </c>
      <c r="BS25" s="152">
        <v>508</v>
      </c>
      <c r="BT25" s="152">
        <v>290</v>
      </c>
      <c r="BU25" s="152">
        <v>925</v>
      </c>
      <c r="BV25" s="152">
        <v>207</v>
      </c>
      <c r="BW25" s="152">
        <v>37</v>
      </c>
      <c r="BX25" s="152">
        <v>80</v>
      </c>
      <c r="BY25" s="152">
        <v>16</v>
      </c>
      <c r="BZ25" s="152">
        <v>37</v>
      </c>
      <c r="CA25" s="152">
        <v>16</v>
      </c>
      <c r="CB25" s="152">
        <v>51</v>
      </c>
      <c r="CC25" s="152">
        <v>136</v>
      </c>
      <c r="CD25" s="152">
        <v>133</v>
      </c>
      <c r="CE25" s="152">
        <v>55</v>
      </c>
      <c r="CF25" s="152" t="s">
        <v>687</v>
      </c>
      <c r="CG25" s="152" t="s">
        <v>687</v>
      </c>
      <c r="CH25" s="153">
        <v>17272</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4667</v>
      </c>
      <c r="CH26" s="153">
        <v>4667</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314</v>
      </c>
      <c r="CG27" s="152">
        <v>1989</v>
      </c>
      <c r="CH27" s="153">
        <v>2303</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207</v>
      </c>
      <c r="CH28" s="153">
        <v>207</v>
      </c>
      <c r="CJ28" s="149"/>
    </row>
    <row r="29" spans="1:88" ht="18.75" x14ac:dyDescent="0.3">
      <c r="A29" s="174" t="s">
        <v>189</v>
      </c>
      <c r="B29" s="145" t="s">
        <v>190</v>
      </c>
      <c r="C29" s="151" t="s">
        <v>687</v>
      </c>
      <c r="D29" s="152" t="s">
        <v>687</v>
      </c>
      <c r="E29" s="152" t="s">
        <v>687</v>
      </c>
      <c r="F29" s="152" t="s">
        <v>687</v>
      </c>
      <c r="G29" s="152">
        <v>468</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557</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986</v>
      </c>
      <c r="CG29" s="152">
        <v>2985</v>
      </c>
      <c r="CH29" s="153">
        <v>4996</v>
      </c>
      <c r="CJ29" s="149"/>
    </row>
    <row r="30" spans="1:88" ht="18.75" x14ac:dyDescent="0.3">
      <c r="A30" s="174" t="s">
        <v>191</v>
      </c>
      <c r="B30" s="145" t="s">
        <v>192</v>
      </c>
      <c r="C30" s="151">
        <v>7</v>
      </c>
      <c r="D30" s="152" t="s">
        <v>687</v>
      </c>
      <c r="E30" s="152" t="s">
        <v>687</v>
      </c>
      <c r="F30" s="152" t="s">
        <v>687</v>
      </c>
      <c r="G30" s="152">
        <v>19</v>
      </c>
      <c r="H30" s="152">
        <v>8</v>
      </c>
      <c r="I30" s="152">
        <v>20</v>
      </c>
      <c r="J30" s="152">
        <v>146</v>
      </c>
      <c r="K30" s="152">
        <v>24</v>
      </c>
      <c r="L30" s="152">
        <v>11</v>
      </c>
      <c r="M30" s="152" t="s">
        <v>687</v>
      </c>
      <c r="N30" s="152" t="s">
        <v>687</v>
      </c>
      <c r="O30" s="152" t="s">
        <v>687</v>
      </c>
      <c r="P30" s="152">
        <v>30</v>
      </c>
      <c r="Q30" s="152">
        <v>14</v>
      </c>
      <c r="R30" s="152">
        <v>18</v>
      </c>
      <c r="S30" s="152">
        <v>407</v>
      </c>
      <c r="T30" s="152">
        <v>927</v>
      </c>
      <c r="U30" s="152">
        <v>72</v>
      </c>
      <c r="V30" s="152">
        <v>44</v>
      </c>
      <c r="W30" s="152">
        <v>73</v>
      </c>
      <c r="X30" s="152">
        <v>191</v>
      </c>
      <c r="Y30" s="152">
        <v>634</v>
      </c>
      <c r="Z30" s="152">
        <v>113</v>
      </c>
      <c r="AA30" s="152">
        <v>379</v>
      </c>
      <c r="AB30" s="152">
        <v>1278</v>
      </c>
      <c r="AC30" s="152">
        <v>899</v>
      </c>
      <c r="AD30" s="152">
        <v>27</v>
      </c>
      <c r="AE30" s="152">
        <v>60</v>
      </c>
      <c r="AF30" s="152">
        <v>157</v>
      </c>
      <c r="AG30" s="152">
        <v>57</v>
      </c>
      <c r="AH30" s="152">
        <v>31</v>
      </c>
      <c r="AI30" s="152">
        <v>5</v>
      </c>
      <c r="AJ30" s="152" t="s">
        <v>687</v>
      </c>
      <c r="AK30" s="152" t="s">
        <v>687</v>
      </c>
      <c r="AL30" s="152">
        <v>67</v>
      </c>
      <c r="AM30" s="152">
        <v>65</v>
      </c>
      <c r="AN30" s="152">
        <v>264</v>
      </c>
      <c r="AO30" s="152">
        <v>132</v>
      </c>
      <c r="AP30" s="152" t="s">
        <v>687</v>
      </c>
      <c r="AQ30" s="152">
        <v>30</v>
      </c>
      <c r="AR30" s="152" t="s">
        <v>687</v>
      </c>
      <c r="AS30" s="152">
        <v>9</v>
      </c>
      <c r="AT30" s="152">
        <v>13</v>
      </c>
      <c r="AU30" s="152" t="s">
        <v>687</v>
      </c>
      <c r="AV30" s="152">
        <v>5</v>
      </c>
      <c r="AW30" s="152">
        <v>11</v>
      </c>
      <c r="AX30" s="152">
        <v>15</v>
      </c>
      <c r="AY30" s="152">
        <v>110</v>
      </c>
      <c r="AZ30" s="152">
        <v>470</v>
      </c>
      <c r="BA30" s="152">
        <v>388</v>
      </c>
      <c r="BB30" s="152">
        <v>15</v>
      </c>
      <c r="BC30" s="152">
        <v>27</v>
      </c>
      <c r="BD30" s="152">
        <v>14</v>
      </c>
      <c r="BE30" s="152">
        <v>21</v>
      </c>
      <c r="BF30" s="152">
        <v>7</v>
      </c>
      <c r="BG30" s="152">
        <v>23</v>
      </c>
      <c r="BH30" s="152">
        <v>408</v>
      </c>
      <c r="BI30" s="152">
        <v>386</v>
      </c>
      <c r="BJ30" s="152">
        <v>1623</v>
      </c>
      <c r="BK30" s="152">
        <v>22</v>
      </c>
      <c r="BL30" s="152">
        <v>73</v>
      </c>
      <c r="BM30" s="152" t="s">
        <v>687</v>
      </c>
      <c r="BN30" s="152">
        <v>39</v>
      </c>
      <c r="BO30" s="152">
        <v>20</v>
      </c>
      <c r="BP30" s="152" t="s">
        <v>687</v>
      </c>
      <c r="BQ30" s="152">
        <v>5</v>
      </c>
      <c r="BR30" s="152">
        <v>13</v>
      </c>
      <c r="BS30" s="152">
        <v>134</v>
      </c>
      <c r="BT30" s="152">
        <v>1690</v>
      </c>
      <c r="BU30" s="152">
        <v>3493</v>
      </c>
      <c r="BV30" s="152">
        <v>789</v>
      </c>
      <c r="BW30" s="152" t="s">
        <v>687</v>
      </c>
      <c r="BX30" s="152">
        <v>8</v>
      </c>
      <c r="BY30" s="152" t="s">
        <v>687</v>
      </c>
      <c r="BZ30" s="152" t="s">
        <v>687</v>
      </c>
      <c r="CA30" s="152">
        <v>29</v>
      </c>
      <c r="CB30" s="152">
        <v>117</v>
      </c>
      <c r="CC30" s="152" t="s">
        <v>687</v>
      </c>
      <c r="CD30" s="152" t="s">
        <v>687</v>
      </c>
      <c r="CE30" s="152">
        <v>9</v>
      </c>
      <c r="CF30" s="152" t="s">
        <v>687</v>
      </c>
      <c r="CG30" s="152" t="s">
        <v>687</v>
      </c>
      <c r="CH30" s="153">
        <v>16233</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208</v>
      </c>
      <c r="CG31" s="152">
        <v>384</v>
      </c>
      <c r="CH31" s="153">
        <v>592</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324</v>
      </c>
      <c r="BZ32" s="160" t="s">
        <v>687</v>
      </c>
      <c r="CA32" s="160" t="s">
        <v>687</v>
      </c>
      <c r="CB32" s="160" t="s">
        <v>687</v>
      </c>
      <c r="CC32" s="160" t="s">
        <v>687</v>
      </c>
      <c r="CD32" s="160" t="s">
        <v>687</v>
      </c>
      <c r="CE32" s="160" t="s">
        <v>687</v>
      </c>
      <c r="CF32" s="160" t="s">
        <v>687</v>
      </c>
      <c r="CG32" s="160" t="s">
        <v>687</v>
      </c>
      <c r="CH32" s="161">
        <v>324</v>
      </c>
      <c r="CJ32" s="149"/>
    </row>
    <row r="33" spans="1:88" ht="19.5" thickBot="1" x14ac:dyDescent="0.35">
      <c r="A33" s="162"/>
      <c r="B33" s="163" t="s">
        <v>474</v>
      </c>
      <c r="C33" s="164">
        <v>3196</v>
      </c>
      <c r="D33" s="164">
        <v>107</v>
      </c>
      <c r="E33" s="164">
        <v>-24</v>
      </c>
      <c r="F33" s="164">
        <v>17</v>
      </c>
      <c r="G33" s="164">
        <v>5619</v>
      </c>
      <c r="H33" s="164">
        <v>253</v>
      </c>
      <c r="I33" s="164">
        <v>24</v>
      </c>
      <c r="J33" s="164">
        <v>1760</v>
      </c>
      <c r="K33" s="164">
        <v>533</v>
      </c>
      <c r="L33" s="164">
        <v>149</v>
      </c>
      <c r="M33" s="164">
        <v>56</v>
      </c>
      <c r="N33" s="164">
        <v>5</v>
      </c>
      <c r="O33" s="164">
        <v>186</v>
      </c>
      <c r="P33" s="164">
        <v>564</v>
      </c>
      <c r="Q33" s="164">
        <v>608</v>
      </c>
      <c r="R33" s="164">
        <v>367</v>
      </c>
      <c r="S33" s="164">
        <v>1500</v>
      </c>
      <c r="T33" s="164">
        <v>1351</v>
      </c>
      <c r="U33" s="164">
        <v>813</v>
      </c>
      <c r="V33" s="164">
        <v>585</v>
      </c>
      <c r="W33" s="164">
        <v>697</v>
      </c>
      <c r="X33" s="164">
        <v>1155</v>
      </c>
      <c r="Y33" s="164">
        <v>1045</v>
      </c>
      <c r="Z33" s="164">
        <v>364</v>
      </c>
      <c r="AA33" s="164">
        <v>1128</v>
      </c>
      <c r="AB33" s="164">
        <v>2501</v>
      </c>
      <c r="AC33" s="164">
        <v>1497</v>
      </c>
      <c r="AD33" s="164">
        <v>272</v>
      </c>
      <c r="AE33" s="164">
        <v>318</v>
      </c>
      <c r="AF33" s="164">
        <v>678</v>
      </c>
      <c r="AG33" s="164">
        <v>4142</v>
      </c>
      <c r="AH33" s="164">
        <v>1621</v>
      </c>
      <c r="AI33" s="164">
        <v>1860</v>
      </c>
      <c r="AJ33" s="164">
        <v>1933</v>
      </c>
      <c r="AK33" s="164">
        <v>123</v>
      </c>
      <c r="AL33" s="164">
        <v>11569</v>
      </c>
      <c r="AM33" s="164">
        <v>1402</v>
      </c>
      <c r="AN33" s="164">
        <v>4417</v>
      </c>
      <c r="AO33" s="164">
        <v>6632</v>
      </c>
      <c r="AP33" s="164">
        <v>117</v>
      </c>
      <c r="AQ33" s="164">
        <v>5096</v>
      </c>
      <c r="AR33" s="164">
        <v>580</v>
      </c>
      <c r="AS33" s="164">
        <v>4126</v>
      </c>
      <c r="AT33" s="164">
        <v>9683</v>
      </c>
      <c r="AU33" s="164">
        <v>836</v>
      </c>
      <c r="AV33" s="164">
        <v>758</v>
      </c>
      <c r="AW33" s="164">
        <v>2121</v>
      </c>
      <c r="AX33" s="164">
        <v>1674</v>
      </c>
      <c r="AY33" s="164">
        <v>4663</v>
      </c>
      <c r="AZ33" s="164">
        <v>7348</v>
      </c>
      <c r="BA33" s="164">
        <v>2064</v>
      </c>
      <c r="BB33" s="164">
        <v>1352</v>
      </c>
      <c r="BC33" s="164">
        <v>3862</v>
      </c>
      <c r="BD33" s="164">
        <v>1653</v>
      </c>
      <c r="BE33" s="164">
        <v>1800</v>
      </c>
      <c r="BF33" s="164">
        <v>453</v>
      </c>
      <c r="BG33" s="164">
        <v>1028</v>
      </c>
      <c r="BH33" s="164">
        <v>1969</v>
      </c>
      <c r="BI33" s="164">
        <v>1391</v>
      </c>
      <c r="BJ33" s="164">
        <v>2567</v>
      </c>
      <c r="BK33" s="164">
        <v>546</v>
      </c>
      <c r="BL33" s="164">
        <v>367</v>
      </c>
      <c r="BM33" s="164">
        <v>33</v>
      </c>
      <c r="BN33" s="164">
        <v>5099</v>
      </c>
      <c r="BO33" s="164">
        <v>354</v>
      </c>
      <c r="BP33" s="164">
        <v>585</v>
      </c>
      <c r="BQ33" s="164">
        <v>80</v>
      </c>
      <c r="BR33" s="164">
        <v>664</v>
      </c>
      <c r="BS33" s="164">
        <v>1134</v>
      </c>
      <c r="BT33" s="164">
        <v>9115</v>
      </c>
      <c r="BU33" s="164">
        <v>11290</v>
      </c>
      <c r="BV33" s="164">
        <v>4036</v>
      </c>
      <c r="BW33" s="164">
        <v>661</v>
      </c>
      <c r="BX33" s="164">
        <v>696</v>
      </c>
      <c r="BY33" s="164">
        <v>782</v>
      </c>
      <c r="BZ33" s="164">
        <v>431</v>
      </c>
      <c r="CA33" s="164">
        <v>507</v>
      </c>
      <c r="CB33" s="164">
        <v>1021</v>
      </c>
      <c r="CC33" s="164">
        <v>513</v>
      </c>
      <c r="CD33" s="164">
        <v>200</v>
      </c>
      <c r="CE33" s="164">
        <v>354</v>
      </c>
      <c r="CF33" s="164">
        <v>47358</v>
      </c>
      <c r="CG33" s="164">
        <v>16080</v>
      </c>
      <c r="CH33" s="165">
        <v>218069</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62" display="Contents" xr:uid="{5B0940AD-28A8-41F3-A263-8241D640167D}"/>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D1359-83F0-4A31-9CAA-7680D80B979D}">
  <sheetPr codeName="Sheet3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500</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19009</v>
      </c>
      <c r="D4" s="25">
        <v>3410</v>
      </c>
      <c r="E4" s="25">
        <v>2625</v>
      </c>
      <c r="F4" s="25">
        <v>6035</v>
      </c>
      <c r="G4" s="25">
        <v>278</v>
      </c>
      <c r="H4" s="26">
        <v>6313</v>
      </c>
      <c r="I4" s="25">
        <v>3723</v>
      </c>
      <c r="J4" s="25">
        <v>-1710</v>
      </c>
      <c r="K4" s="27">
        <v>27335</v>
      </c>
    </row>
    <row r="5" spans="1:11" ht="18" x14ac:dyDescent="0.25">
      <c r="A5" s="16" t="s">
        <v>27</v>
      </c>
      <c r="B5" s="16" t="s">
        <v>28</v>
      </c>
      <c r="C5" s="28">
        <v>568</v>
      </c>
      <c r="D5" s="28">
        <v>72</v>
      </c>
      <c r="E5" s="28">
        <v>39</v>
      </c>
      <c r="F5" s="28">
        <v>111</v>
      </c>
      <c r="G5" s="28">
        <v>0</v>
      </c>
      <c r="H5" s="29">
        <v>111</v>
      </c>
      <c r="I5" s="28">
        <v>280</v>
      </c>
      <c r="J5" s="28">
        <v>28</v>
      </c>
      <c r="K5" s="27">
        <v>987</v>
      </c>
    </row>
    <row r="6" spans="1:11" ht="18" x14ac:dyDescent="0.25">
      <c r="A6" s="16" t="s">
        <v>29</v>
      </c>
      <c r="B6" s="16" t="s">
        <v>30</v>
      </c>
      <c r="C6" s="28">
        <v>1072</v>
      </c>
      <c r="D6" s="28">
        <v>64</v>
      </c>
      <c r="E6" s="28">
        <v>161</v>
      </c>
      <c r="F6" s="28">
        <v>225</v>
      </c>
      <c r="G6" s="28">
        <v>0</v>
      </c>
      <c r="H6" s="29">
        <v>225</v>
      </c>
      <c r="I6" s="28">
        <v>505</v>
      </c>
      <c r="J6" s="28">
        <v>1</v>
      </c>
      <c r="K6" s="27">
        <v>1803</v>
      </c>
    </row>
    <row r="7" spans="1:11" ht="18" x14ac:dyDescent="0.25">
      <c r="A7" s="16" t="s">
        <v>31</v>
      </c>
      <c r="B7" s="16" t="s">
        <v>32</v>
      </c>
      <c r="C7" s="28">
        <v>477</v>
      </c>
      <c r="D7" s="28">
        <v>96</v>
      </c>
      <c r="E7" s="28">
        <v>1235</v>
      </c>
      <c r="F7" s="28">
        <v>1331</v>
      </c>
      <c r="G7" s="28">
        <v>0</v>
      </c>
      <c r="H7" s="29">
        <v>1331</v>
      </c>
      <c r="I7" s="28">
        <v>653</v>
      </c>
      <c r="J7" s="28">
        <v>33</v>
      </c>
      <c r="K7" s="27">
        <v>2494</v>
      </c>
    </row>
    <row r="8" spans="1:11" ht="18" x14ac:dyDescent="0.25">
      <c r="A8" s="30" t="s">
        <v>33</v>
      </c>
      <c r="B8" s="31" t="s">
        <v>34</v>
      </c>
      <c r="C8" s="28">
        <v>22388</v>
      </c>
      <c r="D8" s="28">
        <v>450</v>
      </c>
      <c r="E8" s="28">
        <v>9291</v>
      </c>
      <c r="F8" s="28">
        <v>9741</v>
      </c>
      <c r="G8" s="28">
        <v>0</v>
      </c>
      <c r="H8" s="29">
        <v>9741</v>
      </c>
      <c r="I8" s="28">
        <v>305</v>
      </c>
      <c r="J8" s="28">
        <v>8</v>
      </c>
      <c r="K8" s="27">
        <v>32442</v>
      </c>
    </row>
    <row r="9" spans="1:11" ht="18" x14ac:dyDescent="0.25">
      <c r="A9" s="16" t="s">
        <v>35</v>
      </c>
      <c r="B9" s="16" t="s">
        <v>36</v>
      </c>
      <c r="C9" s="28">
        <v>4203</v>
      </c>
      <c r="D9" s="28">
        <v>207</v>
      </c>
      <c r="E9" s="28">
        <v>3787</v>
      </c>
      <c r="F9" s="28">
        <v>3994</v>
      </c>
      <c r="G9" s="28">
        <v>0</v>
      </c>
      <c r="H9" s="29">
        <v>3994</v>
      </c>
      <c r="I9" s="28">
        <v>2119</v>
      </c>
      <c r="J9" s="28">
        <v>336</v>
      </c>
      <c r="K9" s="27">
        <v>10652</v>
      </c>
    </row>
    <row r="10" spans="1:11" ht="18" x14ac:dyDescent="0.25">
      <c r="A10" s="16" t="s">
        <v>37</v>
      </c>
      <c r="B10" s="16" t="s">
        <v>38</v>
      </c>
      <c r="C10" s="28">
        <v>2603</v>
      </c>
      <c r="D10" s="28">
        <v>0</v>
      </c>
      <c r="E10" s="28">
        <v>0</v>
      </c>
      <c r="F10" s="28">
        <v>0</v>
      </c>
      <c r="G10" s="28">
        <v>138</v>
      </c>
      <c r="H10" s="29">
        <v>138</v>
      </c>
      <c r="I10" s="28">
        <v>0</v>
      </c>
      <c r="J10" s="28">
        <v>0</v>
      </c>
      <c r="K10" s="27">
        <v>2741</v>
      </c>
    </row>
    <row r="11" spans="1:11" ht="18" x14ac:dyDescent="0.25">
      <c r="A11" s="16" t="s">
        <v>39</v>
      </c>
      <c r="B11" s="16" t="s">
        <v>40</v>
      </c>
      <c r="C11" s="28">
        <v>12612</v>
      </c>
      <c r="D11" s="28">
        <v>2952</v>
      </c>
      <c r="E11" s="28">
        <v>723</v>
      </c>
      <c r="F11" s="28">
        <v>3675</v>
      </c>
      <c r="G11" s="28">
        <v>497</v>
      </c>
      <c r="H11" s="29">
        <v>4172</v>
      </c>
      <c r="I11" s="28">
        <v>6072</v>
      </c>
      <c r="J11" s="28">
        <v>43</v>
      </c>
      <c r="K11" s="27">
        <v>22899</v>
      </c>
    </row>
    <row r="12" spans="1:11" ht="18" x14ac:dyDescent="0.25">
      <c r="A12" s="16" t="s">
        <v>41</v>
      </c>
      <c r="B12" s="16" t="s">
        <v>42</v>
      </c>
      <c r="C12" s="28">
        <v>7012</v>
      </c>
      <c r="D12" s="28">
        <v>1595</v>
      </c>
      <c r="E12" s="28">
        <v>1372</v>
      </c>
      <c r="F12" s="28">
        <v>2967</v>
      </c>
      <c r="G12" s="28">
        <v>155</v>
      </c>
      <c r="H12" s="29">
        <v>3122</v>
      </c>
      <c r="I12" s="28">
        <v>3829</v>
      </c>
      <c r="J12" s="28">
        <v>950</v>
      </c>
      <c r="K12" s="27">
        <v>14913</v>
      </c>
    </row>
    <row r="13" spans="1:11" ht="18" x14ac:dyDescent="0.25">
      <c r="A13" s="32" t="s">
        <v>43</v>
      </c>
      <c r="B13" s="32" t="s">
        <v>44</v>
      </c>
      <c r="C13" s="33">
        <v>1766</v>
      </c>
      <c r="D13" s="33">
        <v>492</v>
      </c>
      <c r="E13" s="33">
        <v>462</v>
      </c>
      <c r="F13" s="33">
        <v>954</v>
      </c>
      <c r="G13" s="33">
        <v>32</v>
      </c>
      <c r="H13" s="34">
        <v>986</v>
      </c>
      <c r="I13" s="33">
        <v>1191</v>
      </c>
      <c r="J13" s="33">
        <v>7</v>
      </c>
      <c r="K13" s="35">
        <v>3950</v>
      </c>
    </row>
    <row r="14" spans="1:11" ht="18" x14ac:dyDescent="0.25">
      <c r="A14" s="16" t="s">
        <v>45</v>
      </c>
      <c r="B14" s="16" t="s">
        <v>46</v>
      </c>
      <c r="C14" s="28">
        <v>6403</v>
      </c>
      <c r="D14" s="28">
        <v>1514</v>
      </c>
      <c r="E14" s="28">
        <v>60</v>
      </c>
      <c r="F14" s="28">
        <v>1574</v>
      </c>
      <c r="G14" s="28">
        <v>405</v>
      </c>
      <c r="H14" s="29">
        <v>1979</v>
      </c>
      <c r="I14" s="28">
        <v>3106</v>
      </c>
      <c r="J14" s="28">
        <v>878</v>
      </c>
      <c r="K14" s="27">
        <v>12366</v>
      </c>
    </row>
    <row r="15" spans="1:11" ht="18" x14ac:dyDescent="0.25">
      <c r="A15" s="16" t="s">
        <v>47</v>
      </c>
      <c r="B15" s="16" t="s">
        <v>48</v>
      </c>
      <c r="C15" s="28">
        <v>4811</v>
      </c>
      <c r="D15" s="28">
        <v>412</v>
      </c>
      <c r="E15" s="28">
        <v>135</v>
      </c>
      <c r="F15" s="28">
        <v>547</v>
      </c>
      <c r="G15" s="28">
        <v>93</v>
      </c>
      <c r="H15" s="29">
        <v>640</v>
      </c>
      <c r="I15" s="28">
        <v>1768</v>
      </c>
      <c r="J15" s="28">
        <v>6</v>
      </c>
      <c r="K15" s="27">
        <v>7225</v>
      </c>
    </row>
    <row r="16" spans="1:11" ht="18" x14ac:dyDescent="0.25">
      <c r="A16" s="16" t="s">
        <v>49</v>
      </c>
      <c r="B16" s="16" t="s">
        <v>50</v>
      </c>
      <c r="C16" s="28">
        <v>7539</v>
      </c>
      <c r="D16" s="28">
        <v>791</v>
      </c>
      <c r="E16" s="28">
        <v>45</v>
      </c>
      <c r="F16" s="28">
        <v>836</v>
      </c>
      <c r="G16" s="28">
        <v>189</v>
      </c>
      <c r="H16" s="29">
        <v>1025</v>
      </c>
      <c r="I16" s="28">
        <v>2317</v>
      </c>
      <c r="J16" s="28">
        <v>12</v>
      </c>
      <c r="K16" s="27">
        <v>10893</v>
      </c>
    </row>
    <row r="17" spans="1:11" ht="18" x14ac:dyDescent="0.25">
      <c r="A17" s="16" t="s">
        <v>51</v>
      </c>
      <c r="B17" s="16" t="s">
        <v>52</v>
      </c>
      <c r="C17" s="28">
        <v>10291</v>
      </c>
      <c r="D17" s="28">
        <v>2003</v>
      </c>
      <c r="E17" s="28">
        <v>817</v>
      </c>
      <c r="F17" s="28">
        <v>2820</v>
      </c>
      <c r="G17" s="28">
        <v>274</v>
      </c>
      <c r="H17" s="29">
        <v>3094</v>
      </c>
      <c r="I17" s="28">
        <v>5915</v>
      </c>
      <c r="J17" s="28">
        <v>1148</v>
      </c>
      <c r="K17" s="27">
        <v>20448</v>
      </c>
    </row>
    <row r="18" spans="1:11" ht="18" x14ac:dyDescent="0.25">
      <c r="A18" s="16" t="s">
        <v>53</v>
      </c>
      <c r="B18" s="16" t="s">
        <v>54</v>
      </c>
      <c r="C18" s="28">
        <v>2974</v>
      </c>
      <c r="D18" s="28">
        <v>348</v>
      </c>
      <c r="E18" s="28">
        <v>83</v>
      </c>
      <c r="F18" s="28">
        <v>431</v>
      </c>
      <c r="G18" s="28">
        <v>32</v>
      </c>
      <c r="H18" s="29">
        <v>463</v>
      </c>
      <c r="I18" s="28">
        <v>1326</v>
      </c>
      <c r="J18" s="28">
        <v>234</v>
      </c>
      <c r="K18" s="27">
        <v>4997</v>
      </c>
    </row>
    <row r="19" spans="1:11" ht="18" x14ac:dyDescent="0.25">
      <c r="A19" s="30" t="s">
        <v>55</v>
      </c>
      <c r="B19" s="16" t="s">
        <v>56</v>
      </c>
      <c r="C19" s="28">
        <v>7723</v>
      </c>
      <c r="D19" s="28">
        <v>3624</v>
      </c>
      <c r="E19" s="28">
        <v>1233</v>
      </c>
      <c r="F19" s="28">
        <v>4857</v>
      </c>
      <c r="G19" s="28">
        <v>3296</v>
      </c>
      <c r="H19" s="29">
        <v>8153</v>
      </c>
      <c r="I19" s="28">
        <v>10857</v>
      </c>
      <c r="J19" s="28">
        <v>18926</v>
      </c>
      <c r="K19" s="27">
        <v>45659</v>
      </c>
    </row>
    <row r="20" spans="1:11" ht="18" x14ac:dyDescent="0.25">
      <c r="A20" s="16" t="s">
        <v>57</v>
      </c>
      <c r="B20" s="16" t="s">
        <v>58</v>
      </c>
      <c r="C20" s="28">
        <v>3458</v>
      </c>
      <c r="D20" s="28">
        <v>417</v>
      </c>
      <c r="E20" s="28">
        <v>31</v>
      </c>
      <c r="F20" s="28">
        <v>448</v>
      </c>
      <c r="G20" s="28">
        <v>278</v>
      </c>
      <c r="H20" s="29">
        <v>726</v>
      </c>
      <c r="I20" s="28">
        <v>1708</v>
      </c>
      <c r="J20" s="28">
        <v>501</v>
      </c>
      <c r="K20" s="27">
        <v>6393</v>
      </c>
    </row>
    <row r="21" spans="1:11" ht="18" x14ac:dyDescent="0.25">
      <c r="A21" s="16" t="s">
        <v>59</v>
      </c>
      <c r="B21" s="16" t="s">
        <v>60</v>
      </c>
      <c r="C21" s="28">
        <v>6034</v>
      </c>
      <c r="D21" s="28">
        <v>2241</v>
      </c>
      <c r="E21" s="28">
        <v>1883</v>
      </c>
      <c r="F21" s="28">
        <v>4124</v>
      </c>
      <c r="G21" s="28">
        <v>193</v>
      </c>
      <c r="H21" s="29">
        <v>4317</v>
      </c>
      <c r="I21" s="28">
        <v>7990</v>
      </c>
      <c r="J21" s="28">
        <v>1118</v>
      </c>
      <c r="K21" s="27">
        <v>19459</v>
      </c>
    </row>
    <row r="22" spans="1:11" ht="18" x14ac:dyDescent="0.25">
      <c r="A22" s="32" t="s">
        <v>61</v>
      </c>
      <c r="B22" s="32" t="s">
        <v>62</v>
      </c>
      <c r="C22" s="33">
        <v>3399</v>
      </c>
      <c r="D22" s="33">
        <v>3401</v>
      </c>
      <c r="E22" s="33">
        <v>6922</v>
      </c>
      <c r="F22" s="33">
        <v>10323</v>
      </c>
      <c r="G22" s="33">
        <v>3388</v>
      </c>
      <c r="H22" s="34">
        <v>13711</v>
      </c>
      <c r="I22" s="33">
        <v>19172</v>
      </c>
      <c r="J22" s="33">
        <v>3348</v>
      </c>
      <c r="K22" s="35">
        <v>39630</v>
      </c>
    </row>
    <row r="23" spans="1:11" ht="18" x14ac:dyDescent="0.25">
      <c r="A23" s="16" t="s">
        <v>63</v>
      </c>
      <c r="B23" s="16" t="s">
        <v>64</v>
      </c>
      <c r="C23" s="28">
        <v>814</v>
      </c>
      <c r="D23" s="28">
        <v>1583</v>
      </c>
      <c r="E23" s="28">
        <v>1871</v>
      </c>
      <c r="F23" s="28">
        <v>3454</v>
      </c>
      <c r="G23" s="28">
        <v>535</v>
      </c>
      <c r="H23" s="29">
        <v>3989</v>
      </c>
      <c r="I23" s="28">
        <v>3628</v>
      </c>
      <c r="J23" s="28">
        <v>685</v>
      </c>
      <c r="K23" s="27">
        <v>9116</v>
      </c>
    </row>
    <row r="24" spans="1:11" ht="18" x14ac:dyDescent="0.25">
      <c r="A24" s="16" t="s">
        <v>65</v>
      </c>
      <c r="B24" s="16" t="s">
        <v>66</v>
      </c>
      <c r="C24" s="28">
        <v>5586</v>
      </c>
      <c r="D24" s="28">
        <v>2043</v>
      </c>
      <c r="E24" s="28">
        <v>1003</v>
      </c>
      <c r="F24" s="28">
        <v>3046</v>
      </c>
      <c r="G24" s="28">
        <v>0</v>
      </c>
      <c r="H24" s="29">
        <v>3046</v>
      </c>
      <c r="I24" s="28">
        <v>1653</v>
      </c>
      <c r="J24" s="28">
        <v>154</v>
      </c>
      <c r="K24" s="27">
        <v>10439</v>
      </c>
    </row>
    <row r="25" spans="1:11" ht="18" x14ac:dyDescent="0.25">
      <c r="A25" s="16" t="s">
        <v>67</v>
      </c>
      <c r="B25" s="16" t="s">
        <v>68</v>
      </c>
      <c r="C25" s="28">
        <v>10682</v>
      </c>
      <c r="D25" s="28">
        <v>4460</v>
      </c>
      <c r="E25" s="28">
        <v>1239</v>
      </c>
      <c r="F25" s="28">
        <v>5699</v>
      </c>
      <c r="G25" s="28">
        <v>92</v>
      </c>
      <c r="H25" s="29">
        <v>5791</v>
      </c>
      <c r="I25" s="28">
        <v>8580</v>
      </c>
      <c r="J25" s="28">
        <v>726</v>
      </c>
      <c r="K25" s="27">
        <v>25779</v>
      </c>
    </row>
    <row r="26" spans="1:11" ht="18" x14ac:dyDescent="0.25">
      <c r="A26" s="16" t="s">
        <v>69</v>
      </c>
      <c r="B26" s="16" t="s">
        <v>70</v>
      </c>
      <c r="C26" s="28">
        <v>9947</v>
      </c>
      <c r="D26" s="28">
        <v>6</v>
      </c>
      <c r="E26" s="28">
        <v>5</v>
      </c>
      <c r="F26" s="28">
        <v>11</v>
      </c>
      <c r="G26" s="28">
        <v>0</v>
      </c>
      <c r="H26" s="29">
        <v>11</v>
      </c>
      <c r="I26" s="28">
        <v>0</v>
      </c>
      <c r="J26" s="28">
        <v>454</v>
      </c>
      <c r="K26" s="27">
        <v>10412</v>
      </c>
    </row>
    <row r="27" spans="1:11" ht="18" x14ac:dyDescent="0.25">
      <c r="A27" s="16" t="s">
        <v>71</v>
      </c>
      <c r="B27" s="16" t="s">
        <v>72</v>
      </c>
      <c r="C27" s="28">
        <v>18069</v>
      </c>
      <c r="D27" s="28">
        <v>2660</v>
      </c>
      <c r="E27" s="28">
        <v>4620</v>
      </c>
      <c r="F27" s="28">
        <v>7280</v>
      </c>
      <c r="G27" s="28">
        <v>714</v>
      </c>
      <c r="H27" s="29">
        <v>7994</v>
      </c>
      <c r="I27" s="28">
        <v>2628</v>
      </c>
      <c r="J27" s="28">
        <v>25914</v>
      </c>
      <c r="K27" s="27">
        <v>54605</v>
      </c>
    </row>
    <row r="28" spans="1:11" ht="18" x14ac:dyDescent="0.25">
      <c r="A28" s="16" t="s">
        <v>73</v>
      </c>
      <c r="B28" s="16" t="s">
        <v>74</v>
      </c>
      <c r="C28" s="28">
        <v>2462</v>
      </c>
      <c r="D28" s="28">
        <v>589</v>
      </c>
      <c r="E28" s="28">
        <v>126</v>
      </c>
      <c r="F28" s="28">
        <v>715</v>
      </c>
      <c r="G28" s="28">
        <v>32</v>
      </c>
      <c r="H28" s="29">
        <v>747</v>
      </c>
      <c r="I28" s="28">
        <v>2058</v>
      </c>
      <c r="J28" s="28">
        <v>54</v>
      </c>
      <c r="K28" s="27">
        <v>5321</v>
      </c>
    </row>
    <row r="29" spans="1:11" ht="18" x14ac:dyDescent="0.25">
      <c r="A29" s="16" t="s">
        <v>75</v>
      </c>
      <c r="B29" s="16" t="s">
        <v>76</v>
      </c>
      <c r="C29" s="28">
        <v>5686</v>
      </c>
      <c r="D29" s="28">
        <v>1869</v>
      </c>
      <c r="E29" s="28">
        <v>556</v>
      </c>
      <c r="F29" s="28">
        <v>2425</v>
      </c>
      <c r="G29" s="28">
        <v>120</v>
      </c>
      <c r="H29" s="29">
        <v>2545</v>
      </c>
      <c r="I29" s="28">
        <v>6331</v>
      </c>
      <c r="J29" s="28">
        <v>1126</v>
      </c>
      <c r="K29" s="27">
        <v>15688</v>
      </c>
    </row>
    <row r="30" spans="1:11" ht="18" x14ac:dyDescent="0.25">
      <c r="A30" s="16" t="s">
        <v>77</v>
      </c>
      <c r="B30" s="16" t="s">
        <v>78</v>
      </c>
      <c r="C30" s="28">
        <v>3014</v>
      </c>
      <c r="D30" s="28">
        <v>2574</v>
      </c>
      <c r="E30" s="28">
        <v>1118</v>
      </c>
      <c r="F30" s="28">
        <v>3692</v>
      </c>
      <c r="G30" s="28">
        <v>190</v>
      </c>
      <c r="H30" s="29">
        <v>3882</v>
      </c>
      <c r="I30" s="28">
        <v>2144</v>
      </c>
      <c r="J30" s="28">
        <v>237</v>
      </c>
      <c r="K30" s="27">
        <v>9277</v>
      </c>
    </row>
    <row r="31" spans="1:11" ht="18" x14ac:dyDescent="0.25">
      <c r="A31" s="16" t="s">
        <v>79</v>
      </c>
      <c r="B31" s="16" t="s">
        <v>80</v>
      </c>
      <c r="C31" s="28">
        <v>2814</v>
      </c>
      <c r="D31" s="28">
        <v>823</v>
      </c>
      <c r="E31" s="28">
        <v>655</v>
      </c>
      <c r="F31" s="28">
        <v>1478</v>
      </c>
      <c r="G31" s="28">
        <v>0</v>
      </c>
      <c r="H31" s="29">
        <v>1478</v>
      </c>
      <c r="I31" s="28">
        <v>2962</v>
      </c>
      <c r="J31" s="28">
        <v>60</v>
      </c>
      <c r="K31" s="27">
        <v>7314</v>
      </c>
    </row>
    <row r="32" spans="1:11" ht="18" x14ac:dyDescent="0.25">
      <c r="A32" s="32" t="s">
        <v>81</v>
      </c>
      <c r="B32" s="32" t="s">
        <v>82</v>
      </c>
      <c r="C32" s="33">
        <v>10722</v>
      </c>
      <c r="D32" s="33">
        <v>6221</v>
      </c>
      <c r="E32" s="33">
        <v>3198</v>
      </c>
      <c r="F32" s="33">
        <v>9419</v>
      </c>
      <c r="G32" s="33">
        <v>0</v>
      </c>
      <c r="H32" s="34">
        <v>9419</v>
      </c>
      <c r="I32" s="33">
        <v>3496</v>
      </c>
      <c r="J32" s="33">
        <v>100</v>
      </c>
      <c r="K32" s="35">
        <v>23737</v>
      </c>
    </row>
    <row r="33" spans="1:11" ht="18" x14ac:dyDescent="0.25">
      <c r="A33" s="16" t="s">
        <v>83</v>
      </c>
      <c r="B33" s="16" t="s">
        <v>84</v>
      </c>
      <c r="C33" s="28">
        <v>1148</v>
      </c>
      <c r="D33" s="28">
        <v>598</v>
      </c>
      <c r="E33" s="28">
        <v>257</v>
      </c>
      <c r="F33" s="28">
        <v>855</v>
      </c>
      <c r="G33" s="28">
        <v>0</v>
      </c>
      <c r="H33" s="29">
        <v>855</v>
      </c>
      <c r="I33" s="28">
        <v>1358</v>
      </c>
      <c r="J33" s="28">
        <v>45</v>
      </c>
      <c r="K33" s="27">
        <v>3406</v>
      </c>
    </row>
    <row r="34" spans="1:11" ht="18" x14ac:dyDescent="0.25">
      <c r="A34" s="16" t="s">
        <v>85</v>
      </c>
      <c r="B34" s="16" t="s">
        <v>86</v>
      </c>
      <c r="C34" s="28">
        <v>13664</v>
      </c>
      <c r="D34" s="28">
        <v>8087</v>
      </c>
      <c r="E34" s="28">
        <v>3207</v>
      </c>
      <c r="F34" s="28">
        <v>11294</v>
      </c>
      <c r="G34" s="28">
        <v>31</v>
      </c>
      <c r="H34" s="29">
        <v>11325</v>
      </c>
      <c r="I34" s="28">
        <v>10455</v>
      </c>
      <c r="J34" s="28">
        <v>1258</v>
      </c>
      <c r="K34" s="27">
        <v>36702</v>
      </c>
    </row>
    <row r="35" spans="1:11" ht="18" x14ac:dyDescent="0.25">
      <c r="A35" s="16" t="s">
        <v>87</v>
      </c>
      <c r="B35" s="16" t="s">
        <v>88</v>
      </c>
      <c r="C35" s="28">
        <v>18960</v>
      </c>
      <c r="D35" s="28">
        <v>3862</v>
      </c>
      <c r="E35" s="28">
        <v>1879</v>
      </c>
      <c r="F35" s="28">
        <v>5741</v>
      </c>
      <c r="G35" s="28">
        <v>32</v>
      </c>
      <c r="H35" s="29">
        <v>5773</v>
      </c>
      <c r="I35" s="28">
        <v>2615</v>
      </c>
      <c r="J35" s="28">
        <v>523</v>
      </c>
      <c r="K35" s="27">
        <v>27871</v>
      </c>
    </row>
    <row r="36" spans="1:11" ht="18" x14ac:dyDescent="0.25">
      <c r="A36" s="16" t="s">
        <v>89</v>
      </c>
      <c r="B36" s="16" t="s">
        <v>90</v>
      </c>
      <c r="C36" s="28">
        <v>6030</v>
      </c>
      <c r="D36" s="28">
        <v>233</v>
      </c>
      <c r="E36" s="28">
        <v>32</v>
      </c>
      <c r="F36" s="28">
        <v>265</v>
      </c>
      <c r="G36" s="28">
        <v>0</v>
      </c>
      <c r="H36" s="29">
        <v>265</v>
      </c>
      <c r="I36" s="28">
        <v>3639</v>
      </c>
      <c r="J36" s="28">
        <v>53</v>
      </c>
      <c r="K36" s="27">
        <v>9987</v>
      </c>
    </row>
    <row r="37" spans="1:11" ht="18" x14ac:dyDescent="0.25">
      <c r="A37" s="16" t="s">
        <v>91</v>
      </c>
      <c r="B37" s="16" t="s">
        <v>92</v>
      </c>
      <c r="C37" s="28">
        <v>5727</v>
      </c>
      <c r="D37" s="28">
        <v>1796</v>
      </c>
      <c r="E37" s="28">
        <v>833</v>
      </c>
      <c r="F37" s="28">
        <v>2629</v>
      </c>
      <c r="G37" s="28">
        <v>92</v>
      </c>
      <c r="H37" s="29">
        <v>2721</v>
      </c>
      <c r="I37" s="28">
        <v>5138</v>
      </c>
      <c r="J37" s="28">
        <v>421</v>
      </c>
      <c r="K37" s="27">
        <v>14007</v>
      </c>
    </row>
    <row r="38" spans="1:11" ht="18" x14ac:dyDescent="0.25">
      <c r="A38" s="16" t="s">
        <v>93</v>
      </c>
      <c r="B38" s="16" t="s">
        <v>94</v>
      </c>
      <c r="C38" s="28">
        <v>7725</v>
      </c>
      <c r="D38" s="28">
        <v>3256</v>
      </c>
      <c r="E38" s="28">
        <v>1068</v>
      </c>
      <c r="F38" s="28">
        <v>4324</v>
      </c>
      <c r="G38" s="28">
        <v>0</v>
      </c>
      <c r="H38" s="29">
        <v>4324</v>
      </c>
      <c r="I38" s="28">
        <v>4039</v>
      </c>
      <c r="J38" s="28">
        <v>73</v>
      </c>
      <c r="K38" s="27">
        <v>16161</v>
      </c>
    </row>
    <row r="39" spans="1:11" ht="18" x14ac:dyDescent="0.25">
      <c r="A39" s="16" t="s">
        <v>95</v>
      </c>
      <c r="B39" s="16" t="s">
        <v>96</v>
      </c>
      <c r="C39" s="28">
        <v>6615</v>
      </c>
      <c r="D39" s="28">
        <v>1911</v>
      </c>
      <c r="E39" s="28">
        <v>2629</v>
      </c>
      <c r="F39" s="28">
        <v>4540</v>
      </c>
      <c r="G39" s="28">
        <v>0</v>
      </c>
      <c r="H39" s="29">
        <v>4540</v>
      </c>
      <c r="I39" s="28">
        <v>3219</v>
      </c>
      <c r="J39" s="28">
        <v>29</v>
      </c>
      <c r="K39" s="27">
        <v>14403</v>
      </c>
    </row>
    <row r="40" spans="1:11" ht="18" x14ac:dyDescent="0.25">
      <c r="A40" s="16" t="s">
        <v>97</v>
      </c>
      <c r="B40" s="16" t="s">
        <v>98</v>
      </c>
      <c r="C40" s="28">
        <v>1884</v>
      </c>
      <c r="D40" s="28">
        <v>208</v>
      </c>
      <c r="E40" s="28">
        <v>118</v>
      </c>
      <c r="F40" s="28">
        <v>326</v>
      </c>
      <c r="G40" s="28">
        <v>0</v>
      </c>
      <c r="H40" s="29">
        <v>326</v>
      </c>
      <c r="I40" s="28">
        <v>292</v>
      </c>
      <c r="J40" s="28">
        <v>110</v>
      </c>
      <c r="K40" s="27">
        <v>2612</v>
      </c>
    </row>
    <row r="41" spans="1:11" ht="18" x14ac:dyDescent="0.25">
      <c r="A41" s="16" t="s">
        <v>99</v>
      </c>
      <c r="B41" s="16" t="s">
        <v>100</v>
      </c>
      <c r="C41" s="28">
        <v>22938</v>
      </c>
      <c r="D41" s="28">
        <v>3360</v>
      </c>
      <c r="E41" s="28">
        <v>2163</v>
      </c>
      <c r="F41" s="28">
        <v>5523</v>
      </c>
      <c r="G41" s="28">
        <v>61</v>
      </c>
      <c r="H41" s="29">
        <v>5584</v>
      </c>
      <c r="I41" s="28">
        <v>7540</v>
      </c>
      <c r="J41" s="28">
        <v>883</v>
      </c>
      <c r="K41" s="27">
        <v>36945</v>
      </c>
    </row>
    <row r="42" spans="1:11" ht="18" x14ac:dyDescent="0.25">
      <c r="A42" s="32" t="s">
        <v>101</v>
      </c>
      <c r="B42" s="32" t="s">
        <v>102</v>
      </c>
      <c r="C42" s="33">
        <v>21511</v>
      </c>
      <c r="D42" s="33">
        <v>22094</v>
      </c>
      <c r="E42" s="33">
        <v>19181</v>
      </c>
      <c r="F42" s="33">
        <v>41275</v>
      </c>
      <c r="G42" s="33">
        <v>125</v>
      </c>
      <c r="H42" s="34">
        <v>41400</v>
      </c>
      <c r="I42" s="33">
        <v>22006</v>
      </c>
      <c r="J42" s="33">
        <v>4414</v>
      </c>
      <c r="K42" s="35">
        <v>89331</v>
      </c>
    </row>
    <row r="43" spans="1:11" ht="18" x14ac:dyDescent="0.25">
      <c r="A43" s="16" t="s">
        <v>103</v>
      </c>
      <c r="B43" s="16" t="s">
        <v>104</v>
      </c>
      <c r="C43" s="28">
        <v>11587</v>
      </c>
      <c r="D43" s="28">
        <v>5254</v>
      </c>
      <c r="E43" s="28">
        <v>4463</v>
      </c>
      <c r="F43" s="28">
        <v>9717</v>
      </c>
      <c r="G43" s="28">
        <v>60</v>
      </c>
      <c r="H43" s="29">
        <v>9777</v>
      </c>
      <c r="I43" s="28">
        <v>7973</v>
      </c>
      <c r="J43" s="28">
        <v>1371</v>
      </c>
      <c r="K43" s="27">
        <v>30708</v>
      </c>
    </row>
    <row r="44" spans="1:11" ht="18" x14ac:dyDescent="0.25">
      <c r="A44" s="16" t="s">
        <v>105</v>
      </c>
      <c r="B44" s="16" t="s">
        <v>106</v>
      </c>
      <c r="C44" s="28">
        <v>19709</v>
      </c>
      <c r="D44" s="28">
        <v>10234</v>
      </c>
      <c r="E44" s="28">
        <v>6519</v>
      </c>
      <c r="F44" s="28">
        <v>16753</v>
      </c>
      <c r="G44" s="28">
        <v>0</v>
      </c>
      <c r="H44" s="29">
        <v>16753</v>
      </c>
      <c r="I44" s="28">
        <v>13802</v>
      </c>
      <c r="J44" s="28">
        <v>1900</v>
      </c>
      <c r="K44" s="27">
        <v>52164</v>
      </c>
    </row>
    <row r="45" spans="1:11" ht="18" x14ac:dyDescent="0.25">
      <c r="A45" s="16" t="s">
        <v>107</v>
      </c>
      <c r="B45" s="16" t="s">
        <v>108</v>
      </c>
      <c r="C45" s="28">
        <v>35189</v>
      </c>
      <c r="D45" s="28">
        <v>27090</v>
      </c>
      <c r="E45" s="28">
        <v>5440</v>
      </c>
      <c r="F45" s="28">
        <v>32530</v>
      </c>
      <c r="G45" s="28">
        <v>80</v>
      </c>
      <c r="H45" s="29">
        <v>32610</v>
      </c>
      <c r="I45" s="28">
        <v>20924</v>
      </c>
      <c r="J45" s="28">
        <v>5462</v>
      </c>
      <c r="K45" s="27">
        <v>94185</v>
      </c>
    </row>
    <row r="46" spans="1:11" ht="18" x14ac:dyDescent="0.25">
      <c r="A46" s="16" t="s">
        <v>109</v>
      </c>
      <c r="B46" s="16" t="s">
        <v>110</v>
      </c>
      <c r="C46" s="28">
        <v>2552</v>
      </c>
      <c r="D46" s="28">
        <v>309</v>
      </c>
      <c r="E46" s="28">
        <v>549</v>
      </c>
      <c r="F46" s="28">
        <v>858</v>
      </c>
      <c r="G46" s="28">
        <v>0</v>
      </c>
      <c r="H46" s="29">
        <v>858</v>
      </c>
      <c r="I46" s="28">
        <v>695</v>
      </c>
      <c r="J46" s="28">
        <v>249</v>
      </c>
      <c r="K46" s="27">
        <v>4354</v>
      </c>
    </row>
    <row r="47" spans="1:11" ht="18" x14ac:dyDescent="0.25">
      <c r="A47" s="16" t="s">
        <v>111</v>
      </c>
      <c r="B47" s="16" t="s">
        <v>112</v>
      </c>
      <c r="C47" s="28">
        <v>12624</v>
      </c>
      <c r="D47" s="28">
        <v>2694</v>
      </c>
      <c r="E47" s="28">
        <v>7006</v>
      </c>
      <c r="F47" s="28">
        <v>9700</v>
      </c>
      <c r="G47" s="28">
        <v>6</v>
      </c>
      <c r="H47" s="29">
        <v>9706</v>
      </c>
      <c r="I47" s="28">
        <v>489</v>
      </c>
      <c r="J47" s="28">
        <v>882</v>
      </c>
      <c r="K47" s="27">
        <v>23701</v>
      </c>
    </row>
    <row r="48" spans="1:11" ht="18" x14ac:dyDescent="0.25">
      <c r="A48" s="16" t="s">
        <v>113</v>
      </c>
      <c r="B48" s="16" t="s">
        <v>114</v>
      </c>
      <c r="C48" s="28">
        <v>1881</v>
      </c>
      <c r="D48" s="28">
        <v>1046</v>
      </c>
      <c r="E48" s="28">
        <v>630</v>
      </c>
      <c r="F48" s="28">
        <v>1676</v>
      </c>
      <c r="G48" s="28">
        <v>61</v>
      </c>
      <c r="H48" s="29">
        <v>1737</v>
      </c>
      <c r="I48" s="28">
        <v>1121</v>
      </c>
      <c r="J48" s="28">
        <v>382</v>
      </c>
      <c r="K48" s="27">
        <v>5121</v>
      </c>
    </row>
    <row r="49" spans="1:11" ht="18" x14ac:dyDescent="0.25">
      <c r="A49" s="16" t="s">
        <v>115</v>
      </c>
      <c r="B49" s="16" t="s">
        <v>116</v>
      </c>
      <c r="C49" s="28">
        <v>7676</v>
      </c>
      <c r="D49" s="28">
        <v>2290</v>
      </c>
      <c r="E49" s="28">
        <v>1436</v>
      </c>
      <c r="F49" s="28">
        <v>3726</v>
      </c>
      <c r="G49" s="28">
        <v>93</v>
      </c>
      <c r="H49" s="29">
        <v>3819</v>
      </c>
      <c r="I49" s="28">
        <v>3203</v>
      </c>
      <c r="J49" s="28">
        <v>1292</v>
      </c>
      <c r="K49" s="27">
        <v>15990</v>
      </c>
    </row>
    <row r="50" spans="1:11" ht="18" x14ac:dyDescent="0.25">
      <c r="A50" s="16" t="s">
        <v>117</v>
      </c>
      <c r="B50" s="16" t="s">
        <v>118</v>
      </c>
      <c r="C50" s="28">
        <v>7212</v>
      </c>
      <c r="D50" s="28">
        <v>3008</v>
      </c>
      <c r="E50" s="28">
        <v>5070</v>
      </c>
      <c r="F50" s="28">
        <v>8078</v>
      </c>
      <c r="G50" s="28">
        <v>227</v>
      </c>
      <c r="H50" s="29">
        <v>8305</v>
      </c>
      <c r="I50" s="28">
        <v>9867</v>
      </c>
      <c r="J50" s="28">
        <v>1921</v>
      </c>
      <c r="K50" s="27">
        <v>27305</v>
      </c>
    </row>
    <row r="51" spans="1:11" ht="18" x14ac:dyDescent="0.25">
      <c r="A51" s="16" t="s">
        <v>119</v>
      </c>
      <c r="B51" s="16" t="s">
        <v>120</v>
      </c>
      <c r="C51" s="28">
        <v>490</v>
      </c>
      <c r="D51" s="28">
        <v>0</v>
      </c>
      <c r="E51" s="28">
        <v>0</v>
      </c>
      <c r="F51" s="28">
        <v>0</v>
      </c>
      <c r="G51" s="28">
        <v>109</v>
      </c>
      <c r="H51" s="29">
        <v>109</v>
      </c>
      <c r="I51" s="28">
        <v>0</v>
      </c>
      <c r="J51" s="28">
        <v>2</v>
      </c>
      <c r="K51" s="27">
        <v>601</v>
      </c>
    </row>
    <row r="52" spans="1:11" ht="18" x14ac:dyDescent="0.25">
      <c r="A52" s="32" t="s">
        <v>121</v>
      </c>
      <c r="B52" s="32" t="s">
        <v>122</v>
      </c>
      <c r="C52" s="33">
        <v>2525</v>
      </c>
      <c r="D52" s="33">
        <v>0</v>
      </c>
      <c r="E52" s="33">
        <v>0</v>
      </c>
      <c r="F52" s="33">
        <v>0</v>
      </c>
      <c r="G52" s="33">
        <v>481</v>
      </c>
      <c r="H52" s="34">
        <v>481</v>
      </c>
      <c r="I52" s="33">
        <v>0</v>
      </c>
      <c r="J52" s="33">
        <v>0</v>
      </c>
      <c r="K52" s="35">
        <v>3006</v>
      </c>
    </row>
    <row r="53" spans="1:11" ht="18" x14ac:dyDescent="0.25">
      <c r="A53" s="16" t="s">
        <v>123</v>
      </c>
      <c r="B53" s="16" t="s">
        <v>124</v>
      </c>
      <c r="C53" s="28">
        <v>12780</v>
      </c>
      <c r="D53" s="28">
        <v>0</v>
      </c>
      <c r="E53" s="28">
        <v>0</v>
      </c>
      <c r="F53" s="28">
        <v>0</v>
      </c>
      <c r="G53" s="28">
        <v>8</v>
      </c>
      <c r="H53" s="29">
        <v>8</v>
      </c>
      <c r="I53" s="28">
        <v>0</v>
      </c>
      <c r="J53" s="28">
        <v>95</v>
      </c>
      <c r="K53" s="27">
        <v>12883</v>
      </c>
    </row>
    <row r="54" spans="1:11" ht="18" x14ac:dyDescent="0.25">
      <c r="A54" s="16" t="s">
        <v>125</v>
      </c>
      <c r="B54" s="16" t="s">
        <v>126</v>
      </c>
      <c r="C54" s="28">
        <v>32168</v>
      </c>
      <c r="D54" s="28">
        <v>335</v>
      </c>
      <c r="E54" s="28">
        <v>0</v>
      </c>
      <c r="F54" s="28">
        <v>335</v>
      </c>
      <c r="G54" s="28">
        <v>32</v>
      </c>
      <c r="H54" s="29">
        <v>367</v>
      </c>
      <c r="I54" s="28">
        <v>0</v>
      </c>
      <c r="J54" s="28">
        <v>1645</v>
      </c>
      <c r="K54" s="27">
        <v>34180</v>
      </c>
    </row>
    <row r="55" spans="1:11" ht="18" x14ac:dyDescent="0.25">
      <c r="A55" s="16" t="s">
        <v>127</v>
      </c>
      <c r="B55" s="16" t="s">
        <v>128</v>
      </c>
      <c r="C55" s="28">
        <v>14540</v>
      </c>
      <c r="D55" s="28">
        <v>0</v>
      </c>
      <c r="E55" s="28">
        <v>0</v>
      </c>
      <c r="F55" s="28">
        <v>0</v>
      </c>
      <c r="G55" s="28">
        <v>23</v>
      </c>
      <c r="H55" s="29">
        <v>23</v>
      </c>
      <c r="I55" s="28">
        <v>0</v>
      </c>
      <c r="J55" s="28">
        <v>543</v>
      </c>
      <c r="K55" s="27">
        <v>15106</v>
      </c>
    </row>
    <row r="56" spans="1:11" ht="18" x14ac:dyDescent="0.25">
      <c r="A56" s="16" t="s">
        <v>129</v>
      </c>
      <c r="B56" s="16" t="s">
        <v>130</v>
      </c>
      <c r="C56" s="28">
        <v>6970</v>
      </c>
      <c r="D56" s="28">
        <v>0</v>
      </c>
      <c r="E56" s="28">
        <v>0</v>
      </c>
      <c r="F56" s="28">
        <v>0</v>
      </c>
      <c r="G56" s="28">
        <v>8</v>
      </c>
      <c r="H56" s="29">
        <v>8</v>
      </c>
      <c r="I56" s="28">
        <v>0</v>
      </c>
      <c r="J56" s="28">
        <v>0</v>
      </c>
      <c r="K56" s="27">
        <v>6978</v>
      </c>
    </row>
    <row r="57" spans="1:11" ht="18" x14ac:dyDescent="0.25">
      <c r="A57" s="16" t="s">
        <v>131</v>
      </c>
      <c r="B57" s="16" t="s">
        <v>132</v>
      </c>
      <c r="C57" s="28">
        <v>6457</v>
      </c>
      <c r="D57" s="28">
        <v>0</v>
      </c>
      <c r="E57" s="28">
        <v>0</v>
      </c>
      <c r="F57" s="28">
        <v>0</v>
      </c>
      <c r="G57" s="28">
        <v>0</v>
      </c>
      <c r="H57" s="29">
        <v>0</v>
      </c>
      <c r="I57" s="28">
        <v>0</v>
      </c>
      <c r="J57" s="28">
        <v>275</v>
      </c>
      <c r="K57" s="27">
        <v>6732</v>
      </c>
    </row>
    <row r="58" spans="1:11" ht="18" x14ac:dyDescent="0.25">
      <c r="A58" s="16" t="s">
        <v>133</v>
      </c>
      <c r="B58" s="16" t="s">
        <v>134</v>
      </c>
      <c r="C58" s="28">
        <v>14051</v>
      </c>
      <c r="D58" s="28">
        <v>407</v>
      </c>
      <c r="E58" s="28">
        <v>621</v>
      </c>
      <c r="F58" s="28">
        <v>1028</v>
      </c>
      <c r="G58" s="28">
        <v>295</v>
      </c>
      <c r="H58" s="29">
        <v>1323</v>
      </c>
      <c r="I58" s="28">
        <v>0</v>
      </c>
      <c r="J58" s="28">
        <v>1171</v>
      </c>
      <c r="K58" s="27">
        <v>16545</v>
      </c>
    </row>
    <row r="59" spans="1:11" ht="18" x14ac:dyDescent="0.25">
      <c r="A59" s="16" t="s">
        <v>135</v>
      </c>
      <c r="B59" s="16" t="s">
        <v>136</v>
      </c>
      <c r="C59" s="28">
        <v>135</v>
      </c>
      <c r="D59" s="28">
        <v>0</v>
      </c>
      <c r="E59" s="28">
        <v>0</v>
      </c>
      <c r="F59" s="28">
        <v>0</v>
      </c>
      <c r="G59" s="28">
        <v>0</v>
      </c>
      <c r="H59" s="29">
        <v>0</v>
      </c>
      <c r="I59" s="28">
        <v>0</v>
      </c>
      <c r="J59" s="28">
        <v>13</v>
      </c>
      <c r="K59" s="27">
        <v>148</v>
      </c>
    </row>
    <row r="60" spans="1:11" ht="18" x14ac:dyDescent="0.25">
      <c r="A60" s="30" t="s">
        <v>137</v>
      </c>
      <c r="B60" s="16" t="s">
        <v>138</v>
      </c>
      <c r="C60" s="28">
        <v>178737</v>
      </c>
      <c r="D60" s="28">
        <v>0</v>
      </c>
      <c r="E60" s="28">
        <v>0</v>
      </c>
      <c r="F60" s="28">
        <v>0</v>
      </c>
      <c r="G60" s="28">
        <v>394</v>
      </c>
      <c r="H60" s="29">
        <v>394</v>
      </c>
      <c r="I60" s="28">
        <v>0</v>
      </c>
      <c r="J60" s="28">
        <v>15002</v>
      </c>
      <c r="K60" s="27">
        <v>194133</v>
      </c>
    </row>
    <row r="61" spans="1:11" ht="18" x14ac:dyDescent="0.25">
      <c r="A61" s="16" t="s">
        <v>139</v>
      </c>
      <c r="B61" s="16" t="s">
        <v>140</v>
      </c>
      <c r="C61" s="28">
        <v>37638</v>
      </c>
      <c r="D61" s="28">
        <v>0</v>
      </c>
      <c r="E61" s="28">
        <v>0</v>
      </c>
      <c r="F61" s="28">
        <v>0</v>
      </c>
      <c r="G61" s="28">
        <v>121</v>
      </c>
      <c r="H61" s="29">
        <v>121</v>
      </c>
      <c r="I61" s="28">
        <v>-18635</v>
      </c>
      <c r="J61" s="28">
        <v>1454</v>
      </c>
      <c r="K61" s="27">
        <v>20578</v>
      </c>
    </row>
    <row r="62" spans="1:11" ht="18" x14ac:dyDescent="0.25">
      <c r="A62" s="16" t="s">
        <v>141</v>
      </c>
      <c r="B62" s="16" t="s">
        <v>142</v>
      </c>
      <c r="C62" s="28">
        <v>119560</v>
      </c>
      <c r="D62" s="28">
        <v>0</v>
      </c>
      <c r="E62" s="28">
        <v>0</v>
      </c>
      <c r="F62" s="28">
        <v>0</v>
      </c>
      <c r="G62" s="28">
        <v>682</v>
      </c>
      <c r="H62" s="29">
        <v>682</v>
      </c>
      <c r="I62" s="28">
        <v>-120059</v>
      </c>
      <c r="J62" s="28">
        <v>-7</v>
      </c>
      <c r="K62" s="27">
        <v>176</v>
      </c>
    </row>
    <row r="63" spans="1:11" ht="18" x14ac:dyDescent="0.25">
      <c r="A63" s="16" t="s">
        <v>143</v>
      </c>
      <c r="B63" s="16" t="s">
        <v>144</v>
      </c>
      <c r="C63" s="28">
        <v>96099</v>
      </c>
      <c r="D63" s="28">
        <v>0</v>
      </c>
      <c r="E63" s="28">
        <v>0</v>
      </c>
      <c r="F63" s="28">
        <v>0</v>
      </c>
      <c r="G63" s="28">
        <v>0</v>
      </c>
      <c r="H63" s="29">
        <v>0</v>
      </c>
      <c r="I63" s="28">
        <v>-96099</v>
      </c>
      <c r="J63" s="28">
        <v>0</v>
      </c>
      <c r="K63" s="27">
        <v>0</v>
      </c>
    </row>
    <row r="64" spans="1:11" ht="18" x14ac:dyDescent="0.25">
      <c r="A64" s="16" t="s">
        <v>145</v>
      </c>
      <c r="B64" s="16" t="s">
        <v>146</v>
      </c>
      <c r="C64" s="28">
        <v>7853</v>
      </c>
      <c r="D64" s="28">
        <v>0</v>
      </c>
      <c r="E64" s="28">
        <v>0</v>
      </c>
      <c r="F64" s="28">
        <v>0</v>
      </c>
      <c r="G64" s="28">
        <v>568</v>
      </c>
      <c r="H64" s="29">
        <v>568</v>
      </c>
      <c r="I64" s="28">
        <v>0</v>
      </c>
      <c r="J64" s="28">
        <v>-2127</v>
      </c>
      <c r="K64" s="27">
        <v>6294</v>
      </c>
    </row>
    <row r="65" spans="1:11" ht="18" x14ac:dyDescent="0.25">
      <c r="A65" s="16" t="s">
        <v>147</v>
      </c>
      <c r="B65" s="16" t="s">
        <v>148</v>
      </c>
      <c r="C65" s="28">
        <v>38964</v>
      </c>
      <c r="D65" s="28">
        <v>0</v>
      </c>
      <c r="E65" s="28">
        <v>0</v>
      </c>
      <c r="F65" s="28">
        <v>0</v>
      </c>
      <c r="G65" s="28">
        <v>2804</v>
      </c>
      <c r="H65" s="29">
        <v>2804</v>
      </c>
      <c r="I65" s="28">
        <v>0</v>
      </c>
      <c r="J65" s="28">
        <v>426</v>
      </c>
      <c r="K65" s="27">
        <v>42194</v>
      </c>
    </row>
    <row r="66" spans="1:11" ht="18" x14ac:dyDescent="0.25">
      <c r="A66" s="16" t="s">
        <v>149</v>
      </c>
      <c r="B66" s="16" t="s">
        <v>150</v>
      </c>
      <c r="C66" s="28">
        <v>7822</v>
      </c>
      <c r="D66" s="28">
        <v>0</v>
      </c>
      <c r="E66" s="28">
        <v>0</v>
      </c>
      <c r="F66" s="28">
        <v>0</v>
      </c>
      <c r="G66" s="28">
        <v>3013</v>
      </c>
      <c r="H66" s="29">
        <v>3013</v>
      </c>
      <c r="I66" s="28">
        <v>0</v>
      </c>
      <c r="J66" s="28">
        <v>181</v>
      </c>
      <c r="K66" s="27">
        <v>11016</v>
      </c>
    </row>
    <row r="67" spans="1:11" ht="18" x14ac:dyDescent="0.25">
      <c r="A67" s="16" t="s">
        <v>151</v>
      </c>
      <c r="B67" s="16" t="s">
        <v>152</v>
      </c>
      <c r="C67" s="28">
        <v>13891</v>
      </c>
      <c r="D67" s="28">
        <v>0</v>
      </c>
      <c r="E67" s="28">
        <v>0</v>
      </c>
      <c r="F67" s="28">
        <v>0</v>
      </c>
      <c r="G67" s="28">
        <v>7822</v>
      </c>
      <c r="H67" s="29">
        <v>7822</v>
      </c>
      <c r="I67" s="28">
        <v>0</v>
      </c>
      <c r="J67" s="28">
        <v>512</v>
      </c>
      <c r="K67" s="27">
        <v>22225</v>
      </c>
    </row>
    <row r="68" spans="1:11" ht="18" x14ac:dyDescent="0.25">
      <c r="A68" s="16" t="s">
        <v>153</v>
      </c>
      <c r="B68" s="16" t="s">
        <v>154</v>
      </c>
      <c r="C68" s="28">
        <v>28874</v>
      </c>
      <c r="D68" s="28">
        <v>0</v>
      </c>
      <c r="E68" s="28">
        <v>0</v>
      </c>
      <c r="F68" s="28">
        <v>0</v>
      </c>
      <c r="G68" s="28">
        <v>1115</v>
      </c>
      <c r="H68" s="29">
        <v>1115</v>
      </c>
      <c r="I68" s="28">
        <v>0</v>
      </c>
      <c r="J68" s="28">
        <v>279</v>
      </c>
      <c r="K68" s="27">
        <v>30268</v>
      </c>
    </row>
    <row r="69" spans="1:11" ht="18" x14ac:dyDescent="0.25">
      <c r="A69" s="16" t="s">
        <v>155</v>
      </c>
      <c r="B69" s="16" t="s">
        <v>156</v>
      </c>
      <c r="C69" s="28">
        <v>14298</v>
      </c>
      <c r="D69" s="28">
        <v>0</v>
      </c>
      <c r="E69" s="28">
        <v>0</v>
      </c>
      <c r="F69" s="28">
        <v>0</v>
      </c>
      <c r="G69" s="28">
        <v>823</v>
      </c>
      <c r="H69" s="29">
        <v>823</v>
      </c>
      <c r="I69" s="28">
        <v>0</v>
      </c>
      <c r="J69" s="28">
        <v>447</v>
      </c>
      <c r="K69" s="27">
        <v>15568</v>
      </c>
    </row>
    <row r="70" spans="1:11" ht="18" x14ac:dyDescent="0.25">
      <c r="A70" s="32" t="s">
        <v>157</v>
      </c>
      <c r="B70" s="32" t="s">
        <v>158</v>
      </c>
      <c r="C70" s="33">
        <v>13121</v>
      </c>
      <c r="D70" s="33">
        <v>0</v>
      </c>
      <c r="E70" s="33">
        <v>0</v>
      </c>
      <c r="F70" s="33">
        <v>0</v>
      </c>
      <c r="G70" s="33">
        <v>7731</v>
      </c>
      <c r="H70" s="34">
        <v>7731</v>
      </c>
      <c r="I70" s="33">
        <v>0</v>
      </c>
      <c r="J70" s="33">
        <v>1356</v>
      </c>
      <c r="K70" s="35">
        <v>22208</v>
      </c>
    </row>
    <row r="71" spans="1:11" ht="18" x14ac:dyDescent="0.25">
      <c r="A71" s="16" t="s">
        <v>159</v>
      </c>
      <c r="B71" s="16" t="s">
        <v>160</v>
      </c>
      <c r="C71" s="28">
        <v>69089</v>
      </c>
      <c r="D71" s="28">
        <v>0</v>
      </c>
      <c r="E71" s="28">
        <v>0</v>
      </c>
      <c r="F71" s="28">
        <v>0</v>
      </c>
      <c r="G71" s="28">
        <v>5562</v>
      </c>
      <c r="H71" s="29">
        <v>5562</v>
      </c>
      <c r="I71" s="28">
        <v>0</v>
      </c>
      <c r="J71" s="28">
        <v>6815</v>
      </c>
      <c r="K71" s="27">
        <v>81466</v>
      </c>
    </row>
    <row r="72" spans="1:11" ht="18" x14ac:dyDescent="0.25">
      <c r="A72" s="16" t="s">
        <v>161</v>
      </c>
      <c r="B72" s="16" t="s">
        <v>162</v>
      </c>
      <c r="C72" s="28">
        <v>15842</v>
      </c>
      <c r="D72" s="28">
        <v>1366</v>
      </c>
      <c r="E72" s="28">
        <v>862</v>
      </c>
      <c r="F72" s="28">
        <v>2228</v>
      </c>
      <c r="G72" s="28">
        <v>1032</v>
      </c>
      <c r="H72" s="29">
        <v>3260</v>
      </c>
      <c r="I72" s="28">
        <v>8414</v>
      </c>
      <c r="J72" s="28">
        <v>292</v>
      </c>
      <c r="K72" s="27">
        <v>27808</v>
      </c>
    </row>
    <row r="73" spans="1:11" ht="18" x14ac:dyDescent="0.25">
      <c r="A73" s="30" t="s">
        <v>163</v>
      </c>
      <c r="B73" s="16" t="s">
        <v>164</v>
      </c>
      <c r="C73" s="28">
        <v>23845</v>
      </c>
      <c r="D73" s="28">
        <v>377</v>
      </c>
      <c r="E73" s="28">
        <v>69</v>
      </c>
      <c r="F73" s="28">
        <v>446</v>
      </c>
      <c r="G73" s="28">
        <v>2980</v>
      </c>
      <c r="H73" s="29">
        <v>3426</v>
      </c>
      <c r="I73" s="28">
        <v>1688</v>
      </c>
      <c r="J73" s="28">
        <v>1518</v>
      </c>
      <c r="K73" s="27">
        <v>30477</v>
      </c>
    </row>
    <row r="74" spans="1:11" ht="18" x14ac:dyDescent="0.25">
      <c r="A74" s="16" t="s">
        <v>165</v>
      </c>
      <c r="B74" s="16" t="s">
        <v>166</v>
      </c>
      <c r="C74" s="28">
        <v>37382</v>
      </c>
      <c r="D74" s="28">
        <v>0</v>
      </c>
      <c r="E74" s="28">
        <v>0</v>
      </c>
      <c r="F74" s="28">
        <v>0</v>
      </c>
      <c r="G74" s="28">
        <v>2258</v>
      </c>
      <c r="H74" s="29">
        <v>2258</v>
      </c>
      <c r="I74" s="28">
        <v>0</v>
      </c>
      <c r="J74" s="28">
        <v>2266</v>
      </c>
      <c r="K74" s="27">
        <v>41906</v>
      </c>
    </row>
    <row r="75" spans="1:11" ht="18" x14ac:dyDescent="0.25">
      <c r="A75" s="16" t="s">
        <v>167</v>
      </c>
      <c r="B75" s="16" t="s">
        <v>168</v>
      </c>
      <c r="C75" s="28">
        <v>44487</v>
      </c>
      <c r="D75" s="28">
        <v>0</v>
      </c>
      <c r="E75" s="28">
        <v>0</v>
      </c>
      <c r="F75" s="28">
        <v>0</v>
      </c>
      <c r="G75" s="28">
        <v>1374</v>
      </c>
      <c r="H75" s="29">
        <v>1374</v>
      </c>
      <c r="I75" s="28">
        <v>0</v>
      </c>
      <c r="J75" s="28">
        <v>2475</v>
      </c>
      <c r="K75" s="27">
        <v>48336</v>
      </c>
    </row>
    <row r="76" spans="1:11" ht="18" x14ac:dyDescent="0.25">
      <c r="A76" s="16" t="s">
        <v>169</v>
      </c>
      <c r="B76" s="16" t="s">
        <v>170</v>
      </c>
      <c r="C76" s="28">
        <v>7143</v>
      </c>
      <c r="D76" s="28">
        <v>0</v>
      </c>
      <c r="E76" s="28">
        <v>0</v>
      </c>
      <c r="F76" s="28">
        <v>0</v>
      </c>
      <c r="G76" s="28">
        <v>716</v>
      </c>
      <c r="H76" s="29">
        <v>716</v>
      </c>
      <c r="I76" s="28">
        <v>0</v>
      </c>
      <c r="J76" s="28">
        <v>128</v>
      </c>
      <c r="K76" s="27">
        <v>7987</v>
      </c>
    </row>
    <row r="77" spans="1:11" ht="18" x14ac:dyDescent="0.25">
      <c r="A77" s="16" t="s">
        <v>171</v>
      </c>
      <c r="B77" s="16" t="s">
        <v>172</v>
      </c>
      <c r="C77" s="28">
        <v>88917</v>
      </c>
      <c r="D77" s="28">
        <v>0</v>
      </c>
      <c r="E77" s="28">
        <v>0</v>
      </c>
      <c r="F77" s="28">
        <v>0</v>
      </c>
      <c r="G77" s="28">
        <v>5478</v>
      </c>
      <c r="H77" s="29">
        <v>5478</v>
      </c>
      <c r="I77" s="28">
        <v>0</v>
      </c>
      <c r="J77" s="28">
        <v>236</v>
      </c>
      <c r="K77" s="27">
        <v>94631</v>
      </c>
    </row>
    <row r="78" spans="1:11" ht="18" x14ac:dyDescent="0.25">
      <c r="A78" s="30" t="s">
        <v>173</v>
      </c>
      <c r="B78" s="31" t="s">
        <v>174</v>
      </c>
      <c r="C78" s="28">
        <v>46365</v>
      </c>
      <c r="D78" s="28">
        <v>0</v>
      </c>
      <c r="E78" s="28">
        <v>0</v>
      </c>
      <c r="F78" s="28">
        <v>0</v>
      </c>
      <c r="G78" s="28">
        <v>3538</v>
      </c>
      <c r="H78" s="29">
        <v>3538</v>
      </c>
      <c r="I78" s="28">
        <v>0</v>
      </c>
      <c r="J78" s="28">
        <v>2566</v>
      </c>
      <c r="K78" s="27">
        <v>52469</v>
      </c>
    </row>
    <row r="79" spans="1:11" ht="18" x14ac:dyDescent="0.25">
      <c r="A79" s="32" t="s">
        <v>175</v>
      </c>
      <c r="B79" s="32" t="s">
        <v>176</v>
      </c>
      <c r="C79" s="33">
        <v>21282</v>
      </c>
      <c r="D79" s="33">
        <v>0</v>
      </c>
      <c r="E79" s="33">
        <v>0</v>
      </c>
      <c r="F79" s="33">
        <v>0</v>
      </c>
      <c r="G79" s="33">
        <v>1719</v>
      </c>
      <c r="H79" s="34">
        <v>1719</v>
      </c>
      <c r="I79" s="33">
        <v>0</v>
      </c>
      <c r="J79" s="33">
        <v>2841</v>
      </c>
      <c r="K79" s="35">
        <v>25842</v>
      </c>
    </row>
    <row r="80" spans="1:11" ht="18" x14ac:dyDescent="0.25">
      <c r="A80" s="16" t="s">
        <v>177</v>
      </c>
      <c r="B80" s="16" t="s">
        <v>178</v>
      </c>
      <c r="C80" s="28">
        <v>63342</v>
      </c>
      <c r="D80" s="28">
        <v>0</v>
      </c>
      <c r="E80" s="28">
        <v>0</v>
      </c>
      <c r="F80" s="28">
        <v>0</v>
      </c>
      <c r="G80" s="28">
        <v>840</v>
      </c>
      <c r="H80" s="29">
        <v>840</v>
      </c>
      <c r="I80" s="28">
        <v>0</v>
      </c>
      <c r="J80" s="28">
        <v>-16</v>
      </c>
      <c r="K80" s="27">
        <v>64166</v>
      </c>
    </row>
    <row r="81" spans="1:11" ht="18" x14ac:dyDescent="0.25">
      <c r="A81" s="16" t="s">
        <v>179</v>
      </c>
      <c r="B81" s="16" t="s">
        <v>180</v>
      </c>
      <c r="C81" s="28">
        <v>144162</v>
      </c>
      <c r="D81" s="28">
        <v>0</v>
      </c>
      <c r="E81" s="28">
        <v>0</v>
      </c>
      <c r="F81" s="28">
        <v>0</v>
      </c>
      <c r="G81" s="28">
        <v>1341</v>
      </c>
      <c r="H81" s="29">
        <v>1341</v>
      </c>
      <c r="I81" s="28">
        <v>0</v>
      </c>
      <c r="J81" s="28">
        <v>0</v>
      </c>
      <c r="K81" s="27">
        <v>145503</v>
      </c>
    </row>
    <row r="82" spans="1:11" ht="18" x14ac:dyDescent="0.25">
      <c r="A82" s="16" t="s">
        <v>181</v>
      </c>
      <c r="B82" s="16" t="s">
        <v>182</v>
      </c>
      <c r="C82" s="28">
        <v>6158</v>
      </c>
      <c r="D82" s="28">
        <v>0</v>
      </c>
      <c r="E82" s="28">
        <v>0</v>
      </c>
      <c r="F82" s="28">
        <v>0</v>
      </c>
      <c r="G82" s="28">
        <v>68</v>
      </c>
      <c r="H82" s="29">
        <v>68</v>
      </c>
      <c r="I82" s="28">
        <v>0</v>
      </c>
      <c r="J82" s="28">
        <v>610</v>
      </c>
      <c r="K82" s="27">
        <v>6836</v>
      </c>
    </row>
    <row r="83" spans="1:11" ht="18" x14ac:dyDescent="0.25">
      <c r="A83" s="16" t="s">
        <v>183</v>
      </c>
      <c r="B83" s="16" t="s">
        <v>184</v>
      </c>
      <c r="C83" s="28">
        <v>20083</v>
      </c>
      <c r="D83" s="28">
        <v>0</v>
      </c>
      <c r="E83" s="28">
        <v>0</v>
      </c>
      <c r="F83" s="28">
        <v>0</v>
      </c>
      <c r="G83" s="28">
        <v>491</v>
      </c>
      <c r="H83" s="29">
        <v>491</v>
      </c>
      <c r="I83" s="28">
        <v>0</v>
      </c>
      <c r="J83" s="28">
        <v>897</v>
      </c>
      <c r="K83" s="27">
        <v>21471</v>
      </c>
    </row>
    <row r="84" spans="1:11" ht="18" x14ac:dyDescent="0.25">
      <c r="A84" s="16" t="s">
        <v>185</v>
      </c>
      <c r="B84" s="16" t="s">
        <v>186</v>
      </c>
      <c r="C84" s="28">
        <v>11163</v>
      </c>
      <c r="D84" s="28">
        <v>0</v>
      </c>
      <c r="E84" s="28">
        <v>0</v>
      </c>
      <c r="F84" s="28">
        <v>0</v>
      </c>
      <c r="G84" s="28">
        <v>393</v>
      </c>
      <c r="H84" s="29">
        <v>393</v>
      </c>
      <c r="I84" s="28">
        <v>0</v>
      </c>
      <c r="J84" s="28">
        <v>332</v>
      </c>
      <c r="K84" s="27">
        <v>11888</v>
      </c>
    </row>
    <row r="85" spans="1:11" ht="18" x14ac:dyDescent="0.25">
      <c r="A85" s="16" t="s">
        <v>187</v>
      </c>
      <c r="B85" s="16" t="s">
        <v>188</v>
      </c>
      <c r="C85" s="28">
        <v>22756</v>
      </c>
      <c r="D85" s="28">
        <v>0</v>
      </c>
      <c r="E85" s="28">
        <v>0</v>
      </c>
      <c r="F85" s="28">
        <v>0</v>
      </c>
      <c r="G85" s="28">
        <v>4968</v>
      </c>
      <c r="H85" s="29">
        <v>4968</v>
      </c>
      <c r="I85" s="28">
        <v>0</v>
      </c>
      <c r="J85" s="28">
        <v>761</v>
      </c>
      <c r="K85" s="27">
        <v>28485</v>
      </c>
    </row>
    <row r="86" spans="1:11" ht="18" x14ac:dyDescent="0.25">
      <c r="A86" s="16" t="s">
        <v>189</v>
      </c>
      <c r="B86" s="16" t="s">
        <v>190</v>
      </c>
      <c r="C86" s="28">
        <v>26728</v>
      </c>
      <c r="D86" s="28">
        <v>8</v>
      </c>
      <c r="E86" s="28">
        <v>1</v>
      </c>
      <c r="F86" s="28">
        <v>9</v>
      </c>
      <c r="G86" s="28">
        <v>1764</v>
      </c>
      <c r="H86" s="29">
        <v>1773</v>
      </c>
      <c r="I86" s="28">
        <v>0</v>
      </c>
      <c r="J86" s="28">
        <v>1080</v>
      </c>
      <c r="K86" s="27">
        <v>29581</v>
      </c>
    </row>
    <row r="87" spans="1:11" ht="18" x14ac:dyDescent="0.25">
      <c r="A87" s="16" t="s">
        <v>191</v>
      </c>
      <c r="B87" s="16" t="s">
        <v>192</v>
      </c>
      <c r="C87" s="28">
        <v>22065</v>
      </c>
      <c r="D87" s="28">
        <v>0</v>
      </c>
      <c r="E87" s="28">
        <v>0</v>
      </c>
      <c r="F87" s="28">
        <v>0</v>
      </c>
      <c r="G87" s="28">
        <v>1794</v>
      </c>
      <c r="H87" s="29">
        <v>1794</v>
      </c>
      <c r="I87" s="28">
        <v>0</v>
      </c>
      <c r="J87" s="28">
        <v>-504</v>
      </c>
      <c r="K87" s="27">
        <v>23355</v>
      </c>
    </row>
    <row r="88" spans="1:11" ht="18" x14ac:dyDescent="0.25">
      <c r="A88" s="16" t="s">
        <v>193</v>
      </c>
      <c r="B88" s="16" t="s">
        <v>194</v>
      </c>
      <c r="C88" s="28">
        <v>25383</v>
      </c>
      <c r="D88" s="28">
        <v>0</v>
      </c>
      <c r="E88" s="28">
        <v>0</v>
      </c>
      <c r="F88" s="28">
        <v>0</v>
      </c>
      <c r="G88" s="28">
        <v>916</v>
      </c>
      <c r="H88" s="29">
        <v>916</v>
      </c>
      <c r="I88" s="28">
        <v>0</v>
      </c>
      <c r="J88" s="28">
        <v>557</v>
      </c>
      <c r="K88" s="27">
        <v>26856</v>
      </c>
    </row>
    <row r="89" spans="1:11" ht="18" x14ac:dyDescent="0.25">
      <c r="A89" s="32" t="s">
        <v>195</v>
      </c>
      <c r="B89" s="32" t="s">
        <v>196</v>
      </c>
      <c r="C89" s="33">
        <v>13532</v>
      </c>
      <c r="D89" s="33">
        <v>7</v>
      </c>
      <c r="E89" s="33">
        <v>6</v>
      </c>
      <c r="F89" s="33">
        <v>13</v>
      </c>
      <c r="G89" s="33">
        <v>194</v>
      </c>
      <c r="H89" s="34">
        <v>207</v>
      </c>
      <c r="I89" s="33">
        <v>0</v>
      </c>
      <c r="J89" s="33">
        <v>321</v>
      </c>
      <c r="K89" s="35">
        <v>14060</v>
      </c>
    </row>
    <row r="90" spans="1:11" ht="18" x14ac:dyDescent="0.25">
      <c r="A90" s="16" t="s">
        <v>197</v>
      </c>
      <c r="B90" s="16" t="s">
        <v>198</v>
      </c>
      <c r="C90" s="28">
        <v>1741</v>
      </c>
      <c r="D90" s="28">
        <v>0</v>
      </c>
      <c r="E90" s="28">
        <v>0</v>
      </c>
      <c r="F90" s="28">
        <v>0</v>
      </c>
      <c r="G90" s="28">
        <v>0</v>
      </c>
      <c r="H90" s="29">
        <v>0</v>
      </c>
      <c r="I90" s="28">
        <v>0</v>
      </c>
      <c r="J90" s="28">
        <v>123</v>
      </c>
      <c r="K90" s="27">
        <v>1864</v>
      </c>
    </row>
    <row r="91" spans="1:11" ht="18" x14ac:dyDescent="0.25">
      <c r="A91" s="16" t="s">
        <v>199</v>
      </c>
      <c r="B91" s="16" t="s">
        <v>200</v>
      </c>
      <c r="C91" s="28">
        <v>23718</v>
      </c>
      <c r="D91" s="28">
        <v>0</v>
      </c>
      <c r="E91" s="28">
        <v>0</v>
      </c>
      <c r="F91" s="28">
        <v>0</v>
      </c>
      <c r="G91" s="28">
        <v>2106</v>
      </c>
      <c r="H91" s="29">
        <v>2106</v>
      </c>
      <c r="I91" s="28">
        <v>0</v>
      </c>
      <c r="J91" s="28">
        <v>920</v>
      </c>
      <c r="K91" s="27">
        <v>26744</v>
      </c>
    </row>
    <row r="92" spans="1:11" ht="18" x14ac:dyDescent="0.25">
      <c r="A92" s="16" t="s">
        <v>201</v>
      </c>
      <c r="B92" s="16" t="s">
        <v>202</v>
      </c>
      <c r="C92" s="28">
        <v>21392</v>
      </c>
      <c r="D92" s="28">
        <v>0</v>
      </c>
      <c r="E92" s="28">
        <v>0</v>
      </c>
      <c r="F92" s="28">
        <v>0</v>
      </c>
      <c r="G92" s="28">
        <v>1234</v>
      </c>
      <c r="H92" s="29">
        <v>1234</v>
      </c>
      <c r="I92" s="28">
        <v>0</v>
      </c>
      <c r="J92" s="28">
        <v>644</v>
      </c>
      <c r="K92" s="27">
        <v>23270</v>
      </c>
    </row>
    <row r="93" spans="1:11" ht="18" x14ac:dyDescent="0.25">
      <c r="A93" s="16" t="s">
        <v>203</v>
      </c>
      <c r="B93" s="16" t="s">
        <v>204</v>
      </c>
      <c r="C93" s="28">
        <v>15559</v>
      </c>
      <c r="D93" s="28">
        <v>0</v>
      </c>
      <c r="E93" s="28">
        <v>0</v>
      </c>
      <c r="F93" s="28">
        <v>0</v>
      </c>
      <c r="G93" s="28">
        <v>123</v>
      </c>
      <c r="H93" s="29">
        <v>123</v>
      </c>
      <c r="I93" s="28">
        <v>0</v>
      </c>
      <c r="J93" s="28">
        <v>1463</v>
      </c>
      <c r="K93" s="27">
        <v>17145</v>
      </c>
    </row>
    <row r="94" spans="1:11" ht="18" x14ac:dyDescent="0.25">
      <c r="A94" s="16" t="s">
        <v>205</v>
      </c>
      <c r="B94" s="16" t="s">
        <v>206</v>
      </c>
      <c r="C94" s="28">
        <v>3594</v>
      </c>
      <c r="D94" s="28">
        <v>0</v>
      </c>
      <c r="E94" s="28">
        <v>0</v>
      </c>
      <c r="F94" s="28">
        <v>0</v>
      </c>
      <c r="G94" s="28">
        <v>3</v>
      </c>
      <c r="H94" s="29">
        <v>3</v>
      </c>
      <c r="I94" s="28">
        <v>0</v>
      </c>
      <c r="J94" s="28">
        <v>209</v>
      </c>
      <c r="K94" s="27">
        <v>3806</v>
      </c>
    </row>
    <row r="95" spans="1:11" ht="18" x14ac:dyDescent="0.25">
      <c r="A95" s="16" t="s">
        <v>207</v>
      </c>
      <c r="B95" s="16" t="s">
        <v>208</v>
      </c>
      <c r="C95" s="28">
        <v>9352</v>
      </c>
      <c r="D95" s="28">
        <v>0</v>
      </c>
      <c r="E95" s="28">
        <v>0</v>
      </c>
      <c r="F95" s="28">
        <v>0</v>
      </c>
      <c r="G95" s="28">
        <v>3</v>
      </c>
      <c r="H95" s="29">
        <v>3</v>
      </c>
      <c r="I95" s="28">
        <v>0</v>
      </c>
      <c r="J95" s="28">
        <v>376</v>
      </c>
      <c r="K95" s="27">
        <v>9731</v>
      </c>
    </row>
    <row r="96" spans="1:11" ht="18" x14ac:dyDescent="0.25">
      <c r="A96" s="16" t="s">
        <v>209</v>
      </c>
      <c r="B96" s="16" t="s">
        <v>210</v>
      </c>
      <c r="C96" s="28">
        <v>21820</v>
      </c>
      <c r="D96" s="28">
        <v>0</v>
      </c>
      <c r="E96" s="28">
        <v>0</v>
      </c>
      <c r="F96" s="28">
        <v>0</v>
      </c>
      <c r="G96" s="28">
        <v>5747</v>
      </c>
      <c r="H96" s="29">
        <v>5747</v>
      </c>
      <c r="I96" s="28">
        <v>0</v>
      </c>
      <c r="J96" s="28">
        <v>566</v>
      </c>
      <c r="K96" s="27">
        <v>28133</v>
      </c>
    </row>
    <row r="97" spans="1:11" ht="18" x14ac:dyDescent="0.25">
      <c r="A97" s="16" t="s">
        <v>211</v>
      </c>
      <c r="B97" s="16" t="s">
        <v>212</v>
      </c>
      <c r="C97" s="28">
        <v>116104</v>
      </c>
      <c r="D97" s="28">
        <v>0</v>
      </c>
      <c r="E97" s="28">
        <v>0</v>
      </c>
      <c r="F97" s="28">
        <v>0</v>
      </c>
      <c r="G97" s="28">
        <v>511</v>
      </c>
      <c r="H97" s="29">
        <v>511</v>
      </c>
      <c r="I97" s="28">
        <v>0</v>
      </c>
      <c r="J97" s="28">
        <v>0</v>
      </c>
      <c r="K97" s="27">
        <v>116615</v>
      </c>
    </row>
    <row r="98" spans="1:11" ht="18" x14ac:dyDescent="0.25">
      <c r="A98" s="16" t="s">
        <v>213</v>
      </c>
      <c r="B98" s="16" t="s">
        <v>214</v>
      </c>
      <c r="C98" s="28">
        <v>88188</v>
      </c>
      <c r="D98" s="28">
        <v>0</v>
      </c>
      <c r="E98" s="28">
        <v>0</v>
      </c>
      <c r="F98" s="28">
        <v>0</v>
      </c>
      <c r="G98" s="28">
        <v>463</v>
      </c>
      <c r="H98" s="29">
        <v>463</v>
      </c>
      <c r="I98" s="28">
        <v>0</v>
      </c>
      <c r="J98" s="28">
        <v>490</v>
      </c>
      <c r="K98" s="27">
        <v>89141</v>
      </c>
    </row>
    <row r="99" spans="1:11" ht="18" x14ac:dyDescent="0.25">
      <c r="A99" s="32" t="s">
        <v>215</v>
      </c>
      <c r="B99" s="32" t="s">
        <v>216</v>
      </c>
      <c r="C99" s="33">
        <v>79733</v>
      </c>
      <c r="D99" s="33">
        <v>0</v>
      </c>
      <c r="E99" s="33">
        <v>0</v>
      </c>
      <c r="F99" s="33">
        <v>0</v>
      </c>
      <c r="G99" s="33">
        <v>1199</v>
      </c>
      <c r="H99" s="34">
        <v>1199</v>
      </c>
      <c r="I99" s="33">
        <v>0</v>
      </c>
      <c r="J99" s="33">
        <v>268</v>
      </c>
      <c r="K99" s="35">
        <v>81200</v>
      </c>
    </row>
    <row r="100" spans="1:11" ht="18" x14ac:dyDescent="0.25">
      <c r="A100" s="30" t="s">
        <v>217</v>
      </c>
      <c r="B100" s="16" t="s">
        <v>218</v>
      </c>
      <c r="C100" s="28">
        <v>34790</v>
      </c>
      <c r="D100" s="28">
        <v>0</v>
      </c>
      <c r="E100" s="28">
        <v>0</v>
      </c>
      <c r="F100" s="28">
        <v>0</v>
      </c>
      <c r="G100" s="28">
        <v>11</v>
      </c>
      <c r="H100" s="29">
        <v>11</v>
      </c>
      <c r="I100" s="28">
        <v>0</v>
      </c>
      <c r="J100" s="28">
        <v>867</v>
      </c>
      <c r="K100" s="27">
        <v>35668</v>
      </c>
    </row>
    <row r="101" spans="1:11" ht="18" x14ac:dyDescent="0.25">
      <c r="A101" s="16" t="s">
        <v>219</v>
      </c>
      <c r="B101" s="16" t="s">
        <v>220</v>
      </c>
      <c r="C101" s="28">
        <v>7933</v>
      </c>
      <c r="D101" s="28">
        <v>33</v>
      </c>
      <c r="E101" s="28">
        <v>699</v>
      </c>
      <c r="F101" s="28">
        <v>732</v>
      </c>
      <c r="G101" s="28">
        <v>813</v>
      </c>
      <c r="H101" s="29">
        <v>1545</v>
      </c>
      <c r="I101" s="28">
        <v>0</v>
      </c>
      <c r="J101" s="28">
        <v>634</v>
      </c>
      <c r="K101" s="27">
        <v>10112</v>
      </c>
    </row>
    <row r="102" spans="1:11" ht="18" x14ac:dyDescent="0.25">
      <c r="A102" s="16" t="s">
        <v>221</v>
      </c>
      <c r="B102" s="16" t="s">
        <v>222</v>
      </c>
      <c r="C102" s="28">
        <v>4067</v>
      </c>
      <c r="D102" s="28">
        <v>23</v>
      </c>
      <c r="E102" s="28">
        <v>324</v>
      </c>
      <c r="F102" s="28">
        <v>347</v>
      </c>
      <c r="G102" s="28">
        <v>771</v>
      </c>
      <c r="H102" s="29">
        <v>1118</v>
      </c>
      <c r="I102" s="28">
        <v>0</v>
      </c>
      <c r="J102" s="28">
        <v>288</v>
      </c>
      <c r="K102" s="27">
        <v>5473</v>
      </c>
    </row>
    <row r="103" spans="1:11" ht="18" x14ac:dyDescent="0.25">
      <c r="A103" s="16" t="s">
        <v>223</v>
      </c>
      <c r="B103" s="16" t="s">
        <v>224</v>
      </c>
      <c r="C103" s="28">
        <v>7505</v>
      </c>
      <c r="D103" s="28">
        <v>0</v>
      </c>
      <c r="E103" s="28">
        <v>0</v>
      </c>
      <c r="F103" s="28">
        <v>0</v>
      </c>
      <c r="G103" s="28">
        <v>715</v>
      </c>
      <c r="H103" s="29">
        <v>715</v>
      </c>
      <c r="I103" s="28">
        <v>0</v>
      </c>
      <c r="J103" s="28">
        <v>2214</v>
      </c>
      <c r="K103" s="27">
        <v>10434</v>
      </c>
    </row>
    <row r="104" spans="1:11" ht="18" x14ac:dyDescent="0.25">
      <c r="A104" s="16" t="s">
        <v>225</v>
      </c>
      <c r="B104" s="16" t="s">
        <v>226</v>
      </c>
      <c r="C104" s="28">
        <v>11186</v>
      </c>
      <c r="D104" s="28">
        <v>0</v>
      </c>
      <c r="E104" s="28">
        <v>0</v>
      </c>
      <c r="F104" s="28">
        <v>0</v>
      </c>
      <c r="G104" s="28">
        <v>726</v>
      </c>
      <c r="H104" s="29">
        <v>726</v>
      </c>
      <c r="I104" s="28">
        <v>0</v>
      </c>
      <c r="J104" s="28">
        <v>914</v>
      </c>
      <c r="K104" s="27">
        <v>12826</v>
      </c>
    </row>
    <row r="105" spans="1:11" ht="18" x14ac:dyDescent="0.25">
      <c r="A105" s="16" t="s">
        <v>227</v>
      </c>
      <c r="B105" s="16" t="s">
        <v>228</v>
      </c>
      <c r="C105" s="28">
        <v>8139</v>
      </c>
      <c r="D105" s="28">
        <v>0</v>
      </c>
      <c r="E105" s="28">
        <v>0</v>
      </c>
      <c r="F105" s="28">
        <v>0</v>
      </c>
      <c r="G105" s="28">
        <v>0</v>
      </c>
      <c r="H105" s="29">
        <v>0</v>
      </c>
      <c r="I105" s="28">
        <v>0</v>
      </c>
      <c r="J105" s="28">
        <v>258</v>
      </c>
      <c r="K105" s="27">
        <v>8397</v>
      </c>
    </row>
    <row r="106" spans="1:11" ht="18" x14ac:dyDescent="0.25">
      <c r="A106" s="16" t="s">
        <v>229</v>
      </c>
      <c r="B106" s="16" t="s">
        <v>230</v>
      </c>
      <c r="C106" s="28">
        <v>2403</v>
      </c>
      <c r="D106" s="28">
        <v>0</v>
      </c>
      <c r="E106" s="28">
        <v>0</v>
      </c>
      <c r="F106" s="28">
        <v>0</v>
      </c>
      <c r="G106" s="28">
        <v>270</v>
      </c>
      <c r="H106" s="29">
        <v>270</v>
      </c>
      <c r="I106" s="28">
        <v>0</v>
      </c>
      <c r="J106" s="28">
        <v>248</v>
      </c>
      <c r="K106" s="27">
        <v>2921</v>
      </c>
    </row>
    <row r="107" spans="1:11" ht="18" x14ac:dyDescent="0.25">
      <c r="A107" s="16" t="s">
        <v>231</v>
      </c>
      <c r="B107" s="16" t="s">
        <v>232</v>
      </c>
      <c r="C107" s="28">
        <v>16507</v>
      </c>
      <c r="D107" s="28">
        <v>0</v>
      </c>
      <c r="E107" s="28">
        <v>1</v>
      </c>
      <c r="F107" s="28">
        <v>1</v>
      </c>
      <c r="G107" s="28">
        <v>133</v>
      </c>
      <c r="H107" s="29">
        <v>134</v>
      </c>
      <c r="I107" s="28">
        <v>0</v>
      </c>
      <c r="J107" s="28">
        <v>1655</v>
      </c>
      <c r="K107" s="27">
        <v>18296</v>
      </c>
    </row>
    <row r="108" spans="1:11" ht="18" x14ac:dyDescent="0.25">
      <c r="A108" s="36" t="s">
        <v>233</v>
      </c>
      <c r="B108" s="36" t="s">
        <v>234</v>
      </c>
      <c r="C108" s="28">
        <v>3063</v>
      </c>
      <c r="D108" s="28">
        <v>0</v>
      </c>
      <c r="E108" s="28">
        <v>0</v>
      </c>
      <c r="F108" s="28">
        <v>0</v>
      </c>
      <c r="G108" s="28">
        <v>32</v>
      </c>
      <c r="H108" s="29">
        <v>32</v>
      </c>
      <c r="I108" s="28">
        <v>0</v>
      </c>
      <c r="J108" s="28">
        <v>0</v>
      </c>
      <c r="K108" s="27">
        <v>3095</v>
      </c>
    </row>
    <row r="109" spans="1:11" ht="18.75" thickBot="1" x14ac:dyDescent="0.3">
      <c r="A109" s="37"/>
      <c r="B109" s="37" t="s">
        <v>235</v>
      </c>
      <c r="C109" s="38">
        <v>2232261</v>
      </c>
      <c r="D109" s="38">
        <v>146803</v>
      </c>
      <c r="E109" s="38">
        <v>110358</v>
      </c>
      <c r="F109" s="38">
        <v>257161</v>
      </c>
      <c r="G109" s="38">
        <v>90114</v>
      </c>
      <c r="H109" s="39">
        <v>347275</v>
      </c>
      <c r="I109" s="38">
        <v>0</v>
      </c>
      <c r="J109" s="38">
        <v>133224</v>
      </c>
      <c r="K109" s="40">
        <v>2712760</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1758290</v>
      </c>
      <c r="D113" s="44"/>
      <c r="E113" s="44"/>
      <c r="F113" s="16"/>
      <c r="G113" s="16"/>
      <c r="H113" s="16"/>
      <c r="I113" s="16"/>
      <c r="J113" s="16"/>
      <c r="K113" s="16"/>
    </row>
    <row r="114" spans="1:11" ht="18" x14ac:dyDescent="0.25">
      <c r="A114" s="16"/>
      <c r="B114" s="16" t="s">
        <v>238</v>
      </c>
      <c r="C114" s="44">
        <v>190789</v>
      </c>
      <c r="D114" s="44"/>
      <c r="E114" s="44"/>
      <c r="F114" s="16"/>
      <c r="G114" s="16"/>
      <c r="H114" s="16"/>
      <c r="I114" s="16"/>
      <c r="J114" s="16"/>
      <c r="K114" s="16"/>
    </row>
    <row r="115" spans="1:11" ht="18" x14ac:dyDescent="0.25">
      <c r="A115" s="16"/>
      <c r="B115" s="16" t="s">
        <v>239</v>
      </c>
      <c r="C115" s="44">
        <v>283182</v>
      </c>
      <c r="D115" s="44"/>
      <c r="E115" s="44"/>
      <c r="F115" s="16"/>
      <c r="G115" s="16"/>
      <c r="H115" s="16"/>
      <c r="I115" s="16"/>
      <c r="J115" s="16"/>
      <c r="K115" s="16"/>
    </row>
    <row r="200" spans="1:1" x14ac:dyDescent="0.25">
      <c r="A200" s="186" t="s">
        <v>733</v>
      </c>
    </row>
  </sheetData>
  <sheetProtection sheet="1" objects="1" scenarios="1"/>
  <conditionalFormatting sqref="A1">
    <cfRule type="expression" dxfId="104" priority="1">
      <formula>$L$123&lt;&gt;0</formula>
    </cfRule>
    <cfRule type="expression" dxfId="103" priority="2">
      <formula>"sum($I4:$I$118)&lt;&gt;0"</formula>
    </cfRule>
  </conditionalFormatting>
  <hyperlinks>
    <hyperlink ref="A2" location="'Contents'!$A$65" display="Contents" xr:uid="{F3AEAEA5-D506-4564-A249-588F170E2193}"/>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880BB-5979-421C-A07D-1B43695F1EF0}">
  <sheetPr codeName="Sheet3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501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2997</v>
      </c>
      <c r="D6" s="44">
        <v>13</v>
      </c>
      <c r="E6" s="44">
        <v>0</v>
      </c>
      <c r="F6" s="44">
        <v>0</v>
      </c>
      <c r="G6" s="44">
        <v>0</v>
      </c>
      <c r="H6" s="44">
        <v>0</v>
      </c>
      <c r="I6" s="44">
        <v>0</v>
      </c>
      <c r="J6" s="44">
        <v>3026</v>
      </c>
      <c r="K6" s="44">
        <v>939</v>
      </c>
      <c r="L6" s="44">
        <v>1</v>
      </c>
      <c r="M6" s="44">
        <v>2392</v>
      </c>
      <c r="N6" s="44">
        <v>1669</v>
      </c>
      <c r="O6" s="44">
        <v>5</v>
      </c>
      <c r="P6" s="44">
        <v>554</v>
      </c>
      <c r="Q6" s="44">
        <v>401</v>
      </c>
      <c r="R6" s="44">
        <v>310</v>
      </c>
      <c r="S6" s="44">
        <v>0</v>
      </c>
      <c r="T6" s="44">
        <v>2</v>
      </c>
      <c r="U6" s="44">
        <v>2</v>
      </c>
      <c r="V6" s="44">
        <v>1</v>
      </c>
      <c r="W6" s="44">
        <v>0</v>
      </c>
      <c r="X6" s="44">
        <v>0</v>
      </c>
      <c r="Y6" s="44">
        <v>0</v>
      </c>
      <c r="Z6" s="44">
        <v>0</v>
      </c>
      <c r="AA6" s="44">
        <v>0</v>
      </c>
      <c r="AB6" s="44">
        <v>0</v>
      </c>
      <c r="AC6" s="44">
        <v>0</v>
      </c>
      <c r="AD6" s="44">
        <v>1</v>
      </c>
      <c r="AE6" s="44">
        <v>22</v>
      </c>
      <c r="AF6" s="44">
        <v>0</v>
      </c>
      <c r="AG6" s="44">
        <v>146</v>
      </c>
      <c r="AH6" s="44">
        <v>54</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0</v>
      </c>
      <c r="BH6" s="44">
        <v>0</v>
      </c>
      <c r="BI6" s="44">
        <v>78</v>
      </c>
      <c r="BJ6" s="44">
        <v>0</v>
      </c>
      <c r="BK6" s="44">
        <v>0</v>
      </c>
      <c r="BL6" s="44">
        <v>0</v>
      </c>
      <c r="BM6" s="44">
        <v>0</v>
      </c>
      <c r="BN6" s="44">
        <v>0</v>
      </c>
      <c r="BO6" s="44">
        <v>0</v>
      </c>
      <c r="BP6" s="44">
        <v>0</v>
      </c>
      <c r="BQ6" s="44">
        <v>58</v>
      </c>
      <c r="BR6" s="44">
        <v>63</v>
      </c>
      <c r="BS6" s="44">
        <v>0</v>
      </c>
      <c r="BT6" s="44">
        <v>0</v>
      </c>
      <c r="BU6" s="44">
        <v>0</v>
      </c>
      <c r="BV6" s="44">
        <v>0</v>
      </c>
      <c r="BW6" s="44">
        <v>0</v>
      </c>
      <c r="BX6" s="44">
        <v>0</v>
      </c>
      <c r="BY6" s="44">
        <v>0</v>
      </c>
      <c r="BZ6" s="44">
        <v>1</v>
      </c>
      <c r="CA6" s="44">
        <v>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6</v>
      </c>
      <c r="CS6" s="44">
        <v>0</v>
      </c>
      <c r="CT6" s="44">
        <v>11</v>
      </c>
      <c r="CU6" s="44">
        <v>22</v>
      </c>
      <c r="CV6" s="44">
        <v>0</v>
      </c>
      <c r="CW6" s="44">
        <v>0</v>
      </c>
      <c r="CX6" s="44">
        <v>53</v>
      </c>
      <c r="CY6" s="44">
        <v>0</v>
      </c>
      <c r="CZ6" s="44">
        <v>0</v>
      </c>
      <c r="DA6" s="44">
        <v>2</v>
      </c>
      <c r="DB6" s="44">
        <v>0</v>
      </c>
      <c r="DC6" s="44">
        <v>0</v>
      </c>
      <c r="DD6" s="58">
        <v>12844</v>
      </c>
    </row>
    <row r="7" spans="1:108" ht="18" x14ac:dyDescent="0.25">
      <c r="A7" s="16" t="s">
        <v>27</v>
      </c>
      <c r="B7" s="16" t="s">
        <v>28</v>
      </c>
      <c r="C7" s="44">
        <v>0</v>
      </c>
      <c r="D7" s="44">
        <v>215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200</v>
      </c>
      <c r="X7" s="44">
        <v>17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2</v>
      </c>
      <c r="CS7" s="44">
        <v>0</v>
      </c>
      <c r="CT7" s="44">
        <v>0</v>
      </c>
      <c r="CU7" s="44">
        <v>0</v>
      </c>
      <c r="CV7" s="44">
        <v>0</v>
      </c>
      <c r="CW7" s="44">
        <v>0</v>
      </c>
      <c r="CX7" s="44">
        <v>0</v>
      </c>
      <c r="CY7" s="44">
        <v>0</v>
      </c>
      <c r="CZ7" s="44">
        <v>0</v>
      </c>
      <c r="DA7" s="44">
        <v>3</v>
      </c>
      <c r="DB7" s="44">
        <v>0</v>
      </c>
      <c r="DC7" s="44">
        <v>0</v>
      </c>
      <c r="DD7" s="58">
        <v>666</v>
      </c>
    </row>
    <row r="8" spans="1:108" ht="18" x14ac:dyDescent="0.25">
      <c r="A8" s="16" t="s">
        <v>29</v>
      </c>
      <c r="B8" s="16" t="s">
        <v>30</v>
      </c>
      <c r="C8" s="44">
        <v>0</v>
      </c>
      <c r="D8" s="44">
        <v>0</v>
      </c>
      <c r="E8" s="44">
        <v>234</v>
      </c>
      <c r="F8" s="44">
        <v>0</v>
      </c>
      <c r="G8" s="44">
        <v>0</v>
      </c>
      <c r="H8" s="44">
        <v>0</v>
      </c>
      <c r="I8" s="44">
        <v>0</v>
      </c>
      <c r="J8" s="44">
        <v>0</v>
      </c>
      <c r="K8" s="44">
        <v>620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48</v>
      </c>
      <c r="BR8" s="44">
        <v>202</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1108</v>
      </c>
    </row>
    <row r="9" spans="1:108" ht="18" x14ac:dyDescent="0.25">
      <c r="A9" s="16" t="s">
        <v>31</v>
      </c>
      <c r="B9" s="16" t="s">
        <v>32</v>
      </c>
      <c r="C9" s="44">
        <v>0</v>
      </c>
      <c r="D9" s="44">
        <v>0</v>
      </c>
      <c r="E9" s="44">
        <v>0</v>
      </c>
      <c r="F9" s="44">
        <v>39</v>
      </c>
      <c r="G9" s="44">
        <v>0</v>
      </c>
      <c r="H9" s="44">
        <v>4</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23</v>
      </c>
      <c r="AA9" s="44">
        <v>0</v>
      </c>
      <c r="AB9" s="44">
        <v>0</v>
      </c>
      <c r="AC9" s="44">
        <v>0</v>
      </c>
      <c r="AD9" s="44">
        <v>0</v>
      </c>
      <c r="AE9" s="44">
        <v>0</v>
      </c>
      <c r="AF9" s="44">
        <v>0</v>
      </c>
      <c r="AG9" s="44">
        <v>0</v>
      </c>
      <c r="AH9" s="44">
        <v>0</v>
      </c>
      <c r="AI9" s="44">
        <v>53</v>
      </c>
      <c r="AJ9" s="44">
        <v>3</v>
      </c>
      <c r="AK9" s="44">
        <v>269</v>
      </c>
      <c r="AL9" s="44">
        <v>0</v>
      </c>
      <c r="AM9" s="44">
        <v>0</v>
      </c>
      <c r="AN9" s="44">
        <v>0</v>
      </c>
      <c r="AO9" s="44">
        <v>0</v>
      </c>
      <c r="AP9" s="44">
        <v>0</v>
      </c>
      <c r="AQ9" s="44">
        <v>0</v>
      </c>
      <c r="AR9" s="44">
        <v>0</v>
      </c>
      <c r="AS9" s="44">
        <v>0</v>
      </c>
      <c r="AT9" s="44">
        <v>0</v>
      </c>
      <c r="AU9" s="44">
        <v>0</v>
      </c>
      <c r="AV9" s="44">
        <v>0</v>
      </c>
      <c r="AW9" s="44">
        <v>0</v>
      </c>
      <c r="AX9" s="44">
        <v>0</v>
      </c>
      <c r="AY9" s="44">
        <v>0</v>
      </c>
      <c r="AZ9" s="44">
        <v>0</v>
      </c>
      <c r="BA9" s="44">
        <v>2100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14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7</v>
      </c>
      <c r="CT9" s="44">
        <v>17</v>
      </c>
      <c r="CU9" s="44">
        <v>0</v>
      </c>
      <c r="CV9" s="44">
        <v>0</v>
      </c>
      <c r="CW9" s="44">
        <v>0</v>
      </c>
      <c r="CX9" s="44">
        <v>0</v>
      </c>
      <c r="CY9" s="44">
        <v>2</v>
      </c>
      <c r="CZ9" s="44">
        <v>28</v>
      </c>
      <c r="DA9" s="44">
        <v>0</v>
      </c>
      <c r="DB9" s="44">
        <v>0</v>
      </c>
      <c r="DC9" s="44">
        <v>0</v>
      </c>
      <c r="DD9" s="58">
        <v>2567</v>
      </c>
    </row>
    <row r="10" spans="1:108" ht="18" x14ac:dyDescent="0.25">
      <c r="A10" s="16" t="s">
        <v>33</v>
      </c>
      <c r="B10" s="31" t="s">
        <v>34</v>
      </c>
      <c r="C10" s="44">
        <v>0</v>
      </c>
      <c r="D10" s="44">
        <v>0</v>
      </c>
      <c r="E10" s="44">
        <v>0</v>
      </c>
      <c r="F10" s="44">
        <v>0</v>
      </c>
      <c r="G10" s="44">
        <v>247</v>
      </c>
      <c r="H10" s="44">
        <v>18</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14322</v>
      </c>
      <c r="AA10" s="44">
        <v>0</v>
      </c>
      <c r="AB10" s="44">
        <v>0</v>
      </c>
      <c r="AC10" s="44">
        <v>29</v>
      </c>
      <c r="AD10" s="44">
        <v>61</v>
      </c>
      <c r="AE10" s="44">
        <v>8</v>
      </c>
      <c r="AF10" s="44">
        <v>81</v>
      </c>
      <c r="AG10" s="44">
        <v>0</v>
      </c>
      <c r="AH10" s="44">
        <v>0</v>
      </c>
      <c r="AI10" s="44">
        <v>0</v>
      </c>
      <c r="AJ10" s="44">
        <v>3</v>
      </c>
      <c r="AK10" s="44">
        <v>183</v>
      </c>
      <c r="AL10" s="44">
        <v>404</v>
      </c>
      <c r="AM10" s="44">
        <v>0</v>
      </c>
      <c r="AN10" s="44">
        <v>0</v>
      </c>
      <c r="AO10" s="44">
        <v>0</v>
      </c>
      <c r="AP10" s="44">
        <v>0</v>
      </c>
      <c r="AQ10" s="44">
        <v>0</v>
      </c>
      <c r="AR10" s="44">
        <v>0</v>
      </c>
      <c r="AS10" s="44">
        <v>0</v>
      </c>
      <c r="AT10" s="44">
        <v>0</v>
      </c>
      <c r="AU10" s="44">
        <v>0</v>
      </c>
      <c r="AV10" s="44">
        <v>0</v>
      </c>
      <c r="AW10" s="44">
        <v>0</v>
      </c>
      <c r="AX10" s="44">
        <v>0</v>
      </c>
      <c r="AY10" s="44">
        <v>0</v>
      </c>
      <c r="AZ10" s="44">
        <v>0</v>
      </c>
      <c r="BA10" s="44">
        <v>3902</v>
      </c>
      <c r="BB10" s="44">
        <v>3416</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3</v>
      </c>
      <c r="CA10" s="44">
        <v>22</v>
      </c>
      <c r="CB10" s="44">
        <v>0</v>
      </c>
      <c r="CC10" s="44">
        <v>0</v>
      </c>
      <c r="CD10" s="44">
        <v>0</v>
      </c>
      <c r="CE10" s="44">
        <v>0</v>
      </c>
      <c r="CF10" s="44">
        <v>0</v>
      </c>
      <c r="CG10" s="44">
        <v>54</v>
      </c>
      <c r="CH10" s="44">
        <v>0</v>
      </c>
      <c r="CI10" s="44">
        <v>0</v>
      </c>
      <c r="CJ10" s="44">
        <v>0</v>
      </c>
      <c r="CK10" s="44">
        <v>0</v>
      </c>
      <c r="CL10" s="44">
        <v>0</v>
      </c>
      <c r="CM10" s="44">
        <v>0</v>
      </c>
      <c r="CN10" s="44">
        <v>0</v>
      </c>
      <c r="CO10" s="44">
        <v>0</v>
      </c>
      <c r="CP10" s="44">
        <v>0</v>
      </c>
      <c r="CQ10" s="44">
        <v>0</v>
      </c>
      <c r="CR10" s="44">
        <v>2</v>
      </c>
      <c r="CS10" s="44">
        <v>3</v>
      </c>
      <c r="CT10" s="44">
        <v>5</v>
      </c>
      <c r="CU10" s="44">
        <v>0</v>
      </c>
      <c r="CV10" s="44">
        <v>0</v>
      </c>
      <c r="CW10" s="44">
        <v>4</v>
      </c>
      <c r="CX10" s="44">
        <v>37</v>
      </c>
      <c r="CY10" s="44">
        <v>3</v>
      </c>
      <c r="CZ10" s="44">
        <v>0</v>
      </c>
      <c r="DA10" s="44">
        <v>76</v>
      </c>
      <c r="DB10" s="44">
        <v>0</v>
      </c>
      <c r="DC10" s="44">
        <v>0</v>
      </c>
      <c r="DD10" s="58">
        <v>22884</v>
      </c>
    </row>
    <row r="11" spans="1:108" ht="18" x14ac:dyDescent="0.25">
      <c r="A11" s="16" t="s">
        <v>35</v>
      </c>
      <c r="B11" s="16" t="s">
        <v>36</v>
      </c>
      <c r="C11" s="44">
        <v>0</v>
      </c>
      <c r="D11" s="44">
        <v>0</v>
      </c>
      <c r="E11" s="44">
        <v>0</v>
      </c>
      <c r="F11" s="44">
        <v>0</v>
      </c>
      <c r="G11" s="44">
        <v>0</v>
      </c>
      <c r="H11" s="44">
        <v>950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48</v>
      </c>
      <c r="AB11" s="44">
        <v>0</v>
      </c>
      <c r="AC11" s="44">
        <v>0</v>
      </c>
      <c r="AD11" s="44">
        <v>135</v>
      </c>
      <c r="AE11" s="44">
        <v>2</v>
      </c>
      <c r="AF11" s="44">
        <v>5</v>
      </c>
      <c r="AG11" s="44">
        <v>0</v>
      </c>
      <c r="AH11" s="44">
        <v>0</v>
      </c>
      <c r="AI11" s="44">
        <v>497</v>
      </c>
      <c r="AJ11" s="44">
        <v>423</v>
      </c>
      <c r="AK11" s="44">
        <v>0</v>
      </c>
      <c r="AL11" s="44">
        <v>35</v>
      </c>
      <c r="AM11" s="44">
        <v>0</v>
      </c>
      <c r="AN11" s="44">
        <v>0</v>
      </c>
      <c r="AO11" s="44">
        <v>0</v>
      </c>
      <c r="AP11" s="44">
        <v>0</v>
      </c>
      <c r="AQ11" s="44">
        <v>0</v>
      </c>
      <c r="AR11" s="44">
        <v>0</v>
      </c>
      <c r="AS11" s="44">
        <v>0</v>
      </c>
      <c r="AT11" s="44">
        <v>0</v>
      </c>
      <c r="AU11" s="44">
        <v>0</v>
      </c>
      <c r="AV11" s="44">
        <v>0</v>
      </c>
      <c r="AW11" s="44">
        <v>67</v>
      </c>
      <c r="AX11" s="44">
        <v>0</v>
      </c>
      <c r="AY11" s="44">
        <v>0</v>
      </c>
      <c r="AZ11" s="44">
        <v>0</v>
      </c>
      <c r="BA11" s="44">
        <v>0</v>
      </c>
      <c r="BB11" s="44">
        <v>0</v>
      </c>
      <c r="BC11" s="44">
        <v>0</v>
      </c>
      <c r="BD11" s="44">
        <v>0</v>
      </c>
      <c r="BE11" s="44">
        <v>0</v>
      </c>
      <c r="BF11" s="44">
        <v>0</v>
      </c>
      <c r="BG11" s="44">
        <v>3734</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120</v>
      </c>
      <c r="CQ11" s="44">
        <v>0</v>
      </c>
      <c r="CR11" s="44">
        <v>3</v>
      </c>
      <c r="CS11" s="44">
        <v>0</v>
      </c>
      <c r="CT11" s="44">
        <v>0</v>
      </c>
      <c r="CU11" s="44">
        <v>0</v>
      </c>
      <c r="CV11" s="44">
        <v>0</v>
      </c>
      <c r="CW11" s="44">
        <v>0</v>
      </c>
      <c r="CX11" s="44">
        <v>0</v>
      </c>
      <c r="CY11" s="44">
        <v>0</v>
      </c>
      <c r="CZ11" s="44">
        <v>0</v>
      </c>
      <c r="DA11" s="44">
        <v>0</v>
      </c>
      <c r="DB11" s="44">
        <v>0</v>
      </c>
      <c r="DC11" s="44">
        <v>0</v>
      </c>
      <c r="DD11" s="58">
        <v>6028</v>
      </c>
    </row>
    <row r="12" spans="1:108" ht="18" x14ac:dyDescent="0.25">
      <c r="A12" s="16" t="s">
        <v>37</v>
      </c>
      <c r="B12" s="16" t="s">
        <v>38</v>
      </c>
      <c r="C12" s="44">
        <v>0</v>
      </c>
      <c r="D12" s="44">
        <v>0</v>
      </c>
      <c r="E12" s="44">
        <v>0</v>
      </c>
      <c r="F12" s="44">
        <v>0</v>
      </c>
      <c r="G12" s="44">
        <v>2213</v>
      </c>
      <c r="H12" s="44">
        <v>108</v>
      </c>
      <c r="I12" s="44">
        <v>122</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2443</v>
      </c>
    </row>
    <row r="13" spans="1:108" ht="18" x14ac:dyDescent="0.25">
      <c r="A13" s="16" t="s">
        <v>39</v>
      </c>
      <c r="B13" s="16" t="s">
        <v>40</v>
      </c>
      <c r="C13" s="44">
        <v>13</v>
      </c>
      <c r="D13" s="44">
        <v>1</v>
      </c>
      <c r="E13" s="44">
        <v>1</v>
      </c>
      <c r="F13" s="44">
        <v>1</v>
      </c>
      <c r="G13" s="44">
        <v>8</v>
      </c>
      <c r="H13" s="44">
        <v>1</v>
      </c>
      <c r="I13" s="44">
        <v>2</v>
      </c>
      <c r="J13" s="44">
        <v>2693</v>
      </c>
      <c r="K13" s="44">
        <v>1</v>
      </c>
      <c r="L13" s="44">
        <v>8</v>
      </c>
      <c r="M13" s="44">
        <v>8</v>
      </c>
      <c r="N13" s="44">
        <v>14</v>
      </c>
      <c r="O13" s="44">
        <v>82</v>
      </c>
      <c r="P13" s="44">
        <v>760</v>
      </c>
      <c r="Q13" s="44">
        <v>127</v>
      </c>
      <c r="R13" s="44">
        <v>37</v>
      </c>
      <c r="S13" s="44">
        <v>1</v>
      </c>
      <c r="T13" s="44">
        <v>3</v>
      </c>
      <c r="U13" s="44">
        <v>2</v>
      </c>
      <c r="V13" s="44">
        <v>166</v>
      </c>
      <c r="W13" s="44">
        <v>4</v>
      </c>
      <c r="X13" s="44">
        <v>12</v>
      </c>
      <c r="Y13" s="44">
        <v>5</v>
      </c>
      <c r="Z13" s="44">
        <v>6</v>
      </c>
      <c r="AA13" s="44">
        <v>1</v>
      </c>
      <c r="AB13" s="44">
        <v>0</v>
      </c>
      <c r="AC13" s="44">
        <v>2</v>
      </c>
      <c r="AD13" s="44">
        <v>1</v>
      </c>
      <c r="AE13" s="44">
        <v>14</v>
      </c>
      <c r="AF13" s="44">
        <v>1</v>
      </c>
      <c r="AG13" s="44">
        <v>7</v>
      </c>
      <c r="AH13" s="44">
        <v>11</v>
      </c>
      <c r="AI13" s="44">
        <v>4</v>
      </c>
      <c r="AJ13" s="44">
        <v>2</v>
      </c>
      <c r="AK13" s="44">
        <v>0</v>
      </c>
      <c r="AL13" s="44">
        <v>6</v>
      </c>
      <c r="AM13" s="44">
        <v>3</v>
      </c>
      <c r="AN13" s="44">
        <v>0</v>
      </c>
      <c r="AO13" s="44">
        <v>98</v>
      </c>
      <c r="AP13" s="44">
        <v>57</v>
      </c>
      <c r="AQ13" s="44">
        <v>107</v>
      </c>
      <c r="AR13" s="44">
        <v>30</v>
      </c>
      <c r="AS13" s="44">
        <v>1</v>
      </c>
      <c r="AT13" s="44">
        <v>3</v>
      </c>
      <c r="AU13" s="44">
        <v>0</v>
      </c>
      <c r="AV13" s="44">
        <v>7</v>
      </c>
      <c r="AW13" s="44">
        <v>2</v>
      </c>
      <c r="AX13" s="44">
        <v>0</v>
      </c>
      <c r="AY13" s="44">
        <v>1</v>
      </c>
      <c r="AZ13" s="44">
        <v>0</v>
      </c>
      <c r="BA13" s="44">
        <v>10</v>
      </c>
      <c r="BB13" s="44">
        <v>3</v>
      </c>
      <c r="BC13" s="44">
        <v>3</v>
      </c>
      <c r="BD13" s="44">
        <v>0</v>
      </c>
      <c r="BE13" s="44">
        <v>4</v>
      </c>
      <c r="BF13" s="44">
        <v>0</v>
      </c>
      <c r="BG13" s="44">
        <v>5</v>
      </c>
      <c r="BH13" s="44">
        <v>121</v>
      </c>
      <c r="BI13" s="44">
        <v>177</v>
      </c>
      <c r="BJ13" s="44">
        <v>125</v>
      </c>
      <c r="BK13" s="44">
        <v>2</v>
      </c>
      <c r="BL13" s="44">
        <v>127</v>
      </c>
      <c r="BM13" s="44">
        <v>11</v>
      </c>
      <c r="BN13" s="44">
        <v>5</v>
      </c>
      <c r="BO13" s="44">
        <v>117</v>
      </c>
      <c r="BP13" s="44">
        <v>16</v>
      </c>
      <c r="BQ13" s="44">
        <v>227</v>
      </c>
      <c r="BR13" s="44">
        <v>2277</v>
      </c>
      <c r="BS13" s="44">
        <v>1</v>
      </c>
      <c r="BT13" s="44">
        <v>16</v>
      </c>
      <c r="BU13" s="44">
        <v>12</v>
      </c>
      <c r="BV13" s="44">
        <v>35</v>
      </c>
      <c r="BW13" s="44">
        <v>4</v>
      </c>
      <c r="BX13" s="44">
        <v>14</v>
      </c>
      <c r="BY13" s="44">
        <v>10</v>
      </c>
      <c r="BZ13" s="44">
        <v>1</v>
      </c>
      <c r="CA13" s="44">
        <v>16</v>
      </c>
      <c r="CB13" s="44">
        <v>0</v>
      </c>
      <c r="CC13" s="44">
        <v>0</v>
      </c>
      <c r="CD13" s="44">
        <v>0</v>
      </c>
      <c r="CE13" s="44">
        <v>1</v>
      </c>
      <c r="CF13" s="44">
        <v>0</v>
      </c>
      <c r="CG13" s="44">
        <v>1</v>
      </c>
      <c r="CH13" s="44">
        <v>0</v>
      </c>
      <c r="CI13" s="44">
        <v>4</v>
      </c>
      <c r="CJ13" s="44">
        <v>7</v>
      </c>
      <c r="CK13" s="44">
        <v>0</v>
      </c>
      <c r="CL13" s="44">
        <v>0</v>
      </c>
      <c r="CM13" s="44">
        <v>7</v>
      </c>
      <c r="CN13" s="44">
        <v>9</v>
      </c>
      <c r="CO13" s="44">
        <v>1</v>
      </c>
      <c r="CP13" s="44">
        <v>8</v>
      </c>
      <c r="CQ13" s="44">
        <v>7</v>
      </c>
      <c r="CR13" s="44">
        <v>79</v>
      </c>
      <c r="CS13" s="44">
        <v>148</v>
      </c>
      <c r="CT13" s="44">
        <v>121</v>
      </c>
      <c r="CU13" s="44">
        <v>156</v>
      </c>
      <c r="CV13" s="44">
        <v>6</v>
      </c>
      <c r="CW13" s="44">
        <v>1</v>
      </c>
      <c r="CX13" s="44">
        <v>37</v>
      </c>
      <c r="CY13" s="44">
        <v>38</v>
      </c>
      <c r="CZ13" s="44">
        <v>7</v>
      </c>
      <c r="DA13" s="44">
        <v>16</v>
      </c>
      <c r="DB13" s="44">
        <v>21</v>
      </c>
      <c r="DC13" s="44">
        <v>0</v>
      </c>
      <c r="DD13" s="58">
        <v>8328</v>
      </c>
    </row>
    <row r="14" spans="1:108" ht="18" x14ac:dyDescent="0.25">
      <c r="A14" s="16" t="s">
        <v>41</v>
      </c>
      <c r="B14" s="16" t="s">
        <v>42</v>
      </c>
      <c r="C14" s="44">
        <v>9</v>
      </c>
      <c r="D14" s="44">
        <v>0</v>
      </c>
      <c r="E14" s="44">
        <v>0</v>
      </c>
      <c r="F14" s="44">
        <v>0</v>
      </c>
      <c r="G14" s="44">
        <v>5</v>
      </c>
      <c r="H14" s="44">
        <v>1</v>
      </c>
      <c r="I14" s="44">
        <v>2</v>
      </c>
      <c r="J14" s="44">
        <v>22</v>
      </c>
      <c r="K14" s="44">
        <v>463</v>
      </c>
      <c r="L14" s="44">
        <v>2</v>
      </c>
      <c r="M14" s="44">
        <v>132</v>
      </c>
      <c r="N14" s="44">
        <v>89</v>
      </c>
      <c r="O14" s="44">
        <v>155</v>
      </c>
      <c r="P14" s="44">
        <v>193</v>
      </c>
      <c r="Q14" s="44">
        <v>89</v>
      </c>
      <c r="R14" s="44">
        <v>91</v>
      </c>
      <c r="S14" s="44">
        <v>59</v>
      </c>
      <c r="T14" s="44">
        <v>3</v>
      </c>
      <c r="U14" s="44">
        <v>1</v>
      </c>
      <c r="V14" s="44">
        <v>0</v>
      </c>
      <c r="W14" s="44">
        <v>3</v>
      </c>
      <c r="X14" s="44">
        <v>9</v>
      </c>
      <c r="Y14" s="44">
        <v>4</v>
      </c>
      <c r="Z14" s="44">
        <v>5</v>
      </c>
      <c r="AA14" s="44">
        <v>1</v>
      </c>
      <c r="AB14" s="44">
        <v>1</v>
      </c>
      <c r="AC14" s="44">
        <v>2</v>
      </c>
      <c r="AD14" s="44">
        <v>0</v>
      </c>
      <c r="AE14" s="44">
        <v>9</v>
      </c>
      <c r="AF14" s="44">
        <v>0</v>
      </c>
      <c r="AG14" s="44">
        <v>5</v>
      </c>
      <c r="AH14" s="44">
        <v>7</v>
      </c>
      <c r="AI14" s="44">
        <v>3</v>
      </c>
      <c r="AJ14" s="44">
        <v>0</v>
      </c>
      <c r="AK14" s="44">
        <v>0</v>
      </c>
      <c r="AL14" s="44">
        <v>4</v>
      </c>
      <c r="AM14" s="44">
        <v>2</v>
      </c>
      <c r="AN14" s="44">
        <v>0</v>
      </c>
      <c r="AO14" s="44">
        <v>67</v>
      </c>
      <c r="AP14" s="44">
        <v>40</v>
      </c>
      <c r="AQ14" s="44">
        <v>71</v>
      </c>
      <c r="AR14" s="44">
        <v>20</v>
      </c>
      <c r="AS14" s="44">
        <v>1</v>
      </c>
      <c r="AT14" s="44">
        <v>2</v>
      </c>
      <c r="AU14" s="44">
        <v>0</v>
      </c>
      <c r="AV14" s="44">
        <v>5</v>
      </c>
      <c r="AW14" s="44">
        <v>2</v>
      </c>
      <c r="AX14" s="44">
        <v>0</v>
      </c>
      <c r="AY14" s="44">
        <v>0</v>
      </c>
      <c r="AZ14" s="44">
        <v>0</v>
      </c>
      <c r="BA14" s="44">
        <v>7</v>
      </c>
      <c r="BB14" s="44">
        <v>3</v>
      </c>
      <c r="BC14" s="44">
        <v>1</v>
      </c>
      <c r="BD14" s="44">
        <v>0</v>
      </c>
      <c r="BE14" s="44">
        <v>4</v>
      </c>
      <c r="BF14" s="44">
        <v>0</v>
      </c>
      <c r="BG14" s="44">
        <v>9</v>
      </c>
      <c r="BH14" s="44">
        <v>82</v>
      </c>
      <c r="BI14" s="44">
        <v>0</v>
      </c>
      <c r="BJ14" s="44">
        <v>83</v>
      </c>
      <c r="BK14" s="44">
        <v>17</v>
      </c>
      <c r="BL14" s="44">
        <v>183</v>
      </c>
      <c r="BM14" s="44">
        <v>9</v>
      </c>
      <c r="BN14" s="44">
        <v>3</v>
      </c>
      <c r="BO14" s="44">
        <v>149</v>
      </c>
      <c r="BP14" s="44">
        <v>12</v>
      </c>
      <c r="BQ14" s="44">
        <v>319</v>
      </c>
      <c r="BR14" s="44">
        <v>1510</v>
      </c>
      <c r="BS14" s="44">
        <v>61</v>
      </c>
      <c r="BT14" s="44">
        <v>11</v>
      </c>
      <c r="BU14" s="44">
        <v>8</v>
      </c>
      <c r="BV14" s="44">
        <v>25</v>
      </c>
      <c r="BW14" s="44">
        <v>3</v>
      </c>
      <c r="BX14" s="44">
        <v>71</v>
      </c>
      <c r="BY14" s="44">
        <v>14</v>
      </c>
      <c r="BZ14" s="44">
        <v>1</v>
      </c>
      <c r="CA14" s="44">
        <v>15</v>
      </c>
      <c r="CB14" s="44">
        <v>0</v>
      </c>
      <c r="CC14" s="44">
        <v>0</v>
      </c>
      <c r="CD14" s="44">
        <v>0</v>
      </c>
      <c r="CE14" s="44">
        <v>2</v>
      </c>
      <c r="CF14" s="44">
        <v>0</v>
      </c>
      <c r="CG14" s="44">
        <v>0</v>
      </c>
      <c r="CH14" s="44">
        <v>0</v>
      </c>
      <c r="CI14" s="44">
        <v>3</v>
      </c>
      <c r="CJ14" s="44">
        <v>5</v>
      </c>
      <c r="CK14" s="44">
        <v>0</v>
      </c>
      <c r="CL14" s="44">
        <v>0</v>
      </c>
      <c r="CM14" s="44">
        <v>5</v>
      </c>
      <c r="CN14" s="44">
        <v>7</v>
      </c>
      <c r="CO14" s="44">
        <v>1</v>
      </c>
      <c r="CP14" s="44">
        <v>5</v>
      </c>
      <c r="CQ14" s="44">
        <v>53</v>
      </c>
      <c r="CR14" s="44">
        <v>59</v>
      </c>
      <c r="CS14" s="44">
        <v>262</v>
      </c>
      <c r="CT14" s="44">
        <v>65</v>
      </c>
      <c r="CU14" s="44">
        <v>125</v>
      </c>
      <c r="CV14" s="44">
        <v>5</v>
      </c>
      <c r="CW14" s="44">
        <v>0</v>
      </c>
      <c r="CX14" s="44">
        <v>37</v>
      </c>
      <c r="CY14" s="44">
        <v>88</v>
      </c>
      <c r="CZ14" s="44">
        <v>5</v>
      </c>
      <c r="DA14" s="44">
        <v>11</v>
      </c>
      <c r="DB14" s="44">
        <v>18</v>
      </c>
      <c r="DC14" s="44">
        <v>0</v>
      </c>
      <c r="DD14" s="58">
        <v>4935</v>
      </c>
    </row>
    <row r="15" spans="1:108" ht="18" x14ac:dyDescent="0.25">
      <c r="A15" s="32" t="s">
        <v>43</v>
      </c>
      <c r="B15" s="32" t="s">
        <v>44</v>
      </c>
      <c r="C15" s="59">
        <v>1</v>
      </c>
      <c r="D15" s="59">
        <v>0</v>
      </c>
      <c r="E15" s="59">
        <v>0</v>
      </c>
      <c r="F15" s="59">
        <v>0</v>
      </c>
      <c r="G15" s="59">
        <v>0</v>
      </c>
      <c r="H15" s="59">
        <v>0</v>
      </c>
      <c r="I15" s="59">
        <v>0</v>
      </c>
      <c r="J15" s="59">
        <v>67</v>
      </c>
      <c r="K15" s="59">
        <v>68</v>
      </c>
      <c r="L15" s="59">
        <v>811</v>
      </c>
      <c r="M15" s="59">
        <v>25</v>
      </c>
      <c r="N15" s="59">
        <v>41</v>
      </c>
      <c r="O15" s="59">
        <v>169</v>
      </c>
      <c r="P15" s="59">
        <v>138</v>
      </c>
      <c r="Q15" s="59">
        <v>277</v>
      </c>
      <c r="R15" s="59">
        <v>2</v>
      </c>
      <c r="S15" s="59">
        <v>0</v>
      </c>
      <c r="T15" s="59">
        <v>0</v>
      </c>
      <c r="U15" s="59">
        <v>0</v>
      </c>
      <c r="V15" s="59">
        <v>0</v>
      </c>
      <c r="W15" s="59">
        <v>0</v>
      </c>
      <c r="X15" s="59">
        <v>0</v>
      </c>
      <c r="Y15" s="59">
        <v>0</v>
      </c>
      <c r="Z15" s="59">
        <v>0</v>
      </c>
      <c r="AA15" s="59">
        <v>38</v>
      </c>
      <c r="AB15" s="59">
        <v>33</v>
      </c>
      <c r="AC15" s="59">
        <v>4</v>
      </c>
      <c r="AD15" s="59">
        <v>0</v>
      </c>
      <c r="AE15" s="59">
        <v>3</v>
      </c>
      <c r="AF15" s="59">
        <v>0</v>
      </c>
      <c r="AG15" s="59">
        <v>2</v>
      </c>
      <c r="AH15" s="59">
        <v>1</v>
      </c>
      <c r="AI15" s="59">
        <v>0</v>
      </c>
      <c r="AJ15" s="59">
        <v>0</v>
      </c>
      <c r="AK15" s="59">
        <v>3</v>
      </c>
      <c r="AL15" s="59">
        <v>0</v>
      </c>
      <c r="AM15" s="59">
        <v>0</v>
      </c>
      <c r="AN15" s="59">
        <v>0</v>
      </c>
      <c r="AO15" s="59">
        <v>7</v>
      </c>
      <c r="AP15" s="59">
        <v>4</v>
      </c>
      <c r="AQ15" s="59">
        <v>7</v>
      </c>
      <c r="AR15" s="59">
        <v>2</v>
      </c>
      <c r="AS15" s="59">
        <v>0</v>
      </c>
      <c r="AT15" s="59">
        <v>0</v>
      </c>
      <c r="AU15" s="59">
        <v>0</v>
      </c>
      <c r="AV15" s="59">
        <v>0</v>
      </c>
      <c r="AW15" s="59">
        <v>0</v>
      </c>
      <c r="AX15" s="59">
        <v>0</v>
      </c>
      <c r="AY15" s="59">
        <v>0</v>
      </c>
      <c r="AZ15" s="59">
        <v>0</v>
      </c>
      <c r="BA15" s="59">
        <v>3</v>
      </c>
      <c r="BB15" s="59">
        <v>0</v>
      </c>
      <c r="BC15" s="59">
        <v>0</v>
      </c>
      <c r="BD15" s="59">
        <v>0</v>
      </c>
      <c r="BE15" s="59">
        <v>0</v>
      </c>
      <c r="BF15" s="59">
        <v>0</v>
      </c>
      <c r="BG15" s="59">
        <v>0</v>
      </c>
      <c r="BH15" s="59">
        <v>9</v>
      </c>
      <c r="BI15" s="59">
        <v>0</v>
      </c>
      <c r="BJ15" s="59">
        <v>8</v>
      </c>
      <c r="BK15" s="59">
        <v>0</v>
      </c>
      <c r="BL15" s="59">
        <v>18</v>
      </c>
      <c r="BM15" s="59">
        <v>1</v>
      </c>
      <c r="BN15" s="59">
        <v>0</v>
      </c>
      <c r="BO15" s="59">
        <v>15</v>
      </c>
      <c r="BP15" s="59">
        <v>3</v>
      </c>
      <c r="BQ15" s="59">
        <v>39</v>
      </c>
      <c r="BR15" s="59">
        <v>229</v>
      </c>
      <c r="BS15" s="59">
        <v>5</v>
      </c>
      <c r="BT15" s="59">
        <v>1</v>
      </c>
      <c r="BU15" s="59">
        <v>1</v>
      </c>
      <c r="BV15" s="59">
        <v>2</v>
      </c>
      <c r="BW15" s="59">
        <v>0</v>
      </c>
      <c r="BX15" s="59">
        <v>14</v>
      </c>
      <c r="BY15" s="59">
        <v>6</v>
      </c>
      <c r="BZ15" s="59">
        <v>0</v>
      </c>
      <c r="CA15" s="59">
        <v>15</v>
      </c>
      <c r="CB15" s="59">
        <v>0</v>
      </c>
      <c r="CC15" s="59">
        <v>0</v>
      </c>
      <c r="CD15" s="59">
        <v>0</v>
      </c>
      <c r="CE15" s="59">
        <v>0</v>
      </c>
      <c r="CF15" s="59">
        <v>0</v>
      </c>
      <c r="CG15" s="59">
        <v>0</v>
      </c>
      <c r="CH15" s="59">
        <v>0</v>
      </c>
      <c r="CI15" s="59">
        <v>0</v>
      </c>
      <c r="CJ15" s="59">
        <v>0</v>
      </c>
      <c r="CK15" s="59">
        <v>0</v>
      </c>
      <c r="CL15" s="59">
        <v>0</v>
      </c>
      <c r="CM15" s="59">
        <v>0</v>
      </c>
      <c r="CN15" s="59">
        <v>2</v>
      </c>
      <c r="CO15" s="59">
        <v>0</v>
      </c>
      <c r="CP15" s="59">
        <v>0</v>
      </c>
      <c r="CQ15" s="59">
        <v>29</v>
      </c>
      <c r="CR15" s="59">
        <v>2</v>
      </c>
      <c r="CS15" s="59">
        <v>70</v>
      </c>
      <c r="CT15" s="59">
        <v>11</v>
      </c>
      <c r="CU15" s="59">
        <v>19</v>
      </c>
      <c r="CV15" s="59">
        <v>0</v>
      </c>
      <c r="CW15" s="59">
        <v>0</v>
      </c>
      <c r="CX15" s="59">
        <v>8</v>
      </c>
      <c r="CY15" s="59">
        <v>21</v>
      </c>
      <c r="CZ15" s="59">
        <v>0</v>
      </c>
      <c r="DA15" s="59">
        <v>1</v>
      </c>
      <c r="DB15" s="59">
        <v>5</v>
      </c>
      <c r="DC15" s="59">
        <v>0</v>
      </c>
      <c r="DD15" s="60">
        <v>2240</v>
      </c>
    </row>
    <row r="16" spans="1:108" ht="18" x14ac:dyDescent="0.25">
      <c r="A16" s="16" t="s">
        <v>45</v>
      </c>
      <c r="B16" s="16" t="s">
        <v>46</v>
      </c>
      <c r="C16" s="44">
        <v>7</v>
      </c>
      <c r="D16" s="44">
        <v>0</v>
      </c>
      <c r="E16" s="44">
        <v>0</v>
      </c>
      <c r="F16" s="44">
        <v>0</v>
      </c>
      <c r="G16" s="44">
        <v>5</v>
      </c>
      <c r="H16" s="44">
        <v>1</v>
      </c>
      <c r="I16" s="44">
        <v>2</v>
      </c>
      <c r="J16" s="44">
        <v>20</v>
      </c>
      <c r="K16" s="44">
        <v>66</v>
      </c>
      <c r="L16" s="44">
        <v>1</v>
      </c>
      <c r="M16" s="44">
        <v>404</v>
      </c>
      <c r="N16" s="44">
        <v>38</v>
      </c>
      <c r="O16" s="44">
        <v>182</v>
      </c>
      <c r="P16" s="44">
        <v>227</v>
      </c>
      <c r="Q16" s="44">
        <v>6</v>
      </c>
      <c r="R16" s="44">
        <v>23</v>
      </c>
      <c r="S16" s="44">
        <v>1</v>
      </c>
      <c r="T16" s="44">
        <v>3</v>
      </c>
      <c r="U16" s="44">
        <v>2</v>
      </c>
      <c r="V16" s="44">
        <v>0</v>
      </c>
      <c r="W16" s="44">
        <v>3</v>
      </c>
      <c r="X16" s="44">
        <v>7</v>
      </c>
      <c r="Y16" s="44">
        <v>3</v>
      </c>
      <c r="Z16" s="44">
        <v>2</v>
      </c>
      <c r="AA16" s="44">
        <v>1</v>
      </c>
      <c r="AB16" s="44">
        <v>1</v>
      </c>
      <c r="AC16" s="44">
        <v>2</v>
      </c>
      <c r="AD16" s="44">
        <v>0</v>
      </c>
      <c r="AE16" s="44">
        <v>9</v>
      </c>
      <c r="AF16" s="44">
        <v>0</v>
      </c>
      <c r="AG16" s="44">
        <v>6</v>
      </c>
      <c r="AH16" s="44">
        <v>7</v>
      </c>
      <c r="AI16" s="44">
        <v>3</v>
      </c>
      <c r="AJ16" s="44">
        <v>0</v>
      </c>
      <c r="AK16" s="44">
        <v>0</v>
      </c>
      <c r="AL16" s="44">
        <v>5</v>
      </c>
      <c r="AM16" s="44">
        <v>2</v>
      </c>
      <c r="AN16" s="44">
        <v>0</v>
      </c>
      <c r="AO16" s="44">
        <v>15</v>
      </c>
      <c r="AP16" s="44">
        <v>8</v>
      </c>
      <c r="AQ16" s="44">
        <v>7</v>
      </c>
      <c r="AR16" s="44">
        <v>0</v>
      </c>
      <c r="AS16" s="44">
        <v>0</v>
      </c>
      <c r="AT16" s="44">
        <v>1</v>
      </c>
      <c r="AU16" s="44">
        <v>0</v>
      </c>
      <c r="AV16" s="44">
        <v>5</v>
      </c>
      <c r="AW16" s="44">
        <v>2</v>
      </c>
      <c r="AX16" s="44">
        <v>0</v>
      </c>
      <c r="AY16" s="44">
        <v>0</v>
      </c>
      <c r="AZ16" s="44">
        <v>0</v>
      </c>
      <c r="BA16" s="44">
        <v>7</v>
      </c>
      <c r="BB16" s="44">
        <v>3</v>
      </c>
      <c r="BC16" s="44">
        <v>1</v>
      </c>
      <c r="BD16" s="44">
        <v>0</v>
      </c>
      <c r="BE16" s="44">
        <v>4</v>
      </c>
      <c r="BF16" s="44">
        <v>0</v>
      </c>
      <c r="BG16" s="44">
        <v>3</v>
      </c>
      <c r="BH16" s="44">
        <v>79</v>
      </c>
      <c r="BI16" s="44">
        <v>0</v>
      </c>
      <c r="BJ16" s="44">
        <v>80</v>
      </c>
      <c r="BK16" s="44">
        <v>1</v>
      </c>
      <c r="BL16" s="44">
        <v>81</v>
      </c>
      <c r="BM16" s="44">
        <v>9</v>
      </c>
      <c r="BN16" s="44">
        <v>3</v>
      </c>
      <c r="BO16" s="44">
        <v>42</v>
      </c>
      <c r="BP16" s="44">
        <v>11</v>
      </c>
      <c r="BQ16" s="44">
        <v>226</v>
      </c>
      <c r="BR16" s="44">
        <v>546</v>
      </c>
      <c r="BS16" s="44">
        <v>58</v>
      </c>
      <c r="BT16" s="44">
        <v>9</v>
      </c>
      <c r="BU16" s="44">
        <v>8</v>
      </c>
      <c r="BV16" s="44">
        <v>24</v>
      </c>
      <c r="BW16" s="44">
        <v>2</v>
      </c>
      <c r="BX16" s="44">
        <v>30</v>
      </c>
      <c r="BY16" s="44">
        <v>10</v>
      </c>
      <c r="BZ16" s="44">
        <v>13</v>
      </c>
      <c r="CA16" s="44">
        <v>15</v>
      </c>
      <c r="CB16" s="44">
        <v>0</v>
      </c>
      <c r="CC16" s="44">
        <v>0</v>
      </c>
      <c r="CD16" s="44">
        <v>0</v>
      </c>
      <c r="CE16" s="44">
        <v>1</v>
      </c>
      <c r="CF16" s="44">
        <v>0</v>
      </c>
      <c r="CG16" s="44">
        <v>0</v>
      </c>
      <c r="CH16" s="44">
        <v>0</v>
      </c>
      <c r="CI16" s="44">
        <v>2</v>
      </c>
      <c r="CJ16" s="44">
        <v>5</v>
      </c>
      <c r="CK16" s="44">
        <v>0</v>
      </c>
      <c r="CL16" s="44">
        <v>0</v>
      </c>
      <c r="CM16" s="44">
        <v>5</v>
      </c>
      <c r="CN16" s="44">
        <v>5</v>
      </c>
      <c r="CO16" s="44">
        <v>1</v>
      </c>
      <c r="CP16" s="44">
        <v>3</v>
      </c>
      <c r="CQ16" s="44">
        <v>73</v>
      </c>
      <c r="CR16" s="44">
        <v>2</v>
      </c>
      <c r="CS16" s="44">
        <v>202</v>
      </c>
      <c r="CT16" s="44">
        <v>35</v>
      </c>
      <c r="CU16" s="44">
        <v>56</v>
      </c>
      <c r="CV16" s="44">
        <v>5</v>
      </c>
      <c r="CW16" s="44">
        <v>0</v>
      </c>
      <c r="CX16" s="44">
        <v>27</v>
      </c>
      <c r="CY16" s="44">
        <v>69</v>
      </c>
      <c r="CZ16" s="44">
        <v>5</v>
      </c>
      <c r="DA16" s="44">
        <v>11</v>
      </c>
      <c r="DB16" s="44">
        <v>14</v>
      </c>
      <c r="DC16" s="44">
        <v>0</v>
      </c>
      <c r="DD16" s="58">
        <v>2863</v>
      </c>
    </row>
    <row r="17" spans="1:108" ht="18" x14ac:dyDescent="0.25">
      <c r="A17" s="16" t="s">
        <v>47</v>
      </c>
      <c r="B17" s="16" t="s">
        <v>48</v>
      </c>
      <c r="C17" s="44">
        <v>1</v>
      </c>
      <c r="D17" s="44">
        <v>0</v>
      </c>
      <c r="E17" s="44">
        <v>0</v>
      </c>
      <c r="F17" s="44">
        <v>0</v>
      </c>
      <c r="G17" s="44">
        <v>0</v>
      </c>
      <c r="H17" s="44">
        <v>0</v>
      </c>
      <c r="I17" s="44">
        <v>0</v>
      </c>
      <c r="J17" s="44">
        <v>257</v>
      </c>
      <c r="K17" s="44">
        <v>81</v>
      </c>
      <c r="L17" s="44">
        <v>0</v>
      </c>
      <c r="M17" s="44">
        <v>6</v>
      </c>
      <c r="N17" s="44">
        <v>608</v>
      </c>
      <c r="O17" s="44">
        <v>645</v>
      </c>
      <c r="P17" s="44">
        <v>165</v>
      </c>
      <c r="Q17" s="44">
        <v>810</v>
      </c>
      <c r="R17" s="44">
        <v>438</v>
      </c>
      <c r="S17" s="44">
        <v>0</v>
      </c>
      <c r="T17" s="44">
        <v>0</v>
      </c>
      <c r="U17" s="44">
        <v>0</v>
      </c>
      <c r="V17" s="44">
        <v>0</v>
      </c>
      <c r="W17" s="44">
        <v>0</v>
      </c>
      <c r="X17" s="44">
        <v>94</v>
      </c>
      <c r="Y17" s="44">
        <v>0</v>
      </c>
      <c r="Z17" s="44">
        <v>0</v>
      </c>
      <c r="AA17" s="44">
        <v>0</v>
      </c>
      <c r="AB17" s="44">
        <v>0</v>
      </c>
      <c r="AC17" s="44">
        <v>0</v>
      </c>
      <c r="AD17" s="44">
        <v>0</v>
      </c>
      <c r="AE17" s="44">
        <v>0</v>
      </c>
      <c r="AF17" s="44">
        <v>0</v>
      </c>
      <c r="AG17" s="44">
        <v>4</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156</v>
      </c>
      <c r="BK17" s="44">
        <v>0</v>
      </c>
      <c r="BL17" s="44">
        <v>0</v>
      </c>
      <c r="BM17" s="44">
        <v>0</v>
      </c>
      <c r="BN17" s="44">
        <v>0</v>
      </c>
      <c r="BO17" s="44">
        <v>3</v>
      </c>
      <c r="BP17" s="44">
        <v>0</v>
      </c>
      <c r="BQ17" s="44">
        <v>0</v>
      </c>
      <c r="BR17" s="44">
        <v>753</v>
      </c>
      <c r="BS17" s="44">
        <v>0</v>
      </c>
      <c r="BT17" s="44">
        <v>0</v>
      </c>
      <c r="BU17" s="44">
        <v>0</v>
      </c>
      <c r="BV17" s="44">
        <v>1</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4</v>
      </c>
      <c r="CS17" s="44">
        <v>95</v>
      </c>
      <c r="CT17" s="44">
        <v>13</v>
      </c>
      <c r="CU17" s="44">
        <v>17</v>
      </c>
      <c r="CV17" s="44">
        <v>4</v>
      </c>
      <c r="CW17" s="44">
        <v>0</v>
      </c>
      <c r="CX17" s="44">
        <v>14</v>
      </c>
      <c r="CY17" s="44">
        <v>37</v>
      </c>
      <c r="CZ17" s="44">
        <v>0</v>
      </c>
      <c r="DA17" s="44">
        <v>0</v>
      </c>
      <c r="DB17" s="44">
        <v>6</v>
      </c>
      <c r="DC17" s="44">
        <v>0</v>
      </c>
      <c r="DD17" s="58">
        <v>4218</v>
      </c>
    </row>
    <row r="18" spans="1:108" ht="18" x14ac:dyDescent="0.25">
      <c r="A18" s="16" t="s">
        <v>49</v>
      </c>
      <c r="B18" s="16" t="s">
        <v>50</v>
      </c>
      <c r="C18" s="44">
        <v>10</v>
      </c>
      <c r="D18" s="44">
        <v>0</v>
      </c>
      <c r="E18" s="44">
        <v>1</v>
      </c>
      <c r="F18" s="44">
        <v>0</v>
      </c>
      <c r="G18" s="44">
        <v>6</v>
      </c>
      <c r="H18" s="44">
        <v>1</v>
      </c>
      <c r="I18" s="44">
        <v>2</v>
      </c>
      <c r="J18" s="44">
        <v>27</v>
      </c>
      <c r="K18" s="44">
        <v>3</v>
      </c>
      <c r="L18" s="44">
        <v>2</v>
      </c>
      <c r="M18" s="44">
        <v>7</v>
      </c>
      <c r="N18" s="44">
        <v>7</v>
      </c>
      <c r="O18" s="44">
        <v>87</v>
      </c>
      <c r="P18" s="44">
        <v>54</v>
      </c>
      <c r="Q18" s="44">
        <v>3</v>
      </c>
      <c r="R18" s="44">
        <v>30</v>
      </c>
      <c r="S18" s="44">
        <v>2</v>
      </c>
      <c r="T18" s="44">
        <v>3</v>
      </c>
      <c r="U18" s="44">
        <v>1</v>
      </c>
      <c r="V18" s="44">
        <v>0</v>
      </c>
      <c r="W18" s="44">
        <v>4</v>
      </c>
      <c r="X18" s="44">
        <v>13</v>
      </c>
      <c r="Y18" s="44">
        <v>4</v>
      </c>
      <c r="Z18" s="44">
        <v>6</v>
      </c>
      <c r="AA18" s="44">
        <v>1</v>
      </c>
      <c r="AB18" s="44">
        <v>1</v>
      </c>
      <c r="AC18" s="44">
        <v>2</v>
      </c>
      <c r="AD18" s="44">
        <v>1</v>
      </c>
      <c r="AE18" s="44">
        <v>11</v>
      </c>
      <c r="AF18" s="44">
        <v>0</v>
      </c>
      <c r="AG18" s="44">
        <v>6</v>
      </c>
      <c r="AH18" s="44">
        <v>9</v>
      </c>
      <c r="AI18" s="44">
        <v>3</v>
      </c>
      <c r="AJ18" s="44">
        <v>0</v>
      </c>
      <c r="AK18" s="44">
        <v>0</v>
      </c>
      <c r="AL18" s="44">
        <v>6</v>
      </c>
      <c r="AM18" s="44">
        <v>2</v>
      </c>
      <c r="AN18" s="44">
        <v>0</v>
      </c>
      <c r="AO18" s="44">
        <v>85</v>
      </c>
      <c r="AP18" s="44">
        <v>50</v>
      </c>
      <c r="AQ18" s="44">
        <v>93</v>
      </c>
      <c r="AR18" s="44">
        <v>25</v>
      </c>
      <c r="AS18" s="44">
        <v>1</v>
      </c>
      <c r="AT18" s="44">
        <v>2</v>
      </c>
      <c r="AU18" s="44">
        <v>0</v>
      </c>
      <c r="AV18" s="44">
        <v>6</v>
      </c>
      <c r="AW18" s="44">
        <v>2</v>
      </c>
      <c r="AX18" s="44">
        <v>0</v>
      </c>
      <c r="AY18" s="44">
        <v>0</v>
      </c>
      <c r="AZ18" s="44">
        <v>0</v>
      </c>
      <c r="BA18" s="44">
        <v>8</v>
      </c>
      <c r="BB18" s="44">
        <v>3</v>
      </c>
      <c r="BC18" s="44">
        <v>4</v>
      </c>
      <c r="BD18" s="44">
        <v>0</v>
      </c>
      <c r="BE18" s="44">
        <v>5</v>
      </c>
      <c r="BF18" s="44">
        <v>0</v>
      </c>
      <c r="BG18" s="44">
        <v>4</v>
      </c>
      <c r="BH18" s="44">
        <v>103</v>
      </c>
      <c r="BI18" s="44">
        <v>0</v>
      </c>
      <c r="BJ18" s="44">
        <v>106</v>
      </c>
      <c r="BK18" s="44">
        <v>3</v>
      </c>
      <c r="BL18" s="44">
        <v>237</v>
      </c>
      <c r="BM18" s="44">
        <v>12</v>
      </c>
      <c r="BN18" s="44">
        <v>4</v>
      </c>
      <c r="BO18" s="44">
        <v>185</v>
      </c>
      <c r="BP18" s="44">
        <v>15</v>
      </c>
      <c r="BQ18" s="44">
        <v>280</v>
      </c>
      <c r="BR18" s="44">
        <v>1978</v>
      </c>
      <c r="BS18" s="44">
        <v>79</v>
      </c>
      <c r="BT18" s="44">
        <v>14</v>
      </c>
      <c r="BU18" s="44">
        <v>11</v>
      </c>
      <c r="BV18" s="44">
        <v>31</v>
      </c>
      <c r="BW18" s="44">
        <v>3</v>
      </c>
      <c r="BX18" s="44">
        <v>33</v>
      </c>
      <c r="BY18" s="44">
        <v>13</v>
      </c>
      <c r="BZ18" s="44">
        <v>11</v>
      </c>
      <c r="CA18" s="44">
        <v>16</v>
      </c>
      <c r="CB18" s="44">
        <v>0</v>
      </c>
      <c r="CC18" s="44">
        <v>0</v>
      </c>
      <c r="CD18" s="44">
        <v>0</v>
      </c>
      <c r="CE18" s="44">
        <v>2</v>
      </c>
      <c r="CF18" s="44">
        <v>0</v>
      </c>
      <c r="CG18" s="44">
        <v>1</v>
      </c>
      <c r="CH18" s="44">
        <v>0</v>
      </c>
      <c r="CI18" s="44">
        <v>3</v>
      </c>
      <c r="CJ18" s="44">
        <v>6</v>
      </c>
      <c r="CK18" s="44">
        <v>0</v>
      </c>
      <c r="CL18" s="44">
        <v>0</v>
      </c>
      <c r="CM18" s="44">
        <v>7</v>
      </c>
      <c r="CN18" s="44">
        <v>8</v>
      </c>
      <c r="CO18" s="44">
        <v>1</v>
      </c>
      <c r="CP18" s="44">
        <v>7</v>
      </c>
      <c r="CQ18" s="44">
        <v>37</v>
      </c>
      <c r="CR18" s="44">
        <v>9</v>
      </c>
      <c r="CS18" s="44">
        <v>182</v>
      </c>
      <c r="CT18" s="44">
        <v>47</v>
      </c>
      <c r="CU18" s="44">
        <v>115</v>
      </c>
      <c r="CV18" s="44">
        <v>6</v>
      </c>
      <c r="CW18" s="44">
        <v>0</v>
      </c>
      <c r="CX18" s="44">
        <v>36</v>
      </c>
      <c r="CY18" s="44">
        <v>91</v>
      </c>
      <c r="CZ18" s="44">
        <v>6</v>
      </c>
      <c r="DA18" s="44">
        <v>14</v>
      </c>
      <c r="DB18" s="44">
        <v>19</v>
      </c>
      <c r="DC18" s="44">
        <v>0</v>
      </c>
      <c r="DD18" s="58">
        <v>4334</v>
      </c>
    </row>
    <row r="19" spans="1:108" ht="18" x14ac:dyDescent="0.25">
      <c r="A19" s="16" t="s">
        <v>51</v>
      </c>
      <c r="B19" s="16" t="s">
        <v>52</v>
      </c>
      <c r="C19" s="44">
        <v>4</v>
      </c>
      <c r="D19" s="44">
        <v>0</v>
      </c>
      <c r="E19" s="44">
        <v>0</v>
      </c>
      <c r="F19" s="44">
        <v>0</v>
      </c>
      <c r="G19" s="44">
        <v>3</v>
      </c>
      <c r="H19" s="44">
        <v>2</v>
      </c>
      <c r="I19" s="44">
        <v>1</v>
      </c>
      <c r="J19" s="44">
        <v>190</v>
      </c>
      <c r="K19" s="44">
        <v>365</v>
      </c>
      <c r="L19" s="44">
        <v>1</v>
      </c>
      <c r="M19" s="44">
        <v>195</v>
      </c>
      <c r="N19" s="44">
        <v>243</v>
      </c>
      <c r="O19" s="44">
        <v>494</v>
      </c>
      <c r="P19" s="44">
        <v>1849</v>
      </c>
      <c r="Q19" s="44">
        <v>53</v>
      </c>
      <c r="R19" s="44">
        <v>117</v>
      </c>
      <c r="S19" s="44">
        <v>871</v>
      </c>
      <c r="T19" s="44">
        <v>0</v>
      </c>
      <c r="U19" s="44">
        <v>1</v>
      </c>
      <c r="V19" s="44">
        <v>0</v>
      </c>
      <c r="W19" s="44">
        <v>1</v>
      </c>
      <c r="X19" s="44">
        <v>6</v>
      </c>
      <c r="Y19" s="44">
        <v>2</v>
      </c>
      <c r="Z19" s="44">
        <v>2</v>
      </c>
      <c r="AA19" s="44">
        <v>0</v>
      </c>
      <c r="AB19" s="44">
        <v>0</v>
      </c>
      <c r="AC19" s="44">
        <v>4</v>
      </c>
      <c r="AD19" s="44">
        <v>0</v>
      </c>
      <c r="AE19" s="44">
        <v>6</v>
      </c>
      <c r="AF19" s="44">
        <v>5</v>
      </c>
      <c r="AG19" s="44">
        <v>5</v>
      </c>
      <c r="AH19" s="44">
        <v>4</v>
      </c>
      <c r="AI19" s="44">
        <v>3</v>
      </c>
      <c r="AJ19" s="44">
        <v>0</v>
      </c>
      <c r="AK19" s="44">
        <v>0</v>
      </c>
      <c r="AL19" s="44">
        <v>4</v>
      </c>
      <c r="AM19" s="44">
        <v>1</v>
      </c>
      <c r="AN19" s="44">
        <v>0</v>
      </c>
      <c r="AO19" s="44">
        <v>36</v>
      </c>
      <c r="AP19" s="44">
        <v>20</v>
      </c>
      <c r="AQ19" s="44">
        <v>38</v>
      </c>
      <c r="AR19" s="44">
        <v>10</v>
      </c>
      <c r="AS19" s="44">
        <v>0</v>
      </c>
      <c r="AT19" s="44">
        <v>1</v>
      </c>
      <c r="AU19" s="44">
        <v>0</v>
      </c>
      <c r="AV19" s="44">
        <v>4</v>
      </c>
      <c r="AW19" s="44">
        <v>1</v>
      </c>
      <c r="AX19" s="44">
        <v>0</v>
      </c>
      <c r="AY19" s="44">
        <v>0</v>
      </c>
      <c r="AZ19" s="44">
        <v>0</v>
      </c>
      <c r="BA19" s="44">
        <v>5</v>
      </c>
      <c r="BB19" s="44">
        <v>1</v>
      </c>
      <c r="BC19" s="44">
        <v>1</v>
      </c>
      <c r="BD19" s="44">
        <v>0</v>
      </c>
      <c r="BE19" s="44">
        <v>2</v>
      </c>
      <c r="BF19" s="44">
        <v>0</v>
      </c>
      <c r="BG19" s="44">
        <v>5</v>
      </c>
      <c r="BH19" s="44">
        <v>47</v>
      </c>
      <c r="BI19" s="44">
        <v>0</v>
      </c>
      <c r="BJ19" s="44">
        <v>43</v>
      </c>
      <c r="BK19" s="44">
        <v>1</v>
      </c>
      <c r="BL19" s="44">
        <v>98</v>
      </c>
      <c r="BM19" s="44">
        <v>5</v>
      </c>
      <c r="BN19" s="44">
        <v>2</v>
      </c>
      <c r="BO19" s="44">
        <v>80</v>
      </c>
      <c r="BP19" s="44">
        <v>6</v>
      </c>
      <c r="BQ19" s="44">
        <v>194</v>
      </c>
      <c r="BR19" s="44">
        <v>1898</v>
      </c>
      <c r="BS19" s="44">
        <v>32</v>
      </c>
      <c r="BT19" s="44">
        <v>11</v>
      </c>
      <c r="BU19" s="44">
        <v>5</v>
      </c>
      <c r="BV19" s="44">
        <v>13</v>
      </c>
      <c r="BW19" s="44">
        <v>1</v>
      </c>
      <c r="BX19" s="44">
        <v>71</v>
      </c>
      <c r="BY19" s="44">
        <v>18</v>
      </c>
      <c r="BZ19" s="44">
        <v>14</v>
      </c>
      <c r="CA19" s="44">
        <v>16</v>
      </c>
      <c r="CB19" s="44">
        <v>0</v>
      </c>
      <c r="CC19" s="44">
        <v>0</v>
      </c>
      <c r="CD19" s="44">
        <v>0</v>
      </c>
      <c r="CE19" s="44">
        <v>3</v>
      </c>
      <c r="CF19" s="44">
        <v>0</v>
      </c>
      <c r="CG19" s="44">
        <v>6</v>
      </c>
      <c r="CH19" s="44">
        <v>0</v>
      </c>
      <c r="CI19" s="44">
        <v>1</v>
      </c>
      <c r="CJ19" s="44">
        <v>2</v>
      </c>
      <c r="CK19" s="44">
        <v>0</v>
      </c>
      <c r="CL19" s="44">
        <v>0</v>
      </c>
      <c r="CM19" s="44">
        <v>2</v>
      </c>
      <c r="CN19" s="44">
        <v>4</v>
      </c>
      <c r="CO19" s="44">
        <v>1</v>
      </c>
      <c r="CP19" s="44">
        <v>3</v>
      </c>
      <c r="CQ19" s="44">
        <v>17</v>
      </c>
      <c r="CR19" s="44">
        <v>10</v>
      </c>
      <c r="CS19" s="44">
        <v>316</v>
      </c>
      <c r="CT19" s="44">
        <v>101</v>
      </c>
      <c r="CU19" s="44">
        <v>246</v>
      </c>
      <c r="CV19" s="44">
        <v>40</v>
      </c>
      <c r="CW19" s="44">
        <v>0</v>
      </c>
      <c r="CX19" s="44">
        <v>55</v>
      </c>
      <c r="CY19" s="44">
        <v>141</v>
      </c>
      <c r="CZ19" s="44">
        <v>48</v>
      </c>
      <c r="DA19" s="44">
        <v>6</v>
      </c>
      <c r="DB19" s="44">
        <v>22</v>
      </c>
      <c r="DC19" s="44">
        <v>0</v>
      </c>
      <c r="DD19" s="58">
        <v>8135</v>
      </c>
    </row>
    <row r="20" spans="1:108" ht="18" x14ac:dyDescent="0.25">
      <c r="A20" s="16" t="s">
        <v>53</v>
      </c>
      <c r="B20" s="16" t="s">
        <v>54</v>
      </c>
      <c r="C20" s="44">
        <v>1992</v>
      </c>
      <c r="D20" s="44">
        <v>0</v>
      </c>
      <c r="E20" s="44">
        <v>53</v>
      </c>
      <c r="F20" s="44">
        <v>0</v>
      </c>
      <c r="G20" s="44">
        <v>0</v>
      </c>
      <c r="H20" s="44">
        <v>0</v>
      </c>
      <c r="I20" s="44">
        <v>0</v>
      </c>
      <c r="J20" s="44">
        <v>3</v>
      </c>
      <c r="K20" s="44">
        <v>0</v>
      </c>
      <c r="L20" s="44">
        <v>0</v>
      </c>
      <c r="M20" s="44">
        <v>0</v>
      </c>
      <c r="N20" s="44">
        <v>1</v>
      </c>
      <c r="O20" s="44">
        <v>0</v>
      </c>
      <c r="P20" s="44">
        <v>0</v>
      </c>
      <c r="Q20" s="44">
        <v>118</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16</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V20" s="44">
        <v>24</v>
      </c>
      <c r="CW20" s="44">
        <v>4</v>
      </c>
      <c r="CX20" s="44">
        <v>15</v>
      </c>
      <c r="CY20" s="44">
        <v>41</v>
      </c>
      <c r="CZ20" s="44">
        <v>32</v>
      </c>
      <c r="DA20" s="44">
        <v>0</v>
      </c>
      <c r="DB20" s="44">
        <v>6</v>
      </c>
      <c r="DC20" s="44">
        <v>0</v>
      </c>
      <c r="DD20" s="58">
        <v>2333</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19</v>
      </c>
      <c r="O21" s="44">
        <v>0</v>
      </c>
      <c r="P21" s="44">
        <v>5</v>
      </c>
      <c r="Q21" s="44">
        <v>0</v>
      </c>
      <c r="R21" s="44">
        <v>640</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2</v>
      </c>
      <c r="BK21" s="44">
        <v>0</v>
      </c>
      <c r="BL21" s="44">
        <v>0</v>
      </c>
      <c r="BM21" s="44">
        <v>9</v>
      </c>
      <c r="BN21" s="44">
        <v>0</v>
      </c>
      <c r="BO21" s="44">
        <v>7</v>
      </c>
      <c r="BP21" s="44">
        <v>3</v>
      </c>
      <c r="BQ21" s="44">
        <v>2523</v>
      </c>
      <c r="BR21" s="44">
        <v>7415</v>
      </c>
      <c r="BS21" s="44">
        <v>0</v>
      </c>
      <c r="BT21" s="44">
        <v>0</v>
      </c>
      <c r="BU21" s="44">
        <v>0</v>
      </c>
      <c r="BV21" s="44">
        <v>1</v>
      </c>
      <c r="BW21" s="44">
        <v>0</v>
      </c>
      <c r="BX21" s="44">
        <v>41</v>
      </c>
      <c r="BY21" s="44">
        <v>10</v>
      </c>
      <c r="BZ21" s="44">
        <v>11</v>
      </c>
      <c r="CA21" s="44">
        <v>28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26</v>
      </c>
      <c r="CV21" s="44">
        <v>47</v>
      </c>
      <c r="CW21" s="44">
        <v>3</v>
      </c>
      <c r="CX21" s="44">
        <v>27</v>
      </c>
      <c r="CY21" s="44">
        <v>65</v>
      </c>
      <c r="CZ21" s="44">
        <v>57</v>
      </c>
      <c r="DA21" s="44">
        <v>0</v>
      </c>
      <c r="DB21" s="44">
        <v>8</v>
      </c>
      <c r="DC21" s="44">
        <v>0</v>
      </c>
      <c r="DD21" s="58">
        <v>10954</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0</v>
      </c>
      <c r="BK22" s="44">
        <v>0</v>
      </c>
      <c r="BL22" s="44">
        <v>0</v>
      </c>
      <c r="BM22" s="44">
        <v>2</v>
      </c>
      <c r="BN22" s="44">
        <v>0</v>
      </c>
      <c r="BO22" s="44">
        <v>4</v>
      </c>
      <c r="BP22" s="44">
        <v>1</v>
      </c>
      <c r="BQ22" s="44">
        <v>111</v>
      </c>
      <c r="BR22" s="44">
        <v>543</v>
      </c>
      <c r="BS22" s="44">
        <v>0</v>
      </c>
      <c r="BT22" s="44">
        <v>159</v>
      </c>
      <c r="BU22" s="44">
        <v>0</v>
      </c>
      <c r="BV22" s="44">
        <v>0</v>
      </c>
      <c r="BW22" s="44">
        <v>0</v>
      </c>
      <c r="BX22" s="44">
        <v>26</v>
      </c>
      <c r="BY22" s="44">
        <v>8</v>
      </c>
      <c r="BZ22" s="44">
        <v>3</v>
      </c>
      <c r="CA22" s="44">
        <v>15</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11</v>
      </c>
      <c r="CS22" s="44">
        <v>118</v>
      </c>
      <c r="CT22" s="44">
        <v>0</v>
      </c>
      <c r="CU22" s="44">
        <v>41</v>
      </c>
      <c r="CV22" s="44">
        <v>0</v>
      </c>
      <c r="CW22" s="44">
        <v>6</v>
      </c>
      <c r="CX22" s="44">
        <v>11</v>
      </c>
      <c r="CY22" s="44">
        <v>33</v>
      </c>
      <c r="CZ22" s="44">
        <v>4</v>
      </c>
      <c r="DA22" s="44">
        <v>0</v>
      </c>
      <c r="DB22" s="44">
        <v>5</v>
      </c>
      <c r="DC22" s="44">
        <v>0</v>
      </c>
      <c r="DD22" s="58">
        <v>1114</v>
      </c>
    </row>
    <row r="23" spans="1:108" ht="18" x14ac:dyDescent="0.25">
      <c r="A23" s="16" t="s">
        <v>59</v>
      </c>
      <c r="B23" s="16" t="s">
        <v>60</v>
      </c>
      <c r="C23" s="44">
        <v>0</v>
      </c>
      <c r="D23" s="44">
        <v>0</v>
      </c>
      <c r="E23" s="44">
        <v>8</v>
      </c>
      <c r="F23" s="44">
        <v>0</v>
      </c>
      <c r="G23" s="44">
        <v>0</v>
      </c>
      <c r="H23" s="44">
        <v>0</v>
      </c>
      <c r="I23" s="44">
        <v>0</v>
      </c>
      <c r="J23" s="44">
        <v>0</v>
      </c>
      <c r="K23" s="44">
        <v>0</v>
      </c>
      <c r="L23" s="44">
        <v>0</v>
      </c>
      <c r="M23" s="44">
        <v>0</v>
      </c>
      <c r="N23" s="44">
        <v>0</v>
      </c>
      <c r="O23" s="44">
        <v>0</v>
      </c>
      <c r="P23" s="44">
        <v>0</v>
      </c>
      <c r="Q23" s="44">
        <v>0</v>
      </c>
      <c r="R23" s="44">
        <v>0</v>
      </c>
      <c r="S23" s="44">
        <v>0</v>
      </c>
      <c r="T23" s="44">
        <v>1953</v>
      </c>
      <c r="U23" s="44">
        <v>1189</v>
      </c>
      <c r="V23" s="44">
        <v>35</v>
      </c>
      <c r="W23" s="44">
        <v>0</v>
      </c>
      <c r="X23" s="44">
        <v>105</v>
      </c>
      <c r="Y23" s="44">
        <v>3</v>
      </c>
      <c r="Z23" s="44">
        <v>0</v>
      </c>
      <c r="AA23" s="44">
        <v>0</v>
      </c>
      <c r="AB23" s="44">
        <v>0</v>
      </c>
      <c r="AC23" s="44">
        <v>0</v>
      </c>
      <c r="AD23" s="44">
        <v>0</v>
      </c>
      <c r="AE23" s="44">
        <v>3</v>
      </c>
      <c r="AF23" s="44">
        <v>0</v>
      </c>
      <c r="AG23" s="44">
        <v>0</v>
      </c>
      <c r="AH23" s="44">
        <v>143</v>
      </c>
      <c r="AI23" s="44">
        <v>0</v>
      </c>
      <c r="AJ23" s="44">
        <v>24</v>
      </c>
      <c r="AK23" s="44">
        <v>0</v>
      </c>
      <c r="AL23" s="44">
        <v>0</v>
      </c>
      <c r="AM23" s="44">
        <v>0</v>
      </c>
      <c r="AN23" s="44">
        <v>3</v>
      </c>
      <c r="AO23" s="44">
        <v>0</v>
      </c>
      <c r="AP23" s="44">
        <v>0</v>
      </c>
      <c r="AQ23" s="44">
        <v>0</v>
      </c>
      <c r="AR23" s="44">
        <v>301</v>
      </c>
      <c r="AS23" s="44">
        <v>0</v>
      </c>
      <c r="AT23" s="44">
        <v>0</v>
      </c>
      <c r="AU23" s="44">
        <v>0</v>
      </c>
      <c r="AV23" s="44">
        <v>254</v>
      </c>
      <c r="AW23" s="44">
        <v>322</v>
      </c>
      <c r="AX23" s="44">
        <v>0</v>
      </c>
      <c r="AY23" s="44">
        <v>0</v>
      </c>
      <c r="AZ23" s="44">
        <v>13</v>
      </c>
      <c r="BA23" s="44">
        <v>0</v>
      </c>
      <c r="BB23" s="44">
        <v>0</v>
      </c>
      <c r="BC23" s="44">
        <v>0</v>
      </c>
      <c r="BD23" s="44">
        <v>0</v>
      </c>
      <c r="BE23" s="44">
        <v>0</v>
      </c>
      <c r="BF23" s="44">
        <v>0</v>
      </c>
      <c r="BG23" s="44">
        <v>317</v>
      </c>
      <c r="BH23" s="44">
        <v>17</v>
      </c>
      <c r="BI23" s="44">
        <v>569</v>
      </c>
      <c r="BJ23" s="44">
        <v>0</v>
      </c>
      <c r="BK23" s="44">
        <v>0</v>
      </c>
      <c r="BL23" s="44">
        <v>0</v>
      </c>
      <c r="BM23" s="44">
        <v>0</v>
      </c>
      <c r="BN23" s="44">
        <v>0</v>
      </c>
      <c r="BO23" s="44">
        <v>0</v>
      </c>
      <c r="BP23" s="44">
        <v>0</v>
      </c>
      <c r="BQ23" s="44">
        <v>0</v>
      </c>
      <c r="BR23" s="44">
        <v>20</v>
      </c>
      <c r="BS23" s="44">
        <v>0</v>
      </c>
      <c r="BT23" s="44">
        <v>0</v>
      </c>
      <c r="BU23" s="44">
        <v>0</v>
      </c>
      <c r="BV23" s="44">
        <v>0</v>
      </c>
      <c r="BW23" s="44">
        <v>0</v>
      </c>
      <c r="BX23" s="44">
        <v>25</v>
      </c>
      <c r="BY23" s="44">
        <v>13</v>
      </c>
      <c r="BZ23" s="44">
        <v>1</v>
      </c>
      <c r="CA23" s="44">
        <v>15</v>
      </c>
      <c r="CB23" s="44">
        <v>9</v>
      </c>
      <c r="CC23" s="44">
        <v>0</v>
      </c>
      <c r="CD23" s="44">
        <v>0</v>
      </c>
      <c r="CE23" s="44">
        <v>0</v>
      </c>
      <c r="CF23" s="44">
        <v>0</v>
      </c>
      <c r="CG23" s="44">
        <v>0</v>
      </c>
      <c r="CH23" s="44">
        <v>0</v>
      </c>
      <c r="CI23" s="44">
        <v>0</v>
      </c>
      <c r="CJ23" s="44">
        <v>144</v>
      </c>
      <c r="CK23" s="44">
        <v>0</v>
      </c>
      <c r="CL23" s="44">
        <v>0</v>
      </c>
      <c r="CM23" s="44">
        <v>0</v>
      </c>
      <c r="CN23" s="44">
        <v>0</v>
      </c>
      <c r="CO23" s="44">
        <v>0</v>
      </c>
      <c r="CP23" s="44">
        <v>0</v>
      </c>
      <c r="CQ23" s="44">
        <v>0</v>
      </c>
      <c r="CR23" s="44">
        <v>30</v>
      </c>
      <c r="CS23" s="44">
        <v>182</v>
      </c>
      <c r="CT23" s="44">
        <v>66</v>
      </c>
      <c r="CU23" s="44">
        <v>0</v>
      </c>
      <c r="CV23" s="44">
        <v>0</v>
      </c>
      <c r="CW23" s="44">
        <v>1</v>
      </c>
      <c r="CX23" s="44">
        <v>0</v>
      </c>
      <c r="CY23" s="44">
        <v>17</v>
      </c>
      <c r="CZ23" s="44">
        <v>1</v>
      </c>
      <c r="DA23" s="44">
        <v>5</v>
      </c>
      <c r="DB23" s="44">
        <v>189</v>
      </c>
      <c r="DC23" s="44">
        <v>0</v>
      </c>
      <c r="DD23" s="58">
        <v>5977</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2</v>
      </c>
      <c r="Q24" s="59">
        <v>0</v>
      </c>
      <c r="R24" s="59">
        <v>0</v>
      </c>
      <c r="S24" s="59">
        <v>0</v>
      </c>
      <c r="T24" s="59">
        <v>1</v>
      </c>
      <c r="U24" s="59">
        <v>35</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9</v>
      </c>
      <c r="BF24" s="59">
        <v>0</v>
      </c>
      <c r="BG24" s="59">
        <v>9</v>
      </c>
      <c r="BH24" s="59">
        <v>0</v>
      </c>
      <c r="BI24" s="59">
        <v>98</v>
      </c>
      <c r="BJ24" s="59">
        <v>76</v>
      </c>
      <c r="BK24" s="59">
        <v>2</v>
      </c>
      <c r="BL24" s="59">
        <v>0</v>
      </c>
      <c r="BM24" s="59">
        <v>0</v>
      </c>
      <c r="BN24" s="59">
        <v>4</v>
      </c>
      <c r="BO24" s="59">
        <v>0</v>
      </c>
      <c r="BP24" s="59">
        <v>5</v>
      </c>
      <c r="BQ24" s="59">
        <v>0</v>
      </c>
      <c r="BR24" s="59">
        <v>23</v>
      </c>
      <c r="BS24" s="59">
        <v>0</v>
      </c>
      <c r="BT24" s="59">
        <v>0</v>
      </c>
      <c r="BU24" s="59">
        <v>0</v>
      </c>
      <c r="BV24" s="59">
        <v>0</v>
      </c>
      <c r="BW24" s="59">
        <v>0</v>
      </c>
      <c r="BX24" s="59">
        <v>18</v>
      </c>
      <c r="BY24" s="59">
        <v>8</v>
      </c>
      <c r="BZ24" s="59">
        <v>6</v>
      </c>
      <c r="CA24" s="59">
        <v>15</v>
      </c>
      <c r="CB24" s="59">
        <v>4</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339</v>
      </c>
      <c r="CS24" s="59">
        <v>43</v>
      </c>
      <c r="CT24" s="59">
        <v>117</v>
      </c>
      <c r="CU24" s="59">
        <v>58</v>
      </c>
      <c r="CV24" s="59">
        <v>2</v>
      </c>
      <c r="CW24" s="59">
        <v>0</v>
      </c>
      <c r="CX24" s="59">
        <v>13</v>
      </c>
      <c r="CY24" s="59">
        <v>62</v>
      </c>
      <c r="CZ24" s="59">
        <v>13</v>
      </c>
      <c r="DA24" s="59">
        <v>0</v>
      </c>
      <c r="DB24" s="59">
        <v>79</v>
      </c>
      <c r="DC24" s="59">
        <v>0</v>
      </c>
      <c r="DD24" s="60">
        <v>1045</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102</v>
      </c>
      <c r="W25" s="44">
        <v>0</v>
      </c>
      <c r="X25" s="44">
        <v>0</v>
      </c>
      <c r="Y25" s="44">
        <v>0</v>
      </c>
      <c r="Z25" s="44">
        <v>0</v>
      </c>
      <c r="AA25" s="44">
        <v>0</v>
      </c>
      <c r="AB25" s="44">
        <v>0</v>
      </c>
      <c r="AC25" s="44">
        <v>0</v>
      </c>
      <c r="AD25" s="44">
        <v>0</v>
      </c>
      <c r="AE25" s="44">
        <v>0</v>
      </c>
      <c r="AF25" s="44">
        <v>0</v>
      </c>
      <c r="AG25" s="44">
        <v>0</v>
      </c>
      <c r="AH25" s="44">
        <v>2</v>
      </c>
      <c r="AI25" s="44">
        <v>0</v>
      </c>
      <c r="AJ25" s="44">
        <v>0</v>
      </c>
      <c r="AK25" s="44">
        <v>0</v>
      </c>
      <c r="AL25" s="44">
        <v>0</v>
      </c>
      <c r="AM25" s="44">
        <v>0</v>
      </c>
      <c r="AN25" s="44">
        <v>0</v>
      </c>
      <c r="AO25" s="44">
        <v>0</v>
      </c>
      <c r="AP25" s="44">
        <v>0</v>
      </c>
      <c r="AQ25" s="44">
        <v>0</v>
      </c>
      <c r="AR25" s="44">
        <v>54</v>
      </c>
      <c r="AS25" s="44">
        <v>0</v>
      </c>
      <c r="AT25" s="44">
        <v>37</v>
      </c>
      <c r="AU25" s="44">
        <v>0</v>
      </c>
      <c r="AV25" s="44">
        <v>77</v>
      </c>
      <c r="AW25" s="44">
        <v>3</v>
      </c>
      <c r="AX25" s="44">
        <v>0</v>
      </c>
      <c r="AY25" s="44">
        <v>0</v>
      </c>
      <c r="AZ25" s="44">
        <v>0</v>
      </c>
      <c r="BA25" s="44">
        <v>0</v>
      </c>
      <c r="BB25" s="44">
        <v>0</v>
      </c>
      <c r="BC25" s="44">
        <v>0</v>
      </c>
      <c r="BD25" s="44">
        <v>0</v>
      </c>
      <c r="BE25" s="44">
        <v>0</v>
      </c>
      <c r="BF25" s="44">
        <v>0</v>
      </c>
      <c r="BG25" s="44">
        <v>16</v>
      </c>
      <c r="BH25" s="44">
        <v>26</v>
      </c>
      <c r="BI25" s="44">
        <v>196</v>
      </c>
      <c r="BJ25" s="44">
        <v>315</v>
      </c>
      <c r="BK25" s="44">
        <v>0</v>
      </c>
      <c r="BL25" s="44">
        <v>0</v>
      </c>
      <c r="BM25" s="44">
        <v>0</v>
      </c>
      <c r="BN25" s="44">
        <v>0</v>
      </c>
      <c r="BO25" s="44">
        <v>0</v>
      </c>
      <c r="BP25" s="44">
        <v>0</v>
      </c>
      <c r="BQ25" s="44">
        <v>0</v>
      </c>
      <c r="BR25" s="44">
        <v>0</v>
      </c>
      <c r="BS25" s="44">
        <v>0</v>
      </c>
      <c r="BT25" s="44">
        <v>0</v>
      </c>
      <c r="BU25" s="44">
        <v>0</v>
      </c>
      <c r="BV25" s="44">
        <v>0</v>
      </c>
      <c r="BW25" s="44">
        <v>0</v>
      </c>
      <c r="BX25" s="44">
        <v>14</v>
      </c>
      <c r="BY25" s="44">
        <v>5</v>
      </c>
      <c r="BZ25" s="44">
        <v>9</v>
      </c>
      <c r="CA25" s="44">
        <v>15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166</v>
      </c>
      <c r="CS25" s="44">
        <v>0</v>
      </c>
      <c r="CT25" s="44">
        <v>0</v>
      </c>
      <c r="CU25" s="44">
        <v>0</v>
      </c>
      <c r="CV25" s="44">
        <v>0</v>
      </c>
      <c r="CW25" s="44">
        <v>0</v>
      </c>
      <c r="CX25" s="44">
        <v>2</v>
      </c>
      <c r="CY25" s="44">
        <v>9</v>
      </c>
      <c r="CZ25" s="44">
        <v>0</v>
      </c>
      <c r="DA25" s="44">
        <v>1</v>
      </c>
      <c r="DB25" s="44">
        <v>13</v>
      </c>
      <c r="DC25" s="44">
        <v>0</v>
      </c>
      <c r="DD25" s="58">
        <v>1063</v>
      </c>
    </row>
    <row r="26" spans="1:108" ht="18" x14ac:dyDescent="0.25">
      <c r="A26" s="16" t="s">
        <v>65</v>
      </c>
      <c r="B26" s="16" t="s">
        <v>66</v>
      </c>
      <c r="C26" s="44">
        <v>0</v>
      </c>
      <c r="D26" s="44">
        <v>0</v>
      </c>
      <c r="E26" s="44">
        <v>0</v>
      </c>
      <c r="F26" s="44">
        <v>7</v>
      </c>
      <c r="G26" s="44">
        <v>10</v>
      </c>
      <c r="H26" s="44">
        <v>0</v>
      </c>
      <c r="I26" s="44">
        <v>0</v>
      </c>
      <c r="J26" s="44">
        <v>7</v>
      </c>
      <c r="K26" s="44">
        <v>0</v>
      </c>
      <c r="L26" s="44">
        <v>0</v>
      </c>
      <c r="M26" s="44">
        <v>2</v>
      </c>
      <c r="N26" s="44">
        <v>0</v>
      </c>
      <c r="O26" s="44">
        <v>0</v>
      </c>
      <c r="P26" s="44">
        <v>2</v>
      </c>
      <c r="Q26" s="44">
        <v>0</v>
      </c>
      <c r="R26" s="44">
        <v>0</v>
      </c>
      <c r="S26" s="44">
        <v>0</v>
      </c>
      <c r="T26" s="44">
        <v>0</v>
      </c>
      <c r="U26" s="44">
        <v>0</v>
      </c>
      <c r="V26" s="44">
        <v>0</v>
      </c>
      <c r="W26" s="44">
        <v>2072</v>
      </c>
      <c r="X26" s="44">
        <v>367</v>
      </c>
      <c r="Y26" s="44">
        <v>1</v>
      </c>
      <c r="Z26" s="44">
        <v>0</v>
      </c>
      <c r="AA26" s="44">
        <v>9</v>
      </c>
      <c r="AB26" s="44">
        <v>0</v>
      </c>
      <c r="AC26" s="44">
        <v>0</v>
      </c>
      <c r="AD26" s="44">
        <v>0</v>
      </c>
      <c r="AE26" s="44">
        <v>0</v>
      </c>
      <c r="AF26" s="44">
        <v>1</v>
      </c>
      <c r="AG26" s="44">
        <v>2</v>
      </c>
      <c r="AH26" s="44">
        <v>4</v>
      </c>
      <c r="AI26" s="44">
        <v>45</v>
      </c>
      <c r="AJ26" s="44">
        <v>2</v>
      </c>
      <c r="AK26" s="44">
        <v>0</v>
      </c>
      <c r="AL26" s="44">
        <v>0</v>
      </c>
      <c r="AM26" s="44">
        <v>9</v>
      </c>
      <c r="AN26" s="44">
        <v>84</v>
      </c>
      <c r="AO26" s="44">
        <v>0</v>
      </c>
      <c r="AP26" s="44">
        <v>18</v>
      </c>
      <c r="AQ26" s="44">
        <v>1</v>
      </c>
      <c r="AR26" s="44">
        <v>123</v>
      </c>
      <c r="AS26" s="44">
        <v>26</v>
      </c>
      <c r="AT26" s="44">
        <v>13</v>
      </c>
      <c r="AU26" s="44">
        <v>0</v>
      </c>
      <c r="AV26" s="44">
        <v>1316</v>
      </c>
      <c r="AW26" s="44">
        <v>203</v>
      </c>
      <c r="AX26" s="44">
        <v>5</v>
      </c>
      <c r="AY26" s="44">
        <v>0</v>
      </c>
      <c r="AZ26" s="44">
        <v>16</v>
      </c>
      <c r="BA26" s="44">
        <v>0</v>
      </c>
      <c r="BB26" s="44">
        <v>0</v>
      </c>
      <c r="BC26" s="44">
        <v>0</v>
      </c>
      <c r="BD26" s="44">
        <v>0</v>
      </c>
      <c r="BE26" s="44">
        <v>10</v>
      </c>
      <c r="BF26" s="44">
        <v>0</v>
      </c>
      <c r="BG26" s="44">
        <v>4007</v>
      </c>
      <c r="BH26" s="44">
        <v>0</v>
      </c>
      <c r="BI26" s="44">
        <v>60</v>
      </c>
      <c r="BJ26" s="44">
        <v>0</v>
      </c>
      <c r="BK26" s="44">
        <v>0</v>
      </c>
      <c r="BL26" s="44">
        <v>0</v>
      </c>
      <c r="BM26" s="44">
        <v>0</v>
      </c>
      <c r="BN26" s="44">
        <v>0</v>
      </c>
      <c r="BO26" s="44">
        <v>0</v>
      </c>
      <c r="BP26" s="44">
        <v>0</v>
      </c>
      <c r="BQ26" s="44">
        <v>0</v>
      </c>
      <c r="BR26" s="44">
        <v>0</v>
      </c>
      <c r="BS26" s="44">
        <v>0</v>
      </c>
      <c r="BT26" s="44">
        <v>0</v>
      </c>
      <c r="BU26" s="44">
        <v>0</v>
      </c>
      <c r="BV26" s="44">
        <v>0</v>
      </c>
      <c r="BW26" s="44">
        <v>0</v>
      </c>
      <c r="BX26" s="44">
        <v>8</v>
      </c>
      <c r="BY26" s="44">
        <v>70</v>
      </c>
      <c r="BZ26" s="44">
        <v>15</v>
      </c>
      <c r="CA26" s="44">
        <v>15</v>
      </c>
      <c r="CB26" s="44">
        <v>30</v>
      </c>
      <c r="CC26" s="44">
        <v>0</v>
      </c>
      <c r="CD26" s="44">
        <v>0</v>
      </c>
      <c r="CE26" s="44">
        <v>0</v>
      </c>
      <c r="CF26" s="44">
        <v>0</v>
      </c>
      <c r="CG26" s="44">
        <v>0</v>
      </c>
      <c r="CH26" s="44">
        <v>0</v>
      </c>
      <c r="CI26" s="44">
        <v>0</v>
      </c>
      <c r="CJ26" s="44">
        <v>0</v>
      </c>
      <c r="CK26" s="44">
        <v>0</v>
      </c>
      <c r="CL26" s="44">
        <v>0</v>
      </c>
      <c r="CM26" s="44">
        <v>0</v>
      </c>
      <c r="CN26" s="44">
        <v>0</v>
      </c>
      <c r="CO26" s="44">
        <v>0</v>
      </c>
      <c r="CP26" s="44">
        <v>146</v>
      </c>
      <c r="CQ26" s="44">
        <v>0</v>
      </c>
      <c r="CR26" s="44">
        <v>9</v>
      </c>
      <c r="CS26" s="44">
        <v>76</v>
      </c>
      <c r="CT26" s="44">
        <v>0</v>
      </c>
      <c r="CU26" s="44">
        <v>0</v>
      </c>
      <c r="CV26" s="44">
        <v>32</v>
      </c>
      <c r="CW26" s="44">
        <v>0</v>
      </c>
      <c r="CX26" s="44">
        <v>0</v>
      </c>
      <c r="CY26" s="44">
        <v>0</v>
      </c>
      <c r="CZ26" s="44">
        <v>7</v>
      </c>
      <c r="DA26" s="44">
        <v>22</v>
      </c>
      <c r="DB26" s="44">
        <v>195</v>
      </c>
      <c r="DC26" s="44">
        <v>0</v>
      </c>
      <c r="DD26" s="58">
        <v>9047</v>
      </c>
    </row>
    <row r="27" spans="1:108" ht="18" x14ac:dyDescent="0.25">
      <c r="A27" s="16" t="s">
        <v>67</v>
      </c>
      <c r="B27" s="16" t="s">
        <v>68</v>
      </c>
      <c r="C27" s="44">
        <v>213</v>
      </c>
      <c r="D27" s="44">
        <v>0</v>
      </c>
      <c r="E27" s="44">
        <v>0</v>
      </c>
      <c r="F27" s="44">
        <v>0</v>
      </c>
      <c r="G27" s="44">
        <v>0</v>
      </c>
      <c r="H27" s="44">
        <v>8</v>
      </c>
      <c r="I27" s="44">
        <v>0</v>
      </c>
      <c r="J27" s="44">
        <v>300</v>
      </c>
      <c r="K27" s="44">
        <v>138</v>
      </c>
      <c r="L27" s="44">
        <v>26</v>
      </c>
      <c r="M27" s="44">
        <v>128</v>
      </c>
      <c r="N27" s="44">
        <v>342</v>
      </c>
      <c r="O27" s="44">
        <v>315</v>
      </c>
      <c r="P27" s="44">
        <v>525</v>
      </c>
      <c r="Q27" s="44">
        <v>46</v>
      </c>
      <c r="R27" s="44">
        <v>386</v>
      </c>
      <c r="S27" s="44">
        <v>85</v>
      </c>
      <c r="T27" s="44">
        <v>90</v>
      </c>
      <c r="U27" s="44">
        <v>63</v>
      </c>
      <c r="V27" s="44">
        <v>14</v>
      </c>
      <c r="W27" s="44">
        <v>97</v>
      </c>
      <c r="X27" s="44">
        <v>2585</v>
      </c>
      <c r="Y27" s="44">
        <v>2443</v>
      </c>
      <c r="Z27" s="44">
        <v>4</v>
      </c>
      <c r="AA27" s="44">
        <v>12</v>
      </c>
      <c r="AB27" s="44">
        <v>308</v>
      </c>
      <c r="AC27" s="44">
        <v>88</v>
      </c>
      <c r="AD27" s="44">
        <v>2</v>
      </c>
      <c r="AE27" s="44">
        <v>15</v>
      </c>
      <c r="AF27" s="44">
        <v>38</v>
      </c>
      <c r="AG27" s="44">
        <v>277</v>
      </c>
      <c r="AH27" s="44">
        <v>302</v>
      </c>
      <c r="AI27" s="44">
        <v>82</v>
      </c>
      <c r="AJ27" s="44">
        <v>152</v>
      </c>
      <c r="AK27" s="44">
        <v>16</v>
      </c>
      <c r="AL27" s="44">
        <v>10</v>
      </c>
      <c r="AM27" s="44">
        <v>0</v>
      </c>
      <c r="AN27" s="44">
        <v>110</v>
      </c>
      <c r="AO27" s="44">
        <v>108</v>
      </c>
      <c r="AP27" s="44">
        <v>123</v>
      </c>
      <c r="AQ27" s="44">
        <v>117</v>
      </c>
      <c r="AR27" s="44">
        <v>73</v>
      </c>
      <c r="AS27" s="44">
        <v>2</v>
      </c>
      <c r="AT27" s="44">
        <v>14</v>
      </c>
      <c r="AU27" s="44">
        <v>4</v>
      </c>
      <c r="AV27" s="44">
        <v>122</v>
      </c>
      <c r="AW27" s="44">
        <v>246</v>
      </c>
      <c r="AX27" s="44">
        <v>0</v>
      </c>
      <c r="AY27" s="44">
        <v>2</v>
      </c>
      <c r="AZ27" s="44">
        <v>17</v>
      </c>
      <c r="BA27" s="44">
        <v>0</v>
      </c>
      <c r="BB27" s="44">
        <v>54</v>
      </c>
      <c r="BC27" s="44">
        <v>15</v>
      </c>
      <c r="BD27" s="44">
        <v>4</v>
      </c>
      <c r="BE27" s="44">
        <v>73</v>
      </c>
      <c r="BF27" s="44">
        <v>0</v>
      </c>
      <c r="BG27" s="44">
        <v>502</v>
      </c>
      <c r="BH27" s="44">
        <v>113</v>
      </c>
      <c r="BI27" s="44">
        <v>410</v>
      </c>
      <c r="BJ27" s="44">
        <v>496</v>
      </c>
      <c r="BK27" s="44">
        <v>9</v>
      </c>
      <c r="BL27" s="44">
        <v>81</v>
      </c>
      <c r="BM27" s="44">
        <v>6</v>
      </c>
      <c r="BN27" s="44">
        <v>7</v>
      </c>
      <c r="BO27" s="44">
        <v>244</v>
      </c>
      <c r="BP27" s="44">
        <v>71</v>
      </c>
      <c r="BQ27" s="44">
        <v>40</v>
      </c>
      <c r="BR27" s="44">
        <v>166</v>
      </c>
      <c r="BS27" s="44">
        <v>1747</v>
      </c>
      <c r="BT27" s="44">
        <v>27</v>
      </c>
      <c r="BU27" s="44">
        <v>49</v>
      </c>
      <c r="BV27" s="44">
        <v>374</v>
      </c>
      <c r="BW27" s="44">
        <v>50</v>
      </c>
      <c r="BX27" s="44">
        <v>296</v>
      </c>
      <c r="BY27" s="44">
        <v>262</v>
      </c>
      <c r="BZ27" s="44">
        <v>147</v>
      </c>
      <c r="CA27" s="44">
        <v>15</v>
      </c>
      <c r="CB27" s="44">
        <v>22</v>
      </c>
      <c r="CC27" s="44">
        <v>168</v>
      </c>
      <c r="CD27" s="44">
        <v>264</v>
      </c>
      <c r="CE27" s="44">
        <v>256</v>
      </c>
      <c r="CF27" s="44">
        <v>323</v>
      </c>
      <c r="CG27" s="44">
        <v>67</v>
      </c>
      <c r="CH27" s="44">
        <v>96</v>
      </c>
      <c r="CI27" s="44">
        <v>263</v>
      </c>
      <c r="CJ27" s="44">
        <v>237</v>
      </c>
      <c r="CK27" s="44">
        <v>16</v>
      </c>
      <c r="CL27" s="44">
        <v>75</v>
      </c>
      <c r="CM27" s="44">
        <v>32</v>
      </c>
      <c r="CN27" s="44">
        <v>113</v>
      </c>
      <c r="CO27" s="44">
        <v>9</v>
      </c>
      <c r="CP27" s="44">
        <v>152</v>
      </c>
      <c r="CQ27" s="44">
        <v>73</v>
      </c>
      <c r="CR27" s="44">
        <v>839</v>
      </c>
      <c r="CS27" s="44">
        <v>737</v>
      </c>
      <c r="CT27" s="44">
        <v>500</v>
      </c>
      <c r="CU27" s="44">
        <v>117</v>
      </c>
      <c r="CV27" s="44">
        <v>6</v>
      </c>
      <c r="CW27" s="44">
        <v>15</v>
      </c>
      <c r="CX27" s="44">
        <v>171</v>
      </c>
      <c r="CY27" s="44">
        <v>278</v>
      </c>
      <c r="CZ27" s="44">
        <v>27</v>
      </c>
      <c r="DA27" s="44">
        <v>8</v>
      </c>
      <c r="DB27" s="44">
        <v>381</v>
      </c>
      <c r="DC27" s="44">
        <v>0</v>
      </c>
      <c r="DD27" s="58">
        <v>20551</v>
      </c>
    </row>
    <row r="28" spans="1:108" ht="18" x14ac:dyDescent="0.2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10</v>
      </c>
      <c r="S28" s="44">
        <v>0</v>
      </c>
      <c r="T28" s="44">
        <v>0</v>
      </c>
      <c r="U28" s="44">
        <v>0</v>
      </c>
      <c r="V28" s="44">
        <v>0</v>
      </c>
      <c r="W28" s="44">
        <v>0</v>
      </c>
      <c r="X28" s="44">
        <v>6</v>
      </c>
      <c r="Y28" s="44">
        <v>1123</v>
      </c>
      <c r="Z28" s="44">
        <v>0</v>
      </c>
      <c r="AA28" s="44">
        <v>0</v>
      </c>
      <c r="AB28" s="44">
        <v>0</v>
      </c>
      <c r="AC28" s="44">
        <v>0</v>
      </c>
      <c r="AD28" s="44">
        <v>0</v>
      </c>
      <c r="AE28" s="44">
        <v>0</v>
      </c>
      <c r="AF28" s="44">
        <v>0</v>
      </c>
      <c r="AG28" s="44">
        <v>0</v>
      </c>
      <c r="AH28" s="44">
        <v>1</v>
      </c>
      <c r="AI28" s="44">
        <v>0</v>
      </c>
      <c r="AJ28" s="44">
        <v>0</v>
      </c>
      <c r="AK28" s="44">
        <v>0</v>
      </c>
      <c r="AL28" s="44">
        <v>0</v>
      </c>
      <c r="AM28" s="44">
        <v>0</v>
      </c>
      <c r="AN28" s="44">
        <v>1</v>
      </c>
      <c r="AO28" s="44">
        <v>5</v>
      </c>
      <c r="AP28" s="44">
        <v>0</v>
      </c>
      <c r="AQ28" s="44">
        <v>1</v>
      </c>
      <c r="AR28" s="44">
        <v>0</v>
      </c>
      <c r="AS28" s="44">
        <v>0</v>
      </c>
      <c r="AT28" s="44">
        <v>0</v>
      </c>
      <c r="AU28" s="44">
        <v>0</v>
      </c>
      <c r="AV28" s="44">
        <v>1</v>
      </c>
      <c r="AW28" s="44">
        <v>0</v>
      </c>
      <c r="AX28" s="44">
        <v>0</v>
      </c>
      <c r="AY28" s="44">
        <v>0</v>
      </c>
      <c r="AZ28" s="44">
        <v>0</v>
      </c>
      <c r="BA28" s="44">
        <v>0</v>
      </c>
      <c r="BB28" s="44">
        <v>0</v>
      </c>
      <c r="BC28" s="44">
        <v>0</v>
      </c>
      <c r="BD28" s="44">
        <v>0</v>
      </c>
      <c r="BE28" s="44">
        <v>23</v>
      </c>
      <c r="BF28" s="44">
        <v>0</v>
      </c>
      <c r="BG28" s="44">
        <v>0</v>
      </c>
      <c r="BH28" s="44">
        <v>272</v>
      </c>
      <c r="BI28" s="44">
        <v>1031</v>
      </c>
      <c r="BJ28" s="44">
        <v>382</v>
      </c>
      <c r="BK28" s="44">
        <v>0</v>
      </c>
      <c r="BL28" s="44">
        <v>0</v>
      </c>
      <c r="BM28" s="44">
        <v>0</v>
      </c>
      <c r="BN28" s="44">
        <v>0</v>
      </c>
      <c r="BO28" s="44">
        <v>12</v>
      </c>
      <c r="BP28" s="44">
        <v>12</v>
      </c>
      <c r="BQ28" s="44">
        <v>0</v>
      </c>
      <c r="BR28" s="44">
        <v>0</v>
      </c>
      <c r="BS28" s="44">
        <v>2110</v>
      </c>
      <c r="BT28" s="44">
        <v>14</v>
      </c>
      <c r="BU28" s="44">
        <v>92</v>
      </c>
      <c r="BV28" s="44">
        <v>0</v>
      </c>
      <c r="BW28" s="44">
        <v>0</v>
      </c>
      <c r="BX28" s="44">
        <v>839</v>
      </c>
      <c r="BY28" s="44">
        <v>618</v>
      </c>
      <c r="BZ28" s="44">
        <v>166</v>
      </c>
      <c r="CA28" s="44">
        <v>0</v>
      </c>
      <c r="CB28" s="44">
        <v>49</v>
      </c>
      <c r="CC28" s="44">
        <v>0</v>
      </c>
      <c r="CD28" s="44">
        <v>87</v>
      </c>
      <c r="CE28" s="44">
        <v>0</v>
      </c>
      <c r="CF28" s="44">
        <v>0</v>
      </c>
      <c r="CG28" s="44">
        <v>0</v>
      </c>
      <c r="CH28" s="44">
        <v>0</v>
      </c>
      <c r="CI28" s="44">
        <v>0</v>
      </c>
      <c r="CJ28" s="44">
        <v>0</v>
      </c>
      <c r="CK28" s="44">
        <v>0</v>
      </c>
      <c r="CL28" s="44">
        <v>0</v>
      </c>
      <c r="CM28" s="44">
        <v>0</v>
      </c>
      <c r="CN28" s="44">
        <v>320</v>
      </c>
      <c r="CO28" s="44">
        <v>0</v>
      </c>
      <c r="CP28" s="44">
        <v>21</v>
      </c>
      <c r="CQ28" s="44">
        <v>0</v>
      </c>
      <c r="CR28" s="44">
        <v>781</v>
      </c>
      <c r="CS28" s="44">
        <v>711</v>
      </c>
      <c r="CT28" s="44">
        <v>280</v>
      </c>
      <c r="CU28" s="44">
        <v>38</v>
      </c>
      <c r="CV28" s="44">
        <v>19</v>
      </c>
      <c r="CW28" s="44">
        <v>62</v>
      </c>
      <c r="CX28" s="44">
        <v>0</v>
      </c>
      <c r="CY28" s="44">
        <v>209</v>
      </c>
      <c r="CZ28" s="44">
        <v>0</v>
      </c>
      <c r="DA28" s="44">
        <v>0</v>
      </c>
      <c r="DB28" s="44">
        <v>0</v>
      </c>
      <c r="DC28" s="44">
        <v>0</v>
      </c>
      <c r="DD28" s="58">
        <v>9298</v>
      </c>
    </row>
    <row r="29" spans="1:108" ht="18" x14ac:dyDescent="0.25">
      <c r="A29" s="16" t="s">
        <v>71</v>
      </c>
      <c r="B29" s="16" t="s">
        <v>72</v>
      </c>
      <c r="C29" s="44">
        <v>703</v>
      </c>
      <c r="D29" s="44">
        <v>20</v>
      </c>
      <c r="E29" s="44">
        <v>60</v>
      </c>
      <c r="F29" s="44">
        <v>57</v>
      </c>
      <c r="G29" s="44">
        <v>65</v>
      </c>
      <c r="H29" s="44">
        <v>107</v>
      </c>
      <c r="I29" s="44">
        <v>20</v>
      </c>
      <c r="J29" s="44">
        <v>44</v>
      </c>
      <c r="K29" s="44">
        <v>11</v>
      </c>
      <c r="L29" s="44">
        <v>13</v>
      </c>
      <c r="M29" s="44">
        <v>43</v>
      </c>
      <c r="N29" s="44">
        <v>35</v>
      </c>
      <c r="O29" s="44">
        <v>38</v>
      </c>
      <c r="P29" s="44">
        <v>29</v>
      </c>
      <c r="Q29" s="44">
        <v>35</v>
      </c>
      <c r="R29" s="44">
        <v>30</v>
      </c>
      <c r="S29" s="44">
        <v>20</v>
      </c>
      <c r="T29" s="44">
        <v>24</v>
      </c>
      <c r="U29" s="44">
        <v>13</v>
      </c>
      <c r="V29" s="44">
        <v>0</v>
      </c>
      <c r="W29" s="44">
        <v>65</v>
      </c>
      <c r="X29" s="44">
        <v>52</v>
      </c>
      <c r="Y29" s="44">
        <v>34</v>
      </c>
      <c r="Z29" s="44">
        <v>353</v>
      </c>
      <c r="AA29" s="44">
        <v>11</v>
      </c>
      <c r="AB29" s="44">
        <v>12</v>
      </c>
      <c r="AC29" s="44">
        <v>29</v>
      </c>
      <c r="AD29" s="44">
        <v>75</v>
      </c>
      <c r="AE29" s="44">
        <v>441</v>
      </c>
      <c r="AF29" s="44">
        <v>19</v>
      </c>
      <c r="AG29" s="44">
        <v>6</v>
      </c>
      <c r="AH29" s="44">
        <v>81</v>
      </c>
      <c r="AI29" s="44">
        <v>126</v>
      </c>
      <c r="AJ29" s="44">
        <v>58</v>
      </c>
      <c r="AK29" s="44">
        <v>49</v>
      </c>
      <c r="AL29" s="44">
        <v>22</v>
      </c>
      <c r="AM29" s="44">
        <v>3</v>
      </c>
      <c r="AN29" s="44">
        <v>89</v>
      </c>
      <c r="AO29" s="44">
        <v>11</v>
      </c>
      <c r="AP29" s="44">
        <v>31</v>
      </c>
      <c r="AQ29" s="44">
        <v>67</v>
      </c>
      <c r="AR29" s="44">
        <v>28</v>
      </c>
      <c r="AS29" s="44">
        <v>10</v>
      </c>
      <c r="AT29" s="44">
        <v>10</v>
      </c>
      <c r="AU29" s="44">
        <v>4</v>
      </c>
      <c r="AV29" s="44">
        <v>53</v>
      </c>
      <c r="AW29" s="44">
        <v>13</v>
      </c>
      <c r="AX29" s="44">
        <v>7</v>
      </c>
      <c r="AY29" s="44">
        <v>3</v>
      </c>
      <c r="AZ29" s="44">
        <v>222</v>
      </c>
      <c r="BA29" s="44">
        <v>100</v>
      </c>
      <c r="BB29" s="44">
        <v>0</v>
      </c>
      <c r="BC29" s="44">
        <v>33</v>
      </c>
      <c r="BD29" s="44">
        <v>41</v>
      </c>
      <c r="BE29" s="44">
        <v>93</v>
      </c>
      <c r="BF29" s="44">
        <v>3</v>
      </c>
      <c r="BG29" s="44">
        <v>1360</v>
      </c>
      <c r="BH29" s="44">
        <v>383</v>
      </c>
      <c r="BI29" s="44">
        <v>3680</v>
      </c>
      <c r="BJ29" s="44">
        <v>863</v>
      </c>
      <c r="BK29" s="44">
        <v>92</v>
      </c>
      <c r="BL29" s="44">
        <v>3885</v>
      </c>
      <c r="BM29" s="44">
        <v>363</v>
      </c>
      <c r="BN29" s="44">
        <v>4255</v>
      </c>
      <c r="BO29" s="44">
        <v>871</v>
      </c>
      <c r="BP29" s="44">
        <v>295</v>
      </c>
      <c r="BQ29" s="44">
        <v>200</v>
      </c>
      <c r="BR29" s="44">
        <v>115</v>
      </c>
      <c r="BS29" s="44">
        <v>34</v>
      </c>
      <c r="BT29" s="44">
        <v>82</v>
      </c>
      <c r="BU29" s="44">
        <v>228</v>
      </c>
      <c r="BV29" s="44">
        <v>112</v>
      </c>
      <c r="BW29" s="44">
        <v>13</v>
      </c>
      <c r="BX29" s="44">
        <v>516</v>
      </c>
      <c r="BY29" s="44">
        <v>125</v>
      </c>
      <c r="BZ29" s="44">
        <v>142</v>
      </c>
      <c r="CA29" s="44">
        <v>81</v>
      </c>
      <c r="CB29" s="44">
        <v>11</v>
      </c>
      <c r="CC29" s="44">
        <v>31</v>
      </c>
      <c r="CD29" s="44">
        <v>36</v>
      </c>
      <c r="CE29" s="44">
        <v>51</v>
      </c>
      <c r="CF29" s="44">
        <v>59</v>
      </c>
      <c r="CG29" s="44">
        <v>87</v>
      </c>
      <c r="CH29" s="44">
        <v>33</v>
      </c>
      <c r="CI29" s="44">
        <v>28</v>
      </c>
      <c r="CJ29" s="44">
        <v>84</v>
      </c>
      <c r="CK29" s="44">
        <v>0</v>
      </c>
      <c r="CL29" s="44">
        <v>248</v>
      </c>
      <c r="CM29" s="44">
        <v>10</v>
      </c>
      <c r="CN29" s="44">
        <v>90</v>
      </c>
      <c r="CO29" s="44">
        <v>4</v>
      </c>
      <c r="CP29" s="44">
        <v>141</v>
      </c>
      <c r="CQ29" s="44">
        <v>203</v>
      </c>
      <c r="CR29" s="44">
        <v>1073</v>
      </c>
      <c r="CS29" s="44">
        <v>402</v>
      </c>
      <c r="CT29" s="44">
        <v>185</v>
      </c>
      <c r="CU29" s="44">
        <v>219</v>
      </c>
      <c r="CV29" s="44">
        <v>16</v>
      </c>
      <c r="CW29" s="44">
        <v>15</v>
      </c>
      <c r="CX29" s="44">
        <v>4</v>
      </c>
      <c r="CY29" s="44">
        <v>68</v>
      </c>
      <c r="CZ29" s="44">
        <v>21</v>
      </c>
      <c r="DA29" s="44">
        <v>25</v>
      </c>
      <c r="DB29" s="44">
        <v>115</v>
      </c>
      <c r="DC29" s="44">
        <v>0</v>
      </c>
      <c r="DD29" s="58">
        <v>24575</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43</v>
      </c>
      <c r="X30" s="44">
        <v>224</v>
      </c>
      <c r="Y30" s="44">
        <v>606</v>
      </c>
      <c r="Z30" s="44">
        <v>0</v>
      </c>
      <c r="AA30" s="44">
        <v>236</v>
      </c>
      <c r="AB30" s="44">
        <v>0</v>
      </c>
      <c r="AC30" s="44">
        <v>27</v>
      </c>
      <c r="AD30" s="44">
        <v>0</v>
      </c>
      <c r="AE30" s="44">
        <v>0</v>
      </c>
      <c r="AF30" s="44">
        <v>1</v>
      </c>
      <c r="AG30" s="44">
        <v>0</v>
      </c>
      <c r="AH30" s="44">
        <v>76</v>
      </c>
      <c r="AI30" s="44">
        <v>14</v>
      </c>
      <c r="AJ30" s="44">
        <v>38</v>
      </c>
      <c r="AK30" s="44">
        <v>0</v>
      </c>
      <c r="AL30" s="44">
        <v>1</v>
      </c>
      <c r="AM30" s="44">
        <v>0</v>
      </c>
      <c r="AN30" s="44">
        <v>190</v>
      </c>
      <c r="AO30" s="44">
        <v>0</v>
      </c>
      <c r="AP30" s="44">
        <v>50</v>
      </c>
      <c r="AQ30" s="44">
        <v>69</v>
      </c>
      <c r="AR30" s="44">
        <v>352</v>
      </c>
      <c r="AS30" s="44">
        <v>9</v>
      </c>
      <c r="AT30" s="44">
        <v>12</v>
      </c>
      <c r="AU30" s="44">
        <v>7</v>
      </c>
      <c r="AV30" s="44">
        <v>20</v>
      </c>
      <c r="AW30" s="44">
        <v>6</v>
      </c>
      <c r="AX30" s="44">
        <v>13</v>
      </c>
      <c r="AY30" s="44">
        <v>2</v>
      </c>
      <c r="AZ30" s="44">
        <v>10</v>
      </c>
      <c r="BA30" s="44">
        <v>0</v>
      </c>
      <c r="BB30" s="44">
        <v>0</v>
      </c>
      <c r="BC30" s="44">
        <v>0</v>
      </c>
      <c r="BD30" s="44">
        <v>0</v>
      </c>
      <c r="BE30" s="44">
        <v>13</v>
      </c>
      <c r="BF30" s="44">
        <v>0</v>
      </c>
      <c r="BG30" s="44">
        <v>1058</v>
      </c>
      <c r="BH30" s="44">
        <v>0</v>
      </c>
      <c r="BI30" s="44">
        <v>41</v>
      </c>
      <c r="BJ30" s="44">
        <v>0</v>
      </c>
      <c r="BK30" s="44">
        <v>0</v>
      </c>
      <c r="BL30" s="44">
        <v>0</v>
      </c>
      <c r="BM30" s="44">
        <v>0</v>
      </c>
      <c r="BN30" s="44">
        <v>0</v>
      </c>
      <c r="BO30" s="44">
        <v>0</v>
      </c>
      <c r="BP30" s="44">
        <v>0</v>
      </c>
      <c r="BQ30" s="44">
        <v>0</v>
      </c>
      <c r="BR30" s="44">
        <v>0</v>
      </c>
      <c r="BS30" s="44">
        <v>638</v>
      </c>
      <c r="BT30" s="44">
        <v>0</v>
      </c>
      <c r="BU30" s="44">
        <v>0</v>
      </c>
      <c r="BV30" s="44">
        <v>2</v>
      </c>
      <c r="BW30" s="44">
        <v>0</v>
      </c>
      <c r="BX30" s="44">
        <v>9</v>
      </c>
      <c r="BY30" s="44">
        <v>4</v>
      </c>
      <c r="BZ30" s="44">
        <v>4</v>
      </c>
      <c r="CA30" s="44">
        <v>17</v>
      </c>
      <c r="CB30" s="44">
        <v>4</v>
      </c>
      <c r="CC30" s="44">
        <v>0</v>
      </c>
      <c r="CD30" s="44">
        <v>0</v>
      </c>
      <c r="CE30" s="44">
        <v>0</v>
      </c>
      <c r="CF30" s="44">
        <v>0</v>
      </c>
      <c r="CG30" s="44">
        <v>0</v>
      </c>
      <c r="CH30" s="44">
        <v>0</v>
      </c>
      <c r="CI30" s="44">
        <v>80</v>
      </c>
      <c r="CJ30" s="44">
        <v>0</v>
      </c>
      <c r="CK30" s="44">
        <v>0</v>
      </c>
      <c r="CL30" s="44">
        <v>0</v>
      </c>
      <c r="CM30" s="44">
        <v>0</v>
      </c>
      <c r="CN30" s="44">
        <v>0</v>
      </c>
      <c r="CO30" s="44">
        <v>0</v>
      </c>
      <c r="CP30" s="44">
        <v>0</v>
      </c>
      <c r="CQ30" s="44">
        <v>1</v>
      </c>
      <c r="CR30" s="44">
        <v>82</v>
      </c>
      <c r="CS30" s="44">
        <v>61</v>
      </c>
      <c r="CT30" s="44">
        <v>1</v>
      </c>
      <c r="CU30" s="44">
        <v>3</v>
      </c>
      <c r="CV30" s="44">
        <v>0</v>
      </c>
      <c r="CW30" s="44">
        <v>0</v>
      </c>
      <c r="CX30" s="44">
        <v>0</v>
      </c>
      <c r="CY30" s="44">
        <v>16</v>
      </c>
      <c r="CZ30" s="44">
        <v>0</v>
      </c>
      <c r="DA30" s="44">
        <v>1</v>
      </c>
      <c r="DB30" s="44">
        <v>0</v>
      </c>
      <c r="DC30" s="44">
        <v>0</v>
      </c>
      <c r="DD30" s="58">
        <v>4041</v>
      </c>
    </row>
    <row r="31" spans="1:108" ht="18" x14ac:dyDescent="0.25">
      <c r="A31" s="16" t="s">
        <v>75</v>
      </c>
      <c r="B31" s="16" t="s">
        <v>76</v>
      </c>
      <c r="C31" s="44">
        <v>0</v>
      </c>
      <c r="D31" s="44">
        <v>0</v>
      </c>
      <c r="E31" s="44">
        <v>0</v>
      </c>
      <c r="F31" s="44">
        <v>0</v>
      </c>
      <c r="G31" s="44">
        <v>0</v>
      </c>
      <c r="H31" s="44">
        <v>0</v>
      </c>
      <c r="I31" s="44">
        <v>0</v>
      </c>
      <c r="J31" s="44">
        <v>4</v>
      </c>
      <c r="K31" s="44">
        <v>2</v>
      </c>
      <c r="L31" s="44">
        <v>0</v>
      </c>
      <c r="M31" s="44">
        <v>10</v>
      </c>
      <c r="N31" s="44">
        <v>0</v>
      </c>
      <c r="O31" s="44">
        <v>10</v>
      </c>
      <c r="P31" s="44">
        <v>4</v>
      </c>
      <c r="Q31" s="44">
        <v>0</v>
      </c>
      <c r="R31" s="44">
        <v>0</v>
      </c>
      <c r="S31" s="44">
        <v>0</v>
      </c>
      <c r="T31" s="44">
        <v>0</v>
      </c>
      <c r="U31" s="44">
        <v>0</v>
      </c>
      <c r="V31" s="44">
        <v>0</v>
      </c>
      <c r="W31" s="44">
        <v>0</v>
      </c>
      <c r="X31" s="44">
        <v>0</v>
      </c>
      <c r="Y31" s="44">
        <v>0</v>
      </c>
      <c r="Z31" s="44">
        <v>0</v>
      </c>
      <c r="AA31" s="44">
        <v>0</v>
      </c>
      <c r="AB31" s="44">
        <v>503</v>
      </c>
      <c r="AC31" s="44">
        <v>2</v>
      </c>
      <c r="AD31" s="44">
        <v>0</v>
      </c>
      <c r="AE31" s="44">
        <v>1</v>
      </c>
      <c r="AF31" s="44">
        <v>0</v>
      </c>
      <c r="AG31" s="44">
        <v>4</v>
      </c>
      <c r="AH31" s="44">
        <v>0</v>
      </c>
      <c r="AI31" s="44">
        <v>0</v>
      </c>
      <c r="AJ31" s="44">
        <v>0</v>
      </c>
      <c r="AK31" s="44">
        <v>0</v>
      </c>
      <c r="AL31" s="44">
        <v>1</v>
      </c>
      <c r="AM31" s="44">
        <v>0</v>
      </c>
      <c r="AN31" s="44">
        <v>0</v>
      </c>
      <c r="AO31" s="44">
        <v>0</v>
      </c>
      <c r="AP31" s="44">
        <v>2</v>
      </c>
      <c r="AQ31" s="44">
        <v>0</v>
      </c>
      <c r="AR31" s="44">
        <v>0</v>
      </c>
      <c r="AS31" s="44">
        <v>0</v>
      </c>
      <c r="AT31" s="44">
        <v>0</v>
      </c>
      <c r="AU31" s="44">
        <v>0</v>
      </c>
      <c r="AV31" s="44">
        <v>0</v>
      </c>
      <c r="AW31" s="44">
        <v>0</v>
      </c>
      <c r="AX31" s="44">
        <v>0</v>
      </c>
      <c r="AY31" s="44">
        <v>0</v>
      </c>
      <c r="AZ31" s="44">
        <v>0</v>
      </c>
      <c r="BA31" s="44">
        <v>0</v>
      </c>
      <c r="BB31" s="44">
        <v>0</v>
      </c>
      <c r="BC31" s="44">
        <v>0</v>
      </c>
      <c r="BD31" s="44">
        <v>7</v>
      </c>
      <c r="BE31" s="44">
        <v>29</v>
      </c>
      <c r="BF31" s="44">
        <v>1</v>
      </c>
      <c r="BG31" s="44">
        <v>3</v>
      </c>
      <c r="BH31" s="44">
        <v>0</v>
      </c>
      <c r="BI31" s="44">
        <v>99</v>
      </c>
      <c r="BJ31" s="44">
        <v>78</v>
      </c>
      <c r="BK31" s="44">
        <v>0</v>
      </c>
      <c r="BL31" s="44">
        <v>0</v>
      </c>
      <c r="BM31" s="44">
        <v>0</v>
      </c>
      <c r="BN31" s="44">
        <v>0</v>
      </c>
      <c r="BO31" s="44">
        <v>0</v>
      </c>
      <c r="BP31" s="44">
        <v>0</v>
      </c>
      <c r="BQ31" s="44">
        <v>0</v>
      </c>
      <c r="BR31" s="44">
        <v>51</v>
      </c>
      <c r="BS31" s="44">
        <v>0</v>
      </c>
      <c r="BT31" s="44">
        <v>0</v>
      </c>
      <c r="BU31" s="44">
        <v>0</v>
      </c>
      <c r="BV31" s="44">
        <v>0</v>
      </c>
      <c r="BW31" s="44">
        <v>0</v>
      </c>
      <c r="BX31" s="44">
        <v>16</v>
      </c>
      <c r="BY31" s="44">
        <v>4</v>
      </c>
      <c r="BZ31" s="44">
        <v>17</v>
      </c>
      <c r="CA31" s="44">
        <v>14</v>
      </c>
      <c r="CB31" s="44">
        <v>0</v>
      </c>
      <c r="CC31" s="44">
        <v>0</v>
      </c>
      <c r="CD31" s="44">
        <v>0</v>
      </c>
      <c r="CE31" s="44">
        <v>0</v>
      </c>
      <c r="CF31" s="44">
        <v>0</v>
      </c>
      <c r="CG31" s="44">
        <v>0</v>
      </c>
      <c r="CH31" s="44">
        <v>0</v>
      </c>
      <c r="CI31" s="44">
        <v>41</v>
      </c>
      <c r="CJ31" s="44">
        <v>0</v>
      </c>
      <c r="CK31" s="44">
        <v>2</v>
      </c>
      <c r="CL31" s="44">
        <v>0</v>
      </c>
      <c r="CM31" s="44">
        <v>0</v>
      </c>
      <c r="CN31" s="44">
        <v>0</v>
      </c>
      <c r="CO31" s="44">
        <v>0</v>
      </c>
      <c r="CP31" s="44">
        <v>172</v>
      </c>
      <c r="CQ31" s="44">
        <v>0</v>
      </c>
      <c r="CR31" s="44">
        <v>128</v>
      </c>
      <c r="CS31" s="44">
        <v>207</v>
      </c>
      <c r="CT31" s="44">
        <v>10</v>
      </c>
      <c r="CU31" s="44">
        <v>64</v>
      </c>
      <c r="CV31" s="44">
        <v>20</v>
      </c>
      <c r="CW31" s="44">
        <v>12</v>
      </c>
      <c r="CX31" s="44">
        <v>0</v>
      </c>
      <c r="CY31" s="44">
        <v>44</v>
      </c>
      <c r="CZ31" s="44">
        <v>11</v>
      </c>
      <c r="DA31" s="44">
        <v>0</v>
      </c>
      <c r="DB31" s="44">
        <v>449</v>
      </c>
      <c r="DC31" s="44">
        <v>0</v>
      </c>
      <c r="DD31" s="58">
        <v>2022</v>
      </c>
    </row>
    <row r="32" spans="1:108" ht="18" x14ac:dyDescent="0.25">
      <c r="A32" s="16" t="s">
        <v>77</v>
      </c>
      <c r="B32" s="16" t="s">
        <v>78</v>
      </c>
      <c r="C32" s="44">
        <v>0</v>
      </c>
      <c r="D32" s="44">
        <v>0</v>
      </c>
      <c r="E32" s="44">
        <v>0</v>
      </c>
      <c r="F32" s="44">
        <v>5</v>
      </c>
      <c r="G32" s="44">
        <v>0</v>
      </c>
      <c r="H32" s="44">
        <v>13</v>
      </c>
      <c r="I32" s="44">
        <v>16</v>
      </c>
      <c r="J32" s="44">
        <v>5</v>
      </c>
      <c r="K32" s="44">
        <v>6</v>
      </c>
      <c r="L32" s="44">
        <v>0</v>
      </c>
      <c r="M32" s="44">
        <v>15</v>
      </c>
      <c r="N32" s="44">
        <v>6</v>
      </c>
      <c r="O32" s="44">
        <v>0</v>
      </c>
      <c r="P32" s="44">
        <v>171</v>
      </c>
      <c r="Q32" s="44">
        <v>30</v>
      </c>
      <c r="R32" s="44">
        <v>7</v>
      </c>
      <c r="S32" s="44">
        <v>0</v>
      </c>
      <c r="T32" s="44">
        <v>0</v>
      </c>
      <c r="U32" s="44">
        <v>0</v>
      </c>
      <c r="V32" s="44">
        <v>5</v>
      </c>
      <c r="W32" s="44">
        <v>27</v>
      </c>
      <c r="X32" s="44">
        <v>140</v>
      </c>
      <c r="Y32" s="44">
        <v>287</v>
      </c>
      <c r="Z32" s="44">
        <v>10</v>
      </c>
      <c r="AA32" s="44">
        <v>3</v>
      </c>
      <c r="AB32" s="44">
        <v>105</v>
      </c>
      <c r="AC32" s="44">
        <v>608</v>
      </c>
      <c r="AD32" s="44">
        <v>3</v>
      </c>
      <c r="AE32" s="44">
        <v>31</v>
      </c>
      <c r="AF32" s="44">
        <v>2</v>
      </c>
      <c r="AG32" s="44">
        <v>26</v>
      </c>
      <c r="AH32" s="44">
        <v>40</v>
      </c>
      <c r="AI32" s="44">
        <v>29</v>
      </c>
      <c r="AJ32" s="44">
        <v>0</v>
      </c>
      <c r="AK32" s="44">
        <v>0</v>
      </c>
      <c r="AL32" s="44">
        <v>3</v>
      </c>
      <c r="AM32" s="44">
        <v>204</v>
      </c>
      <c r="AN32" s="44">
        <v>13</v>
      </c>
      <c r="AO32" s="44">
        <v>198</v>
      </c>
      <c r="AP32" s="44">
        <v>3</v>
      </c>
      <c r="AQ32" s="44">
        <v>34</v>
      </c>
      <c r="AR32" s="44">
        <v>0</v>
      </c>
      <c r="AS32" s="44">
        <v>0</v>
      </c>
      <c r="AT32" s="44">
        <v>2</v>
      </c>
      <c r="AU32" s="44">
        <v>6</v>
      </c>
      <c r="AV32" s="44">
        <v>20</v>
      </c>
      <c r="AW32" s="44">
        <v>2</v>
      </c>
      <c r="AX32" s="44">
        <v>0</v>
      </c>
      <c r="AY32" s="44">
        <v>0</v>
      </c>
      <c r="AZ32" s="44">
        <v>0</v>
      </c>
      <c r="BA32" s="44">
        <v>0</v>
      </c>
      <c r="BB32" s="44">
        <v>0</v>
      </c>
      <c r="BC32" s="44">
        <v>0</v>
      </c>
      <c r="BD32" s="44">
        <v>6</v>
      </c>
      <c r="BE32" s="44">
        <v>0</v>
      </c>
      <c r="BF32" s="44">
        <v>1</v>
      </c>
      <c r="BG32" s="44">
        <v>103</v>
      </c>
      <c r="BH32" s="44">
        <v>0</v>
      </c>
      <c r="BI32" s="44">
        <v>105</v>
      </c>
      <c r="BJ32" s="44">
        <v>0</v>
      </c>
      <c r="BK32" s="44">
        <v>0</v>
      </c>
      <c r="BL32" s="44">
        <v>0</v>
      </c>
      <c r="BM32" s="44">
        <v>0</v>
      </c>
      <c r="BN32" s="44">
        <v>0</v>
      </c>
      <c r="BO32" s="44">
        <v>4</v>
      </c>
      <c r="BP32" s="44">
        <v>0</v>
      </c>
      <c r="BQ32" s="44">
        <v>0</v>
      </c>
      <c r="BR32" s="44">
        <v>0</v>
      </c>
      <c r="BS32" s="44">
        <v>81</v>
      </c>
      <c r="BT32" s="44">
        <v>5</v>
      </c>
      <c r="BU32" s="44">
        <v>0</v>
      </c>
      <c r="BV32" s="44">
        <v>0</v>
      </c>
      <c r="BW32" s="44">
        <v>0</v>
      </c>
      <c r="BX32" s="44">
        <v>10</v>
      </c>
      <c r="BY32" s="44">
        <v>4</v>
      </c>
      <c r="BZ32" s="44">
        <v>2</v>
      </c>
      <c r="CA32" s="44">
        <v>16</v>
      </c>
      <c r="CB32" s="44">
        <v>0</v>
      </c>
      <c r="CC32" s="44">
        <v>0</v>
      </c>
      <c r="CD32" s="44">
        <v>0</v>
      </c>
      <c r="CE32" s="44">
        <v>0</v>
      </c>
      <c r="CF32" s="44">
        <v>0</v>
      </c>
      <c r="CG32" s="44">
        <v>103</v>
      </c>
      <c r="CH32" s="44">
        <v>79</v>
      </c>
      <c r="CI32" s="44">
        <v>0</v>
      </c>
      <c r="CJ32" s="44">
        <v>0</v>
      </c>
      <c r="CK32" s="44">
        <v>0</v>
      </c>
      <c r="CL32" s="44">
        <v>0</v>
      </c>
      <c r="CM32" s="44">
        <v>0</v>
      </c>
      <c r="CN32" s="44">
        <v>0</v>
      </c>
      <c r="CO32" s="44">
        <v>0</v>
      </c>
      <c r="CP32" s="44">
        <v>43</v>
      </c>
      <c r="CQ32" s="44">
        <v>0</v>
      </c>
      <c r="CR32" s="44">
        <v>28</v>
      </c>
      <c r="CS32" s="44">
        <v>20</v>
      </c>
      <c r="CT32" s="44">
        <v>218</v>
      </c>
      <c r="CU32" s="44">
        <v>43</v>
      </c>
      <c r="CV32" s="44">
        <v>0</v>
      </c>
      <c r="CW32" s="44">
        <v>0</v>
      </c>
      <c r="CX32" s="44">
        <v>0</v>
      </c>
      <c r="CY32" s="44">
        <v>0</v>
      </c>
      <c r="CZ32" s="44">
        <v>2</v>
      </c>
      <c r="DA32" s="44">
        <v>0</v>
      </c>
      <c r="DB32" s="44">
        <v>0</v>
      </c>
      <c r="DC32" s="44">
        <v>0</v>
      </c>
      <c r="DD32" s="58">
        <v>2948</v>
      </c>
    </row>
    <row r="33" spans="1:108" ht="18" x14ac:dyDescent="0.25">
      <c r="A33" s="16" t="s">
        <v>79</v>
      </c>
      <c r="B33" s="16" t="s">
        <v>80</v>
      </c>
      <c r="C33" s="44">
        <v>691</v>
      </c>
      <c r="D33" s="44">
        <v>0</v>
      </c>
      <c r="E33" s="44">
        <v>0</v>
      </c>
      <c r="F33" s="44">
        <v>0</v>
      </c>
      <c r="G33" s="44">
        <v>0</v>
      </c>
      <c r="H33" s="44">
        <v>31</v>
      </c>
      <c r="I33" s="44">
        <v>0</v>
      </c>
      <c r="J33" s="44">
        <v>1</v>
      </c>
      <c r="K33" s="44">
        <v>2</v>
      </c>
      <c r="L33" s="44">
        <v>0</v>
      </c>
      <c r="M33" s="44">
        <v>0</v>
      </c>
      <c r="N33" s="44">
        <v>11</v>
      </c>
      <c r="O33" s="44">
        <v>8</v>
      </c>
      <c r="P33" s="44">
        <v>4</v>
      </c>
      <c r="Q33" s="44">
        <v>0</v>
      </c>
      <c r="R33" s="44">
        <v>20</v>
      </c>
      <c r="S33" s="44">
        <v>30</v>
      </c>
      <c r="T33" s="44">
        <v>14</v>
      </c>
      <c r="U33" s="44">
        <v>0</v>
      </c>
      <c r="V33" s="44">
        <v>0</v>
      </c>
      <c r="W33" s="44">
        <v>0</v>
      </c>
      <c r="X33" s="44">
        <v>135</v>
      </c>
      <c r="Y33" s="44">
        <v>1</v>
      </c>
      <c r="Z33" s="44">
        <v>0</v>
      </c>
      <c r="AA33" s="44">
        <v>234</v>
      </c>
      <c r="AB33" s="44">
        <v>158</v>
      </c>
      <c r="AC33" s="44">
        <v>229</v>
      </c>
      <c r="AD33" s="44">
        <v>782</v>
      </c>
      <c r="AE33" s="44">
        <v>1613</v>
      </c>
      <c r="AF33" s="44">
        <v>239</v>
      </c>
      <c r="AG33" s="44">
        <v>51</v>
      </c>
      <c r="AH33" s="44">
        <v>38</v>
      </c>
      <c r="AI33" s="44">
        <v>22</v>
      </c>
      <c r="AJ33" s="44">
        <v>119</v>
      </c>
      <c r="AK33" s="44">
        <v>55</v>
      </c>
      <c r="AL33" s="44">
        <v>10</v>
      </c>
      <c r="AM33" s="44">
        <v>2</v>
      </c>
      <c r="AN33" s="44">
        <v>169</v>
      </c>
      <c r="AO33" s="44">
        <v>50</v>
      </c>
      <c r="AP33" s="44">
        <v>2</v>
      </c>
      <c r="AQ33" s="44">
        <v>0</v>
      </c>
      <c r="AR33" s="44">
        <v>40</v>
      </c>
      <c r="AS33" s="44">
        <v>0</v>
      </c>
      <c r="AT33" s="44">
        <v>15</v>
      </c>
      <c r="AU33" s="44">
        <v>0</v>
      </c>
      <c r="AV33" s="44">
        <v>0</v>
      </c>
      <c r="AW33" s="44">
        <v>23</v>
      </c>
      <c r="AX33" s="44">
        <v>0</v>
      </c>
      <c r="AY33" s="44">
        <v>0</v>
      </c>
      <c r="AZ33" s="44">
        <v>8</v>
      </c>
      <c r="BA33" s="44">
        <v>297</v>
      </c>
      <c r="BB33" s="44">
        <v>0</v>
      </c>
      <c r="BC33" s="44">
        <v>104</v>
      </c>
      <c r="BD33" s="44">
        <v>0</v>
      </c>
      <c r="BE33" s="44">
        <v>3</v>
      </c>
      <c r="BF33" s="44">
        <v>0</v>
      </c>
      <c r="BG33" s="44">
        <v>3</v>
      </c>
      <c r="BH33" s="44">
        <v>0</v>
      </c>
      <c r="BI33" s="44">
        <v>0</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2</v>
      </c>
      <c r="CA33" s="44">
        <v>15</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11</v>
      </c>
      <c r="CS33" s="44">
        <v>0</v>
      </c>
      <c r="CT33" s="44">
        <v>96</v>
      </c>
      <c r="CU33" s="44">
        <v>0</v>
      </c>
      <c r="CV33" s="44">
        <v>18</v>
      </c>
      <c r="CW33" s="44">
        <v>0</v>
      </c>
      <c r="CX33" s="44">
        <v>0</v>
      </c>
      <c r="CY33" s="44">
        <v>0</v>
      </c>
      <c r="CZ33" s="44">
        <v>9</v>
      </c>
      <c r="DA33" s="44">
        <v>10</v>
      </c>
      <c r="DB33" s="44">
        <v>0</v>
      </c>
      <c r="DC33" s="44">
        <v>0</v>
      </c>
      <c r="DD33" s="58">
        <v>5384</v>
      </c>
    </row>
    <row r="34" spans="1:108" ht="18" x14ac:dyDescent="0.25">
      <c r="A34" s="32" t="s">
        <v>81</v>
      </c>
      <c r="B34" s="32" t="s">
        <v>82</v>
      </c>
      <c r="C34" s="59">
        <v>0</v>
      </c>
      <c r="D34" s="59">
        <v>0</v>
      </c>
      <c r="E34" s="59">
        <v>0</v>
      </c>
      <c r="F34" s="59">
        <v>0</v>
      </c>
      <c r="G34" s="59">
        <v>0</v>
      </c>
      <c r="H34" s="59">
        <v>10</v>
      </c>
      <c r="I34" s="59">
        <v>0</v>
      </c>
      <c r="J34" s="59">
        <v>0</v>
      </c>
      <c r="K34" s="59">
        <v>0</v>
      </c>
      <c r="L34" s="59">
        <v>0</v>
      </c>
      <c r="M34" s="59">
        <v>0</v>
      </c>
      <c r="N34" s="59">
        <v>0</v>
      </c>
      <c r="O34" s="59">
        <v>0</v>
      </c>
      <c r="P34" s="59">
        <v>0</v>
      </c>
      <c r="Q34" s="59">
        <v>0</v>
      </c>
      <c r="R34" s="59">
        <v>10</v>
      </c>
      <c r="S34" s="59">
        <v>92</v>
      </c>
      <c r="T34" s="59">
        <v>348</v>
      </c>
      <c r="U34" s="59">
        <v>0</v>
      </c>
      <c r="V34" s="59">
        <v>31</v>
      </c>
      <c r="W34" s="59">
        <v>115</v>
      </c>
      <c r="X34" s="59">
        <v>11</v>
      </c>
      <c r="Y34" s="59">
        <v>14</v>
      </c>
      <c r="Z34" s="59">
        <v>133</v>
      </c>
      <c r="AA34" s="59">
        <v>408</v>
      </c>
      <c r="AB34" s="59">
        <v>120</v>
      </c>
      <c r="AC34" s="59">
        <v>608</v>
      </c>
      <c r="AD34" s="59">
        <v>217</v>
      </c>
      <c r="AE34" s="59">
        <v>5195</v>
      </c>
      <c r="AF34" s="59">
        <v>160</v>
      </c>
      <c r="AG34" s="59">
        <v>232</v>
      </c>
      <c r="AH34" s="59">
        <v>3967</v>
      </c>
      <c r="AI34" s="59">
        <v>66</v>
      </c>
      <c r="AJ34" s="59">
        <v>267</v>
      </c>
      <c r="AK34" s="59">
        <v>53</v>
      </c>
      <c r="AL34" s="59">
        <v>31</v>
      </c>
      <c r="AM34" s="59">
        <v>7</v>
      </c>
      <c r="AN34" s="59">
        <v>55</v>
      </c>
      <c r="AO34" s="59">
        <v>245</v>
      </c>
      <c r="AP34" s="59">
        <v>210</v>
      </c>
      <c r="AQ34" s="59">
        <v>0</v>
      </c>
      <c r="AR34" s="59">
        <v>1169</v>
      </c>
      <c r="AS34" s="59">
        <v>57</v>
      </c>
      <c r="AT34" s="59">
        <v>57</v>
      </c>
      <c r="AU34" s="59">
        <v>0</v>
      </c>
      <c r="AV34" s="59">
        <v>75</v>
      </c>
      <c r="AW34" s="59">
        <v>310</v>
      </c>
      <c r="AX34" s="59">
        <v>12</v>
      </c>
      <c r="AY34" s="59">
        <v>0</v>
      </c>
      <c r="AZ34" s="59">
        <v>0</v>
      </c>
      <c r="BA34" s="59">
        <v>0</v>
      </c>
      <c r="BB34" s="59">
        <v>0</v>
      </c>
      <c r="BC34" s="59">
        <v>30</v>
      </c>
      <c r="BD34" s="59">
        <v>15</v>
      </c>
      <c r="BE34" s="59">
        <v>8</v>
      </c>
      <c r="BF34" s="59">
        <v>1</v>
      </c>
      <c r="BG34" s="59">
        <v>0</v>
      </c>
      <c r="BH34" s="59">
        <v>0</v>
      </c>
      <c r="BI34" s="59">
        <v>61</v>
      </c>
      <c r="BJ34" s="59">
        <v>0</v>
      </c>
      <c r="BK34" s="59">
        <v>0</v>
      </c>
      <c r="BL34" s="59">
        <v>0</v>
      </c>
      <c r="BM34" s="59">
        <v>0</v>
      </c>
      <c r="BN34" s="59">
        <v>0</v>
      </c>
      <c r="BO34" s="59">
        <v>0</v>
      </c>
      <c r="BP34" s="59">
        <v>0</v>
      </c>
      <c r="BQ34" s="59">
        <v>0</v>
      </c>
      <c r="BR34" s="59">
        <v>0</v>
      </c>
      <c r="BS34" s="59">
        <v>0</v>
      </c>
      <c r="BT34" s="59">
        <v>0</v>
      </c>
      <c r="BU34" s="59">
        <v>0</v>
      </c>
      <c r="BV34" s="59">
        <v>0</v>
      </c>
      <c r="BW34" s="59">
        <v>0</v>
      </c>
      <c r="BX34" s="59">
        <v>1</v>
      </c>
      <c r="BY34" s="59">
        <v>4</v>
      </c>
      <c r="BZ34" s="59">
        <v>2</v>
      </c>
      <c r="CA34" s="59">
        <v>15</v>
      </c>
      <c r="CB34" s="59">
        <v>0</v>
      </c>
      <c r="CC34" s="59">
        <v>0</v>
      </c>
      <c r="CD34" s="59">
        <v>0</v>
      </c>
      <c r="CE34" s="59">
        <v>0</v>
      </c>
      <c r="CF34" s="59">
        <v>0</v>
      </c>
      <c r="CG34" s="59">
        <v>419</v>
      </c>
      <c r="CH34" s="59">
        <v>106</v>
      </c>
      <c r="CI34" s="59">
        <v>0</v>
      </c>
      <c r="CJ34" s="59">
        <v>0</v>
      </c>
      <c r="CK34" s="59">
        <v>0</v>
      </c>
      <c r="CL34" s="59">
        <v>0</v>
      </c>
      <c r="CM34" s="59">
        <v>0</v>
      </c>
      <c r="CN34" s="59">
        <v>0</v>
      </c>
      <c r="CO34" s="59">
        <v>0</v>
      </c>
      <c r="CP34" s="59">
        <v>0</v>
      </c>
      <c r="CQ34" s="59">
        <v>0</v>
      </c>
      <c r="CR34" s="59">
        <v>35</v>
      </c>
      <c r="CS34" s="59">
        <v>19</v>
      </c>
      <c r="CT34" s="59">
        <v>0</v>
      </c>
      <c r="CU34" s="59">
        <v>0</v>
      </c>
      <c r="CV34" s="59">
        <v>0</v>
      </c>
      <c r="CW34" s="59">
        <v>0</v>
      </c>
      <c r="CX34" s="59">
        <v>0</v>
      </c>
      <c r="CY34" s="59">
        <v>0</v>
      </c>
      <c r="CZ34" s="59">
        <v>0</v>
      </c>
      <c r="DA34" s="59">
        <v>10</v>
      </c>
      <c r="DB34" s="59">
        <v>0</v>
      </c>
      <c r="DC34" s="59">
        <v>0</v>
      </c>
      <c r="DD34" s="60">
        <v>15011</v>
      </c>
    </row>
    <row r="35" spans="1:108" ht="18" x14ac:dyDescent="0.25">
      <c r="A35" s="16" t="s">
        <v>83</v>
      </c>
      <c r="B35" s="16" t="s">
        <v>84</v>
      </c>
      <c r="C35" s="44">
        <v>747</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173</v>
      </c>
      <c r="U35" s="44">
        <v>5</v>
      </c>
      <c r="V35" s="44">
        <v>0</v>
      </c>
      <c r="W35" s="44">
        <v>0</v>
      </c>
      <c r="X35" s="44">
        <v>64</v>
      </c>
      <c r="Y35" s="44">
        <v>2</v>
      </c>
      <c r="Z35" s="44">
        <v>0</v>
      </c>
      <c r="AA35" s="44">
        <v>278</v>
      </c>
      <c r="AB35" s="44">
        <v>15</v>
      </c>
      <c r="AC35" s="44">
        <v>9</v>
      </c>
      <c r="AD35" s="44">
        <v>0</v>
      </c>
      <c r="AE35" s="44">
        <v>55</v>
      </c>
      <c r="AF35" s="44">
        <v>302</v>
      </c>
      <c r="AG35" s="44">
        <v>0</v>
      </c>
      <c r="AH35" s="44">
        <v>66</v>
      </c>
      <c r="AI35" s="44">
        <v>54</v>
      </c>
      <c r="AJ35" s="44">
        <v>0</v>
      </c>
      <c r="AK35" s="44">
        <v>0</v>
      </c>
      <c r="AL35" s="44">
        <v>0</v>
      </c>
      <c r="AM35" s="44">
        <v>0</v>
      </c>
      <c r="AN35" s="44">
        <v>0</v>
      </c>
      <c r="AO35" s="44">
        <v>0</v>
      </c>
      <c r="AP35" s="44">
        <v>1</v>
      </c>
      <c r="AQ35" s="44">
        <v>0</v>
      </c>
      <c r="AR35" s="44">
        <v>0</v>
      </c>
      <c r="AS35" s="44">
        <v>0</v>
      </c>
      <c r="AT35" s="44">
        <v>0</v>
      </c>
      <c r="AU35" s="44">
        <v>0</v>
      </c>
      <c r="AV35" s="44">
        <v>0</v>
      </c>
      <c r="AW35" s="44">
        <v>28</v>
      </c>
      <c r="AX35" s="44">
        <v>0</v>
      </c>
      <c r="AY35" s="44">
        <v>0</v>
      </c>
      <c r="AZ35" s="44">
        <v>0</v>
      </c>
      <c r="BA35" s="44">
        <v>0</v>
      </c>
      <c r="BB35" s="44">
        <v>0</v>
      </c>
      <c r="BC35" s="44">
        <v>4</v>
      </c>
      <c r="BD35" s="44">
        <v>0</v>
      </c>
      <c r="BE35" s="44">
        <v>0</v>
      </c>
      <c r="BF35" s="44">
        <v>0</v>
      </c>
      <c r="BG35" s="44">
        <v>4</v>
      </c>
      <c r="BH35" s="44">
        <v>0</v>
      </c>
      <c r="BI35" s="44">
        <v>0</v>
      </c>
      <c r="BJ35" s="44">
        <v>0</v>
      </c>
      <c r="BK35" s="44">
        <v>0</v>
      </c>
      <c r="BL35" s="44">
        <v>0</v>
      </c>
      <c r="BM35" s="44">
        <v>0</v>
      </c>
      <c r="BN35" s="44">
        <v>0</v>
      </c>
      <c r="BO35" s="44">
        <v>0</v>
      </c>
      <c r="BP35" s="44">
        <v>0</v>
      </c>
      <c r="BQ35" s="44">
        <v>0</v>
      </c>
      <c r="BR35" s="44">
        <v>0</v>
      </c>
      <c r="BS35" s="44">
        <v>0</v>
      </c>
      <c r="BT35" s="44">
        <v>8</v>
      </c>
      <c r="BU35" s="44">
        <v>0</v>
      </c>
      <c r="BV35" s="44">
        <v>2</v>
      </c>
      <c r="BW35" s="44">
        <v>0</v>
      </c>
      <c r="BX35" s="44">
        <v>3</v>
      </c>
      <c r="BY35" s="44">
        <v>15</v>
      </c>
      <c r="BZ35" s="44">
        <v>0</v>
      </c>
      <c r="CA35" s="44">
        <v>15</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31</v>
      </c>
      <c r="CS35" s="44">
        <v>8</v>
      </c>
      <c r="CT35" s="44">
        <v>1</v>
      </c>
      <c r="CU35" s="44">
        <v>0</v>
      </c>
      <c r="CV35" s="44">
        <v>0</v>
      </c>
      <c r="CW35" s="44">
        <v>3</v>
      </c>
      <c r="CX35" s="44">
        <v>0</v>
      </c>
      <c r="CY35" s="44">
        <v>0</v>
      </c>
      <c r="CZ35" s="44">
        <v>0</v>
      </c>
      <c r="DA35" s="44">
        <v>0</v>
      </c>
      <c r="DB35" s="44">
        <v>0</v>
      </c>
      <c r="DC35" s="44">
        <v>0</v>
      </c>
      <c r="DD35" s="58">
        <v>1896</v>
      </c>
    </row>
    <row r="36" spans="1:108" ht="18" x14ac:dyDescent="0.25">
      <c r="A36" s="16" t="s">
        <v>85</v>
      </c>
      <c r="B36" s="16" t="s">
        <v>86</v>
      </c>
      <c r="C36" s="44">
        <v>78</v>
      </c>
      <c r="D36" s="44">
        <v>0</v>
      </c>
      <c r="E36" s="44">
        <v>0</v>
      </c>
      <c r="F36" s="44">
        <v>0</v>
      </c>
      <c r="G36" s="44">
        <v>0</v>
      </c>
      <c r="H36" s="44">
        <v>0</v>
      </c>
      <c r="I36" s="44">
        <v>0</v>
      </c>
      <c r="J36" s="44">
        <v>0</v>
      </c>
      <c r="K36" s="44">
        <v>1</v>
      </c>
      <c r="L36" s="44">
        <v>0</v>
      </c>
      <c r="M36" s="44">
        <v>0</v>
      </c>
      <c r="N36" s="44">
        <v>30</v>
      </c>
      <c r="O36" s="44">
        <v>0</v>
      </c>
      <c r="P36" s="44">
        <v>0</v>
      </c>
      <c r="Q36" s="44">
        <v>155</v>
      </c>
      <c r="R36" s="44">
        <v>0</v>
      </c>
      <c r="S36" s="44">
        <v>0</v>
      </c>
      <c r="T36" s="44">
        <v>0</v>
      </c>
      <c r="U36" s="44">
        <v>0</v>
      </c>
      <c r="V36" s="44">
        <v>0</v>
      </c>
      <c r="W36" s="44">
        <v>0</v>
      </c>
      <c r="X36" s="44">
        <v>0</v>
      </c>
      <c r="Y36" s="44">
        <v>0</v>
      </c>
      <c r="Z36" s="44">
        <v>0</v>
      </c>
      <c r="AA36" s="44">
        <v>0</v>
      </c>
      <c r="AB36" s="44">
        <v>42</v>
      </c>
      <c r="AC36" s="44">
        <v>3</v>
      </c>
      <c r="AD36" s="44">
        <v>0</v>
      </c>
      <c r="AE36" s="44">
        <v>6</v>
      </c>
      <c r="AF36" s="44">
        <v>0</v>
      </c>
      <c r="AG36" s="44">
        <v>2938</v>
      </c>
      <c r="AH36" s="44">
        <v>0</v>
      </c>
      <c r="AI36" s="44">
        <v>0</v>
      </c>
      <c r="AJ36" s="44">
        <v>0</v>
      </c>
      <c r="AK36" s="44">
        <v>0</v>
      </c>
      <c r="AL36" s="44">
        <v>0</v>
      </c>
      <c r="AM36" s="44">
        <v>0</v>
      </c>
      <c r="AN36" s="44">
        <v>0</v>
      </c>
      <c r="AO36" s="44">
        <v>3</v>
      </c>
      <c r="AP36" s="44">
        <v>0</v>
      </c>
      <c r="AQ36" s="44">
        <v>10</v>
      </c>
      <c r="AR36" s="44">
        <v>0</v>
      </c>
      <c r="AS36" s="44">
        <v>0</v>
      </c>
      <c r="AT36" s="44">
        <v>0</v>
      </c>
      <c r="AU36" s="44">
        <v>0</v>
      </c>
      <c r="AV36" s="44">
        <v>0</v>
      </c>
      <c r="AW36" s="44">
        <v>14</v>
      </c>
      <c r="AX36" s="44">
        <v>0</v>
      </c>
      <c r="AY36" s="44">
        <v>0</v>
      </c>
      <c r="AZ36" s="44">
        <v>0</v>
      </c>
      <c r="BA36" s="44">
        <v>35</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13</v>
      </c>
      <c r="CB36" s="44">
        <v>0</v>
      </c>
      <c r="CC36" s="44">
        <v>0</v>
      </c>
      <c r="CD36" s="44">
        <v>0</v>
      </c>
      <c r="CE36" s="44">
        <v>0</v>
      </c>
      <c r="CF36" s="44">
        <v>0</v>
      </c>
      <c r="CG36" s="44">
        <v>0</v>
      </c>
      <c r="CH36" s="44">
        <v>508</v>
      </c>
      <c r="CI36" s="44">
        <v>0</v>
      </c>
      <c r="CJ36" s="44">
        <v>0</v>
      </c>
      <c r="CK36" s="44">
        <v>169</v>
      </c>
      <c r="CL36" s="44">
        <v>0</v>
      </c>
      <c r="CM36" s="44">
        <v>0</v>
      </c>
      <c r="CN36" s="44">
        <v>0</v>
      </c>
      <c r="CO36" s="44">
        <v>0</v>
      </c>
      <c r="CP36" s="44">
        <v>0</v>
      </c>
      <c r="CQ36" s="44">
        <v>0</v>
      </c>
      <c r="CR36" s="44">
        <v>189</v>
      </c>
      <c r="CS36" s="44">
        <v>141</v>
      </c>
      <c r="CT36" s="44">
        <v>4135</v>
      </c>
      <c r="CU36" s="44">
        <v>28</v>
      </c>
      <c r="CV36" s="44">
        <v>0</v>
      </c>
      <c r="CW36" s="44">
        <v>0</v>
      </c>
      <c r="CX36" s="44">
        <v>0</v>
      </c>
      <c r="CY36" s="44">
        <v>0</v>
      </c>
      <c r="CZ36" s="44">
        <v>131</v>
      </c>
      <c r="DA36" s="44">
        <v>0</v>
      </c>
      <c r="DB36" s="44">
        <v>0</v>
      </c>
      <c r="DC36" s="44">
        <v>0</v>
      </c>
      <c r="DD36" s="58">
        <v>8630</v>
      </c>
    </row>
    <row r="37" spans="1:108" ht="18" x14ac:dyDescent="0.25">
      <c r="A37" s="16" t="s">
        <v>87</v>
      </c>
      <c r="B37" s="16" t="s">
        <v>88</v>
      </c>
      <c r="C37" s="44">
        <v>110</v>
      </c>
      <c r="D37" s="44">
        <v>0</v>
      </c>
      <c r="E37" s="44">
        <v>23</v>
      </c>
      <c r="F37" s="44">
        <v>2</v>
      </c>
      <c r="G37" s="44">
        <v>0</v>
      </c>
      <c r="H37" s="44">
        <v>21</v>
      </c>
      <c r="I37" s="44">
        <v>0</v>
      </c>
      <c r="J37" s="44">
        <v>299</v>
      </c>
      <c r="K37" s="44">
        <v>244</v>
      </c>
      <c r="L37" s="44">
        <v>25</v>
      </c>
      <c r="M37" s="44">
        <v>483</v>
      </c>
      <c r="N37" s="44">
        <v>64</v>
      </c>
      <c r="O37" s="44">
        <v>296</v>
      </c>
      <c r="P37" s="44">
        <v>305</v>
      </c>
      <c r="Q37" s="44">
        <v>27</v>
      </c>
      <c r="R37" s="44">
        <v>50</v>
      </c>
      <c r="S37" s="44">
        <v>313</v>
      </c>
      <c r="T37" s="44">
        <v>53</v>
      </c>
      <c r="U37" s="44">
        <v>3</v>
      </c>
      <c r="V37" s="44">
        <v>33</v>
      </c>
      <c r="W37" s="44">
        <v>70</v>
      </c>
      <c r="X37" s="44">
        <v>124</v>
      </c>
      <c r="Y37" s="44">
        <v>129</v>
      </c>
      <c r="Z37" s="44">
        <v>14</v>
      </c>
      <c r="AA37" s="44">
        <v>65</v>
      </c>
      <c r="AB37" s="44">
        <v>511</v>
      </c>
      <c r="AC37" s="44">
        <v>84</v>
      </c>
      <c r="AD37" s="44">
        <v>28</v>
      </c>
      <c r="AE37" s="44">
        <v>8</v>
      </c>
      <c r="AF37" s="44">
        <v>0</v>
      </c>
      <c r="AG37" s="44">
        <v>211</v>
      </c>
      <c r="AH37" s="44">
        <v>2889</v>
      </c>
      <c r="AI37" s="44">
        <v>32</v>
      </c>
      <c r="AJ37" s="44">
        <v>30</v>
      </c>
      <c r="AK37" s="44">
        <v>0</v>
      </c>
      <c r="AL37" s="44">
        <v>3</v>
      </c>
      <c r="AM37" s="44">
        <v>0</v>
      </c>
      <c r="AN37" s="44">
        <v>311</v>
      </c>
      <c r="AO37" s="44">
        <v>371</v>
      </c>
      <c r="AP37" s="44">
        <v>172</v>
      </c>
      <c r="AQ37" s="44">
        <v>534</v>
      </c>
      <c r="AR37" s="44">
        <v>2243</v>
      </c>
      <c r="AS37" s="44">
        <v>59</v>
      </c>
      <c r="AT37" s="44">
        <v>45</v>
      </c>
      <c r="AU37" s="44">
        <v>37</v>
      </c>
      <c r="AV37" s="44">
        <v>279</v>
      </c>
      <c r="AW37" s="44">
        <v>414</v>
      </c>
      <c r="AX37" s="44">
        <v>15</v>
      </c>
      <c r="AY37" s="44">
        <v>0</v>
      </c>
      <c r="AZ37" s="44">
        <v>106</v>
      </c>
      <c r="BA37" s="44">
        <v>0</v>
      </c>
      <c r="BB37" s="44">
        <v>0</v>
      </c>
      <c r="BC37" s="44">
        <v>3</v>
      </c>
      <c r="BD37" s="44">
        <v>4</v>
      </c>
      <c r="BE37" s="44">
        <v>168</v>
      </c>
      <c r="BF37" s="44">
        <v>1</v>
      </c>
      <c r="BG37" s="44">
        <v>3752</v>
      </c>
      <c r="BH37" s="44">
        <v>82</v>
      </c>
      <c r="BI37" s="44">
        <v>1017</v>
      </c>
      <c r="BJ37" s="44">
        <v>816</v>
      </c>
      <c r="BK37" s="44">
        <v>43</v>
      </c>
      <c r="BL37" s="44">
        <v>609</v>
      </c>
      <c r="BM37" s="44">
        <v>0</v>
      </c>
      <c r="BN37" s="44">
        <v>0</v>
      </c>
      <c r="BO37" s="44">
        <v>398</v>
      </c>
      <c r="BP37" s="44">
        <v>0</v>
      </c>
      <c r="BQ37" s="44">
        <v>0</v>
      </c>
      <c r="BR37" s="44">
        <v>48</v>
      </c>
      <c r="BS37" s="44">
        <v>0</v>
      </c>
      <c r="BT37" s="44">
        <v>0</v>
      </c>
      <c r="BU37" s="44">
        <v>40</v>
      </c>
      <c r="BV37" s="44">
        <v>209</v>
      </c>
      <c r="BW37" s="44">
        <v>0</v>
      </c>
      <c r="BX37" s="44">
        <v>135</v>
      </c>
      <c r="BY37" s="44">
        <v>35</v>
      </c>
      <c r="BZ37" s="44">
        <v>43</v>
      </c>
      <c r="CA37" s="44">
        <v>16</v>
      </c>
      <c r="CB37" s="44">
        <v>7</v>
      </c>
      <c r="CC37" s="44">
        <v>0</v>
      </c>
      <c r="CD37" s="44">
        <v>4</v>
      </c>
      <c r="CE37" s="44">
        <v>0</v>
      </c>
      <c r="CF37" s="44">
        <v>1</v>
      </c>
      <c r="CG37" s="44">
        <v>0</v>
      </c>
      <c r="CH37" s="44">
        <v>57</v>
      </c>
      <c r="CI37" s="44">
        <v>0</v>
      </c>
      <c r="CJ37" s="44">
        <v>0</v>
      </c>
      <c r="CK37" s="44">
        <v>5</v>
      </c>
      <c r="CL37" s="44">
        <v>0</v>
      </c>
      <c r="CM37" s="44">
        <v>0</v>
      </c>
      <c r="CN37" s="44">
        <v>0</v>
      </c>
      <c r="CO37" s="44">
        <v>0</v>
      </c>
      <c r="CP37" s="44">
        <v>72</v>
      </c>
      <c r="CQ37" s="44">
        <v>244</v>
      </c>
      <c r="CR37" s="44">
        <v>139</v>
      </c>
      <c r="CS37" s="44">
        <v>109</v>
      </c>
      <c r="CT37" s="44">
        <v>135</v>
      </c>
      <c r="CU37" s="44">
        <v>26</v>
      </c>
      <c r="CV37" s="44">
        <v>293</v>
      </c>
      <c r="CW37" s="44">
        <v>0</v>
      </c>
      <c r="CX37" s="44">
        <v>0</v>
      </c>
      <c r="CY37" s="44">
        <v>4</v>
      </c>
      <c r="CZ37" s="44">
        <v>30</v>
      </c>
      <c r="DA37" s="44">
        <v>18</v>
      </c>
      <c r="DB37" s="44">
        <v>65</v>
      </c>
      <c r="DC37" s="44">
        <v>0</v>
      </c>
      <c r="DD37" s="58">
        <v>19763</v>
      </c>
    </row>
    <row r="38" spans="1:108" ht="18" x14ac:dyDescent="0.25">
      <c r="A38" s="16" t="s">
        <v>89</v>
      </c>
      <c r="B38" s="16" t="s">
        <v>90</v>
      </c>
      <c r="C38" s="44">
        <v>0</v>
      </c>
      <c r="D38" s="44">
        <v>0</v>
      </c>
      <c r="E38" s="44">
        <v>0</v>
      </c>
      <c r="F38" s="44">
        <v>0</v>
      </c>
      <c r="G38" s="44">
        <v>0</v>
      </c>
      <c r="H38" s="44">
        <v>237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1</v>
      </c>
      <c r="AC38" s="44">
        <v>0</v>
      </c>
      <c r="AD38" s="44">
        <v>0</v>
      </c>
      <c r="AE38" s="44">
        <v>0</v>
      </c>
      <c r="AF38" s="44">
        <v>0</v>
      </c>
      <c r="AG38" s="44">
        <v>0</v>
      </c>
      <c r="AH38" s="44">
        <v>0</v>
      </c>
      <c r="AI38" s="44">
        <v>907</v>
      </c>
      <c r="AJ38" s="44">
        <v>23</v>
      </c>
      <c r="AK38" s="44">
        <v>0</v>
      </c>
      <c r="AL38" s="44">
        <v>0</v>
      </c>
      <c r="AM38" s="44">
        <v>0</v>
      </c>
      <c r="AN38" s="44">
        <v>13</v>
      </c>
      <c r="AO38" s="44">
        <v>0</v>
      </c>
      <c r="AP38" s="44">
        <v>0</v>
      </c>
      <c r="AQ38" s="44">
        <v>1</v>
      </c>
      <c r="AR38" s="44">
        <v>0</v>
      </c>
      <c r="AS38" s="44">
        <v>0</v>
      </c>
      <c r="AT38" s="44">
        <v>0</v>
      </c>
      <c r="AU38" s="44">
        <v>0</v>
      </c>
      <c r="AV38" s="44">
        <v>1</v>
      </c>
      <c r="AW38" s="44">
        <v>0</v>
      </c>
      <c r="AX38" s="44">
        <v>0</v>
      </c>
      <c r="AY38" s="44">
        <v>0</v>
      </c>
      <c r="AZ38" s="44">
        <v>0</v>
      </c>
      <c r="BA38" s="44">
        <v>0</v>
      </c>
      <c r="BB38" s="44">
        <v>0</v>
      </c>
      <c r="BC38" s="44">
        <v>9</v>
      </c>
      <c r="BD38" s="44">
        <v>4</v>
      </c>
      <c r="BE38" s="44">
        <v>27</v>
      </c>
      <c r="BF38" s="44">
        <v>0</v>
      </c>
      <c r="BG38" s="44">
        <v>7667</v>
      </c>
      <c r="BH38" s="44">
        <v>0</v>
      </c>
      <c r="BI38" s="44">
        <v>179</v>
      </c>
      <c r="BJ38" s="44">
        <v>0</v>
      </c>
      <c r="BK38" s="44">
        <v>22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15</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166</v>
      </c>
      <c r="CS38" s="44">
        <v>177</v>
      </c>
      <c r="CT38" s="44">
        <v>17</v>
      </c>
      <c r="CU38" s="44">
        <v>0</v>
      </c>
      <c r="CV38" s="44">
        <v>39</v>
      </c>
      <c r="CW38" s="44">
        <v>35</v>
      </c>
      <c r="CX38" s="44">
        <v>0</v>
      </c>
      <c r="CY38" s="44">
        <v>66</v>
      </c>
      <c r="CZ38" s="44">
        <v>23</v>
      </c>
      <c r="DA38" s="44">
        <v>0</v>
      </c>
      <c r="DB38" s="44">
        <v>0</v>
      </c>
      <c r="DC38" s="44">
        <v>0</v>
      </c>
      <c r="DD38" s="58">
        <v>9631</v>
      </c>
    </row>
    <row r="39" spans="1:108" ht="18" x14ac:dyDescent="0.25">
      <c r="A39" s="16" t="s">
        <v>91</v>
      </c>
      <c r="B39" s="16" t="s">
        <v>92</v>
      </c>
      <c r="C39" s="44">
        <v>0</v>
      </c>
      <c r="D39" s="44">
        <v>0</v>
      </c>
      <c r="E39" s="44">
        <v>0</v>
      </c>
      <c r="F39" s="44">
        <v>0</v>
      </c>
      <c r="G39" s="44">
        <v>0</v>
      </c>
      <c r="H39" s="44">
        <v>289</v>
      </c>
      <c r="I39" s="44">
        <v>0</v>
      </c>
      <c r="J39" s="44">
        <v>0</v>
      </c>
      <c r="K39" s="44">
        <v>10</v>
      </c>
      <c r="L39" s="44">
        <v>0</v>
      </c>
      <c r="M39" s="44">
        <v>6</v>
      </c>
      <c r="N39" s="44">
        <v>0</v>
      </c>
      <c r="O39" s="44">
        <v>0</v>
      </c>
      <c r="P39" s="44">
        <v>87</v>
      </c>
      <c r="Q39" s="44">
        <v>0</v>
      </c>
      <c r="R39" s="44">
        <v>444</v>
      </c>
      <c r="S39" s="44">
        <v>71</v>
      </c>
      <c r="T39" s="44">
        <v>0</v>
      </c>
      <c r="U39" s="44">
        <v>0</v>
      </c>
      <c r="V39" s="44">
        <v>0</v>
      </c>
      <c r="W39" s="44">
        <v>74</v>
      </c>
      <c r="X39" s="44">
        <v>0</v>
      </c>
      <c r="Y39" s="44">
        <v>0</v>
      </c>
      <c r="Z39" s="44">
        <v>0</v>
      </c>
      <c r="AA39" s="44">
        <v>0</v>
      </c>
      <c r="AB39" s="44">
        <v>43</v>
      </c>
      <c r="AC39" s="44">
        <v>3</v>
      </c>
      <c r="AD39" s="44">
        <v>2</v>
      </c>
      <c r="AE39" s="44">
        <v>37</v>
      </c>
      <c r="AF39" s="44">
        <v>0</v>
      </c>
      <c r="AG39" s="44">
        <v>45</v>
      </c>
      <c r="AH39" s="44">
        <v>239</v>
      </c>
      <c r="AI39" s="44">
        <v>99</v>
      </c>
      <c r="AJ39" s="44">
        <v>642</v>
      </c>
      <c r="AK39" s="44">
        <v>124</v>
      </c>
      <c r="AL39" s="44">
        <v>29</v>
      </c>
      <c r="AM39" s="44">
        <v>0</v>
      </c>
      <c r="AN39" s="44">
        <v>75</v>
      </c>
      <c r="AO39" s="44">
        <v>16</v>
      </c>
      <c r="AP39" s="44">
        <v>145</v>
      </c>
      <c r="AQ39" s="44">
        <v>6</v>
      </c>
      <c r="AR39" s="44">
        <v>486</v>
      </c>
      <c r="AS39" s="44">
        <v>20</v>
      </c>
      <c r="AT39" s="44">
        <v>0</v>
      </c>
      <c r="AU39" s="44">
        <v>0</v>
      </c>
      <c r="AV39" s="44">
        <v>0</v>
      </c>
      <c r="AW39" s="44">
        <v>6</v>
      </c>
      <c r="AX39" s="44">
        <v>2</v>
      </c>
      <c r="AY39" s="44">
        <v>0</v>
      </c>
      <c r="AZ39" s="44">
        <v>0</v>
      </c>
      <c r="BA39" s="44">
        <v>0</v>
      </c>
      <c r="BB39" s="44">
        <v>0</v>
      </c>
      <c r="BC39" s="44">
        <v>0</v>
      </c>
      <c r="BD39" s="44">
        <v>0</v>
      </c>
      <c r="BE39" s="44">
        <v>145</v>
      </c>
      <c r="BF39" s="44">
        <v>0</v>
      </c>
      <c r="BG39" s="44">
        <v>4239</v>
      </c>
      <c r="BH39" s="44">
        <v>9</v>
      </c>
      <c r="BI39" s="44">
        <v>313</v>
      </c>
      <c r="BJ39" s="44">
        <v>207</v>
      </c>
      <c r="BK39" s="44">
        <v>77</v>
      </c>
      <c r="BL39" s="44">
        <v>0</v>
      </c>
      <c r="BM39" s="44">
        <v>0</v>
      </c>
      <c r="BN39" s="44">
        <v>0</v>
      </c>
      <c r="BO39" s="44">
        <v>4</v>
      </c>
      <c r="BP39" s="44">
        <v>0</v>
      </c>
      <c r="BQ39" s="44">
        <v>35</v>
      </c>
      <c r="BR39" s="44">
        <v>90</v>
      </c>
      <c r="BS39" s="44">
        <v>0</v>
      </c>
      <c r="BT39" s="44">
        <v>0</v>
      </c>
      <c r="BU39" s="44">
        <v>0</v>
      </c>
      <c r="BV39" s="44">
        <v>0</v>
      </c>
      <c r="BW39" s="44">
        <v>0</v>
      </c>
      <c r="BX39" s="44">
        <v>0</v>
      </c>
      <c r="BY39" s="44">
        <v>6</v>
      </c>
      <c r="BZ39" s="44">
        <v>2</v>
      </c>
      <c r="CA39" s="44">
        <v>16</v>
      </c>
      <c r="CB39" s="44">
        <v>0</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100</v>
      </c>
      <c r="CS39" s="44">
        <v>93</v>
      </c>
      <c r="CT39" s="44">
        <v>18</v>
      </c>
      <c r="CU39" s="44">
        <v>0</v>
      </c>
      <c r="CV39" s="44">
        <v>53</v>
      </c>
      <c r="CW39" s="44">
        <v>9</v>
      </c>
      <c r="CX39" s="44">
        <v>0</v>
      </c>
      <c r="CY39" s="44">
        <v>0</v>
      </c>
      <c r="CZ39" s="44">
        <v>44</v>
      </c>
      <c r="DA39" s="44">
        <v>0</v>
      </c>
      <c r="DB39" s="44">
        <v>180</v>
      </c>
      <c r="DC39" s="44">
        <v>0</v>
      </c>
      <c r="DD39" s="58">
        <v>8648</v>
      </c>
    </row>
    <row r="40" spans="1:108" ht="18" x14ac:dyDescent="0.25">
      <c r="A40" s="16" t="s">
        <v>93</v>
      </c>
      <c r="B40" s="16" t="s">
        <v>94</v>
      </c>
      <c r="C40" s="44">
        <v>0</v>
      </c>
      <c r="D40" s="44">
        <v>0</v>
      </c>
      <c r="E40" s="44">
        <v>0</v>
      </c>
      <c r="F40" s="44">
        <v>6</v>
      </c>
      <c r="G40" s="44">
        <v>134</v>
      </c>
      <c r="H40" s="44">
        <v>0</v>
      </c>
      <c r="I40" s="44">
        <v>42</v>
      </c>
      <c r="J40" s="44">
        <v>3</v>
      </c>
      <c r="K40" s="44">
        <v>1</v>
      </c>
      <c r="L40" s="44">
        <v>0</v>
      </c>
      <c r="M40" s="44">
        <v>2</v>
      </c>
      <c r="N40" s="44">
        <v>0</v>
      </c>
      <c r="O40" s="44">
        <v>0</v>
      </c>
      <c r="P40" s="44">
        <v>0</v>
      </c>
      <c r="Q40" s="44">
        <v>0</v>
      </c>
      <c r="R40" s="44">
        <v>0</v>
      </c>
      <c r="S40" s="44">
        <v>0</v>
      </c>
      <c r="T40" s="44">
        <v>0</v>
      </c>
      <c r="U40" s="44">
        <v>0</v>
      </c>
      <c r="V40" s="44">
        <v>0</v>
      </c>
      <c r="W40" s="44">
        <v>0</v>
      </c>
      <c r="X40" s="44">
        <v>0</v>
      </c>
      <c r="Y40" s="44">
        <v>1</v>
      </c>
      <c r="Z40" s="44">
        <v>27</v>
      </c>
      <c r="AA40" s="44">
        <v>0</v>
      </c>
      <c r="AB40" s="44">
        <v>0</v>
      </c>
      <c r="AC40" s="44">
        <v>0</v>
      </c>
      <c r="AD40" s="44">
        <v>0</v>
      </c>
      <c r="AE40" s="44">
        <v>0</v>
      </c>
      <c r="AF40" s="44">
        <v>0</v>
      </c>
      <c r="AG40" s="44">
        <v>1</v>
      </c>
      <c r="AH40" s="44">
        <v>15</v>
      </c>
      <c r="AI40" s="44">
        <v>61</v>
      </c>
      <c r="AJ40" s="44">
        <v>7</v>
      </c>
      <c r="AK40" s="44">
        <v>2584</v>
      </c>
      <c r="AL40" s="44">
        <v>118</v>
      </c>
      <c r="AM40" s="44">
        <v>43</v>
      </c>
      <c r="AN40" s="44">
        <v>3128</v>
      </c>
      <c r="AO40" s="44">
        <v>172</v>
      </c>
      <c r="AP40" s="44">
        <v>296</v>
      </c>
      <c r="AQ40" s="44">
        <v>1270</v>
      </c>
      <c r="AR40" s="44">
        <v>1926</v>
      </c>
      <c r="AS40" s="44">
        <v>59</v>
      </c>
      <c r="AT40" s="44">
        <v>275</v>
      </c>
      <c r="AU40" s="44">
        <v>88</v>
      </c>
      <c r="AV40" s="44">
        <v>393</v>
      </c>
      <c r="AW40" s="44">
        <v>329</v>
      </c>
      <c r="AX40" s="44">
        <v>38</v>
      </c>
      <c r="AY40" s="44">
        <v>0</v>
      </c>
      <c r="AZ40" s="44">
        <v>353</v>
      </c>
      <c r="BA40" s="44">
        <v>0</v>
      </c>
      <c r="BB40" s="44">
        <v>0</v>
      </c>
      <c r="BC40" s="44">
        <v>0</v>
      </c>
      <c r="BD40" s="44">
        <v>0</v>
      </c>
      <c r="BE40" s="44">
        <v>222</v>
      </c>
      <c r="BF40" s="44">
        <v>0</v>
      </c>
      <c r="BG40" s="44">
        <v>220</v>
      </c>
      <c r="BH40" s="44">
        <v>0</v>
      </c>
      <c r="BI40" s="44">
        <v>71</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15</v>
      </c>
      <c r="BZ40" s="44">
        <v>3</v>
      </c>
      <c r="CA40" s="44">
        <v>15</v>
      </c>
      <c r="CB40" s="44">
        <v>0</v>
      </c>
      <c r="CC40" s="44">
        <v>0</v>
      </c>
      <c r="CD40" s="44">
        <v>0</v>
      </c>
      <c r="CE40" s="44">
        <v>0</v>
      </c>
      <c r="CF40" s="44">
        <v>0</v>
      </c>
      <c r="CG40" s="44">
        <v>79</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17</v>
      </c>
      <c r="CX40" s="44">
        <v>0</v>
      </c>
      <c r="CY40" s="44">
        <v>0</v>
      </c>
      <c r="CZ40" s="44">
        <v>0</v>
      </c>
      <c r="DA40" s="44">
        <v>7</v>
      </c>
      <c r="DB40" s="44">
        <v>0</v>
      </c>
      <c r="DC40" s="44">
        <v>0</v>
      </c>
      <c r="DD40" s="58">
        <v>12041</v>
      </c>
    </row>
    <row r="41" spans="1:108" ht="18" x14ac:dyDescent="0.25">
      <c r="A41" s="16" t="s">
        <v>95</v>
      </c>
      <c r="B41" s="16" t="s">
        <v>96</v>
      </c>
      <c r="C41" s="44">
        <v>0</v>
      </c>
      <c r="D41" s="44">
        <v>0</v>
      </c>
      <c r="E41" s="44">
        <v>0</v>
      </c>
      <c r="F41" s="44">
        <v>0</v>
      </c>
      <c r="G41" s="44">
        <v>0</v>
      </c>
      <c r="H41" s="44">
        <v>0</v>
      </c>
      <c r="I41" s="44">
        <v>0</v>
      </c>
      <c r="J41" s="44">
        <v>0</v>
      </c>
      <c r="K41" s="44">
        <v>16</v>
      </c>
      <c r="L41" s="44">
        <v>0</v>
      </c>
      <c r="M41" s="44">
        <v>0</v>
      </c>
      <c r="N41" s="44">
        <v>0</v>
      </c>
      <c r="O41" s="44">
        <v>0</v>
      </c>
      <c r="P41" s="44">
        <v>6</v>
      </c>
      <c r="Q41" s="44">
        <v>0</v>
      </c>
      <c r="R41" s="44">
        <v>0</v>
      </c>
      <c r="S41" s="44">
        <v>0</v>
      </c>
      <c r="T41" s="44">
        <v>0</v>
      </c>
      <c r="U41" s="44">
        <v>0</v>
      </c>
      <c r="V41" s="44">
        <v>0</v>
      </c>
      <c r="W41" s="44">
        <v>0</v>
      </c>
      <c r="X41" s="44">
        <v>0</v>
      </c>
      <c r="Y41" s="44">
        <v>3</v>
      </c>
      <c r="Z41" s="44">
        <v>0</v>
      </c>
      <c r="AA41" s="44">
        <v>0</v>
      </c>
      <c r="AB41" s="44">
        <v>0</v>
      </c>
      <c r="AC41" s="44">
        <v>99</v>
      </c>
      <c r="AD41" s="44">
        <v>0</v>
      </c>
      <c r="AE41" s="44">
        <v>3</v>
      </c>
      <c r="AF41" s="44">
        <v>0</v>
      </c>
      <c r="AG41" s="44">
        <v>21</v>
      </c>
      <c r="AH41" s="44">
        <v>177</v>
      </c>
      <c r="AI41" s="44">
        <v>39</v>
      </c>
      <c r="AJ41" s="44">
        <v>101</v>
      </c>
      <c r="AK41" s="44">
        <v>173</v>
      </c>
      <c r="AL41" s="44">
        <v>2433</v>
      </c>
      <c r="AM41" s="44">
        <v>49</v>
      </c>
      <c r="AN41" s="44">
        <v>1684</v>
      </c>
      <c r="AO41" s="44">
        <v>237</v>
      </c>
      <c r="AP41" s="44">
        <v>584</v>
      </c>
      <c r="AQ41" s="44">
        <v>1023</v>
      </c>
      <c r="AR41" s="44">
        <v>1619</v>
      </c>
      <c r="AS41" s="44">
        <v>19</v>
      </c>
      <c r="AT41" s="44">
        <v>514</v>
      </c>
      <c r="AU41" s="44">
        <v>29</v>
      </c>
      <c r="AV41" s="44">
        <v>52</v>
      </c>
      <c r="AW41" s="44">
        <v>528</v>
      </c>
      <c r="AX41" s="44">
        <v>12</v>
      </c>
      <c r="AY41" s="44">
        <v>116</v>
      </c>
      <c r="AZ41" s="44">
        <v>205</v>
      </c>
      <c r="BA41" s="44">
        <v>126</v>
      </c>
      <c r="BB41" s="44">
        <v>0</v>
      </c>
      <c r="BC41" s="44">
        <v>26</v>
      </c>
      <c r="BD41" s="44">
        <v>0</v>
      </c>
      <c r="BE41" s="44">
        <v>0</v>
      </c>
      <c r="BF41" s="44">
        <v>0</v>
      </c>
      <c r="BG41" s="44">
        <v>577</v>
      </c>
      <c r="BH41" s="44">
        <v>0</v>
      </c>
      <c r="BI41" s="44">
        <v>71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10</v>
      </c>
      <c r="BZ41" s="44">
        <v>1</v>
      </c>
      <c r="CA41" s="44">
        <v>14</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2</v>
      </c>
      <c r="CX41" s="44">
        <v>0</v>
      </c>
      <c r="CY41" s="44">
        <v>0</v>
      </c>
      <c r="CZ41" s="44">
        <v>0</v>
      </c>
      <c r="DA41" s="44">
        <v>3</v>
      </c>
      <c r="DB41" s="44">
        <v>0</v>
      </c>
      <c r="DC41" s="44">
        <v>0</v>
      </c>
      <c r="DD41" s="58">
        <v>10576</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566</v>
      </c>
      <c r="AN42" s="44">
        <v>1</v>
      </c>
      <c r="AO42" s="44">
        <v>0</v>
      </c>
      <c r="AP42" s="44">
        <v>0</v>
      </c>
      <c r="AQ42" s="44">
        <v>7</v>
      </c>
      <c r="AR42" s="44">
        <v>0</v>
      </c>
      <c r="AS42" s="44">
        <v>0</v>
      </c>
      <c r="AT42" s="44">
        <v>1</v>
      </c>
      <c r="AU42" s="44">
        <v>2</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1102</v>
      </c>
      <c r="CS42" s="44">
        <v>0</v>
      </c>
      <c r="CT42" s="44">
        <v>0</v>
      </c>
      <c r="CU42" s="44">
        <v>0</v>
      </c>
      <c r="CV42" s="44">
        <v>0</v>
      </c>
      <c r="CW42" s="44">
        <v>0</v>
      </c>
      <c r="CX42" s="44">
        <v>0</v>
      </c>
      <c r="CY42" s="44">
        <v>0</v>
      </c>
      <c r="CZ42" s="44">
        <v>0</v>
      </c>
      <c r="DA42" s="44">
        <v>0</v>
      </c>
      <c r="DB42" s="44">
        <v>0</v>
      </c>
      <c r="DC42" s="44">
        <v>0</v>
      </c>
      <c r="DD42" s="58">
        <v>1679</v>
      </c>
    </row>
    <row r="43" spans="1:108" ht="18" x14ac:dyDescent="0.25">
      <c r="A43" s="16" t="s">
        <v>99</v>
      </c>
      <c r="B43" s="16" t="s">
        <v>100</v>
      </c>
      <c r="C43" s="44">
        <v>76</v>
      </c>
      <c r="D43" s="44">
        <v>0</v>
      </c>
      <c r="E43" s="44">
        <v>5</v>
      </c>
      <c r="F43" s="44">
        <v>36</v>
      </c>
      <c r="G43" s="44">
        <v>585</v>
      </c>
      <c r="H43" s="44">
        <v>31</v>
      </c>
      <c r="I43" s="44">
        <v>29</v>
      </c>
      <c r="J43" s="44">
        <v>26</v>
      </c>
      <c r="K43" s="44">
        <v>117</v>
      </c>
      <c r="L43" s="44">
        <v>0</v>
      </c>
      <c r="M43" s="44">
        <v>50</v>
      </c>
      <c r="N43" s="44">
        <v>0</v>
      </c>
      <c r="O43" s="44">
        <v>61</v>
      </c>
      <c r="P43" s="44">
        <v>237</v>
      </c>
      <c r="Q43" s="44">
        <v>34</v>
      </c>
      <c r="R43" s="44">
        <v>518</v>
      </c>
      <c r="S43" s="44">
        <v>215</v>
      </c>
      <c r="T43" s="44">
        <v>44</v>
      </c>
      <c r="U43" s="44">
        <v>28</v>
      </c>
      <c r="V43" s="44">
        <v>3</v>
      </c>
      <c r="W43" s="44">
        <v>175</v>
      </c>
      <c r="X43" s="44">
        <v>76</v>
      </c>
      <c r="Y43" s="44">
        <v>44</v>
      </c>
      <c r="Z43" s="44">
        <v>58</v>
      </c>
      <c r="AA43" s="44">
        <v>48</v>
      </c>
      <c r="AB43" s="44">
        <v>181</v>
      </c>
      <c r="AC43" s="44">
        <v>30</v>
      </c>
      <c r="AD43" s="44">
        <v>6</v>
      </c>
      <c r="AE43" s="44">
        <v>19</v>
      </c>
      <c r="AF43" s="44">
        <v>7</v>
      </c>
      <c r="AG43" s="44">
        <v>60</v>
      </c>
      <c r="AH43" s="44">
        <v>526</v>
      </c>
      <c r="AI43" s="44">
        <v>139</v>
      </c>
      <c r="AJ43" s="44">
        <v>129</v>
      </c>
      <c r="AK43" s="44">
        <v>182</v>
      </c>
      <c r="AL43" s="44">
        <v>152</v>
      </c>
      <c r="AM43" s="44">
        <v>108</v>
      </c>
      <c r="AN43" s="44">
        <v>3226</v>
      </c>
      <c r="AO43" s="44">
        <v>491</v>
      </c>
      <c r="AP43" s="44">
        <v>893</v>
      </c>
      <c r="AQ43" s="44">
        <v>3211</v>
      </c>
      <c r="AR43" s="44">
        <v>3242</v>
      </c>
      <c r="AS43" s="44">
        <v>109</v>
      </c>
      <c r="AT43" s="44">
        <v>1637</v>
      </c>
      <c r="AU43" s="44">
        <v>95</v>
      </c>
      <c r="AV43" s="44">
        <v>138</v>
      </c>
      <c r="AW43" s="44">
        <v>181</v>
      </c>
      <c r="AX43" s="44">
        <v>50</v>
      </c>
      <c r="AY43" s="44">
        <v>289</v>
      </c>
      <c r="AZ43" s="44">
        <v>370</v>
      </c>
      <c r="BA43" s="44">
        <v>106</v>
      </c>
      <c r="BB43" s="44">
        <v>25</v>
      </c>
      <c r="BC43" s="44">
        <v>9</v>
      </c>
      <c r="BD43" s="44">
        <v>0</v>
      </c>
      <c r="BE43" s="44">
        <v>739</v>
      </c>
      <c r="BF43" s="44">
        <v>0</v>
      </c>
      <c r="BG43" s="44">
        <v>5315</v>
      </c>
      <c r="BH43" s="44">
        <v>119</v>
      </c>
      <c r="BI43" s="44">
        <v>160</v>
      </c>
      <c r="BJ43" s="44">
        <v>171</v>
      </c>
      <c r="BK43" s="44">
        <v>16</v>
      </c>
      <c r="BL43" s="44">
        <v>0</v>
      </c>
      <c r="BM43" s="44">
        <v>0</v>
      </c>
      <c r="BN43" s="44">
        <v>0</v>
      </c>
      <c r="BO43" s="44">
        <v>3</v>
      </c>
      <c r="BP43" s="44">
        <v>0</v>
      </c>
      <c r="BQ43" s="44">
        <v>0</v>
      </c>
      <c r="BR43" s="44">
        <v>0</v>
      </c>
      <c r="BS43" s="44">
        <v>0</v>
      </c>
      <c r="BT43" s="44">
        <v>0</v>
      </c>
      <c r="BU43" s="44">
        <v>0</v>
      </c>
      <c r="BV43" s="44">
        <v>0</v>
      </c>
      <c r="BW43" s="44">
        <v>0</v>
      </c>
      <c r="BX43" s="44">
        <v>20</v>
      </c>
      <c r="BY43" s="44">
        <v>21</v>
      </c>
      <c r="BZ43" s="44">
        <v>23</v>
      </c>
      <c r="CA43" s="44">
        <v>18</v>
      </c>
      <c r="CB43" s="44">
        <v>0</v>
      </c>
      <c r="CC43" s="44">
        <v>0</v>
      </c>
      <c r="CD43" s="44">
        <v>0</v>
      </c>
      <c r="CE43" s="44">
        <v>0</v>
      </c>
      <c r="CF43" s="44">
        <v>0</v>
      </c>
      <c r="CG43" s="44">
        <v>68</v>
      </c>
      <c r="CH43" s="44">
        <v>0</v>
      </c>
      <c r="CI43" s="44">
        <v>0</v>
      </c>
      <c r="CJ43" s="44">
        <v>0</v>
      </c>
      <c r="CK43" s="44">
        <v>0</v>
      </c>
      <c r="CL43" s="44">
        <v>0</v>
      </c>
      <c r="CM43" s="44">
        <v>0</v>
      </c>
      <c r="CN43" s="44">
        <v>0</v>
      </c>
      <c r="CO43" s="44">
        <v>0</v>
      </c>
      <c r="CP43" s="44">
        <v>31</v>
      </c>
      <c r="CQ43" s="44">
        <v>288</v>
      </c>
      <c r="CR43" s="44">
        <v>33</v>
      </c>
      <c r="CS43" s="44">
        <v>75</v>
      </c>
      <c r="CT43" s="44">
        <v>42</v>
      </c>
      <c r="CU43" s="44">
        <v>0</v>
      </c>
      <c r="CV43" s="44">
        <v>0</v>
      </c>
      <c r="CW43" s="44">
        <v>0</v>
      </c>
      <c r="CX43" s="44">
        <v>0</v>
      </c>
      <c r="CY43" s="44">
        <v>12</v>
      </c>
      <c r="CZ43" s="44">
        <v>0</v>
      </c>
      <c r="DA43" s="44">
        <v>10</v>
      </c>
      <c r="DB43" s="44">
        <v>49</v>
      </c>
      <c r="DC43" s="44">
        <v>0</v>
      </c>
      <c r="DD43" s="58">
        <v>25320</v>
      </c>
    </row>
    <row r="44" spans="1:108" ht="18" x14ac:dyDescent="0.25">
      <c r="A44" s="32" t="s">
        <v>101</v>
      </c>
      <c r="B44" s="32" t="s">
        <v>102</v>
      </c>
      <c r="C44" s="59">
        <v>4</v>
      </c>
      <c r="D44" s="59">
        <v>0</v>
      </c>
      <c r="E44" s="59">
        <v>8</v>
      </c>
      <c r="F44" s="59">
        <v>15</v>
      </c>
      <c r="G44" s="59">
        <v>6</v>
      </c>
      <c r="H44" s="59">
        <v>17</v>
      </c>
      <c r="I44" s="59">
        <v>25</v>
      </c>
      <c r="J44" s="59">
        <v>19</v>
      </c>
      <c r="K44" s="59">
        <v>6</v>
      </c>
      <c r="L44" s="59">
        <v>0</v>
      </c>
      <c r="M44" s="59">
        <v>7</v>
      </c>
      <c r="N44" s="59">
        <v>6</v>
      </c>
      <c r="O44" s="59">
        <v>9</v>
      </c>
      <c r="P44" s="59">
        <v>13</v>
      </c>
      <c r="Q44" s="59">
        <v>5</v>
      </c>
      <c r="R44" s="59">
        <v>17</v>
      </c>
      <c r="S44" s="59">
        <v>7</v>
      </c>
      <c r="T44" s="59">
        <v>2</v>
      </c>
      <c r="U44" s="59">
        <v>0</v>
      </c>
      <c r="V44" s="59">
        <v>0</v>
      </c>
      <c r="W44" s="59">
        <v>10</v>
      </c>
      <c r="X44" s="59">
        <v>7</v>
      </c>
      <c r="Y44" s="59">
        <v>45</v>
      </c>
      <c r="Z44" s="59">
        <v>1</v>
      </c>
      <c r="AA44" s="59">
        <v>4</v>
      </c>
      <c r="AB44" s="59">
        <v>16</v>
      </c>
      <c r="AC44" s="59">
        <v>23</v>
      </c>
      <c r="AD44" s="59">
        <v>0</v>
      </c>
      <c r="AE44" s="59">
        <v>48</v>
      </c>
      <c r="AF44" s="59">
        <v>1</v>
      </c>
      <c r="AG44" s="59">
        <v>19</v>
      </c>
      <c r="AH44" s="59">
        <v>77</v>
      </c>
      <c r="AI44" s="59">
        <v>3</v>
      </c>
      <c r="AJ44" s="59">
        <v>3</v>
      </c>
      <c r="AK44" s="59">
        <v>88</v>
      </c>
      <c r="AL44" s="59">
        <v>40</v>
      </c>
      <c r="AM44" s="59">
        <v>9</v>
      </c>
      <c r="AN44" s="59">
        <v>60</v>
      </c>
      <c r="AO44" s="59">
        <v>7195</v>
      </c>
      <c r="AP44" s="59">
        <v>740</v>
      </c>
      <c r="AQ44" s="59">
        <v>416</v>
      </c>
      <c r="AR44" s="59">
        <v>751</v>
      </c>
      <c r="AS44" s="59">
        <v>45</v>
      </c>
      <c r="AT44" s="59">
        <v>45</v>
      </c>
      <c r="AU44" s="59">
        <v>6</v>
      </c>
      <c r="AV44" s="59">
        <v>4</v>
      </c>
      <c r="AW44" s="59">
        <v>88</v>
      </c>
      <c r="AX44" s="59">
        <v>16</v>
      </c>
      <c r="AY44" s="59">
        <v>9</v>
      </c>
      <c r="AZ44" s="59">
        <v>100</v>
      </c>
      <c r="BA44" s="59">
        <v>86</v>
      </c>
      <c r="BB44" s="59">
        <v>51</v>
      </c>
      <c r="BC44" s="59">
        <v>20</v>
      </c>
      <c r="BD44" s="59">
        <v>3</v>
      </c>
      <c r="BE44" s="59">
        <v>193</v>
      </c>
      <c r="BF44" s="59">
        <v>0</v>
      </c>
      <c r="BG44" s="59">
        <v>832</v>
      </c>
      <c r="BH44" s="59">
        <v>37</v>
      </c>
      <c r="BI44" s="59">
        <v>375</v>
      </c>
      <c r="BJ44" s="59">
        <v>181</v>
      </c>
      <c r="BK44" s="59">
        <v>12</v>
      </c>
      <c r="BL44" s="59">
        <v>51</v>
      </c>
      <c r="BM44" s="59">
        <v>1</v>
      </c>
      <c r="BN44" s="59">
        <v>1</v>
      </c>
      <c r="BO44" s="59">
        <v>91</v>
      </c>
      <c r="BP44" s="59">
        <v>68</v>
      </c>
      <c r="BQ44" s="59">
        <v>10</v>
      </c>
      <c r="BR44" s="59">
        <v>48</v>
      </c>
      <c r="BS44" s="59">
        <v>224</v>
      </c>
      <c r="BT44" s="59">
        <v>1834</v>
      </c>
      <c r="BU44" s="59">
        <v>1856</v>
      </c>
      <c r="BV44" s="59">
        <v>1236</v>
      </c>
      <c r="BW44" s="59">
        <v>213</v>
      </c>
      <c r="BX44" s="59">
        <v>84</v>
      </c>
      <c r="BY44" s="59">
        <v>56</v>
      </c>
      <c r="BZ44" s="59">
        <v>49</v>
      </c>
      <c r="CA44" s="59">
        <v>14</v>
      </c>
      <c r="CB44" s="59">
        <v>15</v>
      </c>
      <c r="CC44" s="59">
        <v>56</v>
      </c>
      <c r="CD44" s="59">
        <v>80</v>
      </c>
      <c r="CE44" s="59">
        <v>48</v>
      </c>
      <c r="CF44" s="59">
        <v>13</v>
      </c>
      <c r="CG44" s="59">
        <v>489</v>
      </c>
      <c r="CH44" s="59">
        <v>11</v>
      </c>
      <c r="CI44" s="59">
        <v>79</v>
      </c>
      <c r="CJ44" s="59">
        <v>143</v>
      </c>
      <c r="CK44" s="59">
        <v>10</v>
      </c>
      <c r="CL44" s="59">
        <v>160</v>
      </c>
      <c r="CM44" s="59">
        <v>50</v>
      </c>
      <c r="CN44" s="59">
        <v>142</v>
      </c>
      <c r="CO44" s="59">
        <v>34</v>
      </c>
      <c r="CP44" s="59">
        <v>41</v>
      </c>
      <c r="CQ44" s="59">
        <v>38</v>
      </c>
      <c r="CR44" s="59">
        <v>7203</v>
      </c>
      <c r="CS44" s="59">
        <v>1407</v>
      </c>
      <c r="CT44" s="59">
        <v>2864</v>
      </c>
      <c r="CU44" s="59">
        <v>259</v>
      </c>
      <c r="CV44" s="59">
        <v>0</v>
      </c>
      <c r="CW44" s="59">
        <v>31</v>
      </c>
      <c r="CX44" s="59">
        <v>39</v>
      </c>
      <c r="CY44" s="59">
        <v>86</v>
      </c>
      <c r="CZ44" s="59">
        <v>0</v>
      </c>
      <c r="DA44" s="59">
        <v>237</v>
      </c>
      <c r="DB44" s="59">
        <v>352</v>
      </c>
      <c r="DC44" s="59">
        <v>0</v>
      </c>
      <c r="DD44" s="60">
        <v>31548</v>
      </c>
    </row>
    <row r="45" spans="1:108" ht="18" x14ac:dyDescent="0.25">
      <c r="A45" s="16" t="s">
        <v>103</v>
      </c>
      <c r="B45" s="16" t="s">
        <v>104</v>
      </c>
      <c r="C45" s="44">
        <v>0</v>
      </c>
      <c r="D45" s="44">
        <v>0</v>
      </c>
      <c r="E45" s="44">
        <v>0</v>
      </c>
      <c r="F45" s="44">
        <v>0</v>
      </c>
      <c r="G45" s="44">
        <v>9</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0</v>
      </c>
      <c r="AK45" s="44">
        <v>0</v>
      </c>
      <c r="AL45" s="44">
        <v>4</v>
      </c>
      <c r="AM45" s="44">
        <v>29</v>
      </c>
      <c r="AN45" s="44">
        <v>43</v>
      </c>
      <c r="AO45" s="44">
        <v>1010</v>
      </c>
      <c r="AP45" s="44">
        <v>1550</v>
      </c>
      <c r="AQ45" s="44">
        <v>610</v>
      </c>
      <c r="AR45" s="44">
        <v>575</v>
      </c>
      <c r="AS45" s="44">
        <v>37</v>
      </c>
      <c r="AT45" s="44">
        <v>58</v>
      </c>
      <c r="AU45" s="44">
        <v>24</v>
      </c>
      <c r="AV45" s="44">
        <v>1</v>
      </c>
      <c r="AW45" s="44">
        <v>51</v>
      </c>
      <c r="AX45" s="44">
        <v>17</v>
      </c>
      <c r="AY45" s="44">
        <v>12</v>
      </c>
      <c r="AZ45" s="44">
        <v>801</v>
      </c>
      <c r="BA45" s="44">
        <v>146</v>
      </c>
      <c r="BB45" s="44">
        <v>36</v>
      </c>
      <c r="BC45" s="44">
        <v>0</v>
      </c>
      <c r="BD45" s="44">
        <v>0</v>
      </c>
      <c r="BE45" s="44">
        <v>159</v>
      </c>
      <c r="BF45" s="44">
        <v>0</v>
      </c>
      <c r="BG45" s="44">
        <v>3624</v>
      </c>
      <c r="BH45" s="44">
        <v>16</v>
      </c>
      <c r="BI45" s="44">
        <v>93</v>
      </c>
      <c r="BJ45" s="44">
        <v>324</v>
      </c>
      <c r="BK45" s="44">
        <v>0</v>
      </c>
      <c r="BL45" s="44">
        <v>164</v>
      </c>
      <c r="BM45" s="44">
        <v>0</v>
      </c>
      <c r="BN45" s="44">
        <v>0</v>
      </c>
      <c r="BO45" s="44">
        <v>3</v>
      </c>
      <c r="BP45" s="44">
        <v>1</v>
      </c>
      <c r="BQ45" s="44">
        <v>0</v>
      </c>
      <c r="BR45" s="44">
        <v>0</v>
      </c>
      <c r="BS45" s="44">
        <v>0</v>
      </c>
      <c r="BT45" s="44">
        <v>49</v>
      </c>
      <c r="BU45" s="44">
        <v>55</v>
      </c>
      <c r="BV45" s="44">
        <v>88</v>
      </c>
      <c r="BW45" s="44">
        <v>30</v>
      </c>
      <c r="BX45" s="44">
        <v>69</v>
      </c>
      <c r="BY45" s="44">
        <v>31</v>
      </c>
      <c r="BZ45" s="44">
        <v>20</v>
      </c>
      <c r="CA45" s="44">
        <v>15</v>
      </c>
      <c r="CB45" s="44">
        <v>14</v>
      </c>
      <c r="CC45" s="44">
        <v>0</v>
      </c>
      <c r="CD45" s="44">
        <v>0</v>
      </c>
      <c r="CE45" s="44">
        <v>0</v>
      </c>
      <c r="CF45" s="44">
        <v>136</v>
      </c>
      <c r="CG45" s="44">
        <v>187</v>
      </c>
      <c r="CH45" s="44">
        <v>48</v>
      </c>
      <c r="CI45" s="44">
        <v>0</v>
      </c>
      <c r="CJ45" s="44">
        <v>0</v>
      </c>
      <c r="CK45" s="44">
        <v>0</v>
      </c>
      <c r="CL45" s="44">
        <v>204</v>
      </c>
      <c r="CM45" s="44">
        <v>0</v>
      </c>
      <c r="CN45" s="44">
        <v>0</v>
      </c>
      <c r="CO45" s="44">
        <v>37</v>
      </c>
      <c r="CP45" s="44">
        <v>0</v>
      </c>
      <c r="CQ45" s="44">
        <v>0</v>
      </c>
      <c r="CR45" s="44">
        <v>313</v>
      </c>
      <c r="CS45" s="44">
        <v>80</v>
      </c>
      <c r="CT45" s="44">
        <v>0</v>
      </c>
      <c r="CU45" s="44">
        <v>28</v>
      </c>
      <c r="CV45" s="44">
        <v>0</v>
      </c>
      <c r="CW45" s="44">
        <v>11</v>
      </c>
      <c r="CX45" s="44">
        <v>0</v>
      </c>
      <c r="CY45" s="44">
        <v>55</v>
      </c>
      <c r="CZ45" s="44">
        <v>0</v>
      </c>
      <c r="DA45" s="44">
        <v>21</v>
      </c>
      <c r="DB45" s="44">
        <v>4</v>
      </c>
      <c r="DC45" s="44">
        <v>0</v>
      </c>
      <c r="DD45" s="58">
        <v>10901</v>
      </c>
    </row>
    <row r="46" spans="1:108" ht="18" x14ac:dyDescent="0.25">
      <c r="A46" s="16" t="s">
        <v>105</v>
      </c>
      <c r="B46" s="16" t="s">
        <v>106</v>
      </c>
      <c r="C46" s="44">
        <v>31</v>
      </c>
      <c r="D46" s="44">
        <v>5</v>
      </c>
      <c r="E46" s="44">
        <v>0</v>
      </c>
      <c r="F46" s="44">
        <v>58</v>
      </c>
      <c r="G46" s="44">
        <v>255</v>
      </c>
      <c r="H46" s="44">
        <v>71</v>
      </c>
      <c r="I46" s="44">
        <v>127</v>
      </c>
      <c r="J46" s="44">
        <v>159</v>
      </c>
      <c r="K46" s="44">
        <v>16</v>
      </c>
      <c r="L46" s="44">
        <v>4</v>
      </c>
      <c r="M46" s="44">
        <v>10</v>
      </c>
      <c r="N46" s="44">
        <v>51</v>
      </c>
      <c r="O46" s="44">
        <v>108</v>
      </c>
      <c r="P46" s="44">
        <v>98</v>
      </c>
      <c r="Q46" s="44">
        <v>4</v>
      </c>
      <c r="R46" s="44">
        <v>108</v>
      </c>
      <c r="S46" s="44">
        <v>53</v>
      </c>
      <c r="T46" s="44">
        <v>60</v>
      </c>
      <c r="U46" s="44">
        <v>8</v>
      </c>
      <c r="V46" s="44">
        <v>0</v>
      </c>
      <c r="W46" s="44">
        <v>61</v>
      </c>
      <c r="X46" s="44">
        <v>239</v>
      </c>
      <c r="Y46" s="44">
        <v>768</v>
      </c>
      <c r="Z46" s="44">
        <v>87</v>
      </c>
      <c r="AA46" s="44">
        <v>18</v>
      </c>
      <c r="AB46" s="44">
        <v>5</v>
      </c>
      <c r="AC46" s="44">
        <v>23</v>
      </c>
      <c r="AD46" s="44">
        <v>5</v>
      </c>
      <c r="AE46" s="44">
        <v>31</v>
      </c>
      <c r="AF46" s="44">
        <v>3</v>
      </c>
      <c r="AG46" s="44">
        <v>169</v>
      </c>
      <c r="AH46" s="44">
        <v>213</v>
      </c>
      <c r="AI46" s="44">
        <v>87</v>
      </c>
      <c r="AJ46" s="44">
        <v>65</v>
      </c>
      <c r="AK46" s="44">
        <v>325</v>
      </c>
      <c r="AL46" s="44">
        <v>122</v>
      </c>
      <c r="AM46" s="44">
        <v>77</v>
      </c>
      <c r="AN46" s="44">
        <v>282</v>
      </c>
      <c r="AO46" s="44">
        <v>144</v>
      </c>
      <c r="AP46" s="44">
        <v>550</v>
      </c>
      <c r="AQ46" s="44">
        <v>2375</v>
      </c>
      <c r="AR46" s="44">
        <v>1956</v>
      </c>
      <c r="AS46" s="44">
        <v>109</v>
      </c>
      <c r="AT46" s="44">
        <v>356</v>
      </c>
      <c r="AU46" s="44">
        <v>34</v>
      </c>
      <c r="AV46" s="44">
        <v>27</v>
      </c>
      <c r="AW46" s="44">
        <v>51</v>
      </c>
      <c r="AX46" s="44">
        <v>32</v>
      </c>
      <c r="AY46" s="44">
        <v>73</v>
      </c>
      <c r="AZ46" s="44">
        <v>384</v>
      </c>
      <c r="BA46" s="44">
        <v>253</v>
      </c>
      <c r="BB46" s="44">
        <v>203</v>
      </c>
      <c r="BC46" s="44">
        <v>106</v>
      </c>
      <c r="BD46" s="44">
        <v>0</v>
      </c>
      <c r="BE46" s="44">
        <v>126</v>
      </c>
      <c r="BF46" s="44">
        <v>0</v>
      </c>
      <c r="BG46" s="44">
        <v>2060</v>
      </c>
      <c r="BH46" s="44">
        <v>158</v>
      </c>
      <c r="BI46" s="44">
        <v>808</v>
      </c>
      <c r="BJ46" s="44">
        <v>489</v>
      </c>
      <c r="BK46" s="44">
        <v>12</v>
      </c>
      <c r="BL46" s="44">
        <v>0</v>
      </c>
      <c r="BM46" s="44">
        <v>2</v>
      </c>
      <c r="BN46" s="44">
        <v>0</v>
      </c>
      <c r="BO46" s="44">
        <v>63</v>
      </c>
      <c r="BP46" s="44">
        <v>3</v>
      </c>
      <c r="BQ46" s="44">
        <v>0</v>
      </c>
      <c r="BR46" s="44">
        <v>0</v>
      </c>
      <c r="BS46" s="44">
        <v>0</v>
      </c>
      <c r="BT46" s="44">
        <v>8</v>
      </c>
      <c r="BU46" s="44">
        <v>80</v>
      </c>
      <c r="BV46" s="44">
        <v>0</v>
      </c>
      <c r="BW46" s="44">
        <v>0</v>
      </c>
      <c r="BX46" s="44">
        <v>34</v>
      </c>
      <c r="BY46" s="44">
        <v>26</v>
      </c>
      <c r="BZ46" s="44">
        <v>15</v>
      </c>
      <c r="CA46" s="44">
        <v>14</v>
      </c>
      <c r="CB46" s="44">
        <v>2</v>
      </c>
      <c r="CC46" s="44">
        <v>0</v>
      </c>
      <c r="CD46" s="44">
        <v>0</v>
      </c>
      <c r="CE46" s="44">
        <v>0</v>
      </c>
      <c r="CF46" s="44">
        <v>0</v>
      </c>
      <c r="CG46" s="44">
        <v>318</v>
      </c>
      <c r="CH46" s="44">
        <v>0</v>
      </c>
      <c r="CI46" s="44">
        <v>60</v>
      </c>
      <c r="CJ46" s="44">
        <v>0</v>
      </c>
      <c r="CK46" s="44">
        <v>0</v>
      </c>
      <c r="CL46" s="44">
        <v>571</v>
      </c>
      <c r="CM46" s="44">
        <v>0</v>
      </c>
      <c r="CN46" s="44">
        <v>0</v>
      </c>
      <c r="CO46" s="44">
        <v>35</v>
      </c>
      <c r="CP46" s="44">
        <v>223</v>
      </c>
      <c r="CQ46" s="44">
        <v>0</v>
      </c>
      <c r="CR46" s="44">
        <v>116</v>
      </c>
      <c r="CS46" s="44">
        <v>0</v>
      </c>
      <c r="CT46" s="44">
        <v>0</v>
      </c>
      <c r="CU46" s="44">
        <v>17</v>
      </c>
      <c r="CV46" s="44">
        <v>0</v>
      </c>
      <c r="CW46" s="44">
        <v>0</v>
      </c>
      <c r="CX46" s="44">
        <v>49</v>
      </c>
      <c r="CY46" s="44">
        <v>74</v>
      </c>
      <c r="CZ46" s="44">
        <v>3</v>
      </c>
      <c r="DA46" s="44">
        <v>13</v>
      </c>
      <c r="DB46" s="44">
        <v>51</v>
      </c>
      <c r="DC46" s="44">
        <v>0</v>
      </c>
      <c r="DD46" s="58">
        <v>15889</v>
      </c>
    </row>
    <row r="47" spans="1:108" ht="18" x14ac:dyDescent="0.25">
      <c r="A47" s="16" t="s">
        <v>107</v>
      </c>
      <c r="B47" s="16" t="s">
        <v>108</v>
      </c>
      <c r="C47" s="44">
        <v>0</v>
      </c>
      <c r="D47" s="44">
        <v>2</v>
      </c>
      <c r="E47" s="44">
        <v>0</v>
      </c>
      <c r="F47" s="44">
        <v>8</v>
      </c>
      <c r="G47" s="44">
        <v>0</v>
      </c>
      <c r="H47" s="44">
        <v>16</v>
      </c>
      <c r="I47" s="44">
        <v>0</v>
      </c>
      <c r="J47" s="44">
        <v>6</v>
      </c>
      <c r="K47" s="44">
        <v>1</v>
      </c>
      <c r="L47" s="44">
        <v>0</v>
      </c>
      <c r="M47" s="44">
        <v>5</v>
      </c>
      <c r="N47" s="44">
        <v>0</v>
      </c>
      <c r="O47" s="44">
        <v>9</v>
      </c>
      <c r="P47" s="44">
        <v>1</v>
      </c>
      <c r="Q47" s="44">
        <v>0</v>
      </c>
      <c r="R47" s="44">
        <v>0</v>
      </c>
      <c r="S47" s="44">
        <v>6</v>
      </c>
      <c r="T47" s="44">
        <v>0</v>
      </c>
      <c r="U47" s="44">
        <v>0</v>
      </c>
      <c r="V47" s="44">
        <v>0</v>
      </c>
      <c r="W47" s="44">
        <v>0</v>
      </c>
      <c r="X47" s="44">
        <v>0</v>
      </c>
      <c r="Y47" s="44">
        <v>2</v>
      </c>
      <c r="Z47" s="44">
        <v>0</v>
      </c>
      <c r="AA47" s="44">
        <v>2</v>
      </c>
      <c r="AB47" s="44">
        <v>0</v>
      </c>
      <c r="AC47" s="44">
        <v>0</v>
      </c>
      <c r="AD47" s="44">
        <v>9</v>
      </c>
      <c r="AE47" s="44">
        <v>1</v>
      </c>
      <c r="AF47" s="44">
        <v>0</v>
      </c>
      <c r="AG47" s="44">
        <v>0</v>
      </c>
      <c r="AH47" s="44">
        <v>9</v>
      </c>
      <c r="AI47" s="44">
        <v>9</v>
      </c>
      <c r="AJ47" s="44">
        <v>5</v>
      </c>
      <c r="AK47" s="44">
        <v>35</v>
      </c>
      <c r="AL47" s="44">
        <v>1</v>
      </c>
      <c r="AM47" s="44">
        <v>0</v>
      </c>
      <c r="AN47" s="44">
        <v>28</v>
      </c>
      <c r="AO47" s="44">
        <v>7</v>
      </c>
      <c r="AP47" s="44">
        <v>16</v>
      </c>
      <c r="AQ47" s="44">
        <v>753</v>
      </c>
      <c r="AR47" s="44">
        <v>9360</v>
      </c>
      <c r="AS47" s="44">
        <v>0</v>
      </c>
      <c r="AT47" s="44">
        <v>2</v>
      </c>
      <c r="AU47" s="44">
        <v>43</v>
      </c>
      <c r="AV47" s="44">
        <v>9</v>
      </c>
      <c r="AW47" s="44">
        <v>2</v>
      </c>
      <c r="AX47" s="44">
        <v>0</v>
      </c>
      <c r="AY47" s="44">
        <v>0</v>
      </c>
      <c r="AZ47" s="44">
        <v>120</v>
      </c>
      <c r="BA47" s="44">
        <v>0</v>
      </c>
      <c r="BB47" s="44">
        <v>0</v>
      </c>
      <c r="BC47" s="44">
        <v>9</v>
      </c>
      <c r="BD47" s="44">
        <v>14</v>
      </c>
      <c r="BE47" s="44">
        <v>37</v>
      </c>
      <c r="BF47" s="44">
        <v>0</v>
      </c>
      <c r="BG47" s="44">
        <v>52</v>
      </c>
      <c r="BH47" s="44">
        <v>7838</v>
      </c>
      <c r="BI47" s="44">
        <v>521</v>
      </c>
      <c r="BJ47" s="44">
        <v>262</v>
      </c>
      <c r="BK47" s="44">
        <v>0</v>
      </c>
      <c r="BL47" s="44">
        <v>853</v>
      </c>
      <c r="BM47" s="44">
        <v>0</v>
      </c>
      <c r="BN47" s="44">
        <v>0</v>
      </c>
      <c r="BO47" s="44">
        <v>261</v>
      </c>
      <c r="BP47" s="44">
        <v>187</v>
      </c>
      <c r="BQ47" s="44">
        <v>0</v>
      </c>
      <c r="BR47" s="44">
        <v>0</v>
      </c>
      <c r="BS47" s="44">
        <v>0</v>
      </c>
      <c r="BT47" s="44">
        <v>14</v>
      </c>
      <c r="BU47" s="44">
        <v>34</v>
      </c>
      <c r="BV47" s="44">
        <v>60</v>
      </c>
      <c r="BW47" s="44">
        <v>14</v>
      </c>
      <c r="BX47" s="44">
        <v>84</v>
      </c>
      <c r="BY47" s="44">
        <v>73</v>
      </c>
      <c r="BZ47" s="44">
        <v>39</v>
      </c>
      <c r="CA47" s="44">
        <v>15</v>
      </c>
      <c r="CB47" s="44">
        <v>19</v>
      </c>
      <c r="CC47" s="44">
        <v>0</v>
      </c>
      <c r="CD47" s="44">
        <v>0</v>
      </c>
      <c r="CE47" s="44">
        <v>0</v>
      </c>
      <c r="CF47" s="44">
        <v>97</v>
      </c>
      <c r="CG47" s="44">
        <v>0</v>
      </c>
      <c r="CH47" s="44">
        <v>0</v>
      </c>
      <c r="CI47" s="44">
        <v>89</v>
      </c>
      <c r="CJ47" s="44">
        <v>0</v>
      </c>
      <c r="CK47" s="44">
        <v>0</v>
      </c>
      <c r="CL47" s="44">
        <v>825</v>
      </c>
      <c r="CM47" s="44">
        <v>9</v>
      </c>
      <c r="CN47" s="44">
        <v>0</v>
      </c>
      <c r="CO47" s="44">
        <v>48</v>
      </c>
      <c r="CP47" s="44">
        <v>13</v>
      </c>
      <c r="CQ47" s="44">
        <v>0</v>
      </c>
      <c r="CR47" s="44">
        <v>466</v>
      </c>
      <c r="CS47" s="44">
        <v>240</v>
      </c>
      <c r="CT47" s="44">
        <v>27</v>
      </c>
      <c r="CU47" s="44">
        <v>138</v>
      </c>
      <c r="CV47" s="44">
        <v>0</v>
      </c>
      <c r="CW47" s="44">
        <v>8</v>
      </c>
      <c r="CX47" s="44">
        <v>0</v>
      </c>
      <c r="CY47" s="44">
        <v>102</v>
      </c>
      <c r="CZ47" s="44">
        <v>9</v>
      </c>
      <c r="DA47" s="44">
        <v>2</v>
      </c>
      <c r="DB47" s="44">
        <v>43</v>
      </c>
      <c r="DC47" s="44">
        <v>0</v>
      </c>
      <c r="DD47" s="58">
        <v>22969</v>
      </c>
    </row>
    <row r="48" spans="1:108" ht="18" x14ac:dyDescent="0.25">
      <c r="A48" s="16" t="s">
        <v>109</v>
      </c>
      <c r="B48" s="16" t="s">
        <v>110</v>
      </c>
      <c r="C48" s="44">
        <v>0</v>
      </c>
      <c r="D48" s="44">
        <v>0</v>
      </c>
      <c r="E48" s="44">
        <v>1</v>
      </c>
      <c r="F48" s="44">
        <v>0</v>
      </c>
      <c r="G48" s="44">
        <v>178</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0</v>
      </c>
      <c r="AR48" s="44">
        <v>16</v>
      </c>
      <c r="AS48" s="44">
        <v>465</v>
      </c>
      <c r="AT48" s="44">
        <v>2</v>
      </c>
      <c r="AU48" s="44">
        <v>0</v>
      </c>
      <c r="AV48" s="44">
        <v>3</v>
      </c>
      <c r="AW48" s="44">
        <v>0</v>
      </c>
      <c r="AX48" s="44">
        <v>23</v>
      </c>
      <c r="AY48" s="44">
        <v>0</v>
      </c>
      <c r="AZ48" s="44">
        <v>0</v>
      </c>
      <c r="BA48" s="44">
        <v>0</v>
      </c>
      <c r="BB48" s="44">
        <v>0</v>
      </c>
      <c r="BC48" s="44">
        <v>0</v>
      </c>
      <c r="BD48" s="44">
        <v>0</v>
      </c>
      <c r="BE48" s="44">
        <v>0</v>
      </c>
      <c r="BF48" s="44">
        <v>0</v>
      </c>
      <c r="BG48" s="44">
        <v>0</v>
      </c>
      <c r="BH48" s="44">
        <v>0</v>
      </c>
      <c r="BI48" s="44">
        <v>0</v>
      </c>
      <c r="BJ48" s="44">
        <v>0</v>
      </c>
      <c r="BK48" s="44">
        <v>0</v>
      </c>
      <c r="BL48" s="44">
        <v>0</v>
      </c>
      <c r="BM48" s="44">
        <v>48</v>
      </c>
      <c r="BN48" s="44">
        <v>0</v>
      </c>
      <c r="BO48" s="44">
        <v>0</v>
      </c>
      <c r="BP48" s="44">
        <v>0</v>
      </c>
      <c r="BQ48" s="44">
        <v>0</v>
      </c>
      <c r="BR48" s="44">
        <v>0</v>
      </c>
      <c r="BS48" s="44">
        <v>0</v>
      </c>
      <c r="BT48" s="44">
        <v>0</v>
      </c>
      <c r="BU48" s="44">
        <v>0</v>
      </c>
      <c r="BV48" s="44">
        <v>0</v>
      </c>
      <c r="BW48" s="44">
        <v>0</v>
      </c>
      <c r="BX48" s="44">
        <v>0</v>
      </c>
      <c r="BY48" s="44">
        <v>4</v>
      </c>
      <c r="BZ48" s="44">
        <v>0</v>
      </c>
      <c r="CA48" s="44">
        <v>15</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408</v>
      </c>
      <c r="CS48" s="44">
        <v>0</v>
      </c>
      <c r="CT48" s="44">
        <v>0</v>
      </c>
      <c r="CU48" s="44">
        <v>0</v>
      </c>
      <c r="CV48" s="44">
        <v>2</v>
      </c>
      <c r="CW48" s="44">
        <v>3</v>
      </c>
      <c r="CX48" s="44">
        <v>0</v>
      </c>
      <c r="CY48" s="44">
        <v>0</v>
      </c>
      <c r="CZ48" s="44">
        <v>16</v>
      </c>
      <c r="DA48" s="44">
        <v>0</v>
      </c>
      <c r="DB48" s="44">
        <v>0</v>
      </c>
      <c r="DC48" s="44">
        <v>0</v>
      </c>
      <c r="DD48" s="58">
        <v>1185</v>
      </c>
    </row>
    <row r="49" spans="1:108" ht="18" x14ac:dyDescent="0.25">
      <c r="A49" s="16" t="s">
        <v>111</v>
      </c>
      <c r="B49" s="16" t="s">
        <v>112</v>
      </c>
      <c r="C49" s="44">
        <v>0</v>
      </c>
      <c r="D49" s="44">
        <v>0</v>
      </c>
      <c r="E49" s="44">
        <v>0</v>
      </c>
      <c r="F49" s="44">
        <v>0</v>
      </c>
      <c r="G49" s="44">
        <v>0</v>
      </c>
      <c r="H49" s="44">
        <v>0</v>
      </c>
      <c r="I49" s="44">
        <v>16</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1</v>
      </c>
      <c r="AP49" s="44">
        <v>0</v>
      </c>
      <c r="AQ49" s="44">
        <v>2</v>
      </c>
      <c r="AR49" s="44">
        <v>44</v>
      </c>
      <c r="AS49" s="44">
        <v>0</v>
      </c>
      <c r="AT49" s="44">
        <v>2524</v>
      </c>
      <c r="AU49" s="44">
        <v>0</v>
      </c>
      <c r="AV49" s="44">
        <v>6</v>
      </c>
      <c r="AW49" s="44">
        <v>0</v>
      </c>
      <c r="AX49" s="44">
        <v>0</v>
      </c>
      <c r="AY49" s="44">
        <v>319</v>
      </c>
      <c r="AZ49" s="44">
        <v>1</v>
      </c>
      <c r="BA49" s="44">
        <v>0</v>
      </c>
      <c r="BB49" s="44">
        <v>0</v>
      </c>
      <c r="BC49" s="44">
        <v>0</v>
      </c>
      <c r="BD49" s="44">
        <v>0</v>
      </c>
      <c r="BE49" s="44">
        <v>0</v>
      </c>
      <c r="BF49" s="44">
        <v>0</v>
      </c>
      <c r="BG49" s="44">
        <v>0</v>
      </c>
      <c r="BH49" s="44">
        <v>0</v>
      </c>
      <c r="BI49" s="44">
        <v>0</v>
      </c>
      <c r="BJ49" s="44">
        <v>0</v>
      </c>
      <c r="BK49" s="44">
        <v>0</v>
      </c>
      <c r="BL49" s="44">
        <v>0</v>
      </c>
      <c r="BM49" s="44">
        <v>0</v>
      </c>
      <c r="BN49" s="44">
        <v>309</v>
      </c>
      <c r="BO49" s="44">
        <v>0</v>
      </c>
      <c r="BP49" s="44">
        <v>0</v>
      </c>
      <c r="BQ49" s="44">
        <v>0</v>
      </c>
      <c r="BR49" s="44">
        <v>0</v>
      </c>
      <c r="BS49" s="44">
        <v>0</v>
      </c>
      <c r="BT49" s="44">
        <v>0</v>
      </c>
      <c r="BU49" s="44">
        <v>0</v>
      </c>
      <c r="BV49" s="44">
        <v>0</v>
      </c>
      <c r="BW49" s="44">
        <v>0</v>
      </c>
      <c r="BX49" s="44">
        <v>1</v>
      </c>
      <c r="BY49" s="44">
        <v>32</v>
      </c>
      <c r="BZ49" s="44">
        <v>1</v>
      </c>
      <c r="CA49" s="44">
        <v>14</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1322</v>
      </c>
      <c r="CS49" s="44">
        <v>0</v>
      </c>
      <c r="CT49" s="44">
        <v>0</v>
      </c>
      <c r="CU49" s="44">
        <v>0</v>
      </c>
      <c r="CV49" s="44">
        <v>18</v>
      </c>
      <c r="CW49" s="44">
        <v>3</v>
      </c>
      <c r="CX49" s="44">
        <v>0</v>
      </c>
      <c r="CY49" s="44">
        <v>0</v>
      </c>
      <c r="CZ49" s="44">
        <v>0</v>
      </c>
      <c r="DA49" s="44">
        <v>2</v>
      </c>
      <c r="DB49" s="44">
        <v>0</v>
      </c>
      <c r="DC49" s="44">
        <v>0</v>
      </c>
      <c r="DD49" s="58">
        <v>4618</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5</v>
      </c>
      <c r="AN50" s="44">
        <v>2</v>
      </c>
      <c r="AO50" s="44">
        <v>78</v>
      </c>
      <c r="AP50" s="44">
        <v>0</v>
      </c>
      <c r="AQ50" s="44">
        <v>0</v>
      </c>
      <c r="AR50" s="44">
        <v>0</v>
      </c>
      <c r="AS50" s="44">
        <v>0</v>
      </c>
      <c r="AT50" s="44">
        <v>1</v>
      </c>
      <c r="AU50" s="44">
        <v>546</v>
      </c>
      <c r="AV50" s="44">
        <v>0</v>
      </c>
      <c r="AW50" s="44">
        <v>0</v>
      </c>
      <c r="AX50" s="44">
        <v>0</v>
      </c>
      <c r="AY50" s="44">
        <v>0</v>
      </c>
      <c r="AZ50" s="44">
        <v>141</v>
      </c>
      <c r="BA50" s="44">
        <v>0</v>
      </c>
      <c r="BB50" s="44">
        <v>0</v>
      </c>
      <c r="BC50" s="44">
        <v>0</v>
      </c>
      <c r="BD50" s="44">
        <v>0</v>
      </c>
      <c r="BE50" s="44">
        <v>0</v>
      </c>
      <c r="BF50" s="44">
        <v>0</v>
      </c>
      <c r="BG50" s="44">
        <v>0</v>
      </c>
      <c r="BH50" s="44">
        <v>0</v>
      </c>
      <c r="BI50" s="44">
        <v>0</v>
      </c>
      <c r="BJ50" s="44">
        <v>0</v>
      </c>
      <c r="BK50" s="44">
        <v>30</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10</v>
      </c>
      <c r="CS50" s="44">
        <v>0</v>
      </c>
      <c r="CT50" s="44">
        <v>94</v>
      </c>
      <c r="CU50" s="44">
        <v>0</v>
      </c>
      <c r="CV50" s="44">
        <v>0</v>
      </c>
      <c r="CW50" s="44">
        <v>0</v>
      </c>
      <c r="CX50" s="44">
        <v>0</v>
      </c>
      <c r="CY50" s="44">
        <v>0</v>
      </c>
      <c r="CZ50" s="44">
        <v>9</v>
      </c>
      <c r="DA50" s="44">
        <v>0</v>
      </c>
      <c r="DB50" s="44">
        <v>0</v>
      </c>
      <c r="DC50" s="44">
        <v>0</v>
      </c>
      <c r="DD50" s="58">
        <v>933</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9</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2</v>
      </c>
      <c r="AR51" s="44">
        <v>7</v>
      </c>
      <c r="AS51" s="44">
        <v>2</v>
      </c>
      <c r="AT51" s="44">
        <v>6</v>
      </c>
      <c r="AU51" s="44">
        <v>1</v>
      </c>
      <c r="AV51" s="44">
        <v>297</v>
      </c>
      <c r="AW51" s="44">
        <v>0</v>
      </c>
      <c r="AX51" s="44">
        <v>0</v>
      </c>
      <c r="AY51" s="44">
        <v>0</v>
      </c>
      <c r="AZ51" s="44">
        <v>0</v>
      </c>
      <c r="BA51" s="44">
        <v>0</v>
      </c>
      <c r="BB51" s="44">
        <v>0</v>
      </c>
      <c r="BC51" s="44">
        <v>0</v>
      </c>
      <c r="BD51" s="44">
        <v>0</v>
      </c>
      <c r="BE51" s="44">
        <v>0</v>
      </c>
      <c r="BF51" s="44">
        <v>0</v>
      </c>
      <c r="BG51" s="44">
        <v>178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14</v>
      </c>
      <c r="BZ51" s="44">
        <v>6</v>
      </c>
      <c r="CA51" s="44">
        <v>15</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557</v>
      </c>
      <c r="CS51" s="44">
        <v>221</v>
      </c>
      <c r="CT51" s="44">
        <v>77</v>
      </c>
      <c r="CU51" s="44">
        <v>42</v>
      </c>
      <c r="CV51" s="44">
        <v>0</v>
      </c>
      <c r="CW51" s="44">
        <v>0</v>
      </c>
      <c r="CX51" s="44">
        <v>0</v>
      </c>
      <c r="CY51" s="44">
        <v>42</v>
      </c>
      <c r="CZ51" s="44">
        <v>12</v>
      </c>
      <c r="DA51" s="44">
        <v>3</v>
      </c>
      <c r="DB51" s="44">
        <v>0</v>
      </c>
      <c r="DC51" s="44">
        <v>0</v>
      </c>
      <c r="DD51" s="58">
        <v>1530</v>
      </c>
    </row>
    <row r="52" spans="1:108" ht="18" x14ac:dyDescent="0.25">
      <c r="A52" s="16" t="s">
        <v>117</v>
      </c>
      <c r="B52" s="16" t="s">
        <v>118</v>
      </c>
      <c r="C52" s="44">
        <v>15</v>
      </c>
      <c r="D52" s="44">
        <v>2</v>
      </c>
      <c r="E52" s="44">
        <v>5</v>
      </c>
      <c r="F52" s="44">
        <v>2</v>
      </c>
      <c r="G52" s="44">
        <v>4</v>
      </c>
      <c r="H52" s="44">
        <v>1</v>
      </c>
      <c r="I52" s="44">
        <v>2</v>
      </c>
      <c r="J52" s="44">
        <v>3</v>
      </c>
      <c r="K52" s="44">
        <v>1</v>
      </c>
      <c r="L52" s="44">
        <v>0</v>
      </c>
      <c r="M52" s="44">
        <v>0</v>
      </c>
      <c r="N52" s="44">
        <v>13</v>
      </c>
      <c r="O52" s="44">
        <v>1</v>
      </c>
      <c r="P52" s="44">
        <v>5</v>
      </c>
      <c r="Q52" s="44">
        <v>1</v>
      </c>
      <c r="R52" s="44">
        <v>0</v>
      </c>
      <c r="S52" s="44">
        <v>0</v>
      </c>
      <c r="T52" s="44">
        <v>3</v>
      </c>
      <c r="U52" s="44">
        <v>14</v>
      </c>
      <c r="V52" s="44">
        <v>1</v>
      </c>
      <c r="W52" s="44">
        <v>41</v>
      </c>
      <c r="X52" s="44">
        <v>5</v>
      </c>
      <c r="Y52" s="44">
        <v>23</v>
      </c>
      <c r="Z52" s="44">
        <v>0</v>
      </c>
      <c r="AA52" s="44">
        <v>3</v>
      </c>
      <c r="AB52" s="44">
        <v>11</v>
      </c>
      <c r="AC52" s="44">
        <v>29</v>
      </c>
      <c r="AD52" s="44">
        <v>2</v>
      </c>
      <c r="AE52" s="44">
        <v>18</v>
      </c>
      <c r="AF52" s="44">
        <v>2</v>
      </c>
      <c r="AG52" s="44">
        <v>15</v>
      </c>
      <c r="AH52" s="44">
        <v>12</v>
      </c>
      <c r="AI52" s="44">
        <v>4</v>
      </c>
      <c r="AJ52" s="44">
        <v>7</v>
      </c>
      <c r="AK52" s="44">
        <v>0</v>
      </c>
      <c r="AL52" s="44">
        <v>2</v>
      </c>
      <c r="AM52" s="44">
        <v>2</v>
      </c>
      <c r="AN52" s="44">
        <v>17</v>
      </c>
      <c r="AO52" s="44">
        <v>16</v>
      </c>
      <c r="AP52" s="44">
        <v>3</v>
      </c>
      <c r="AQ52" s="44">
        <v>134</v>
      </c>
      <c r="AR52" s="44">
        <v>2</v>
      </c>
      <c r="AS52" s="44">
        <v>3</v>
      </c>
      <c r="AT52" s="44">
        <v>3</v>
      </c>
      <c r="AU52" s="44">
        <v>0</v>
      </c>
      <c r="AV52" s="44">
        <v>4</v>
      </c>
      <c r="AW52" s="44">
        <v>212</v>
      </c>
      <c r="AX52" s="44">
        <v>0</v>
      </c>
      <c r="AY52" s="44">
        <v>0</v>
      </c>
      <c r="AZ52" s="44">
        <v>39</v>
      </c>
      <c r="BA52" s="44">
        <v>0</v>
      </c>
      <c r="BB52" s="44">
        <v>0</v>
      </c>
      <c r="BC52" s="44">
        <v>1</v>
      </c>
      <c r="BD52" s="44">
        <v>17</v>
      </c>
      <c r="BE52" s="44">
        <v>11</v>
      </c>
      <c r="BF52" s="44">
        <v>0</v>
      </c>
      <c r="BG52" s="44">
        <v>287</v>
      </c>
      <c r="BH52" s="44">
        <v>7</v>
      </c>
      <c r="BI52" s="44">
        <v>198</v>
      </c>
      <c r="BJ52" s="44">
        <v>76</v>
      </c>
      <c r="BK52" s="44">
        <v>13</v>
      </c>
      <c r="BL52" s="44">
        <v>31</v>
      </c>
      <c r="BM52" s="44">
        <v>29</v>
      </c>
      <c r="BN52" s="44">
        <v>5</v>
      </c>
      <c r="BO52" s="44">
        <v>24</v>
      </c>
      <c r="BP52" s="44">
        <v>10</v>
      </c>
      <c r="BQ52" s="44">
        <v>7</v>
      </c>
      <c r="BR52" s="44">
        <v>19</v>
      </c>
      <c r="BS52" s="44">
        <v>9</v>
      </c>
      <c r="BT52" s="44">
        <v>152</v>
      </c>
      <c r="BU52" s="44">
        <v>33</v>
      </c>
      <c r="BV52" s="44">
        <v>41</v>
      </c>
      <c r="BW52" s="44">
        <v>19</v>
      </c>
      <c r="BX52" s="44">
        <v>82</v>
      </c>
      <c r="BY52" s="44">
        <v>106</v>
      </c>
      <c r="BZ52" s="44">
        <v>126</v>
      </c>
      <c r="CA52" s="44">
        <v>15</v>
      </c>
      <c r="CB52" s="44">
        <v>4</v>
      </c>
      <c r="CC52" s="44">
        <v>30</v>
      </c>
      <c r="CD52" s="44">
        <v>80</v>
      </c>
      <c r="CE52" s="44">
        <v>0</v>
      </c>
      <c r="CF52" s="44">
        <v>11</v>
      </c>
      <c r="CG52" s="44">
        <v>9</v>
      </c>
      <c r="CH52" s="44">
        <v>32</v>
      </c>
      <c r="CI52" s="44">
        <v>42</v>
      </c>
      <c r="CJ52" s="44">
        <v>50</v>
      </c>
      <c r="CK52" s="44">
        <v>12</v>
      </c>
      <c r="CL52" s="44">
        <v>26</v>
      </c>
      <c r="CM52" s="44">
        <v>32</v>
      </c>
      <c r="CN52" s="44">
        <v>29</v>
      </c>
      <c r="CO52" s="44">
        <v>8</v>
      </c>
      <c r="CP52" s="44">
        <v>18</v>
      </c>
      <c r="CQ52" s="44">
        <v>20</v>
      </c>
      <c r="CR52" s="44">
        <v>50</v>
      </c>
      <c r="CS52" s="44">
        <v>297</v>
      </c>
      <c r="CT52" s="44">
        <v>1834</v>
      </c>
      <c r="CU52" s="44">
        <v>28</v>
      </c>
      <c r="CV52" s="44">
        <v>114</v>
      </c>
      <c r="CW52" s="44">
        <v>16</v>
      </c>
      <c r="CX52" s="44">
        <v>133</v>
      </c>
      <c r="CY52" s="44">
        <v>45</v>
      </c>
      <c r="CZ52" s="44">
        <v>7</v>
      </c>
      <c r="DA52" s="44">
        <v>6</v>
      </c>
      <c r="DB52" s="44">
        <v>55</v>
      </c>
      <c r="DC52" s="44">
        <v>0</v>
      </c>
      <c r="DD52" s="58">
        <v>4988</v>
      </c>
    </row>
    <row r="53" spans="1:108" ht="18" x14ac:dyDescent="0.25">
      <c r="A53" s="16" t="s">
        <v>119</v>
      </c>
      <c r="B53" s="16" t="s">
        <v>120</v>
      </c>
      <c r="C53" s="44">
        <v>0</v>
      </c>
      <c r="D53" s="44">
        <v>0</v>
      </c>
      <c r="E53" s="44">
        <v>84</v>
      </c>
      <c r="F53" s="44">
        <v>0</v>
      </c>
      <c r="G53" s="44">
        <v>199</v>
      </c>
      <c r="H53" s="44">
        <v>0</v>
      </c>
      <c r="I53" s="44">
        <v>63</v>
      </c>
      <c r="J53" s="44">
        <v>0</v>
      </c>
      <c r="K53" s="44">
        <v>0</v>
      </c>
      <c r="L53" s="44">
        <v>0</v>
      </c>
      <c r="M53" s="44">
        <v>0</v>
      </c>
      <c r="N53" s="44">
        <v>0</v>
      </c>
      <c r="O53" s="44">
        <v>0</v>
      </c>
      <c r="P53" s="44">
        <v>0</v>
      </c>
      <c r="Q53" s="44">
        <v>0</v>
      </c>
      <c r="R53" s="44">
        <v>0</v>
      </c>
      <c r="S53" s="44">
        <v>0</v>
      </c>
      <c r="T53" s="44">
        <v>0</v>
      </c>
      <c r="U53" s="44">
        <v>0</v>
      </c>
      <c r="V53" s="44">
        <v>0</v>
      </c>
      <c r="W53" s="44">
        <v>0</v>
      </c>
      <c r="X53" s="44">
        <v>0</v>
      </c>
      <c r="Y53" s="44">
        <v>1</v>
      </c>
      <c r="Z53" s="44">
        <v>0</v>
      </c>
      <c r="AA53" s="44">
        <v>0</v>
      </c>
      <c r="AB53" s="44">
        <v>0</v>
      </c>
      <c r="AC53" s="44">
        <v>0</v>
      </c>
      <c r="AD53" s="44">
        <v>0</v>
      </c>
      <c r="AE53" s="44">
        <v>0</v>
      </c>
      <c r="AF53" s="44">
        <v>0</v>
      </c>
      <c r="AG53" s="44">
        <v>0</v>
      </c>
      <c r="AH53" s="44">
        <v>1</v>
      </c>
      <c r="AI53" s="44">
        <v>0</v>
      </c>
      <c r="AJ53" s="44">
        <v>0</v>
      </c>
      <c r="AK53" s="44">
        <v>0</v>
      </c>
      <c r="AL53" s="44">
        <v>0</v>
      </c>
      <c r="AM53" s="44">
        <v>0</v>
      </c>
      <c r="AN53" s="44">
        <v>2</v>
      </c>
      <c r="AO53" s="44">
        <v>0</v>
      </c>
      <c r="AP53" s="44">
        <v>0</v>
      </c>
      <c r="AQ53" s="44">
        <v>0</v>
      </c>
      <c r="AR53" s="44">
        <v>0</v>
      </c>
      <c r="AS53" s="44">
        <v>27</v>
      </c>
      <c r="AT53" s="44">
        <v>0</v>
      </c>
      <c r="AU53" s="44">
        <v>0</v>
      </c>
      <c r="AV53" s="44">
        <v>0</v>
      </c>
      <c r="AW53" s="44">
        <v>0</v>
      </c>
      <c r="AX53" s="44">
        <v>64</v>
      </c>
      <c r="AY53" s="44">
        <v>0</v>
      </c>
      <c r="AZ53" s="44">
        <v>17</v>
      </c>
      <c r="BA53" s="44">
        <v>0</v>
      </c>
      <c r="BB53" s="44">
        <v>0</v>
      </c>
      <c r="BC53" s="44">
        <v>0</v>
      </c>
      <c r="BD53" s="44">
        <v>0</v>
      </c>
      <c r="BE53" s="44">
        <v>0</v>
      </c>
      <c r="BF53" s="44">
        <v>0</v>
      </c>
      <c r="BG53" s="44">
        <v>0</v>
      </c>
      <c r="BH53" s="44">
        <v>0</v>
      </c>
      <c r="BI53" s="44">
        <v>0</v>
      </c>
      <c r="BJ53" s="44">
        <v>0</v>
      </c>
      <c r="BK53" s="44">
        <v>0</v>
      </c>
      <c r="BL53" s="44">
        <v>0</v>
      </c>
      <c r="BM53" s="44">
        <v>120</v>
      </c>
      <c r="BN53" s="44">
        <v>0</v>
      </c>
      <c r="BO53" s="44">
        <v>2</v>
      </c>
      <c r="BP53" s="44">
        <v>0</v>
      </c>
      <c r="BQ53" s="44">
        <v>0</v>
      </c>
      <c r="BR53" s="44">
        <v>0</v>
      </c>
      <c r="BS53" s="44">
        <v>0</v>
      </c>
      <c r="BT53" s="44">
        <v>0</v>
      </c>
      <c r="BU53" s="44">
        <v>0</v>
      </c>
      <c r="BV53" s="44">
        <v>0</v>
      </c>
      <c r="BW53" s="44">
        <v>0</v>
      </c>
      <c r="BX53" s="44">
        <v>1</v>
      </c>
      <c r="BY53" s="44">
        <v>6</v>
      </c>
      <c r="BZ53" s="44">
        <v>14</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601</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1</v>
      </c>
      <c r="AO54" s="59">
        <v>0</v>
      </c>
      <c r="AP54" s="59">
        <v>0</v>
      </c>
      <c r="AQ54" s="59">
        <v>0</v>
      </c>
      <c r="AR54" s="59">
        <v>0</v>
      </c>
      <c r="AS54" s="59">
        <v>0</v>
      </c>
      <c r="AT54" s="59">
        <v>342</v>
      </c>
      <c r="AU54" s="59">
        <v>0</v>
      </c>
      <c r="AV54" s="59">
        <v>0</v>
      </c>
      <c r="AW54" s="59">
        <v>0</v>
      </c>
      <c r="AX54" s="59">
        <v>0</v>
      </c>
      <c r="AY54" s="59">
        <v>386</v>
      </c>
      <c r="AZ54" s="59">
        <v>0</v>
      </c>
      <c r="BA54" s="59">
        <v>0</v>
      </c>
      <c r="BB54" s="59">
        <v>0</v>
      </c>
      <c r="BC54" s="59">
        <v>0</v>
      </c>
      <c r="BD54" s="59">
        <v>0</v>
      </c>
      <c r="BE54" s="59">
        <v>0</v>
      </c>
      <c r="BF54" s="59">
        <v>0</v>
      </c>
      <c r="BG54" s="59">
        <v>0</v>
      </c>
      <c r="BH54" s="59">
        <v>0</v>
      </c>
      <c r="BI54" s="59">
        <v>0</v>
      </c>
      <c r="BJ54" s="59">
        <v>0</v>
      </c>
      <c r="BK54" s="59">
        <v>0</v>
      </c>
      <c r="BL54" s="59">
        <v>0</v>
      </c>
      <c r="BM54" s="59">
        <v>0</v>
      </c>
      <c r="BN54" s="59">
        <v>1759</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2494</v>
      </c>
    </row>
    <row r="55" spans="1:108" ht="18" x14ac:dyDescent="0.25">
      <c r="A55" s="16" t="s">
        <v>123</v>
      </c>
      <c r="B55" s="16" t="s">
        <v>124</v>
      </c>
      <c r="C55" s="44">
        <v>32</v>
      </c>
      <c r="D55" s="44">
        <v>4</v>
      </c>
      <c r="E55" s="44">
        <v>4</v>
      </c>
      <c r="F55" s="44">
        <v>49</v>
      </c>
      <c r="G55" s="44">
        <v>516</v>
      </c>
      <c r="H55" s="44">
        <v>149</v>
      </c>
      <c r="I55" s="44">
        <v>161</v>
      </c>
      <c r="J55" s="44">
        <v>122</v>
      </c>
      <c r="K55" s="44">
        <v>49</v>
      </c>
      <c r="L55" s="44">
        <v>8</v>
      </c>
      <c r="M55" s="44">
        <v>23</v>
      </c>
      <c r="N55" s="44">
        <v>57</v>
      </c>
      <c r="O55" s="44">
        <v>64</v>
      </c>
      <c r="P55" s="44">
        <v>24</v>
      </c>
      <c r="Q55" s="44">
        <v>29</v>
      </c>
      <c r="R55" s="44">
        <v>108</v>
      </c>
      <c r="S55" s="44">
        <v>31</v>
      </c>
      <c r="T55" s="44">
        <v>40</v>
      </c>
      <c r="U55" s="44">
        <v>18</v>
      </c>
      <c r="V55" s="44">
        <v>7</v>
      </c>
      <c r="W55" s="44">
        <v>44</v>
      </c>
      <c r="X55" s="44">
        <v>80</v>
      </c>
      <c r="Y55" s="44">
        <v>136</v>
      </c>
      <c r="Z55" s="44">
        <v>164</v>
      </c>
      <c r="AA55" s="44">
        <v>29</v>
      </c>
      <c r="AB55" s="44">
        <v>62</v>
      </c>
      <c r="AC55" s="44">
        <v>54</v>
      </c>
      <c r="AD55" s="44">
        <v>11</v>
      </c>
      <c r="AE55" s="44">
        <v>100</v>
      </c>
      <c r="AF55" s="44">
        <v>18</v>
      </c>
      <c r="AG55" s="44">
        <v>75</v>
      </c>
      <c r="AH55" s="44">
        <v>275</v>
      </c>
      <c r="AI55" s="44">
        <v>198</v>
      </c>
      <c r="AJ55" s="44">
        <v>136</v>
      </c>
      <c r="AK55" s="44">
        <v>13</v>
      </c>
      <c r="AL55" s="44">
        <v>32</v>
      </c>
      <c r="AM55" s="44">
        <v>36</v>
      </c>
      <c r="AN55" s="44">
        <v>364</v>
      </c>
      <c r="AO55" s="44">
        <v>231</v>
      </c>
      <c r="AP55" s="44">
        <v>168</v>
      </c>
      <c r="AQ55" s="44">
        <v>278</v>
      </c>
      <c r="AR55" s="44">
        <v>405</v>
      </c>
      <c r="AS55" s="44">
        <v>19</v>
      </c>
      <c r="AT55" s="44">
        <v>134</v>
      </c>
      <c r="AU55" s="44">
        <v>36</v>
      </c>
      <c r="AV55" s="44">
        <v>66</v>
      </c>
      <c r="AW55" s="44">
        <v>86</v>
      </c>
      <c r="AX55" s="44">
        <v>2</v>
      </c>
      <c r="AY55" s="44">
        <v>36</v>
      </c>
      <c r="AZ55" s="44">
        <v>283</v>
      </c>
      <c r="BA55" s="44">
        <v>2401</v>
      </c>
      <c r="BB55" s="44">
        <v>768</v>
      </c>
      <c r="BC55" s="44">
        <v>16</v>
      </c>
      <c r="BD55" s="44">
        <v>10</v>
      </c>
      <c r="BE55" s="44">
        <v>155</v>
      </c>
      <c r="BF55" s="44">
        <v>2</v>
      </c>
      <c r="BG55" s="44">
        <v>168</v>
      </c>
      <c r="BH55" s="44">
        <v>66</v>
      </c>
      <c r="BI55" s="44">
        <v>184</v>
      </c>
      <c r="BJ55" s="44">
        <v>706</v>
      </c>
      <c r="BK55" s="44">
        <v>513</v>
      </c>
      <c r="BL55" s="44">
        <v>172</v>
      </c>
      <c r="BM55" s="44">
        <v>5</v>
      </c>
      <c r="BN55" s="44">
        <v>7</v>
      </c>
      <c r="BO55" s="44">
        <v>81</v>
      </c>
      <c r="BP55" s="44">
        <v>15</v>
      </c>
      <c r="BQ55" s="44">
        <v>9</v>
      </c>
      <c r="BR55" s="44">
        <v>373</v>
      </c>
      <c r="BS55" s="44">
        <v>44</v>
      </c>
      <c r="BT55" s="44">
        <v>13</v>
      </c>
      <c r="BU55" s="44">
        <v>502</v>
      </c>
      <c r="BV55" s="44">
        <v>45</v>
      </c>
      <c r="BW55" s="44">
        <v>17</v>
      </c>
      <c r="BX55" s="44">
        <v>23</v>
      </c>
      <c r="BY55" s="44">
        <v>13</v>
      </c>
      <c r="BZ55" s="44">
        <v>14</v>
      </c>
      <c r="CA55" s="44">
        <v>0</v>
      </c>
      <c r="CB55" s="44">
        <v>0</v>
      </c>
      <c r="CC55" s="44">
        <v>1</v>
      </c>
      <c r="CD55" s="44">
        <v>6</v>
      </c>
      <c r="CE55" s="44">
        <v>4</v>
      </c>
      <c r="CF55" s="44">
        <v>39</v>
      </c>
      <c r="CG55" s="44">
        <v>10</v>
      </c>
      <c r="CH55" s="44">
        <v>11</v>
      </c>
      <c r="CI55" s="44">
        <v>1</v>
      </c>
      <c r="CJ55" s="44">
        <v>0</v>
      </c>
      <c r="CK55" s="44">
        <v>1</v>
      </c>
      <c r="CL55" s="44">
        <v>244</v>
      </c>
      <c r="CM55" s="44">
        <v>1</v>
      </c>
      <c r="CN55" s="44">
        <v>30</v>
      </c>
      <c r="CO55" s="44">
        <v>27</v>
      </c>
      <c r="CP55" s="44">
        <v>94</v>
      </c>
      <c r="CQ55" s="44">
        <v>11</v>
      </c>
      <c r="CR55" s="44">
        <v>0</v>
      </c>
      <c r="CS55" s="44">
        <v>19</v>
      </c>
      <c r="CT55" s="44">
        <v>269</v>
      </c>
      <c r="CU55" s="44">
        <v>220</v>
      </c>
      <c r="CV55" s="44">
        <v>5</v>
      </c>
      <c r="CW55" s="44">
        <v>24</v>
      </c>
      <c r="CX55" s="44">
        <v>121</v>
      </c>
      <c r="CY55" s="44">
        <v>127</v>
      </c>
      <c r="CZ55" s="44">
        <v>20</v>
      </c>
      <c r="DA55" s="44">
        <v>5</v>
      </c>
      <c r="DB55" s="44">
        <v>128</v>
      </c>
      <c r="DC55" s="44">
        <v>0</v>
      </c>
      <c r="DD55" s="58">
        <v>12806</v>
      </c>
    </row>
    <row r="56" spans="1:108" ht="18" x14ac:dyDescent="0.25">
      <c r="A56" s="16" t="s">
        <v>125</v>
      </c>
      <c r="B56" s="16" t="s">
        <v>126</v>
      </c>
      <c r="C56" s="44">
        <v>335</v>
      </c>
      <c r="D56" s="44">
        <v>2</v>
      </c>
      <c r="E56" s="44">
        <v>22</v>
      </c>
      <c r="F56" s="44">
        <v>25</v>
      </c>
      <c r="G56" s="44">
        <v>41</v>
      </c>
      <c r="H56" s="44">
        <v>84</v>
      </c>
      <c r="I56" s="44">
        <v>18</v>
      </c>
      <c r="J56" s="44">
        <v>76</v>
      </c>
      <c r="K56" s="44">
        <v>48</v>
      </c>
      <c r="L56" s="44">
        <v>3</v>
      </c>
      <c r="M56" s="44">
        <v>37</v>
      </c>
      <c r="N56" s="44">
        <v>85</v>
      </c>
      <c r="O56" s="44">
        <v>65</v>
      </c>
      <c r="P56" s="44">
        <v>89</v>
      </c>
      <c r="Q56" s="44">
        <v>23</v>
      </c>
      <c r="R56" s="44">
        <v>46</v>
      </c>
      <c r="S56" s="44">
        <v>14</v>
      </c>
      <c r="T56" s="44">
        <v>51</v>
      </c>
      <c r="U56" s="44">
        <v>15</v>
      </c>
      <c r="V56" s="44">
        <v>4</v>
      </c>
      <c r="W56" s="44">
        <v>55</v>
      </c>
      <c r="X56" s="44">
        <v>196</v>
      </c>
      <c r="Y56" s="44">
        <v>141</v>
      </c>
      <c r="Z56" s="44">
        <v>110</v>
      </c>
      <c r="AA56" s="44">
        <v>15</v>
      </c>
      <c r="AB56" s="44">
        <v>29</v>
      </c>
      <c r="AC56" s="44">
        <v>29</v>
      </c>
      <c r="AD56" s="44">
        <v>136</v>
      </c>
      <c r="AE56" s="44">
        <v>216</v>
      </c>
      <c r="AF56" s="44">
        <v>23</v>
      </c>
      <c r="AG56" s="44">
        <v>78</v>
      </c>
      <c r="AH56" s="44">
        <v>324</v>
      </c>
      <c r="AI56" s="44">
        <v>120</v>
      </c>
      <c r="AJ56" s="44">
        <v>113</v>
      </c>
      <c r="AK56" s="44">
        <v>198</v>
      </c>
      <c r="AL56" s="44">
        <v>214</v>
      </c>
      <c r="AM56" s="44">
        <v>9</v>
      </c>
      <c r="AN56" s="44">
        <v>217</v>
      </c>
      <c r="AO56" s="44">
        <v>107</v>
      </c>
      <c r="AP56" s="44">
        <v>80</v>
      </c>
      <c r="AQ56" s="44">
        <v>123</v>
      </c>
      <c r="AR56" s="44">
        <v>189</v>
      </c>
      <c r="AS56" s="44">
        <v>14</v>
      </c>
      <c r="AT56" s="44">
        <v>59</v>
      </c>
      <c r="AU56" s="44">
        <v>15</v>
      </c>
      <c r="AV56" s="44">
        <v>43</v>
      </c>
      <c r="AW56" s="44">
        <v>57</v>
      </c>
      <c r="AX56" s="44">
        <v>5</v>
      </c>
      <c r="AY56" s="44">
        <v>10</v>
      </c>
      <c r="AZ56" s="44">
        <v>84</v>
      </c>
      <c r="BA56" s="44">
        <v>8731</v>
      </c>
      <c r="BB56" s="44">
        <v>1631</v>
      </c>
      <c r="BC56" s="44">
        <v>278</v>
      </c>
      <c r="BD56" s="44">
        <v>60</v>
      </c>
      <c r="BE56" s="44">
        <v>138</v>
      </c>
      <c r="BF56" s="44">
        <v>1</v>
      </c>
      <c r="BG56" s="44">
        <v>700</v>
      </c>
      <c r="BH56" s="44">
        <v>229</v>
      </c>
      <c r="BI56" s="44">
        <v>718</v>
      </c>
      <c r="BJ56" s="44">
        <v>1373</v>
      </c>
      <c r="BK56" s="44">
        <v>216</v>
      </c>
      <c r="BL56" s="44">
        <v>255</v>
      </c>
      <c r="BM56" s="44">
        <v>9</v>
      </c>
      <c r="BN56" s="44">
        <v>12</v>
      </c>
      <c r="BO56" s="44">
        <v>241</v>
      </c>
      <c r="BP56" s="44">
        <v>194</v>
      </c>
      <c r="BQ56" s="44">
        <v>141</v>
      </c>
      <c r="BR56" s="44">
        <v>310</v>
      </c>
      <c r="BS56" s="44">
        <v>62</v>
      </c>
      <c r="BT56" s="44">
        <v>63</v>
      </c>
      <c r="BU56" s="44">
        <v>215</v>
      </c>
      <c r="BV56" s="44">
        <v>227</v>
      </c>
      <c r="BW56" s="44">
        <v>23</v>
      </c>
      <c r="BX56" s="44">
        <v>282</v>
      </c>
      <c r="BY56" s="44">
        <v>122</v>
      </c>
      <c r="BZ56" s="44">
        <v>180</v>
      </c>
      <c r="CA56" s="44">
        <v>71</v>
      </c>
      <c r="CB56" s="44">
        <v>1190</v>
      </c>
      <c r="CC56" s="44">
        <v>24</v>
      </c>
      <c r="CD56" s="44">
        <v>70</v>
      </c>
      <c r="CE56" s="44">
        <v>80</v>
      </c>
      <c r="CF56" s="44">
        <v>149</v>
      </c>
      <c r="CG56" s="44">
        <v>81</v>
      </c>
      <c r="CH56" s="44">
        <v>61</v>
      </c>
      <c r="CI56" s="44">
        <v>47</v>
      </c>
      <c r="CJ56" s="44">
        <v>46</v>
      </c>
      <c r="CK56" s="44">
        <v>13</v>
      </c>
      <c r="CL56" s="44">
        <v>230</v>
      </c>
      <c r="CM56" s="44">
        <v>68</v>
      </c>
      <c r="CN56" s="44">
        <v>39</v>
      </c>
      <c r="CO56" s="44">
        <v>78</v>
      </c>
      <c r="CP56" s="44">
        <v>198</v>
      </c>
      <c r="CQ56" s="44">
        <v>193</v>
      </c>
      <c r="CR56" s="44">
        <v>595</v>
      </c>
      <c r="CS56" s="44">
        <v>272</v>
      </c>
      <c r="CT56" s="44">
        <v>243</v>
      </c>
      <c r="CU56" s="44">
        <v>67</v>
      </c>
      <c r="CV56" s="44">
        <v>81</v>
      </c>
      <c r="CW56" s="44">
        <v>38</v>
      </c>
      <c r="CX56" s="44">
        <v>34</v>
      </c>
      <c r="CY56" s="44">
        <v>269</v>
      </c>
      <c r="CZ56" s="44">
        <v>53</v>
      </c>
      <c r="DA56" s="44">
        <v>0</v>
      </c>
      <c r="DB56" s="44">
        <v>78</v>
      </c>
      <c r="DC56" s="44">
        <v>0</v>
      </c>
      <c r="DD56" s="58">
        <v>24871</v>
      </c>
    </row>
    <row r="57" spans="1:108" ht="18" x14ac:dyDescent="0.25">
      <c r="A57" s="16" t="s">
        <v>127</v>
      </c>
      <c r="B57" s="16" t="s">
        <v>128</v>
      </c>
      <c r="C57" s="44">
        <v>0</v>
      </c>
      <c r="D57" s="44">
        <v>0</v>
      </c>
      <c r="E57" s="44">
        <v>15</v>
      </c>
      <c r="F57" s="44">
        <v>1</v>
      </c>
      <c r="G57" s="44">
        <v>17</v>
      </c>
      <c r="H57" s="44">
        <v>19</v>
      </c>
      <c r="I57" s="44">
        <v>1</v>
      </c>
      <c r="J57" s="44">
        <v>23</v>
      </c>
      <c r="K57" s="44">
        <v>23</v>
      </c>
      <c r="L57" s="44">
        <v>4</v>
      </c>
      <c r="M57" s="44">
        <v>18</v>
      </c>
      <c r="N57" s="44">
        <v>48</v>
      </c>
      <c r="O57" s="44">
        <v>39</v>
      </c>
      <c r="P57" s="44">
        <v>101</v>
      </c>
      <c r="Q57" s="44">
        <v>13</v>
      </c>
      <c r="R57" s="44">
        <v>61</v>
      </c>
      <c r="S57" s="44">
        <v>3</v>
      </c>
      <c r="T57" s="44">
        <v>47</v>
      </c>
      <c r="U57" s="44">
        <v>7</v>
      </c>
      <c r="V57" s="44">
        <v>2</v>
      </c>
      <c r="W57" s="44">
        <v>20</v>
      </c>
      <c r="X57" s="44">
        <v>137</v>
      </c>
      <c r="Y57" s="44">
        <v>25</v>
      </c>
      <c r="Z57" s="44">
        <v>6</v>
      </c>
      <c r="AA57" s="44">
        <v>5</v>
      </c>
      <c r="AB57" s="44">
        <v>10</v>
      </c>
      <c r="AC57" s="44">
        <v>10</v>
      </c>
      <c r="AD57" s="44">
        <v>61</v>
      </c>
      <c r="AE57" s="44">
        <v>236</v>
      </c>
      <c r="AF57" s="44">
        <v>33</v>
      </c>
      <c r="AG57" s="44">
        <v>38</v>
      </c>
      <c r="AH57" s="44">
        <v>47</v>
      </c>
      <c r="AI57" s="44">
        <v>51</v>
      </c>
      <c r="AJ57" s="44">
        <v>172</v>
      </c>
      <c r="AK57" s="44">
        <v>80</v>
      </c>
      <c r="AL57" s="44">
        <v>73</v>
      </c>
      <c r="AM57" s="44">
        <v>6</v>
      </c>
      <c r="AN57" s="44">
        <v>94</v>
      </c>
      <c r="AO57" s="44">
        <v>26</v>
      </c>
      <c r="AP57" s="44">
        <v>24</v>
      </c>
      <c r="AQ57" s="44">
        <v>40</v>
      </c>
      <c r="AR57" s="44">
        <v>58</v>
      </c>
      <c r="AS57" s="44">
        <v>5</v>
      </c>
      <c r="AT57" s="44">
        <v>18</v>
      </c>
      <c r="AU57" s="44">
        <v>6</v>
      </c>
      <c r="AV57" s="44">
        <v>11</v>
      </c>
      <c r="AW57" s="44">
        <v>24</v>
      </c>
      <c r="AX57" s="44">
        <v>1</v>
      </c>
      <c r="AY57" s="44">
        <v>3</v>
      </c>
      <c r="AZ57" s="44">
        <v>19</v>
      </c>
      <c r="BA57" s="44">
        <v>1975</v>
      </c>
      <c r="BB57" s="44">
        <v>1563</v>
      </c>
      <c r="BC57" s="44">
        <v>8</v>
      </c>
      <c r="BD57" s="44">
        <v>11</v>
      </c>
      <c r="BE57" s="44">
        <v>45</v>
      </c>
      <c r="BF57" s="44">
        <v>0</v>
      </c>
      <c r="BG57" s="44">
        <v>31</v>
      </c>
      <c r="BH57" s="44">
        <v>55</v>
      </c>
      <c r="BI57" s="44">
        <v>175</v>
      </c>
      <c r="BJ57" s="44">
        <v>169</v>
      </c>
      <c r="BK57" s="44">
        <v>15</v>
      </c>
      <c r="BL57" s="44">
        <v>65</v>
      </c>
      <c r="BM57" s="44">
        <v>2</v>
      </c>
      <c r="BN57" s="44">
        <v>8</v>
      </c>
      <c r="BO57" s="44">
        <v>4</v>
      </c>
      <c r="BP57" s="44">
        <v>36</v>
      </c>
      <c r="BQ57" s="44">
        <v>86</v>
      </c>
      <c r="BR57" s="44">
        <v>96</v>
      </c>
      <c r="BS57" s="44">
        <v>4</v>
      </c>
      <c r="BT57" s="44">
        <v>11</v>
      </c>
      <c r="BU57" s="44">
        <v>18</v>
      </c>
      <c r="BV57" s="44">
        <v>20</v>
      </c>
      <c r="BW57" s="44">
        <v>3</v>
      </c>
      <c r="BX57" s="44">
        <v>48</v>
      </c>
      <c r="BY57" s="44">
        <v>27</v>
      </c>
      <c r="BZ57" s="44">
        <v>17</v>
      </c>
      <c r="CA57" s="44">
        <v>71</v>
      </c>
      <c r="CB57" s="44">
        <v>0</v>
      </c>
      <c r="CC57" s="44">
        <v>7</v>
      </c>
      <c r="CD57" s="44">
        <v>23</v>
      </c>
      <c r="CE57" s="44">
        <v>14</v>
      </c>
      <c r="CF57" s="44">
        <v>51</v>
      </c>
      <c r="CG57" s="44">
        <v>27</v>
      </c>
      <c r="CH57" s="44">
        <v>26</v>
      </c>
      <c r="CI57" s="44">
        <v>14</v>
      </c>
      <c r="CJ57" s="44">
        <v>25</v>
      </c>
      <c r="CK57" s="44">
        <v>4</v>
      </c>
      <c r="CL57" s="44">
        <v>49</v>
      </c>
      <c r="CM57" s="44">
        <v>12</v>
      </c>
      <c r="CN57" s="44">
        <v>7</v>
      </c>
      <c r="CO57" s="44">
        <v>13</v>
      </c>
      <c r="CP57" s="44">
        <v>37</v>
      </c>
      <c r="CQ57" s="44">
        <v>47</v>
      </c>
      <c r="CR57" s="44">
        <v>279</v>
      </c>
      <c r="CS57" s="44">
        <v>201</v>
      </c>
      <c r="CT57" s="44">
        <v>151</v>
      </c>
      <c r="CU57" s="44">
        <v>37</v>
      </c>
      <c r="CV57" s="44">
        <v>16</v>
      </c>
      <c r="CW57" s="44">
        <v>19</v>
      </c>
      <c r="CX57" s="44">
        <v>50</v>
      </c>
      <c r="CY57" s="44">
        <v>87</v>
      </c>
      <c r="CZ57" s="44">
        <v>27</v>
      </c>
      <c r="DA57" s="44">
        <v>0</v>
      </c>
      <c r="DB57" s="44">
        <v>81</v>
      </c>
      <c r="DC57" s="44">
        <v>0</v>
      </c>
      <c r="DD57" s="58">
        <v>7648</v>
      </c>
    </row>
    <row r="58" spans="1:108" ht="18" x14ac:dyDescent="0.25">
      <c r="A58" s="16" t="s">
        <v>129</v>
      </c>
      <c r="B58" s="16" t="s">
        <v>130</v>
      </c>
      <c r="C58" s="44">
        <v>37</v>
      </c>
      <c r="D58" s="44">
        <v>0</v>
      </c>
      <c r="E58" s="44">
        <v>2</v>
      </c>
      <c r="F58" s="44">
        <v>4</v>
      </c>
      <c r="G58" s="44">
        <v>3</v>
      </c>
      <c r="H58" s="44">
        <v>10</v>
      </c>
      <c r="I58" s="44">
        <v>1</v>
      </c>
      <c r="J58" s="44">
        <v>33</v>
      </c>
      <c r="K58" s="44">
        <v>31</v>
      </c>
      <c r="L58" s="44">
        <v>2</v>
      </c>
      <c r="M58" s="44">
        <v>12</v>
      </c>
      <c r="N58" s="44">
        <v>23</v>
      </c>
      <c r="O58" s="44">
        <v>16</v>
      </c>
      <c r="P58" s="44">
        <v>23</v>
      </c>
      <c r="Q58" s="44">
        <v>5</v>
      </c>
      <c r="R58" s="44">
        <v>29</v>
      </c>
      <c r="S58" s="44">
        <v>13</v>
      </c>
      <c r="T58" s="44">
        <v>16</v>
      </c>
      <c r="U58" s="44">
        <v>6</v>
      </c>
      <c r="V58" s="44">
        <v>2</v>
      </c>
      <c r="W58" s="44">
        <v>18</v>
      </c>
      <c r="X58" s="44">
        <v>55</v>
      </c>
      <c r="Y58" s="44">
        <v>30</v>
      </c>
      <c r="Z58" s="44">
        <v>42</v>
      </c>
      <c r="AA58" s="44">
        <v>3</v>
      </c>
      <c r="AB58" s="44">
        <v>18</v>
      </c>
      <c r="AC58" s="44">
        <v>12</v>
      </c>
      <c r="AD58" s="44">
        <v>72</v>
      </c>
      <c r="AE58" s="44">
        <v>124</v>
      </c>
      <c r="AF58" s="44">
        <v>62</v>
      </c>
      <c r="AG58" s="44">
        <v>14</v>
      </c>
      <c r="AH58" s="44">
        <v>17</v>
      </c>
      <c r="AI58" s="44">
        <v>14</v>
      </c>
      <c r="AJ58" s="44">
        <v>11</v>
      </c>
      <c r="AK58" s="44">
        <v>14</v>
      </c>
      <c r="AL58" s="44">
        <v>8</v>
      </c>
      <c r="AM58" s="44">
        <v>1</v>
      </c>
      <c r="AN58" s="44">
        <v>33</v>
      </c>
      <c r="AO58" s="44">
        <v>16</v>
      </c>
      <c r="AP58" s="44">
        <v>10</v>
      </c>
      <c r="AQ58" s="44">
        <v>13</v>
      </c>
      <c r="AR58" s="44">
        <v>18</v>
      </c>
      <c r="AS58" s="44">
        <v>2</v>
      </c>
      <c r="AT58" s="44">
        <v>8</v>
      </c>
      <c r="AU58" s="44">
        <v>1</v>
      </c>
      <c r="AV58" s="44">
        <v>6</v>
      </c>
      <c r="AW58" s="44">
        <v>10</v>
      </c>
      <c r="AX58" s="44">
        <v>1</v>
      </c>
      <c r="AY58" s="44">
        <v>2</v>
      </c>
      <c r="AZ58" s="44">
        <v>14</v>
      </c>
      <c r="BA58" s="44">
        <v>161</v>
      </c>
      <c r="BB58" s="44">
        <v>2</v>
      </c>
      <c r="BC58" s="44">
        <v>702</v>
      </c>
      <c r="BD58" s="44">
        <v>71</v>
      </c>
      <c r="BE58" s="44">
        <v>38</v>
      </c>
      <c r="BF58" s="44">
        <v>0</v>
      </c>
      <c r="BG58" s="44">
        <v>82</v>
      </c>
      <c r="BH58" s="44">
        <v>48</v>
      </c>
      <c r="BI58" s="44">
        <v>118</v>
      </c>
      <c r="BJ58" s="44">
        <v>224</v>
      </c>
      <c r="BK58" s="44">
        <v>5</v>
      </c>
      <c r="BL58" s="44">
        <v>22</v>
      </c>
      <c r="BM58" s="44">
        <v>3</v>
      </c>
      <c r="BN58" s="44">
        <v>2</v>
      </c>
      <c r="BO58" s="44">
        <v>19</v>
      </c>
      <c r="BP58" s="44">
        <v>5</v>
      </c>
      <c r="BQ58" s="44">
        <v>114</v>
      </c>
      <c r="BR58" s="44">
        <v>194</v>
      </c>
      <c r="BS58" s="44">
        <v>5</v>
      </c>
      <c r="BT58" s="44">
        <v>11</v>
      </c>
      <c r="BU58" s="44">
        <v>8</v>
      </c>
      <c r="BV58" s="44">
        <v>13</v>
      </c>
      <c r="BW58" s="44">
        <v>2</v>
      </c>
      <c r="BX58" s="44">
        <v>5</v>
      </c>
      <c r="BY58" s="44">
        <v>211</v>
      </c>
      <c r="BZ58" s="44">
        <v>0</v>
      </c>
      <c r="CA58" s="44">
        <v>60</v>
      </c>
      <c r="CB58" s="44">
        <v>0</v>
      </c>
      <c r="CC58" s="44">
        <v>9</v>
      </c>
      <c r="CD58" s="44">
        <v>18</v>
      </c>
      <c r="CE58" s="44">
        <v>11</v>
      </c>
      <c r="CF58" s="44">
        <v>8</v>
      </c>
      <c r="CG58" s="44">
        <v>12</v>
      </c>
      <c r="CH58" s="44">
        <v>17</v>
      </c>
      <c r="CI58" s="44">
        <v>3</v>
      </c>
      <c r="CJ58" s="44">
        <v>15</v>
      </c>
      <c r="CK58" s="44">
        <v>3</v>
      </c>
      <c r="CL58" s="44">
        <v>16</v>
      </c>
      <c r="CM58" s="44">
        <v>7</v>
      </c>
      <c r="CN58" s="44">
        <v>5</v>
      </c>
      <c r="CO58" s="44">
        <v>2</v>
      </c>
      <c r="CP58" s="44">
        <v>32</v>
      </c>
      <c r="CQ58" s="44">
        <v>29</v>
      </c>
      <c r="CR58" s="44">
        <v>248</v>
      </c>
      <c r="CS58" s="44">
        <v>157</v>
      </c>
      <c r="CT58" s="44">
        <v>78</v>
      </c>
      <c r="CU58" s="44">
        <v>73</v>
      </c>
      <c r="CV58" s="44">
        <v>7</v>
      </c>
      <c r="CW58" s="44">
        <v>19</v>
      </c>
      <c r="CX58" s="44">
        <v>22</v>
      </c>
      <c r="CY58" s="44">
        <v>99</v>
      </c>
      <c r="CZ58" s="44">
        <v>19</v>
      </c>
      <c r="DA58" s="44">
        <v>11</v>
      </c>
      <c r="DB58" s="44">
        <v>55</v>
      </c>
      <c r="DC58" s="44">
        <v>0</v>
      </c>
      <c r="DD58" s="58">
        <v>4017</v>
      </c>
    </row>
    <row r="59" spans="1:108" ht="18" x14ac:dyDescent="0.25">
      <c r="A59" s="16" t="s">
        <v>131</v>
      </c>
      <c r="B59" s="16" t="s">
        <v>132</v>
      </c>
      <c r="C59" s="44">
        <v>15</v>
      </c>
      <c r="D59" s="44">
        <v>0</v>
      </c>
      <c r="E59" s="44">
        <v>6</v>
      </c>
      <c r="F59" s="44">
        <v>0</v>
      </c>
      <c r="G59" s="44">
        <v>3</v>
      </c>
      <c r="H59" s="44">
        <v>7</v>
      </c>
      <c r="I59" s="44">
        <v>0</v>
      </c>
      <c r="J59" s="44">
        <v>28</v>
      </c>
      <c r="K59" s="44">
        <v>13</v>
      </c>
      <c r="L59" s="44">
        <v>1</v>
      </c>
      <c r="M59" s="44">
        <v>11</v>
      </c>
      <c r="N59" s="44">
        <v>5</v>
      </c>
      <c r="O59" s="44">
        <v>9</v>
      </c>
      <c r="P59" s="44">
        <v>22</v>
      </c>
      <c r="Q59" s="44">
        <v>3</v>
      </c>
      <c r="R59" s="44">
        <v>17</v>
      </c>
      <c r="S59" s="44">
        <v>3</v>
      </c>
      <c r="T59" s="44">
        <v>10</v>
      </c>
      <c r="U59" s="44">
        <v>1</v>
      </c>
      <c r="V59" s="44">
        <v>3</v>
      </c>
      <c r="W59" s="44">
        <v>6</v>
      </c>
      <c r="X59" s="44">
        <v>39</v>
      </c>
      <c r="Y59" s="44">
        <v>21</v>
      </c>
      <c r="Z59" s="44">
        <v>3</v>
      </c>
      <c r="AA59" s="44">
        <v>3</v>
      </c>
      <c r="AB59" s="44">
        <v>6</v>
      </c>
      <c r="AC59" s="44">
        <v>6</v>
      </c>
      <c r="AD59" s="44">
        <v>5</v>
      </c>
      <c r="AE59" s="44">
        <v>24</v>
      </c>
      <c r="AF59" s="44">
        <v>17</v>
      </c>
      <c r="AG59" s="44">
        <v>11</v>
      </c>
      <c r="AH59" s="44">
        <v>17</v>
      </c>
      <c r="AI59" s="44">
        <v>7</v>
      </c>
      <c r="AJ59" s="44">
        <v>7</v>
      </c>
      <c r="AK59" s="44">
        <v>4</v>
      </c>
      <c r="AL59" s="44">
        <v>10</v>
      </c>
      <c r="AM59" s="44">
        <v>1</v>
      </c>
      <c r="AN59" s="44">
        <v>13</v>
      </c>
      <c r="AO59" s="44">
        <v>5</v>
      </c>
      <c r="AP59" s="44">
        <v>4</v>
      </c>
      <c r="AQ59" s="44">
        <v>8</v>
      </c>
      <c r="AR59" s="44">
        <v>13</v>
      </c>
      <c r="AS59" s="44">
        <v>2</v>
      </c>
      <c r="AT59" s="44">
        <v>4</v>
      </c>
      <c r="AU59" s="44">
        <v>2</v>
      </c>
      <c r="AV59" s="44">
        <v>8</v>
      </c>
      <c r="AW59" s="44">
        <v>5</v>
      </c>
      <c r="AX59" s="44">
        <v>1</v>
      </c>
      <c r="AY59" s="44">
        <v>1</v>
      </c>
      <c r="AZ59" s="44">
        <v>2</v>
      </c>
      <c r="BA59" s="44">
        <v>7</v>
      </c>
      <c r="BB59" s="44">
        <v>2</v>
      </c>
      <c r="BC59" s="44">
        <v>38</v>
      </c>
      <c r="BD59" s="44">
        <v>325</v>
      </c>
      <c r="BE59" s="44">
        <v>1487</v>
      </c>
      <c r="BF59" s="44">
        <v>0</v>
      </c>
      <c r="BG59" s="44">
        <v>84</v>
      </c>
      <c r="BH59" s="44">
        <v>24</v>
      </c>
      <c r="BI59" s="44">
        <v>85</v>
      </c>
      <c r="BJ59" s="44">
        <v>84</v>
      </c>
      <c r="BK59" s="44">
        <v>3</v>
      </c>
      <c r="BL59" s="44">
        <v>12</v>
      </c>
      <c r="BM59" s="44">
        <v>2</v>
      </c>
      <c r="BN59" s="44">
        <v>1</v>
      </c>
      <c r="BO59" s="44">
        <v>13</v>
      </c>
      <c r="BP59" s="44">
        <v>3</v>
      </c>
      <c r="BQ59" s="44">
        <v>28</v>
      </c>
      <c r="BR59" s="44">
        <v>53</v>
      </c>
      <c r="BS59" s="44">
        <v>1</v>
      </c>
      <c r="BT59" s="44">
        <v>6</v>
      </c>
      <c r="BU59" s="44">
        <v>2</v>
      </c>
      <c r="BV59" s="44">
        <v>7</v>
      </c>
      <c r="BW59" s="44">
        <v>1</v>
      </c>
      <c r="BX59" s="44">
        <v>14</v>
      </c>
      <c r="BY59" s="44">
        <v>4</v>
      </c>
      <c r="BZ59" s="44">
        <v>12</v>
      </c>
      <c r="CA59" s="44">
        <v>5</v>
      </c>
      <c r="CB59" s="44">
        <v>6</v>
      </c>
      <c r="CC59" s="44">
        <v>3</v>
      </c>
      <c r="CD59" s="44">
        <v>5</v>
      </c>
      <c r="CE59" s="44">
        <v>3</v>
      </c>
      <c r="CF59" s="44">
        <v>3</v>
      </c>
      <c r="CG59" s="44">
        <v>3</v>
      </c>
      <c r="CH59" s="44">
        <v>6</v>
      </c>
      <c r="CI59" s="44">
        <v>2</v>
      </c>
      <c r="CJ59" s="44">
        <v>5</v>
      </c>
      <c r="CK59" s="44">
        <v>3</v>
      </c>
      <c r="CL59" s="44">
        <v>7</v>
      </c>
      <c r="CM59" s="44">
        <v>1</v>
      </c>
      <c r="CN59" s="44">
        <v>1</v>
      </c>
      <c r="CO59" s="44">
        <v>3</v>
      </c>
      <c r="CP59" s="44">
        <v>33</v>
      </c>
      <c r="CQ59" s="44">
        <v>10</v>
      </c>
      <c r="CR59" s="44">
        <v>747</v>
      </c>
      <c r="CS59" s="44">
        <v>45</v>
      </c>
      <c r="CT59" s="44">
        <v>141</v>
      </c>
      <c r="CU59" s="44">
        <v>20</v>
      </c>
      <c r="CV59" s="44">
        <v>2</v>
      </c>
      <c r="CW59" s="44">
        <v>1</v>
      </c>
      <c r="CX59" s="44">
        <v>6</v>
      </c>
      <c r="CY59" s="44">
        <v>17</v>
      </c>
      <c r="CZ59" s="44">
        <v>2</v>
      </c>
      <c r="DA59" s="44">
        <v>1</v>
      </c>
      <c r="DB59" s="44">
        <v>15</v>
      </c>
      <c r="DC59" s="44">
        <v>0</v>
      </c>
      <c r="DD59" s="58">
        <v>3806</v>
      </c>
    </row>
    <row r="60" spans="1:108" ht="18" x14ac:dyDescent="0.25">
      <c r="A60" s="16" t="s">
        <v>133</v>
      </c>
      <c r="B60" s="16" t="s">
        <v>134</v>
      </c>
      <c r="C60" s="44">
        <v>74</v>
      </c>
      <c r="D60" s="44">
        <v>0</v>
      </c>
      <c r="E60" s="44">
        <v>6</v>
      </c>
      <c r="F60" s="44">
        <v>0</v>
      </c>
      <c r="G60" s="44">
        <v>7</v>
      </c>
      <c r="H60" s="44">
        <v>15</v>
      </c>
      <c r="I60" s="44">
        <v>3</v>
      </c>
      <c r="J60" s="44">
        <v>76</v>
      </c>
      <c r="K60" s="44">
        <v>34</v>
      </c>
      <c r="L60" s="44">
        <v>3</v>
      </c>
      <c r="M60" s="44">
        <v>23</v>
      </c>
      <c r="N60" s="44">
        <v>13</v>
      </c>
      <c r="O60" s="44">
        <v>24</v>
      </c>
      <c r="P60" s="44">
        <v>54</v>
      </c>
      <c r="Q60" s="44">
        <v>10</v>
      </c>
      <c r="R60" s="44">
        <v>51</v>
      </c>
      <c r="S60" s="44">
        <v>13</v>
      </c>
      <c r="T60" s="44">
        <v>28</v>
      </c>
      <c r="U60" s="44">
        <v>7</v>
      </c>
      <c r="V60" s="44">
        <v>4</v>
      </c>
      <c r="W60" s="44">
        <v>17</v>
      </c>
      <c r="X60" s="44">
        <v>222</v>
      </c>
      <c r="Y60" s="44">
        <v>142</v>
      </c>
      <c r="Z60" s="44">
        <v>6</v>
      </c>
      <c r="AA60" s="44">
        <v>10</v>
      </c>
      <c r="AB60" s="44">
        <v>17</v>
      </c>
      <c r="AC60" s="44">
        <v>20</v>
      </c>
      <c r="AD60" s="44">
        <v>61</v>
      </c>
      <c r="AE60" s="44">
        <v>100</v>
      </c>
      <c r="AF60" s="44">
        <v>41</v>
      </c>
      <c r="AG60" s="44">
        <v>32</v>
      </c>
      <c r="AH60" s="44">
        <v>44</v>
      </c>
      <c r="AI60" s="44">
        <v>42</v>
      </c>
      <c r="AJ60" s="44">
        <v>31</v>
      </c>
      <c r="AK60" s="44">
        <v>497</v>
      </c>
      <c r="AL60" s="44">
        <v>258</v>
      </c>
      <c r="AM60" s="44">
        <v>3</v>
      </c>
      <c r="AN60" s="44">
        <v>42</v>
      </c>
      <c r="AO60" s="44">
        <v>15</v>
      </c>
      <c r="AP60" s="44">
        <v>10</v>
      </c>
      <c r="AQ60" s="44">
        <v>19</v>
      </c>
      <c r="AR60" s="44">
        <v>36</v>
      </c>
      <c r="AS60" s="44">
        <v>7</v>
      </c>
      <c r="AT60" s="44">
        <v>10</v>
      </c>
      <c r="AU60" s="44">
        <v>5</v>
      </c>
      <c r="AV60" s="44">
        <v>23</v>
      </c>
      <c r="AW60" s="44">
        <v>19</v>
      </c>
      <c r="AX60" s="44">
        <v>6</v>
      </c>
      <c r="AY60" s="44">
        <v>2</v>
      </c>
      <c r="AZ60" s="44">
        <v>20</v>
      </c>
      <c r="BA60" s="44">
        <v>150</v>
      </c>
      <c r="BB60" s="44">
        <v>3</v>
      </c>
      <c r="BC60" s="44">
        <v>78</v>
      </c>
      <c r="BD60" s="44">
        <v>141</v>
      </c>
      <c r="BE60" s="44">
        <v>2793</v>
      </c>
      <c r="BF60" s="44">
        <v>5</v>
      </c>
      <c r="BG60" s="44">
        <v>222</v>
      </c>
      <c r="BH60" s="44">
        <v>115</v>
      </c>
      <c r="BI60" s="44">
        <v>358</v>
      </c>
      <c r="BJ60" s="44">
        <v>251</v>
      </c>
      <c r="BK60" s="44">
        <v>6</v>
      </c>
      <c r="BL60" s="44">
        <v>61</v>
      </c>
      <c r="BM60" s="44">
        <v>5</v>
      </c>
      <c r="BN60" s="44">
        <v>3</v>
      </c>
      <c r="BO60" s="44">
        <v>36</v>
      </c>
      <c r="BP60" s="44">
        <v>7</v>
      </c>
      <c r="BQ60" s="44">
        <v>82</v>
      </c>
      <c r="BR60" s="44">
        <v>131</v>
      </c>
      <c r="BS60" s="44">
        <v>9</v>
      </c>
      <c r="BT60" s="44">
        <v>14</v>
      </c>
      <c r="BU60" s="44">
        <v>15</v>
      </c>
      <c r="BV60" s="44">
        <v>43</v>
      </c>
      <c r="BW60" s="44">
        <v>4</v>
      </c>
      <c r="BX60" s="44">
        <v>57</v>
      </c>
      <c r="BY60" s="44">
        <v>29</v>
      </c>
      <c r="BZ60" s="44">
        <v>72</v>
      </c>
      <c r="CA60" s="44">
        <v>31</v>
      </c>
      <c r="CB60" s="44">
        <v>39</v>
      </c>
      <c r="CC60" s="44">
        <v>8</v>
      </c>
      <c r="CD60" s="44">
        <v>14</v>
      </c>
      <c r="CE60" s="44">
        <v>14</v>
      </c>
      <c r="CF60" s="44">
        <v>12</v>
      </c>
      <c r="CG60" s="44">
        <v>9</v>
      </c>
      <c r="CH60" s="44">
        <v>18</v>
      </c>
      <c r="CI60" s="44">
        <v>5</v>
      </c>
      <c r="CJ60" s="44">
        <v>13</v>
      </c>
      <c r="CK60" s="44">
        <v>8</v>
      </c>
      <c r="CL60" s="44">
        <v>43</v>
      </c>
      <c r="CM60" s="44">
        <v>3</v>
      </c>
      <c r="CN60" s="44">
        <v>5</v>
      </c>
      <c r="CO60" s="44">
        <v>3</v>
      </c>
      <c r="CP60" s="44">
        <v>198</v>
      </c>
      <c r="CQ60" s="44">
        <v>25</v>
      </c>
      <c r="CR60" s="44">
        <v>1336</v>
      </c>
      <c r="CS60" s="44">
        <v>160</v>
      </c>
      <c r="CT60" s="44">
        <v>267</v>
      </c>
      <c r="CU60" s="44">
        <v>47</v>
      </c>
      <c r="CV60" s="44">
        <v>5</v>
      </c>
      <c r="CW60" s="44">
        <v>8</v>
      </c>
      <c r="CX60" s="44">
        <v>45</v>
      </c>
      <c r="CY60" s="44">
        <v>61</v>
      </c>
      <c r="CZ60" s="44">
        <v>11</v>
      </c>
      <c r="DA60" s="44">
        <v>6</v>
      </c>
      <c r="DB60" s="44">
        <v>39</v>
      </c>
      <c r="DC60" s="44">
        <v>0</v>
      </c>
      <c r="DD60" s="58">
        <v>9325</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34</v>
      </c>
      <c r="BF61" s="44">
        <v>7</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69</v>
      </c>
      <c r="CS61" s="44">
        <v>26</v>
      </c>
      <c r="CT61" s="44">
        <v>0</v>
      </c>
      <c r="CU61" s="44">
        <v>1</v>
      </c>
      <c r="CV61" s="44">
        <v>0</v>
      </c>
      <c r="CW61" s="44">
        <v>0</v>
      </c>
      <c r="CX61" s="44">
        <v>0</v>
      </c>
      <c r="CY61" s="44">
        <v>4</v>
      </c>
      <c r="CZ61" s="44">
        <v>0</v>
      </c>
      <c r="DA61" s="44">
        <v>0</v>
      </c>
      <c r="DB61" s="44">
        <v>0</v>
      </c>
      <c r="DC61" s="44">
        <v>0</v>
      </c>
      <c r="DD61" s="58">
        <v>148</v>
      </c>
    </row>
    <row r="62" spans="1:108" ht="18" x14ac:dyDescent="0.25">
      <c r="A62" s="16" t="s">
        <v>137</v>
      </c>
      <c r="B62" s="16" t="s">
        <v>138</v>
      </c>
      <c r="C62" s="44">
        <v>104</v>
      </c>
      <c r="D62" s="44">
        <v>10</v>
      </c>
      <c r="E62" s="44">
        <v>0</v>
      </c>
      <c r="F62" s="44">
        <v>8</v>
      </c>
      <c r="G62" s="44">
        <v>310</v>
      </c>
      <c r="H62" s="44">
        <v>8</v>
      </c>
      <c r="I62" s="44">
        <v>147</v>
      </c>
      <c r="J62" s="44">
        <v>10</v>
      </c>
      <c r="K62" s="44">
        <v>3</v>
      </c>
      <c r="L62" s="44">
        <v>0</v>
      </c>
      <c r="M62" s="44">
        <v>0</v>
      </c>
      <c r="N62" s="44">
        <v>0</v>
      </c>
      <c r="O62" s="44">
        <v>0</v>
      </c>
      <c r="P62" s="44">
        <v>0</v>
      </c>
      <c r="Q62" s="44">
        <v>0</v>
      </c>
      <c r="R62" s="44">
        <v>0</v>
      </c>
      <c r="S62" s="44">
        <v>0</v>
      </c>
      <c r="T62" s="44">
        <v>0</v>
      </c>
      <c r="U62" s="44">
        <v>2</v>
      </c>
      <c r="V62" s="44">
        <v>0</v>
      </c>
      <c r="W62" s="44">
        <v>14</v>
      </c>
      <c r="X62" s="44">
        <v>17</v>
      </c>
      <c r="Y62" s="44">
        <v>2</v>
      </c>
      <c r="Z62" s="44">
        <v>83</v>
      </c>
      <c r="AA62" s="44">
        <v>4</v>
      </c>
      <c r="AB62" s="44">
        <v>0</v>
      </c>
      <c r="AC62" s="44">
        <v>0</v>
      </c>
      <c r="AD62" s="44">
        <v>51</v>
      </c>
      <c r="AE62" s="44">
        <v>5</v>
      </c>
      <c r="AF62" s="44">
        <v>5</v>
      </c>
      <c r="AG62" s="44">
        <v>0</v>
      </c>
      <c r="AH62" s="44">
        <v>31</v>
      </c>
      <c r="AI62" s="44">
        <v>11</v>
      </c>
      <c r="AJ62" s="44">
        <v>19</v>
      </c>
      <c r="AK62" s="44">
        <v>0</v>
      </c>
      <c r="AL62" s="44">
        <v>0</v>
      </c>
      <c r="AM62" s="44">
        <v>0</v>
      </c>
      <c r="AN62" s="44">
        <v>190</v>
      </c>
      <c r="AO62" s="44">
        <v>0</v>
      </c>
      <c r="AP62" s="44">
        <v>0</v>
      </c>
      <c r="AQ62" s="44">
        <v>1</v>
      </c>
      <c r="AR62" s="44">
        <v>39</v>
      </c>
      <c r="AS62" s="44">
        <v>65</v>
      </c>
      <c r="AT62" s="44">
        <v>45</v>
      </c>
      <c r="AU62" s="44">
        <v>2</v>
      </c>
      <c r="AV62" s="44">
        <v>9</v>
      </c>
      <c r="AW62" s="44">
        <v>15</v>
      </c>
      <c r="AX62" s="44">
        <v>0</v>
      </c>
      <c r="AY62" s="44">
        <v>0</v>
      </c>
      <c r="AZ62" s="44">
        <v>347</v>
      </c>
      <c r="BA62" s="44">
        <v>1172</v>
      </c>
      <c r="BB62" s="44">
        <v>198</v>
      </c>
      <c r="BC62" s="44">
        <v>441</v>
      </c>
      <c r="BD62" s="44">
        <v>275</v>
      </c>
      <c r="BE62" s="44">
        <v>203</v>
      </c>
      <c r="BF62" s="44">
        <v>0</v>
      </c>
      <c r="BG62" s="44">
        <v>51284</v>
      </c>
      <c r="BH62" s="44">
        <v>25</v>
      </c>
      <c r="BI62" s="44">
        <v>1422</v>
      </c>
      <c r="BJ62" s="44">
        <v>1487</v>
      </c>
      <c r="BK62" s="44">
        <v>4</v>
      </c>
      <c r="BL62" s="44">
        <v>18</v>
      </c>
      <c r="BM62" s="44">
        <v>2</v>
      </c>
      <c r="BN62" s="44">
        <v>0</v>
      </c>
      <c r="BO62" s="44">
        <v>377</v>
      </c>
      <c r="BP62" s="44">
        <v>23</v>
      </c>
      <c r="BQ62" s="44">
        <v>133</v>
      </c>
      <c r="BR62" s="44">
        <v>272</v>
      </c>
      <c r="BS62" s="44">
        <v>0</v>
      </c>
      <c r="BT62" s="44">
        <v>10</v>
      </c>
      <c r="BU62" s="44">
        <v>48</v>
      </c>
      <c r="BV62" s="44">
        <v>4</v>
      </c>
      <c r="BW62" s="44">
        <v>3</v>
      </c>
      <c r="BX62" s="44">
        <v>845</v>
      </c>
      <c r="BY62" s="44">
        <v>1724</v>
      </c>
      <c r="BZ62" s="44">
        <v>73</v>
      </c>
      <c r="CA62" s="44">
        <v>7302</v>
      </c>
      <c r="CB62" s="44">
        <v>7735</v>
      </c>
      <c r="CC62" s="44">
        <v>137</v>
      </c>
      <c r="CD62" s="44">
        <v>6</v>
      </c>
      <c r="CE62" s="44">
        <v>8</v>
      </c>
      <c r="CF62" s="44">
        <v>596</v>
      </c>
      <c r="CG62" s="44">
        <v>142</v>
      </c>
      <c r="CH62" s="44">
        <v>0</v>
      </c>
      <c r="CI62" s="44">
        <v>1</v>
      </c>
      <c r="CJ62" s="44">
        <v>31</v>
      </c>
      <c r="CK62" s="44">
        <v>0</v>
      </c>
      <c r="CL62" s="44">
        <v>33</v>
      </c>
      <c r="CM62" s="44">
        <v>22</v>
      </c>
      <c r="CN62" s="44">
        <v>247</v>
      </c>
      <c r="CO62" s="44">
        <v>0</v>
      </c>
      <c r="CP62" s="44">
        <v>224</v>
      </c>
      <c r="CQ62" s="44">
        <v>19</v>
      </c>
      <c r="CR62" s="44">
        <v>4580</v>
      </c>
      <c r="CS62" s="44">
        <v>784</v>
      </c>
      <c r="CT62" s="44">
        <v>410</v>
      </c>
      <c r="CU62" s="44">
        <v>216</v>
      </c>
      <c r="CV62" s="44">
        <v>109</v>
      </c>
      <c r="CW62" s="44">
        <v>73</v>
      </c>
      <c r="CX62" s="44">
        <v>4</v>
      </c>
      <c r="CY62" s="44">
        <v>185</v>
      </c>
      <c r="CZ62" s="44">
        <v>13</v>
      </c>
      <c r="DA62" s="44">
        <v>0</v>
      </c>
      <c r="DB62" s="44">
        <v>8</v>
      </c>
      <c r="DC62" s="44">
        <v>0</v>
      </c>
      <c r="DD62" s="58">
        <v>84485</v>
      </c>
    </row>
    <row r="63" spans="1:108" ht="18" x14ac:dyDescent="0.25">
      <c r="A63" s="16" t="s">
        <v>139</v>
      </c>
      <c r="B63" s="16" t="s">
        <v>140</v>
      </c>
      <c r="C63" s="44">
        <v>427</v>
      </c>
      <c r="D63" s="44">
        <v>5</v>
      </c>
      <c r="E63" s="44">
        <v>0</v>
      </c>
      <c r="F63" s="44">
        <v>0</v>
      </c>
      <c r="G63" s="44">
        <v>0</v>
      </c>
      <c r="H63" s="44">
        <v>0</v>
      </c>
      <c r="I63" s="44">
        <v>3</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13</v>
      </c>
      <c r="BD63" s="44">
        <v>33</v>
      </c>
      <c r="BE63" s="44">
        <v>77</v>
      </c>
      <c r="BF63" s="44">
        <v>0</v>
      </c>
      <c r="BG63" s="44">
        <v>40</v>
      </c>
      <c r="BH63" s="44">
        <v>997</v>
      </c>
      <c r="BI63" s="44">
        <v>1313</v>
      </c>
      <c r="BJ63" s="44">
        <v>404</v>
      </c>
      <c r="BK63" s="44">
        <v>34</v>
      </c>
      <c r="BL63" s="44">
        <v>999</v>
      </c>
      <c r="BM63" s="44">
        <v>17</v>
      </c>
      <c r="BN63" s="44">
        <v>1</v>
      </c>
      <c r="BO63" s="44">
        <v>18</v>
      </c>
      <c r="BP63" s="44">
        <v>174</v>
      </c>
      <c r="BQ63" s="44">
        <v>92</v>
      </c>
      <c r="BR63" s="44">
        <v>0</v>
      </c>
      <c r="BS63" s="44">
        <v>5</v>
      </c>
      <c r="BT63" s="44">
        <v>10</v>
      </c>
      <c r="BU63" s="44">
        <v>0</v>
      </c>
      <c r="BV63" s="44">
        <v>43</v>
      </c>
      <c r="BW63" s="44">
        <v>33</v>
      </c>
      <c r="BX63" s="44">
        <v>354</v>
      </c>
      <c r="BY63" s="44">
        <v>436</v>
      </c>
      <c r="BZ63" s="44">
        <v>37</v>
      </c>
      <c r="CA63" s="44">
        <v>0</v>
      </c>
      <c r="CB63" s="44">
        <v>0</v>
      </c>
      <c r="CC63" s="44">
        <v>0</v>
      </c>
      <c r="CD63" s="44">
        <v>80</v>
      </c>
      <c r="CE63" s="44">
        <v>55</v>
      </c>
      <c r="CF63" s="44">
        <v>0</v>
      </c>
      <c r="CG63" s="44">
        <v>0</v>
      </c>
      <c r="CH63" s="44">
        <v>32</v>
      </c>
      <c r="CI63" s="44">
        <v>0</v>
      </c>
      <c r="CJ63" s="44">
        <v>0</v>
      </c>
      <c r="CK63" s="44">
        <v>0</v>
      </c>
      <c r="CL63" s="44">
        <v>551</v>
      </c>
      <c r="CM63" s="44">
        <v>3</v>
      </c>
      <c r="CN63" s="44">
        <v>0</v>
      </c>
      <c r="CO63" s="44">
        <v>0</v>
      </c>
      <c r="CP63" s="44">
        <v>0</v>
      </c>
      <c r="CQ63" s="44">
        <v>0</v>
      </c>
      <c r="CR63" s="44">
        <v>215</v>
      </c>
      <c r="CS63" s="44">
        <v>183</v>
      </c>
      <c r="CT63" s="44">
        <v>32</v>
      </c>
      <c r="CU63" s="44">
        <v>58</v>
      </c>
      <c r="CV63" s="44">
        <v>0</v>
      </c>
      <c r="CW63" s="44">
        <v>0</v>
      </c>
      <c r="CX63" s="44">
        <v>0</v>
      </c>
      <c r="CY63" s="44">
        <v>8</v>
      </c>
      <c r="CZ63" s="44">
        <v>0</v>
      </c>
      <c r="DA63" s="44">
        <v>7</v>
      </c>
      <c r="DB63" s="44">
        <v>82</v>
      </c>
      <c r="DC63" s="44">
        <v>0</v>
      </c>
      <c r="DD63" s="58">
        <v>6871</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0</v>
      </c>
      <c r="G66" s="44">
        <v>62</v>
      </c>
      <c r="H66" s="44">
        <v>13</v>
      </c>
      <c r="I66" s="44">
        <v>3</v>
      </c>
      <c r="J66" s="44">
        <v>2</v>
      </c>
      <c r="K66" s="44">
        <v>0</v>
      </c>
      <c r="L66" s="44">
        <v>2</v>
      </c>
      <c r="M66" s="44">
        <v>1</v>
      </c>
      <c r="N66" s="44">
        <v>6</v>
      </c>
      <c r="O66" s="44">
        <v>0</v>
      </c>
      <c r="P66" s="44">
        <v>0</v>
      </c>
      <c r="Q66" s="44">
        <v>0</v>
      </c>
      <c r="R66" s="44">
        <v>18</v>
      </c>
      <c r="S66" s="44">
        <v>0</v>
      </c>
      <c r="T66" s="44">
        <v>5</v>
      </c>
      <c r="U66" s="44">
        <v>0</v>
      </c>
      <c r="V66" s="44">
        <v>0</v>
      </c>
      <c r="W66" s="44">
        <v>0</v>
      </c>
      <c r="X66" s="44">
        <v>2</v>
      </c>
      <c r="Y66" s="44">
        <v>10</v>
      </c>
      <c r="Z66" s="44">
        <v>3</v>
      </c>
      <c r="AA66" s="44">
        <v>0</v>
      </c>
      <c r="AB66" s="44">
        <v>2</v>
      </c>
      <c r="AC66" s="44">
        <v>0</v>
      </c>
      <c r="AD66" s="44">
        <v>0</v>
      </c>
      <c r="AE66" s="44">
        <v>14</v>
      </c>
      <c r="AF66" s="44">
        <v>0</v>
      </c>
      <c r="AG66" s="44">
        <v>4</v>
      </c>
      <c r="AH66" s="44">
        <v>14</v>
      </c>
      <c r="AI66" s="44">
        <v>9</v>
      </c>
      <c r="AJ66" s="44">
        <v>9</v>
      </c>
      <c r="AK66" s="44">
        <v>58</v>
      </c>
      <c r="AL66" s="44">
        <v>0</v>
      </c>
      <c r="AM66" s="44">
        <v>2</v>
      </c>
      <c r="AN66" s="44">
        <v>24</v>
      </c>
      <c r="AO66" s="44">
        <v>38</v>
      </c>
      <c r="AP66" s="44">
        <v>11</v>
      </c>
      <c r="AQ66" s="44">
        <v>0</v>
      </c>
      <c r="AR66" s="44">
        <v>50</v>
      </c>
      <c r="AS66" s="44">
        <v>0</v>
      </c>
      <c r="AT66" s="44">
        <v>4</v>
      </c>
      <c r="AU66" s="44">
        <v>5</v>
      </c>
      <c r="AV66" s="44">
        <v>6</v>
      </c>
      <c r="AW66" s="44">
        <v>9</v>
      </c>
      <c r="AX66" s="44">
        <v>0</v>
      </c>
      <c r="AY66" s="44">
        <v>0</v>
      </c>
      <c r="AZ66" s="44">
        <v>10</v>
      </c>
      <c r="BA66" s="44">
        <v>0</v>
      </c>
      <c r="BB66" s="44">
        <v>0</v>
      </c>
      <c r="BC66" s="44">
        <v>0</v>
      </c>
      <c r="BD66" s="44">
        <v>0</v>
      </c>
      <c r="BE66" s="44">
        <v>5</v>
      </c>
      <c r="BF66" s="44">
        <v>0</v>
      </c>
      <c r="BG66" s="44">
        <v>35</v>
      </c>
      <c r="BH66" s="44">
        <v>0</v>
      </c>
      <c r="BI66" s="44">
        <v>0</v>
      </c>
      <c r="BJ66" s="44">
        <v>0</v>
      </c>
      <c r="BK66" s="44">
        <v>385</v>
      </c>
      <c r="BL66" s="44">
        <v>0</v>
      </c>
      <c r="BM66" s="44">
        <v>0</v>
      </c>
      <c r="BN66" s="44">
        <v>33</v>
      </c>
      <c r="BO66" s="44">
        <v>7</v>
      </c>
      <c r="BP66" s="44">
        <v>3</v>
      </c>
      <c r="BQ66" s="44">
        <v>0</v>
      </c>
      <c r="BR66" s="44">
        <v>0</v>
      </c>
      <c r="BS66" s="44">
        <v>0</v>
      </c>
      <c r="BT66" s="44">
        <v>0</v>
      </c>
      <c r="BU66" s="44">
        <v>0</v>
      </c>
      <c r="BV66" s="44">
        <v>0</v>
      </c>
      <c r="BW66" s="44">
        <v>0</v>
      </c>
      <c r="BX66" s="44">
        <v>28</v>
      </c>
      <c r="BY66" s="44">
        <v>138</v>
      </c>
      <c r="BZ66" s="44">
        <v>9</v>
      </c>
      <c r="CA66" s="44">
        <v>15</v>
      </c>
      <c r="CB66" s="44">
        <v>0</v>
      </c>
      <c r="CC66" s="44">
        <v>3</v>
      </c>
      <c r="CD66" s="44">
        <v>0</v>
      </c>
      <c r="CE66" s="44">
        <v>0</v>
      </c>
      <c r="CF66" s="44">
        <v>0</v>
      </c>
      <c r="CG66" s="44">
        <v>0</v>
      </c>
      <c r="CH66" s="44">
        <v>4</v>
      </c>
      <c r="CI66" s="44">
        <v>0</v>
      </c>
      <c r="CJ66" s="44">
        <v>0</v>
      </c>
      <c r="CK66" s="44">
        <v>0</v>
      </c>
      <c r="CL66" s="44">
        <v>6</v>
      </c>
      <c r="CM66" s="44">
        <v>0</v>
      </c>
      <c r="CN66" s="44">
        <v>150</v>
      </c>
      <c r="CO66" s="44">
        <v>1</v>
      </c>
      <c r="CP66" s="44">
        <v>0</v>
      </c>
      <c r="CQ66" s="44">
        <v>0</v>
      </c>
      <c r="CR66" s="44">
        <v>592</v>
      </c>
      <c r="CS66" s="44">
        <v>149</v>
      </c>
      <c r="CT66" s="44">
        <v>125</v>
      </c>
      <c r="CU66" s="44">
        <v>1</v>
      </c>
      <c r="CV66" s="44">
        <v>0</v>
      </c>
      <c r="CW66" s="44">
        <v>14</v>
      </c>
      <c r="CX66" s="44">
        <v>0</v>
      </c>
      <c r="CY66" s="44">
        <v>34</v>
      </c>
      <c r="CZ66" s="44">
        <v>6</v>
      </c>
      <c r="DA66" s="44">
        <v>2</v>
      </c>
      <c r="DB66" s="44">
        <v>0</v>
      </c>
      <c r="DC66" s="44">
        <v>0</v>
      </c>
      <c r="DD66" s="58">
        <v>2142</v>
      </c>
    </row>
    <row r="67" spans="1:108" ht="18" x14ac:dyDescent="0.25">
      <c r="A67" s="16" t="s">
        <v>147</v>
      </c>
      <c r="B67" s="16" t="s">
        <v>148</v>
      </c>
      <c r="C67" s="44">
        <v>209</v>
      </c>
      <c r="D67" s="44">
        <v>35</v>
      </c>
      <c r="E67" s="44">
        <v>0</v>
      </c>
      <c r="F67" s="44">
        <v>17</v>
      </c>
      <c r="G67" s="44">
        <v>5</v>
      </c>
      <c r="H67" s="44">
        <v>685</v>
      </c>
      <c r="I67" s="44">
        <v>13</v>
      </c>
      <c r="J67" s="44">
        <v>280</v>
      </c>
      <c r="K67" s="44">
        <v>195</v>
      </c>
      <c r="L67" s="44">
        <v>37</v>
      </c>
      <c r="M67" s="44">
        <v>239</v>
      </c>
      <c r="N67" s="44">
        <v>159</v>
      </c>
      <c r="O67" s="44">
        <v>168</v>
      </c>
      <c r="P67" s="44">
        <v>406</v>
      </c>
      <c r="Q67" s="44">
        <v>72</v>
      </c>
      <c r="R67" s="44">
        <v>224</v>
      </c>
      <c r="S67" s="44">
        <v>117</v>
      </c>
      <c r="T67" s="44">
        <v>141</v>
      </c>
      <c r="U67" s="44">
        <v>73</v>
      </c>
      <c r="V67" s="44">
        <v>11</v>
      </c>
      <c r="W67" s="44">
        <v>202</v>
      </c>
      <c r="X67" s="44">
        <v>582</v>
      </c>
      <c r="Y67" s="44">
        <v>300</v>
      </c>
      <c r="Z67" s="44">
        <v>113</v>
      </c>
      <c r="AA67" s="44">
        <v>108</v>
      </c>
      <c r="AB67" s="44">
        <v>137</v>
      </c>
      <c r="AC67" s="44">
        <v>132</v>
      </c>
      <c r="AD67" s="44">
        <v>133</v>
      </c>
      <c r="AE67" s="44">
        <v>209</v>
      </c>
      <c r="AF67" s="44">
        <v>65</v>
      </c>
      <c r="AG67" s="44">
        <v>59</v>
      </c>
      <c r="AH67" s="44">
        <v>493</v>
      </c>
      <c r="AI67" s="44">
        <v>652</v>
      </c>
      <c r="AJ67" s="44">
        <v>208</v>
      </c>
      <c r="AK67" s="44">
        <v>143</v>
      </c>
      <c r="AL67" s="44">
        <v>94</v>
      </c>
      <c r="AM67" s="44">
        <v>5</v>
      </c>
      <c r="AN67" s="44">
        <v>485</v>
      </c>
      <c r="AO67" s="44">
        <v>151</v>
      </c>
      <c r="AP67" s="44">
        <v>202</v>
      </c>
      <c r="AQ67" s="44">
        <v>266</v>
      </c>
      <c r="AR67" s="44">
        <v>461</v>
      </c>
      <c r="AS67" s="44">
        <v>6</v>
      </c>
      <c r="AT67" s="44">
        <v>53</v>
      </c>
      <c r="AU67" s="44">
        <v>20</v>
      </c>
      <c r="AV67" s="44">
        <v>155</v>
      </c>
      <c r="AW67" s="44">
        <v>167</v>
      </c>
      <c r="AX67" s="44">
        <v>1</v>
      </c>
      <c r="AY67" s="44">
        <v>8</v>
      </c>
      <c r="AZ67" s="44">
        <v>79</v>
      </c>
      <c r="BA67" s="44">
        <v>7</v>
      </c>
      <c r="BB67" s="44">
        <v>6</v>
      </c>
      <c r="BC67" s="44">
        <v>16</v>
      </c>
      <c r="BD67" s="44">
        <v>18</v>
      </c>
      <c r="BE67" s="44">
        <v>382</v>
      </c>
      <c r="BF67" s="44">
        <v>1</v>
      </c>
      <c r="BG67" s="44">
        <v>569</v>
      </c>
      <c r="BH67" s="44">
        <v>718</v>
      </c>
      <c r="BI67" s="44">
        <v>7527</v>
      </c>
      <c r="BJ67" s="44">
        <v>2762</v>
      </c>
      <c r="BK67" s="44">
        <v>90</v>
      </c>
      <c r="BL67" s="44">
        <v>4559</v>
      </c>
      <c r="BM67" s="44">
        <v>68</v>
      </c>
      <c r="BN67" s="44">
        <v>56</v>
      </c>
      <c r="BO67" s="44">
        <v>1446</v>
      </c>
      <c r="BP67" s="44">
        <v>615</v>
      </c>
      <c r="BQ67" s="44">
        <v>22</v>
      </c>
      <c r="BR67" s="44">
        <v>90</v>
      </c>
      <c r="BS67" s="44">
        <v>275</v>
      </c>
      <c r="BT67" s="44">
        <v>94</v>
      </c>
      <c r="BU67" s="44">
        <v>72</v>
      </c>
      <c r="BV67" s="44">
        <v>135</v>
      </c>
      <c r="BW67" s="44">
        <v>30</v>
      </c>
      <c r="BX67" s="44">
        <v>535</v>
      </c>
      <c r="BY67" s="44">
        <v>319</v>
      </c>
      <c r="BZ67" s="44">
        <v>56</v>
      </c>
      <c r="CA67" s="44">
        <v>65</v>
      </c>
      <c r="CB67" s="44">
        <v>0</v>
      </c>
      <c r="CC67" s="44">
        <v>8</v>
      </c>
      <c r="CD67" s="44">
        <v>49</v>
      </c>
      <c r="CE67" s="44">
        <v>29</v>
      </c>
      <c r="CF67" s="44">
        <v>95</v>
      </c>
      <c r="CG67" s="44">
        <v>57</v>
      </c>
      <c r="CH67" s="44">
        <v>25</v>
      </c>
      <c r="CI67" s="44">
        <v>49</v>
      </c>
      <c r="CJ67" s="44">
        <v>62</v>
      </c>
      <c r="CK67" s="44">
        <v>2</v>
      </c>
      <c r="CL67" s="44">
        <v>172</v>
      </c>
      <c r="CM67" s="44">
        <v>20</v>
      </c>
      <c r="CN67" s="44">
        <v>116</v>
      </c>
      <c r="CO67" s="44">
        <v>9</v>
      </c>
      <c r="CP67" s="44">
        <v>67</v>
      </c>
      <c r="CQ67" s="44">
        <v>151</v>
      </c>
      <c r="CR67" s="44">
        <v>560</v>
      </c>
      <c r="CS67" s="44">
        <v>884</v>
      </c>
      <c r="CT67" s="44">
        <v>598</v>
      </c>
      <c r="CU67" s="44">
        <v>417</v>
      </c>
      <c r="CV67" s="44">
        <v>82</v>
      </c>
      <c r="CW67" s="44">
        <v>5</v>
      </c>
      <c r="CX67" s="44">
        <v>18</v>
      </c>
      <c r="CY67" s="44">
        <v>88</v>
      </c>
      <c r="CZ67" s="44">
        <v>15</v>
      </c>
      <c r="DA67" s="44">
        <v>37</v>
      </c>
      <c r="DB67" s="44">
        <v>97</v>
      </c>
      <c r="DC67" s="44">
        <v>0</v>
      </c>
      <c r="DD67" s="58">
        <v>33020</v>
      </c>
    </row>
    <row r="68" spans="1:108" ht="18" x14ac:dyDescent="0.25">
      <c r="A68" s="16" t="s">
        <v>149</v>
      </c>
      <c r="B68" s="16" t="s">
        <v>150</v>
      </c>
      <c r="C68" s="44">
        <v>0</v>
      </c>
      <c r="D68" s="44">
        <v>0</v>
      </c>
      <c r="E68" s="44">
        <v>9</v>
      </c>
      <c r="F68" s="44">
        <v>1</v>
      </c>
      <c r="G68" s="44">
        <v>91</v>
      </c>
      <c r="H68" s="44">
        <v>9</v>
      </c>
      <c r="I68" s="44">
        <v>13</v>
      </c>
      <c r="J68" s="44">
        <v>2</v>
      </c>
      <c r="K68" s="44">
        <v>0</v>
      </c>
      <c r="L68" s="44">
        <v>0</v>
      </c>
      <c r="M68" s="44">
        <v>1</v>
      </c>
      <c r="N68" s="44">
        <v>13</v>
      </c>
      <c r="O68" s="44">
        <v>0</v>
      </c>
      <c r="P68" s="44">
        <v>1</v>
      </c>
      <c r="Q68" s="44">
        <v>0</v>
      </c>
      <c r="R68" s="44">
        <v>10</v>
      </c>
      <c r="S68" s="44">
        <v>0</v>
      </c>
      <c r="T68" s="44">
        <v>0</v>
      </c>
      <c r="U68" s="44">
        <v>0</v>
      </c>
      <c r="V68" s="44">
        <v>0</v>
      </c>
      <c r="W68" s="44">
        <v>0</v>
      </c>
      <c r="X68" s="44">
        <v>2</v>
      </c>
      <c r="Y68" s="44">
        <v>17</v>
      </c>
      <c r="Z68" s="44">
        <v>24</v>
      </c>
      <c r="AA68" s="44">
        <v>0</v>
      </c>
      <c r="AB68" s="44">
        <v>1</v>
      </c>
      <c r="AC68" s="44">
        <v>0</v>
      </c>
      <c r="AD68" s="44">
        <v>0</v>
      </c>
      <c r="AE68" s="44">
        <v>10</v>
      </c>
      <c r="AF68" s="44">
        <v>0</v>
      </c>
      <c r="AG68" s="44">
        <v>3</v>
      </c>
      <c r="AH68" s="44">
        <v>6</v>
      </c>
      <c r="AI68" s="44">
        <v>4</v>
      </c>
      <c r="AJ68" s="44">
        <v>8</v>
      </c>
      <c r="AK68" s="44">
        <v>33</v>
      </c>
      <c r="AL68" s="44">
        <v>4</v>
      </c>
      <c r="AM68" s="44">
        <v>1</v>
      </c>
      <c r="AN68" s="44">
        <v>11</v>
      </c>
      <c r="AO68" s="44">
        <v>23</v>
      </c>
      <c r="AP68" s="44">
        <v>10</v>
      </c>
      <c r="AQ68" s="44">
        <v>0</v>
      </c>
      <c r="AR68" s="44">
        <v>35</v>
      </c>
      <c r="AS68" s="44">
        <v>0</v>
      </c>
      <c r="AT68" s="44">
        <v>4</v>
      </c>
      <c r="AU68" s="44">
        <v>13</v>
      </c>
      <c r="AV68" s="44">
        <v>2</v>
      </c>
      <c r="AW68" s="44">
        <v>2</v>
      </c>
      <c r="AX68" s="44">
        <v>0</v>
      </c>
      <c r="AY68" s="44">
        <v>1</v>
      </c>
      <c r="AZ68" s="44">
        <v>6</v>
      </c>
      <c r="BA68" s="44">
        <v>1</v>
      </c>
      <c r="BB68" s="44">
        <v>0</v>
      </c>
      <c r="BC68" s="44">
        <v>0</v>
      </c>
      <c r="BD68" s="44">
        <v>0</v>
      </c>
      <c r="BE68" s="44">
        <v>0</v>
      </c>
      <c r="BF68" s="44">
        <v>0</v>
      </c>
      <c r="BG68" s="44">
        <v>11</v>
      </c>
      <c r="BH68" s="44">
        <v>0</v>
      </c>
      <c r="BI68" s="44">
        <v>0</v>
      </c>
      <c r="BJ68" s="44">
        <v>0</v>
      </c>
      <c r="BK68" s="44">
        <v>1</v>
      </c>
      <c r="BL68" s="44">
        <v>4</v>
      </c>
      <c r="BM68" s="44">
        <v>1295</v>
      </c>
      <c r="BN68" s="44">
        <v>0</v>
      </c>
      <c r="BO68" s="44">
        <v>955</v>
      </c>
      <c r="BP68" s="44">
        <v>3</v>
      </c>
      <c r="BQ68" s="44">
        <v>0</v>
      </c>
      <c r="BR68" s="44">
        <v>0</v>
      </c>
      <c r="BS68" s="44">
        <v>0</v>
      </c>
      <c r="BT68" s="44">
        <v>0</v>
      </c>
      <c r="BU68" s="44">
        <v>0</v>
      </c>
      <c r="BV68" s="44">
        <v>0</v>
      </c>
      <c r="BW68" s="44">
        <v>0</v>
      </c>
      <c r="BX68" s="44">
        <v>35</v>
      </c>
      <c r="BY68" s="44">
        <v>52</v>
      </c>
      <c r="BZ68" s="44">
        <v>16</v>
      </c>
      <c r="CA68" s="44">
        <v>0</v>
      </c>
      <c r="CB68" s="44">
        <v>0</v>
      </c>
      <c r="CC68" s="44">
        <v>0</v>
      </c>
      <c r="CD68" s="44">
        <v>0</v>
      </c>
      <c r="CE68" s="44">
        <v>0</v>
      </c>
      <c r="CF68" s="44">
        <v>0</v>
      </c>
      <c r="CG68" s="44">
        <v>0</v>
      </c>
      <c r="CH68" s="44">
        <v>0</v>
      </c>
      <c r="CI68" s="44">
        <v>0</v>
      </c>
      <c r="CJ68" s="44">
        <v>0</v>
      </c>
      <c r="CK68" s="44">
        <v>0</v>
      </c>
      <c r="CL68" s="44">
        <v>0</v>
      </c>
      <c r="CM68" s="44">
        <v>0</v>
      </c>
      <c r="CN68" s="44">
        <v>135</v>
      </c>
      <c r="CO68" s="44">
        <v>0</v>
      </c>
      <c r="CP68" s="44">
        <v>0</v>
      </c>
      <c r="CQ68" s="44">
        <v>0</v>
      </c>
      <c r="CR68" s="44">
        <v>21</v>
      </c>
      <c r="CS68" s="44">
        <v>0</v>
      </c>
      <c r="CT68" s="44">
        <v>8</v>
      </c>
      <c r="CU68" s="44">
        <v>0</v>
      </c>
      <c r="CV68" s="44">
        <v>0</v>
      </c>
      <c r="CW68" s="44">
        <v>0</v>
      </c>
      <c r="CX68" s="44">
        <v>0</v>
      </c>
      <c r="CY68" s="44">
        <v>0</v>
      </c>
      <c r="CZ68" s="44">
        <v>0</v>
      </c>
      <c r="DA68" s="44">
        <v>0</v>
      </c>
      <c r="DB68" s="44">
        <v>0</v>
      </c>
      <c r="DC68" s="44">
        <v>0</v>
      </c>
      <c r="DD68" s="58">
        <v>2907</v>
      </c>
    </row>
    <row r="69" spans="1:108" ht="18" x14ac:dyDescent="0.25">
      <c r="A69" s="16" t="s">
        <v>151</v>
      </c>
      <c r="B69" s="16" t="s">
        <v>152</v>
      </c>
      <c r="C69" s="44">
        <v>0</v>
      </c>
      <c r="D69" s="44">
        <v>0</v>
      </c>
      <c r="E69" s="44">
        <v>0</v>
      </c>
      <c r="F69" s="44">
        <v>0</v>
      </c>
      <c r="G69" s="44">
        <v>62</v>
      </c>
      <c r="H69" s="44">
        <v>16</v>
      </c>
      <c r="I69" s="44">
        <v>1</v>
      </c>
      <c r="J69" s="44">
        <v>0</v>
      </c>
      <c r="K69" s="44">
        <v>0</v>
      </c>
      <c r="L69" s="44">
        <v>0</v>
      </c>
      <c r="M69" s="44">
        <v>0</v>
      </c>
      <c r="N69" s="44">
        <v>0</v>
      </c>
      <c r="O69" s="44">
        <v>0</v>
      </c>
      <c r="P69" s="44">
        <v>2</v>
      </c>
      <c r="Q69" s="44">
        <v>0</v>
      </c>
      <c r="R69" s="44">
        <v>4</v>
      </c>
      <c r="S69" s="44">
        <v>0</v>
      </c>
      <c r="T69" s="44">
        <v>12</v>
      </c>
      <c r="U69" s="44">
        <v>0</v>
      </c>
      <c r="V69" s="44">
        <v>0</v>
      </c>
      <c r="W69" s="44">
        <v>0</v>
      </c>
      <c r="X69" s="44">
        <v>3</v>
      </c>
      <c r="Y69" s="44">
        <v>0</v>
      </c>
      <c r="Z69" s="44">
        <v>2</v>
      </c>
      <c r="AA69" s="44">
        <v>0</v>
      </c>
      <c r="AB69" s="44">
        <v>0</v>
      </c>
      <c r="AC69" s="44">
        <v>1</v>
      </c>
      <c r="AD69" s="44">
        <v>0</v>
      </c>
      <c r="AE69" s="44">
        <v>1</v>
      </c>
      <c r="AF69" s="44">
        <v>0</v>
      </c>
      <c r="AG69" s="44">
        <v>10</v>
      </c>
      <c r="AH69" s="44">
        <v>2</v>
      </c>
      <c r="AI69" s="44">
        <v>0</v>
      </c>
      <c r="AJ69" s="44">
        <v>0</v>
      </c>
      <c r="AK69" s="44">
        <v>27</v>
      </c>
      <c r="AL69" s="44">
        <v>0</v>
      </c>
      <c r="AM69" s="44">
        <v>3</v>
      </c>
      <c r="AN69" s="44">
        <v>2</v>
      </c>
      <c r="AO69" s="44">
        <v>19</v>
      </c>
      <c r="AP69" s="44">
        <v>4</v>
      </c>
      <c r="AQ69" s="44">
        <v>0</v>
      </c>
      <c r="AR69" s="44">
        <v>0</v>
      </c>
      <c r="AS69" s="44">
        <v>0</v>
      </c>
      <c r="AT69" s="44">
        <v>31</v>
      </c>
      <c r="AU69" s="44">
        <v>22</v>
      </c>
      <c r="AV69" s="44">
        <v>22</v>
      </c>
      <c r="AW69" s="44">
        <v>8</v>
      </c>
      <c r="AX69" s="44">
        <v>0</v>
      </c>
      <c r="AY69" s="44">
        <v>1</v>
      </c>
      <c r="AZ69" s="44">
        <v>4</v>
      </c>
      <c r="BA69" s="44">
        <v>1</v>
      </c>
      <c r="BB69" s="44">
        <v>0</v>
      </c>
      <c r="BC69" s="44">
        <v>0</v>
      </c>
      <c r="BD69" s="44">
        <v>0</v>
      </c>
      <c r="BE69" s="44">
        <v>78</v>
      </c>
      <c r="BF69" s="44">
        <v>0</v>
      </c>
      <c r="BG69" s="44">
        <v>17</v>
      </c>
      <c r="BH69" s="44">
        <v>82</v>
      </c>
      <c r="BI69" s="44">
        <v>0</v>
      </c>
      <c r="BJ69" s="44">
        <v>0</v>
      </c>
      <c r="BK69" s="44">
        <v>0</v>
      </c>
      <c r="BL69" s="44">
        <v>0</v>
      </c>
      <c r="BM69" s="44">
        <v>152</v>
      </c>
      <c r="BN69" s="44">
        <v>1263</v>
      </c>
      <c r="BO69" s="44">
        <v>1065</v>
      </c>
      <c r="BP69" s="44">
        <v>529</v>
      </c>
      <c r="BQ69" s="44">
        <v>3</v>
      </c>
      <c r="BR69" s="44">
        <v>138</v>
      </c>
      <c r="BS69" s="44">
        <v>0</v>
      </c>
      <c r="BT69" s="44">
        <v>36</v>
      </c>
      <c r="BU69" s="44">
        <v>17</v>
      </c>
      <c r="BV69" s="44">
        <v>0</v>
      </c>
      <c r="BW69" s="44">
        <v>3</v>
      </c>
      <c r="BX69" s="44">
        <v>1159</v>
      </c>
      <c r="BY69" s="44">
        <v>350</v>
      </c>
      <c r="BZ69" s="44">
        <v>54</v>
      </c>
      <c r="CA69" s="44">
        <v>6</v>
      </c>
      <c r="CB69" s="44">
        <v>0</v>
      </c>
      <c r="CC69" s="44">
        <v>2</v>
      </c>
      <c r="CD69" s="44">
        <v>0</v>
      </c>
      <c r="CE69" s="44">
        <v>79</v>
      </c>
      <c r="CF69" s="44">
        <v>330</v>
      </c>
      <c r="CG69" s="44">
        <v>0</v>
      </c>
      <c r="CH69" s="44">
        <v>0</v>
      </c>
      <c r="CI69" s="44">
        <v>189</v>
      </c>
      <c r="CJ69" s="44">
        <v>53</v>
      </c>
      <c r="CK69" s="44">
        <v>0</v>
      </c>
      <c r="CL69" s="44">
        <v>0</v>
      </c>
      <c r="CM69" s="44">
        <v>2</v>
      </c>
      <c r="CN69" s="44">
        <v>2841</v>
      </c>
      <c r="CO69" s="44">
        <v>7</v>
      </c>
      <c r="CP69" s="44">
        <v>0</v>
      </c>
      <c r="CQ69" s="44">
        <v>186</v>
      </c>
      <c r="CR69" s="44">
        <v>163</v>
      </c>
      <c r="CS69" s="44">
        <v>0</v>
      </c>
      <c r="CT69" s="44">
        <v>16</v>
      </c>
      <c r="CU69" s="44">
        <v>0</v>
      </c>
      <c r="CV69" s="44">
        <v>11</v>
      </c>
      <c r="CW69" s="44">
        <v>0</v>
      </c>
      <c r="CX69" s="44">
        <v>0</v>
      </c>
      <c r="CY69" s="44">
        <v>27</v>
      </c>
      <c r="CZ69" s="44">
        <v>50</v>
      </c>
      <c r="DA69" s="44">
        <v>0</v>
      </c>
      <c r="DB69" s="44">
        <v>2</v>
      </c>
      <c r="DC69" s="44">
        <v>0</v>
      </c>
      <c r="DD69" s="58">
        <v>9170</v>
      </c>
    </row>
    <row r="70" spans="1:108" ht="18" x14ac:dyDescent="0.25">
      <c r="A70" s="16" t="s">
        <v>153</v>
      </c>
      <c r="B70" s="16" t="s">
        <v>154</v>
      </c>
      <c r="C70" s="44">
        <v>0</v>
      </c>
      <c r="D70" s="44">
        <v>0</v>
      </c>
      <c r="E70" s="44">
        <v>8</v>
      </c>
      <c r="F70" s="44">
        <v>0</v>
      </c>
      <c r="G70" s="44">
        <v>6</v>
      </c>
      <c r="H70" s="44">
        <v>7</v>
      </c>
      <c r="I70" s="44">
        <v>0</v>
      </c>
      <c r="J70" s="44">
        <v>17</v>
      </c>
      <c r="K70" s="44">
        <v>11</v>
      </c>
      <c r="L70" s="44">
        <v>3</v>
      </c>
      <c r="M70" s="44">
        <v>10</v>
      </c>
      <c r="N70" s="44">
        <v>10</v>
      </c>
      <c r="O70" s="44">
        <v>20</v>
      </c>
      <c r="P70" s="44">
        <v>31</v>
      </c>
      <c r="Q70" s="44">
        <v>0</v>
      </c>
      <c r="R70" s="44">
        <v>42</v>
      </c>
      <c r="S70" s="44">
        <v>8</v>
      </c>
      <c r="T70" s="44">
        <v>21</v>
      </c>
      <c r="U70" s="44">
        <v>28</v>
      </c>
      <c r="V70" s="44">
        <v>3</v>
      </c>
      <c r="W70" s="44">
        <v>6</v>
      </c>
      <c r="X70" s="44">
        <v>49</v>
      </c>
      <c r="Y70" s="44">
        <v>11</v>
      </c>
      <c r="Z70" s="44">
        <v>0</v>
      </c>
      <c r="AA70" s="44">
        <v>15</v>
      </c>
      <c r="AB70" s="44">
        <v>17</v>
      </c>
      <c r="AC70" s="44">
        <v>28</v>
      </c>
      <c r="AD70" s="44">
        <v>0</v>
      </c>
      <c r="AE70" s="44">
        <v>38</v>
      </c>
      <c r="AF70" s="44">
        <v>0</v>
      </c>
      <c r="AG70" s="44">
        <v>271</v>
      </c>
      <c r="AH70" s="44">
        <v>85</v>
      </c>
      <c r="AI70" s="44">
        <v>6</v>
      </c>
      <c r="AJ70" s="44">
        <v>20</v>
      </c>
      <c r="AK70" s="44">
        <v>0</v>
      </c>
      <c r="AL70" s="44">
        <v>12</v>
      </c>
      <c r="AM70" s="44">
        <v>6</v>
      </c>
      <c r="AN70" s="44">
        <v>50</v>
      </c>
      <c r="AO70" s="44">
        <v>140</v>
      </c>
      <c r="AP70" s="44">
        <v>50</v>
      </c>
      <c r="AQ70" s="44">
        <v>31</v>
      </c>
      <c r="AR70" s="44">
        <v>122</v>
      </c>
      <c r="AS70" s="44">
        <v>0</v>
      </c>
      <c r="AT70" s="44">
        <v>59</v>
      </c>
      <c r="AU70" s="44">
        <v>5</v>
      </c>
      <c r="AV70" s="44">
        <v>0</v>
      </c>
      <c r="AW70" s="44">
        <v>28</v>
      </c>
      <c r="AX70" s="44">
        <v>0</v>
      </c>
      <c r="AY70" s="44">
        <v>6</v>
      </c>
      <c r="AZ70" s="44">
        <v>40</v>
      </c>
      <c r="BA70" s="44">
        <v>0</v>
      </c>
      <c r="BB70" s="44">
        <v>0</v>
      </c>
      <c r="BC70" s="44">
        <v>35</v>
      </c>
      <c r="BD70" s="44">
        <v>9</v>
      </c>
      <c r="BE70" s="44">
        <v>68</v>
      </c>
      <c r="BF70" s="44">
        <v>2</v>
      </c>
      <c r="BG70" s="44">
        <v>0</v>
      </c>
      <c r="BH70" s="44">
        <v>357</v>
      </c>
      <c r="BI70" s="44">
        <v>8383</v>
      </c>
      <c r="BJ70" s="44">
        <v>2749</v>
      </c>
      <c r="BK70" s="44">
        <v>1848</v>
      </c>
      <c r="BL70" s="44">
        <v>1305</v>
      </c>
      <c r="BM70" s="44">
        <v>1074</v>
      </c>
      <c r="BN70" s="44">
        <v>118</v>
      </c>
      <c r="BO70" s="44">
        <v>6212</v>
      </c>
      <c r="BP70" s="44">
        <v>111</v>
      </c>
      <c r="BQ70" s="44">
        <v>0</v>
      </c>
      <c r="BR70" s="44">
        <v>14</v>
      </c>
      <c r="BS70" s="44">
        <v>0</v>
      </c>
      <c r="BT70" s="44">
        <v>22</v>
      </c>
      <c r="BU70" s="44">
        <v>169</v>
      </c>
      <c r="BV70" s="44">
        <v>325</v>
      </c>
      <c r="BW70" s="44">
        <v>0</v>
      </c>
      <c r="BX70" s="44">
        <v>1161</v>
      </c>
      <c r="BY70" s="44">
        <v>280</v>
      </c>
      <c r="BZ70" s="44">
        <v>140</v>
      </c>
      <c r="CA70" s="44">
        <v>0</v>
      </c>
      <c r="CB70" s="44">
        <v>0</v>
      </c>
      <c r="CC70" s="44">
        <v>38</v>
      </c>
      <c r="CD70" s="44">
        <v>0</v>
      </c>
      <c r="CE70" s="44">
        <v>0</v>
      </c>
      <c r="CF70" s="44">
        <v>0</v>
      </c>
      <c r="CG70" s="44">
        <v>10</v>
      </c>
      <c r="CH70" s="44">
        <v>0</v>
      </c>
      <c r="CI70" s="44">
        <v>0</v>
      </c>
      <c r="CJ70" s="44">
        <v>0</v>
      </c>
      <c r="CK70" s="44">
        <v>0</v>
      </c>
      <c r="CL70" s="44">
        <v>116</v>
      </c>
      <c r="CM70" s="44">
        <v>3</v>
      </c>
      <c r="CN70" s="44">
        <v>0</v>
      </c>
      <c r="CO70" s="44">
        <v>12</v>
      </c>
      <c r="CP70" s="44">
        <v>28</v>
      </c>
      <c r="CQ70" s="44">
        <v>363</v>
      </c>
      <c r="CR70" s="44">
        <v>154</v>
      </c>
      <c r="CS70" s="44">
        <v>14</v>
      </c>
      <c r="CT70" s="44">
        <v>0</v>
      </c>
      <c r="CU70" s="44">
        <v>0</v>
      </c>
      <c r="CV70" s="44">
        <v>0</v>
      </c>
      <c r="CW70" s="44">
        <v>0</v>
      </c>
      <c r="CX70" s="44">
        <v>0</v>
      </c>
      <c r="CY70" s="44">
        <v>0</v>
      </c>
      <c r="CZ70" s="44">
        <v>0</v>
      </c>
      <c r="DA70" s="44">
        <v>0</v>
      </c>
      <c r="DB70" s="44">
        <v>26</v>
      </c>
      <c r="DC70" s="44">
        <v>0</v>
      </c>
      <c r="DD70" s="58">
        <v>26466</v>
      </c>
    </row>
    <row r="71" spans="1:108" ht="18" x14ac:dyDescent="0.25">
      <c r="A71" s="16" t="s">
        <v>155</v>
      </c>
      <c r="B71" s="16" t="s">
        <v>156</v>
      </c>
      <c r="C71" s="44">
        <v>12</v>
      </c>
      <c r="D71" s="44">
        <v>0</v>
      </c>
      <c r="E71" s="44">
        <v>0</v>
      </c>
      <c r="F71" s="44">
        <v>0</v>
      </c>
      <c r="G71" s="44">
        <v>12</v>
      </c>
      <c r="H71" s="44">
        <v>3</v>
      </c>
      <c r="I71" s="44">
        <v>2</v>
      </c>
      <c r="J71" s="44">
        <v>7</v>
      </c>
      <c r="K71" s="44">
        <v>9</v>
      </c>
      <c r="L71" s="44">
        <v>1</v>
      </c>
      <c r="M71" s="44">
        <v>4</v>
      </c>
      <c r="N71" s="44">
        <v>32</v>
      </c>
      <c r="O71" s="44">
        <v>6</v>
      </c>
      <c r="P71" s="44">
        <v>77</v>
      </c>
      <c r="Q71" s="44">
        <v>6</v>
      </c>
      <c r="R71" s="44">
        <v>16</v>
      </c>
      <c r="S71" s="44">
        <v>41</v>
      </c>
      <c r="T71" s="44">
        <v>10</v>
      </c>
      <c r="U71" s="44">
        <v>7</v>
      </c>
      <c r="V71" s="44">
        <v>2</v>
      </c>
      <c r="W71" s="44">
        <v>19</v>
      </c>
      <c r="X71" s="44">
        <v>76</v>
      </c>
      <c r="Y71" s="44">
        <v>5</v>
      </c>
      <c r="Z71" s="44">
        <v>24</v>
      </c>
      <c r="AA71" s="44">
        <v>11</v>
      </c>
      <c r="AB71" s="44">
        <v>100</v>
      </c>
      <c r="AC71" s="44">
        <v>16</v>
      </c>
      <c r="AD71" s="44">
        <v>3</v>
      </c>
      <c r="AE71" s="44">
        <v>16</v>
      </c>
      <c r="AF71" s="44">
        <v>5</v>
      </c>
      <c r="AG71" s="44">
        <v>113</v>
      </c>
      <c r="AH71" s="44">
        <v>47</v>
      </c>
      <c r="AI71" s="44">
        <v>35</v>
      </c>
      <c r="AJ71" s="44">
        <v>44</v>
      </c>
      <c r="AK71" s="44">
        <v>16</v>
      </c>
      <c r="AL71" s="44">
        <v>15</v>
      </c>
      <c r="AM71" s="44">
        <v>1</v>
      </c>
      <c r="AN71" s="44">
        <v>30</v>
      </c>
      <c r="AO71" s="44">
        <v>16</v>
      </c>
      <c r="AP71" s="44">
        <v>6</v>
      </c>
      <c r="AQ71" s="44">
        <v>12</v>
      </c>
      <c r="AR71" s="44">
        <v>65</v>
      </c>
      <c r="AS71" s="44">
        <v>0</v>
      </c>
      <c r="AT71" s="44">
        <v>19</v>
      </c>
      <c r="AU71" s="44">
        <v>2</v>
      </c>
      <c r="AV71" s="44">
        <v>146</v>
      </c>
      <c r="AW71" s="44">
        <v>17</v>
      </c>
      <c r="AX71" s="44">
        <v>0</v>
      </c>
      <c r="AY71" s="44">
        <v>2</v>
      </c>
      <c r="AZ71" s="44">
        <v>71</v>
      </c>
      <c r="BA71" s="44">
        <v>62</v>
      </c>
      <c r="BB71" s="44">
        <v>100</v>
      </c>
      <c r="BC71" s="44">
        <v>7</v>
      </c>
      <c r="BD71" s="44">
        <v>4</v>
      </c>
      <c r="BE71" s="44">
        <v>14</v>
      </c>
      <c r="BF71" s="44">
        <v>1</v>
      </c>
      <c r="BG71" s="44">
        <v>11</v>
      </c>
      <c r="BH71" s="44">
        <v>118</v>
      </c>
      <c r="BI71" s="44">
        <v>1059</v>
      </c>
      <c r="BJ71" s="44">
        <v>1900</v>
      </c>
      <c r="BK71" s="44">
        <v>6</v>
      </c>
      <c r="BL71" s="44">
        <v>128</v>
      </c>
      <c r="BM71" s="44">
        <v>5</v>
      </c>
      <c r="BN71" s="44">
        <v>3</v>
      </c>
      <c r="BO71" s="44">
        <v>219</v>
      </c>
      <c r="BP71" s="44">
        <v>2040</v>
      </c>
      <c r="BQ71" s="44">
        <v>92</v>
      </c>
      <c r="BR71" s="44">
        <v>4</v>
      </c>
      <c r="BS71" s="44">
        <v>253</v>
      </c>
      <c r="BT71" s="44">
        <v>213</v>
      </c>
      <c r="BU71" s="44">
        <v>295</v>
      </c>
      <c r="BV71" s="44">
        <v>246</v>
      </c>
      <c r="BW71" s="44">
        <v>162</v>
      </c>
      <c r="BX71" s="44">
        <v>2367</v>
      </c>
      <c r="BY71" s="44">
        <v>267</v>
      </c>
      <c r="BZ71" s="44">
        <v>479</v>
      </c>
      <c r="CA71" s="44">
        <v>60</v>
      </c>
      <c r="CB71" s="44">
        <v>0</v>
      </c>
      <c r="CC71" s="44">
        <v>27</v>
      </c>
      <c r="CD71" s="44">
        <v>79</v>
      </c>
      <c r="CE71" s="44">
        <v>77</v>
      </c>
      <c r="CF71" s="44">
        <v>145</v>
      </c>
      <c r="CG71" s="44">
        <v>30</v>
      </c>
      <c r="CH71" s="44">
        <v>35</v>
      </c>
      <c r="CI71" s="44">
        <v>39</v>
      </c>
      <c r="CJ71" s="44">
        <v>100</v>
      </c>
      <c r="CK71" s="44">
        <v>8</v>
      </c>
      <c r="CL71" s="44">
        <v>50</v>
      </c>
      <c r="CM71" s="44">
        <v>47</v>
      </c>
      <c r="CN71" s="44">
        <v>61</v>
      </c>
      <c r="CO71" s="44">
        <v>2</v>
      </c>
      <c r="CP71" s="44">
        <v>13</v>
      </c>
      <c r="CQ71" s="44">
        <v>304</v>
      </c>
      <c r="CR71" s="44">
        <v>1222</v>
      </c>
      <c r="CS71" s="44">
        <v>322</v>
      </c>
      <c r="CT71" s="44">
        <v>208</v>
      </c>
      <c r="CU71" s="44">
        <v>74</v>
      </c>
      <c r="CV71" s="44">
        <v>62</v>
      </c>
      <c r="CW71" s="44">
        <v>15</v>
      </c>
      <c r="CX71" s="44">
        <v>21</v>
      </c>
      <c r="CY71" s="44">
        <v>26</v>
      </c>
      <c r="CZ71" s="44">
        <v>118</v>
      </c>
      <c r="DA71" s="44">
        <v>14</v>
      </c>
      <c r="DB71" s="44">
        <v>55</v>
      </c>
      <c r="DC71" s="44">
        <v>0</v>
      </c>
      <c r="DD71" s="58">
        <v>14448</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13</v>
      </c>
      <c r="BH72" s="59">
        <v>0</v>
      </c>
      <c r="BI72" s="59">
        <v>0</v>
      </c>
      <c r="BJ72" s="59">
        <v>215</v>
      </c>
      <c r="BK72" s="59">
        <v>4</v>
      </c>
      <c r="BL72" s="59">
        <v>79</v>
      </c>
      <c r="BM72" s="59">
        <v>1</v>
      </c>
      <c r="BN72" s="59">
        <v>324</v>
      </c>
      <c r="BO72" s="59">
        <v>28</v>
      </c>
      <c r="BP72" s="59">
        <v>5</v>
      </c>
      <c r="BQ72" s="59">
        <v>189</v>
      </c>
      <c r="BR72" s="59">
        <v>10</v>
      </c>
      <c r="BS72" s="59">
        <v>0</v>
      </c>
      <c r="BT72" s="59">
        <v>67</v>
      </c>
      <c r="BU72" s="59">
        <v>0</v>
      </c>
      <c r="BV72" s="59">
        <v>203</v>
      </c>
      <c r="BW72" s="59">
        <v>0</v>
      </c>
      <c r="BX72" s="59">
        <v>649</v>
      </c>
      <c r="BY72" s="59">
        <v>1004</v>
      </c>
      <c r="BZ72" s="59">
        <v>125</v>
      </c>
      <c r="CA72" s="59">
        <v>35</v>
      </c>
      <c r="CB72" s="59">
        <v>0</v>
      </c>
      <c r="CC72" s="59">
        <v>3</v>
      </c>
      <c r="CD72" s="59">
        <v>48</v>
      </c>
      <c r="CE72" s="59">
        <v>64</v>
      </c>
      <c r="CF72" s="59">
        <v>211</v>
      </c>
      <c r="CG72" s="59">
        <v>0</v>
      </c>
      <c r="CH72" s="59">
        <v>0</v>
      </c>
      <c r="CI72" s="59">
        <v>112</v>
      </c>
      <c r="CJ72" s="59">
        <v>97</v>
      </c>
      <c r="CK72" s="59">
        <v>0</v>
      </c>
      <c r="CL72" s="59">
        <v>0</v>
      </c>
      <c r="CM72" s="59">
        <v>23</v>
      </c>
      <c r="CN72" s="59">
        <v>1264</v>
      </c>
      <c r="CO72" s="59">
        <v>0</v>
      </c>
      <c r="CP72" s="59">
        <v>0</v>
      </c>
      <c r="CQ72" s="59">
        <v>324</v>
      </c>
      <c r="CR72" s="59">
        <v>619</v>
      </c>
      <c r="CS72" s="59">
        <v>90</v>
      </c>
      <c r="CT72" s="59">
        <v>55</v>
      </c>
      <c r="CU72" s="59">
        <v>50</v>
      </c>
      <c r="CV72" s="59">
        <v>14</v>
      </c>
      <c r="CW72" s="59">
        <v>0</v>
      </c>
      <c r="CX72" s="59">
        <v>0</v>
      </c>
      <c r="CY72" s="59">
        <v>11</v>
      </c>
      <c r="CZ72" s="59">
        <v>0</v>
      </c>
      <c r="DA72" s="59">
        <v>0</v>
      </c>
      <c r="DB72" s="59">
        <v>0</v>
      </c>
      <c r="DC72" s="59">
        <v>0</v>
      </c>
      <c r="DD72" s="60">
        <v>5939</v>
      </c>
    </row>
    <row r="73" spans="1:108" ht="18" x14ac:dyDescent="0.25">
      <c r="A73" s="16" t="s">
        <v>159</v>
      </c>
      <c r="B73" s="16" t="s">
        <v>160</v>
      </c>
      <c r="C73" s="44">
        <v>0</v>
      </c>
      <c r="D73" s="44">
        <v>3</v>
      </c>
      <c r="E73" s="44">
        <v>0</v>
      </c>
      <c r="F73" s="44">
        <v>0</v>
      </c>
      <c r="G73" s="44">
        <v>51</v>
      </c>
      <c r="H73" s="44">
        <v>9</v>
      </c>
      <c r="I73" s="44">
        <v>12</v>
      </c>
      <c r="J73" s="44">
        <v>135</v>
      </c>
      <c r="K73" s="44">
        <v>17</v>
      </c>
      <c r="L73" s="44">
        <v>8</v>
      </c>
      <c r="M73" s="44">
        <v>464</v>
      </c>
      <c r="N73" s="44">
        <v>97</v>
      </c>
      <c r="O73" s="44">
        <v>120</v>
      </c>
      <c r="P73" s="44">
        <v>181</v>
      </c>
      <c r="Q73" s="44">
        <v>18</v>
      </c>
      <c r="R73" s="44">
        <v>109</v>
      </c>
      <c r="S73" s="44">
        <v>10</v>
      </c>
      <c r="T73" s="44">
        <v>46</v>
      </c>
      <c r="U73" s="44">
        <v>13</v>
      </c>
      <c r="V73" s="44">
        <v>1</v>
      </c>
      <c r="W73" s="44">
        <v>48</v>
      </c>
      <c r="X73" s="44">
        <v>100</v>
      </c>
      <c r="Y73" s="44">
        <v>16</v>
      </c>
      <c r="Z73" s="44">
        <v>39</v>
      </c>
      <c r="AA73" s="44">
        <v>14</v>
      </c>
      <c r="AB73" s="44">
        <v>16</v>
      </c>
      <c r="AC73" s="44">
        <v>20</v>
      </c>
      <c r="AD73" s="44">
        <v>110</v>
      </c>
      <c r="AE73" s="44">
        <v>147</v>
      </c>
      <c r="AF73" s="44">
        <v>58</v>
      </c>
      <c r="AG73" s="44">
        <v>59</v>
      </c>
      <c r="AH73" s="44">
        <v>113</v>
      </c>
      <c r="AI73" s="44">
        <v>40</v>
      </c>
      <c r="AJ73" s="44">
        <v>0</v>
      </c>
      <c r="AK73" s="44">
        <v>342</v>
      </c>
      <c r="AL73" s="44">
        <v>29</v>
      </c>
      <c r="AM73" s="44">
        <v>33</v>
      </c>
      <c r="AN73" s="44">
        <v>0</v>
      </c>
      <c r="AO73" s="44">
        <v>575</v>
      </c>
      <c r="AP73" s="44">
        <v>41</v>
      </c>
      <c r="AQ73" s="44">
        <v>16</v>
      </c>
      <c r="AR73" s="44">
        <v>302</v>
      </c>
      <c r="AS73" s="44">
        <v>3</v>
      </c>
      <c r="AT73" s="44">
        <v>25</v>
      </c>
      <c r="AU73" s="44">
        <v>0</v>
      </c>
      <c r="AV73" s="44">
        <v>1</v>
      </c>
      <c r="AW73" s="44">
        <v>40</v>
      </c>
      <c r="AX73" s="44">
        <v>0</v>
      </c>
      <c r="AY73" s="44">
        <v>1</v>
      </c>
      <c r="AZ73" s="44">
        <v>16</v>
      </c>
      <c r="BA73" s="44">
        <v>140</v>
      </c>
      <c r="BB73" s="44">
        <v>25</v>
      </c>
      <c r="BC73" s="44">
        <v>25</v>
      </c>
      <c r="BD73" s="44">
        <v>0</v>
      </c>
      <c r="BE73" s="44">
        <v>42</v>
      </c>
      <c r="BF73" s="44">
        <v>0</v>
      </c>
      <c r="BG73" s="44">
        <v>23</v>
      </c>
      <c r="BH73" s="44">
        <v>59</v>
      </c>
      <c r="BI73" s="44">
        <v>335</v>
      </c>
      <c r="BJ73" s="44">
        <v>179</v>
      </c>
      <c r="BK73" s="44">
        <v>27</v>
      </c>
      <c r="BL73" s="44">
        <v>0</v>
      </c>
      <c r="BM73" s="44">
        <v>9</v>
      </c>
      <c r="BN73" s="44">
        <v>175</v>
      </c>
      <c r="BO73" s="44">
        <v>70</v>
      </c>
      <c r="BP73" s="44">
        <v>102</v>
      </c>
      <c r="BQ73" s="44">
        <v>262</v>
      </c>
      <c r="BR73" s="44">
        <v>756</v>
      </c>
      <c r="BS73" s="44">
        <v>84</v>
      </c>
      <c r="BT73" s="44">
        <v>203</v>
      </c>
      <c r="BU73" s="44">
        <v>303</v>
      </c>
      <c r="BV73" s="44">
        <v>84</v>
      </c>
      <c r="BW73" s="44">
        <v>19</v>
      </c>
      <c r="BX73" s="44">
        <v>362</v>
      </c>
      <c r="BY73" s="44">
        <v>230</v>
      </c>
      <c r="BZ73" s="44">
        <v>42</v>
      </c>
      <c r="CA73" s="44">
        <v>91</v>
      </c>
      <c r="CB73" s="44">
        <v>0</v>
      </c>
      <c r="CC73" s="44">
        <v>0</v>
      </c>
      <c r="CD73" s="44">
        <v>31</v>
      </c>
      <c r="CE73" s="44">
        <v>62</v>
      </c>
      <c r="CF73" s="44">
        <v>8</v>
      </c>
      <c r="CG73" s="44">
        <v>0</v>
      </c>
      <c r="CH73" s="44">
        <v>6</v>
      </c>
      <c r="CI73" s="44">
        <v>175</v>
      </c>
      <c r="CJ73" s="44">
        <v>82</v>
      </c>
      <c r="CK73" s="44">
        <v>1</v>
      </c>
      <c r="CL73" s="44">
        <v>19</v>
      </c>
      <c r="CM73" s="44">
        <v>22</v>
      </c>
      <c r="CN73" s="44">
        <v>0</v>
      </c>
      <c r="CO73" s="44">
        <v>14</v>
      </c>
      <c r="CP73" s="44">
        <v>56</v>
      </c>
      <c r="CQ73" s="44">
        <v>0</v>
      </c>
      <c r="CR73" s="44">
        <v>675</v>
      </c>
      <c r="CS73" s="44">
        <v>587</v>
      </c>
      <c r="CT73" s="44">
        <v>268</v>
      </c>
      <c r="CU73" s="44">
        <v>228</v>
      </c>
      <c r="CV73" s="44">
        <v>27</v>
      </c>
      <c r="CW73" s="44">
        <v>43</v>
      </c>
      <c r="CX73" s="44">
        <v>21</v>
      </c>
      <c r="CY73" s="44">
        <v>124</v>
      </c>
      <c r="CZ73" s="44">
        <v>30</v>
      </c>
      <c r="DA73" s="44">
        <v>5</v>
      </c>
      <c r="DB73" s="44">
        <v>43</v>
      </c>
      <c r="DC73" s="44">
        <v>0</v>
      </c>
      <c r="DD73" s="58">
        <v>9672</v>
      </c>
    </row>
    <row r="74" spans="1:108" ht="18" x14ac:dyDescent="0.25">
      <c r="A74" s="16" t="s">
        <v>161</v>
      </c>
      <c r="B74" s="16" t="s">
        <v>162</v>
      </c>
      <c r="C74" s="44">
        <v>0</v>
      </c>
      <c r="D74" s="44">
        <v>0</v>
      </c>
      <c r="E74" s="44">
        <v>0</v>
      </c>
      <c r="F74" s="44">
        <v>0</v>
      </c>
      <c r="G74" s="44">
        <v>0</v>
      </c>
      <c r="H74" s="44">
        <v>0</v>
      </c>
      <c r="I74" s="44">
        <v>0</v>
      </c>
      <c r="J74" s="44">
        <v>20</v>
      </c>
      <c r="K74" s="44">
        <v>9</v>
      </c>
      <c r="L74" s="44">
        <v>2</v>
      </c>
      <c r="M74" s="44">
        <v>15</v>
      </c>
      <c r="N74" s="44">
        <v>0</v>
      </c>
      <c r="O74" s="44">
        <v>0</v>
      </c>
      <c r="P74" s="44">
        <v>5</v>
      </c>
      <c r="Q74" s="44">
        <v>13</v>
      </c>
      <c r="R74" s="44">
        <v>11</v>
      </c>
      <c r="S74" s="44">
        <v>0</v>
      </c>
      <c r="T74" s="44">
        <v>30</v>
      </c>
      <c r="U74" s="44">
        <v>29</v>
      </c>
      <c r="V74" s="44">
        <v>4</v>
      </c>
      <c r="W74" s="44">
        <v>0</v>
      </c>
      <c r="X74" s="44">
        <v>86</v>
      </c>
      <c r="Y74" s="44">
        <v>238</v>
      </c>
      <c r="Z74" s="44">
        <v>0</v>
      </c>
      <c r="AA74" s="44">
        <v>31</v>
      </c>
      <c r="AB74" s="44">
        <v>25</v>
      </c>
      <c r="AC74" s="44">
        <v>41</v>
      </c>
      <c r="AD74" s="44">
        <v>0</v>
      </c>
      <c r="AE74" s="44">
        <v>42</v>
      </c>
      <c r="AF74" s="44">
        <v>0</v>
      </c>
      <c r="AG74" s="44">
        <v>273</v>
      </c>
      <c r="AH74" s="44">
        <v>0</v>
      </c>
      <c r="AI74" s="44">
        <v>0</v>
      </c>
      <c r="AJ74" s="44">
        <v>0</v>
      </c>
      <c r="AK74" s="44">
        <v>21</v>
      </c>
      <c r="AL74" s="44">
        <v>20</v>
      </c>
      <c r="AM74" s="44">
        <v>15</v>
      </c>
      <c r="AN74" s="44">
        <v>0</v>
      </c>
      <c r="AO74" s="44">
        <v>0</v>
      </c>
      <c r="AP74" s="44">
        <v>50</v>
      </c>
      <c r="AQ74" s="44">
        <v>1</v>
      </c>
      <c r="AR74" s="44">
        <v>1</v>
      </c>
      <c r="AS74" s="44">
        <v>0</v>
      </c>
      <c r="AT74" s="44">
        <v>87</v>
      </c>
      <c r="AU74" s="44">
        <v>0</v>
      </c>
      <c r="AV74" s="44">
        <v>0</v>
      </c>
      <c r="AW74" s="44">
        <v>20</v>
      </c>
      <c r="AX74" s="44">
        <v>0</v>
      </c>
      <c r="AY74" s="44">
        <v>10</v>
      </c>
      <c r="AZ74" s="44">
        <v>63</v>
      </c>
      <c r="BA74" s="44">
        <v>0</v>
      </c>
      <c r="BB74" s="44">
        <v>0</v>
      </c>
      <c r="BC74" s="44">
        <v>84</v>
      </c>
      <c r="BD74" s="44">
        <v>0</v>
      </c>
      <c r="BE74" s="44">
        <v>6</v>
      </c>
      <c r="BF74" s="44">
        <v>0</v>
      </c>
      <c r="BG74" s="44">
        <v>5</v>
      </c>
      <c r="BH74" s="44">
        <v>0</v>
      </c>
      <c r="BI74" s="44">
        <v>0</v>
      </c>
      <c r="BJ74" s="44">
        <v>19</v>
      </c>
      <c r="BK74" s="44">
        <v>0</v>
      </c>
      <c r="BL74" s="44">
        <v>0</v>
      </c>
      <c r="BM74" s="44">
        <v>0</v>
      </c>
      <c r="BN74" s="44">
        <v>0</v>
      </c>
      <c r="BO74" s="44">
        <v>15</v>
      </c>
      <c r="BP74" s="44">
        <v>0</v>
      </c>
      <c r="BQ74" s="44">
        <v>1</v>
      </c>
      <c r="BR74" s="44">
        <v>0</v>
      </c>
      <c r="BS74" s="44">
        <v>1657</v>
      </c>
      <c r="BT74" s="44">
        <v>0</v>
      </c>
      <c r="BU74" s="44">
        <v>0</v>
      </c>
      <c r="BV74" s="44">
        <v>16</v>
      </c>
      <c r="BW74" s="44">
        <v>0</v>
      </c>
      <c r="BX74" s="44">
        <v>89</v>
      </c>
      <c r="BY74" s="44">
        <v>120</v>
      </c>
      <c r="BZ74" s="44">
        <v>115</v>
      </c>
      <c r="CA74" s="44">
        <v>0</v>
      </c>
      <c r="CB74" s="44">
        <v>0</v>
      </c>
      <c r="CC74" s="44">
        <v>0</v>
      </c>
      <c r="CD74" s="44">
        <v>0</v>
      </c>
      <c r="CE74" s="44">
        <v>0</v>
      </c>
      <c r="CF74" s="44">
        <v>16</v>
      </c>
      <c r="CG74" s="44">
        <v>0</v>
      </c>
      <c r="CH74" s="44">
        <v>0</v>
      </c>
      <c r="CI74" s="44">
        <v>0</v>
      </c>
      <c r="CJ74" s="44">
        <v>1</v>
      </c>
      <c r="CK74" s="44">
        <v>0</v>
      </c>
      <c r="CL74" s="44">
        <v>0</v>
      </c>
      <c r="CM74" s="44">
        <v>0</v>
      </c>
      <c r="CN74" s="44">
        <v>0</v>
      </c>
      <c r="CO74" s="44">
        <v>0</v>
      </c>
      <c r="CP74" s="44">
        <v>0</v>
      </c>
      <c r="CQ74" s="44">
        <v>0</v>
      </c>
      <c r="CR74" s="44">
        <v>294</v>
      </c>
      <c r="CS74" s="44">
        <v>385</v>
      </c>
      <c r="CT74" s="44">
        <v>0</v>
      </c>
      <c r="CU74" s="44">
        <v>0</v>
      </c>
      <c r="CV74" s="44">
        <v>7</v>
      </c>
      <c r="CW74" s="44">
        <v>34</v>
      </c>
      <c r="CX74" s="44">
        <v>0</v>
      </c>
      <c r="CY74" s="44">
        <v>111</v>
      </c>
      <c r="CZ74" s="44">
        <v>204</v>
      </c>
      <c r="DA74" s="44">
        <v>0</v>
      </c>
      <c r="DB74" s="44">
        <v>0</v>
      </c>
      <c r="DC74" s="44">
        <v>0</v>
      </c>
      <c r="DD74" s="58">
        <v>4341</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8</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28</v>
      </c>
      <c r="BF75" s="44">
        <v>0</v>
      </c>
      <c r="BG75" s="44">
        <v>0</v>
      </c>
      <c r="BH75" s="44">
        <v>0</v>
      </c>
      <c r="BI75" s="44">
        <v>0</v>
      </c>
      <c r="BJ75" s="44">
        <v>0</v>
      </c>
      <c r="BK75" s="44">
        <v>0</v>
      </c>
      <c r="BL75" s="44">
        <v>0</v>
      </c>
      <c r="BM75" s="44">
        <v>0</v>
      </c>
      <c r="BN75" s="44">
        <v>2</v>
      </c>
      <c r="BO75" s="44">
        <v>0</v>
      </c>
      <c r="BP75" s="44">
        <v>0</v>
      </c>
      <c r="BQ75" s="44">
        <v>0</v>
      </c>
      <c r="BR75" s="44">
        <v>0</v>
      </c>
      <c r="BS75" s="44">
        <v>0</v>
      </c>
      <c r="BT75" s="44">
        <v>7086</v>
      </c>
      <c r="BU75" s="44">
        <v>0</v>
      </c>
      <c r="BV75" s="44">
        <v>0</v>
      </c>
      <c r="BW75" s="44">
        <v>0</v>
      </c>
      <c r="BX75" s="44">
        <v>0</v>
      </c>
      <c r="BY75" s="44">
        <v>0</v>
      </c>
      <c r="BZ75" s="44">
        <v>1</v>
      </c>
      <c r="CA75" s="44">
        <v>0</v>
      </c>
      <c r="CB75" s="44">
        <v>0</v>
      </c>
      <c r="CC75" s="44">
        <v>0</v>
      </c>
      <c r="CD75" s="44">
        <v>0</v>
      </c>
      <c r="CE75" s="44">
        <v>0</v>
      </c>
      <c r="CF75" s="44">
        <v>0</v>
      </c>
      <c r="CG75" s="44">
        <v>0</v>
      </c>
      <c r="CH75" s="44">
        <v>0</v>
      </c>
      <c r="CI75" s="44">
        <v>108</v>
      </c>
      <c r="CJ75" s="44">
        <v>0</v>
      </c>
      <c r="CK75" s="44">
        <v>0</v>
      </c>
      <c r="CL75" s="44">
        <v>0</v>
      </c>
      <c r="CM75" s="44">
        <v>0</v>
      </c>
      <c r="CN75" s="44">
        <v>0</v>
      </c>
      <c r="CO75" s="44">
        <v>0</v>
      </c>
      <c r="CP75" s="44">
        <v>0</v>
      </c>
      <c r="CQ75" s="44">
        <v>0</v>
      </c>
      <c r="CR75" s="44">
        <v>288</v>
      </c>
      <c r="CS75" s="44">
        <v>107</v>
      </c>
      <c r="CT75" s="44">
        <v>24</v>
      </c>
      <c r="CU75" s="44">
        <v>41</v>
      </c>
      <c r="CV75" s="44">
        <v>19</v>
      </c>
      <c r="CW75" s="44">
        <v>52</v>
      </c>
      <c r="CX75" s="44">
        <v>18</v>
      </c>
      <c r="CY75" s="44">
        <v>135</v>
      </c>
      <c r="CZ75" s="44">
        <v>173</v>
      </c>
      <c r="DA75" s="44">
        <v>0</v>
      </c>
      <c r="DB75" s="44">
        <v>0</v>
      </c>
      <c r="DC75" s="44">
        <v>0</v>
      </c>
      <c r="DD75" s="58">
        <v>8090</v>
      </c>
    </row>
    <row r="76" spans="1:108" ht="18" x14ac:dyDescent="0.25">
      <c r="A76" s="16" t="s">
        <v>165</v>
      </c>
      <c r="B76" s="16" t="s">
        <v>166</v>
      </c>
      <c r="C76" s="44">
        <v>354</v>
      </c>
      <c r="D76" s="44">
        <v>5</v>
      </c>
      <c r="E76" s="44">
        <v>9</v>
      </c>
      <c r="F76" s="44">
        <v>2</v>
      </c>
      <c r="G76" s="44">
        <v>12</v>
      </c>
      <c r="H76" s="44">
        <v>17</v>
      </c>
      <c r="I76" s="44">
        <v>11</v>
      </c>
      <c r="J76" s="44">
        <v>13</v>
      </c>
      <c r="K76" s="44">
        <v>8</v>
      </c>
      <c r="L76" s="44">
        <v>1</v>
      </c>
      <c r="M76" s="44">
        <v>7</v>
      </c>
      <c r="N76" s="44">
        <v>11</v>
      </c>
      <c r="O76" s="44">
        <v>12</v>
      </c>
      <c r="P76" s="44">
        <v>32</v>
      </c>
      <c r="Q76" s="44">
        <v>6</v>
      </c>
      <c r="R76" s="44">
        <v>24</v>
      </c>
      <c r="S76" s="44">
        <v>12</v>
      </c>
      <c r="T76" s="44">
        <v>20</v>
      </c>
      <c r="U76" s="44">
        <v>14</v>
      </c>
      <c r="V76" s="44">
        <v>2</v>
      </c>
      <c r="W76" s="44">
        <v>22</v>
      </c>
      <c r="X76" s="44">
        <v>45</v>
      </c>
      <c r="Y76" s="44">
        <v>81</v>
      </c>
      <c r="Z76" s="44">
        <v>11</v>
      </c>
      <c r="AA76" s="44">
        <v>12</v>
      </c>
      <c r="AB76" s="44">
        <v>13</v>
      </c>
      <c r="AC76" s="44">
        <v>21</v>
      </c>
      <c r="AD76" s="44">
        <v>14</v>
      </c>
      <c r="AE76" s="44">
        <v>18</v>
      </c>
      <c r="AF76" s="44">
        <v>9</v>
      </c>
      <c r="AG76" s="44">
        <v>61</v>
      </c>
      <c r="AH76" s="44">
        <v>70</v>
      </c>
      <c r="AI76" s="44">
        <v>18</v>
      </c>
      <c r="AJ76" s="44">
        <v>22</v>
      </c>
      <c r="AK76" s="44">
        <v>8</v>
      </c>
      <c r="AL76" s="44">
        <v>14</v>
      </c>
      <c r="AM76" s="44">
        <v>5</v>
      </c>
      <c r="AN76" s="44">
        <v>85</v>
      </c>
      <c r="AO76" s="44">
        <v>92</v>
      </c>
      <c r="AP76" s="44">
        <v>48</v>
      </c>
      <c r="AQ76" s="44">
        <v>109</v>
      </c>
      <c r="AR76" s="44">
        <v>57</v>
      </c>
      <c r="AS76" s="44">
        <v>4</v>
      </c>
      <c r="AT76" s="44">
        <v>29</v>
      </c>
      <c r="AU76" s="44">
        <v>8</v>
      </c>
      <c r="AV76" s="44">
        <v>24</v>
      </c>
      <c r="AW76" s="44">
        <v>37</v>
      </c>
      <c r="AX76" s="44">
        <v>1</v>
      </c>
      <c r="AY76" s="44">
        <v>5</v>
      </c>
      <c r="AZ76" s="44">
        <v>76</v>
      </c>
      <c r="BA76" s="44">
        <v>117</v>
      </c>
      <c r="BB76" s="44">
        <v>25</v>
      </c>
      <c r="BC76" s="44">
        <v>49</v>
      </c>
      <c r="BD76" s="44">
        <v>6</v>
      </c>
      <c r="BE76" s="44">
        <v>72</v>
      </c>
      <c r="BF76" s="44">
        <v>1</v>
      </c>
      <c r="BG76" s="44">
        <v>759</v>
      </c>
      <c r="BH76" s="44">
        <v>309</v>
      </c>
      <c r="BI76" s="44">
        <v>1547</v>
      </c>
      <c r="BJ76" s="44">
        <v>684</v>
      </c>
      <c r="BK76" s="44">
        <v>38</v>
      </c>
      <c r="BL76" s="44">
        <v>223</v>
      </c>
      <c r="BM76" s="44">
        <v>32</v>
      </c>
      <c r="BN76" s="44">
        <v>28</v>
      </c>
      <c r="BO76" s="44">
        <v>215</v>
      </c>
      <c r="BP76" s="44">
        <v>64</v>
      </c>
      <c r="BQ76" s="44">
        <v>99</v>
      </c>
      <c r="BR76" s="44">
        <v>193</v>
      </c>
      <c r="BS76" s="44">
        <v>146</v>
      </c>
      <c r="BT76" s="44">
        <v>392</v>
      </c>
      <c r="BU76" s="44">
        <v>4522</v>
      </c>
      <c r="BV76" s="44">
        <v>820</v>
      </c>
      <c r="BW76" s="44">
        <v>423</v>
      </c>
      <c r="BX76" s="44">
        <v>2578</v>
      </c>
      <c r="BY76" s="44">
        <v>1286</v>
      </c>
      <c r="BZ76" s="44">
        <v>1613</v>
      </c>
      <c r="CA76" s="44">
        <v>230</v>
      </c>
      <c r="CB76" s="44">
        <v>478</v>
      </c>
      <c r="CC76" s="44">
        <v>123</v>
      </c>
      <c r="CD76" s="44">
        <v>156</v>
      </c>
      <c r="CE76" s="44">
        <v>185</v>
      </c>
      <c r="CF76" s="44">
        <v>514</v>
      </c>
      <c r="CG76" s="44">
        <v>177</v>
      </c>
      <c r="CH76" s="44">
        <v>80</v>
      </c>
      <c r="CI76" s="44">
        <v>140</v>
      </c>
      <c r="CJ76" s="44">
        <v>177</v>
      </c>
      <c r="CK76" s="44">
        <v>13</v>
      </c>
      <c r="CL76" s="44">
        <v>156</v>
      </c>
      <c r="CM76" s="44">
        <v>122</v>
      </c>
      <c r="CN76" s="44">
        <v>117</v>
      </c>
      <c r="CO76" s="44">
        <v>57</v>
      </c>
      <c r="CP76" s="44">
        <v>115</v>
      </c>
      <c r="CQ76" s="44">
        <v>379</v>
      </c>
      <c r="CR76" s="44">
        <v>1703</v>
      </c>
      <c r="CS76" s="44">
        <v>367</v>
      </c>
      <c r="CT76" s="44">
        <v>425</v>
      </c>
      <c r="CU76" s="44">
        <v>216</v>
      </c>
      <c r="CV76" s="44">
        <v>133</v>
      </c>
      <c r="CW76" s="44">
        <v>30</v>
      </c>
      <c r="CX76" s="44">
        <v>219</v>
      </c>
      <c r="CY76" s="44">
        <v>121</v>
      </c>
      <c r="CZ76" s="44">
        <v>82</v>
      </c>
      <c r="DA76" s="44">
        <v>22</v>
      </c>
      <c r="DB76" s="44">
        <v>198</v>
      </c>
      <c r="DC76" s="44">
        <v>0</v>
      </c>
      <c r="DD76" s="58">
        <v>24567</v>
      </c>
    </row>
    <row r="77" spans="1:108" ht="18" x14ac:dyDescent="0.25">
      <c r="A77" s="16" t="s">
        <v>167</v>
      </c>
      <c r="B77" s="16" t="s">
        <v>168</v>
      </c>
      <c r="C77" s="44">
        <v>148</v>
      </c>
      <c r="D77" s="44">
        <v>2</v>
      </c>
      <c r="E77" s="44">
        <v>2</v>
      </c>
      <c r="F77" s="44">
        <v>4</v>
      </c>
      <c r="G77" s="44">
        <v>86</v>
      </c>
      <c r="H77" s="44">
        <v>19</v>
      </c>
      <c r="I77" s="44">
        <v>4</v>
      </c>
      <c r="J77" s="44">
        <v>17</v>
      </c>
      <c r="K77" s="44">
        <v>13</v>
      </c>
      <c r="L77" s="44">
        <v>2</v>
      </c>
      <c r="M77" s="44">
        <v>13</v>
      </c>
      <c r="N77" s="44">
        <v>22</v>
      </c>
      <c r="O77" s="44">
        <v>21</v>
      </c>
      <c r="P77" s="44">
        <v>53</v>
      </c>
      <c r="Q77" s="44">
        <v>13</v>
      </c>
      <c r="R77" s="44">
        <v>79</v>
      </c>
      <c r="S77" s="44">
        <v>12</v>
      </c>
      <c r="T77" s="44">
        <v>22</v>
      </c>
      <c r="U77" s="44">
        <v>16</v>
      </c>
      <c r="V77" s="44">
        <v>3</v>
      </c>
      <c r="W77" s="44">
        <v>18</v>
      </c>
      <c r="X77" s="44">
        <v>64</v>
      </c>
      <c r="Y77" s="44">
        <v>71</v>
      </c>
      <c r="Z77" s="44">
        <v>19</v>
      </c>
      <c r="AA77" s="44">
        <v>20</v>
      </c>
      <c r="AB77" s="44">
        <v>33</v>
      </c>
      <c r="AC77" s="44">
        <v>19</v>
      </c>
      <c r="AD77" s="44">
        <v>10</v>
      </c>
      <c r="AE77" s="44">
        <v>40</v>
      </c>
      <c r="AF77" s="44">
        <v>12</v>
      </c>
      <c r="AG77" s="44">
        <v>247</v>
      </c>
      <c r="AH77" s="44">
        <v>60</v>
      </c>
      <c r="AI77" s="44">
        <v>22</v>
      </c>
      <c r="AJ77" s="44">
        <v>19</v>
      </c>
      <c r="AK77" s="44">
        <v>44</v>
      </c>
      <c r="AL77" s="44">
        <v>31</v>
      </c>
      <c r="AM77" s="44">
        <v>37</v>
      </c>
      <c r="AN77" s="44">
        <v>71</v>
      </c>
      <c r="AO77" s="44">
        <v>131</v>
      </c>
      <c r="AP77" s="44">
        <v>48</v>
      </c>
      <c r="AQ77" s="44">
        <v>106</v>
      </c>
      <c r="AR77" s="44">
        <v>215</v>
      </c>
      <c r="AS77" s="44">
        <v>16</v>
      </c>
      <c r="AT77" s="44">
        <v>182</v>
      </c>
      <c r="AU77" s="44">
        <v>22</v>
      </c>
      <c r="AV77" s="44">
        <v>23</v>
      </c>
      <c r="AW77" s="44">
        <v>34</v>
      </c>
      <c r="AX77" s="44">
        <v>6</v>
      </c>
      <c r="AY77" s="44">
        <v>35</v>
      </c>
      <c r="AZ77" s="44">
        <v>82</v>
      </c>
      <c r="BA77" s="44">
        <v>274</v>
      </c>
      <c r="BB77" s="44">
        <v>44</v>
      </c>
      <c r="BC77" s="44">
        <v>70</v>
      </c>
      <c r="BD77" s="44">
        <v>28</v>
      </c>
      <c r="BE77" s="44">
        <v>78</v>
      </c>
      <c r="BF77" s="44">
        <v>2</v>
      </c>
      <c r="BG77" s="44">
        <v>793</v>
      </c>
      <c r="BH77" s="44">
        <v>404</v>
      </c>
      <c r="BI77" s="44">
        <v>1315</v>
      </c>
      <c r="BJ77" s="44">
        <v>1024</v>
      </c>
      <c r="BK77" s="44">
        <v>56</v>
      </c>
      <c r="BL77" s="44">
        <v>164</v>
      </c>
      <c r="BM77" s="44">
        <v>33</v>
      </c>
      <c r="BN77" s="44">
        <v>76</v>
      </c>
      <c r="BO77" s="44">
        <v>201</v>
      </c>
      <c r="BP77" s="44">
        <v>319</v>
      </c>
      <c r="BQ77" s="44">
        <v>68</v>
      </c>
      <c r="BR77" s="44">
        <v>119</v>
      </c>
      <c r="BS77" s="44">
        <v>353</v>
      </c>
      <c r="BT77" s="44">
        <v>275</v>
      </c>
      <c r="BU77" s="44">
        <v>1374</v>
      </c>
      <c r="BV77" s="44">
        <v>4326</v>
      </c>
      <c r="BW77" s="44">
        <v>686</v>
      </c>
      <c r="BX77" s="44">
        <v>2964</v>
      </c>
      <c r="BY77" s="44">
        <v>1534</v>
      </c>
      <c r="BZ77" s="44">
        <v>1747</v>
      </c>
      <c r="CA77" s="44">
        <v>178</v>
      </c>
      <c r="CB77" s="44">
        <v>0</v>
      </c>
      <c r="CC77" s="44">
        <v>103</v>
      </c>
      <c r="CD77" s="44">
        <v>306</v>
      </c>
      <c r="CE77" s="44">
        <v>251</v>
      </c>
      <c r="CF77" s="44">
        <v>829</v>
      </c>
      <c r="CG77" s="44">
        <v>484</v>
      </c>
      <c r="CH77" s="44">
        <v>219</v>
      </c>
      <c r="CI77" s="44">
        <v>137</v>
      </c>
      <c r="CJ77" s="44">
        <v>111</v>
      </c>
      <c r="CK77" s="44">
        <v>10</v>
      </c>
      <c r="CL77" s="44">
        <v>85</v>
      </c>
      <c r="CM77" s="44">
        <v>171</v>
      </c>
      <c r="CN77" s="44">
        <v>159</v>
      </c>
      <c r="CO77" s="44">
        <v>24</v>
      </c>
      <c r="CP77" s="44">
        <v>43</v>
      </c>
      <c r="CQ77" s="44">
        <v>225</v>
      </c>
      <c r="CR77" s="44">
        <v>1883</v>
      </c>
      <c r="CS77" s="44">
        <v>561</v>
      </c>
      <c r="CT77" s="44">
        <v>477</v>
      </c>
      <c r="CU77" s="44">
        <v>251</v>
      </c>
      <c r="CV77" s="44">
        <v>66</v>
      </c>
      <c r="CW77" s="44">
        <v>37</v>
      </c>
      <c r="CX77" s="44">
        <v>70</v>
      </c>
      <c r="CY77" s="44">
        <v>115</v>
      </c>
      <c r="CZ77" s="44">
        <v>130</v>
      </c>
      <c r="DA77" s="44">
        <v>14</v>
      </c>
      <c r="DB77" s="44">
        <v>79</v>
      </c>
      <c r="DC77" s="44">
        <v>0</v>
      </c>
      <c r="DD77" s="58">
        <v>27633</v>
      </c>
    </row>
    <row r="78" spans="1:108" ht="18" x14ac:dyDescent="0.25">
      <c r="A78" s="16" t="s">
        <v>169</v>
      </c>
      <c r="B78" s="16" t="s">
        <v>170</v>
      </c>
      <c r="C78" s="44">
        <v>0</v>
      </c>
      <c r="D78" s="44">
        <v>0</v>
      </c>
      <c r="E78" s="44">
        <v>0</v>
      </c>
      <c r="F78" s="44">
        <v>0</v>
      </c>
      <c r="G78" s="44">
        <v>3</v>
      </c>
      <c r="H78" s="44">
        <v>0</v>
      </c>
      <c r="I78" s="44">
        <v>1</v>
      </c>
      <c r="J78" s="44">
        <v>0</v>
      </c>
      <c r="K78" s="44">
        <v>2</v>
      </c>
      <c r="L78" s="44">
        <v>0</v>
      </c>
      <c r="M78" s="44">
        <v>0</v>
      </c>
      <c r="N78" s="44">
        <v>0</v>
      </c>
      <c r="O78" s="44">
        <v>3</v>
      </c>
      <c r="P78" s="44">
        <v>10</v>
      </c>
      <c r="Q78" s="44">
        <v>0</v>
      </c>
      <c r="R78" s="44">
        <v>7</v>
      </c>
      <c r="S78" s="44">
        <v>0</v>
      </c>
      <c r="T78" s="44">
        <v>8</v>
      </c>
      <c r="U78" s="44">
        <v>0</v>
      </c>
      <c r="V78" s="44">
        <v>0</v>
      </c>
      <c r="W78" s="44">
        <v>0</v>
      </c>
      <c r="X78" s="44">
        <v>3</v>
      </c>
      <c r="Y78" s="44">
        <v>16</v>
      </c>
      <c r="Z78" s="44">
        <v>0</v>
      </c>
      <c r="AA78" s="44">
        <v>0</v>
      </c>
      <c r="AB78" s="44">
        <v>2</v>
      </c>
      <c r="AC78" s="44">
        <v>0</v>
      </c>
      <c r="AD78" s="44">
        <v>0</v>
      </c>
      <c r="AE78" s="44">
        <v>0</v>
      </c>
      <c r="AF78" s="44">
        <v>0</v>
      </c>
      <c r="AG78" s="44">
        <v>15</v>
      </c>
      <c r="AH78" s="44">
        <v>0</v>
      </c>
      <c r="AI78" s="44">
        <v>2</v>
      </c>
      <c r="AJ78" s="44">
        <v>0</v>
      </c>
      <c r="AK78" s="44">
        <v>0</v>
      </c>
      <c r="AL78" s="44">
        <v>0</v>
      </c>
      <c r="AM78" s="44">
        <v>0</v>
      </c>
      <c r="AN78" s="44">
        <v>0</v>
      </c>
      <c r="AO78" s="44">
        <v>2</v>
      </c>
      <c r="AP78" s="44">
        <v>2</v>
      </c>
      <c r="AQ78" s="44">
        <v>5</v>
      </c>
      <c r="AR78" s="44">
        <v>32</v>
      </c>
      <c r="AS78" s="44">
        <v>0</v>
      </c>
      <c r="AT78" s="44">
        <v>8</v>
      </c>
      <c r="AU78" s="44">
        <v>0</v>
      </c>
      <c r="AV78" s="44">
        <v>0</v>
      </c>
      <c r="AW78" s="44">
        <v>3</v>
      </c>
      <c r="AX78" s="44">
        <v>0</v>
      </c>
      <c r="AY78" s="44">
        <v>0</v>
      </c>
      <c r="AZ78" s="44">
        <v>16</v>
      </c>
      <c r="BA78" s="44">
        <v>2</v>
      </c>
      <c r="BB78" s="44">
        <v>164</v>
      </c>
      <c r="BC78" s="44">
        <v>14</v>
      </c>
      <c r="BD78" s="44">
        <v>0</v>
      </c>
      <c r="BE78" s="44">
        <v>0</v>
      </c>
      <c r="BF78" s="44">
        <v>0</v>
      </c>
      <c r="BG78" s="44">
        <v>22</v>
      </c>
      <c r="BH78" s="44">
        <v>200</v>
      </c>
      <c r="BI78" s="44">
        <v>349</v>
      </c>
      <c r="BJ78" s="44">
        <v>651</v>
      </c>
      <c r="BK78" s="44">
        <v>33</v>
      </c>
      <c r="BL78" s="44">
        <v>36</v>
      </c>
      <c r="BM78" s="44">
        <v>0</v>
      </c>
      <c r="BN78" s="44">
        <v>11</v>
      </c>
      <c r="BO78" s="44">
        <v>65</v>
      </c>
      <c r="BP78" s="44">
        <v>74</v>
      </c>
      <c r="BQ78" s="44">
        <v>2</v>
      </c>
      <c r="BR78" s="44">
        <v>6</v>
      </c>
      <c r="BS78" s="44">
        <v>92</v>
      </c>
      <c r="BT78" s="44">
        <v>49</v>
      </c>
      <c r="BU78" s="44">
        <v>1089</v>
      </c>
      <c r="BV78" s="44">
        <v>681</v>
      </c>
      <c r="BW78" s="44">
        <v>98</v>
      </c>
      <c r="BX78" s="44">
        <v>529</v>
      </c>
      <c r="BY78" s="44">
        <v>449</v>
      </c>
      <c r="BZ78" s="44">
        <v>150</v>
      </c>
      <c r="CA78" s="44">
        <v>5</v>
      </c>
      <c r="CB78" s="44">
        <v>0</v>
      </c>
      <c r="CC78" s="44">
        <v>112</v>
      </c>
      <c r="CD78" s="44">
        <v>11</v>
      </c>
      <c r="CE78" s="44">
        <v>144</v>
      </c>
      <c r="CF78" s="44">
        <v>355</v>
      </c>
      <c r="CG78" s="44">
        <v>24</v>
      </c>
      <c r="CH78" s="44">
        <v>32</v>
      </c>
      <c r="CI78" s="44">
        <v>79</v>
      </c>
      <c r="CJ78" s="44">
        <v>134</v>
      </c>
      <c r="CK78" s="44">
        <v>0</v>
      </c>
      <c r="CL78" s="44">
        <v>110</v>
      </c>
      <c r="CM78" s="44">
        <v>10</v>
      </c>
      <c r="CN78" s="44">
        <v>19</v>
      </c>
      <c r="CO78" s="44">
        <v>24</v>
      </c>
      <c r="CP78" s="44">
        <v>1</v>
      </c>
      <c r="CQ78" s="44">
        <v>283</v>
      </c>
      <c r="CR78" s="44">
        <v>0</v>
      </c>
      <c r="CS78" s="44">
        <v>19</v>
      </c>
      <c r="CT78" s="44">
        <v>4</v>
      </c>
      <c r="CU78" s="44">
        <v>1</v>
      </c>
      <c r="CV78" s="44">
        <v>30</v>
      </c>
      <c r="CW78" s="44">
        <v>1</v>
      </c>
      <c r="CX78" s="44">
        <v>94</v>
      </c>
      <c r="CY78" s="44">
        <v>6</v>
      </c>
      <c r="CZ78" s="44">
        <v>18</v>
      </c>
      <c r="DA78" s="44">
        <v>20</v>
      </c>
      <c r="DB78" s="44">
        <v>89</v>
      </c>
      <c r="DC78" s="44">
        <v>0</v>
      </c>
      <c r="DD78" s="58">
        <v>6531</v>
      </c>
    </row>
    <row r="79" spans="1:108" ht="18" x14ac:dyDescent="0.25">
      <c r="A79" s="16" t="s">
        <v>171</v>
      </c>
      <c r="B79" s="16" t="s">
        <v>172</v>
      </c>
      <c r="C79" s="44">
        <v>630</v>
      </c>
      <c r="D79" s="44">
        <v>9</v>
      </c>
      <c r="E79" s="44">
        <v>15</v>
      </c>
      <c r="F79" s="44">
        <v>9</v>
      </c>
      <c r="G79" s="44">
        <v>363</v>
      </c>
      <c r="H79" s="44">
        <v>237</v>
      </c>
      <c r="I79" s="44">
        <v>61</v>
      </c>
      <c r="J79" s="44">
        <v>178</v>
      </c>
      <c r="K79" s="44">
        <v>128</v>
      </c>
      <c r="L79" s="44">
        <v>32</v>
      </c>
      <c r="M79" s="44">
        <v>81</v>
      </c>
      <c r="N79" s="44">
        <v>117</v>
      </c>
      <c r="O79" s="44">
        <v>137</v>
      </c>
      <c r="P79" s="44">
        <v>361</v>
      </c>
      <c r="Q79" s="44">
        <v>31</v>
      </c>
      <c r="R79" s="44">
        <v>289</v>
      </c>
      <c r="S79" s="44">
        <v>63</v>
      </c>
      <c r="T79" s="44">
        <v>207</v>
      </c>
      <c r="U79" s="44">
        <v>142</v>
      </c>
      <c r="V79" s="44">
        <v>14</v>
      </c>
      <c r="W79" s="44">
        <v>144</v>
      </c>
      <c r="X79" s="44">
        <v>329</v>
      </c>
      <c r="Y79" s="44">
        <v>61</v>
      </c>
      <c r="Z79" s="44">
        <v>183</v>
      </c>
      <c r="AA79" s="44">
        <v>67</v>
      </c>
      <c r="AB79" s="44">
        <v>78</v>
      </c>
      <c r="AC79" s="44">
        <v>118</v>
      </c>
      <c r="AD79" s="44">
        <v>91</v>
      </c>
      <c r="AE79" s="44">
        <v>311</v>
      </c>
      <c r="AF79" s="44">
        <v>71</v>
      </c>
      <c r="AG79" s="44">
        <v>539</v>
      </c>
      <c r="AH79" s="44">
        <v>470</v>
      </c>
      <c r="AI79" s="44">
        <v>158</v>
      </c>
      <c r="AJ79" s="44">
        <v>169</v>
      </c>
      <c r="AK79" s="44">
        <v>107</v>
      </c>
      <c r="AL79" s="44">
        <v>135</v>
      </c>
      <c r="AM79" s="44">
        <v>17</v>
      </c>
      <c r="AN79" s="44">
        <v>621</v>
      </c>
      <c r="AO79" s="44">
        <v>142</v>
      </c>
      <c r="AP79" s="44">
        <v>301</v>
      </c>
      <c r="AQ79" s="44">
        <v>484</v>
      </c>
      <c r="AR79" s="44">
        <v>826</v>
      </c>
      <c r="AS79" s="44">
        <v>30</v>
      </c>
      <c r="AT79" s="44">
        <v>341</v>
      </c>
      <c r="AU79" s="44">
        <v>80</v>
      </c>
      <c r="AV79" s="44">
        <v>240</v>
      </c>
      <c r="AW79" s="44">
        <v>250</v>
      </c>
      <c r="AX79" s="44">
        <v>9</v>
      </c>
      <c r="AY79" s="44">
        <v>28</v>
      </c>
      <c r="AZ79" s="44">
        <v>156</v>
      </c>
      <c r="BA79" s="44">
        <v>665</v>
      </c>
      <c r="BB79" s="44">
        <v>145</v>
      </c>
      <c r="BC79" s="44">
        <v>164</v>
      </c>
      <c r="BD79" s="44">
        <v>20</v>
      </c>
      <c r="BE79" s="44">
        <v>405</v>
      </c>
      <c r="BF79" s="44">
        <v>0</v>
      </c>
      <c r="BG79" s="44">
        <v>2055</v>
      </c>
      <c r="BH79" s="44">
        <v>622</v>
      </c>
      <c r="BI79" s="44">
        <v>1754</v>
      </c>
      <c r="BJ79" s="44">
        <v>1655</v>
      </c>
      <c r="BK79" s="44">
        <v>67</v>
      </c>
      <c r="BL79" s="44">
        <v>625</v>
      </c>
      <c r="BM79" s="44">
        <v>82</v>
      </c>
      <c r="BN79" s="44">
        <v>181</v>
      </c>
      <c r="BO79" s="44">
        <v>793</v>
      </c>
      <c r="BP79" s="44">
        <v>178</v>
      </c>
      <c r="BQ79" s="44">
        <v>294</v>
      </c>
      <c r="BR79" s="44">
        <v>850</v>
      </c>
      <c r="BS79" s="44">
        <v>98</v>
      </c>
      <c r="BT79" s="44">
        <v>188</v>
      </c>
      <c r="BU79" s="44">
        <v>521</v>
      </c>
      <c r="BV79" s="44">
        <v>522</v>
      </c>
      <c r="BW79" s="44">
        <v>47</v>
      </c>
      <c r="BX79" s="44">
        <v>7602</v>
      </c>
      <c r="BY79" s="44">
        <v>962</v>
      </c>
      <c r="BZ79" s="44">
        <v>811</v>
      </c>
      <c r="CA79" s="44">
        <v>2268</v>
      </c>
      <c r="CB79" s="44">
        <v>3152</v>
      </c>
      <c r="CC79" s="44">
        <v>996</v>
      </c>
      <c r="CD79" s="44">
        <v>362</v>
      </c>
      <c r="CE79" s="44">
        <v>277</v>
      </c>
      <c r="CF79" s="44">
        <v>299</v>
      </c>
      <c r="CG79" s="44">
        <v>411</v>
      </c>
      <c r="CH79" s="44">
        <v>117</v>
      </c>
      <c r="CI79" s="44">
        <v>211</v>
      </c>
      <c r="CJ79" s="44">
        <v>154</v>
      </c>
      <c r="CK79" s="44">
        <v>37</v>
      </c>
      <c r="CL79" s="44">
        <v>427</v>
      </c>
      <c r="CM79" s="44">
        <v>477</v>
      </c>
      <c r="CN79" s="44">
        <v>378</v>
      </c>
      <c r="CO79" s="44">
        <v>49</v>
      </c>
      <c r="CP79" s="44">
        <v>136</v>
      </c>
      <c r="CQ79" s="44">
        <v>253</v>
      </c>
      <c r="CR79" s="44">
        <v>3077</v>
      </c>
      <c r="CS79" s="44">
        <v>1380</v>
      </c>
      <c r="CT79" s="44">
        <v>475</v>
      </c>
      <c r="CU79" s="44">
        <v>427</v>
      </c>
      <c r="CV79" s="44">
        <v>176</v>
      </c>
      <c r="CW79" s="44">
        <v>10</v>
      </c>
      <c r="CX79" s="44">
        <v>170</v>
      </c>
      <c r="CY79" s="44">
        <v>74</v>
      </c>
      <c r="CZ79" s="44">
        <v>280</v>
      </c>
      <c r="DA79" s="44">
        <v>37</v>
      </c>
      <c r="DB79" s="44">
        <v>403</v>
      </c>
      <c r="DC79" s="44">
        <v>0</v>
      </c>
      <c r="DD79" s="58">
        <v>47479</v>
      </c>
    </row>
    <row r="80" spans="1:108" ht="18" x14ac:dyDescent="0.25">
      <c r="A80" s="16" t="s">
        <v>173</v>
      </c>
      <c r="B80" s="31" t="s">
        <v>174</v>
      </c>
      <c r="C80" s="44">
        <v>78</v>
      </c>
      <c r="D80" s="44">
        <v>2</v>
      </c>
      <c r="E80" s="44">
        <v>9</v>
      </c>
      <c r="F80" s="44">
        <v>3</v>
      </c>
      <c r="G80" s="44">
        <v>21</v>
      </c>
      <c r="H80" s="44">
        <v>8</v>
      </c>
      <c r="I80" s="44">
        <v>3</v>
      </c>
      <c r="J80" s="44">
        <v>19</v>
      </c>
      <c r="K80" s="44">
        <v>8</v>
      </c>
      <c r="L80" s="44">
        <v>4</v>
      </c>
      <c r="M80" s="44">
        <v>9</v>
      </c>
      <c r="N80" s="44">
        <v>5</v>
      </c>
      <c r="O80" s="44">
        <v>16</v>
      </c>
      <c r="P80" s="44">
        <v>17</v>
      </c>
      <c r="Q80" s="44">
        <v>4</v>
      </c>
      <c r="R80" s="44">
        <v>15</v>
      </c>
      <c r="S80" s="44">
        <v>3</v>
      </c>
      <c r="T80" s="44">
        <v>18</v>
      </c>
      <c r="U80" s="44">
        <v>9</v>
      </c>
      <c r="V80" s="44">
        <v>1</v>
      </c>
      <c r="W80" s="44">
        <v>18</v>
      </c>
      <c r="X80" s="44">
        <v>20</v>
      </c>
      <c r="Y80" s="44">
        <v>16</v>
      </c>
      <c r="Z80" s="44">
        <v>8</v>
      </c>
      <c r="AA80" s="44">
        <v>6</v>
      </c>
      <c r="AB80" s="44">
        <v>7</v>
      </c>
      <c r="AC80" s="44">
        <v>8</v>
      </c>
      <c r="AD80" s="44">
        <v>7</v>
      </c>
      <c r="AE80" s="44">
        <v>17</v>
      </c>
      <c r="AF80" s="44">
        <v>5</v>
      </c>
      <c r="AG80" s="44">
        <v>15</v>
      </c>
      <c r="AH80" s="44">
        <v>43</v>
      </c>
      <c r="AI80" s="44">
        <v>13</v>
      </c>
      <c r="AJ80" s="44">
        <v>15</v>
      </c>
      <c r="AK80" s="44">
        <v>15</v>
      </c>
      <c r="AL80" s="44">
        <v>17</v>
      </c>
      <c r="AM80" s="44">
        <v>1</v>
      </c>
      <c r="AN80" s="44">
        <v>83</v>
      </c>
      <c r="AO80" s="44">
        <v>24</v>
      </c>
      <c r="AP80" s="44">
        <v>23</v>
      </c>
      <c r="AQ80" s="44">
        <v>57</v>
      </c>
      <c r="AR80" s="44">
        <v>39</v>
      </c>
      <c r="AS80" s="44">
        <v>8</v>
      </c>
      <c r="AT80" s="44">
        <v>18</v>
      </c>
      <c r="AU80" s="44">
        <v>5</v>
      </c>
      <c r="AV80" s="44">
        <v>18</v>
      </c>
      <c r="AW80" s="44">
        <v>13</v>
      </c>
      <c r="AX80" s="44">
        <v>1</v>
      </c>
      <c r="AY80" s="44">
        <v>6</v>
      </c>
      <c r="AZ80" s="44">
        <v>10</v>
      </c>
      <c r="BA80" s="44">
        <v>33</v>
      </c>
      <c r="BB80" s="44">
        <v>10</v>
      </c>
      <c r="BC80" s="44">
        <v>18</v>
      </c>
      <c r="BD80" s="44">
        <v>30</v>
      </c>
      <c r="BE80" s="44">
        <v>119</v>
      </c>
      <c r="BF80" s="44">
        <v>1</v>
      </c>
      <c r="BG80" s="44">
        <v>238</v>
      </c>
      <c r="BH80" s="44">
        <v>70</v>
      </c>
      <c r="BI80" s="44">
        <v>233</v>
      </c>
      <c r="BJ80" s="44">
        <v>147</v>
      </c>
      <c r="BK80" s="44">
        <v>3</v>
      </c>
      <c r="BL80" s="44">
        <v>71</v>
      </c>
      <c r="BM80" s="44">
        <v>17</v>
      </c>
      <c r="BN80" s="44">
        <v>100</v>
      </c>
      <c r="BO80" s="44">
        <v>68</v>
      </c>
      <c r="BP80" s="44">
        <v>30</v>
      </c>
      <c r="BQ80" s="44">
        <v>33</v>
      </c>
      <c r="BR80" s="44">
        <v>77</v>
      </c>
      <c r="BS80" s="44">
        <v>20</v>
      </c>
      <c r="BT80" s="44">
        <v>34</v>
      </c>
      <c r="BU80" s="44">
        <v>27</v>
      </c>
      <c r="BV80" s="44">
        <v>114</v>
      </c>
      <c r="BW80" s="44">
        <v>15</v>
      </c>
      <c r="BX80" s="44">
        <v>299</v>
      </c>
      <c r="BY80" s="44">
        <v>15544</v>
      </c>
      <c r="BZ80" s="44">
        <v>35</v>
      </c>
      <c r="CA80" s="44">
        <v>293</v>
      </c>
      <c r="CB80" s="44">
        <v>798</v>
      </c>
      <c r="CC80" s="44">
        <v>3</v>
      </c>
      <c r="CD80" s="44">
        <v>15</v>
      </c>
      <c r="CE80" s="44">
        <v>20</v>
      </c>
      <c r="CF80" s="44">
        <v>19</v>
      </c>
      <c r="CG80" s="44">
        <v>19</v>
      </c>
      <c r="CH80" s="44">
        <v>10</v>
      </c>
      <c r="CI80" s="44">
        <v>15</v>
      </c>
      <c r="CJ80" s="44">
        <v>9</v>
      </c>
      <c r="CK80" s="44">
        <v>6</v>
      </c>
      <c r="CL80" s="44">
        <v>37</v>
      </c>
      <c r="CM80" s="44">
        <v>17</v>
      </c>
      <c r="CN80" s="44">
        <v>58</v>
      </c>
      <c r="CO80" s="44">
        <v>5</v>
      </c>
      <c r="CP80" s="44">
        <v>19</v>
      </c>
      <c r="CQ80" s="44">
        <v>20</v>
      </c>
      <c r="CR80" s="44">
        <v>792</v>
      </c>
      <c r="CS80" s="44">
        <v>313</v>
      </c>
      <c r="CT80" s="44">
        <v>334</v>
      </c>
      <c r="CU80" s="44">
        <v>226</v>
      </c>
      <c r="CV80" s="44">
        <v>11</v>
      </c>
      <c r="CW80" s="44">
        <v>18</v>
      </c>
      <c r="CX80" s="44">
        <v>13</v>
      </c>
      <c r="CY80" s="44">
        <v>52</v>
      </c>
      <c r="CZ80" s="44">
        <v>27</v>
      </c>
      <c r="DA80" s="44">
        <v>5</v>
      </c>
      <c r="DB80" s="44">
        <v>24</v>
      </c>
      <c r="DC80" s="44">
        <v>0</v>
      </c>
      <c r="DD80" s="58">
        <v>21352</v>
      </c>
    </row>
    <row r="81" spans="1:108" ht="18" x14ac:dyDescent="0.25">
      <c r="A81" s="32" t="s">
        <v>175</v>
      </c>
      <c r="B81" s="32" t="s">
        <v>176</v>
      </c>
      <c r="C81" s="59">
        <v>0</v>
      </c>
      <c r="D81" s="59">
        <v>0</v>
      </c>
      <c r="E81" s="59">
        <v>0</v>
      </c>
      <c r="F81" s="59">
        <v>2</v>
      </c>
      <c r="G81" s="59">
        <v>0</v>
      </c>
      <c r="H81" s="59">
        <v>8</v>
      </c>
      <c r="I81" s="59">
        <v>0</v>
      </c>
      <c r="J81" s="59">
        <v>1</v>
      </c>
      <c r="K81" s="59">
        <v>0</v>
      </c>
      <c r="L81" s="59">
        <v>0</v>
      </c>
      <c r="M81" s="59">
        <v>1</v>
      </c>
      <c r="N81" s="59">
        <v>6</v>
      </c>
      <c r="O81" s="59">
        <v>1</v>
      </c>
      <c r="P81" s="59">
        <v>1</v>
      </c>
      <c r="Q81" s="59">
        <v>0</v>
      </c>
      <c r="R81" s="59">
        <v>5</v>
      </c>
      <c r="S81" s="59">
        <v>0</v>
      </c>
      <c r="T81" s="59">
        <v>1</v>
      </c>
      <c r="U81" s="59">
        <v>2</v>
      </c>
      <c r="V81" s="59">
        <v>0</v>
      </c>
      <c r="W81" s="59">
        <v>0</v>
      </c>
      <c r="X81" s="59">
        <v>2</v>
      </c>
      <c r="Y81" s="59">
        <v>6</v>
      </c>
      <c r="Z81" s="59">
        <v>7</v>
      </c>
      <c r="AA81" s="59">
        <v>1</v>
      </c>
      <c r="AB81" s="59">
        <v>0</v>
      </c>
      <c r="AC81" s="59">
        <v>5</v>
      </c>
      <c r="AD81" s="59">
        <v>2</v>
      </c>
      <c r="AE81" s="59">
        <v>13</v>
      </c>
      <c r="AF81" s="59">
        <v>0</v>
      </c>
      <c r="AG81" s="59">
        <v>4</v>
      </c>
      <c r="AH81" s="59">
        <v>8</v>
      </c>
      <c r="AI81" s="59">
        <v>9</v>
      </c>
      <c r="AJ81" s="59">
        <v>5</v>
      </c>
      <c r="AK81" s="59">
        <v>20</v>
      </c>
      <c r="AL81" s="59">
        <v>1</v>
      </c>
      <c r="AM81" s="59">
        <v>1</v>
      </c>
      <c r="AN81" s="59">
        <v>10</v>
      </c>
      <c r="AO81" s="59">
        <v>10</v>
      </c>
      <c r="AP81" s="59">
        <v>9</v>
      </c>
      <c r="AQ81" s="59">
        <v>10</v>
      </c>
      <c r="AR81" s="59">
        <v>26</v>
      </c>
      <c r="AS81" s="59">
        <v>1</v>
      </c>
      <c r="AT81" s="59">
        <v>5</v>
      </c>
      <c r="AU81" s="59">
        <v>9</v>
      </c>
      <c r="AV81" s="59">
        <v>1</v>
      </c>
      <c r="AW81" s="59">
        <v>1</v>
      </c>
      <c r="AX81" s="59">
        <v>0</v>
      </c>
      <c r="AY81" s="59">
        <v>1</v>
      </c>
      <c r="AZ81" s="59">
        <v>6</v>
      </c>
      <c r="BA81" s="59">
        <v>1</v>
      </c>
      <c r="BB81" s="59">
        <v>1</v>
      </c>
      <c r="BC81" s="59">
        <v>2</v>
      </c>
      <c r="BD81" s="59">
        <v>1</v>
      </c>
      <c r="BE81" s="59">
        <v>23</v>
      </c>
      <c r="BF81" s="59">
        <v>0</v>
      </c>
      <c r="BG81" s="59">
        <v>159</v>
      </c>
      <c r="BH81" s="59">
        <v>23</v>
      </c>
      <c r="BI81" s="59">
        <v>242</v>
      </c>
      <c r="BJ81" s="59">
        <v>106</v>
      </c>
      <c r="BK81" s="59">
        <v>6</v>
      </c>
      <c r="BL81" s="59">
        <v>25</v>
      </c>
      <c r="BM81" s="59">
        <v>46</v>
      </c>
      <c r="BN81" s="59">
        <v>59</v>
      </c>
      <c r="BO81" s="59">
        <v>37</v>
      </c>
      <c r="BP81" s="59">
        <v>9</v>
      </c>
      <c r="BQ81" s="59">
        <v>10</v>
      </c>
      <c r="BR81" s="59">
        <v>27</v>
      </c>
      <c r="BS81" s="59">
        <v>23</v>
      </c>
      <c r="BT81" s="59">
        <v>10</v>
      </c>
      <c r="BU81" s="59">
        <v>65</v>
      </c>
      <c r="BV81" s="59">
        <v>182</v>
      </c>
      <c r="BW81" s="59">
        <v>21</v>
      </c>
      <c r="BX81" s="59">
        <v>2673</v>
      </c>
      <c r="BY81" s="59">
        <v>2144</v>
      </c>
      <c r="BZ81" s="59">
        <v>3256</v>
      </c>
      <c r="CA81" s="59">
        <v>16</v>
      </c>
      <c r="CB81" s="59">
        <v>0</v>
      </c>
      <c r="CC81" s="59">
        <v>1</v>
      </c>
      <c r="CD81" s="59">
        <v>49</v>
      </c>
      <c r="CE81" s="59">
        <v>24</v>
      </c>
      <c r="CF81" s="59">
        <v>34</v>
      </c>
      <c r="CG81" s="59">
        <v>220</v>
      </c>
      <c r="CH81" s="59">
        <v>16</v>
      </c>
      <c r="CI81" s="59">
        <v>11</v>
      </c>
      <c r="CJ81" s="59">
        <v>35</v>
      </c>
      <c r="CK81" s="59">
        <v>0</v>
      </c>
      <c r="CL81" s="59">
        <v>35</v>
      </c>
      <c r="CM81" s="59">
        <v>59</v>
      </c>
      <c r="CN81" s="59">
        <v>7</v>
      </c>
      <c r="CO81" s="59">
        <v>17</v>
      </c>
      <c r="CP81" s="59">
        <v>34</v>
      </c>
      <c r="CQ81" s="59">
        <v>84</v>
      </c>
      <c r="CR81" s="59">
        <v>21</v>
      </c>
      <c r="CS81" s="59">
        <v>22</v>
      </c>
      <c r="CT81" s="59">
        <v>2</v>
      </c>
      <c r="CU81" s="59">
        <v>0</v>
      </c>
      <c r="CV81" s="59">
        <v>3</v>
      </c>
      <c r="CW81" s="59">
        <v>0</v>
      </c>
      <c r="CX81" s="59">
        <v>10</v>
      </c>
      <c r="CY81" s="59">
        <v>3</v>
      </c>
      <c r="CZ81" s="59">
        <v>2</v>
      </c>
      <c r="DA81" s="59">
        <v>8</v>
      </c>
      <c r="DB81" s="59">
        <v>30</v>
      </c>
      <c r="DC81" s="59">
        <v>0</v>
      </c>
      <c r="DD81" s="60">
        <v>10095</v>
      </c>
    </row>
    <row r="82" spans="1:108" ht="18" x14ac:dyDescent="0.25">
      <c r="A82" s="16" t="s">
        <v>177</v>
      </c>
      <c r="B82" s="16" t="s">
        <v>178</v>
      </c>
      <c r="C82" s="44">
        <v>0</v>
      </c>
      <c r="D82" s="44">
        <v>0</v>
      </c>
      <c r="E82" s="44">
        <v>0</v>
      </c>
      <c r="F82" s="44">
        <v>0</v>
      </c>
      <c r="G82" s="44">
        <v>0</v>
      </c>
      <c r="H82" s="44">
        <v>11</v>
      </c>
      <c r="I82" s="44">
        <v>7</v>
      </c>
      <c r="J82" s="44">
        <v>3</v>
      </c>
      <c r="K82" s="44">
        <v>2</v>
      </c>
      <c r="L82" s="44">
        <v>0</v>
      </c>
      <c r="M82" s="44">
        <v>3</v>
      </c>
      <c r="N82" s="44">
        <v>0</v>
      </c>
      <c r="O82" s="44">
        <v>3</v>
      </c>
      <c r="P82" s="44">
        <v>0</v>
      </c>
      <c r="Q82" s="44">
        <v>0</v>
      </c>
      <c r="R82" s="44">
        <v>0</v>
      </c>
      <c r="S82" s="44">
        <v>0</v>
      </c>
      <c r="T82" s="44">
        <v>15</v>
      </c>
      <c r="U82" s="44">
        <v>0</v>
      </c>
      <c r="V82" s="44">
        <v>7</v>
      </c>
      <c r="W82" s="44">
        <v>46</v>
      </c>
      <c r="X82" s="44">
        <v>54</v>
      </c>
      <c r="Y82" s="44">
        <v>6</v>
      </c>
      <c r="Z82" s="44">
        <v>0</v>
      </c>
      <c r="AA82" s="44">
        <v>10</v>
      </c>
      <c r="AB82" s="44">
        <v>6</v>
      </c>
      <c r="AC82" s="44">
        <v>16</v>
      </c>
      <c r="AD82" s="44">
        <v>0</v>
      </c>
      <c r="AE82" s="44">
        <v>23</v>
      </c>
      <c r="AF82" s="44">
        <v>0</v>
      </c>
      <c r="AG82" s="44">
        <v>38</v>
      </c>
      <c r="AH82" s="44">
        <v>123</v>
      </c>
      <c r="AI82" s="44">
        <v>0</v>
      </c>
      <c r="AJ82" s="44">
        <v>0</v>
      </c>
      <c r="AK82" s="44">
        <v>14</v>
      </c>
      <c r="AL82" s="44">
        <v>14</v>
      </c>
      <c r="AM82" s="44">
        <v>3</v>
      </c>
      <c r="AN82" s="44">
        <v>116</v>
      </c>
      <c r="AO82" s="44">
        <v>0</v>
      </c>
      <c r="AP82" s="44">
        <v>43</v>
      </c>
      <c r="AQ82" s="44">
        <v>0</v>
      </c>
      <c r="AR82" s="44">
        <v>0</v>
      </c>
      <c r="AS82" s="44">
        <v>0</v>
      </c>
      <c r="AT82" s="44">
        <v>0</v>
      </c>
      <c r="AU82" s="44">
        <v>9</v>
      </c>
      <c r="AV82" s="44">
        <v>52</v>
      </c>
      <c r="AW82" s="44">
        <v>15</v>
      </c>
      <c r="AX82" s="44">
        <v>0</v>
      </c>
      <c r="AY82" s="44">
        <v>0</v>
      </c>
      <c r="AZ82" s="44">
        <v>35</v>
      </c>
      <c r="BA82" s="44">
        <v>74</v>
      </c>
      <c r="BB82" s="44">
        <v>63</v>
      </c>
      <c r="BC82" s="44">
        <v>40</v>
      </c>
      <c r="BD82" s="44">
        <v>4</v>
      </c>
      <c r="BE82" s="44">
        <v>132</v>
      </c>
      <c r="BF82" s="44">
        <v>5</v>
      </c>
      <c r="BG82" s="44">
        <v>96</v>
      </c>
      <c r="BH82" s="44">
        <v>150</v>
      </c>
      <c r="BI82" s="44">
        <v>3156</v>
      </c>
      <c r="BJ82" s="44">
        <v>5178</v>
      </c>
      <c r="BK82" s="44">
        <v>2</v>
      </c>
      <c r="BL82" s="44">
        <v>326</v>
      </c>
      <c r="BM82" s="44">
        <v>32</v>
      </c>
      <c r="BN82" s="44">
        <v>325</v>
      </c>
      <c r="BO82" s="44">
        <v>1103</v>
      </c>
      <c r="BP82" s="44">
        <v>0</v>
      </c>
      <c r="BQ82" s="44">
        <v>354</v>
      </c>
      <c r="BR82" s="44">
        <v>1364</v>
      </c>
      <c r="BS82" s="44">
        <v>235</v>
      </c>
      <c r="BT82" s="44">
        <v>500</v>
      </c>
      <c r="BU82" s="44">
        <v>934</v>
      </c>
      <c r="BV82" s="44">
        <v>678</v>
      </c>
      <c r="BW82" s="44">
        <v>0</v>
      </c>
      <c r="BX82" s="44">
        <v>1216</v>
      </c>
      <c r="BY82" s="44">
        <v>1202</v>
      </c>
      <c r="BZ82" s="44">
        <v>24</v>
      </c>
      <c r="CA82" s="44">
        <v>665</v>
      </c>
      <c r="CB82" s="44">
        <v>77</v>
      </c>
      <c r="CC82" s="44">
        <v>232</v>
      </c>
      <c r="CD82" s="44">
        <v>596</v>
      </c>
      <c r="CE82" s="44">
        <v>175</v>
      </c>
      <c r="CF82" s="44">
        <v>136</v>
      </c>
      <c r="CG82" s="44">
        <v>143</v>
      </c>
      <c r="CH82" s="44">
        <v>70</v>
      </c>
      <c r="CI82" s="44">
        <v>601</v>
      </c>
      <c r="CJ82" s="44">
        <v>129</v>
      </c>
      <c r="CK82" s="44">
        <v>26</v>
      </c>
      <c r="CL82" s="44">
        <v>112</v>
      </c>
      <c r="CM82" s="44">
        <v>124</v>
      </c>
      <c r="CN82" s="44">
        <v>276</v>
      </c>
      <c r="CO82" s="44">
        <v>0</v>
      </c>
      <c r="CP82" s="44">
        <v>18</v>
      </c>
      <c r="CQ82" s="44">
        <v>235</v>
      </c>
      <c r="CR82" s="44">
        <v>2216</v>
      </c>
      <c r="CS82" s="44">
        <v>959</v>
      </c>
      <c r="CT82" s="44">
        <v>956</v>
      </c>
      <c r="CU82" s="44">
        <v>302</v>
      </c>
      <c r="CV82" s="44">
        <v>15</v>
      </c>
      <c r="CW82" s="44">
        <v>28</v>
      </c>
      <c r="CX82" s="44">
        <v>144</v>
      </c>
      <c r="CY82" s="44">
        <v>261</v>
      </c>
      <c r="CZ82" s="44">
        <v>0</v>
      </c>
      <c r="DA82" s="44">
        <v>54</v>
      </c>
      <c r="DB82" s="44">
        <v>426</v>
      </c>
      <c r="DC82" s="44">
        <v>0</v>
      </c>
      <c r="DD82" s="58">
        <v>26843</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2</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3</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13</v>
      </c>
      <c r="BH84" s="44">
        <v>0</v>
      </c>
      <c r="BI84" s="44">
        <v>0</v>
      </c>
      <c r="BJ84" s="44">
        <v>0</v>
      </c>
      <c r="BK84" s="44">
        <v>2</v>
      </c>
      <c r="BL84" s="44">
        <v>0</v>
      </c>
      <c r="BM84" s="44">
        <v>0</v>
      </c>
      <c r="BN84" s="44">
        <v>0</v>
      </c>
      <c r="BO84" s="44">
        <v>0</v>
      </c>
      <c r="BP84" s="44">
        <v>0</v>
      </c>
      <c r="BQ84" s="44">
        <v>0</v>
      </c>
      <c r="BR84" s="44">
        <v>0</v>
      </c>
      <c r="BS84" s="44">
        <v>0</v>
      </c>
      <c r="BT84" s="44">
        <v>4</v>
      </c>
      <c r="BU84" s="44">
        <v>19</v>
      </c>
      <c r="BV84" s="44">
        <v>0</v>
      </c>
      <c r="BW84" s="44">
        <v>0</v>
      </c>
      <c r="BX84" s="44">
        <v>80</v>
      </c>
      <c r="BY84" s="44">
        <v>277</v>
      </c>
      <c r="BZ84" s="44">
        <v>1</v>
      </c>
      <c r="CA84" s="44">
        <v>0</v>
      </c>
      <c r="CB84" s="44">
        <v>128</v>
      </c>
      <c r="CC84" s="44">
        <v>128</v>
      </c>
      <c r="CD84" s="44">
        <v>1</v>
      </c>
      <c r="CE84" s="44">
        <v>2</v>
      </c>
      <c r="CF84" s="44">
        <v>9</v>
      </c>
      <c r="CG84" s="44">
        <v>13</v>
      </c>
      <c r="CH84" s="44">
        <v>0</v>
      </c>
      <c r="CI84" s="44">
        <v>0</v>
      </c>
      <c r="CJ84" s="44">
        <v>0</v>
      </c>
      <c r="CK84" s="44">
        <v>0</v>
      </c>
      <c r="CL84" s="44">
        <v>0</v>
      </c>
      <c r="CM84" s="44">
        <v>0</v>
      </c>
      <c r="CN84" s="44">
        <v>0</v>
      </c>
      <c r="CO84" s="44">
        <v>0</v>
      </c>
      <c r="CP84" s="44">
        <v>27</v>
      </c>
      <c r="CQ84" s="44">
        <v>0</v>
      </c>
      <c r="CR84" s="44">
        <v>6</v>
      </c>
      <c r="CS84" s="44">
        <v>15</v>
      </c>
      <c r="CT84" s="44">
        <v>0</v>
      </c>
      <c r="CU84" s="44">
        <v>0</v>
      </c>
      <c r="CV84" s="44">
        <v>0</v>
      </c>
      <c r="CW84" s="44">
        <v>0</v>
      </c>
      <c r="CX84" s="44">
        <v>0</v>
      </c>
      <c r="CY84" s="44">
        <v>0</v>
      </c>
      <c r="CZ84" s="44">
        <v>0</v>
      </c>
      <c r="DA84" s="44">
        <v>0</v>
      </c>
      <c r="DB84" s="44">
        <v>0</v>
      </c>
      <c r="DC84" s="44">
        <v>0</v>
      </c>
      <c r="DD84" s="58">
        <v>736</v>
      </c>
    </row>
    <row r="85" spans="1:108" ht="18" x14ac:dyDescent="0.25">
      <c r="A85" s="16" t="s">
        <v>183</v>
      </c>
      <c r="B85" s="16" t="s">
        <v>184</v>
      </c>
      <c r="C85" s="44">
        <v>2</v>
      </c>
      <c r="D85" s="44">
        <v>1</v>
      </c>
      <c r="E85" s="44">
        <v>0</v>
      </c>
      <c r="F85" s="44">
        <v>0</v>
      </c>
      <c r="G85" s="44">
        <v>321</v>
      </c>
      <c r="H85" s="44">
        <v>1</v>
      </c>
      <c r="I85" s="44">
        <v>31</v>
      </c>
      <c r="J85" s="44">
        <v>1</v>
      </c>
      <c r="K85" s="44">
        <v>2</v>
      </c>
      <c r="L85" s="44">
        <v>1</v>
      </c>
      <c r="M85" s="44">
        <v>3</v>
      </c>
      <c r="N85" s="44">
        <v>9</v>
      </c>
      <c r="O85" s="44">
        <v>7</v>
      </c>
      <c r="P85" s="44">
        <v>13</v>
      </c>
      <c r="Q85" s="44">
        <v>2</v>
      </c>
      <c r="R85" s="44">
        <v>8</v>
      </c>
      <c r="S85" s="44">
        <v>3</v>
      </c>
      <c r="T85" s="44">
        <v>7</v>
      </c>
      <c r="U85" s="44">
        <v>10</v>
      </c>
      <c r="V85" s="44">
        <v>2</v>
      </c>
      <c r="W85" s="44">
        <v>5</v>
      </c>
      <c r="X85" s="44">
        <v>15</v>
      </c>
      <c r="Y85" s="44">
        <v>4</v>
      </c>
      <c r="Z85" s="44">
        <v>2</v>
      </c>
      <c r="AA85" s="44">
        <v>13</v>
      </c>
      <c r="AB85" s="44">
        <v>9</v>
      </c>
      <c r="AC85" s="44">
        <v>20</v>
      </c>
      <c r="AD85" s="44">
        <v>4</v>
      </c>
      <c r="AE85" s="44">
        <v>20</v>
      </c>
      <c r="AF85" s="44">
        <v>2</v>
      </c>
      <c r="AG85" s="44">
        <v>56</v>
      </c>
      <c r="AH85" s="44">
        <v>37</v>
      </c>
      <c r="AI85" s="44">
        <v>2</v>
      </c>
      <c r="AJ85" s="44">
        <v>8</v>
      </c>
      <c r="AK85" s="44">
        <v>3</v>
      </c>
      <c r="AL85" s="44">
        <v>5</v>
      </c>
      <c r="AM85" s="44">
        <v>4</v>
      </c>
      <c r="AN85" s="44">
        <v>19</v>
      </c>
      <c r="AO85" s="44">
        <v>32</v>
      </c>
      <c r="AP85" s="44">
        <v>18</v>
      </c>
      <c r="AQ85" s="44">
        <v>8</v>
      </c>
      <c r="AR85" s="44">
        <v>39</v>
      </c>
      <c r="AS85" s="44">
        <v>1</v>
      </c>
      <c r="AT85" s="44">
        <v>20</v>
      </c>
      <c r="AU85" s="44">
        <v>5</v>
      </c>
      <c r="AV85" s="44">
        <v>11</v>
      </c>
      <c r="AW85" s="44">
        <v>26</v>
      </c>
      <c r="AX85" s="44">
        <v>0</v>
      </c>
      <c r="AY85" s="44">
        <v>2</v>
      </c>
      <c r="AZ85" s="44">
        <v>0</v>
      </c>
      <c r="BA85" s="44">
        <v>69</v>
      </c>
      <c r="BB85" s="44">
        <v>8</v>
      </c>
      <c r="BC85" s="44">
        <v>17</v>
      </c>
      <c r="BD85" s="44">
        <v>3</v>
      </c>
      <c r="BE85" s="44">
        <v>21</v>
      </c>
      <c r="BF85" s="44">
        <v>1</v>
      </c>
      <c r="BG85" s="44">
        <v>529</v>
      </c>
      <c r="BH85" s="44">
        <v>122</v>
      </c>
      <c r="BI85" s="44">
        <v>806</v>
      </c>
      <c r="BJ85" s="44">
        <v>175</v>
      </c>
      <c r="BK85" s="44">
        <v>12</v>
      </c>
      <c r="BL85" s="44">
        <v>180</v>
      </c>
      <c r="BM85" s="44">
        <v>14</v>
      </c>
      <c r="BN85" s="44">
        <v>35</v>
      </c>
      <c r="BO85" s="44">
        <v>238</v>
      </c>
      <c r="BP85" s="44">
        <v>0</v>
      </c>
      <c r="BQ85" s="44">
        <v>51</v>
      </c>
      <c r="BR85" s="44">
        <v>142</v>
      </c>
      <c r="BS85" s="44">
        <v>44</v>
      </c>
      <c r="BT85" s="44">
        <v>237</v>
      </c>
      <c r="BU85" s="44">
        <v>118</v>
      </c>
      <c r="BV85" s="44">
        <v>452</v>
      </c>
      <c r="BW85" s="44">
        <v>249</v>
      </c>
      <c r="BX85" s="44">
        <v>1445</v>
      </c>
      <c r="BY85" s="44">
        <v>827</v>
      </c>
      <c r="BZ85" s="44">
        <v>196</v>
      </c>
      <c r="CA85" s="44">
        <v>552</v>
      </c>
      <c r="CB85" s="44">
        <v>509</v>
      </c>
      <c r="CC85" s="44">
        <v>58</v>
      </c>
      <c r="CD85" s="44">
        <v>916</v>
      </c>
      <c r="CE85" s="44">
        <v>376</v>
      </c>
      <c r="CF85" s="44">
        <v>347</v>
      </c>
      <c r="CG85" s="44">
        <v>109</v>
      </c>
      <c r="CH85" s="44">
        <v>37</v>
      </c>
      <c r="CI85" s="44">
        <v>104</v>
      </c>
      <c r="CJ85" s="44">
        <v>83</v>
      </c>
      <c r="CK85" s="44">
        <v>1</v>
      </c>
      <c r="CL85" s="44">
        <v>188</v>
      </c>
      <c r="CM85" s="44">
        <v>103</v>
      </c>
      <c r="CN85" s="44">
        <v>91</v>
      </c>
      <c r="CO85" s="44">
        <v>8</v>
      </c>
      <c r="CP85" s="44">
        <v>30</v>
      </c>
      <c r="CQ85" s="44">
        <v>245</v>
      </c>
      <c r="CR85" s="44">
        <v>2937</v>
      </c>
      <c r="CS85" s="44">
        <v>159</v>
      </c>
      <c r="CT85" s="44">
        <v>709</v>
      </c>
      <c r="CU85" s="44">
        <v>84</v>
      </c>
      <c r="CV85" s="44">
        <v>56</v>
      </c>
      <c r="CW85" s="44">
        <v>5</v>
      </c>
      <c r="CX85" s="44">
        <v>121</v>
      </c>
      <c r="CY85" s="44">
        <v>88</v>
      </c>
      <c r="CZ85" s="44">
        <v>153</v>
      </c>
      <c r="DA85" s="44">
        <v>12</v>
      </c>
      <c r="DB85" s="44">
        <v>74</v>
      </c>
      <c r="DC85" s="44">
        <v>0</v>
      </c>
      <c r="DD85" s="58">
        <v>14960</v>
      </c>
    </row>
    <row r="86" spans="1:108" ht="18" x14ac:dyDescent="0.25">
      <c r="A86" s="16" t="s">
        <v>185</v>
      </c>
      <c r="B86" s="16" t="s">
        <v>186</v>
      </c>
      <c r="C86" s="44">
        <v>43</v>
      </c>
      <c r="D86" s="44">
        <v>2</v>
      </c>
      <c r="E86" s="44">
        <v>2</v>
      </c>
      <c r="F86" s="44">
        <v>1</v>
      </c>
      <c r="G86" s="44">
        <v>55</v>
      </c>
      <c r="H86" s="44">
        <v>1</v>
      </c>
      <c r="I86" s="44">
        <v>4</v>
      </c>
      <c r="J86" s="44">
        <v>2</v>
      </c>
      <c r="K86" s="44">
        <v>3</v>
      </c>
      <c r="L86" s="44">
        <v>1</v>
      </c>
      <c r="M86" s="44">
        <v>6</v>
      </c>
      <c r="N86" s="44">
        <v>13</v>
      </c>
      <c r="O86" s="44">
        <v>14</v>
      </c>
      <c r="P86" s="44">
        <v>25</v>
      </c>
      <c r="Q86" s="44">
        <v>6</v>
      </c>
      <c r="R86" s="44">
        <v>26</v>
      </c>
      <c r="S86" s="44">
        <v>4</v>
      </c>
      <c r="T86" s="44">
        <v>19</v>
      </c>
      <c r="U86" s="44">
        <v>18</v>
      </c>
      <c r="V86" s="44">
        <v>2</v>
      </c>
      <c r="W86" s="44">
        <v>10</v>
      </c>
      <c r="X86" s="44">
        <v>32</v>
      </c>
      <c r="Y86" s="44">
        <v>4</v>
      </c>
      <c r="Z86" s="44">
        <v>3</v>
      </c>
      <c r="AA86" s="44">
        <v>24</v>
      </c>
      <c r="AB86" s="44">
        <v>15</v>
      </c>
      <c r="AC86" s="44">
        <v>23</v>
      </c>
      <c r="AD86" s="44">
        <v>4</v>
      </c>
      <c r="AE86" s="44">
        <v>32</v>
      </c>
      <c r="AF86" s="44">
        <v>1</v>
      </c>
      <c r="AG86" s="44">
        <v>104</v>
      </c>
      <c r="AH86" s="44">
        <v>69</v>
      </c>
      <c r="AI86" s="44">
        <v>4</v>
      </c>
      <c r="AJ86" s="44">
        <v>7</v>
      </c>
      <c r="AK86" s="44">
        <v>5</v>
      </c>
      <c r="AL86" s="44">
        <v>10</v>
      </c>
      <c r="AM86" s="44">
        <v>8</v>
      </c>
      <c r="AN86" s="44">
        <v>38</v>
      </c>
      <c r="AO86" s="44">
        <v>20</v>
      </c>
      <c r="AP86" s="44">
        <v>25</v>
      </c>
      <c r="AQ86" s="44">
        <v>11</v>
      </c>
      <c r="AR86" s="44">
        <v>73</v>
      </c>
      <c r="AS86" s="44">
        <v>1</v>
      </c>
      <c r="AT86" s="44">
        <v>37</v>
      </c>
      <c r="AU86" s="44">
        <v>7</v>
      </c>
      <c r="AV86" s="44">
        <v>17</v>
      </c>
      <c r="AW86" s="44">
        <v>51</v>
      </c>
      <c r="AX86" s="44">
        <v>3</v>
      </c>
      <c r="AY86" s="44">
        <v>4</v>
      </c>
      <c r="AZ86" s="44">
        <v>10</v>
      </c>
      <c r="BA86" s="44">
        <v>92</v>
      </c>
      <c r="BB86" s="44">
        <v>11</v>
      </c>
      <c r="BC86" s="44">
        <v>30</v>
      </c>
      <c r="BD86" s="44">
        <v>2</v>
      </c>
      <c r="BE86" s="44">
        <v>42</v>
      </c>
      <c r="BF86" s="44">
        <v>0</v>
      </c>
      <c r="BG86" s="44">
        <v>46</v>
      </c>
      <c r="BH86" s="44">
        <v>161</v>
      </c>
      <c r="BI86" s="44">
        <v>631</v>
      </c>
      <c r="BJ86" s="44">
        <v>310</v>
      </c>
      <c r="BK86" s="44">
        <v>18</v>
      </c>
      <c r="BL86" s="44">
        <v>133</v>
      </c>
      <c r="BM86" s="44">
        <v>10</v>
      </c>
      <c r="BN86" s="44">
        <v>8</v>
      </c>
      <c r="BO86" s="44">
        <v>103</v>
      </c>
      <c r="BP86" s="44">
        <v>18</v>
      </c>
      <c r="BQ86" s="44">
        <v>77</v>
      </c>
      <c r="BR86" s="44">
        <v>237</v>
      </c>
      <c r="BS86" s="44">
        <v>31</v>
      </c>
      <c r="BT86" s="44">
        <v>129</v>
      </c>
      <c r="BU86" s="44">
        <v>585</v>
      </c>
      <c r="BV86" s="44">
        <v>1419</v>
      </c>
      <c r="BW86" s="44">
        <v>46</v>
      </c>
      <c r="BX86" s="44">
        <v>1434</v>
      </c>
      <c r="BY86" s="44">
        <v>509</v>
      </c>
      <c r="BZ86" s="44">
        <v>80</v>
      </c>
      <c r="CA86" s="44">
        <v>161</v>
      </c>
      <c r="CB86" s="44">
        <v>0</v>
      </c>
      <c r="CC86" s="44">
        <v>80</v>
      </c>
      <c r="CD86" s="44">
        <v>119</v>
      </c>
      <c r="CE86" s="44">
        <v>480</v>
      </c>
      <c r="CF86" s="44">
        <v>377</v>
      </c>
      <c r="CG86" s="44">
        <v>111</v>
      </c>
      <c r="CH86" s="44">
        <v>36</v>
      </c>
      <c r="CI86" s="44">
        <v>98</v>
      </c>
      <c r="CJ86" s="44">
        <v>74</v>
      </c>
      <c r="CK86" s="44">
        <v>9</v>
      </c>
      <c r="CL86" s="44">
        <v>61</v>
      </c>
      <c r="CM86" s="44">
        <v>208</v>
      </c>
      <c r="CN86" s="44">
        <v>135</v>
      </c>
      <c r="CO86" s="44">
        <v>18</v>
      </c>
      <c r="CP86" s="44">
        <v>22</v>
      </c>
      <c r="CQ86" s="44">
        <v>194</v>
      </c>
      <c r="CR86" s="44">
        <v>265</v>
      </c>
      <c r="CS86" s="44">
        <v>191</v>
      </c>
      <c r="CT86" s="44">
        <v>370</v>
      </c>
      <c r="CU86" s="44">
        <v>171</v>
      </c>
      <c r="CV86" s="44">
        <v>108</v>
      </c>
      <c r="CW86" s="44">
        <v>38</v>
      </c>
      <c r="CX86" s="44">
        <v>97</v>
      </c>
      <c r="CY86" s="44">
        <v>31</v>
      </c>
      <c r="CZ86" s="44">
        <v>98</v>
      </c>
      <c r="DA86" s="44">
        <v>30</v>
      </c>
      <c r="DB86" s="44">
        <v>228</v>
      </c>
      <c r="DC86" s="44">
        <v>0</v>
      </c>
      <c r="DD86" s="58">
        <v>10871</v>
      </c>
    </row>
    <row r="87" spans="1:108" ht="18" x14ac:dyDescent="0.25">
      <c r="A87" s="16" t="s">
        <v>187</v>
      </c>
      <c r="B87" s="16" t="s">
        <v>188</v>
      </c>
      <c r="C87" s="44">
        <v>49</v>
      </c>
      <c r="D87" s="44">
        <v>0</v>
      </c>
      <c r="E87" s="44">
        <v>3</v>
      </c>
      <c r="F87" s="44">
        <v>8</v>
      </c>
      <c r="G87" s="44">
        <v>68</v>
      </c>
      <c r="H87" s="44">
        <v>5</v>
      </c>
      <c r="I87" s="44">
        <v>188</v>
      </c>
      <c r="J87" s="44">
        <v>26</v>
      </c>
      <c r="K87" s="44">
        <v>6</v>
      </c>
      <c r="L87" s="44">
        <v>0</v>
      </c>
      <c r="M87" s="44">
        <v>0</v>
      </c>
      <c r="N87" s="44">
        <v>11</v>
      </c>
      <c r="O87" s="44">
        <v>20</v>
      </c>
      <c r="P87" s="44">
        <v>15</v>
      </c>
      <c r="Q87" s="44">
        <v>3</v>
      </c>
      <c r="R87" s="44">
        <v>9</v>
      </c>
      <c r="S87" s="44">
        <v>0</v>
      </c>
      <c r="T87" s="44">
        <v>6</v>
      </c>
      <c r="U87" s="44">
        <v>0</v>
      </c>
      <c r="V87" s="44">
        <v>3</v>
      </c>
      <c r="W87" s="44">
        <v>2</v>
      </c>
      <c r="X87" s="44">
        <v>121</v>
      </c>
      <c r="Y87" s="44">
        <v>8</v>
      </c>
      <c r="Z87" s="44">
        <v>0</v>
      </c>
      <c r="AA87" s="44">
        <v>5</v>
      </c>
      <c r="AB87" s="44">
        <v>10</v>
      </c>
      <c r="AC87" s="44">
        <v>2</v>
      </c>
      <c r="AD87" s="44">
        <v>12</v>
      </c>
      <c r="AE87" s="44">
        <v>84</v>
      </c>
      <c r="AF87" s="44">
        <v>16</v>
      </c>
      <c r="AG87" s="44">
        <v>21</v>
      </c>
      <c r="AH87" s="44">
        <v>16</v>
      </c>
      <c r="AI87" s="44">
        <v>3</v>
      </c>
      <c r="AJ87" s="44">
        <v>2</v>
      </c>
      <c r="AK87" s="44">
        <v>12</v>
      </c>
      <c r="AL87" s="44">
        <v>11</v>
      </c>
      <c r="AM87" s="44">
        <v>20</v>
      </c>
      <c r="AN87" s="44">
        <v>18</v>
      </c>
      <c r="AO87" s="44">
        <v>89</v>
      </c>
      <c r="AP87" s="44">
        <v>7</v>
      </c>
      <c r="AQ87" s="44">
        <v>30</v>
      </c>
      <c r="AR87" s="44">
        <v>23</v>
      </c>
      <c r="AS87" s="44">
        <v>0</v>
      </c>
      <c r="AT87" s="44">
        <v>65</v>
      </c>
      <c r="AU87" s="44">
        <v>23</v>
      </c>
      <c r="AV87" s="44">
        <v>8</v>
      </c>
      <c r="AW87" s="44">
        <v>11</v>
      </c>
      <c r="AX87" s="44">
        <v>0</v>
      </c>
      <c r="AY87" s="44">
        <v>3</v>
      </c>
      <c r="AZ87" s="44">
        <v>0</v>
      </c>
      <c r="BA87" s="44">
        <v>27</v>
      </c>
      <c r="BB87" s="44">
        <v>64</v>
      </c>
      <c r="BC87" s="44">
        <v>5</v>
      </c>
      <c r="BD87" s="44">
        <v>2</v>
      </c>
      <c r="BE87" s="44">
        <v>67</v>
      </c>
      <c r="BF87" s="44">
        <v>0</v>
      </c>
      <c r="BG87" s="44">
        <v>81</v>
      </c>
      <c r="BH87" s="44">
        <v>243</v>
      </c>
      <c r="BI87" s="44">
        <v>1779</v>
      </c>
      <c r="BJ87" s="44">
        <v>1816</v>
      </c>
      <c r="BK87" s="44">
        <v>22</v>
      </c>
      <c r="BL87" s="44">
        <v>169</v>
      </c>
      <c r="BM87" s="44">
        <v>9</v>
      </c>
      <c r="BN87" s="44">
        <v>70</v>
      </c>
      <c r="BO87" s="44">
        <v>239</v>
      </c>
      <c r="BP87" s="44">
        <v>26</v>
      </c>
      <c r="BQ87" s="44">
        <v>121</v>
      </c>
      <c r="BR87" s="44">
        <v>121</v>
      </c>
      <c r="BS87" s="44">
        <v>164</v>
      </c>
      <c r="BT87" s="44">
        <v>148</v>
      </c>
      <c r="BU87" s="44">
        <v>982</v>
      </c>
      <c r="BV87" s="44">
        <v>375</v>
      </c>
      <c r="BW87" s="44">
        <v>207</v>
      </c>
      <c r="BX87" s="44">
        <v>4789</v>
      </c>
      <c r="BY87" s="44">
        <v>900</v>
      </c>
      <c r="BZ87" s="44">
        <v>107</v>
      </c>
      <c r="CA87" s="44">
        <v>996</v>
      </c>
      <c r="CB87" s="44">
        <v>0</v>
      </c>
      <c r="CC87" s="44">
        <v>11</v>
      </c>
      <c r="CD87" s="44">
        <v>195</v>
      </c>
      <c r="CE87" s="44">
        <v>63</v>
      </c>
      <c r="CF87" s="44">
        <v>2371</v>
      </c>
      <c r="CG87" s="44">
        <v>88</v>
      </c>
      <c r="CH87" s="44">
        <v>443</v>
      </c>
      <c r="CI87" s="44">
        <v>203</v>
      </c>
      <c r="CJ87" s="44">
        <v>213</v>
      </c>
      <c r="CK87" s="44">
        <v>0</v>
      </c>
      <c r="CL87" s="44">
        <v>74</v>
      </c>
      <c r="CM87" s="44">
        <v>186</v>
      </c>
      <c r="CN87" s="44">
        <v>223</v>
      </c>
      <c r="CO87" s="44">
        <v>9</v>
      </c>
      <c r="CP87" s="44">
        <v>15</v>
      </c>
      <c r="CQ87" s="44">
        <v>230</v>
      </c>
      <c r="CR87" s="44">
        <v>948</v>
      </c>
      <c r="CS87" s="44">
        <v>624</v>
      </c>
      <c r="CT87" s="44">
        <v>11</v>
      </c>
      <c r="CU87" s="44">
        <v>80</v>
      </c>
      <c r="CV87" s="44">
        <v>67</v>
      </c>
      <c r="CW87" s="44">
        <v>71</v>
      </c>
      <c r="CX87" s="44">
        <v>379</v>
      </c>
      <c r="CY87" s="44">
        <v>248</v>
      </c>
      <c r="CZ87" s="44">
        <v>9</v>
      </c>
      <c r="DA87" s="44">
        <v>12</v>
      </c>
      <c r="DB87" s="44">
        <v>45</v>
      </c>
      <c r="DC87" s="44">
        <v>0</v>
      </c>
      <c r="DD87" s="58">
        <v>21389</v>
      </c>
    </row>
    <row r="88" spans="1:108" ht="18" x14ac:dyDescent="0.25">
      <c r="A88" s="16" t="s">
        <v>189</v>
      </c>
      <c r="B88" s="16" t="s">
        <v>190</v>
      </c>
      <c r="C88" s="44">
        <v>2</v>
      </c>
      <c r="D88" s="44">
        <v>0</v>
      </c>
      <c r="E88" s="44">
        <v>0</v>
      </c>
      <c r="F88" s="44">
        <v>3</v>
      </c>
      <c r="G88" s="44">
        <v>176</v>
      </c>
      <c r="H88" s="44">
        <v>9</v>
      </c>
      <c r="I88" s="44">
        <v>16</v>
      </c>
      <c r="J88" s="44">
        <v>45</v>
      </c>
      <c r="K88" s="44">
        <v>18</v>
      </c>
      <c r="L88" s="44">
        <v>0</v>
      </c>
      <c r="M88" s="44">
        <v>9</v>
      </c>
      <c r="N88" s="44">
        <v>34</v>
      </c>
      <c r="O88" s="44">
        <v>24</v>
      </c>
      <c r="P88" s="44">
        <v>42</v>
      </c>
      <c r="Q88" s="44">
        <v>9</v>
      </c>
      <c r="R88" s="44">
        <v>43</v>
      </c>
      <c r="S88" s="44">
        <v>14</v>
      </c>
      <c r="T88" s="44">
        <v>39</v>
      </c>
      <c r="U88" s="44">
        <v>41</v>
      </c>
      <c r="V88" s="44">
        <v>7</v>
      </c>
      <c r="W88" s="44">
        <v>25</v>
      </c>
      <c r="X88" s="44">
        <v>60</v>
      </c>
      <c r="Y88" s="44">
        <v>37</v>
      </c>
      <c r="Z88" s="44">
        <v>11</v>
      </c>
      <c r="AA88" s="44">
        <v>36</v>
      </c>
      <c r="AB88" s="44">
        <v>24</v>
      </c>
      <c r="AC88" s="44">
        <v>50</v>
      </c>
      <c r="AD88" s="44">
        <v>3</v>
      </c>
      <c r="AE88" s="44">
        <v>52</v>
      </c>
      <c r="AF88" s="44">
        <v>1</v>
      </c>
      <c r="AG88" s="44">
        <v>159</v>
      </c>
      <c r="AH88" s="44">
        <v>125</v>
      </c>
      <c r="AI88" s="44">
        <v>16</v>
      </c>
      <c r="AJ88" s="44">
        <v>44</v>
      </c>
      <c r="AK88" s="44">
        <v>18</v>
      </c>
      <c r="AL88" s="44">
        <v>30</v>
      </c>
      <c r="AM88" s="44">
        <v>12</v>
      </c>
      <c r="AN88" s="44">
        <v>107</v>
      </c>
      <c r="AO88" s="44">
        <v>277</v>
      </c>
      <c r="AP88" s="44">
        <v>29</v>
      </c>
      <c r="AQ88" s="44">
        <v>20</v>
      </c>
      <c r="AR88" s="44">
        <v>122</v>
      </c>
      <c r="AS88" s="44">
        <v>6</v>
      </c>
      <c r="AT88" s="44">
        <v>209</v>
      </c>
      <c r="AU88" s="44">
        <v>11</v>
      </c>
      <c r="AV88" s="44">
        <v>37</v>
      </c>
      <c r="AW88" s="44">
        <v>82</v>
      </c>
      <c r="AX88" s="44">
        <v>6</v>
      </c>
      <c r="AY88" s="44">
        <v>14</v>
      </c>
      <c r="AZ88" s="44">
        <v>20</v>
      </c>
      <c r="BA88" s="44">
        <v>223</v>
      </c>
      <c r="BB88" s="44">
        <v>21</v>
      </c>
      <c r="BC88" s="44">
        <v>39</v>
      </c>
      <c r="BD88" s="44">
        <v>2</v>
      </c>
      <c r="BE88" s="44">
        <v>116</v>
      </c>
      <c r="BF88" s="44">
        <v>1</v>
      </c>
      <c r="BG88" s="44">
        <v>1692</v>
      </c>
      <c r="BH88" s="44">
        <v>219</v>
      </c>
      <c r="BI88" s="44">
        <v>149</v>
      </c>
      <c r="BJ88" s="44">
        <v>478</v>
      </c>
      <c r="BK88" s="44">
        <v>19</v>
      </c>
      <c r="BL88" s="44">
        <v>216</v>
      </c>
      <c r="BM88" s="44">
        <v>15</v>
      </c>
      <c r="BN88" s="44">
        <v>11</v>
      </c>
      <c r="BO88" s="44">
        <v>103</v>
      </c>
      <c r="BP88" s="44">
        <v>0</v>
      </c>
      <c r="BQ88" s="44">
        <v>136</v>
      </c>
      <c r="BR88" s="44">
        <v>0</v>
      </c>
      <c r="BS88" s="44">
        <v>1</v>
      </c>
      <c r="BT88" s="44">
        <v>124</v>
      </c>
      <c r="BU88" s="44">
        <v>3</v>
      </c>
      <c r="BV88" s="44">
        <v>9</v>
      </c>
      <c r="BW88" s="44">
        <v>4</v>
      </c>
      <c r="BX88" s="44">
        <v>1018</v>
      </c>
      <c r="BY88" s="44">
        <v>830</v>
      </c>
      <c r="BZ88" s="44">
        <v>72</v>
      </c>
      <c r="CA88" s="44">
        <v>0</v>
      </c>
      <c r="CB88" s="44">
        <v>648</v>
      </c>
      <c r="CC88" s="44">
        <v>26</v>
      </c>
      <c r="CD88" s="44">
        <v>177</v>
      </c>
      <c r="CE88" s="44">
        <v>1</v>
      </c>
      <c r="CF88" s="44">
        <v>215</v>
      </c>
      <c r="CG88" s="44">
        <v>5240</v>
      </c>
      <c r="CH88" s="44">
        <v>69</v>
      </c>
      <c r="CI88" s="44">
        <v>0</v>
      </c>
      <c r="CJ88" s="44">
        <v>90</v>
      </c>
      <c r="CK88" s="44">
        <v>1</v>
      </c>
      <c r="CL88" s="44">
        <v>8</v>
      </c>
      <c r="CM88" s="44">
        <v>9</v>
      </c>
      <c r="CN88" s="44">
        <v>313</v>
      </c>
      <c r="CO88" s="44">
        <v>3</v>
      </c>
      <c r="CP88" s="44">
        <v>1</v>
      </c>
      <c r="CQ88" s="44">
        <v>242</v>
      </c>
      <c r="CR88" s="44">
        <v>757</v>
      </c>
      <c r="CS88" s="44">
        <v>135</v>
      </c>
      <c r="CT88" s="44">
        <v>615</v>
      </c>
      <c r="CU88" s="44">
        <v>12</v>
      </c>
      <c r="CV88" s="44">
        <v>86</v>
      </c>
      <c r="CW88" s="44">
        <v>2</v>
      </c>
      <c r="CX88" s="44">
        <v>0</v>
      </c>
      <c r="CY88" s="44">
        <v>57</v>
      </c>
      <c r="CZ88" s="44">
        <v>6</v>
      </c>
      <c r="DA88" s="44">
        <v>0</v>
      </c>
      <c r="DB88" s="44">
        <v>3</v>
      </c>
      <c r="DC88" s="44">
        <v>0</v>
      </c>
      <c r="DD88" s="58">
        <v>16391</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920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920</v>
      </c>
    </row>
    <row r="90" spans="1:108" ht="18" x14ac:dyDescent="0.25">
      <c r="A90" s="16" t="s">
        <v>193</v>
      </c>
      <c r="B90" s="16" t="s">
        <v>194</v>
      </c>
      <c r="C90" s="44">
        <v>160</v>
      </c>
      <c r="D90" s="44">
        <v>2</v>
      </c>
      <c r="E90" s="44">
        <v>1</v>
      </c>
      <c r="F90" s="44">
        <v>0</v>
      </c>
      <c r="G90" s="44">
        <v>5</v>
      </c>
      <c r="H90" s="44">
        <v>4</v>
      </c>
      <c r="I90" s="44">
        <v>1</v>
      </c>
      <c r="J90" s="44">
        <v>38</v>
      </c>
      <c r="K90" s="44">
        <v>102</v>
      </c>
      <c r="L90" s="44">
        <v>3</v>
      </c>
      <c r="M90" s="44">
        <v>40</v>
      </c>
      <c r="N90" s="44">
        <v>260</v>
      </c>
      <c r="O90" s="44">
        <v>89</v>
      </c>
      <c r="P90" s="44">
        <v>387</v>
      </c>
      <c r="Q90" s="44">
        <v>30</v>
      </c>
      <c r="R90" s="44">
        <v>437</v>
      </c>
      <c r="S90" s="44">
        <v>77</v>
      </c>
      <c r="T90" s="44">
        <v>74</v>
      </c>
      <c r="U90" s="44">
        <v>18</v>
      </c>
      <c r="V90" s="44">
        <v>13</v>
      </c>
      <c r="W90" s="44">
        <v>29</v>
      </c>
      <c r="X90" s="44">
        <v>49</v>
      </c>
      <c r="Y90" s="44">
        <v>68</v>
      </c>
      <c r="Z90" s="44">
        <v>33</v>
      </c>
      <c r="AA90" s="44">
        <v>50</v>
      </c>
      <c r="AB90" s="44">
        <v>165</v>
      </c>
      <c r="AC90" s="44">
        <v>61</v>
      </c>
      <c r="AD90" s="44">
        <v>7</v>
      </c>
      <c r="AE90" s="44">
        <v>13</v>
      </c>
      <c r="AF90" s="44">
        <v>11</v>
      </c>
      <c r="AG90" s="44">
        <v>209</v>
      </c>
      <c r="AH90" s="44">
        <v>128</v>
      </c>
      <c r="AI90" s="44">
        <v>21</v>
      </c>
      <c r="AJ90" s="44">
        <v>33</v>
      </c>
      <c r="AK90" s="44">
        <v>6</v>
      </c>
      <c r="AL90" s="44">
        <v>12</v>
      </c>
      <c r="AM90" s="44">
        <v>6</v>
      </c>
      <c r="AN90" s="44">
        <v>74</v>
      </c>
      <c r="AO90" s="44">
        <v>97</v>
      </c>
      <c r="AP90" s="44">
        <v>75</v>
      </c>
      <c r="AQ90" s="44">
        <v>112</v>
      </c>
      <c r="AR90" s="44">
        <v>342</v>
      </c>
      <c r="AS90" s="44">
        <v>10</v>
      </c>
      <c r="AT90" s="44">
        <v>27</v>
      </c>
      <c r="AU90" s="44">
        <v>11</v>
      </c>
      <c r="AV90" s="44">
        <v>62</v>
      </c>
      <c r="AW90" s="44">
        <v>90</v>
      </c>
      <c r="AX90" s="44">
        <v>1</v>
      </c>
      <c r="AY90" s="44">
        <v>5</v>
      </c>
      <c r="AZ90" s="44">
        <v>49</v>
      </c>
      <c r="BA90" s="44">
        <v>243</v>
      </c>
      <c r="BB90" s="44">
        <v>56</v>
      </c>
      <c r="BC90" s="44">
        <v>14</v>
      </c>
      <c r="BD90" s="44">
        <v>2</v>
      </c>
      <c r="BE90" s="44">
        <v>18</v>
      </c>
      <c r="BF90" s="44">
        <v>0</v>
      </c>
      <c r="BG90" s="44">
        <v>670</v>
      </c>
      <c r="BH90" s="44">
        <v>1638</v>
      </c>
      <c r="BI90" s="44">
        <v>2351</v>
      </c>
      <c r="BJ90" s="44">
        <v>2166</v>
      </c>
      <c r="BK90" s="44">
        <v>58</v>
      </c>
      <c r="BL90" s="44">
        <v>108</v>
      </c>
      <c r="BM90" s="44">
        <v>75</v>
      </c>
      <c r="BN90" s="44">
        <v>105</v>
      </c>
      <c r="BO90" s="44">
        <v>125</v>
      </c>
      <c r="BP90" s="44">
        <v>109</v>
      </c>
      <c r="BQ90" s="44">
        <v>243</v>
      </c>
      <c r="BR90" s="44">
        <v>290</v>
      </c>
      <c r="BS90" s="44">
        <v>664</v>
      </c>
      <c r="BT90" s="44">
        <v>1414</v>
      </c>
      <c r="BU90" s="44">
        <v>1113</v>
      </c>
      <c r="BV90" s="44">
        <v>638</v>
      </c>
      <c r="BW90" s="44">
        <v>52</v>
      </c>
      <c r="BX90" s="44">
        <v>1985</v>
      </c>
      <c r="BY90" s="44">
        <v>1256</v>
      </c>
      <c r="BZ90" s="44">
        <v>155</v>
      </c>
      <c r="CA90" s="44">
        <v>112</v>
      </c>
      <c r="CB90" s="44">
        <v>279</v>
      </c>
      <c r="CC90" s="44">
        <v>259</v>
      </c>
      <c r="CD90" s="44">
        <v>198</v>
      </c>
      <c r="CE90" s="44">
        <v>94</v>
      </c>
      <c r="CF90" s="44">
        <v>463</v>
      </c>
      <c r="CG90" s="44">
        <v>74</v>
      </c>
      <c r="CH90" s="44">
        <v>66</v>
      </c>
      <c r="CI90" s="44">
        <v>230</v>
      </c>
      <c r="CJ90" s="44">
        <v>176</v>
      </c>
      <c r="CK90" s="44">
        <v>11</v>
      </c>
      <c r="CL90" s="44">
        <v>113</v>
      </c>
      <c r="CM90" s="44">
        <v>118</v>
      </c>
      <c r="CN90" s="44">
        <v>363</v>
      </c>
      <c r="CO90" s="44">
        <v>12</v>
      </c>
      <c r="CP90" s="44">
        <v>35</v>
      </c>
      <c r="CQ90" s="44">
        <v>337</v>
      </c>
      <c r="CR90" s="44">
        <v>1023</v>
      </c>
      <c r="CS90" s="44">
        <v>358</v>
      </c>
      <c r="CT90" s="44">
        <v>269</v>
      </c>
      <c r="CU90" s="44">
        <v>88</v>
      </c>
      <c r="CV90" s="44">
        <v>149</v>
      </c>
      <c r="CW90" s="44">
        <v>56</v>
      </c>
      <c r="CX90" s="44">
        <v>261</v>
      </c>
      <c r="CY90" s="44">
        <v>208</v>
      </c>
      <c r="CZ90" s="44">
        <v>268</v>
      </c>
      <c r="DA90" s="44">
        <v>9</v>
      </c>
      <c r="DB90" s="44">
        <v>105</v>
      </c>
      <c r="DC90" s="44">
        <v>0</v>
      </c>
      <c r="DD90" s="58">
        <v>24879</v>
      </c>
    </row>
    <row r="91" spans="1:108" ht="18" x14ac:dyDescent="0.25">
      <c r="A91" s="32" t="s">
        <v>195</v>
      </c>
      <c r="B91" s="32" t="s">
        <v>196</v>
      </c>
      <c r="C91" s="59">
        <v>0</v>
      </c>
      <c r="D91" s="59">
        <v>0</v>
      </c>
      <c r="E91" s="59">
        <v>0</v>
      </c>
      <c r="F91" s="59">
        <v>0</v>
      </c>
      <c r="G91" s="59">
        <v>31</v>
      </c>
      <c r="H91" s="59">
        <v>2</v>
      </c>
      <c r="I91" s="59">
        <v>2</v>
      </c>
      <c r="J91" s="59">
        <v>0</v>
      </c>
      <c r="K91" s="59">
        <v>0</v>
      </c>
      <c r="L91" s="59">
        <v>0</v>
      </c>
      <c r="M91" s="59">
        <v>2</v>
      </c>
      <c r="N91" s="59">
        <v>4</v>
      </c>
      <c r="O91" s="59">
        <v>23</v>
      </c>
      <c r="P91" s="59">
        <v>29</v>
      </c>
      <c r="Q91" s="59">
        <v>5</v>
      </c>
      <c r="R91" s="59">
        <v>3</v>
      </c>
      <c r="S91" s="59">
        <v>3</v>
      </c>
      <c r="T91" s="59">
        <v>4</v>
      </c>
      <c r="U91" s="59">
        <v>4</v>
      </c>
      <c r="V91" s="59">
        <v>3</v>
      </c>
      <c r="W91" s="59">
        <v>3</v>
      </c>
      <c r="X91" s="59">
        <v>94</v>
      </c>
      <c r="Y91" s="59">
        <v>6</v>
      </c>
      <c r="Z91" s="59">
        <v>2</v>
      </c>
      <c r="AA91" s="59">
        <v>4</v>
      </c>
      <c r="AB91" s="59">
        <v>6</v>
      </c>
      <c r="AC91" s="59">
        <v>6</v>
      </c>
      <c r="AD91" s="59">
        <v>0</v>
      </c>
      <c r="AE91" s="59">
        <v>10</v>
      </c>
      <c r="AF91" s="59">
        <v>1</v>
      </c>
      <c r="AG91" s="59">
        <v>29</v>
      </c>
      <c r="AH91" s="59">
        <v>11</v>
      </c>
      <c r="AI91" s="59">
        <v>1</v>
      </c>
      <c r="AJ91" s="59">
        <v>4</v>
      </c>
      <c r="AK91" s="59">
        <v>1</v>
      </c>
      <c r="AL91" s="59">
        <v>5</v>
      </c>
      <c r="AM91" s="59">
        <v>2</v>
      </c>
      <c r="AN91" s="59">
        <v>19</v>
      </c>
      <c r="AO91" s="59">
        <v>14</v>
      </c>
      <c r="AP91" s="59">
        <v>8</v>
      </c>
      <c r="AQ91" s="59">
        <v>1</v>
      </c>
      <c r="AR91" s="59">
        <v>23</v>
      </c>
      <c r="AS91" s="59">
        <v>1</v>
      </c>
      <c r="AT91" s="59">
        <v>27</v>
      </c>
      <c r="AU91" s="59">
        <v>4</v>
      </c>
      <c r="AV91" s="59">
        <v>18</v>
      </c>
      <c r="AW91" s="59">
        <v>28</v>
      </c>
      <c r="AX91" s="59">
        <v>0</v>
      </c>
      <c r="AY91" s="59">
        <v>2</v>
      </c>
      <c r="AZ91" s="59">
        <v>0</v>
      </c>
      <c r="BA91" s="59">
        <v>42</v>
      </c>
      <c r="BB91" s="59">
        <v>2</v>
      </c>
      <c r="BC91" s="59">
        <v>4</v>
      </c>
      <c r="BD91" s="59">
        <v>5</v>
      </c>
      <c r="BE91" s="59">
        <v>110</v>
      </c>
      <c r="BF91" s="59">
        <v>0</v>
      </c>
      <c r="BG91" s="59">
        <v>94</v>
      </c>
      <c r="BH91" s="59">
        <v>33</v>
      </c>
      <c r="BI91" s="59">
        <v>1176</v>
      </c>
      <c r="BJ91" s="59">
        <v>284</v>
      </c>
      <c r="BK91" s="59">
        <v>21</v>
      </c>
      <c r="BL91" s="59">
        <v>197</v>
      </c>
      <c r="BM91" s="59">
        <v>2</v>
      </c>
      <c r="BN91" s="59">
        <v>2</v>
      </c>
      <c r="BO91" s="59">
        <v>64</v>
      </c>
      <c r="BP91" s="59">
        <v>0</v>
      </c>
      <c r="BQ91" s="59">
        <v>27</v>
      </c>
      <c r="BR91" s="59">
        <v>108</v>
      </c>
      <c r="BS91" s="59">
        <v>27</v>
      </c>
      <c r="BT91" s="59">
        <v>654</v>
      </c>
      <c r="BU91" s="59">
        <v>176</v>
      </c>
      <c r="BV91" s="59">
        <v>13</v>
      </c>
      <c r="BW91" s="59">
        <v>56</v>
      </c>
      <c r="BX91" s="59">
        <v>468</v>
      </c>
      <c r="BY91" s="59">
        <v>360</v>
      </c>
      <c r="BZ91" s="59">
        <v>79</v>
      </c>
      <c r="CA91" s="59">
        <v>22</v>
      </c>
      <c r="CB91" s="59">
        <v>0</v>
      </c>
      <c r="CC91" s="59">
        <v>35</v>
      </c>
      <c r="CD91" s="59">
        <v>8</v>
      </c>
      <c r="CE91" s="59">
        <v>15</v>
      </c>
      <c r="CF91" s="59">
        <v>21</v>
      </c>
      <c r="CG91" s="59">
        <v>122</v>
      </c>
      <c r="CH91" s="59">
        <v>456</v>
      </c>
      <c r="CI91" s="59">
        <v>1647</v>
      </c>
      <c r="CJ91" s="59">
        <v>2230</v>
      </c>
      <c r="CK91" s="59">
        <v>0</v>
      </c>
      <c r="CL91" s="59">
        <v>9</v>
      </c>
      <c r="CM91" s="59">
        <v>1</v>
      </c>
      <c r="CN91" s="59">
        <v>56</v>
      </c>
      <c r="CO91" s="59">
        <v>6</v>
      </c>
      <c r="CP91" s="59">
        <v>25</v>
      </c>
      <c r="CQ91" s="59">
        <v>247</v>
      </c>
      <c r="CR91" s="59">
        <v>612</v>
      </c>
      <c r="CS91" s="59">
        <v>265</v>
      </c>
      <c r="CT91" s="59">
        <v>46</v>
      </c>
      <c r="CU91" s="59">
        <v>53</v>
      </c>
      <c r="CV91" s="59">
        <v>162</v>
      </c>
      <c r="CW91" s="59">
        <v>23</v>
      </c>
      <c r="CX91" s="59">
        <v>1</v>
      </c>
      <c r="CY91" s="59">
        <v>84</v>
      </c>
      <c r="CZ91" s="59">
        <v>179</v>
      </c>
      <c r="DA91" s="59">
        <v>0</v>
      </c>
      <c r="DB91" s="59">
        <v>48</v>
      </c>
      <c r="DC91" s="59">
        <v>0</v>
      </c>
      <c r="DD91" s="60">
        <v>10822</v>
      </c>
    </row>
    <row r="92" spans="1:108" ht="18" x14ac:dyDescent="0.25">
      <c r="A92" s="16" t="s">
        <v>197</v>
      </c>
      <c r="B92" s="16" t="s">
        <v>198</v>
      </c>
      <c r="C92" s="44">
        <v>137</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39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190</v>
      </c>
    </row>
    <row r="93" spans="1:108" ht="18" x14ac:dyDescent="0.25">
      <c r="A93" s="16" t="s">
        <v>199</v>
      </c>
      <c r="B93" s="16" t="s">
        <v>200</v>
      </c>
      <c r="C93" s="44">
        <v>377</v>
      </c>
      <c r="D93" s="44">
        <v>9</v>
      </c>
      <c r="E93" s="44">
        <v>12</v>
      </c>
      <c r="F93" s="44">
        <v>18</v>
      </c>
      <c r="G93" s="44">
        <v>95</v>
      </c>
      <c r="H93" s="44">
        <v>106</v>
      </c>
      <c r="I93" s="44">
        <v>236</v>
      </c>
      <c r="J93" s="44">
        <v>47</v>
      </c>
      <c r="K93" s="44">
        <v>26</v>
      </c>
      <c r="L93" s="44">
        <v>3</v>
      </c>
      <c r="M93" s="44">
        <v>29</v>
      </c>
      <c r="N93" s="44">
        <v>21</v>
      </c>
      <c r="O93" s="44">
        <v>47</v>
      </c>
      <c r="P93" s="44">
        <v>61</v>
      </c>
      <c r="Q93" s="44">
        <v>16</v>
      </c>
      <c r="R93" s="44">
        <v>32</v>
      </c>
      <c r="S93" s="44">
        <v>32</v>
      </c>
      <c r="T93" s="44">
        <v>21</v>
      </c>
      <c r="U93" s="44">
        <v>5</v>
      </c>
      <c r="V93" s="44">
        <v>2</v>
      </c>
      <c r="W93" s="44">
        <v>45</v>
      </c>
      <c r="X93" s="44">
        <v>59</v>
      </c>
      <c r="Y93" s="44">
        <v>102</v>
      </c>
      <c r="Z93" s="44">
        <v>29</v>
      </c>
      <c r="AA93" s="44">
        <v>15</v>
      </c>
      <c r="AB93" s="44">
        <v>22</v>
      </c>
      <c r="AC93" s="44">
        <v>38</v>
      </c>
      <c r="AD93" s="44">
        <v>23</v>
      </c>
      <c r="AE93" s="44">
        <v>28</v>
      </c>
      <c r="AF93" s="44">
        <v>12</v>
      </c>
      <c r="AG93" s="44">
        <v>35</v>
      </c>
      <c r="AH93" s="44">
        <v>95</v>
      </c>
      <c r="AI93" s="44">
        <v>74</v>
      </c>
      <c r="AJ93" s="44">
        <v>59</v>
      </c>
      <c r="AK93" s="44">
        <v>52</v>
      </c>
      <c r="AL93" s="44">
        <v>25</v>
      </c>
      <c r="AM93" s="44">
        <v>4</v>
      </c>
      <c r="AN93" s="44">
        <v>185</v>
      </c>
      <c r="AO93" s="44">
        <v>81</v>
      </c>
      <c r="AP93" s="44">
        <v>75</v>
      </c>
      <c r="AQ93" s="44">
        <v>91</v>
      </c>
      <c r="AR93" s="44">
        <v>121</v>
      </c>
      <c r="AS93" s="44">
        <v>14</v>
      </c>
      <c r="AT93" s="44">
        <v>31</v>
      </c>
      <c r="AU93" s="44">
        <v>5</v>
      </c>
      <c r="AV93" s="44">
        <v>38</v>
      </c>
      <c r="AW93" s="44">
        <v>35</v>
      </c>
      <c r="AX93" s="44">
        <v>5</v>
      </c>
      <c r="AY93" s="44">
        <v>6</v>
      </c>
      <c r="AZ93" s="44">
        <v>53</v>
      </c>
      <c r="BA93" s="44">
        <v>50</v>
      </c>
      <c r="BB93" s="44">
        <v>3</v>
      </c>
      <c r="BC93" s="44">
        <v>52</v>
      </c>
      <c r="BD93" s="44">
        <v>35</v>
      </c>
      <c r="BE93" s="44">
        <v>393</v>
      </c>
      <c r="BF93" s="44">
        <v>16</v>
      </c>
      <c r="BG93" s="44">
        <v>2817</v>
      </c>
      <c r="BH93" s="44">
        <v>285</v>
      </c>
      <c r="BI93" s="44">
        <v>1048</v>
      </c>
      <c r="BJ93" s="44">
        <v>548</v>
      </c>
      <c r="BK93" s="44">
        <v>1468</v>
      </c>
      <c r="BL93" s="44">
        <v>953</v>
      </c>
      <c r="BM93" s="44">
        <v>229</v>
      </c>
      <c r="BN93" s="44">
        <v>913</v>
      </c>
      <c r="BO93" s="44">
        <v>812</v>
      </c>
      <c r="BP93" s="44">
        <v>370</v>
      </c>
      <c r="BQ93" s="44">
        <v>71</v>
      </c>
      <c r="BR93" s="44">
        <v>186</v>
      </c>
      <c r="BS93" s="44">
        <v>59</v>
      </c>
      <c r="BT93" s="44">
        <v>208</v>
      </c>
      <c r="BU93" s="44">
        <v>255</v>
      </c>
      <c r="BV93" s="44">
        <v>305</v>
      </c>
      <c r="BW93" s="44">
        <v>44</v>
      </c>
      <c r="BX93" s="44">
        <v>101</v>
      </c>
      <c r="BY93" s="44">
        <v>221</v>
      </c>
      <c r="BZ93" s="44">
        <v>67</v>
      </c>
      <c r="CA93" s="44">
        <v>103</v>
      </c>
      <c r="CB93" s="44">
        <v>46</v>
      </c>
      <c r="CC93" s="44">
        <v>82</v>
      </c>
      <c r="CD93" s="44">
        <v>59</v>
      </c>
      <c r="CE93" s="44">
        <v>50</v>
      </c>
      <c r="CF93" s="44">
        <v>77</v>
      </c>
      <c r="CG93" s="44">
        <v>213</v>
      </c>
      <c r="CH93" s="44">
        <v>101</v>
      </c>
      <c r="CI93" s="44">
        <v>75</v>
      </c>
      <c r="CJ93" s="44">
        <v>98</v>
      </c>
      <c r="CK93" s="44">
        <v>8</v>
      </c>
      <c r="CL93" s="44">
        <v>514</v>
      </c>
      <c r="CM93" s="44">
        <v>44</v>
      </c>
      <c r="CN93" s="44">
        <v>38</v>
      </c>
      <c r="CO93" s="44">
        <v>55</v>
      </c>
      <c r="CP93" s="44">
        <v>175</v>
      </c>
      <c r="CQ93" s="44">
        <v>192</v>
      </c>
      <c r="CR93" s="44">
        <v>155</v>
      </c>
      <c r="CS93" s="44">
        <v>855</v>
      </c>
      <c r="CT93" s="44">
        <v>397</v>
      </c>
      <c r="CU93" s="44">
        <v>104</v>
      </c>
      <c r="CV93" s="44">
        <v>62</v>
      </c>
      <c r="CW93" s="44">
        <v>25</v>
      </c>
      <c r="CX93" s="44">
        <v>111</v>
      </c>
      <c r="CY93" s="44">
        <v>122</v>
      </c>
      <c r="CZ93" s="44">
        <v>76</v>
      </c>
      <c r="DA93" s="44">
        <v>33</v>
      </c>
      <c r="DB93" s="44">
        <v>66</v>
      </c>
      <c r="DC93" s="44">
        <v>0</v>
      </c>
      <c r="DD93" s="58">
        <v>18097</v>
      </c>
    </row>
    <row r="94" spans="1:108" ht="18" x14ac:dyDescent="0.25">
      <c r="A94" s="16" t="s">
        <v>201</v>
      </c>
      <c r="B94" s="16" t="s">
        <v>202</v>
      </c>
      <c r="C94" s="44">
        <v>65</v>
      </c>
      <c r="D94" s="44">
        <v>3</v>
      </c>
      <c r="E94" s="44">
        <v>1</v>
      </c>
      <c r="F94" s="44">
        <v>0</v>
      </c>
      <c r="G94" s="44">
        <v>107</v>
      </c>
      <c r="H94" s="44">
        <v>11</v>
      </c>
      <c r="I94" s="44">
        <v>151</v>
      </c>
      <c r="J94" s="44">
        <v>177</v>
      </c>
      <c r="K94" s="44">
        <v>86</v>
      </c>
      <c r="L94" s="44">
        <v>1</v>
      </c>
      <c r="M94" s="44">
        <v>50</v>
      </c>
      <c r="N94" s="44">
        <v>48</v>
      </c>
      <c r="O94" s="44">
        <v>101</v>
      </c>
      <c r="P94" s="44">
        <v>137</v>
      </c>
      <c r="Q94" s="44">
        <v>7</v>
      </c>
      <c r="R94" s="44">
        <v>51</v>
      </c>
      <c r="S94" s="44">
        <v>29</v>
      </c>
      <c r="T94" s="44">
        <v>16</v>
      </c>
      <c r="U94" s="44">
        <v>7</v>
      </c>
      <c r="V94" s="44">
        <v>2</v>
      </c>
      <c r="W94" s="44">
        <v>29</v>
      </c>
      <c r="X94" s="44">
        <v>31</v>
      </c>
      <c r="Y94" s="44">
        <v>97</v>
      </c>
      <c r="Z94" s="44">
        <v>37</v>
      </c>
      <c r="AA94" s="44">
        <v>18</v>
      </c>
      <c r="AB94" s="44">
        <v>55</v>
      </c>
      <c r="AC94" s="44">
        <v>35</v>
      </c>
      <c r="AD94" s="44">
        <v>19</v>
      </c>
      <c r="AE94" s="44">
        <v>62</v>
      </c>
      <c r="AF94" s="44">
        <v>11</v>
      </c>
      <c r="AG94" s="44">
        <v>259</v>
      </c>
      <c r="AH94" s="44">
        <v>116</v>
      </c>
      <c r="AI94" s="44">
        <v>22</v>
      </c>
      <c r="AJ94" s="44">
        <v>40</v>
      </c>
      <c r="AK94" s="44">
        <v>11</v>
      </c>
      <c r="AL94" s="44">
        <v>41</v>
      </c>
      <c r="AM94" s="44">
        <v>18</v>
      </c>
      <c r="AN94" s="44">
        <v>107</v>
      </c>
      <c r="AO94" s="44">
        <v>186</v>
      </c>
      <c r="AP94" s="44">
        <v>129</v>
      </c>
      <c r="AQ94" s="44">
        <v>166</v>
      </c>
      <c r="AR94" s="44">
        <v>257</v>
      </c>
      <c r="AS94" s="44">
        <v>24</v>
      </c>
      <c r="AT94" s="44">
        <v>68</v>
      </c>
      <c r="AU94" s="44">
        <v>43</v>
      </c>
      <c r="AV94" s="44">
        <v>54</v>
      </c>
      <c r="AW94" s="44">
        <v>40</v>
      </c>
      <c r="AX94" s="44">
        <v>9</v>
      </c>
      <c r="AY94" s="44">
        <v>11</v>
      </c>
      <c r="AZ94" s="44">
        <v>73</v>
      </c>
      <c r="BA94" s="44">
        <v>189</v>
      </c>
      <c r="BB94" s="44">
        <v>161</v>
      </c>
      <c r="BC94" s="44">
        <v>48</v>
      </c>
      <c r="BD94" s="44">
        <v>13</v>
      </c>
      <c r="BE94" s="44">
        <v>244</v>
      </c>
      <c r="BF94" s="44">
        <v>1</v>
      </c>
      <c r="BG94" s="44">
        <v>741</v>
      </c>
      <c r="BH94" s="44">
        <v>80</v>
      </c>
      <c r="BI94" s="44">
        <v>1137</v>
      </c>
      <c r="BJ94" s="44">
        <v>557</v>
      </c>
      <c r="BK94" s="44">
        <v>35</v>
      </c>
      <c r="BL94" s="44">
        <v>757</v>
      </c>
      <c r="BM94" s="44">
        <v>109</v>
      </c>
      <c r="BN94" s="44">
        <v>12</v>
      </c>
      <c r="BO94" s="44">
        <v>578</v>
      </c>
      <c r="BP94" s="44">
        <v>287</v>
      </c>
      <c r="BQ94" s="44">
        <v>185</v>
      </c>
      <c r="BR94" s="44">
        <v>142</v>
      </c>
      <c r="BS94" s="44">
        <v>96</v>
      </c>
      <c r="BT94" s="44">
        <v>97</v>
      </c>
      <c r="BU94" s="44">
        <v>640</v>
      </c>
      <c r="BV94" s="44">
        <v>564</v>
      </c>
      <c r="BW94" s="44">
        <v>183</v>
      </c>
      <c r="BX94" s="44">
        <v>1499</v>
      </c>
      <c r="BY94" s="44">
        <v>854</v>
      </c>
      <c r="BZ94" s="44">
        <v>226</v>
      </c>
      <c r="CA94" s="44">
        <v>474</v>
      </c>
      <c r="CB94" s="44">
        <v>0</v>
      </c>
      <c r="CC94" s="44">
        <v>79</v>
      </c>
      <c r="CD94" s="44">
        <v>146</v>
      </c>
      <c r="CE94" s="44">
        <v>76</v>
      </c>
      <c r="CF94" s="44">
        <v>225</v>
      </c>
      <c r="CG94" s="44">
        <v>532</v>
      </c>
      <c r="CH94" s="44">
        <v>342</v>
      </c>
      <c r="CI94" s="44">
        <v>95</v>
      </c>
      <c r="CJ94" s="44">
        <v>155</v>
      </c>
      <c r="CK94" s="44">
        <v>4</v>
      </c>
      <c r="CL94" s="44">
        <v>100</v>
      </c>
      <c r="CM94" s="44">
        <v>3416</v>
      </c>
      <c r="CN94" s="44">
        <v>37</v>
      </c>
      <c r="CO94" s="44">
        <v>15</v>
      </c>
      <c r="CP94" s="44">
        <v>123</v>
      </c>
      <c r="CQ94" s="44">
        <v>496</v>
      </c>
      <c r="CR94" s="44">
        <v>895</v>
      </c>
      <c r="CS94" s="44">
        <v>800</v>
      </c>
      <c r="CT94" s="44">
        <v>1150</v>
      </c>
      <c r="CU94" s="44">
        <v>533</v>
      </c>
      <c r="CV94" s="44">
        <v>49</v>
      </c>
      <c r="CW94" s="44">
        <v>39</v>
      </c>
      <c r="CX94" s="44">
        <v>15</v>
      </c>
      <c r="CY94" s="44">
        <v>91</v>
      </c>
      <c r="CZ94" s="44">
        <v>59</v>
      </c>
      <c r="DA94" s="44">
        <v>32</v>
      </c>
      <c r="DB94" s="44">
        <v>92</v>
      </c>
      <c r="DC94" s="44">
        <v>0</v>
      </c>
      <c r="DD94" s="58">
        <v>22623</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47</v>
      </c>
      <c r="BL95" s="44">
        <v>0</v>
      </c>
      <c r="BM95" s="44">
        <v>787</v>
      </c>
      <c r="BN95" s="44">
        <v>54</v>
      </c>
      <c r="BO95" s="44">
        <v>18</v>
      </c>
      <c r="BP95" s="44">
        <v>0</v>
      </c>
      <c r="BQ95" s="44">
        <v>279</v>
      </c>
      <c r="BR95" s="44">
        <v>0</v>
      </c>
      <c r="BS95" s="44">
        <v>0</v>
      </c>
      <c r="BT95" s="44">
        <v>6</v>
      </c>
      <c r="BU95" s="44">
        <v>5</v>
      </c>
      <c r="BV95" s="44">
        <v>0</v>
      </c>
      <c r="BW95" s="44">
        <v>0</v>
      </c>
      <c r="BX95" s="44">
        <v>449</v>
      </c>
      <c r="BY95" s="44">
        <v>0</v>
      </c>
      <c r="BZ95" s="44">
        <v>233</v>
      </c>
      <c r="CA95" s="44">
        <v>0</v>
      </c>
      <c r="CB95" s="44">
        <v>0</v>
      </c>
      <c r="CC95" s="44">
        <v>0</v>
      </c>
      <c r="CD95" s="44">
        <v>0</v>
      </c>
      <c r="CE95" s="44">
        <v>2</v>
      </c>
      <c r="CF95" s="44">
        <v>85</v>
      </c>
      <c r="CG95" s="44">
        <v>0</v>
      </c>
      <c r="CH95" s="44">
        <v>0</v>
      </c>
      <c r="CI95" s="44">
        <v>0</v>
      </c>
      <c r="CJ95" s="44">
        <v>0</v>
      </c>
      <c r="CK95" s="44">
        <v>0</v>
      </c>
      <c r="CL95" s="44">
        <v>0</v>
      </c>
      <c r="CM95" s="44">
        <v>0</v>
      </c>
      <c r="CN95" s="44">
        <v>3995</v>
      </c>
      <c r="CO95" s="44">
        <v>0</v>
      </c>
      <c r="CP95" s="44">
        <v>0</v>
      </c>
      <c r="CQ95" s="44">
        <v>0</v>
      </c>
      <c r="CR95" s="44">
        <v>173</v>
      </c>
      <c r="CS95" s="44">
        <v>0</v>
      </c>
      <c r="CT95" s="44">
        <v>22</v>
      </c>
      <c r="CU95" s="44">
        <v>0</v>
      </c>
      <c r="CV95" s="44">
        <v>0</v>
      </c>
      <c r="CW95" s="44">
        <v>0</v>
      </c>
      <c r="CX95" s="44">
        <v>0</v>
      </c>
      <c r="CY95" s="44">
        <v>0</v>
      </c>
      <c r="CZ95" s="44">
        <v>0</v>
      </c>
      <c r="DA95" s="44">
        <v>0</v>
      </c>
      <c r="DB95" s="44">
        <v>0</v>
      </c>
      <c r="DC95" s="44">
        <v>0</v>
      </c>
      <c r="DD95" s="58">
        <v>6158</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84</v>
      </c>
      <c r="BF96" s="44">
        <v>0</v>
      </c>
      <c r="BG96" s="44">
        <v>563</v>
      </c>
      <c r="BH96" s="44">
        <v>0</v>
      </c>
      <c r="BI96" s="44">
        <v>0</v>
      </c>
      <c r="BJ96" s="44">
        <v>0</v>
      </c>
      <c r="BK96" s="44">
        <v>5</v>
      </c>
      <c r="BL96" s="44">
        <v>0</v>
      </c>
      <c r="BM96" s="44">
        <v>4</v>
      </c>
      <c r="BN96" s="44">
        <v>11</v>
      </c>
      <c r="BO96" s="44">
        <v>3</v>
      </c>
      <c r="BP96" s="44">
        <v>23</v>
      </c>
      <c r="BQ96" s="44">
        <v>0</v>
      </c>
      <c r="BR96" s="44">
        <v>0</v>
      </c>
      <c r="BS96" s="44">
        <v>0</v>
      </c>
      <c r="BT96" s="44">
        <v>42</v>
      </c>
      <c r="BU96" s="44">
        <v>0</v>
      </c>
      <c r="BV96" s="44">
        <v>13</v>
      </c>
      <c r="BW96" s="44">
        <v>25</v>
      </c>
      <c r="BX96" s="44">
        <v>887</v>
      </c>
      <c r="BY96" s="44">
        <v>120</v>
      </c>
      <c r="BZ96" s="44">
        <v>19</v>
      </c>
      <c r="CA96" s="44">
        <v>105</v>
      </c>
      <c r="CB96" s="44">
        <v>14</v>
      </c>
      <c r="CC96" s="44">
        <v>0</v>
      </c>
      <c r="CD96" s="44">
        <v>0</v>
      </c>
      <c r="CE96" s="44">
        <v>0</v>
      </c>
      <c r="CF96" s="44">
        <v>0</v>
      </c>
      <c r="CG96" s="44">
        <v>0</v>
      </c>
      <c r="CH96" s="44">
        <v>5</v>
      </c>
      <c r="CI96" s="44">
        <v>0</v>
      </c>
      <c r="CJ96" s="44">
        <v>6</v>
      </c>
      <c r="CK96" s="44">
        <v>0</v>
      </c>
      <c r="CL96" s="44">
        <v>0</v>
      </c>
      <c r="CM96" s="44">
        <v>0</v>
      </c>
      <c r="CN96" s="44">
        <v>0</v>
      </c>
      <c r="CO96" s="44">
        <v>666</v>
      </c>
      <c r="CP96" s="44">
        <v>0</v>
      </c>
      <c r="CQ96" s="44">
        <v>24</v>
      </c>
      <c r="CR96" s="44">
        <v>533</v>
      </c>
      <c r="CS96" s="44">
        <v>216</v>
      </c>
      <c r="CT96" s="44">
        <v>42</v>
      </c>
      <c r="CU96" s="44">
        <v>107</v>
      </c>
      <c r="CV96" s="44">
        <v>46</v>
      </c>
      <c r="CW96" s="44">
        <v>28</v>
      </c>
      <c r="CX96" s="44">
        <v>0</v>
      </c>
      <c r="CY96" s="44">
        <v>69</v>
      </c>
      <c r="CZ96" s="44">
        <v>0</v>
      </c>
      <c r="DA96" s="44">
        <v>1</v>
      </c>
      <c r="DB96" s="44">
        <v>0</v>
      </c>
      <c r="DC96" s="44">
        <v>0</v>
      </c>
      <c r="DD96" s="58">
        <v>3666</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138</v>
      </c>
      <c r="BF97" s="44">
        <v>0</v>
      </c>
      <c r="BG97" s="44">
        <v>553</v>
      </c>
      <c r="BH97" s="44">
        <v>0</v>
      </c>
      <c r="BI97" s="44">
        <v>349</v>
      </c>
      <c r="BJ97" s="44">
        <v>0</v>
      </c>
      <c r="BK97" s="44">
        <v>0</v>
      </c>
      <c r="BL97" s="44">
        <v>74</v>
      </c>
      <c r="BM97" s="44">
        <v>0</v>
      </c>
      <c r="BN97" s="44">
        <v>63</v>
      </c>
      <c r="BO97" s="44">
        <v>139</v>
      </c>
      <c r="BP97" s="44">
        <v>34</v>
      </c>
      <c r="BQ97" s="44">
        <v>109</v>
      </c>
      <c r="BR97" s="44">
        <v>146</v>
      </c>
      <c r="BS97" s="44">
        <v>0</v>
      </c>
      <c r="BT97" s="44">
        <v>38</v>
      </c>
      <c r="BU97" s="44">
        <v>0</v>
      </c>
      <c r="BV97" s="44">
        <v>73</v>
      </c>
      <c r="BW97" s="44">
        <v>142</v>
      </c>
      <c r="BX97" s="44">
        <v>390</v>
      </c>
      <c r="BY97" s="44">
        <v>354</v>
      </c>
      <c r="BZ97" s="44">
        <v>68</v>
      </c>
      <c r="CA97" s="44">
        <v>451</v>
      </c>
      <c r="CB97" s="44">
        <v>0</v>
      </c>
      <c r="CC97" s="44">
        <v>28</v>
      </c>
      <c r="CD97" s="44">
        <v>86</v>
      </c>
      <c r="CE97" s="44">
        <v>0</v>
      </c>
      <c r="CF97" s="44">
        <v>170</v>
      </c>
      <c r="CG97" s="44">
        <v>9</v>
      </c>
      <c r="CH97" s="44">
        <v>84</v>
      </c>
      <c r="CI97" s="44">
        <v>0</v>
      </c>
      <c r="CJ97" s="44">
        <v>13</v>
      </c>
      <c r="CK97" s="44">
        <v>2</v>
      </c>
      <c r="CL97" s="44">
        <v>10</v>
      </c>
      <c r="CM97" s="44">
        <v>0</v>
      </c>
      <c r="CN97" s="44">
        <v>0</v>
      </c>
      <c r="CO97" s="44">
        <v>35</v>
      </c>
      <c r="CP97" s="44">
        <v>2376</v>
      </c>
      <c r="CQ97" s="44">
        <v>61</v>
      </c>
      <c r="CR97" s="44">
        <v>608</v>
      </c>
      <c r="CS97" s="44">
        <v>650</v>
      </c>
      <c r="CT97" s="44">
        <v>227</v>
      </c>
      <c r="CU97" s="44">
        <v>207</v>
      </c>
      <c r="CV97" s="44">
        <v>78</v>
      </c>
      <c r="CW97" s="44">
        <v>141</v>
      </c>
      <c r="CX97" s="44">
        <v>143</v>
      </c>
      <c r="CY97" s="44">
        <v>344</v>
      </c>
      <c r="CZ97" s="44">
        <v>185</v>
      </c>
      <c r="DA97" s="44">
        <v>15</v>
      </c>
      <c r="DB97" s="44">
        <v>51</v>
      </c>
      <c r="DC97" s="44">
        <v>0</v>
      </c>
      <c r="DD97" s="58">
        <v>8644</v>
      </c>
    </row>
    <row r="98" spans="1:108" ht="18" x14ac:dyDescent="0.25">
      <c r="A98" s="16" t="s">
        <v>209</v>
      </c>
      <c r="B98" s="16" t="s">
        <v>210</v>
      </c>
      <c r="C98" s="44">
        <v>0</v>
      </c>
      <c r="D98" s="44">
        <v>0</v>
      </c>
      <c r="E98" s="44">
        <v>0</v>
      </c>
      <c r="F98" s="44">
        <v>0</v>
      </c>
      <c r="G98" s="44">
        <v>10</v>
      </c>
      <c r="H98" s="44">
        <v>0</v>
      </c>
      <c r="I98" s="44">
        <v>22</v>
      </c>
      <c r="J98" s="44">
        <v>0</v>
      </c>
      <c r="K98" s="44">
        <v>0</v>
      </c>
      <c r="L98" s="44">
        <v>0</v>
      </c>
      <c r="M98" s="44">
        <v>1</v>
      </c>
      <c r="N98" s="44">
        <v>1</v>
      </c>
      <c r="O98" s="44">
        <v>0</v>
      </c>
      <c r="P98" s="44">
        <v>3</v>
      </c>
      <c r="Q98" s="44">
        <v>0</v>
      </c>
      <c r="R98" s="44">
        <v>0</v>
      </c>
      <c r="S98" s="44">
        <v>0</v>
      </c>
      <c r="T98" s="44">
        <v>0</v>
      </c>
      <c r="U98" s="44">
        <v>2</v>
      </c>
      <c r="V98" s="44">
        <v>0</v>
      </c>
      <c r="W98" s="44">
        <v>0</v>
      </c>
      <c r="X98" s="44">
        <v>2</v>
      </c>
      <c r="Y98" s="44">
        <v>3</v>
      </c>
      <c r="Z98" s="44">
        <v>1</v>
      </c>
      <c r="AA98" s="44">
        <v>3</v>
      </c>
      <c r="AB98" s="44">
        <v>1</v>
      </c>
      <c r="AC98" s="44">
        <v>2</v>
      </c>
      <c r="AD98" s="44">
        <v>0</v>
      </c>
      <c r="AE98" s="44">
        <v>4</v>
      </c>
      <c r="AF98" s="44">
        <v>0</v>
      </c>
      <c r="AG98" s="44">
        <v>71</v>
      </c>
      <c r="AH98" s="44">
        <v>9</v>
      </c>
      <c r="AI98" s="44">
        <v>1</v>
      </c>
      <c r="AJ98" s="44">
        <v>5</v>
      </c>
      <c r="AK98" s="44">
        <v>0</v>
      </c>
      <c r="AL98" s="44">
        <v>4</v>
      </c>
      <c r="AM98" s="44">
        <v>0</v>
      </c>
      <c r="AN98" s="44">
        <v>0</v>
      </c>
      <c r="AO98" s="44">
        <v>12</v>
      </c>
      <c r="AP98" s="44">
        <v>3</v>
      </c>
      <c r="AQ98" s="44">
        <v>159</v>
      </c>
      <c r="AR98" s="44">
        <v>9</v>
      </c>
      <c r="AS98" s="44">
        <v>0</v>
      </c>
      <c r="AT98" s="44">
        <v>0</v>
      </c>
      <c r="AU98" s="44">
        <v>0</v>
      </c>
      <c r="AV98" s="44">
        <v>7</v>
      </c>
      <c r="AW98" s="44">
        <v>5</v>
      </c>
      <c r="AX98" s="44">
        <v>0</v>
      </c>
      <c r="AY98" s="44">
        <v>0</v>
      </c>
      <c r="AZ98" s="44">
        <v>0</v>
      </c>
      <c r="BA98" s="44">
        <v>75</v>
      </c>
      <c r="BB98" s="44">
        <v>12</v>
      </c>
      <c r="BC98" s="44">
        <v>0</v>
      </c>
      <c r="BD98" s="44">
        <v>0</v>
      </c>
      <c r="BE98" s="44">
        <v>175</v>
      </c>
      <c r="BF98" s="44">
        <v>1</v>
      </c>
      <c r="BG98" s="44">
        <v>70</v>
      </c>
      <c r="BH98" s="44">
        <v>239</v>
      </c>
      <c r="BI98" s="44">
        <v>1743</v>
      </c>
      <c r="BJ98" s="44">
        <v>614</v>
      </c>
      <c r="BK98" s="44">
        <v>25</v>
      </c>
      <c r="BL98" s="44">
        <v>363</v>
      </c>
      <c r="BM98" s="44">
        <v>0</v>
      </c>
      <c r="BN98" s="44">
        <v>72</v>
      </c>
      <c r="BO98" s="44">
        <v>487</v>
      </c>
      <c r="BP98" s="44">
        <v>0</v>
      </c>
      <c r="BQ98" s="44">
        <v>146</v>
      </c>
      <c r="BR98" s="44">
        <v>229</v>
      </c>
      <c r="BS98" s="44">
        <v>7</v>
      </c>
      <c r="BT98" s="44">
        <v>320</v>
      </c>
      <c r="BU98" s="44">
        <v>132</v>
      </c>
      <c r="BV98" s="44">
        <v>1474</v>
      </c>
      <c r="BW98" s="44">
        <v>14</v>
      </c>
      <c r="BX98" s="44">
        <v>2427</v>
      </c>
      <c r="BY98" s="44">
        <v>630</v>
      </c>
      <c r="BZ98" s="44">
        <v>195</v>
      </c>
      <c r="CA98" s="44">
        <v>83</v>
      </c>
      <c r="CB98" s="44">
        <v>0</v>
      </c>
      <c r="CC98" s="44">
        <v>31</v>
      </c>
      <c r="CD98" s="44">
        <v>112</v>
      </c>
      <c r="CE98" s="44">
        <v>220</v>
      </c>
      <c r="CF98" s="44">
        <v>849</v>
      </c>
      <c r="CG98" s="44">
        <v>21</v>
      </c>
      <c r="CH98" s="44">
        <v>27</v>
      </c>
      <c r="CI98" s="44">
        <v>20</v>
      </c>
      <c r="CJ98" s="44">
        <v>16</v>
      </c>
      <c r="CK98" s="44">
        <v>21</v>
      </c>
      <c r="CL98" s="44">
        <v>3</v>
      </c>
      <c r="CM98" s="44">
        <v>102</v>
      </c>
      <c r="CN98" s="44">
        <v>226</v>
      </c>
      <c r="CO98" s="44">
        <v>1</v>
      </c>
      <c r="CP98" s="44">
        <v>17</v>
      </c>
      <c r="CQ98" s="44">
        <v>3274</v>
      </c>
      <c r="CR98" s="44">
        <v>949</v>
      </c>
      <c r="CS98" s="44">
        <v>583</v>
      </c>
      <c r="CT98" s="44">
        <v>248</v>
      </c>
      <c r="CU98" s="44">
        <v>164</v>
      </c>
      <c r="CV98" s="44">
        <v>24</v>
      </c>
      <c r="CW98" s="44">
        <v>37</v>
      </c>
      <c r="CX98" s="44">
        <v>88</v>
      </c>
      <c r="CY98" s="44">
        <v>133</v>
      </c>
      <c r="CZ98" s="44">
        <v>335</v>
      </c>
      <c r="DA98" s="44">
        <v>39</v>
      </c>
      <c r="DB98" s="44">
        <v>93</v>
      </c>
      <c r="DC98" s="44">
        <v>0</v>
      </c>
      <c r="DD98" s="58">
        <v>17506</v>
      </c>
    </row>
    <row r="99" spans="1:108" ht="18" x14ac:dyDescent="0.25">
      <c r="A99" s="16" t="s">
        <v>211</v>
      </c>
      <c r="B99" s="16" t="s">
        <v>212</v>
      </c>
      <c r="C99" s="44">
        <v>6</v>
      </c>
      <c r="D99" s="44">
        <v>4</v>
      </c>
      <c r="E99" s="44">
        <v>0</v>
      </c>
      <c r="F99" s="44">
        <v>2</v>
      </c>
      <c r="G99" s="44">
        <v>5</v>
      </c>
      <c r="H99" s="44">
        <v>4</v>
      </c>
      <c r="I99" s="44">
        <v>1</v>
      </c>
      <c r="J99" s="44">
        <v>4</v>
      </c>
      <c r="K99" s="44">
        <v>8</v>
      </c>
      <c r="L99" s="44">
        <v>2</v>
      </c>
      <c r="M99" s="44">
        <v>2</v>
      </c>
      <c r="N99" s="44">
        <v>4</v>
      </c>
      <c r="O99" s="44">
        <v>13</v>
      </c>
      <c r="P99" s="44">
        <v>14</v>
      </c>
      <c r="Q99" s="44">
        <v>3</v>
      </c>
      <c r="R99" s="44">
        <v>23</v>
      </c>
      <c r="S99" s="44">
        <v>4</v>
      </c>
      <c r="T99" s="44">
        <v>16</v>
      </c>
      <c r="U99" s="44">
        <v>5</v>
      </c>
      <c r="V99" s="44">
        <v>1</v>
      </c>
      <c r="W99" s="44">
        <v>5</v>
      </c>
      <c r="X99" s="44">
        <v>8</v>
      </c>
      <c r="Y99" s="44">
        <v>3</v>
      </c>
      <c r="Z99" s="44">
        <v>8</v>
      </c>
      <c r="AA99" s="44">
        <v>8</v>
      </c>
      <c r="AB99" s="44">
        <v>12</v>
      </c>
      <c r="AC99" s="44">
        <v>13</v>
      </c>
      <c r="AD99" s="44">
        <v>4</v>
      </c>
      <c r="AE99" s="44">
        <v>7</v>
      </c>
      <c r="AF99" s="44">
        <v>5</v>
      </c>
      <c r="AG99" s="44">
        <v>53</v>
      </c>
      <c r="AH99" s="44">
        <v>25</v>
      </c>
      <c r="AI99" s="44">
        <v>1</v>
      </c>
      <c r="AJ99" s="44">
        <v>5</v>
      </c>
      <c r="AK99" s="44">
        <v>17</v>
      </c>
      <c r="AL99" s="44">
        <v>16</v>
      </c>
      <c r="AM99" s="44">
        <v>1</v>
      </c>
      <c r="AN99" s="44">
        <v>47</v>
      </c>
      <c r="AO99" s="44">
        <v>13</v>
      </c>
      <c r="AP99" s="44">
        <v>15</v>
      </c>
      <c r="AQ99" s="44">
        <v>49</v>
      </c>
      <c r="AR99" s="44">
        <v>38</v>
      </c>
      <c r="AS99" s="44">
        <v>3</v>
      </c>
      <c r="AT99" s="44">
        <v>22</v>
      </c>
      <c r="AU99" s="44">
        <v>3</v>
      </c>
      <c r="AV99" s="44">
        <v>13</v>
      </c>
      <c r="AW99" s="44">
        <v>15</v>
      </c>
      <c r="AX99" s="44">
        <v>1</v>
      </c>
      <c r="AY99" s="44">
        <v>2</v>
      </c>
      <c r="AZ99" s="44">
        <v>4</v>
      </c>
      <c r="BA99" s="44">
        <v>27</v>
      </c>
      <c r="BB99" s="44">
        <v>5</v>
      </c>
      <c r="BC99" s="44">
        <v>26</v>
      </c>
      <c r="BD99" s="44">
        <v>0</v>
      </c>
      <c r="BE99" s="44">
        <v>76</v>
      </c>
      <c r="BF99" s="44">
        <v>0</v>
      </c>
      <c r="BG99" s="44">
        <v>667</v>
      </c>
      <c r="BH99" s="44">
        <v>20</v>
      </c>
      <c r="BI99" s="44">
        <v>78</v>
      </c>
      <c r="BJ99" s="44">
        <v>178</v>
      </c>
      <c r="BK99" s="44">
        <v>42</v>
      </c>
      <c r="BL99" s="44">
        <v>1367</v>
      </c>
      <c r="BM99" s="44">
        <v>12</v>
      </c>
      <c r="BN99" s="44">
        <v>73</v>
      </c>
      <c r="BO99" s="44">
        <v>17</v>
      </c>
      <c r="BP99" s="44">
        <v>101</v>
      </c>
      <c r="BQ99" s="44">
        <v>19</v>
      </c>
      <c r="BR99" s="44">
        <v>56</v>
      </c>
      <c r="BS99" s="44">
        <v>6</v>
      </c>
      <c r="BT99" s="44">
        <v>24</v>
      </c>
      <c r="BU99" s="44">
        <v>17</v>
      </c>
      <c r="BV99" s="44">
        <v>23</v>
      </c>
      <c r="BW99" s="44">
        <v>2</v>
      </c>
      <c r="BX99" s="44">
        <v>68</v>
      </c>
      <c r="BY99" s="44">
        <v>32</v>
      </c>
      <c r="BZ99" s="44">
        <v>10</v>
      </c>
      <c r="CA99" s="44">
        <v>2145</v>
      </c>
      <c r="CB99" s="44">
        <v>5</v>
      </c>
      <c r="CC99" s="44">
        <v>1</v>
      </c>
      <c r="CD99" s="44">
        <v>3</v>
      </c>
      <c r="CE99" s="44">
        <v>4</v>
      </c>
      <c r="CF99" s="44">
        <v>73</v>
      </c>
      <c r="CG99" s="44">
        <v>2931</v>
      </c>
      <c r="CH99" s="44">
        <v>17</v>
      </c>
      <c r="CI99" s="44">
        <v>2</v>
      </c>
      <c r="CJ99" s="44">
        <v>4</v>
      </c>
      <c r="CK99" s="44">
        <v>0</v>
      </c>
      <c r="CL99" s="44">
        <v>7</v>
      </c>
      <c r="CM99" s="44">
        <v>90</v>
      </c>
      <c r="CN99" s="44">
        <v>3</v>
      </c>
      <c r="CO99" s="44">
        <v>8</v>
      </c>
      <c r="CP99" s="44">
        <v>18</v>
      </c>
      <c r="CQ99" s="44">
        <v>50</v>
      </c>
      <c r="CR99" s="44">
        <v>253</v>
      </c>
      <c r="CS99" s="44">
        <v>6</v>
      </c>
      <c r="CT99" s="44">
        <v>45</v>
      </c>
      <c r="CU99" s="44">
        <v>0</v>
      </c>
      <c r="CV99" s="44">
        <v>6</v>
      </c>
      <c r="CW99" s="44">
        <v>1</v>
      </c>
      <c r="CX99" s="44">
        <v>7</v>
      </c>
      <c r="CY99" s="44">
        <v>5</v>
      </c>
      <c r="CZ99" s="44">
        <v>5</v>
      </c>
      <c r="DA99" s="44">
        <v>1</v>
      </c>
      <c r="DB99" s="44">
        <v>22</v>
      </c>
      <c r="DC99" s="44">
        <v>0</v>
      </c>
      <c r="DD99" s="58">
        <v>9195</v>
      </c>
    </row>
    <row r="100" spans="1:108" ht="18" x14ac:dyDescent="0.25">
      <c r="A100" s="16" t="s">
        <v>213</v>
      </c>
      <c r="B100" s="16" t="s">
        <v>214</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22</v>
      </c>
      <c r="S100" s="44">
        <v>0</v>
      </c>
      <c r="T100" s="44">
        <v>9</v>
      </c>
      <c r="U100" s="44">
        <v>10</v>
      </c>
      <c r="V100" s="44">
        <v>0</v>
      </c>
      <c r="W100" s="44">
        <v>0</v>
      </c>
      <c r="X100" s="44">
        <v>0</v>
      </c>
      <c r="Y100" s="44">
        <v>3</v>
      </c>
      <c r="Z100" s="44">
        <v>0</v>
      </c>
      <c r="AA100" s="44">
        <v>8</v>
      </c>
      <c r="AB100" s="44">
        <v>7</v>
      </c>
      <c r="AC100" s="44">
        <v>0</v>
      </c>
      <c r="AD100" s="44">
        <v>0</v>
      </c>
      <c r="AE100" s="44">
        <v>14</v>
      </c>
      <c r="AF100" s="44">
        <v>0</v>
      </c>
      <c r="AG100" s="44">
        <v>79</v>
      </c>
      <c r="AH100" s="44">
        <v>40</v>
      </c>
      <c r="AI100" s="44">
        <v>0</v>
      </c>
      <c r="AJ100" s="44">
        <v>7</v>
      </c>
      <c r="AK100" s="44">
        <v>0</v>
      </c>
      <c r="AL100" s="44">
        <v>6</v>
      </c>
      <c r="AM100" s="44">
        <v>4</v>
      </c>
      <c r="AN100" s="44">
        <v>27</v>
      </c>
      <c r="AO100" s="44">
        <v>72</v>
      </c>
      <c r="AP100" s="44">
        <v>19</v>
      </c>
      <c r="AQ100" s="44">
        <v>0</v>
      </c>
      <c r="AR100" s="44">
        <v>0</v>
      </c>
      <c r="AS100" s="44">
        <v>0</v>
      </c>
      <c r="AT100" s="44">
        <v>23</v>
      </c>
      <c r="AU100" s="44">
        <v>1</v>
      </c>
      <c r="AV100" s="44">
        <v>0</v>
      </c>
      <c r="AW100" s="44">
        <v>1</v>
      </c>
      <c r="AX100" s="44">
        <v>0</v>
      </c>
      <c r="AY100" s="44">
        <v>0</v>
      </c>
      <c r="AZ100" s="44">
        <v>0</v>
      </c>
      <c r="BA100" s="44">
        <v>0</v>
      </c>
      <c r="BB100" s="44">
        <v>0</v>
      </c>
      <c r="BC100" s="44">
        <v>10</v>
      </c>
      <c r="BD100" s="44">
        <v>9</v>
      </c>
      <c r="BE100" s="44">
        <v>34</v>
      </c>
      <c r="BF100" s="44">
        <v>0</v>
      </c>
      <c r="BG100" s="44">
        <v>0</v>
      </c>
      <c r="BH100" s="44">
        <v>0</v>
      </c>
      <c r="BI100" s="44">
        <v>0</v>
      </c>
      <c r="BJ100" s="44">
        <v>0</v>
      </c>
      <c r="BK100" s="44">
        <v>2</v>
      </c>
      <c r="BL100" s="44">
        <v>59</v>
      </c>
      <c r="BM100" s="44">
        <v>9</v>
      </c>
      <c r="BN100" s="44">
        <v>15</v>
      </c>
      <c r="BO100" s="44">
        <v>69</v>
      </c>
      <c r="BP100" s="44">
        <v>6</v>
      </c>
      <c r="BQ100" s="44">
        <v>0</v>
      </c>
      <c r="BR100" s="44">
        <v>14</v>
      </c>
      <c r="BS100" s="44">
        <v>0</v>
      </c>
      <c r="BT100" s="44">
        <v>22</v>
      </c>
      <c r="BU100" s="44">
        <v>595</v>
      </c>
      <c r="BV100" s="44">
        <v>184</v>
      </c>
      <c r="BW100" s="44">
        <v>0</v>
      </c>
      <c r="BX100" s="44">
        <v>832</v>
      </c>
      <c r="BY100" s="44">
        <v>275</v>
      </c>
      <c r="BZ100" s="44">
        <v>70</v>
      </c>
      <c r="CA100" s="44">
        <v>148</v>
      </c>
      <c r="CB100" s="44">
        <v>0</v>
      </c>
      <c r="CC100" s="44">
        <v>0</v>
      </c>
      <c r="CD100" s="44">
        <v>314</v>
      </c>
      <c r="CE100" s="44">
        <v>173</v>
      </c>
      <c r="CF100" s="44">
        <v>228</v>
      </c>
      <c r="CG100" s="44">
        <v>59</v>
      </c>
      <c r="CH100" s="44">
        <v>93</v>
      </c>
      <c r="CI100" s="44">
        <v>13</v>
      </c>
      <c r="CJ100" s="44">
        <v>134</v>
      </c>
      <c r="CK100" s="44">
        <v>7</v>
      </c>
      <c r="CL100" s="44">
        <v>0</v>
      </c>
      <c r="CM100" s="44">
        <v>127</v>
      </c>
      <c r="CN100" s="44">
        <v>129</v>
      </c>
      <c r="CO100" s="44">
        <v>5</v>
      </c>
      <c r="CP100" s="44">
        <v>0</v>
      </c>
      <c r="CQ100" s="44">
        <v>39</v>
      </c>
      <c r="CR100" s="44">
        <v>3873</v>
      </c>
      <c r="CS100" s="44">
        <v>5552</v>
      </c>
      <c r="CT100" s="44">
        <v>177</v>
      </c>
      <c r="CU100" s="44">
        <v>282</v>
      </c>
      <c r="CV100" s="44">
        <v>0</v>
      </c>
      <c r="CW100" s="44">
        <v>0</v>
      </c>
      <c r="CX100" s="44">
        <v>0</v>
      </c>
      <c r="CY100" s="44">
        <v>28</v>
      </c>
      <c r="CZ100" s="44">
        <v>24</v>
      </c>
      <c r="DA100" s="44">
        <v>15</v>
      </c>
      <c r="DB100" s="44">
        <v>32</v>
      </c>
      <c r="DC100" s="44">
        <v>0</v>
      </c>
      <c r="DD100" s="58">
        <v>14013</v>
      </c>
    </row>
    <row r="101" spans="1:108" ht="18" x14ac:dyDescent="0.25">
      <c r="A101" s="32" t="s">
        <v>215</v>
      </c>
      <c r="B101" s="32" t="s">
        <v>216</v>
      </c>
      <c r="C101" s="59">
        <v>0</v>
      </c>
      <c r="D101" s="59">
        <v>0</v>
      </c>
      <c r="E101" s="59">
        <v>0</v>
      </c>
      <c r="F101" s="59">
        <v>0</v>
      </c>
      <c r="G101" s="59">
        <v>10</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1</v>
      </c>
      <c r="Z101" s="59">
        <v>0</v>
      </c>
      <c r="AA101" s="59">
        <v>0</v>
      </c>
      <c r="AB101" s="59">
        <v>0</v>
      </c>
      <c r="AC101" s="59">
        <v>0</v>
      </c>
      <c r="AD101" s="59">
        <v>0</v>
      </c>
      <c r="AE101" s="59">
        <v>0</v>
      </c>
      <c r="AF101" s="59">
        <v>0</v>
      </c>
      <c r="AG101" s="59">
        <v>65</v>
      </c>
      <c r="AH101" s="59">
        <v>31</v>
      </c>
      <c r="AI101" s="59">
        <v>0</v>
      </c>
      <c r="AJ101" s="59">
        <v>6</v>
      </c>
      <c r="AK101" s="59">
        <v>0</v>
      </c>
      <c r="AL101" s="59">
        <v>3</v>
      </c>
      <c r="AM101" s="59">
        <v>3</v>
      </c>
      <c r="AN101" s="59">
        <v>18</v>
      </c>
      <c r="AO101" s="59">
        <v>53</v>
      </c>
      <c r="AP101" s="59">
        <v>15</v>
      </c>
      <c r="AQ101" s="59">
        <v>0</v>
      </c>
      <c r="AR101" s="59">
        <v>0</v>
      </c>
      <c r="AS101" s="59">
        <v>0</v>
      </c>
      <c r="AT101" s="59">
        <v>0</v>
      </c>
      <c r="AU101" s="59">
        <v>0</v>
      </c>
      <c r="AV101" s="59">
        <v>0</v>
      </c>
      <c r="AW101" s="59">
        <v>0</v>
      </c>
      <c r="AX101" s="59">
        <v>0</v>
      </c>
      <c r="AY101" s="59">
        <v>0</v>
      </c>
      <c r="AZ101" s="59">
        <v>0</v>
      </c>
      <c r="BA101" s="59">
        <v>0</v>
      </c>
      <c r="BB101" s="59">
        <v>0</v>
      </c>
      <c r="BC101" s="59">
        <v>13</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3</v>
      </c>
      <c r="BU101" s="59">
        <v>0</v>
      </c>
      <c r="BV101" s="59">
        <v>0</v>
      </c>
      <c r="BW101" s="59">
        <v>0</v>
      </c>
      <c r="BX101" s="59">
        <v>58</v>
      </c>
      <c r="BY101" s="59">
        <v>273</v>
      </c>
      <c r="BZ101" s="59">
        <v>3</v>
      </c>
      <c r="CA101" s="59">
        <v>0</v>
      </c>
      <c r="CB101" s="59">
        <v>0</v>
      </c>
      <c r="CC101" s="59">
        <v>0</v>
      </c>
      <c r="CD101" s="59">
        <v>0</v>
      </c>
      <c r="CE101" s="59">
        <v>0</v>
      </c>
      <c r="CF101" s="59">
        <v>0</v>
      </c>
      <c r="CG101" s="59">
        <v>0</v>
      </c>
      <c r="CH101" s="59">
        <v>0</v>
      </c>
      <c r="CI101" s="59">
        <v>0</v>
      </c>
      <c r="CJ101" s="59">
        <v>0</v>
      </c>
      <c r="CK101" s="59">
        <v>0</v>
      </c>
      <c r="CL101" s="59">
        <v>0</v>
      </c>
      <c r="CM101" s="59">
        <v>73</v>
      </c>
      <c r="CN101" s="59">
        <v>0</v>
      </c>
      <c r="CO101" s="59">
        <v>0</v>
      </c>
      <c r="CP101" s="59">
        <v>0</v>
      </c>
      <c r="CQ101" s="59">
        <v>0</v>
      </c>
      <c r="CR101" s="59">
        <v>145</v>
      </c>
      <c r="CS101" s="59">
        <v>2</v>
      </c>
      <c r="CT101" s="59">
        <v>764</v>
      </c>
      <c r="CU101" s="59">
        <v>2</v>
      </c>
      <c r="CV101" s="59">
        <v>0</v>
      </c>
      <c r="CW101" s="59">
        <v>0</v>
      </c>
      <c r="CX101" s="59">
        <v>0</v>
      </c>
      <c r="CY101" s="59">
        <v>18</v>
      </c>
      <c r="CZ101" s="59">
        <v>0</v>
      </c>
      <c r="DA101" s="59">
        <v>0</v>
      </c>
      <c r="DB101" s="59">
        <v>0</v>
      </c>
      <c r="DC101" s="59">
        <v>0</v>
      </c>
      <c r="DD101" s="60">
        <v>1581</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1</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1</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10</v>
      </c>
      <c r="CS102" s="44">
        <v>0</v>
      </c>
      <c r="CT102" s="44">
        <v>319</v>
      </c>
      <c r="CU102" s="44">
        <v>4628</v>
      </c>
      <c r="CV102" s="44">
        <v>0</v>
      </c>
      <c r="CW102" s="44">
        <v>0</v>
      </c>
      <c r="CX102" s="44">
        <v>0</v>
      </c>
      <c r="CY102" s="44">
        <v>0</v>
      </c>
      <c r="CZ102" s="44">
        <v>0</v>
      </c>
      <c r="DA102" s="44">
        <v>0</v>
      </c>
      <c r="DB102" s="44">
        <v>0</v>
      </c>
      <c r="DC102" s="44">
        <v>0</v>
      </c>
      <c r="DD102" s="58">
        <v>4972</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16</v>
      </c>
      <c r="BF103" s="44">
        <v>0</v>
      </c>
      <c r="BG103" s="44">
        <v>0</v>
      </c>
      <c r="BH103" s="44">
        <v>0</v>
      </c>
      <c r="BI103" s="44">
        <v>0</v>
      </c>
      <c r="BJ103" s="44">
        <v>0</v>
      </c>
      <c r="BK103" s="44">
        <v>0</v>
      </c>
      <c r="BL103" s="44">
        <v>0</v>
      </c>
      <c r="BM103" s="44">
        <v>0</v>
      </c>
      <c r="BN103" s="44">
        <v>0</v>
      </c>
      <c r="BO103" s="44">
        <v>0</v>
      </c>
      <c r="BP103" s="44">
        <v>0</v>
      </c>
      <c r="BQ103" s="44">
        <v>0</v>
      </c>
      <c r="BR103" s="44">
        <v>0</v>
      </c>
      <c r="BS103" s="44">
        <v>143</v>
      </c>
      <c r="BT103" s="44">
        <v>718</v>
      </c>
      <c r="BU103" s="44">
        <v>0</v>
      </c>
      <c r="BV103" s="44">
        <v>0</v>
      </c>
      <c r="BW103" s="44">
        <v>0</v>
      </c>
      <c r="BX103" s="44">
        <v>11</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334</v>
      </c>
      <c r="CS103" s="44">
        <v>64</v>
      </c>
      <c r="CT103" s="44">
        <v>0</v>
      </c>
      <c r="CU103" s="44">
        <v>24</v>
      </c>
      <c r="CV103" s="44">
        <v>1370</v>
      </c>
      <c r="CW103" s="44">
        <v>55</v>
      </c>
      <c r="CX103" s="44">
        <v>0</v>
      </c>
      <c r="CY103" s="44">
        <v>211</v>
      </c>
      <c r="CZ103" s="44">
        <v>0</v>
      </c>
      <c r="DA103" s="44">
        <v>0</v>
      </c>
      <c r="DB103" s="44">
        <v>0</v>
      </c>
      <c r="DC103" s="44">
        <v>0</v>
      </c>
      <c r="DD103" s="58">
        <v>2946</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8</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13</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326</v>
      </c>
      <c r="CS104" s="44">
        <v>39</v>
      </c>
      <c r="CT104" s="44">
        <v>8</v>
      </c>
      <c r="CU104" s="44">
        <v>16</v>
      </c>
      <c r="CV104" s="44">
        <v>26</v>
      </c>
      <c r="CW104" s="44">
        <v>142</v>
      </c>
      <c r="CX104" s="44">
        <v>0</v>
      </c>
      <c r="CY104" s="44">
        <v>152</v>
      </c>
      <c r="CZ104" s="44">
        <v>0</v>
      </c>
      <c r="DA104" s="44">
        <v>0</v>
      </c>
      <c r="DB104" s="44">
        <v>0</v>
      </c>
      <c r="DC104" s="44">
        <v>0</v>
      </c>
      <c r="DD104" s="58">
        <v>738</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333</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469</v>
      </c>
      <c r="CY105" s="44">
        <v>1</v>
      </c>
      <c r="CZ105" s="44">
        <v>0</v>
      </c>
      <c r="DA105" s="44">
        <v>0</v>
      </c>
      <c r="DB105" s="44">
        <v>0</v>
      </c>
      <c r="DC105" s="44">
        <v>0</v>
      </c>
      <c r="DD105" s="58">
        <v>807</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13</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154</v>
      </c>
      <c r="BU106" s="44">
        <v>0</v>
      </c>
      <c r="BV106" s="44">
        <v>0</v>
      </c>
      <c r="BW106" s="44">
        <v>0</v>
      </c>
      <c r="BX106" s="44">
        <v>94</v>
      </c>
      <c r="BY106" s="44">
        <v>49</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128</v>
      </c>
      <c r="CO106" s="44">
        <v>0</v>
      </c>
      <c r="CP106" s="44">
        <v>0</v>
      </c>
      <c r="CQ106" s="44">
        <v>0</v>
      </c>
      <c r="CR106" s="44">
        <v>176</v>
      </c>
      <c r="CS106" s="44">
        <v>52</v>
      </c>
      <c r="CT106" s="44">
        <v>0</v>
      </c>
      <c r="CU106" s="44">
        <v>16</v>
      </c>
      <c r="CV106" s="44">
        <v>15</v>
      </c>
      <c r="CW106" s="44">
        <v>31</v>
      </c>
      <c r="CX106" s="44">
        <v>0</v>
      </c>
      <c r="CY106" s="44">
        <v>143</v>
      </c>
      <c r="CZ106" s="44">
        <v>0</v>
      </c>
      <c r="DA106" s="44">
        <v>0</v>
      </c>
      <c r="DB106" s="44">
        <v>0</v>
      </c>
      <c r="DC106" s="44">
        <v>0</v>
      </c>
      <c r="DD106" s="58">
        <v>900</v>
      </c>
    </row>
    <row r="107" spans="1:108" ht="18" x14ac:dyDescent="0.25">
      <c r="A107" s="16" t="s">
        <v>227</v>
      </c>
      <c r="B107" s="16" t="s">
        <v>228</v>
      </c>
      <c r="C107" s="44">
        <v>0</v>
      </c>
      <c r="D107" s="44">
        <v>18</v>
      </c>
      <c r="E107" s="44">
        <v>0</v>
      </c>
      <c r="F107" s="44">
        <v>0</v>
      </c>
      <c r="G107" s="44">
        <v>0</v>
      </c>
      <c r="H107" s="44">
        <v>0</v>
      </c>
      <c r="I107" s="44">
        <v>0</v>
      </c>
      <c r="J107" s="44">
        <v>2</v>
      </c>
      <c r="K107" s="44">
        <v>0</v>
      </c>
      <c r="L107" s="44">
        <v>0</v>
      </c>
      <c r="M107" s="44">
        <v>0</v>
      </c>
      <c r="N107" s="44">
        <v>0</v>
      </c>
      <c r="O107" s="44">
        <v>0</v>
      </c>
      <c r="P107" s="44">
        <v>0</v>
      </c>
      <c r="Q107" s="44">
        <v>0</v>
      </c>
      <c r="R107" s="44">
        <v>0</v>
      </c>
      <c r="S107" s="44">
        <v>0</v>
      </c>
      <c r="T107" s="44">
        <v>0</v>
      </c>
      <c r="U107" s="44">
        <v>0</v>
      </c>
      <c r="V107" s="44">
        <v>0</v>
      </c>
      <c r="W107" s="44">
        <v>0</v>
      </c>
      <c r="X107" s="44">
        <v>0</v>
      </c>
      <c r="Y107" s="44">
        <v>1</v>
      </c>
      <c r="Z107" s="44">
        <v>0</v>
      </c>
      <c r="AA107" s="44">
        <v>1</v>
      </c>
      <c r="AB107" s="44">
        <v>1</v>
      </c>
      <c r="AC107" s="44">
        <v>2</v>
      </c>
      <c r="AD107" s="44">
        <v>0</v>
      </c>
      <c r="AE107" s="44">
        <v>2</v>
      </c>
      <c r="AF107" s="44">
        <v>0</v>
      </c>
      <c r="AG107" s="44">
        <v>10</v>
      </c>
      <c r="AH107" s="44">
        <v>8</v>
      </c>
      <c r="AI107" s="44">
        <v>0</v>
      </c>
      <c r="AJ107" s="44">
        <v>0</v>
      </c>
      <c r="AK107" s="44">
        <v>0</v>
      </c>
      <c r="AL107" s="44">
        <v>1</v>
      </c>
      <c r="AM107" s="44">
        <v>1</v>
      </c>
      <c r="AN107" s="44">
        <v>7</v>
      </c>
      <c r="AO107" s="44">
        <v>13</v>
      </c>
      <c r="AP107" s="44">
        <v>3</v>
      </c>
      <c r="AQ107" s="44">
        <v>0</v>
      </c>
      <c r="AR107" s="44">
        <v>0</v>
      </c>
      <c r="AS107" s="44">
        <v>0</v>
      </c>
      <c r="AT107" s="44">
        <v>0</v>
      </c>
      <c r="AU107" s="44">
        <v>0</v>
      </c>
      <c r="AV107" s="44">
        <v>0</v>
      </c>
      <c r="AW107" s="44">
        <v>0</v>
      </c>
      <c r="AX107" s="44">
        <v>0</v>
      </c>
      <c r="AY107" s="44">
        <v>0</v>
      </c>
      <c r="AZ107" s="44">
        <v>3</v>
      </c>
      <c r="BA107" s="44">
        <v>0</v>
      </c>
      <c r="BB107" s="44">
        <v>0</v>
      </c>
      <c r="BC107" s="44">
        <v>3</v>
      </c>
      <c r="BD107" s="44">
        <v>0</v>
      </c>
      <c r="BE107" s="44">
        <v>4</v>
      </c>
      <c r="BF107" s="44">
        <v>0</v>
      </c>
      <c r="BG107" s="44">
        <v>4</v>
      </c>
      <c r="BH107" s="44">
        <v>0</v>
      </c>
      <c r="BI107" s="44">
        <v>0</v>
      </c>
      <c r="BJ107" s="44">
        <v>0</v>
      </c>
      <c r="BK107" s="44">
        <v>0</v>
      </c>
      <c r="BL107" s="44">
        <v>0</v>
      </c>
      <c r="BM107" s="44">
        <v>0</v>
      </c>
      <c r="BN107" s="44">
        <v>1</v>
      </c>
      <c r="BO107" s="44">
        <v>3</v>
      </c>
      <c r="BP107" s="44">
        <v>0</v>
      </c>
      <c r="BQ107" s="44">
        <v>0</v>
      </c>
      <c r="BR107" s="44">
        <v>0</v>
      </c>
      <c r="BS107" s="44">
        <v>12</v>
      </c>
      <c r="BT107" s="44">
        <v>116</v>
      </c>
      <c r="BU107" s="44">
        <v>0</v>
      </c>
      <c r="BV107" s="44">
        <v>0</v>
      </c>
      <c r="BW107" s="44">
        <v>0</v>
      </c>
      <c r="BX107" s="44">
        <v>100</v>
      </c>
      <c r="BY107" s="44">
        <v>22</v>
      </c>
      <c r="BZ107" s="44">
        <v>10</v>
      </c>
      <c r="CA107" s="44">
        <v>0</v>
      </c>
      <c r="CB107" s="44">
        <v>0</v>
      </c>
      <c r="CC107" s="44">
        <v>0</v>
      </c>
      <c r="CD107" s="44">
        <v>3</v>
      </c>
      <c r="CE107" s="44">
        <v>1</v>
      </c>
      <c r="CF107" s="44">
        <v>3</v>
      </c>
      <c r="CG107" s="44">
        <v>0</v>
      </c>
      <c r="CH107" s="44">
        <v>0</v>
      </c>
      <c r="CI107" s="44">
        <v>42</v>
      </c>
      <c r="CJ107" s="44">
        <v>6</v>
      </c>
      <c r="CK107" s="44">
        <v>0</v>
      </c>
      <c r="CL107" s="44">
        <v>0</v>
      </c>
      <c r="CM107" s="44">
        <v>2</v>
      </c>
      <c r="CN107" s="44">
        <v>0</v>
      </c>
      <c r="CO107" s="44">
        <v>3</v>
      </c>
      <c r="CP107" s="44">
        <v>2</v>
      </c>
      <c r="CQ107" s="44">
        <v>22</v>
      </c>
      <c r="CR107" s="44">
        <v>144</v>
      </c>
      <c r="CS107" s="44">
        <v>486</v>
      </c>
      <c r="CT107" s="44">
        <v>0</v>
      </c>
      <c r="CU107" s="44">
        <v>0</v>
      </c>
      <c r="CV107" s="44">
        <v>25</v>
      </c>
      <c r="CW107" s="44">
        <v>1</v>
      </c>
      <c r="CX107" s="44">
        <v>17</v>
      </c>
      <c r="CY107" s="44">
        <v>37</v>
      </c>
      <c r="CZ107" s="44">
        <v>323</v>
      </c>
      <c r="DA107" s="44">
        <v>0</v>
      </c>
      <c r="DB107" s="44">
        <v>0</v>
      </c>
      <c r="DC107" s="44">
        <v>0</v>
      </c>
      <c r="DD107" s="58">
        <v>1465</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61</v>
      </c>
      <c r="BY108" s="44">
        <v>22</v>
      </c>
      <c r="BZ108" s="44">
        <v>29</v>
      </c>
      <c r="CA108" s="44">
        <v>0</v>
      </c>
      <c r="CB108" s="44">
        <v>11</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946</v>
      </c>
      <c r="CS108" s="44">
        <v>86</v>
      </c>
      <c r="CT108" s="44">
        <v>125</v>
      </c>
      <c r="CU108" s="44">
        <v>113</v>
      </c>
      <c r="CV108" s="44">
        <v>0</v>
      </c>
      <c r="CW108" s="44">
        <v>8</v>
      </c>
      <c r="CX108" s="44">
        <v>0</v>
      </c>
      <c r="CY108" s="44">
        <v>26</v>
      </c>
      <c r="CZ108" s="44">
        <v>0</v>
      </c>
      <c r="DA108" s="44">
        <v>126</v>
      </c>
      <c r="DB108" s="44">
        <v>3</v>
      </c>
      <c r="DC108" s="44">
        <v>0</v>
      </c>
      <c r="DD108" s="58">
        <v>1572</v>
      </c>
    </row>
    <row r="109" spans="1:108" ht="18" x14ac:dyDescent="0.25">
      <c r="A109" s="16" t="s">
        <v>231</v>
      </c>
      <c r="B109" s="16" t="s">
        <v>232</v>
      </c>
      <c r="C109" s="44">
        <v>0</v>
      </c>
      <c r="D109" s="44">
        <v>0</v>
      </c>
      <c r="E109" s="44">
        <v>82</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2</v>
      </c>
      <c r="Z109" s="44">
        <v>0</v>
      </c>
      <c r="AA109" s="44">
        <v>0</v>
      </c>
      <c r="AB109" s="44">
        <v>0</v>
      </c>
      <c r="AC109" s="44">
        <v>0</v>
      </c>
      <c r="AD109" s="44">
        <v>0</v>
      </c>
      <c r="AE109" s="44">
        <v>0</v>
      </c>
      <c r="AF109" s="44">
        <v>0</v>
      </c>
      <c r="AG109" s="44">
        <v>3</v>
      </c>
      <c r="AH109" s="44">
        <v>0</v>
      </c>
      <c r="AI109" s="44">
        <v>0</v>
      </c>
      <c r="AJ109" s="44">
        <v>2</v>
      </c>
      <c r="AK109" s="44">
        <v>0</v>
      </c>
      <c r="AL109" s="44">
        <v>2</v>
      </c>
      <c r="AM109" s="44">
        <v>0</v>
      </c>
      <c r="AN109" s="44">
        <v>4</v>
      </c>
      <c r="AO109" s="44">
        <v>8</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7</v>
      </c>
      <c r="BG109" s="44">
        <v>0</v>
      </c>
      <c r="BH109" s="44">
        <v>0</v>
      </c>
      <c r="BI109" s="44">
        <v>0</v>
      </c>
      <c r="BJ109" s="44">
        <v>0</v>
      </c>
      <c r="BK109" s="44">
        <v>0</v>
      </c>
      <c r="BL109" s="44">
        <v>0</v>
      </c>
      <c r="BM109" s="44">
        <v>0</v>
      </c>
      <c r="BN109" s="44">
        <v>0</v>
      </c>
      <c r="BO109" s="44">
        <v>3</v>
      </c>
      <c r="BP109" s="44">
        <v>0</v>
      </c>
      <c r="BQ109" s="44">
        <v>0</v>
      </c>
      <c r="BR109" s="44">
        <v>184</v>
      </c>
      <c r="BS109" s="44">
        <v>11</v>
      </c>
      <c r="BT109" s="44">
        <v>421</v>
      </c>
      <c r="BU109" s="44">
        <v>0</v>
      </c>
      <c r="BV109" s="44">
        <v>0</v>
      </c>
      <c r="BW109" s="44">
        <v>0</v>
      </c>
      <c r="BX109" s="44">
        <v>200</v>
      </c>
      <c r="BY109" s="44">
        <v>15</v>
      </c>
      <c r="BZ109" s="44">
        <v>12</v>
      </c>
      <c r="CA109" s="44">
        <v>0</v>
      </c>
      <c r="CB109" s="44">
        <v>0</v>
      </c>
      <c r="CC109" s="44">
        <v>0</v>
      </c>
      <c r="CD109" s="44">
        <v>0</v>
      </c>
      <c r="CE109" s="44">
        <v>0</v>
      </c>
      <c r="CF109" s="44">
        <v>0</v>
      </c>
      <c r="CG109" s="44">
        <v>0</v>
      </c>
      <c r="CH109" s="44">
        <v>0</v>
      </c>
      <c r="CI109" s="44">
        <v>4</v>
      </c>
      <c r="CJ109" s="44">
        <v>0</v>
      </c>
      <c r="CK109" s="44">
        <v>0</v>
      </c>
      <c r="CL109" s="44">
        <v>1</v>
      </c>
      <c r="CM109" s="44">
        <v>5</v>
      </c>
      <c r="CN109" s="44">
        <v>0</v>
      </c>
      <c r="CO109" s="44">
        <v>0</v>
      </c>
      <c r="CP109" s="44">
        <v>0</v>
      </c>
      <c r="CQ109" s="44">
        <v>0</v>
      </c>
      <c r="CR109" s="44">
        <v>336</v>
      </c>
      <c r="CS109" s="44">
        <v>5</v>
      </c>
      <c r="CT109" s="44">
        <v>177</v>
      </c>
      <c r="CU109" s="44">
        <v>22</v>
      </c>
      <c r="CV109" s="44">
        <v>0</v>
      </c>
      <c r="CW109" s="44">
        <v>0</v>
      </c>
      <c r="CX109" s="44">
        <v>0</v>
      </c>
      <c r="CY109" s="44">
        <v>0</v>
      </c>
      <c r="CZ109" s="44">
        <v>0</v>
      </c>
      <c r="DA109" s="44">
        <v>0</v>
      </c>
      <c r="DB109" s="44">
        <v>1009</v>
      </c>
      <c r="DC109" s="44">
        <v>0</v>
      </c>
      <c r="DD109" s="58">
        <v>2517</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10998</v>
      </c>
      <c r="D111" s="65">
        <v>375</v>
      </c>
      <c r="E111" s="65">
        <v>692</v>
      </c>
      <c r="F111" s="65">
        <v>393</v>
      </c>
      <c r="G111" s="65">
        <v>6490</v>
      </c>
      <c r="H111" s="65">
        <v>3415</v>
      </c>
      <c r="I111" s="65">
        <v>1588</v>
      </c>
      <c r="J111" s="65">
        <v>8585</v>
      </c>
      <c r="K111" s="65">
        <v>4033</v>
      </c>
      <c r="L111" s="65">
        <v>1019</v>
      </c>
      <c r="M111" s="65">
        <v>5048</v>
      </c>
      <c r="N111" s="65">
        <v>4401</v>
      </c>
      <c r="O111" s="65">
        <v>3739</v>
      </c>
      <c r="P111" s="65">
        <v>7655</v>
      </c>
      <c r="Q111" s="65">
        <v>2548</v>
      </c>
      <c r="R111" s="65">
        <v>5137</v>
      </c>
      <c r="S111" s="65">
        <v>2349</v>
      </c>
      <c r="T111" s="65">
        <v>3738</v>
      </c>
      <c r="U111" s="65">
        <v>1877</v>
      </c>
      <c r="V111" s="65">
        <v>496</v>
      </c>
      <c r="W111" s="65">
        <v>3924</v>
      </c>
      <c r="X111" s="65">
        <v>6932</v>
      </c>
      <c r="Y111" s="65">
        <v>7253</v>
      </c>
      <c r="Z111" s="65">
        <v>16026</v>
      </c>
      <c r="AA111" s="65">
        <v>1971</v>
      </c>
      <c r="AB111" s="65">
        <v>2973</v>
      </c>
      <c r="AC111" s="65">
        <v>2749</v>
      </c>
      <c r="AD111" s="65">
        <v>2173</v>
      </c>
      <c r="AE111" s="65">
        <v>9644</v>
      </c>
      <c r="AF111" s="65">
        <v>1351</v>
      </c>
      <c r="AG111" s="65">
        <v>7370</v>
      </c>
      <c r="AH111" s="65">
        <v>11980</v>
      </c>
      <c r="AI111" s="65">
        <v>3943</v>
      </c>
      <c r="AJ111" s="65">
        <v>3333</v>
      </c>
      <c r="AK111" s="65">
        <v>5918</v>
      </c>
      <c r="AL111" s="65">
        <v>4602</v>
      </c>
      <c r="AM111" s="65">
        <v>1392</v>
      </c>
      <c r="AN111" s="65">
        <v>12808</v>
      </c>
      <c r="AO111" s="65">
        <v>13396</v>
      </c>
      <c r="AP111" s="65">
        <v>7133</v>
      </c>
      <c r="AQ111" s="65">
        <v>13192</v>
      </c>
      <c r="AR111" s="65">
        <v>28490</v>
      </c>
      <c r="AS111" s="65">
        <v>1303</v>
      </c>
      <c r="AT111" s="65">
        <v>7654</v>
      </c>
      <c r="AU111" s="65">
        <v>1306</v>
      </c>
      <c r="AV111" s="65">
        <v>4300</v>
      </c>
      <c r="AW111" s="65">
        <v>4358</v>
      </c>
      <c r="AX111" s="65">
        <v>365</v>
      </c>
      <c r="AY111" s="65">
        <v>1419</v>
      </c>
      <c r="AZ111" s="65">
        <v>4575</v>
      </c>
      <c r="BA111" s="65">
        <v>24435</v>
      </c>
      <c r="BB111" s="65">
        <v>8891</v>
      </c>
      <c r="BC111" s="65">
        <v>2742</v>
      </c>
      <c r="BD111" s="65">
        <v>1237</v>
      </c>
      <c r="BE111" s="65">
        <v>10120</v>
      </c>
      <c r="BF111" s="65">
        <v>62</v>
      </c>
      <c r="BG111" s="65">
        <v>105902</v>
      </c>
      <c r="BH111" s="65">
        <v>17229</v>
      </c>
      <c r="BI111" s="65">
        <v>51931</v>
      </c>
      <c r="BJ111" s="65">
        <v>34435</v>
      </c>
      <c r="BK111" s="65">
        <v>5490</v>
      </c>
      <c r="BL111" s="65">
        <v>20143</v>
      </c>
      <c r="BM111" s="65">
        <v>4793</v>
      </c>
      <c r="BN111" s="65">
        <v>10590</v>
      </c>
      <c r="BO111" s="65">
        <v>18879</v>
      </c>
      <c r="BP111" s="65">
        <v>6232</v>
      </c>
      <c r="BQ111" s="65">
        <v>7895</v>
      </c>
      <c r="BR111" s="65">
        <v>24926</v>
      </c>
      <c r="BS111" s="65">
        <v>9714</v>
      </c>
      <c r="BT111" s="65">
        <v>16634</v>
      </c>
      <c r="BU111" s="65">
        <v>17348</v>
      </c>
      <c r="BV111" s="65">
        <v>16533</v>
      </c>
      <c r="BW111" s="65">
        <v>2966</v>
      </c>
      <c r="BX111" s="65">
        <v>47201</v>
      </c>
      <c r="BY111" s="65">
        <v>37950</v>
      </c>
      <c r="BZ111" s="65">
        <v>11627</v>
      </c>
      <c r="CA111" s="65">
        <v>17538</v>
      </c>
      <c r="CB111" s="65">
        <v>15307</v>
      </c>
      <c r="CC111" s="65">
        <v>2943</v>
      </c>
      <c r="CD111" s="65">
        <v>4814</v>
      </c>
      <c r="CE111" s="65">
        <v>3499</v>
      </c>
      <c r="CF111" s="65">
        <v>10002</v>
      </c>
      <c r="CG111" s="65">
        <v>13270</v>
      </c>
      <c r="CH111" s="65">
        <v>4457</v>
      </c>
      <c r="CI111" s="65">
        <v>5167</v>
      </c>
      <c r="CJ111" s="65">
        <v>5260</v>
      </c>
      <c r="CK111" s="65">
        <v>452</v>
      </c>
      <c r="CL111" s="65">
        <v>5695</v>
      </c>
      <c r="CM111" s="65">
        <v>5857</v>
      </c>
      <c r="CN111" s="65">
        <v>12381</v>
      </c>
      <c r="CO111" s="65">
        <v>1371</v>
      </c>
      <c r="CP111" s="65">
        <v>5442</v>
      </c>
      <c r="CQ111" s="65">
        <v>9877</v>
      </c>
      <c r="CR111" s="65">
        <v>54677</v>
      </c>
      <c r="CS111" s="65">
        <v>25858</v>
      </c>
      <c r="CT111" s="65">
        <v>22430</v>
      </c>
      <c r="CU111" s="65">
        <v>11610</v>
      </c>
      <c r="CV111" s="65">
        <v>3999</v>
      </c>
      <c r="CW111" s="65">
        <v>1433</v>
      </c>
      <c r="CX111" s="65">
        <v>3557</v>
      </c>
      <c r="CY111" s="65">
        <v>5959</v>
      </c>
      <c r="CZ111" s="65">
        <v>3567</v>
      </c>
      <c r="DA111" s="65">
        <v>1117</v>
      </c>
      <c r="DB111" s="65">
        <v>6173</v>
      </c>
      <c r="DC111" s="65">
        <v>0</v>
      </c>
      <c r="DD111" s="66">
        <v>1048026</v>
      </c>
    </row>
    <row r="112" spans="1:108" ht="18" x14ac:dyDescent="0.25">
      <c r="A112" s="16"/>
      <c r="B112" s="16" t="s">
        <v>450</v>
      </c>
      <c r="C112" s="44">
        <v>-423</v>
      </c>
      <c r="D112" s="44">
        <v>2</v>
      </c>
      <c r="E112" s="44">
        <v>7</v>
      </c>
      <c r="F112" s="44">
        <v>16</v>
      </c>
      <c r="G112" s="44">
        <v>107</v>
      </c>
      <c r="H112" s="44">
        <v>51</v>
      </c>
      <c r="I112" s="44">
        <v>8</v>
      </c>
      <c r="J112" s="44">
        <v>21</v>
      </c>
      <c r="K112" s="44">
        <v>20</v>
      </c>
      <c r="L112" s="44">
        <v>0</v>
      </c>
      <c r="M112" s="44">
        <v>12</v>
      </c>
      <c r="N112" s="44">
        <v>9</v>
      </c>
      <c r="O112" s="44">
        <v>51</v>
      </c>
      <c r="P112" s="44">
        <v>54</v>
      </c>
      <c r="Q112" s="44">
        <v>8</v>
      </c>
      <c r="R112" s="44">
        <v>50</v>
      </c>
      <c r="S112" s="44">
        <v>10</v>
      </c>
      <c r="T112" s="44">
        <v>48</v>
      </c>
      <c r="U112" s="44">
        <v>27</v>
      </c>
      <c r="V112" s="44">
        <v>2</v>
      </c>
      <c r="W112" s="44">
        <v>68</v>
      </c>
      <c r="X112" s="44">
        <v>75</v>
      </c>
      <c r="Y112" s="44">
        <v>125</v>
      </c>
      <c r="Z112" s="44">
        <v>22</v>
      </c>
      <c r="AA112" s="44">
        <v>12</v>
      </c>
      <c r="AB112" s="44">
        <v>20</v>
      </c>
      <c r="AC112" s="44">
        <v>24</v>
      </c>
      <c r="AD112" s="44">
        <v>13</v>
      </c>
      <c r="AE112" s="44">
        <v>56</v>
      </c>
      <c r="AF112" s="44">
        <v>11</v>
      </c>
      <c r="AG112" s="44">
        <v>35</v>
      </c>
      <c r="AH112" s="44">
        <v>147</v>
      </c>
      <c r="AI112" s="44">
        <v>55</v>
      </c>
      <c r="AJ112" s="44">
        <v>63</v>
      </c>
      <c r="AK112" s="44">
        <v>52</v>
      </c>
      <c r="AL112" s="44">
        <v>47</v>
      </c>
      <c r="AM112" s="44">
        <v>4</v>
      </c>
      <c r="AN112" s="44">
        <v>222</v>
      </c>
      <c r="AO112" s="44">
        <v>115</v>
      </c>
      <c r="AP112" s="44">
        <v>75</v>
      </c>
      <c r="AQ112" s="44">
        <v>139</v>
      </c>
      <c r="AR112" s="44">
        <v>145</v>
      </c>
      <c r="AS112" s="44">
        <v>12</v>
      </c>
      <c r="AT112" s="44">
        <v>27</v>
      </c>
      <c r="AU112" s="44">
        <v>7</v>
      </c>
      <c r="AV112" s="44">
        <v>59</v>
      </c>
      <c r="AW112" s="44">
        <v>61</v>
      </c>
      <c r="AX112" s="44">
        <v>0</v>
      </c>
      <c r="AY112" s="44">
        <v>4</v>
      </c>
      <c r="AZ112" s="44">
        <v>44</v>
      </c>
      <c r="BA112" s="44">
        <v>710</v>
      </c>
      <c r="BB112" s="44">
        <v>271</v>
      </c>
      <c r="BC112" s="44">
        <v>195</v>
      </c>
      <c r="BD112" s="44">
        <v>47</v>
      </c>
      <c r="BE112" s="44">
        <v>185</v>
      </c>
      <c r="BF112" s="44">
        <v>0</v>
      </c>
      <c r="BG112" s="44">
        <v>779</v>
      </c>
      <c r="BH112" s="44">
        <v>741</v>
      </c>
      <c r="BI112" s="44">
        <v>1207</v>
      </c>
      <c r="BJ112" s="44">
        <v>4003</v>
      </c>
      <c r="BK112" s="44">
        <v>-209</v>
      </c>
      <c r="BL112" s="44">
        <v>426</v>
      </c>
      <c r="BM112" s="44">
        <v>97</v>
      </c>
      <c r="BN112" s="44">
        <v>0</v>
      </c>
      <c r="BO112" s="44">
        <v>517</v>
      </c>
      <c r="BP112" s="44">
        <v>213</v>
      </c>
      <c r="BQ112" s="44">
        <v>497</v>
      </c>
      <c r="BR112" s="44">
        <v>1244</v>
      </c>
      <c r="BS112" s="44">
        <v>117</v>
      </c>
      <c r="BT112" s="44">
        <v>-24</v>
      </c>
      <c r="BU112" s="44">
        <v>446</v>
      </c>
      <c r="BV112" s="44">
        <v>234</v>
      </c>
      <c r="BW112" s="44">
        <v>34</v>
      </c>
      <c r="BX112" s="44">
        <v>1147</v>
      </c>
      <c r="BY112" s="44">
        <v>347</v>
      </c>
      <c r="BZ112" s="44">
        <v>163</v>
      </c>
      <c r="CA112" s="44">
        <v>-66</v>
      </c>
      <c r="CB112" s="44">
        <v>0</v>
      </c>
      <c r="CC112" s="44">
        <v>110</v>
      </c>
      <c r="CD112" s="44">
        <v>235</v>
      </c>
      <c r="CE112" s="44">
        <v>111</v>
      </c>
      <c r="CF112" s="44">
        <v>96</v>
      </c>
      <c r="CG112" s="44">
        <v>146</v>
      </c>
      <c r="CH112" s="44">
        <v>72</v>
      </c>
      <c r="CI112" s="44">
        <v>67</v>
      </c>
      <c r="CJ112" s="44">
        <v>88</v>
      </c>
      <c r="CK112" s="44">
        <v>-6</v>
      </c>
      <c r="CL112" s="44">
        <v>229</v>
      </c>
      <c r="CM112" s="44">
        <v>105</v>
      </c>
      <c r="CN112" s="44">
        <v>91</v>
      </c>
      <c r="CO112" s="44">
        <v>15</v>
      </c>
      <c r="CP112" s="44">
        <v>48</v>
      </c>
      <c r="CQ112" s="44">
        <v>201</v>
      </c>
      <c r="CR112" s="44">
        <v>0</v>
      </c>
      <c r="CS112" s="44">
        <v>161</v>
      </c>
      <c r="CT112" s="44">
        <v>40</v>
      </c>
      <c r="CU112" s="44">
        <v>42</v>
      </c>
      <c r="CV112" s="44">
        <v>21</v>
      </c>
      <c r="CW112" s="44">
        <v>11</v>
      </c>
      <c r="CX112" s="44">
        <v>151</v>
      </c>
      <c r="CY112" s="44">
        <v>205</v>
      </c>
      <c r="CZ112" s="44">
        <v>83</v>
      </c>
      <c r="DA112" s="44">
        <v>26</v>
      </c>
      <c r="DB112" s="44">
        <v>218</v>
      </c>
      <c r="DC112" s="44">
        <v>0</v>
      </c>
      <c r="DD112" s="58">
        <v>17706</v>
      </c>
    </row>
    <row r="113" spans="1:108" ht="18" x14ac:dyDescent="0.25">
      <c r="A113" s="16"/>
      <c r="B113" s="16" t="s">
        <v>451</v>
      </c>
      <c r="C113" s="44">
        <v>2248</v>
      </c>
      <c r="D113" s="44">
        <v>164</v>
      </c>
      <c r="E113" s="44">
        <v>107</v>
      </c>
      <c r="F113" s="44">
        <v>229</v>
      </c>
      <c r="G113" s="44">
        <v>1462</v>
      </c>
      <c r="H113" s="44">
        <v>596</v>
      </c>
      <c r="I113" s="44">
        <v>612</v>
      </c>
      <c r="J113" s="44">
        <v>2149</v>
      </c>
      <c r="K113" s="44">
        <v>1692</v>
      </c>
      <c r="L113" s="44">
        <v>62</v>
      </c>
      <c r="M113" s="44">
        <v>1363</v>
      </c>
      <c r="N113" s="44">
        <v>643</v>
      </c>
      <c r="O113" s="44">
        <v>2318</v>
      </c>
      <c r="P113" s="44">
        <v>3908</v>
      </c>
      <c r="Q113" s="44">
        <v>386</v>
      </c>
      <c r="R113" s="44">
        <v>1895</v>
      </c>
      <c r="S113" s="44">
        <v>653</v>
      </c>
      <c r="T113" s="44">
        <v>1879</v>
      </c>
      <c r="U113" s="44">
        <v>1248</v>
      </c>
      <c r="V113" s="44">
        <v>182</v>
      </c>
      <c r="W113" s="44">
        <v>1508</v>
      </c>
      <c r="X113" s="44">
        <v>2358</v>
      </c>
      <c r="Y113" s="44">
        <v>4349</v>
      </c>
      <c r="Z113" s="44">
        <v>662</v>
      </c>
      <c r="AA113" s="44">
        <v>674</v>
      </c>
      <c r="AB113" s="44">
        <v>1330</v>
      </c>
      <c r="AC113" s="44">
        <v>1041</v>
      </c>
      <c r="AD113" s="44">
        <v>491</v>
      </c>
      <c r="AE113" s="44">
        <v>1602</v>
      </c>
      <c r="AF113" s="44">
        <v>253</v>
      </c>
      <c r="AG113" s="44">
        <v>3566</v>
      </c>
      <c r="AH113" s="44">
        <v>5743</v>
      </c>
      <c r="AI113" s="44">
        <v>1230</v>
      </c>
      <c r="AJ113" s="44">
        <v>1878</v>
      </c>
      <c r="AK113" s="44">
        <v>1421</v>
      </c>
      <c r="AL113" s="44">
        <v>2341</v>
      </c>
      <c r="AM113" s="44">
        <v>552</v>
      </c>
      <c r="AN113" s="44">
        <v>8335</v>
      </c>
      <c r="AO113" s="44">
        <v>6705</v>
      </c>
      <c r="AP113" s="44">
        <v>3282</v>
      </c>
      <c r="AQ113" s="44">
        <v>7585</v>
      </c>
      <c r="AR113" s="44">
        <v>7173</v>
      </c>
      <c r="AS113" s="44">
        <v>832</v>
      </c>
      <c r="AT113" s="44">
        <v>3637</v>
      </c>
      <c r="AU113" s="44">
        <v>471</v>
      </c>
      <c r="AV113" s="44">
        <v>2463</v>
      </c>
      <c r="AW113" s="44">
        <v>2549</v>
      </c>
      <c r="AX113" s="44">
        <v>301</v>
      </c>
      <c r="AY113" s="44">
        <v>1056</v>
      </c>
      <c r="AZ113" s="44">
        <v>2116</v>
      </c>
      <c r="BA113" s="44">
        <v>2628</v>
      </c>
      <c r="BB113" s="44">
        <v>1278</v>
      </c>
      <c r="BC113" s="44">
        <v>1315</v>
      </c>
      <c r="BD113" s="44">
        <v>1239</v>
      </c>
      <c r="BE113" s="44">
        <v>2418</v>
      </c>
      <c r="BF113" s="44">
        <v>17</v>
      </c>
      <c r="BG113" s="44">
        <v>35352</v>
      </c>
      <c r="BH113" s="44">
        <v>12985</v>
      </c>
      <c r="BI113" s="44">
        <v>31532</v>
      </c>
      <c r="BJ113" s="44">
        <v>39162</v>
      </c>
      <c r="BK113" s="44">
        <v>2094</v>
      </c>
      <c r="BL113" s="44">
        <v>14056</v>
      </c>
      <c r="BM113" s="44">
        <v>2239</v>
      </c>
      <c r="BN113" s="44">
        <v>2548</v>
      </c>
      <c r="BO113" s="44">
        <v>9483</v>
      </c>
      <c r="BP113" s="44">
        <v>7732</v>
      </c>
      <c r="BQ113" s="44">
        <v>4485</v>
      </c>
      <c r="BR113" s="44">
        <v>16172</v>
      </c>
      <c r="BS113" s="44">
        <v>5707</v>
      </c>
      <c r="BT113" s="44">
        <v>5338</v>
      </c>
      <c r="BU113" s="44">
        <v>12504</v>
      </c>
      <c r="BV113" s="44">
        <v>19080</v>
      </c>
      <c r="BW113" s="44">
        <v>2742</v>
      </c>
      <c r="BX113" s="44">
        <v>27514</v>
      </c>
      <c r="BY113" s="44">
        <v>7877</v>
      </c>
      <c r="BZ113" s="44">
        <v>8614</v>
      </c>
      <c r="CA113" s="44">
        <v>4876</v>
      </c>
      <c r="CB113" s="44">
        <v>0</v>
      </c>
      <c r="CC113" s="44">
        <v>2619</v>
      </c>
      <c r="CD113" s="44">
        <v>7673</v>
      </c>
      <c r="CE113" s="44">
        <v>6548</v>
      </c>
      <c r="CF113" s="44">
        <v>8479</v>
      </c>
      <c r="CG113" s="44">
        <v>12177</v>
      </c>
      <c r="CH113" s="44">
        <v>4982</v>
      </c>
      <c r="CI113" s="44">
        <v>4933</v>
      </c>
      <c r="CJ113" s="44">
        <v>3538</v>
      </c>
      <c r="CK113" s="44">
        <v>1049</v>
      </c>
      <c r="CL113" s="44">
        <v>6970</v>
      </c>
      <c r="CM113" s="44">
        <v>10151</v>
      </c>
      <c r="CN113" s="44">
        <v>2670</v>
      </c>
      <c r="CO113" s="44">
        <v>958</v>
      </c>
      <c r="CP113" s="44">
        <v>2314</v>
      </c>
      <c r="CQ113" s="44">
        <v>7399</v>
      </c>
      <c r="CR113" s="44">
        <v>48532</v>
      </c>
      <c r="CS113" s="44">
        <v>57476</v>
      </c>
      <c r="CT113" s="44">
        <v>44436</v>
      </c>
      <c r="CU113" s="44">
        <v>20313</v>
      </c>
      <c r="CV113" s="44">
        <v>1444</v>
      </c>
      <c r="CW113" s="44">
        <v>1666</v>
      </c>
      <c r="CX113" s="44">
        <v>2071</v>
      </c>
      <c r="CY113" s="44">
        <v>5175</v>
      </c>
      <c r="CZ113" s="44">
        <v>3920</v>
      </c>
      <c r="DA113" s="44">
        <v>891</v>
      </c>
      <c r="DB113" s="44">
        <v>3986</v>
      </c>
      <c r="DC113" s="44">
        <v>3063</v>
      </c>
      <c r="DD113" s="58">
        <v>657720</v>
      </c>
    </row>
    <row r="114" spans="1:108" ht="18" x14ac:dyDescent="0.25">
      <c r="A114" s="67"/>
      <c r="B114" s="32" t="s">
        <v>452</v>
      </c>
      <c r="C114" s="59">
        <v>7601</v>
      </c>
      <c r="D114" s="59">
        <v>101</v>
      </c>
      <c r="E114" s="59">
        <v>294</v>
      </c>
      <c r="F114" s="59">
        <v>-140</v>
      </c>
      <c r="G114" s="59">
        <v>15603</v>
      </c>
      <c r="H114" s="59">
        <v>776</v>
      </c>
      <c r="I114" s="59">
        <v>628</v>
      </c>
      <c r="J114" s="59">
        <v>685</v>
      </c>
      <c r="K114" s="59">
        <v>467</v>
      </c>
      <c r="L114" s="59">
        <v>68</v>
      </c>
      <c r="M114" s="59">
        <v>364</v>
      </c>
      <c r="N114" s="59">
        <v>261</v>
      </c>
      <c r="O114" s="59">
        <v>1203</v>
      </c>
      <c r="P114" s="59">
        <v>3103</v>
      </c>
      <c r="Q114" s="59">
        <v>167</v>
      </c>
      <c r="R114" s="59">
        <v>2371</v>
      </c>
      <c r="S114" s="59">
        <v>542</v>
      </c>
      <c r="T114" s="59">
        <v>583</v>
      </c>
      <c r="U114" s="59">
        <v>646</v>
      </c>
      <c r="V114" s="59">
        <v>123</v>
      </c>
      <c r="W114" s="59">
        <v>716</v>
      </c>
      <c r="X114" s="59">
        <v>642</v>
      </c>
      <c r="Y114" s="59">
        <v>786</v>
      </c>
      <c r="Z114" s="59">
        <v>1300</v>
      </c>
      <c r="AA114" s="59">
        <v>239</v>
      </c>
      <c r="AB114" s="59">
        <v>913</v>
      </c>
      <c r="AC114" s="59">
        <v>213</v>
      </c>
      <c r="AD114" s="59">
        <v>445</v>
      </c>
      <c r="AE114" s="59">
        <v>873</v>
      </c>
      <c r="AF114" s="59">
        <v>64</v>
      </c>
      <c r="AG114" s="59">
        <v>6746</v>
      </c>
      <c r="AH114" s="59">
        <v>1965</v>
      </c>
      <c r="AI114" s="59">
        <v>1034</v>
      </c>
      <c r="AJ114" s="59">
        <v>918</v>
      </c>
      <c r="AK114" s="59">
        <v>84</v>
      </c>
      <c r="AL114" s="59">
        <v>358</v>
      </c>
      <c r="AM114" s="59">
        <v>272</v>
      </c>
      <c r="AN114" s="59">
        <v>2769</v>
      </c>
      <c r="AO114" s="59">
        <v>2779</v>
      </c>
      <c r="AP114" s="59">
        <v>1515</v>
      </c>
      <c r="AQ114" s="59">
        <v>4015</v>
      </c>
      <c r="AR114" s="59">
        <v>469</v>
      </c>
      <c r="AS114" s="59">
        <v>233</v>
      </c>
      <c r="AT114" s="59">
        <v>4126</v>
      </c>
      <c r="AU114" s="59">
        <v>200</v>
      </c>
      <c r="AV114" s="59">
        <v>951</v>
      </c>
      <c r="AW114" s="59">
        <v>1477</v>
      </c>
      <c r="AX114" s="59">
        <v>56</v>
      </c>
      <c r="AY114" s="59">
        <v>552</v>
      </c>
      <c r="AZ114" s="59">
        <v>712</v>
      </c>
      <c r="BA114" s="59">
        <v>7187</v>
      </c>
      <c r="BB114" s="59">
        <v>2305</v>
      </c>
      <c r="BC114" s="59">
        <v>3217</v>
      </c>
      <c r="BD114" s="59">
        <v>4018</v>
      </c>
      <c r="BE114" s="59">
        <v>1977</v>
      </c>
      <c r="BF114" s="59">
        <v>64</v>
      </c>
      <c r="BG114" s="59">
        <v>36812</v>
      </c>
      <c r="BH114" s="59">
        <v>6417</v>
      </c>
      <c r="BI114" s="59">
        <v>14898</v>
      </c>
      <c r="BJ114" s="59">
        <v>26036</v>
      </c>
      <c r="BK114" s="59">
        <v>559</v>
      </c>
      <c r="BL114" s="59">
        <v>4076</v>
      </c>
      <c r="BM114" s="59">
        <v>1027</v>
      </c>
      <c r="BN114" s="59">
        <v>1146</v>
      </c>
      <c r="BO114" s="59">
        <v>2398</v>
      </c>
      <c r="BP114" s="59">
        <v>181</v>
      </c>
      <c r="BQ114" s="59">
        <v>2883</v>
      </c>
      <c r="BR114" s="59">
        <v>6909</v>
      </c>
      <c r="BS114" s="59">
        <v>3873</v>
      </c>
      <c r="BT114" s="59">
        <v>6838</v>
      </c>
      <c r="BU114" s="59">
        <v>12123</v>
      </c>
      <c r="BV114" s="59">
        <v>3926</v>
      </c>
      <c r="BW114" s="59">
        <v>2561</v>
      </c>
      <c r="BX114" s="59">
        <v>19350</v>
      </c>
      <c r="BY114" s="59">
        <v>8679</v>
      </c>
      <c r="BZ114" s="59">
        <v>1948</v>
      </c>
      <c r="CA114" s="59">
        <v>22370</v>
      </c>
      <c r="CB114" s="59">
        <v>128855</v>
      </c>
      <c r="CC114" s="59">
        <v>993</v>
      </c>
      <c r="CD114" s="59">
        <v>7431</v>
      </c>
      <c r="CE114" s="59">
        <v>3723</v>
      </c>
      <c r="CF114" s="59">
        <v>2015</v>
      </c>
      <c r="CG114" s="59">
        <v>3218</v>
      </c>
      <c r="CH114" s="59">
        <v>4200</v>
      </c>
      <c r="CI114" s="59">
        <v>5834</v>
      </c>
      <c r="CJ114" s="59">
        <v>1734</v>
      </c>
      <c r="CK114" s="59">
        <v>385</v>
      </c>
      <c r="CL114" s="59">
        <v>5751</v>
      </c>
      <c r="CM114" s="59">
        <v>3918</v>
      </c>
      <c r="CN114" s="59">
        <v>856</v>
      </c>
      <c r="CO114" s="59">
        <v>973</v>
      </c>
      <c r="CP114" s="59">
        <v>2298</v>
      </c>
      <c r="CQ114" s="59">
        <v>2658</v>
      </c>
      <c r="CR114" s="59">
        <v>14650</v>
      </c>
      <c r="CS114" s="59">
        <v>9755</v>
      </c>
      <c r="CT114" s="59">
        <v>13656</v>
      </c>
      <c r="CU114" s="59">
        <v>3401</v>
      </c>
      <c r="CV114" s="59">
        <v>2626</v>
      </c>
      <c r="CW114" s="59">
        <v>166</v>
      </c>
      <c r="CX114" s="59">
        <v>2214</v>
      </c>
      <c r="CY114" s="59">
        <v>1784</v>
      </c>
      <c r="CZ114" s="59">
        <v>1177</v>
      </c>
      <c r="DA114" s="59">
        <v>630</v>
      </c>
      <c r="DB114" s="59">
        <v>7262</v>
      </c>
      <c r="DC114" s="59">
        <v>0</v>
      </c>
      <c r="DD114" s="60">
        <v>508809</v>
      </c>
    </row>
    <row r="115" spans="1:108" ht="18" x14ac:dyDescent="0.25">
      <c r="A115" s="67"/>
      <c r="B115" s="32" t="s">
        <v>453</v>
      </c>
      <c r="C115" s="59">
        <v>9426</v>
      </c>
      <c r="D115" s="59">
        <v>267</v>
      </c>
      <c r="E115" s="59">
        <v>408</v>
      </c>
      <c r="F115" s="59">
        <v>105</v>
      </c>
      <c r="G115" s="59">
        <v>17172</v>
      </c>
      <c r="H115" s="59">
        <v>1423</v>
      </c>
      <c r="I115" s="59">
        <v>1248</v>
      </c>
      <c r="J115" s="59">
        <v>2855</v>
      </c>
      <c r="K115" s="59">
        <v>2179</v>
      </c>
      <c r="L115" s="59">
        <v>130</v>
      </c>
      <c r="M115" s="59">
        <v>1739</v>
      </c>
      <c r="N115" s="59">
        <v>913</v>
      </c>
      <c r="O115" s="59">
        <v>3572</v>
      </c>
      <c r="P115" s="59">
        <v>7065</v>
      </c>
      <c r="Q115" s="59">
        <v>561</v>
      </c>
      <c r="R115" s="59">
        <v>4316</v>
      </c>
      <c r="S115" s="59">
        <v>1205</v>
      </c>
      <c r="T115" s="59">
        <v>2510</v>
      </c>
      <c r="U115" s="59">
        <v>1921</v>
      </c>
      <c r="V115" s="59">
        <v>307</v>
      </c>
      <c r="W115" s="59">
        <v>2292</v>
      </c>
      <c r="X115" s="59">
        <v>3075</v>
      </c>
      <c r="Y115" s="59">
        <v>5260</v>
      </c>
      <c r="Z115" s="59">
        <v>1984</v>
      </c>
      <c r="AA115" s="59">
        <v>925</v>
      </c>
      <c r="AB115" s="59">
        <v>2263</v>
      </c>
      <c r="AC115" s="59">
        <v>1278</v>
      </c>
      <c r="AD115" s="59">
        <v>949</v>
      </c>
      <c r="AE115" s="59">
        <v>2531</v>
      </c>
      <c r="AF115" s="59">
        <v>328</v>
      </c>
      <c r="AG115" s="59">
        <v>10347</v>
      </c>
      <c r="AH115" s="59">
        <v>7855</v>
      </c>
      <c r="AI115" s="59">
        <v>2319</v>
      </c>
      <c r="AJ115" s="59">
        <v>2859</v>
      </c>
      <c r="AK115" s="59">
        <v>1557</v>
      </c>
      <c r="AL115" s="59">
        <v>2746</v>
      </c>
      <c r="AM115" s="59">
        <v>828</v>
      </c>
      <c r="AN115" s="59">
        <v>11326</v>
      </c>
      <c r="AO115" s="59">
        <v>9599</v>
      </c>
      <c r="AP115" s="59">
        <v>4872</v>
      </c>
      <c r="AQ115" s="59">
        <v>11739</v>
      </c>
      <c r="AR115" s="59">
        <v>7787</v>
      </c>
      <c r="AS115" s="59">
        <v>1077</v>
      </c>
      <c r="AT115" s="59">
        <v>7790</v>
      </c>
      <c r="AU115" s="59">
        <v>678</v>
      </c>
      <c r="AV115" s="59">
        <v>3473</v>
      </c>
      <c r="AW115" s="59">
        <v>4087</v>
      </c>
      <c r="AX115" s="59">
        <v>357</v>
      </c>
      <c r="AY115" s="59">
        <v>1612</v>
      </c>
      <c r="AZ115" s="59">
        <v>2872</v>
      </c>
      <c r="BA115" s="59">
        <v>10525</v>
      </c>
      <c r="BB115" s="59">
        <v>3854</v>
      </c>
      <c r="BC115" s="59">
        <v>4727</v>
      </c>
      <c r="BD115" s="59">
        <v>5304</v>
      </c>
      <c r="BE115" s="59">
        <v>4580</v>
      </c>
      <c r="BF115" s="59">
        <v>81</v>
      </c>
      <c r="BG115" s="59">
        <v>72943</v>
      </c>
      <c r="BH115" s="59">
        <v>20143</v>
      </c>
      <c r="BI115" s="59">
        <v>47637</v>
      </c>
      <c r="BJ115" s="59">
        <v>69201</v>
      </c>
      <c r="BK115" s="59">
        <v>2444</v>
      </c>
      <c r="BL115" s="59">
        <v>18558</v>
      </c>
      <c r="BM115" s="59">
        <v>3363</v>
      </c>
      <c r="BN115" s="59">
        <v>3694</v>
      </c>
      <c r="BO115" s="59">
        <v>12398</v>
      </c>
      <c r="BP115" s="59">
        <v>8126</v>
      </c>
      <c r="BQ115" s="59">
        <v>7865</v>
      </c>
      <c r="BR115" s="59">
        <v>24325</v>
      </c>
      <c r="BS115" s="59">
        <v>9697</v>
      </c>
      <c r="BT115" s="59">
        <v>12152</v>
      </c>
      <c r="BU115" s="59">
        <v>25073</v>
      </c>
      <c r="BV115" s="59">
        <v>23240</v>
      </c>
      <c r="BW115" s="59">
        <v>5337</v>
      </c>
      <c r="BX115" s="59">
        <v>48011</v>
      </c>
      <c r="BY115" s="59">
        <v>16903</v>
      </c>
      <c r="BZ115" s="59">
        <v>10725</v>
      </c>
      <c r="CA115" s="59">
        <v>27180</v>
      </c>
      <c r="CB115" s="59">
        <v>128855</v>
      </c>
      <c r="CC115" s="59">
        <v>3722</v>
      </c>
      <c r="CD115" s="59">
        <v>15339</v>
      </c>
      <c r="CE115" s="59">
        <v>10382</v>
      </c>
      <c r="CF115" s="59">
        <v>10590</v>
      </c>
      <c r="CG115" s="59">
        <v>15541</v>
      </c>
      <c r="CH115" s="59">
        <v>9254</v>
      </c>
      <c r="CI115" s="59">
        <v>10834</v>
      </c>
      <c r="CJ115" s="59">
        <v>5360</v>
      </c>
      <c r="CK115" s="59">
        <v>1428</v>
      </c>
      <c r="CL115" s="59">
        <v>12950</v>
      </c>
      <c r="CM115" s="59">
        <v>14174</v>
      </c>
      <c r="CN115" s="59">
        <v>3617</v>
      </c>
      <c r="CO115" s="59">
        <v>1946</v>
      </c>
      <c r="CP115" s="59">
        <v>4660</v>
      </c>
      <c r="CQ115" s="59">
        <v>10258</v>
      </c>
      <c r="CR115" s="59">
        <v>63182</v>
      </c>
      <c r="CS115" s="59">
        <v>67392</v>
      </c>
      <c r="CT115" s="59">
        <v>58132</v>
      </c>
      <c r="CU115" s="59">
        <v>23756</v>
      </c>
      <c r="CV115" s="59">
        <v>4091</v>
      </c>
      <c r="CW115" s="59">
        <v>1843</v>
      </c>
      <c r="CX115" s="59">
        <v>4436</v>
      </c>
      <c r="CY115" s="59">
        <v>7164</v>
      </c>
      <c r="CZ115" s="59">
        <v>5180</v>
      </c>
      <c r="DA115" s="59">
        <v>1547</v>
      </c>
      <c r="DB115" s="59">
        <v>11466</v>
      </c>
      <c r="DC115" s="59">
        <v>3063</v>
      </c>
      <c r="DD115" s="60">
        <v>1184235</v>
      </c>
    </row>
    <row r="116" spans="1:108" ht="18.75" thickBot="1" x14ac:dyDescent="0.3">
      <c r="A116" s="14"/>
      <c r="B116" s="14" t="s">
        <v>454</v>
      </c>
      <c r="C116" s="65">
        <v>20424</v>
      </c>
      <c r="D116" s="65">
        <v>642</v>
      </c>
      <c r="E116" s="65">
        <v>1100</v>
      </c>
      <c r="F116" s="65">
        <v>498</v>
      </c>
      <c r="G116" s="65">
        <v>23662</v>
      </c>
      <c r="H116" s="65">
        <v>4838</v>
      </c>
      <c r="I116" s="65">
        <v>2836</v>
      </c>
      <c r="J116" s="65">
        <v>11440</v>
      </c>
      <c r="K116" s="65">
        <v>6212</v>
      </c>
      <c r="L116" s="65">
        <v>1149</v>
      </c>
      <c r="M116" s="65">
        <v>6787</v>
      </c>
      <c r="N116" s="65">
        <v>5314</v>
      </c>
      <c r="O116" s="65">
        <v>7311</v>
      </c>
      <c r="P116" s="65">
        <v>14720</v>
      </c>
      <c r="Q116" s="65">
        <v>3109</v>
      </c>
      <c r="R116" s="65">
        <v>9453</v>
      </c>
      <c r="S116" s="65">
        <v>3554</v>
      </c>
      <c r="T116" s="65">
        <v>6248</v>
      </c>
      <c r="U116" s="65">
        <v>3798</v>
      </c>
      <c r="V116" s="65">
        <v>803</v>
      </c>
      <c r="W116" s="65">
        <v>6216</v>
      </c>
      <c r="X116" s="65">
        <v>10007</v>
      </c>
      <c r="Y116" s="65">
        <v>12513</v>
      </c>
      <c r="Z116" s="65">
        <v>18010</v>
      </c>
      <c r="AA116" s="65">
        <v>2896</v>
      </c>
      <c r="AB116" s="65">
        <v>5236</v>
      </c>
      <c r="AC116" s="65">
        <v>4027</v>
      </c>
      <c r="AD116" s="65">
        <v>3122</v>
      </c>
      <c r="AE116" s="65">
        <v>12175</v>
      </c>
      <c r="AF116" s="65">
        <v>1679</v>
      </c>
      <c r="AG116" s="65">
        <v>17717</v>
      </c>
      <c r="AH116" s="65">
        <v>19835</v>
      </c>
      <c r="AI116" s="65">
        <v>6262</v>
      </c>
      <c r="AJ116" s="65">
        <v>6192</v>
      </c>
      <c r="AK116" s="65">
        <v>7475</v>
      </c>
      <c r="AL116" s="65">
        <v>7348</v>
      </c>
      <c r="AM116" s="65">
        <v>2220</v>
      </c>
      <c r="AN116" s="65">
        <v>24134</v>
      </c>
      <c r="AO116" s="65">
        <v>22995</v>
      </c>
      <c r="AP116" s="65">
        <v>12005</v>
      </c>
      <c r="AQ116" s="65">
        <v>24931</v>
      </c>
      <c r="AR116" s="65">
        <v>36277</v>
      </c>
      <c r="AS116" s="65">
        <v>2380</v>
      </c>
      <c r="AT116" s="65">
        <v>15444</v>
      </c>
      <c r="AU116" s="65">
        <v>1984</v>
      </c>
      <c r="AV116" s="65">
        <v>7773</v>
      </c>
      <c r="AW116" s="65">
        <v>8445</v>
      </c>
      <c r="AX116" s="65">
        <v>722</v>
      </c>
      <c r="AY116" s="65">
        <v>3031</v>
      </c>
      <c r="AZ116" s="65">
        <v>7447</v>
      </c>
      <c r="BA116" s="65">
        <v>34960</v>
      </c>
      <c r="BB116" s="65">
        <v>12745</v>
      </c>
      <c r="BC116" s="65">
        <v>7469</v>
      </c>
      <c r="BD116" s="65">
        <v>6541</v>
      </c>
      <c r="BE116" s="65">
        <v>14700</v>
      </c>
      <c r="BF116" s="65">
        <v>143</v>
      </c>
      <c r="BG116" s="65">
        <v>178845</v>
      </c>
      <c r="BH116" s="65">
        <v>37372</v>
      </c>
      <c r="BI116" s="65">
        <v>99568</v>
      </c>
      <c r="BJ116" s="65">
        <v>103636</v>
      </c>
      <c r="BK116" s="65">
        <v>7934</v>
      </c>
      <c r="BL116" s="65">
        <v>38701</v>
      </c>
      <c r="BM116" s="65">
        <v>8156</v>
      </c>
      <c r="BN116" s="65">
        <v>14284</v>
      </c>
      <c r="BO116" s="65">
        <v>31277</v>
      </c>
      <c r="BP116" s="65">
        <v>14358</v>
      </c>
      <c r="BQ116" s="65">
        <v>15760</v>
      </c>
      <c r="BR116" s="65">
        <v>49251</v>
      </c>
      <c r="BS116" s="65">
        <v>19411</v>
      </c>
      <c r="BT116" s="65">
        <v>28786</v>
      </c>
      <c r="BU116" s="65">
        <v>42421</v>
      </c>
      <c r="BV116" s="65">
        <v>39773</v>
      </c>
      <c r="BW116" s="65">
        <v>8303</v>
      </c>
      <c r="BX116" s="65">
        <v>95212</v>
      </c>
      <c r="BY116" s="65">
        <v>54853</v>
      </c>
      <c r="BZ116" s="65">
        <v>22352</v>
      </c>
      <c r="CA116" s="65">
        <v>44718</v>
      </c>
      <c r="CB116" s="65">
        <v>144162</v>
      </c>
      <c r="CC116" s="65">
        <v>6665</v>
      </c>
      <c r="CD116" s="65">
        <v>20153</v>
      </c>
      <c r="CE116" s="65">
        <v>13881</v>
      </c>
      <c r="CF116" s="65">
        <v>20592</v>
      </c>
      <c r="CG116" s="65">
        <v>28811</v>
      </c>
      <c r="CH116" s="65">
        <v>13711</v>
      </c>
      <c r="CI116" s="65">
        <v>16001</v>
      </c>
      <c r="CJ116" s="65">
        <v>10620</v>
      </c>
      <c r="CK116" s="65">
        <v>1880</v>
      </c>
      <c r="CL116" s="65">
        <v>18645</v>
      </c>
      <c r="CM116" s="65">
        <v>20031</v>
      </c>
      <c r="CN116" s="65">
        <v>15998</v>
      </c>
      <c r="CO116" s="65">
        <v>3317</v>
      </c>
      <c r="CP116" s="65">
        <v>10102</v>
      </c>
      <c r="CQ116" s="65">
        <v>20135</v>
      </c>
      <c r="CR116" s="65">
        <v>117859</v>
      </c>
      <c r="CS116" s="65">
        <v>93250</v>
      </c>
      <c r="CT116" s="65">
        <v>80562</v>
      </c>
      <c r="CU116" s="65">
        <v>35366</v>
      </c>
      <c r="CV116" s="65">
        <v>8090</v>
      </c>
      <c r="CW116" s="65">
        <v>3276</v>
      </c>
      <c r="CX116" s="65">
        <v>7993</v>
      </c>
      <c r="CY116" s="65">
        <v>13123</v>
      </c>
      <c r="CZ116" s="65">
        <v>8747</v>
      </c>
      <c r="DA116" s="65">
        <v>2664</v>
      </c>
      <c r="DB116" s="65">
        <v>17639</v>
      </c>
      <c r="DC116" s="65">
        <v>3063</v>
      </c>
      <c r="DD116" s="66">
        <v>2232261</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02" priority="1" stopIfTrue="1" operator="greaterThanOrEqual">
      <formula>0</formula>
    </cfRule>
    <cfRule type="cellIs" dxfId="101" priority="2" stopIfTrue="1" operator="lessThan">
      <formula>0</formula>
    </cfRule>
  </conditionalFormatting>
  <conditionalFormatting sqref="A1">
    <cfRule type="expression" dxfId="100" priority="3">
      <formula>$DE$121&lt;&gt;0</formula>
    </cfRule>
  </conditionalFormatting>
  <hyperlinks>
    <hyperlink ref="A2" location="'Contents'!$A$67" display="Contents" xr:uid="{0E04A52A-5587-4DC0-8B23-49BF6E9183D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11E5-C42A-407A-8F0A-AF3F9C88CB0E}">
  <sheetPr codeName="Sheet3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502</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12966</v>
      </c>
      <c r="D6" s="44">
        <v>0</v>
      </c>
      <c r="E6" s="44">
        <v>0</v>
      </c>
      <c r="F6" s="44">
        <v>0</v>
      </c>
      <c r="G6" s="83">
        <v>12966</v>
      </c>
      <c r="H6" s="84"/>
      <c r="I6" s="44">
        <v>781</v>
      </c>
      <c r="J6" s="44">
        <v>0</v>
      </c>
      <c r="K6" s="44">
        <v>-472</v>
      </c>
      <c r="L6" s="58">
        <v>309</v>
      </c>
      <c r="M6" s="84"/>
      <c r="N6" s="84">
        <v>822</v>
      </c>
      <c r="O6" s="84">
        <v>322</v>
      </c>
      <c r="P6" s="44">
        <v>1144</v>
      </c>
      <c r="Q6" s="44">
        <v>72</v>
      </c>
      <c r="R6" s="85">
        <v>1216</v>
      </c>
      <c r="S6" s="84"/>
      <c r="T6" s="86">
        <v>14491</v>
      </c>
      <c r="U6" s="84"/>
      <c r="V6" s="87">
        <v>27335</v>
      </c>
    </row>
    <row r="7" spans="1:22" ht="18" x14ac:dyDescent="0.25">
      <c r="A7" s="16" t="s">
        <v>27</v>
      </c>
      <c r="B7" s="16" t="s">
        <v>28</v>
      </c>
      <c r="C7" s="44">
        <v>282</v>
      </c>
      <c r="D7" s="44">
        <v>0</v>
      </c>
      <c r="E7" s="44">
        <v>0</v>
      </c>
      <c r="F7" s="44">
        <v>0</v>
      </c>
      <c r="G7" s="83">
        <v>282</v>
      </c>
      <c r="H7" s="84"/>
      <c r="I7" s="44">
        <v>0</v>
      </c>
      <c r="J7" s="44">
        <v>0</v>
      </c>
      <c r="K7" s="44">
        <v>-4</v>
      </c>
      <c r="L7" s="58">
        <v>-4</v>
      </c>
      <c r="M7" s="84"/>
      <c r="N7" s="84">
        <v>29</v>
      </c>
      <c r="O7" s="84">
        <v>10</v>
      </c>
      <c r="P7" s="44">
        <v>39</v>
      </c>
      <c r="Q7" s="44">
        <v>4</v>
      </c>
      <c r="R7" s="85">
        <v>43</v>
      </c>
      <c r="S7" s="84"/>
      <c r="T7" s="86">
        <v>321</v>
      </c>
      <c r="U7" s="84"/>
      <c r="V7" s="87">
        <v>987</v>
      </c>
    </row>
    <row r="8" spans="1:22" ht="18" x14ac:dyDescent="0.25">
      <c r="A8" s="16" t="s">
        <v>29</v>
      </c>
      <c r="B8" s="16" t="s">
        <v>30</v>
      </c>
      <c r="C8" s="44">
        <v>301</v>
      </c>
      <c r="D8" s="44">
        <v>0</v>
      </c>
      <c r="E8" s="44">
        <v>0</v>
      </c>
      <c r="F8" s="44">
        <v>0</v>
      </c>
      <c r="G8" s="83">
        <v>301</v>
      </c>
      <c r="H8" s="84"/>
      <c r="I8" s="44">
        <v>0</v>
      </c>
      <c r="J8" s="44">
        <v>0</v>
      </c>
      <c r="K8" s="44">
        <v>2</v>
      </c>
      <c r="L8" s="58">
        <v>2</v>
      </c>
      <c r="M8" s="84"/>
      <c r="N8" s="84">
        <v>315</v>
      </c>
      <c r="O8" s="84">
        <v>48</v>
      </c>
      <c r="P8" s="44">
        <v>363</v>
      </c>
      <c r="Q8" s="44">
        <v>29</v>
      </c>
      <c r="R8" s="85">
        <v>392</v>
      </c>
      <c r="S8" s="84"/>
      <c r="T8" s="86">
        <v>695</v>
      </c>
      <c r="U8" s="84"/>
      <c r="V8" s="87">
        <v>1803</v>
      </c>
    </row>
    <row r="9" spans="1:22" ht="18" x14ac:dyDescent="0.25">
      <c r="A9" s="16" t="s">
        <v>31</v>
      </c>
      <c r="B9" s="16" t="s">
        <v>32</v>
      </c>
      <c r="C9" s="44">
        <v>301</v>
      </c>
      <c r="D9" s="44">
        <v>0</v>
      </c>
      <c r="E9" s="44">
        <v>0</v>
      </c>
      <c r="F9" s="44">
        <v>0</v>
      </c>
      <c r="G9" s="83">
        <v>301</v>
      </c>
      <c r="H9" s="84"/>
      <c r="I9" s="44">
        <v>0</v>
      </c>
      <c r="J9" s="44">
        <v>0</v>
      </c>
      <c r="K9" s="44">
        <v>-411</v>
      </c>
      <c r="L9" s="58">
        <v>-411</v>
      </c>
      <c r="M9" s="84"/>
      <c r="N9" s="84">
        <v>32</v>
      </c>
      <c r="O9" s="84">
        <v>5</v>
      </c>
      <c r="P9" s="44">
        <v>37</v>
      </c>
      <c r="Q9" s="44">
        <v>0</v>
      </c>
      <c r="R9" s="85">
        <v>37</v>
      </c>
      <c r="S9" s="84"/>
      <c r="T9" s="86">
        <v>-73</v>
      </c>
      <c r="U9" s="84"/>
      <c r="V9" s="87">
        <v>2494</v>
      </c>
    </row>
    <row r="10" spans="1:22" ht="18" x14ac:dyDescent="0.25">
      <c r="A10" s="16" t="s">
        <v>33</v>
      </c>
      <c r="B10" s="31" t="s">
        <v>34</v>
      </c>
      <c r="C10" s="44">
        <v>0</v>
      </c>
      <c r="D10" s="44">
        <v>0</v>
      </c>
      <c r="E10" s="44">
        <v>0</v>
      </c>
      <c r="F10" s="44">
        <v>0</v>
      </c>
      <c r="G10" s="83">
        <v>0</v>
      </c>
      <c r="H10" s="84"/>
      <c r="I10" s="44">
        <v>0</v>
      </c>
      <c r="J10" s="44">
        <v>0</v>
      </c>
      <c r="K10" s="44">
        <v>-565</v>
      </c>
      <c r="L10" s="58">
        <v>-565</v>
      </c>
      <c r="M10" s="84"/>
      <c r="N10" s="84">
        <v>6887</v>
      </c>
      <c r="O10" s="84">
        <v>3236</v>
      </c>
      <c r="P10" s="44">
        <v>10123</v>
      </c>
      <c r="Q10" s="44">
        <v>0</v>
      </c>
      <c r="R10" s="85">
        <v>10123</v>
      </c>
      <c r="S10" s="84"/>
      <c r="T10" s="86">
        <v>9558</v>
      </c>
      <c r="U10" s="84"/>
      <c r="V10" s="87">
        <v>32442</v>
      </c>
    </row>
    <row r="11" spans="1:22" ht="18" x14ac:dyDescent="0.25">
      <c r="A11" s="16" t="s">
        <v>35</v>
      </c>
      <c r="B11" s="16" t="s">
        <v>36</v>
      </c>
      <c r="C11" s="44">
        <v>52</v>
      </c>
      <c r="D11" s="44">
        <v>0</v>
      </c>
      <c r="E11" s="44">
        <v>0</v>
      </c>
      <c r="F11" s="44">
        <v>0</v>
      </c>
      <c r="G11" s="83">
        <v>52</v>
      </c>
      <c r="H11" s="84"/>
      <c r="I11" s="44">
        <v>0</v>
      </c>
      <c r="J11" s="44">
        <v>0</v>
      </c>
      <c r="K11" s="44">
        <v>26</v>
      </c>
      <c r="L11" s="58">
        <v>26</v>
      </c>
      <c r="M11" s="84"/>
      <c r="N11" s="84">
        <v>2368</v>
      </c>
      <c r="O11" s="84">
        <v>2178</v>
      </c>
      <c r="P11" s="44">
        <v>4546</v>
      </c>
      <c r="Q11" s="44">
        <v>0</v>
      </c>
      <c r="R11" s="85">
        <v>4546</v>
      </c>
      <c r="S11" s="84"/>
      <c r="T11" s="86">
        <v>4624</v>
      </c>
      <c r="U11" s="84"/>
      <c r="V11" s="87">
        <v>10652</v>
      </c>
    </row>
    <row r="12" spans="1:22" ht="18" x14ac:dyDescent="0.2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292</v>
      </c>
      <c r="R12" s="85">
        <v>292</v>
      </c>
      <c r="S12" s="84"/>
      <c r="T12" s="86">
        <v>298</v>
      </c>
      <c r="U12" s="84"/>
      <c r="V12" s="87">
        <v>2741</v>
      </c>
    </row>
    <row r="13" spans="1:22" ht="18" x14ac:dyDescent="0.25">
      <c r="A13" s="16" t="s">
        <v>39</v>
      </c>
      <c r="B13" s="16" t="s">
        <v>40</v>
      </c>
      <c r="C13" s="44">
        <v>13566</v>
      </c>
      <c r="D13" s="44">
        <v>0</v>
      </c>
      <c r="E13" s="44">
        <v>0</v>
      </c>
      <c r="F13" s="44">
        <v>0</v>
      </c>
      <c r="G13" s="83">
        <v>13566</v>
      </c>
      <c r="H13" s="84"/>
      <c r="I13" s="44">
        <v>0</v>
      </c>
      <c r="J13" s="44">
        <v>0</v>
      </c>
      <c r="K13" s="44">
        <v>43</v>
      </c>
      <c r="L13" s="58">
        <v>43</v>
      </c>
      <c r="M13" s="84"/>
      <c r="N13" s="84">
        <v>715</v>
      </c>
      <c r="O13" s="84">
        <v>146</v>
      </c>
      <c r="P13" s="44">
        <v>861</v>
      </c>
      <c r="Q13" s="44">
        <v>101</v>
      </c>
      <c r="R13" s="85">
        <v>962</v>
      </c>
      <c r="S13" s="84"/>
      <c r="T13" s="86">
        <v>14571</v>
      </c>
      <c r="U13" s="84"/>
      <c r="V13" s="87">
        <v>22899</v>
      </c>
    </row>
    <row r="14" spans="1:22" ht="18" x14ac:dyDescent="0.25">
      <c r="A14" s="16" t="s">
        <v>41</v>
      </c>
      <c r="B14" s="16" t="s">
        <v>42</v>
      </c>
      <c r="C14" s="44">
        <v>9023</v>
      </c>
      <c r="D14" s="44">
        <v>0</v>
      </c>
      <c r="E14" s="44">
        <v>0</v>
      </c>
      <c r="F14" s="44">
        <v>0</v>
      </c>
      <c r="G14" s="83">
        <v>9023</v>
      </c>
      <c r="H14" s="84"/>
      <c r="I14" s="44">
        <v>0</v>
      </c>
      <c r="J14" s="44">
        <v>0</v>
      </c>
      <c r="K14" s="44">
        <v>91</v>
      </c>
      <c r="L14" s="58">
        <v>91</v>
      </c>
      <c r="M14" s="84"/>
      <c r="N14" s="84">
        <v>659</v>
      </c>
      <c r="O14" s="84">
        <v>149</v>
      </c>
      <c r="P14" s="44">
        <v>808</v>
      </c>
      <c r="Q14" s="44">
        <v>56</v>
      </c>
      <c r="R14" s="85">
        <v>864</v>
      </c>
      <c r="S14" s="84"/>
      <c r="T14" s="86">
        <v>9978</v>
      </c>
      <c r="U14" s="84"/>
      <c r="V14" s="87">
        <v>14913</v>
      </c>
    </row>
    <row r="15" spans="1:22" ht="18" x14ac:dyDescent="0.25">
      <c r="A15" s="32" t="s">
        <v>43</v>
      </c>
      <c r="B15" s="32" t="s">
        <v>44</v>
      </c>
      <c r="C15" s="59">
        <v>1469</v>
      </c>
      <c r="D15" s="59">
        <v>0</v>
      </c>
      <c r="E15" s="59">
        <v>0</v>
      </c>
      <c r="F15" s="59">
        <v>0</v>
      </c>
      <c r="G15" s="88">
        <v>1469</v>
      </c>
      <c r="H15" s="89"/>
      <c r="I15" s="59">
        <v>0</v>
      </c>
      <c r="J15" s="59">
        <v>0</v>
      </c>
      <c r="K15" s="59">
        <v>-6</v>
      </c>
      <c r="L15" s="60">
        <v>-6</v>
      </c>
      <c r="M15" s="89"/>
      <c r="N15" s="89">
        <v>215</v>
      </c>
      <c r="O15" s="89">
        <v>27</v>
      </c>
      <c r="P15" s="59">
        <v>242</v>
      </c>
      <c r="Q15" s="59">
        <v>5</v>
      </c>
      <c r="R15" s="90">
        <v>247</v>
      </c>
      <c r="S15" s="89"/>
      <c r="T15" s="91">
        <v>1710</v>
      </c>
      <c r="U15" s="89"/>
      <c r="V15" s="92">
        <v>3950</v>
      </c>
    </row>
    <row r="16" spans="1:22" ht="18" x14ac:dyDescent="0.25">
      <c r="A16" s="16" t="s">
        <v>45</v>
      </c>
      <c r="B16" s="16" t="s">
        <v>46</v>
      </c>
      <c r="C16" s="44">
        <v>8561</v>
      </c>
      <c r="D16" s="44">
        <v>0</v>
      </c>
      <c r="E16" s="44">
        <v>0</v>
      </c>
      <c r="F16" s="44">
        <v>0</v>
      </c>
      <c r="G16" s="83">
        <v>8561</v>
      </c>
      <c r="H16" s="84"/>
      <c r="I16" s="44">
        <v>0</v>
      </c>
      <c r="J16" s="44">
        <v>0</v>
      </c>
      <c r="K16" s="44">
        <v>104</v>
      </c>
      <c r="L16" s="58">
        <v>104</v>
      </c>
      <c r="M16" s="84"/>
      <c r="N16" s="84">
        <v>588</v>
      </c>
      <c r="O16" s="84">
        <v>183</v>
      </c>
      <c r="P16" s="44">
        <v>771</v>
      </c>
      <c r="Q16" s="44">
        <v>67</v>
      </c>
      <c r="R16" s="85">
        <v>838</v>
      </c>
      <c r="S16" s="84"/>
      <c r="T16" s="86">
        <v>9503</v>
      </c>
      <c r="U16" s="84"/>
      <c r="V16" s="87">
        <v>12366</v>
      </c>
    </row>
    <row r="17" spans="1:22" ht="18" x14ac:dyDescent="0.25">
      <c r="A17" s="16" t="s">
        <v>47</v>
      </c>
      <c r="B17" s="16" t="s">
        <v>48</v>
      </c>
      <c r="C17" s="44">
        <v>2444</v>
      </c>
      <c r="D17" s="44">
        <v>0</v>
      </c>
      <c r="E17" s="44">
        <v>0</v>
      </c>
      <c r="F17" s="44">
        <v>0</v>
      </c>
      <c r="G17" s="83">
        <v>2444</v>
      </c>
      <c r="H17" s="84"/>
      <c r="I17" s="44">
        <v>0</v>
      </c>
      <c r="J17" s="44">
        <v>0</v>
      </c>
      <c r="K17" s="44">
        <v>55</v>
      </c>
      <c r="L17" s="58">
        <v>55</v>
      </c>
      <c r="M17" s="84"/>
      <c r="N17" s="84">
        <v>406</v>
      </c>
      <c r="O17" s="84">
        <v>88</v>
      </c>
      <c r="P17" s="44">
        <v>494</v>
      </c>
      <c r="Q17" s="44">
        <v>14</v>
      </c>
      <c r="R17" s="85">
        <v>508</v>
      </c>
      <c r="S17" s="84"/>
      <c r="T17" s="86">
        <v>3007</v>
      </c>
      <c r="U17" s="84"/>
      <c r="V17" s="87">
        <v>7225</v>
      </c>
    </row>
    <row r="18" spans="1:22" ht="18" x14ac:dyDescent="0.25">
      <c r="A18" s="16" t="s">
        <v>49</v>
      </c>
      <c r="B18" s="16" t="s">
        <v>50</v>
      </c>
      <c r="C18" s="44">
        <v>6052</v>
      </c>
      <c r="D18" s="44">
        <v>0</v>
      </c>
      <c r="E18" s="44">
        <v>0</v>
      </c>
      <c r="F18" s="44">
        <v>0</v>
      </c>
      <c r="G18" s="83">
        <v>6052</v>
      </c>
      <c r="H18" s="84"/>
      <c r="I18" s="44">
        <v>0</v>
      </c>
      <c r="J18" s="44">
        <v>0</v>
      </c>
      <c r="K18" s="44">
        <v>4</v>
      </c>
      <c r="L18" s="58">
        <v>4</v>
      </c>
      <c r="M18" s="84"/>
      <c r="N18" s="84">
        <v>347</v>
      </c>
      <c r="O18" s="84">
        <v>104</v>
      </c>
      <c r="P18" s="44">
        <v>451</v>
      </c>
      <c r="Q18" s="44">
        <v>52</v>
      </c>
      <c r="R18" s="85">
        <v>503</v>
      </c>
      <c r="S18" s="84"/>
      <c r="T18" s="86">
        <v>6559</v>
      </c>
      <c r="U18" s="84"/>
      <c r="V18" s="87">
        <v>10893</v>
      </c>
    </row>
    <row r="19" spans="1:22" ht="18" x14ac:dyDescent="0.25">
      <c r="A19" s="16" t="s">
        <v>51</v>
      </c>
      <c r="B19" s="16" t="s">
        <v>52</v>
      </c>
      <c r="C19" s="44">
        <v>10522</v>
      </c>
      <c r="D19" s="44">
        <v>0</v>
      </c>
      <c r="E19" s="44">
        <v>0</v>
      </c>
      <c r="F19" s="44">
        <v>0</v>
      </c>
      <c r="G19" s="83">
        <v>10522</v>
      </c>
      <c r="H19" s="84"/>
      <c r="I19" s="44">
        <v>0</v>
      </c>
      <c r="J19" s="44">
        <v>0</v>
      </c>
      <c r="K19" s="44">
        <v>83</v>
      </c>
      <c r="L19" s="58">
        <v>83</v>
      </c>
      <c r="M19" s="84"/>
      <c r="N19" s="84">
        <v>993</v>
      </c>
      <c r="O19" s="84">
        <v>622</v>
      </c>
      <c r="P19" s="44">
        <v>1615</v>
      </c>
      <c r="Q19" s="44">
        <v>93</v>
      </c>
      <c r="R19" s="85">
        <v>1708</v>
      </c>
      <c r="S19" s="84"/>
      <c r="T19" s="86">
        <v>12313</v>
      </c>
      <c r="U19" s="84"/>
      <c r="V19" s="87">
        <v>20448</v>
      </c>
    </row>
    <row r="20" spans="1:22" ht="18" x14ac:dyDescent="0.25">
      <c r="A20" s="16" t="s">
        <v>53</v>
      </c>
      <c r="B20" s="16" t="s">
        <v>54</v>
      </c>
      <c r="C20" s="44">
        <v>2340</v>
      </c>
      <c r="D20" s="44">
        <v>0</v>
      </c>
      <c r="E20" s="44">
        <v>0</v>
      </c>
      <c r="F20" s="44">
        <v>0</v>
      </c>
      <c r="G20" s="83">
        <v>2340</v>
      </c>
      <c r="H20" s="84"/>
      <c r="I20" s="44">
        <v>0</v>
      </c>
      <c r="J20" s="44">
        <v>0</v>
      </c>
      <c r="K20" s="44">
        <v>24</v>
      </c>
      <c r="L20" s="58">
        <v>24</v>
      </c>
      <c r="M20" s="84"/>
      <c r="N20" s="84">
        <v>225</v>
      </c>
      <c r="O20" s="84">
        <v>54</v>
      </c>
      <c r="P20" s="44">
        <v>279</v>
      </c>
      <c r="Q20" s="44">
        <v>21</v>
      </c>
      <c r="R20" s="85">
        <v>300</v>
      </c>
      <c r="S20" s="84"/>
      <c r="T20" s="86">
        <v>2664</v>
      </c>
      <c r="U20" s="84"/>
      <c r="V20" s="87">
        <v>4997</v>
      </c>
    </row>
    <row r="21" spans="1:22" ht="18" x14ac:dyDescent="0.25">
      <c r="A21" s="16" t="s">
        <v>55</v>
      </c>
      <c r="B21" s="16" t="s">
        <v>56</v>
      </c>
      <c r="C21" s="44">
        <v>30096</v>
      </c>
      <c r="D21" s="44">
        <v>0</v>
      </c>
      <c r="E21" s="44">
        <v>0</v>
      </c>
      <c r="F21" s="44">
        <v>0</v>
      </c>
      <c r="G21" s="83">
        <v>30096</v>
      </c>
      <c r="H21" s="84"/>
      <c r="I21" s="44">
        <v>0</v>
      </c>
      <c r="J21" s="44">
        <v>0</v>
      </c>
      <c r="K21" s="44">
        <v>150</v>
      </c>
      <c r="L21" s="58">
        <v>150</v>
      </c>
      <c r="M21" s="84"/>
      <c r="N21" s="84">
        <v>1902</v>
      </c>
      <c r="O21" s="84">
        <v>2066</v>
      </c>
      <c r="P21" s="44">
        <v>3968</v>
      </c>
      <c r="Q21" s="44">
        <v>491</v>
      </c>
      <c r="R21" s="85">
        <v>4459</v>
      </c>
      <c r="S21" s="84"/>
      <c r="T21" s="86">
        <v>34705</v>
      </c>
      <c r="U21" s="84"/>
      <c r="V21" s="87">
        <v>45659</v>
      </c>
    </row>
    <row r="22" spans="1:22" ht="18" x14ac:dyDescent="0.25">
      <c r="A22" s="16" t="s">
        <v>57</v>
      </c>
      <c r="B22" s="16" t="s">
        <v>58</v>
      </c>
      <c r="C22" s="44">
        <v>4964</v>
      </c>
      <c r="D22" s="44">
        <v>0</v>
      </c>
      <c r="E22" s="44">
        <v>0</v>
      </c>
      <c r="F22" s="44">
        <v>0</v>
      </c>
      <c r="G22" s="83">
        <v>4964</v>
      </c>
      <c r="H22" s="84"/>
      <c r="I22" s="44">
        <v>0</v>
      </c>
      <c r="J22" s="44">
        <v>0</v>
      </c>
      <c r="K22" s="44">
        <v>32</v>
      </c>
      <c r="L22" s="58">
        <v>32</v>
      </c>
      <c r="M22" s="84"/>
      <c r="N22" s="84">
        <v>140</v>
      </c>
      <c r="O22" s="84">
        <v>19</v>
      </c>
      <c r="P22" s="44">
        <v>159</v>
      </c>
      <c r="Q22" s="44">
        <v>124</v>
      </c>
      <c r="R22" s="85">
        <v>283</v>
      </c>
      <c r="S22" s="84"/>
      <c r="T22" s="86">
        <v>5279</v>
      </c>
      <c r="U22" s="84"/>
      <c r="V22" s="87">
        <v>6393</v>
      </c>
    </row>
    <row r="23" spans="1:22" ht="18" x14ac:dyDescent="0.25">
      <c r="A23" s="16" t="s">
        <v>59</v>
      </c>
      <c r="B23" s="16" t="s">
        <v>60</v>
      </c>
      <c r="C23" s="44">
        <v>10684</v>
      </c>
      <c r="D23" s="44">
        <v>0</v>
      </c>
      <c r="E23" s="44">
        <v>0</v>
      </c>
      <c r="F23" s="44">
        <v>0</v>
      </c>
      <c r="G23" s="83">
        <v>10684</v>
      </c>
      <c r="H23" s="84"/>
      <c r="I23" s="44">
        <v>208</v>
      </c>
      <c r="J23" s="44">
        <v>0</v>
      </c>
      <c r="K23" s="44">
        <v>-32</v>
      </c>
      <c r="L23" s="58">
        <v>176</v>
      </c>
      <c r="M23" s="84"/>
      <c r="N23" s="84">
        <v>1563</v>
      </c>
      <c r="O23" s="84">
        <v>938</v>
      </c>
      <c r="P23" s="44">
        <v>2501</v>
      </c>
      <c r="Q23" s="44">
        <v>121</v>
      </c>
      <c r="R23" s="85">
        <v>2622</v>
      </c>
      <c r="S23" s="84"/>
      <c r="T23" s="86">
        <v>13482</v>
      </c>
      <c r="U23" s="84"/>
      <c r="V23" s="87">
        <v>19459</v>
      </c>
    </row>
    <row r="24" spans="1:22" ht="18" x14ac:dyDescent="0.25">
      <c r="A24" s="32" t="s">
        <v>61</v>
      </c>
      <c r="B24" s="32" t="s">
        <v>62</v>
      </c>
      <c r="C24" s="59">
        <v>33961</v>
      </c>
      <c r="D24" s="59">
        <v>0</v>
      </c>
      <c r="E24" s="59">
        <v>0</v>
      </c>
      <c r="F24" s="59">
        <v>0</v>
      </c>
      <c r="G24" s="88">
        <v>33961</v>
      </c>
      <c r="H24" s="89"/>
      <c r="I24" s="59">
        <v>0</v>
      </c>
      <c r="J24" s="59">
        <v>0</v>
      </c>
      <c r="K24" s="59">
        <v>320</v>
      </c>
      <c r="L24" s="60">
        <v>320</v>
      </c>
      <c r="M24" s="89"/>
      <c r="N24" s="89">
        <v>1948</v>
      </c>
      <c r="O24" s="89">
        <v>855</v>
      </c>
      <c r="P24" s="59">
        <v>2803</v>
      </c>
      <c r="Q24" s="59">
        <v>1501</v>
      </c>
      <c r="R24" s="90">
        <v>4304</v>
      </c>
      <c r="S24" s="89"/>
      <c r="T24" s="91">
        <v>38585</v>
      </c>
      <c r="U24" s="89"/>
      <c r="V24" s="92">
        <v>39630</v>
      </c>
    </row>
    <row r="25" spans="1:22" ht="18" x14ac:dyDescent="0.25">
      <c r="A25" s="16" t="s">
        <v>63</v>
      </c>
      <c r="B25" s="16" t="s">
        <v>64</v>
      </c>
      <c r="C25" s="44">
        <v>6755</v>
      </c>
      <c r="D25" s="44">
        <v>0</v>
      </c>
      <c r="E25" s="44">
        <v>0</v>
      </c>
      <c r="F25" s="44">
        <v>0</v>
      </c>
      <c r="G25" s="83">
        <v>6755</v>
      </c>
      <c r="H25" s="84"/>
      <c r="I25" s="44">
        <v>0</v>
      </c>
      <c r="J25" s="44">
        <v>0</v>
      </c>
      <c r="K25" s="44">
        <v>28</v>
      </c>
      <c r="L25" s="58">
        <v>28</v>
      </c>
      <c r="M25" s="84"/>
      <c r="N25" s="84">
        <v>618</v>
      </c>
      <c r="O25" s="84">
        <v>238</v>
      </c>
      <c r="P25" s="44">
        <v>856</v>
      </c>
      <c r="Q25" s="44">
        <v>414</v>
      </c>
      <c r="R25" s="85">
        <v>1270</v>
      </c>
      <c r="S25" s="84"/>
      <c r="T25" s="86">
        <v>8053</v>
      </c>
      <c r="U25" s="84"/>
      <c r="V25" s="87">
        <v>9116</v>
      </c>
    </row>
    <row r="26" spans="1:22" ht="18" x14ac:dyDescent="0.25">
      <c r="A26" s="16" t="s">
        <v>65</v>
      </c>
      <c r="B26" s="16" t="s">
        <v>66</v>
      </c>
      <c r="C26" s="44">
        <v>891</v>
      </c>
      <c r="D26" s="44">
        <v>0</v>
      </c>
      <c r="E26" s="44">
        <v>0</v>
      </c>
      <c r="F26" s="44">
        <v>0</v>
      </c>
      <c r="G26" s="83">
        <v>891</v>
      </c>
      <c r="H26" s="84"/>
      <c r="I26" s="44">
        <v>0</v>
      </c>
      <c r="J26" s="44">
        <v>0</v>
      </c>
      <c r="K26" s="44">
        <v>75</v>
      </c>
      <c r="L26" s="58">
        <v>75</v>
      </c>
      <c r="M26" s="84"/>
      <c r="N26" s="84">
        <v>349</v>
      </c>
      <c r="O26" s="84">
        <v>57</v>
      </c>
      <c r="P26" s="44">
        <v>406</v>
      </c>
      <c r="Q26" s="44">
        <v>20</v>
      </c>
      <c r="R26" s="85">
        <v>426</v>
      </c>
      <c r="S26" s="84"/>
      <c r="T26" s="86">
        <v>1392</v>
      </c>
      <c r="U26" s="84"/>
      <c r="V26" s="87">
        <v>10439</v>
      </c>
    </row>
    <row r="27" spans="1:22" ht="18" x14ac:dyDescent="0.25">
      <c r="A27" s="16" t="s">
        <v>67</v>
      </c>
      <c r="B27" s="16" t="s">
        <v>68</v>
      </c>
      <c r="C27" s="44">
        <v>3236</v>
      </c>
      <c r="D27" s="44">
        <v>0</v>
      </c>
      <c r="E27" s="44">
        <v>0</v>
      </c>
      <c r="F27" s="44">
        <v>0</v>
      </c>
      <c r="G27" s="83">
        <v>3236</v>
      </c>
      <c r="H27" s="84"/>
      <c r="I27" s="44">
        <v>0</v>
      </c>
      <c r="J27" s="44">
        <v>0</v>
      </c>
      <c r="K27" s="44">
        <v>-258</v>
      </c>
      <c r="L27" s="58">
        <v>-258</v>
      </c>
      <c r="M27" s="84"/>
      <c r="N27" s="84">
        <v>1506</v>
      </c>
      <c r="O27" s="84">
        <v>690</v>
      </c>
      <c r="P27" s="44">
        <v>2196</v>
      </c>
      <c r="Q27" s="44">
        <v>54</v>
      </c>
      <c r="R27" s="85">
        <v>2250</v>
      </c>
      <c r="S27" s="84"/>
      <c r="T27" s="86">
        <v>5228</v>
      </c>
      <c r="U27" s="84"/>
      <c r="V27" s="87">
        <v>25779</v>
      </c>
    </row>
    <row r="28" spans="1:22" ht="18" x14ac:dyDescent="0.25">
      <c r="A28" s="16" t="s">
        <v>69</v>
      </c>
      <c r="B28" s="16" t="s">
        <v>70</v>
      </c>
      <c r="C28" s="44">
        <v>1082</v>
      </c>
      <c r="D28" s="44">
        <v>0</v>
      </c>
      <c r="E28" s="44">
        <v>0</v>
      </c>
      <c r="F28" s="44">
        <v>0</v>
      </c>
      <c r="G28" s="83">
        <v>1082</v>
      </c>
      <c r="H28" s="84"/>
      <c r="I28" s="44">
        <v>0</v>
      </c>
      <c r="J28" s="44">
        <v>0</v>
      </c>
      <c r="K28" s="44">
        <v>9</v>
      </c>
      <c r="L28" s="58">
        <v>9</v>
      </c>
      <c r="M28" s="84"/>
      <c r="N28" s="84">
        <v>12</v>
      </c>
      <c r="O28" s="84">
        <v>11</v>
      </c>
      <c r="P28" s="44">
        <v>23</v>
      </c>
      <c r="Q28" s="44">
        <v>0</v>
      </c>
      <c r="R28" s="85">
        <v>23</v>
      </c>
      <c r="S28" s="84"/>
      <c r="T28" s="86">
        <v>1114</v>
      </c>
      <c r="U28" s="84"/>
      <c r="V28" s="87">
        <v>10412</v>
      </c>
    </row>
    <row r="29" spans="1:22" ht="18" x14ac:dyDescent="0.25">
      <c r="A29" s="16" t="s">
        <v>71</v>
      </c>
      <c r="B29" s="16" t="s">
        <v>72</v>
      </c>
      <c r="C29" s="44">
        <v>22595</v>
      </c>
      <c r="D29" s="44">
        <v>0</v>
      </c>
      <c r="E29" s="44">
        <v>0</v>
      </c>
      <c r="F29" s="44">
        <v>0</v>
      </c>
      <c r="G29" s="83">
        <v>22595</v>
      </c>
      <c r="H29" s="84"/>
      <c r="I29" s="44">
        <v>0</v>
      </c>
      <c r="J29" s="44">
        <v>0</v>
      </c>
      <c r="K29" s="44">
        <v>-260</v>
      </c>
      <c r="L29" s="58">
        <v>-260</v>
      </c>
      <c r="M29" s="84"/>
      <c r="N29" s="84">
        <v>4792</v>
      </c>
      <c r="O29" s="84">
        <v>2801</v>
      </c>
      <c r="P29" s="44">
        <v>7593</v>
      </c>
      <c r="Q29" s="44">
        <v>102</v>
      </c>
      <c r="R29" s="85">
        <v>7695</v>
      </c>
      <c r="S29" s="84"/>
      <c r="T29" s="86">
        <v>30030</v>
      </c>
      <c r="U29" s="84"/>
      <c r="V29" s="87">
        <v>54605</v>
      </c>
    </row>
    <row r="30" spans="1:22" ht="18" x14ac:dyDescent="0.25">
      <c r="A30" s="16" t="s">
        <v>73</v>
      </c>
      <c r="B30" s="16" t="s">
        <v>74</v>
      </c>
      <c r="C30" s="44">
        <v>284</v>
      </c>
      <c r="D30" s="44">
        <v>0</v>
      </c>
      <c r="E30" s="44">
        <v>0</v>
      </c>
      <c r="F30" s="44">
        <v>0</v>
      </c>
      <c r="G30" s="83">
        <v>284</v>
      </c>
      <c r="H30" s="84"/>
      <c r="I30" s="44">
        <v>0</v>
      </c>
      <c r="J30" s="44">
        <v>0</v>
      </c>
      <c r="K30" s="44">
        <v>20</v>
      </c>
      <c r="L30" s="58">
        <v>20</v>
      </c>
      <c r="M30" s="84"/>
      <c r="N30" s="84">
        <v>637</v>
      </c>
      <c r="O30" s="84">
        <v>330</v>
      </c>
      <c r="P30" s="44">
        <v>967</v>
      </c>
      <c r="Q30" s="44">
        <v>9</v>
      </c>
      <c r="R30" s="85">
        <v>976</v>
      </c>
      <c r="S30" s="84"/>
      <c r="T30" s="86">
        <v>1280</v>
      </c>
      <c r="U30" s="84"/>
      <c r="V30" s="87">
        <v>5321</v>
      </c>
    </row>
    <row r="31" spans="1:22" ht="18" x14ac:dyDescent="0.25">
      <c r="A31" s="16" t="s">
        <v>75</v>
      </c>
      <c r="B31" s="16" t="s">
        <v>76</v>
      </c>
      <c r="C31" s="44">
        <v>10566</v>
      </c>
      <c r="D31" s="44">
        <v>0</v>
      </c>
      <c r="E31" s="44">
        <v>0</v>
      </c>
      <c r="F31" s="44">
        <v>0</v>
      </c>
      <c r="G31" s="83">
        <v>10566</v>
      </c>
      <c r="H31" s="84"/>
      <c r="I31" s="44">
        <v>0</v>
      </c>
      <c r="J31" s="44">
        <v>0</v>
      </c>
      <c r="K31" s="44">
        <v>151</v>
      </c>
      <c r="L31" s="58">
        <v>151</v>
      </c>
      <c r="M31" s="84"/>
      <c r="N31" s="84">
        <v>1863</v>
      </c>
      <c r="O31" s="84">
        <v>879</v>
      </c>
      <c r="P31" s="44">
        <v>2742</v>
      </c>
      <c r="Q31" s="44">
        <v>207</v>
      </c>
      <c r="R31" s="85">
        <v>2949</v>
      </c>
      <c r="S31" s="84"/>
      <c r="T31" s="86">
        <v>13666</v>
      </c>
      <c r="U31" s="84"/>
      <c r="V31" s="87">
        <v>15688</v>
      </c>
    </row>
    <row r="32" spans="1:22" ht="18" x14ac:dyDescent="0.25">
      <c r="A32" s="16" t="s">
        <v>77</v>
      </c>
      <c r="B32" s="16" t="s">
        <v>78</v>
      </c>
      <c r="C32" s="44">
        <v>1835</v>
      </c>
      <c r="D32" s="44">
        <v>0</v>
      </c>
      <c r="E32" s="44">
        <v>0</v>
      </c>
      <c r="F32" s="44">
        <v>0</v>
      </c>
      <c r="G32" s="83">
        <v>1835</v>
      </c>
      <c r="H32" s="84"/>
      <c r="I32" s="44">
        <v>0</v>
      </c>
      <c r="J32" s="44">
        <v>0</v>
      </c>
      <c r="K32" s="44">
        <v>3</v>
      </c>
      <c r="L32" s="58">
        <v>3</v>
      </c>
      <c r="M32" s="84"/>
      <c r="N32" s="84">
        <v>2415</v>
      </c>
      <c r="O32" s="84">
        <v>2023</v>
      </c>
      <c r="P32" s="44">
        <v>4438</v>
      </c>
      <c r="Q32" s="44">
        <v>53</v>
      </c>
      <c r="R32" s="85">
        <v>4491</v>
      </c>
      <c r="S32" s="84"/>
      <c r="T32" s="86">
        <v>6329</v>
      </c>
      <c r="U32" s="84"/>
      <c r="V32" s="87">
        <v>9277</v>
      </c>
    </row>
    <row r="33" spans="1:22" ht="18" x14ac:dyDescent="0.25">
      <c r="A33" s="16" t="s">
        <v>79</v>
      </c>
      <c r="B33" s="16" t="s">
        <v>80</v>
      </c>
      <c r="C33" s="44">
        <v>374</v>
      </c>
      <c r="D33" s="44">
        <v>0</v>
      </c>
      <c r="E33" s="44">
        <v>0</v>
      </c>
      <c r="F33" s="44">
        <v>0</v>
      </c>
      <c r="G33" s="83">
        <v>374</v>
      </c>
      <c r="H33" s="84"/>
      <c r="I33" s="44">
        <v>0</v>
      </c>
      <c r="J33" s="44">
        <v>0</v>
      </c>
      <c r="K33" s="44">
        <v>50</v>
      </c>
      <c r="L33" s="58">
        <v>50</v>
      </c>
      <c r="M33" s="84"/>
      <c r="N33" s="84">
        <v>890</v>
      </c>
      <c r="O33" s="84">
        <v>571</v>
      </c>
      <c r="P33" s="44">
        <v>1461</v>
      </c>
      <c r="Q33" s="44">
        <v>45</v>
      </c>
      <c r="R33" s="85">
        <v>1506</v>
      </c>
      <c r="S33" s="84"/>
      <c r="T33" s="86">
        <v>1930</v>
      </c>
      <c r="U33" s="84"/>
      <c r="V33" s="87">
        <v>7314</v>
      </c>
    </row>
    <row r="34" spans="1:22" ht="18" x14ac:dyDescent="0.25">
      <c r="A34" s="32" t="s">
        <v>81</v>
      </c>
      <c r="B34" s="32" t="s">
        <v>82</v>
      </c>
      <c r="C34" s="59">
        <v>0</v>
      </c>
      <c r="D34" s="59">
        <v>0</v>
      </c>
      <c r="E34" s="59">
        <v>0</v>
      </c>
      <c r="F34" s="59">
        <v>0</v>
      </c>
      <c r="G34" s="88">
        <v>0</v>
      </c>
      <c r="H34" s="89"/>
      <c r="I34" s="59">
        <v>0</v>
      </c>
      <c r="J34" s="59">
        <v>0</v>
      </c>
      <c r="K34" s="59">
        <v>-182</v>
      </c>
      <c r="L34" s="60">
        <v>-182</v>
      </c>
      <c r="M34" s="89"/>
      <c r="N34" s="89">
        <v>6264</v>
      </c>
      <c r="O34" s="89">
        <v>2581</v>
      </c>
      <c r="P34" s="59">
        <v>8845</v>
      </c>
      <c r="Q34" s="59">
        <v>63</v>
      </c>
      <c r="R34" s="90">
        <v>8908</v>
      </c>
      <c r="S34" s="89"/>
      <c r="T34" s="91">
        <v>8726</v>
      </c>
      <c r="U34" s="89"/>
      <c r="V34" s="92">
        <v>23737</v>
      </c>
    </row>
    <row r="35" spans="1:22" ht="18" x14ac:dyDescent="0.25">
      <c r="A35" s="16" t="s">
        <v>83</v>
      </c>
      <c r="B35" s="16" t="s">
        <v>84</v>
      </c>
      <c r="C35" s="44">
        <v>325</v>
      </c>
      <c r="D35" s="44">
        <v>0</v>
      </c>
      <c r="E35" s="44">
        <v>0</v>
      </c>
      <c r="F35" s="44">
        <v>0</v>
      </c>
      <c r="G35" s="83">
        <v>325</v>
      </c>
      <c r="H35" s="84"/>
      <c r="I35" s="44">
        <v>0</v>
      </c>
      <c r="J35" s="44">
        <v>0</v>
      </c>
      <c r="K35" s="44">
        <v>-241</v>
      </c>
      <c r="L35" s="58">
        <v>-241</v>
      </c>
      <c r="M35" s="84"/>
      <c r="N35" s="84">
        <v>786</v>
      </c>
      <c r="O35" s="84">
        <v>636</v>
      </c>
      <c r="P35" s="44">
        <v>1422</v>
      </c>
      <c r="Q35" s="44">
        <v>4</v>
      </c>
      <c r="R35" s="85">
        <v>1426</v>
      </c>
      <c r="S35" s="84"/>
      <c r="T35" s="86">
        <v>1510</v>
      </c>
      <c r="U35" s="84"/>
      <c r="V35" s="87">
        <v>3406</v>
      </c>
    </row>
    <row r="36" spans="1:22" ht="18" x14ac:dyDescent="0.25">
      <c r="A36" s="16" t="s">
        <v>85</v>
      </c>
      <c r="B36" s="16" t="s">
        <v>86</v>
      </c>
      <c r="C36" s="44">
        <v>7497</v>
      </c>
      <c r="D36" s="44">
        <v>0</v>
      </c>
      <c r="E36" s="44">
        <v>7805</v>
      </c>
      <c r="F36" s="44">
        <v>0</v>
      </c>
      <c r="G36" s="83">
        <v>15302</v>
      </c>
      <c r="H36" s="84"/>
      <c r="I36" s="44">
        <v>0</v>
      </c>
      <c r="J36" s="44">
        <v>0</v>
      </c>
      <c r="K36" s="44">
        <v>-54</v>
      </c>
      <c r="L36" s="58">
        <v>-54</v>
      </c>
      <c r="M36" s="84"/>
      <c r="N36" s="84">
        <v>7026</v>
      </c>
      <c r="O36" s="84">
        <v>5735</v>
      </c>
      <c r="P36" s="44">
        <v>12761</v>
      </c>
      <c r="Q36" s="44">
        <v>63</v>
      </c>
      <c r="R36" s="85">
        <v>12824</v>
      </c>
      <c r="S36" s="84"/>
      <c r="T36" s="86">
        <v>28072</v>
      </c>
      <c r="U36" s="84"/>
      <c r="V36" s="87">
        <v>36702</v>
      </c>
    </row>
    <row r="37" spans="1:22" ht="18" x14ac:dyDescent="0.25">
      <c r="A37" s="16" t="s">
        <v>87</v>
      </c>
      <c r="B37" s="16" t="s">
        <v>88</v>
      </c>
      <c r="C37" s="44">
        <v>3240</v>
      </c>
      <c r="D37" s="44">
        <v>0</v>
      </c>
      <c r="E37" s="44">
        <v>0</v>
      </c>
      <c r="F37" s="44">
        <v>0</v>
      </c>
      <c r="G37" s="83">
        <v>3240</v>
      </c>
      <c r="H37" s="84"/>
      <c r="I37" s="44">
        <v>442</v>
      </c>
      <c r="J37" s="44">
        <v>0</v>
      </c>
      <c r="K37" s="44">
        <v>179</v>
      </c>
      <c r="L37" s="58">
        <v>621</v>
      </c>
      <c r="M37" s="84"/>
      <c r="N37" s="84">
        <v>2831</v>
      </c>
      <c r="O37" s="84">
        <v>1188</v>
      </c>
      <c r="P37" s="44">
        <v>4019</v>
      </c>
      <c r="Q37" s="44">
        <v>228</v>
      </c>
      <c r="R37" s="85">
        <v>4247</v>
      </c>
      <c r="S37" s="84"/>
      <c r="T37" s="86">
        <v>8108</v>
      </c>
      <c r="U37" s="84"/>
      <c r="V37" s="87">
        <v>27871</v>
      </c>
    </row>
    <row r="38" spans="1:22" ht="18" x14ac:dyDescent="0.25">
      <c r="A38" s="16" t="s">
        <v>89</v>
      </c>
      <c r="B38" s="16" t="s">
        <v>90</v>
      </c>
      <c r="C38" s="44">
        <v>25</v>
      </c>
      <c r="D38" s="44">
        <v>0</v>
      </c>
      <c r="E38" s="44">
        <v>0</v>
      </c>
      <c r="F38" s="44">
        <v>0</v>
      </c>
      <c r="G38" s="83">
        <v>25</v>
      </c>
      <c r="H38" s="84"/>
      <c r="I38" s="44">
        <v>0</v>
      </c>
      <c r="J38" s="44">
        <v>0</v>
      </c>
      <c r="K38" s="44">
        <v>28</v>
      </c>
      <c r="L38" s="58">
        <v>28</v>
      </c>
      <c r="M38" s="84"/>
      <c r="N38" s="84">
        <v>247</v>
      </c>
      <c r="O38" s="84">
        <v>56</v>
      </c>
      <c r="P38" s="44">
        <v>303</v>
      </c>
      <c r="Q38" s="44">
        <v>0</v>
      </c>
      <c r="R38" s="85">
        <v>303</v>
      </c>
      <c r="S38" s="84"/>
      <c r="T38" s="86">
        <v>356</v>
      </c>
      <c r="U38" s="84"/>
      <c r="V38" s="87">
        <v>9987</v>
      </c>
    </row>
    <row r="39" spans="1:22" ht="18" x14ac:dyDescent="0.25">
      <c r="A39" s="16" t="s">
        <v>91</v>
      </c>
      <c r="B39" s="16" t="s">
        <v>92</v>
      </c>
      <c r="C39" s="44">
        <v>3404</v>
      </c>
      <c r="D39" s="44">
        <v>0</v>
      </c>
      <c r="E39" s="44">
        <v>0</v>
      </c>
      <c r="F39" s="44">
        <v>0</v>
      </c>
      <c r="G39" s="83">
        <v>3404</v>
      </c>
      <c r="H39" s="84"/>
      <c r="I39" s="44">
        <v>146</v>
      </c>
      <c r="J39" s="44">
        <v>0</v>
      </c>
      <c r="K39" s="44">
        <v>20</v>
      </c>
      <c r="L39" s="58">
        <v>166</v>
      </c>
      <c r="M39" s="84"/>
      <c r="N39" s="84">
        <v>1090</v>
      </c>
      <c r="O39" s="84">
        <v>668</v>
      </c>
      <c r="P39" s="44">
        <v>1758</v>
      </c>
      <c r="Q39" s="44">
        <v>31</v>
      </c>
      <c r="R39" s="85">
        <v>1789</v>
      </c>
      <c r="S39" s="84"/>
      <c r="T39" s="86">
        <v>5359</v>
      </c>
      <c r="U39" s="84"/>
      <c r="V39" s="87">
        <v>14007</v>
      </c>
    </row>
    <row r="40" spans="1:22" ht="18" x14ac:dyDescent="0.25">
      <c r="A40" s="16" t="s">
        <v>93</v>
      </c>
      <c r="B40" s="16" t="s">
        <v>94</v>
      </c>
      <c r="C40" s="44">
        <v>0</v>
      </c>
      <c r="D40" s="44">
        <v>0</v>
      </c>
      <c r="E40" s="44">
        <v>0</v>
      </c>
      <c r="F40" s="44">
        <v>0</v>
      </c>
      <c r="G40" s="83">
        <v>0</v>
      </c>
      <c r="H40" s="84"/>
      <c r="I40" s="44">
        <v>0</v>
      </c>
      <c r="J40" s="44">
        <v>0</v>
      </c>
      <c r="K40" s="44">
        <v>-128</v>
      </c>
      <c r="L40" s="58">
        <v>-128</v>
      </c>
      <c r="M40" s="84"/>
      <c r="N40" s="84">
        <v>2880</v>
      </c>
      <c r="O40" s="84">
        <v>1368</v>
      </c>
      <c r="P40" s="44">
        <v>4248</v>
      </c>
      <c r="Q40" s="44">
        <v>0</v>
      </c>
      <c r="R40" s="85">
        <v>4248</v>
      </c>
      <c r="S40" s="84"/>
      <c r="T40" s="86">
        <v>4120</v>
      </c>
      <c r="U40" s="84"/>
      <c r="V40" s="87">
        <v>16161</v>
      </c>
    </row>
    <row r="41" spans="1:22" ht="18" x14ac:dyDescent="0.25">
      <c r="A41" s="16" t="s">
        <v>95</v>
      </c>
      <c r="B41" s="16" t="s">
        <v>96</v>
      </c>
      <c r="C41" s="44">
        <v>2</v>
      </c>
      <c r="D41" s="44">
        <v>0</v>
      </c>
      <c r="E41" s="44">
        <v>0</v>
      </c>
      <c r="F41" s="44">
        <v>0</v>
      </c>
      <c r="G41" s="83">
        <v>2</v>
      </c>
      <c r="H41" s="84"/>
      <c r="I41" s="44">
        <v>0</v>
      </c>
      <c r="J41" s="44">
        <v>-488</v>
      </c>
      <c r="K41" s="44">
        <v>122</v>
      </c>
      <c r="L41" s="58">
        <v>-366</v>
      </c>
      <c r="M41" s="84"/>
      <c r="N41" s="84">
        <v>2044</v>
      </c>
      <c r="O41" s="84">
        <v>2143</v>
      </c>
      <c r="P41" s="44">
        <v>4187</v>
      </c>
      <c r="Q41" s="44">
        <v>4</v>
      </c>
      <c r="R41" s="85">
        <v>4191</v>
      </c>
      <c r="S41" s="84"/>
      <c r="T41" s="86">
        <v>3827</v>
      </c>
      <c r="U41" s="84"/>
      <c r="V41" s="87">
        <v>14403</v>
      </c>
    </row>
    <row r="42" spans="1:22" ht="18" x14ac:dyDescent="0.25">
      <c r="A42" s="16" t="s">
        <v>97</v>
      </c>
      <c r="B42" s="16" t="s">
        <v>98</v>
      </c>
      <c r="C42" s="44">
        <v>23</v>
      </c>
      <c r="D42" s="44">
        <v>0</v>
      </c>
      <c r="E42" s="44">
        <v>0</v>
      </c>
      <c r="F42" s="44">
        <v>0</v>
      </c>
      <c r="G42" s="83">
        <v>23</v>
      </c>
      <c r="H42" s="84"/>
      <c r="I42" s="44">
        <v>420</v>
      </c>
      <c r="J42" s="44">
        <v>0</v>
      </c>
      <c r="K42" s="44">
        <v>129</v>
      </c>
      <c r="L42" s="58">
        <v>549</v>
      </c>
      <c r="M42" s="84"/>
      <c r="N42" s="84">
        <v>136</v>
      </c>
      <c r="O42" s="84">
        <v>225</v>
      </c>
      <c r="P42" s="44">
        <v>361</v>
      </c>
      <c r="Q42" s="44">
        <v>0</v>
      </c>
      <c r="R42" s="85">
        <v>361</v>
      </c>
      <c r="S42" s="84"/>
      <c r="T42" s="86">
        <v>933</v>
      </c>
      <c r="U42" s="84"/>
      <c r="V42" s="87">
        <v>2612</v>
      </c>
    </row>
    <row r="43" spans="1:22" ht="18" x14ac:dyDescent="0.25">
      <c r="A43" s="16" t="s">
        <v>99</v>
      </c>
      <c r="B43" s="16" t="s">
        <v>100</v>
      </c>
      <c r="C43" s="44">
        <v>4412</v>
      </c>
      <c r="D43" s="44">
        <v>0</v>
      </c>
      <c r="E43" s="44">
        <v>0</v>
      </c>
      <c r="F43" s="44">
        <v>0</v>
      </c>
      <c r="G43" s="83">
        <v>4412</v>
      </c>
      <c r="H43" s="84"/>
      <c r="I43" s="44">
        <v>3354</v>
      </c>
      <c r="J43" s="44">
        <v>0</v>
      </c>
      <c r="K43" s="44">
        <v>-136</v>
      </c>
      <c r="L43" s="58">
        <v>3218</v>
      </c>
      <c r="M43" s="84"/>
      <c r="N43" s="84">
        <v>2322</v>
      </c>
      <c r="O43" s="84">
        <v>1626</v>
      </c>
      <c r="P43" s="44">
        <v>3948</v>
      </c>
      <c r="Q43" s="44">
        <v>47</v>
      </c>
      <c r="R43" s="85">
        <v>3995</v>
      </c>
      <c r="S43" s="84"/>
      <c r="T43" s="86">
        <v>11625</v>
      </c>
      <c r="U43" s="84"/>
      <c r="V43" s="87">
        <v>36945</v>
      </c>
    </row>
    <row r="44" spans="1:22" ht="18" x14ac:dyDescent="0.25">
      <c r="A44" s="32" t="s">
        <v>101</v>
      </c>
      <c r="B44" s="32" t="s">
        <v>102</v>
      </c>
      <c r="C44" s="59">
        <v>17198</v>
      </c>
      <c r="D44" s="59">
        <v>0</v>
      </c>
      <c r="E44" s="59">
        <v>0</v>
      </c>
      <c r="F44" s="59">
        <v>0</v>
      </c>
      <c r="G44" s="88">
        <v>17198</v>
      </c>
      <c r="H44" s="89"/>
      <c r="I44" s="59">
        <v>13253</v>
      </c>
      <c r="J44" s="59">
        <v>0</v>
      </c>
      <c r="K44" s="59">
        <v>403</v>
      </c>
      <c r="L44" s="60">
        <v>13656</v>
      </c>
      <c r="M44" s="89"/>
      <c r="N44" s="89">
        <v>16620</v>
      </c>
      <c r="O44" s="89">
        <v>10271</v>
      </c>
      <c r="P44" s="59">
        <v>26891</v>
      </c>
      <c r="Q44" s="59">
        <v>38</v>
      </c>
      <c r="R44" s="90">
        <v>26929</v>
      </c>
      <c r="S44" s="89"/>
      <c r="T44" s="91">
        <v>57783</v>
      </c>
      <c r="U44" s="89"/>
      <c r="V44" s="92">
        <v>89331</v>
      </c>
    </row>
    <row r="45" spans="1:22" ht="18" x14ac:dyDescent="0.25">
      <c r="A45" s="16" t="s">
        <v>103</v>
      </c>
      <c r="B45" s="16" t="s">
        <v>104</v>
      </c>
      <c r="C45" s="44">
        <v>9861</v>
      </c>
      <c r="D45" s="44">
        <v>0</v>
      </c>
      <c r="E45" s="44">
        <v>0</v>
      </c>
      <c r="F45" s="44">
        <v>0</v>
      </c>
      <c r="G45" s="83">
        <v>9861</v>
      </c>
      <c r="H45" s="84"/>
      <c r="I45" s="44">
        <v>3003</v>
      </c>
      <c r="J45" s="44">
        <v>0</v>
      </c>
      <c r="K45" s="44">
        <v>28</v>
      </c>
      <c r="L45" s="58">
        <v>3031</v>
      </c>
      <c r="M45" s="84"/>
      <c r="N45" s="84">
        <v>3614</v>
      </c>
      <c r="O45" s="84">
        <v>3276</v>
      </c>
      <c r="P45" s="44">
        <v>6890</v>
      </c>
      <c r="Q45" s="44">
        <v>25</v>
      </c>
      <c r="R45" s="85">
        <v>6915</v>
      </c>
      <c r="S45" s="84"/>
      <c r="T45" s="86">
        <v>19807</v>
      </c>
      <c r="U45" s="84"/>
      <c r="V45" s="87">
        <v>30708</v>
      </c>
    </row>
    <row r="46" spans="1:22" ht="18" x14ac:dyDescent="0.25">
      <c r="A46" s="16" t="s">
        <v>105</v>
      </c>
      <c r="B46" s="16" t="s">
        <v>106</v>
      </c>
      <c r="C46" s="44">
        <v>1637</v>
      </c>
      <c r="D46" s="44">
        <v>0</v>
      </c>
      <c r="E46" s="44">
        <v>0</v>
      </c>
      <c r="F46" s="44">
        <v>0</v>
      </c>
      <c r="G46" s="83">
        <v>1637</v>
      </c>
      <c r="H46" s="84"/>
      <c r="I46" s="44">
        <v>16284</v>
      </c>
      <c r="J46" s="44">
        <v>0</v>
      </c>
      <c r="K46" s="44">
        <v>415</v>
      </c>
      <c r="L46" s="58">
        <v>16699</v>
      </c>
      <c r="M46" s="84"/>
      <c r="N46" s="84">
        <v>8040</v>
      </c>
      <c r="O46" s="84">
        <v>9888</v>
      </c>
      <c r="P46" s="44">
        <v>17928</v>
      </c>
      <c r="Q46" s="44">
        <v>11</v>
      </c>
      <c r="R46" s="85">
        <v>17939</v>
      </c>
      <c r="S46" s="84"/>
      <c r="T46" s="86">
        <v>36275</v>
      </c>
      <c r="U46" s="84"/>
      <c r="V46" s="87">
        <v>52164</v>
      </c>
    </row>
    <row r="47" spans="1:22" ht="18" x14ac:dyDescent="0.25">
      <c r="A47" s="16" t="s">
        <v>107</v>
      </c>
      <c r="B47" s="16" t="s">
        <v>108</v>
      </c>
      <c r="C47" s="44">
        <v>39820</v>
      </c>
      <c r="D47" s="44">
        <v>0</v>
      </c>
      <c r="E47" s="44">
        <v>0</v>
      </c>
      <c r="F47" s="44">
        <v>0</v>
      </c>
      <c r="G47" s="83">
        <v>39820</v>
      </c>
      <c r="H47" s="84"/>
      <c r="I47" s="44">
        <v>10483</v>
      </c>
      <c r="J47" s="44">
        <v>0</v>
      </c>
      <c r="K47" s="44">
        <v>1281</v>
      </c>
      <c r="L47" s="58">
        <v>11764</v>
      </c>
      <c r="M47" s="84"/>
      <c r="N47" s="84">
        <v>13029</v>
      </c>
      <c r="O47" s="84">
        <v>6498</v>
      </c>
      <c r="P47" s="44">
        <v>19527</v>
      </c>
      <c r="Q47" s="44">
        <v>105</v>
      </c>
      <c r="R47" s="85">
        <v>19632</v>
      </c>
      <c r="S47" s="84"/>
      <c r="T47" s="86">
        <v>71216</v>
      </c>
      <c r="U47" s="84"/>
      <c r="V47" s="87">
        <v>94185</v>
      </c>
    </row>
    <row r="48" spans="1:22" ht="18" x14ac:dyDescent="0.25">
      <c r="A48" s="16" t="s">
        <v>109</v>
      </c>
      <c r="B48" s="16" t="s">
        <v>110</v>
      </c>
      <c r="C48" s="44">
        <v>1393</v>
      </c>
      <c r="D48" s="44">
        <v>0</v>
      </c>
      <c r="E48" s="44">
        <v>0</v>
      </c>
      <c r="F48" s="44">
        <v>0</v>
      </c>
      <c r="G48" s="83">
        <v>1393</v>
      </c>
      <c r="H48" s="84"/>
      <c r="I48" s="44">
        <v>774</v>
      </c>
      <c r="J48" s="44">
        <v>0</v>
      </c>
      <c r="K48" s="44">
        <v>66</v>
      </c>
      <c r="L48" s="58">
        <v>840</v>
      </c>
      <c r="M48" s="84"/>
      <c r="N48" s="84">
        <v>382</v>
      </c>
      <c r="O48" s="84">
        <v>554</v>
      </c>
      <c r="P48" s="44">
        <v>936</v>
      </c>
      <c r="Q48" s="44">
        <v>0</v>
      </c>
      <c r="R48" s="85">
        <v>936</v>
      </c>
      <c r="S48" s="84"/>
      <c r="T48" s="86">
        <v>3169</v>
      </c>
      <c r="U48" s="84"/>
      <c r="V48" s="87">
        <v>4354</v>
      </c>
    </row>
    <row r="49" spans="1:22" ht="18" x14ac:dyDescent="0.25">
      <c r="A49" s="16" t="s">
        <v>111</v>
      </c>
      <c r="B49" s="16" t="s">
        <v>112</v>
      </c>
      <c r="C49" s="44">
        <v>255</v>
      </c>
      <c r="D49" s="44">
        <v>0</v>
      </c>
      <c r="E49" s="44">
        <v>0</v>
      </c>
      <c r="F49" s="44">
        <v>0</v>
      </c>
      <c r="G49" s="83">
        <v>255</v>
      </c>
      <c r="H49" s="84"/>
      <c r="I49" s="44">
        <v>7227</v>
      </c>
      <c r="J49" s="44">
        <v>0</v>
      </c>
      <c r="K49" s="44">
        <v>-498</v>
      </c>
      <c r="L49" s="58">
        <v>6729</v>
      </c>
      <c r="M49" s="84"/>
      <c r="N49" s="84">
        <v>5245</v>
      </c>
      <c r="O49" s="84">
        <v>6693</v>
      </c>
      <c r="P49" s="44">
        <v>11938</v>
      </c>
      <c r="Q49" s="44">
        <v>161</v>
      </c>
      <c r="R49" s="85">
        <v>12099</v>
      </c>
      <c r="S49" s="84"/>
      <c r="T49" s="86">
        <v>19083</v>
      </c>
      <c r="U49" s="84"/>
      <c r="V49" s="87">
        <v>23701</v>
      </c>
    </row>
    <row r="50" spans="1:22" ht="18" x14ac:dyDescent="0.25">
      <c r="A50" s="16" t="s">
        <v>113</v>
      </c>
      <c r="B50" s="16" t="s">
        <v>114</v>
      </c>
      <c r="C50" s="44">
        <v>3460</v>
      </c>
      <c r="D50" s="44">
        <v>0</v>
      </c>
      <c r="E50" s="44">
        <v>0</v>
      </c>
      <c r="F50" s="44">
        <v>0</v>
      </c>
      <c r="G50" s="83">
        <v>3460</v>
      </c>
      <c r="H50" s="84"/>
      <c r="I50" s="44">
        <v>300</v>
      </c>
      <c r="J50" s="44">
        <v>0</v>
      </c>
      <c r="K50" s="44">
        <v>-91</v>
      </c>
      <c r="L50" s="58">
        <v>209</v>
      </c>
      <c r="M50" s="84"/>
      <c r="N50" s="84">
        <v>263</v>
      </c>
      <c r="O50" s="84">
        <v>223</v>
      </c>
      <c r="P50" s="44">
        <v>486</v>
      </c>
      <c r="Q50" s="44">
        <v>33</v>
      </c>
      <c r="R50" s="85">
        <v>519</v>
      </c>
      <c r="S50" s="84"/>
      <c r="T50" s="86">
        <v>4188</v>
      </c>
      <c r="U50" s="84"/>
      <c r="V50" s="87">
        <v>5121</v>
      </c>
    </row>
    <row r="51" spans="1:22" ht="18" x14ac:dyDescent="0.25">
      <c r="A51" s="16" t="s">
        <v>115</v>
      </c>
      <c r="B51" s="16" t="s">
        <v>116</v>
      </c>
      <c r="C51" s="44">
        <v>8732</v>
      </c>
      <c r="D51" s="44">
        <v>0</v>
      </c>
      <c r="E51" s="44">
        <v>0</v>
      </c>
      <c r="F51" s="44">
        <v>0</v>
      </c>
      <c r="G51" s="83">
        <v>8732</v>
      </c>
      <c r="H51" s="84"/>
      <c r="I51" s="44">
        <v>3536</v>
      </c>
      <c r="J51" s="44">
        <v>1323</v>
      </c>
      <c r="K51" s="44">
        <v>73</v>
      </c>
      <c r="L51" s="58">
        <v>4932</v>
      </c>
      <c r="M51" s="84"/>
      <c r="N51" s="84">
        <v>489</v>
      </c>
      <c r="O51" s="84">
        <v>256</v>
      </c>
      <c r="P51" s="44">
        <v>745</v>
      </c>
      <c r="Q51" s="44">
        <v>51</v>
      </c>
      <c r="R51" s="85">
        <v>796</v>
      </c>
      <c r="S51" s="84"/>
      <c r="T51" s="86">
        <v>14460</v>
      </c>
      <c r="U51" s="84"/>
      <c r="V51" s="87">
        <v>15990</v>
      </c>
    </row>
    <row r="52" spans="1:22" ht="18" x14ac:dyDescent="0.25">
      <c r="A52" s="16" t="s">
        <v>117</v>
      </c>
      <c r="B52" s="16" t="s">
        <v>118</v>
      </c>
      <c r="C52" s="44">
        <v>16645</v>
      </c>
      <c r="D52" s="44">
        <v>0</v>
      </c>
      <c r="E52" s="44">
        <v>0</v>
      </c>
      <c r="F52" s="44">
        <v>0</v>
      </c>
      <c r="G52" s="83">
        <v>16645</v>
      </c>
      <c r="H52" s="84"/>
      <c r="I52" s="44">
        <v>352</v>
      </c>
      <c r="J52" s="44">
        <v>331</v>
      </c>
      <c r="K52" s="44">
        <v>38</v>
      </c>
      <c r="L52" s="58">
        <v>721</v>
      </c>
      <c r="M52" s="84"/>
      <c r="N52" s="84">
        <v>2380</v>
      </c>
      <c r="O52" s="84">
        <v>2327</v>
      </c>
      <c r="P52" s="44">
        <v>4707</v>
      </c>
      <c r="Q52" s="44">
        <v>244</v>
      </c>
      <c r="R52" s="85">
        <v>4951</v>
      </c>
      <c r="S52" s="84"/>
      <c r="T52" s="86">
        <v>22317</v>
      </c>
      <c r="U52" s="84"/>
      <c r="V52" s="87">
        <v>27305</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601</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512</v>
      </c>
      <c r="R54" s="90">
        <v>512</v>
      </c>
      <c r="S54" s="89"/>
      <c r="T54" s="91">
        <v>512</v>
      </c>
      <c r="U54" s="89"/>
      <c r="V54" s="92">
        <v>3006</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77</v>
      </c>
      <c r="R55" s="85">
        <v>77</v>
      </c>
      <c r="S55" s="84"/>
      <c r="T55" s="86">
        <v>77</v>
      </c>
      <c r="U55" s="84"/>
      <c r="V55" s="87">
        <v>12883</v>
      </c>
    </row>
    <row r="56" spans="1:22" ht="18" x14ac:dyDescent="0.25">
      <c r="A56" s="16" t="s">
        <v>125</v>
      </c>
      <c r="B56" s="16" t="s">
        <v>126</v>
      </c>
      <c r="C56" s="44">
        <v>9068</v>
      </c>
      <c r="D56" s="44">
        <v>0</v>
      </c>
      <c r="E56" s="44">
        <v>0</v>
      </c>
      <c r="F56" s="44">
        <v>0</v>
      </c>
      <c r="G56" s="83">
        <v>9068</v>
      </c>
      <c r="H56" s="84"/>
      <c r="I56" s="44">
        <v>0</v>
      </c>
      <c r="J56" s="44">
        <v>0</v>
      </c>
      <c r="K56" s="44">
        <v>49</v>
      </c>
      <c r="L56" s="58">
        <v>49</v>
      </c>
      <c r="M56" s="84"/>
      <c r="N56" s="84">
        <v>151</v>
      </c>
      <c r="O56" s="84">
        <v>0</v>
      </c>
      <c r="P56" s="44">
        <v>151</v>
      </c>
      <c r="Q56" s="44">
        <v>41</v>
      </c>
      <c r="R56" s="85">
        <v>192</v>
      </c>
      <c r="S56" s="84"/>
      <c r="T56" s="86">
        <v>9309</v>
      </c>
      <c r="U56" s="84"/>
      <c r="V56" s="87">
        <v>34180</v>
      </c>
    </row>
    <row r="57" spans="1:22" ht="18" x14ac:dyDescent="0.25">
      <c r="A57" s="16" t="s">
        <v>127</v>
      </c>
      <c r="B57" s="16" t="s">
        <v>128</v>
      </c>
      <c r="C57" s="44">
        <v>7368</v>
      </c>
      <c r="D57" s="44">
        <v>0</v>
      </c>
      <c r="E57" s="44">
        <v>0</v>
      </c>
      <c r="F57" s="44">
        <v>0</v>
      </c>
      <c r="G57" s="83">
        <v>7368</v>
      </c>
      <c r="H57" s="84"/>
      <c r="I57" s="44">
        <v>0</v>
      </c>
      <c r="J57" s="44">
        <v>0</v>
      </c>
      <c r="K57" s="44">
        <v>65</v>
      </c>
      <c r="L57" s="58">
        <v>65</v>
      </c>
      <c r="M57" s="84"/>
      <c r="N57" s="84">
        <v>0</v>
      </c>
      <c r="O57" s="84">
        <v>0</v>
      </c>
      <c r="P57" s="44">
        <v>0</v>
      </c>
      <c r="Q57" s="44">
        <v>25</v>
      </c>
      <c r="R57" s="85">
        <v>25</v>
      </c>
      <c r="S57" s="84"/>
      <c r="T57" s="86">
        <v>7458</v>
      </c>
      <c r="U57" s="84"/>
      <c r="V57" s="87">
        <v>15106</v>
      </c>
    </row>
    <row r="58" spans="1:22" ht="18" x14ac:dyDescent="0.25">
      <c r="A58" s="16" t="s">
        <v>129</v>
      </c>
      <c r="B58" s="16" t="s">
        <v>130</v>
      </c>
      <c r="C58" s="44">
        <v>2959</v>
      </c>
      <c r="D58" s="44">
        <v>0</v>
      </c>
      <c r="E58" s="44">
        <v>0</v>
      </c>
      <c r="F58" s="44">
        <v>0</v>
      </c>
      <c r="G58" s="83">
        <v>2959</v>
      </c>
      <c r="H58" s="84"/>
      <c r="I58" s="44">
        <v>0</v>
      </c>
      <c r="J58" s="44">
        <v>0</v>
      </c>
      <c r="K58" s="44">
        <v>2</v>
      </c>
      <c r="L58" s="58">
        <v>2</v>
      </c>
      <c r="M58" s="84"/>
      <c r="N58" s="84">
        <v>0</v>
      </c>
      <c r="O58" s="84">
        <v>0</v>
      </c>
      <c r="P58" s="44">
        <v>0</v>
      </c>
      <c r="Q58" s="44">
        <v>0</v>
      </c>
      <c r="R58" s="85">
        <v>0</v>
      </c>
      <c r="S58" s="84"/>
      <c r="T58" s="86">
        <v>2961</v>
      </c>
      <c r="U58" s="84"/>
      <c r="V58" s="87">
        <v>6978</v>
      </c>
    </row>
    <row r="59" spans="1:22" ht="18" x14ac:dyDescent="0.25">
      <c r="A59" s="16" t="s">
        <v>131</v>
      </c>
      <c r="B59" s="16" t="s">
        <v>132</v>
      </c>
      <c r="C59" s="44">
        <v>2927</v>
      </c>
      <c r="D59" s="44">
        <v>0</v>
      </c>
      <c r="E59" s="44">
        <v>0</v>
      </c>
      <c r="F59" s="44">
        <v>0</v>
      </c>
      <c r="G59" s="83">
        <v>2927</v>
      </c>
      <c r="H59" s="84"/>
      <c r="I59" s="44">
        <v>0</v>
      </c>
      <c r="J59" s="44">
        <v>0</v>
      </c>
      <c r="K59" s="44">
        <v>-1</v>
      </c>
      <c r="L59" s="58">
        <v>-1</v>
      </c>
      <c r="M59" s="84"/>
      <c r="N59" s="84">
        <v>0</v>
      </c>
      <c r="O59" s="84">
        <v>0</v>
      </c>
      <c r="P59" s="44">
        <v>0</v>
      </c>
      <c r="Q59" s="44">
        <v>0</v>
      </c>
      <c r="R59" s="85">
        <v>0</v>
      </c>
      <c r="S59" s="84"/>
      <c r="T59" s="86">
        <v>2926</v>
      </c>
      <c r="U59" s="84"/>
      <c r="V59" s="87">
        <v>6732</v>
      </c>
    </row>
    <row r="60" spans="1:22" ht="18" x14ac:dyDescent="0.25">
      <c r="A60" s="16" t="s">
        <v>133</v>
      </c>
      <c r="B60" s="16" t="s">
        <v>134</v>
      </c>
      <c r="C60" s="44">
        <v>175</v>
      </c>
      <c r="D60" s="44">
        <v>0</v>
      </c>
      <c r="E60" s="44">
        <v>0</v>
      </c>
      <c r="F60" s="44">
        <v>4942</v>
      </c>
      <c r="G60" s="83">
        <v>5117</v>
      </c>
      <c r="H60" s="84"/>
      <c r="I60" s="44">
        <v>124</v>
      </c>
      <c r="J60" s="44">
        <v>0</v>
      </c>
      <c r="K60" s="44">
        <v>-49</v>
      </c>
      <c r="L60" s="58">
        <v>75</v>
      </c>
      <c r="M60" s="84"/>
      <c r="N60" s="84">
        <v>875</v>
      </c>
      <c r="O60" s="84">
        <v>1128</v>
      </c>
      <c r="P60" s="44">
        <v>2003</v>
      </c>
      <c r="Q60" s="44">
        <v>25</v>
      </c>
      <c r="R60" s="85">
        <v>2028</v>
      </c>
      <c r="S60" s="84"/>
      <c r="T60" s="86">
        <v>7220</v>
      </c>
      <c r="U60" s="84"/>
      <c r="V60" s="87">
        <v>16545</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148</v>
      </c>
    </row>
    <row r="62" spans="1:22" ht="18" x14ac:dyDescent="0.25">
      <c r="A62" s="16" t="s">
        <v>137</v>
      </c>
      <c r="B62" s="16" t="s">
        <v>138</v>
      </c>
      <c r="C62" s="44">
        <v>1333</v>
      </c>
      <c r="D62" s="44">
        <v>0</v>
      </c>
      <c r="E62" s="44">
        <v>0</v>
      </c>
      <c r="F62" s="44">
        <v>0</v>
      </c>
      <c r="G62" s="83">
        <v>1333</v>
      </c>
      <c r="H62" s="84"/>
      <c r="I62" s="44">
        <v>106437</v>
      </c>
      <c r="J62" s="44">
        <v>0</v>
      </c>
      <c r="K62" s="44">
        <v>1551</v>
      </c>
      <c r="L62" s="58">
        <v>107988</v>
      </c>
      <c r="M62" s="84"/>
      <c r="N62" s="84">
        <v>0</v>
      </c>
      <c r="O62" s="84">
        <v>0</v>
      </c>
      <c r="P62" s="44">
        <v>0</v>
      </c>
      <c r="Q62" s="44">
        <v>327</v>
      </c>
      <c r="R62" s="85">
        <v>327</v>
      </c>
      <c r="S62" s="84"/>
      <c r="T62" s="86">
        <v>109648</v>
      </c>
      <c r="U62" s="84"/>
      <c r="V62" s="87">
        <v>194133</v>
      </c>
    </row>
    <row r="63" spans="1:22" ht="18" x14ac:dyDescent="0.25">
      <c r="A63" s="16" t="s">
        <v>139</v>
      </c>
      <c r="B63" s="16" t="s">
        <v>140</v>
      </c>
      <c r="C63" s="44">
        <v>13616</v>
      </c>
      <c r="D63" s="44">
        <v>0</v>
      </c>
      <c r="E63" s="44">
        <v>0</v>
      </c>
      <c r="F63" s="44">
        <v>0</v>
      </c>
      <c r="G63" s="83">
        <v>13616</v>
      </c>
      <c r="H63" s="84"/>
      <c r="I63" s="44">
        <v>0</v>
      </c>
      <c r="J63" s="44">
        <v>0</v>
      </c>
      <c r="K63" s="44">
        <v>0</v>
      </c>
      <c r="L63" s="58">
        <v>0</v>
      </c>
      <c r="M63" s="84"/>
      <c r="N63" s="84">
        <v>0</v>
      </c>
      <c r="O63" s="84">
        <v>0</v>
      </c>
      <c r="P63" s="44">
        <v>0</v>
      </c>
      <c r="Q63" s="44">
        <v>91</v>
      </c>
      <c r="R63" s="85">
        <v>91</v>
      </c>
      <c r="S63" s="84"/>
      <c r="T63" s="86">
        <v>13707</v>
      </c>
      <c r="U63" s="84"/>
      <c r="V63" s="87">
        <v>20578</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176</v>
      </c>
      <c r="R64" s="85">
        <v>176</v>
      </c>
      <c r="S64" s="84"/>
      <c r="T64" s="86">
        <v>176</v>
      </c>
      <c r="U64" s="84"/>
      <c r="V64" s="87">
        <v>176</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3910</v>
      </c>
      <c r="D66" s="44">
        <v>0</v>
      </c>
      <c r="E66" s="44">
        <v>0</v>
      </c>
      <c r="F66" s="44">
        <v>0</v>
      </c>
      <c r="G66" s="83">
        <v>3910</v>
      </c>
      <c r="H66" s="84"/>
      <c r="I66" s="44">
        <v>0</v>
      </c>
      <c r="J66" s="44">
        <v>0</v>
      </c>
      <c r="K66" s="44">
        <v>0</v>
      </c>
      <c r="L66" s="58">
        <v>0</v>
      </c>
      <c r="M66" s="84"/>
      <c r="N66" s="84">
        <v>0</v>
      </c>
      <c r="O66" s="84">
        <v>0</v>
      </c>
      <c r="P66" s="44">
        <v>0</v>
      </c>
      <c r="Q66" s="44">
        <v>242</v>
      </c>
      <c r="R66" s="85">
        <v>242</v>
      </c>
      <c r="S66" s="84"/>
      <c r="T66" s="86">
        <v>4152</v>
      </c>
      <c r="U66" s="84"/>
      <c r="V66" s="87">
        <v>6294</v>
      </c>
    </row>
    <row r="67" spans="1:22" ht="18" x14ac:dyDescent="0.25">
      <c r="A67" s="16" t="s">
        <v>147</v>
      </c>
      <c r="B67" s="16" t="s">
        <v>148</v>
      </c>
      <c r="C67" s="44">
        <v>8026</v>
      </c>
      <c r="D67" s="44">
        <v>0</v>
      </c>
      <c r="E67" s="44">
        <v>0</v>
      </c>
      <c r="F67" s="44">
        <v>0</v>
      </c>
      <c r="G67" s="83">
        <v>8026</v>
      </c>
      <c r="H67" s="84"/>
      <c r="I67" s="44">
        <v>0</v>
      </c>
      <c r="J67" s="44">
        <v>0</v>
      </c>
      <c r="K67" s="44">
        <v>0</v>
      </c>
      <c r="L67" s="58">
        <v>0</v>
      </c>
      <c r="M67" s="84"/>
      <c r="N67" s="84">
        <v>0</v>
      </c>
      <c r="O67" s="84">
        <v>0</v>
      </c>
      <c r="P67" s="44">
        <v>0</v>
      </c>
      <c r="Q67" s="44">
        <v>1148</v>
      </c>
      <c r="R67" s="85">
        <v>1148</v>
      </c>
      <c r="S67" s="84"/>
      <c r="T67" s="86">
        <v>9174</v>
      </c>
      <c r="U67" s="84"/>
      <c r="V67" s="87">
        <v>42194</v>
      </c>
    </row>
    <row r="68" spans="1:22" ht="18" x14ac:dyDescent="0.25">
      <c r="A68" s="16" t="s">
        <v>149</v>
      </c>
      <c r="B68" s="16" t="s">
        <v>150</v>
      </c>
      <c r="C68" s="44">
        <v>2302</v>
      </c>
      <c r="D68" s="44">
        <v>0</v>
      </c>
      <c r="E68" s="44">
        <v>0</v>
      </c>
      <c r="F68" s="44">
        <v>0</v>
      </c>
      <c r="G68" s="83">
        <v>2302</v>
      </c>
      <c r="H68" s="84"/>
      <c r="I68" s="44">
        <v>0</v>
      </c>
      <c r="J68" s="44">
        <v>0</v>
      </c>
      <c r="K68" s="44">
        <v>0</v>
      </c>
      <c r="L68" s="58">
        <v>0</v>
      </c>
      <c r="M68" s="84"/>
      <c r="N68" s="84">
        <v>0</v>
      </c>
      <c r="O68" s="84">
        <v>0</v>
      </c>
      <c r="P68" s="44">
        <v>0</v>
      </c>
      <c r="Q68" s="44">
        <v>5807</v>
      </c>
      <c r="R68" s="85">
        <v>5807</v>
      </c>
      <c r="S68" s="84"/>
      <c r="T68" s="86">
        <v>8109</v>
      </c>
      <c r="U68" s="84"/>
      <c r="V68" s="87">
        <v>11016</v>
      </c>
    </row>
    <row r="69" spans="1:22" ht="18" x14ac:dyDescent="0.25">
      <c r="A69" s="16" t="s">
        <v>151</v>
      </c>
      <c r="B69" s="16" t="s">
        <v>152</v>
      </c>
      <c r="C69" s="44">
        <v>7695</v>
      </c>
      <c r="D69" s="44">
        <v>0</v>
      </c>
      <c r="E69" s="44">
        <v>0</v>
      </c>
      <c r="F69" s="44">
        <v>0</v>
      </c>
      <c r="G69" s="83">
        <v>7695</v>
      </c>
      <c r="H69" s="84"/>
      <c r="I69" s="44">
        <v>0</v>
      </c>
      <c r="J69" s="44">
        <v>0</v>
      </c>
      <c r="K69" s="44">
        <v>0</v>
      </c>
      <c r="L69" s="58">
        <v>0</v>
      </c>
      <c r="M69" s="84"/>
      <c r="N69" s="84">
        <v>0</v>
      </c>
      <c r="O69" s="84">
        <v>0</v>
      </c>
      <c r="P69" s="44">
        <v>0</v>
      </c>
      <c r="Q69" s="44">
        <v>5360</v>
      </c>
      <c r="R69" s="85">
        <v>5360</v>
      </c>
      <c r="S69" s="84"/>
      <c r="T69" s="86">
        <v>13055</v>
      </c>
      <c r="U69" s="84"/>
      <c r="V69" s="87">
        <v>22225</v>
      </c>
    </row>
    <row r="70" spans="1:22" ht="18" x14ac:dyDescent="0.25">
      <c r="A70" s="16" t="s">
        <v>153</v>
      </c>
      <c r="B70" s="16" t="s">
        <v>154</v>
      </c>
      <c r="C70" s="44">
        <v>969</v>
      </c>
      <c r="D70" s="44">
        <v>0</v>
      </c>
      <c r="E70" s="44">
        <v>1041</v>
      </c>
      <c r="F70" s="44">
        <v>0</v>
      </c>
      <c r="G70" s="83">
        <v>2010</v>
      </c>
      <c r="H70" s="84"/>
      <c r="I70" s="44">
        <v>0</v>
      </c>
      <c r="J70" s="44">
        <v>0</v>
      </c>
      <c r="K70" s="44">
        <v>0</v>
      </c>
      <c r="L70" s="58">
        <v>0</v>
      </c>
      <c r="M70" s="84"/>
      <c r="N70" s="84">
        <v>0</v>
      </c>
      <c r="O70" s="84">
        <v>0</v>
      </c>
      <c r="P70" s="44">
        <v>0</v>
      </c>
      <c r="Q70" s="44">
        <v>1792</v>
      </c>
      <c r="R70" s="85">
        <v>1792</v>
      </c>
      <c r="S70" s="84"/>
      <c r="T70" s="86">
        <v>3802</v>
      </c>
      <c r="U70" s="84"/>
      <c r="V70" s="87">
        <v>30268</v>
      </c>
    </row>
    <row r="71" spans="1:22" ht="18" x14ac:dyDescent="0.25">
      <c r="A71" s="16" t="s">
        <v>155</v>
      </c>
      <c r="B71" s="16" t="s">
        <v>156</v>
      </c>
      <c r="C71" s="44">
        <v>705</v>
      </c>
      <c r="D71" s="44">
        <v>0</v>
      </c>
      <c r="E71" s="44">
        <v>0</v>
      </c>
      <c r="F71" s="44">
        <v>0</v>
      </c>
      <c r="G71" s="83">
        <v>705</v>
      </c>
      <c r="H71" s="84"/>
      <c r="I71" s="44">
        <v>0</v>
      </c>
      <c r="J71" s="44">
        <v>0</v>
      </c>
      <c r="K71" s="44">
        <v>0</v>
      </c>
      <c r="L71" s="58">
        <v>0</v>
      </c>
      <c r="M71" s="84"/>
      <c r="N71" s="84">
        <v>0</v>
      </c>
      <c r="O71" s="84">
        <v>0</v>
      </c>
      <c r="P71" s="44">
        <v>0</v>
      </c>
      <c r="Q71" s="44">
        <v>415</v>
      </c>
      <c r="R71" s="85">
        <v>415</v>
      </c>
      <c r="S71" s="84"/>
      <c r="T71" s="86">
        <v>1120</v>
      </c>
      <c r="U71" s="84"/>
      <c r="V71" s="87">
        <v>15568</v>
      </c>
    </row>
    <row r="72" spans="1:22" ht="18" x14ac:dyDescent="0.25">
      <c r="A72" s="32" t="s">
        <v>157</v>
      </c>
      <c r="B72" s="32" t="s">
        <v>158</v>
      </c>
      <c r="C72" s="59">
        <v>11652</v>
      </c>
      <c r="D72" s="59">
        <v>0</v>
      </c>
      <c r="E72" s="59">
        <v>0</v>
      </c>
      <c r="F72" s="59">
        <v>0</v>
      </c>
      <c r="G72" s="88">
        <v>11652</v>
      </c>
      <c r="H72" s="89"/>
      <c r="I72" s="59">
        <v>0</v>
      </c>
      <c r="J72" s="59">
        <v>0</v>
      </c>
      <c r="K72" s="59">
        <v>0</v>
      </c>
      <c r="L72" s="60">
        <v>0</v>
      </c>
      <c r="M72" s="89"/>
      <c r="N72" s="89">
        <v>0</v>
      </c>
      <c r="O72" s="89">
        <v>0</v>
      </c>
      <c r="P72" s="59">
        <v>0</v>
      </c>
      <c r="Q72" s="59">
        <v>4617</v>
      </c>
      <c r="R72" s="90">
        <v>4617</v>
      </c>
      <c r="S72" s="89"/>
      <c r="T72" s="91">
        <v>16269</v>
      </c>
      <c r="U72" s="89"/>
      <c r="V72" s="92">
        <v>22208</v>
      </c>
    </row>
    <row r="73" spans="1:22" ht="18" x14ac:dyDescent="0.25">
      <c r="A73" s="16" t="s">
        <v>159</v>
      </c>
      <c r="B73" s="16" t="s">
        <v>160</v>
      </c>
      <c r="C73" s="44">
        <v>68991</v>
      </c>
      <c r="D73" s="44">
        <v>0</v>
      </c>
      <c r="E73" s="44">
        <v>0</v>
      </c>
      <c r="F73" s="44">
        <v>0</v>
      </c>
      <c r="G73" s="83">
        <v>68991</v>
      </c>
      <c r="H73" s="84"/>
      <c r="I73" s="44">
        <v>0</v>
      </c>
      <c r="J73" s="44">
        <v>0</v>
      </c>
      <c r="K73" s="44">
        <v>0</v>
      </c>
      <c r="L73" s="58">
        <v>0</v>
      </c>
      <c r="M73" s="84"/>
      <c r="N73" s="84">
        <v>0</v>
      </c>
      <c r="O73" s="84">
        <v>0</v>
      </c>
      <c r="P73" s="44">
        <v>0</v>
      </c>
      <c r="Q73" s="44">
        <v>2803</v>
      </c>
      <c r="R73" s="85">
        <v>2803</v>
      </c>
      <c r="S73" s="84"/>
      <c r="T73" s="86">
        <v>71794</v>
      </c>
      <c r="U73" s="84"/>
      <c r="V73" s="87">
        <v>81466</v>
      </c>
    </row>
    <row r="74" spans="1:22" ht="18" x14ac:dyDescent="0.25">
      <c r="A74" s="16" t="s">
        <v>161</v>
      </c>
      <c r="B74" s="16" t="s">
        <v>162</v>
      </c>
      <c r="C74" s="44">
        <v>13205</v>
      </c>
      <c r="D74" s="44">
        <v>0</v>
      </c>
      <c r="E74" s="44">
        <v>0</v>
      </c>
      <c r="F74" s="44">
        <v>0</v>
      </c>
      <c r="G74" s="83">
        <v>13205</v>
      </c>
      <c r="H74" s="84"/>
      <c r="I74" s="44">
        <v>4905</v>
      </c>
      <c r="J74" s="44">
        <v>0</v>
      </c>
      <c r="K74" s="44">
        <v>61</v>
      </c>
      <c r="L74" s="58">
        <v>4966</v>
      </c>
      <c r="M74" s="84"/>
      <c r="N74" s="84">
        <v>1754</v>
      </c>
      <c r="O74" s="84">
        <v>1424</v>
      </c>
      <c r="P74" s="44">
        <v>3178</v>
      </c>
      <c r="Q74" s="44">
        <v>2118</v>
      </c>
      <c r="R74" s="85">
        <v>5296</v>
      </c>
      <c r="S74" s="84"/>
      <c r="T74" s="86">
        <v>23467</v>
      </c>
      <c r="U74" s="84"/>
      <c r="V74" s="87">
        <v>27808</v>
      </c>
    </row>
    <row r="75" spans="1:22" ht="18" x14ac:dyDescent="0.25">
      <c r="A75" s="16" t="s">
        <v>163</v>
      </c>
      <c r="B75" s="16" t="s">
        <v>164</v>
      </c>
      <c r="C75" s="44">
        <v>10632</v>
      </c>
      <c r="D75" s="44">
        <v>0</v>
      </c>
      <c r="E75" s="44">
        <v>2951</v>
      </c>
      <c r="F75" s="44">
        <v>0</v>
      </c>
      <c r="G75" s="83">
        <v>13583</v>
      </c>
      <c r="H75" s="84"/>
      <c r="I75" s="44">
        <v>4646</v>
      </c>
      <c r="J75" s="44">
        <v>0</v>
      </c>
      <c r="K75" s="44">
        <v>18</v>
      </c>
      <c r="L75" s="58">
        <v>4664</v>
      </c>
      <c r="M75" s="84"/>
      <c r="N75" s="84">
        <v>347</v>
      </c>
      <c r="O75" s="84">
        <v>145</v>
      </c>
      <c r="P75" s="44">
        <v>492</v>
      </c>
      <c r="Q75" s="44">
        <v>3648</v>
      </c>
      <c r="R75" s="85">
        <v>4140</v>
      </c>
      <c r="S75" s="84"/>
      <c r="T75" s="86">
        <v>22387</v>
      </c>
      <c r="U75" s="84"/>
      <c r="V75" s="87">
        <v>30477</v>
      </c>
    </row>
    <row r="76" spans="1:22" ht="18" x14ac:dyDescent="0.25">
      <c r="A76" s="16" t="s">
        <v>165</v>
      </c>
      <c r="B76" s="16" t="s">
        <v>166</v>
      </c>
      <c r="C76" s="44">
        <v>15781</v>
      </c>
      <c r="D76" s="44">
        <v>0</v>
      </c>
      <c r="E76" s="44">
        <v>0</v>
      </c>
      <c r="F76" s="44">
        <v>0</v>
      </c>
      <c r="G76" s="83">
        <v>15781</v>
      </c>
      <c r="H76" s="84"/>
      <c r="I76" s="44">
        <v>0</v>
      </c>
      <c r="J76" s="44">
        <v>0</v>
      </c>
      <c r="K76" s="44">
        <v>0</v>
      </c>
      <c r="L76" s="58">
        <v>0</v>
      </c>
      <c r="M76" s="84"/>
      <c r="N76" s="84">
        <v>0</v>
      </c>
      <c r="O76" s="84">
        <v>0</v>
      </c>
      <c r="P76" s="44">
        <v>0</v>
      </c>
      <c r="Q76" s="44">
        <v>1558</v>
      </c>
      <c r="R76" s="85">
        <v>1558</v>
      </c>
      <c r="S76" s="84"/>
      <c r="T76" s="86">
        <v>17339</v>
      </c>
      <c r="U76" s="84"/>
      <c r="V76" s="87">
        <v>41906</v>
      </c>
    </row>
    <row r="77" spans="1:22" ht="18" x14ac:dyDescent="0.25">
      <c r="A77" s="16" t="s">
        <v>167</v>
      </c>
      <c r="B77" s="16" t="s">
        <v>168</v>
      </c>
      <c r="C77" s="44">
        <v>63</v>
      </c>
      <c r="D77" s="44">
        <v>0</v>
      </c>
      <c r="E77" s="44">
        <v>0</v>
      </c>
      <c r="F77" s="44">
        <v>0</v>
      </c>
      <c r="G77" s="83">
        <v>63</v>
      </c>
      <c r="H77" s="84"/>
      <c r="I77" s="44">
        <v>15883</v>
      </c>
      <c r="J77" s="44">
        <v>0</v>
      </c>
      <c r="K77" s="44">
        <v>13</v>
      </c>
      <c r="L77" s="58">
        <v>15896</v>
      </c>
      <c r="M77" s="84"/>
      <c r="N77" s="84">
        <v>0</v>
      </c>
      <c r="O77" s="84">
        <v>0</v>
      </c>
      <c r="P77" s="44">
        <v>0</v>
      </c>
      <c r="Q77" s="44">
        <v>4744</v>
      </c>
      <c r="R77" s="85">
        <v>4744</v>
      </c>
      <c r="S77" s="84"/>
      <c r="T77" s="86">
        <v>20703</v>
      </c>
      <c r="U77" s="84"/>
      <c r="V77" s="87">
        <v>48336</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1456</v>
      </c>
      <c r="R78" s="85">
        <v>1456</v>
      </c>
      <c r="S78" s="84"/>
      <c r="T78" s="86">
        <v>1456</v>
      </c>
      <c r="U78" s="84"/>
      <c r="V78" s="87">
        <v>7987</v>
      </c>
    </row>
    <row r="79" spans="1:22" ht="18" x14ac:dyDescent="0.25">
      <c r="A79" s="16" t="s">
        <v>171</v>
      </c>
      <c r="B79" s="16" t="s">
        <v>172</v>
      </c>
      <c r="C79" s="44">
        <v>32212</v>
      </c>
      <c r="D79" s="44">
        <v>0</v>
      </c>
      <c r="E79" s="44">
        <v>0</v>
      </c>
      <c r="F79" s="44">
        <v>0</v>
      </c>
      <c r="G79" s="83">
        <v>32212</v>
      </c>
      <c r="H79" s="84"/>
      <c r="I79" s="44">
        <v>0</v>
      </c>
      <c r="J79" s="44">
        <v>0</v>
      </c>
      <c r="K79" s="44">
        <v>0</v>
      </c>
      <c r="L79" s="58">
        <v>0</v>
      </c>
      <c r="M79" s="84"/>
      <c r="N79" s="84">
        <v>0</v>
      </c>
      <c r="O79" s="84">
        <v>0</v>
      </c>
      <c r="P79" s="44">
        <v>0</v>
      </c>
      <c r="Q79" s="44">
        <v>14940</v>
      </c>
      <c r="R79" s="85">
        <v>14940</v>
      </c>
      <c r="S79" s="84"/>
      <c r="T79" s="86">
        <v>47152</v>
      </c>
      <c r="U79" s="84"/>
      <c r="V79" s="87">
        <v>94631</v>
      </c>
    </row>
    <row r="80" spans="1:22" ht="18" x14ac:dyDescent="0.25">
      <c r="A80" s="16" t="s">
        <v>173</v>
      </c>
      <c r="B80" s="31" t="s">
        <v>174</v>
      </c>
      <c r="C80" s="44">
        <v>24520</v>
      </c>
      <c r="D80" s="44">
        <v>0</v>
      </c>
      <c r="E80" s="44">
        <v>0</v>
      </c>
      <c r="F80" s="44">
        <v>0</v>
      </c>
      <c r="G80" s="83">
        <v>24520</v>
      </c>
      <c r="H80" s="84"/>
      <c r="I80" s="44">
        <v>0</v>
      </c>
      <c r="J80" s="44">
        <v>0</v>
      </c>
      <c r="K80" s="44">
        <v>0</v>
      </c>
      <c r="L80" s="58">
        <v>0</v>
      </c>
      <c r="M80" s="84"/>
      <c r="N80" s="84">
        <v>0</v>
      </c>
      <c r="O80" s="84">
        <v>0</v>
      </c>
      <c r="P80" s="44">
        <v>0</v>
      </c>
      <c r="Q80" s="44">
        <v>6597</v>
      </c>
      <c r="R80" s="85">
        <v>6597</v>
      </c>
      <c r="S80" s="84"/>
      <c r="T80" s="86">
        <v>31117</v>
      </c>
      <c r="U80" s="84"/>
      <c r="V80" s="87">
        <v>52469</v>
      </c>
    </row>
    <row r="81" spans="1:22" ht="18" x14ac:dyDescent="0.25">
      <c r="A81" s="32" t="s">
        <v>175</v>
      </c>
      <c r="B81" s="32" t="s">
        <v>176</v>
      </c>
      <c r="C81" s="59">
        <v>2164</v>
      </c>
      <c r="D81" s="59">
        <v>0</v>
      </c>
      <c r="E81" s="59">
        <v>0</v>
      </c>
      <c r="F81" s="59">
        <v>0</v>
      </c>
      <c r="G81" s="88">
        <v>2164</v>
      </c>
      <c r="H81" s="89"/>
      <c r="I81" s="59">
        <v>0</v>
      </c>
      <c r="J81" s="59">
        <v>0</v>
      </c>
      <c r="K81" s="59">
        <v>0</v>
      </c>
      <c r="L81" s="60">
        <v>0</v>
      </c>
      <c r="M81" s="89"/>
      <c r="N81" s="89">
        <v>0</v>
      </c>
      <c r="O81" s="89">
        <v>0</v>
      </c>
      <c r="P81" s="59">
        <v>0</v>
      </c>
      <c r="Q81" s="59">
        <v>13583</v>
      </c>
      <c r="R81" s="90">
        <v>13583</v>
      </c>
      <c r="S81" s="89"/>
      <c r="T81" s="91">
        <v>15747</v>
      </c>
      <c r="U81" s="89"/>
      <c r="V81" s="92">
        <v>25842</v>
      </c>
    </row>
    <row r="82" spans="1:22" ht="18" x14ac:dyDescent="0.25">
      <c r="A82" s="16" t="s">
        <v>177</v>
      </c>
      <c r="B82" s="16" t="s">
        <v>178</v>
      </c>
      <c r="C82" s="44">
        <v>36764</v>
      </c>
      <c r="D82" s="44">
        <v>251</v>
      </c>
      <c r="E82" s="44">
        <v>0</v>
      </c>
      <c r="F82" s="44">
        <v>0</v>
      </c>
      <c r="G82" s="83">
        <v>37015</v>
      </c>
      <c r="H82" s="84"/>
      <c r="I82" s="44">
        <v>0</v>
      </c>
      <c r="J82" s="44">
        <v>0</v>
      </c>
      <c r="K82" s="44">
        <v>0</v>
      </c>
      <c r="L82" s="58">
        <v>0</v>
      </c>
      <c r="M82" s="84"/>
      <c r="N82" s="84">
        <v>0</v>
      </c>
      <c r="O82" s="84">
        <v>0</v>
      </c>
      <c r="P82" s="44">
        <v>0</v>
      </c>
      <c r="Q82" s="44">
        <v>308</v>
      </c>
      <c r="R82" s="85">
        <v>308</v>
      </c>
      <c r="S82" s="84"/>
      <c r="T82" s="86">
        <v>37323</v>
      </c>
      <c r="U82" s="84"/>
      <c r="V82" s="87">
        <v>64166</v>
      </c>
    </row>
    <row r="83" spans="1:22" ht="18" x14ac:dyDescent="0.25">
      <c r="A83" s="16" t="s">
        <v>179</v>
      </c>
      <c r="B83" s="16" t="s">
        <v>180</v>
      </c>
      <c r="C83" s="44">
        <v>145274</v>
      </c>
      <c r="D83" s="44">
        <v>0</v>
      </c>
      <c r="E83" s="44">
        <v>0</v>
      </c>
      <c r="F83" s="44">
        <v>0</v>
      </c>
      <c r="G83" s="83">
        <v>145274</v>
      </c>
      <c r="H83" s="84"/>
      <c r="I83" s="44">
        <v>0</v>
      </c>
      <c r="J83" s="44">
        <v>0</v>
      </c>
      <c r="K83" s="44">
        <v>0</v>
      </c>
      <c r="L83" s="58">
        <v>0</v>
      </c>
      <c r="M83" s="84"/>
      <c r="N83" s="84">
        <v>0</v>
      </c>
      <c r="O83" s="84">
        <v>0</v>
      </c>
      <c r="P83" s="44">
        <v>0</v>
      </c>
      <c r="Q83" s="44">
        <v>229</v>
      </c>
      <c r="R83" s="85">
        <v>229</v>
      </c>
      <c r="S83" s="84"/>
      <c r="T83" s="86">
        <v>145503</v>
      </c>
      <c r="U83" s="84"/>
      <c r="V83" s="87">
        <v>145503</v>
      </c>
    </row>
    <row r="84" spans="1:22" ht="18" x14ac:dyDescent="0.25">
      <c r="A84" s="16" t="s">
        <v>181</v>
      </c>
      <c r="B84" s="16" t="s">
        <v>182</v>
      </c>
      <c r="C84" s="44">
        <v>49</v>
      </c>
      <c r="D84" s="44">
        <v>0</v>
      </c>
      <c r="E84" s="44">
        <v>0</v>
      </c>
      <c r="F84" s="44">
        <v>0</v>
      </c>
      <c r="G84" s="83">
        <v>49</v>
      </c>
      <c r="H84" s="84"/>
      <c r="I84" s="44">
        <v>5992</v>
      </c>
      <c r="J84" s="44">
        <v>0</v>
      </c>
      <c r="K84" s="44">
        <v>0</v>
      </c>
      <c r="L84" s="58">
        <v>5992</v>
      </c>
      <c r="M84" s="84"/>
      <c r="N84" s="84">
        <v>0</v>
      </c>
      <c r="O84" s="84">
        <v>0</v>
      </c>
      <c r="P84" s="44">
        <v>0</v>
      </c>
      <c r="Q84" s="44">
        <v>59</v>
      </c>
      <c r="R84" s="85">
        <v>59</v>
      </c>
      <c r="S84" s="84"/>
      <c r="T84" s="86">
        <v>6100</v>
      </c>
      <c r="U84" s="84"/>
      <c r="V84" s="87">
        <v>6836</v>
      </c>
    </row>
    <row r="85" spans="1:22" ht="18" x14ac:dyDescent="0.25">
      <c r="A85" s="16" t="s">
        <v>183</v>
      </c>
      <c r="B85" s="16" t="s">
        <v>184</v>
      </c>
      <c r="C85" s="44">
        <v>539</v>
      </c>
      <c r="D85" s="44">
        <v>42</v>
      </c>
      <c r="E85" s="44">
        <v>0</v>
      </c>
      <c r="F85" s="44">
        <v>0</v>
      </c>
      <c r="G85" s="83">
        <v>581</v>
      </c>
      <c r="H85" s="84"/>
      <c r="I85" s="44">
        <v>2301</v>
      </c>
      <c r="J85" s="44">
        <v>0</v>
      </c>
      <c r="K85" s="44">
        <v>2</v>
      </c>
      <c r="L85" s="58">
        <v>2303</v>
      </c>
      <c r="M85" s="84"/>
      <c r="N85" s="84">
        <v>0</v>
      </c>
      <c r="O85" s="84">
        <v>0</v>
      </c>
      <c r="P85" s="44">
        <v>0</v>
      </c>
      <c r="Q85" s="44">
        <v>3627</v>
      </c>
      <c r="R85" s="85">
        <v>3627</v>
      </c>
      <c r="S85" s="84"/>
      <c r="T85" s="86">
        <v>6511</v>
      </c>
      <c r="U85" s="84"/>
      <c r="V85" s="87">
        <v>21471</v>
      </c>
    </row>
    <row r="86" spans="1:22" ht="18" x14ac:dyDescent="0.25">
      <c r="A86" s="16" t="s">
        <v>185</v>
      </c>
      <c r="B86" s="16" t="s">
        <v>186</v>
      </c>
      <c r="C86" s="44">
        <v>47</v>
      </c>
      <c r="D86" s="44">
        <v>0</v>
      </c>
      <c r="E86" s="44">
        <v>0</v>
      </c>
      <c r="F86" s="44">
        <v>0</v>
      </c>
      <c r="G86" s="83">
        <v>47</v>
      </c>
      <c r="H86" s="84"/>
      <c r="I86" s="44">
        <v>0</v>
      </c>
      <c r="J86" s="44">
        <v>0</v>
      </c>
      <c r="K86" s="44">
        <v>0</v>
      </c>
      <c r="L86" s="58">
        <v>0</v>
      </c>
      <c r="M86" s="84"/>
      <c r="N86" s="84">
        <v>0</v>
      </c>
      <c r="O86" s="84">
        <v>0</v>
      </c>
      <c r="P86" s="44">
        <v>0</v>
      </c>
      <c r="Q86" s="44">
        <v>970</v>
      </c>
      <c r="R86" s="85">
        <v>970</v>
      </c>
      <c r="S86" s="84"/>
      <c r="T86" s="86">
        <v>1017</v>
      </c>
      <c r="U86" s="84"/>
      <c r="V86" s="87">
        <v>11888</v>
      </c>
    </row>
    <row r="87" spans="1:22" ht="18" x14ac:dyDescent="0.25">
      <c r="A87" s="16" t="s">
        <v>187</v>
      </c>
      <c r="B87" s="16" t="s">
        <v>188</v>
      </c>
      <c r="C87" s="44">
        <v>0</v>
      </c>
      <c r="D87" s="44">
        <v>0</v>
      </c>
      <c r="E87" s="44">
        <v>0</v>
      </c>
      <c r="F87" s="44">
        <v>0</v>
      </c>
      <c r="G87" s="83">
        <v>0</v>
      </c>
      <c r="H87" s="84"/>
      <c r="I87" s="44">
        <v>96</v>
      </c>
      <c r="J87" s="44">
        <v>0</v>
      </c>
      <c r="K87" s="44">
        <v>0</v>
      </c>
      <c r="L87" s="58">
        <v>96</v>
      </c>
      <c r="M87" s="84"/>
      <c r="N87" s="84">
        <v>0</v>
      </c>
      <c r="O87" s="84">
        <v>0</v>
      </c>
      <c r="P87" s="44">
        <v>0</v>
      </c>
      <c r="Q87" s="44">
        <v>7000</v>
      </c>
      <c r="R87" s="85">
        <v>7000</v>
      </c>
      <c r="S87" s="84"/>
      <c r="T87" s="86">
        <v>7096</v>
      </c>
      <c r="U87" s="84"/>
      <c r="V87" s="87">
        <v>28485</v>
      </c>
    </row>
    <row r="88" spans="1:22" ht="18" x14ac:dyDescent="0.25">
      <c r="A88" s="16" t="s">
        <v>189</v>
      </c>
      <c r="B88" s="16" t="s">
        <v>190</v>
      </c>
      <c r="C88" s="44">
        <v>495</v>
      </c>
      <c r="D88" s="44">
        <v>0</v>
      </c>
      <c r="E88" s="44">
        <v>0</v>
      </c>
      <c r="F88" s="44">
        <v>0</v>
      </c>
      <c r="G88" s="83">
        <v>495</v>
      </c>
      <c r="H88" s="84"/>
      <c r="I88" s="44">
        <v>7173</v>
      </c>
      <c r="J88" s="44">
        <v>0</v>
      </c>
      <c r="K88" s="44">
        <v>0</v>
      </c>
      <c r="L88" s="58">
        <v>7173</v>
      </c>
      <c r="M88" s="84"/>
      <c r="N88" s="84">
        <v>1</v>
      </c>
      <c r="O88" s="84">
        <v>6</v>
      </c>
      <c r="P88" s="44">
        <v>7</v>
      </c>
      <c r="Q88" s="44">
        <v>5515</v>
      </c>
      <c r="R88" s="85">
        <v>5522</v>
      </c>
      <c r="S88" s="84"/>
      <c r="T88" s="86">
        <v>13190</v>
      </c>
      <c r="U88" s="84"/>
      <c r="V88" s="87">
        <v>29581</v>
      </c>
    </row>
    <row r="89" spans="1:22" ht="18" x14ac:dyDescent="0.25">
      <c r="A89" s="16" t="s">
        <v>191</v>
      </c>
      <c r="B89" s="16" t="s">
        <v>192</v>
      </c>
      <c r="C89" s="44">
        <v>0</v>
      </c>
      <c r="D89" s="44">
        <v>173</v>
      </c>
      <c r="E89" s="44">
        <v>0</v>
      </c>
      <c r="F89" s="44">
        <v>0</v>
      </c>
      <c r="G89" s="83">
        <v>173</v>
      </c>
      <c r="H89" s="84"/>
      <c r="I89" s="44">
        <v>17597</v>
      </c>
      <c r="J89" s="44">
        <v>0</v>
      </c>
      <c r="K89" s="44">
        <v>0</v>
      </c>
      <c r="L89" s="58">
        <v>17597</v>
      </c>
      <c r="M89" s="84"/>
      <c r="N89" s="84">
        <v>0</v>
      </c>
      <c r="O89" s="84">
        <v>0</v>
      </c>
      <c r="P89" s="44">
        <v>0</v>
      </c>
      <c r="Q89" s="44">
        <v>4665</v>
      </c>
      <c r="R89" s="85">
        <v>4665</v>
      </c>
      <c r="S89" s="84"/>
      <c r="T89" s="86">
        <v>22435</v>
      </c>
      <c r="U89" s="84"/>
      <c r="V89" s="87">
        <v>23355</v>
      </c>
    </row>
    <row r="90" spans="1:22" ht="18" x14ac:dyDescent="0.25">
      <c r="A90" s="16" t="s">
        <v>193</v>
      </c>
      <c r="B90" s="16" t="s">
        <v>194</v>
      </c>
      <c r="C90" s="44">
        <v>134</v>
      </c>
      <c r="D90" s="44">
        <v>0</v>
      </c>
      <c r="E90" s="44">
        <v>0</v>
      </c>
      <c r="F90" s="44">
        <v>0</v>
      </c>
      <c r="G90" s="83">
        <v>134</v>
      </c>
      <c r="H90" s="84"/>
      <c r="I90" s="44">
        <v>0</v>
      </c>
      <c r="J90" s="44">
        <v>0</v>
      </c>
      <c r="K90" s="44">
        <v>0</v>
      </c>
      <c r="L90" s="58">
        <v>0</v>
      </c>
      <c r="M90" s="84"/>
      <c r="N90" s="84">
        <v>0</v>
      </c>
      <c r="O90" s="84">
        <v>0</v>
      </c>
      <c r="P90" s="44">
        <v>0</v>
      </c>
      <c r="Q90" s="44">
        <v>1843</v>
      </c>
      <c r="R90" s="85">
        <v>1843</v>
      </c>
      <c r="S90" s="84"/>
      <c r="T90" s="86">
        <v>1977</v>
      </c>
      <c r="U90" s="84"/>
      <c r="V90" s="87">
        <v>26856</v>
      </c>
    </row>
    <row r="91" spans="1:22" ht="18" x14ac:dyDescent="0.25">
      <c r="A91" s="32" t="s">
        <v>195</v>
      </c>
      <c r="B91" s="32" t="s">
        <v>196</v>
      </c>
      <c r="C91" s="59">
        <v>1083</v>
      </c>
      <c r="D91" s="59">
        <v>0</v>
      </c>
      <c r="E91" s="59">
        <v>0</v>
      </c>
      <c r="F91" s="59">
        <v>0</v>
      </c>
      <c r="G91" s="88">
        <v>1083</v>
      </c>
      <c r="H91" s="89"/>
      <c r="I91" s="59">
        <v>0</v>
      </c>
      <c r="J91" s="59">
        <v>0</v>
      </c>
      <c r="K91" s="59">
        <v>0</v>
      </c>
      <c r="L91" s="60">
        <v>0</v>
      </c>
      <c r="M91" s="89"/>
      <c r="N91" s="89">
        <v>41</v>
      </c>
      <c r="O91" s="89">
        <v>5</v>
      </c>
      <c r="P91" s="59">
        <v>46</v>
      </c>
      <c r="Q91" s="59">
        <v>2109</v>
      </c>
      <c r="R91" s="90">
        <v>2155</v>
      </c>
      <c r="S91" s="89"/>
      <c r="T91" s="91">
        <v>3238</v>
      </c>
      <c r="U91" s="89"/>
      <c r="V91" s="92">
        <v>14060</v>
      </c>
    </row>
    <row r="92" spans="1:22" ht="18" x14ac:dyDescent="0.25">
      <c r="A92" s="16" t="s">
        <v>197</v>
      </c>
      <c r="B92" s="16" t="s">
        <v>198</v>
      </c>
      <c r="C92" s="44">
        <v>1287</v>
      </c>
      <c r="D92" s="44">
        <v>383</v>
      </c>
      <c r="E92" s="44">
        <v>0</v>
      </c>
      <c r="F92" s="44">
        <v>0</v>
      </c>
      <c r="G92" s="83">
        <v>1670</v>
      </c>
      <c r="H92" s="84"/>
      <c r="I92" s="44">
        <v>0</v>
      </c>
      <c r="J92" s="44">
        <v>0</v>
      </c>
      <c r="K92" s="44">
        <v>0</v>
      </c>
      <c r="L92" s="58">
        <v>0</v>
      </c>
      <c r="M92" s="84"/>
      <c r="N92" s="84">
        <v>0</v>
      </c>
      <c r="O92" s="84">
        <v>0</v>
      </c>
      <c r="P92" s="44">
        <v>0</v>
      </c>
      <c r="Q92" s="44">
        <v>4</v>
      </c>
      <c r="R92" s="85">
        <v>4</v>
      </c>
      <c r="S92" s="84"/>
      <c r="T92" s="86">
        <v>1674</v>
      </c>
      <c r="U92" s="84"/>
      <c r="V92" s="87">
        <v>1864</v>
      </c>
    </row>
    <row r="93" spans="1:22" ht="18" x14ac:dyDescent="0.25">
      <c r="A93" s="16" t="s">
        <v>199</v>
      </c>
      <c r="B93" s="16" t="s">
        <v>200</v>
      </c>
      <c r="C93" s="44">
        <v>6731</v>
      </c>
      <c r="D93" s="44">
        <v>0</v>
      </c>
      <c r="E93" s="44">
        <v>0</v>
      </c>
      <c r="F93" s="44">
        <v>0</v>
      </c>
      <c r="G93" s="83">
        <v>6731</v>
      </c>
      <c r="H93" s="84"/>
      <c r="I93" s="44">
        <v>0</v>
      </c>
      <c r="J93" s="44">
        <v>0</v>
      </c>
      <c r="K93" s="44">
        <v>0</v>
      </c>
      <c r="L93" s="58">
        <v>0</v>
      </c>
      <c r="M93" s="84"/>
      <c r="N93" s="84">
        <v>0</v>
      </c>
      <c r="O93" s="84">
        <v>0</v>
      </c>
      <c r="P93" s="44">
        <v>0</v>
      </c>
      <c r="Q93" s="44">
        <v>1916</v>
      </c>
      <c r="R93" s="85">
        <v>1916</v>
      </c>
      <c r="S93" s="84"/>
      <c r="T93" s="86">
        <v>8647</v>
      </c>
      <c r="U93" s="84"/>
      <c r="V93" s="87">
        <v>26744</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605</v>
      </c>
      <c r="R94" s="85">
        <v>605</v>
      </c>
      <c r="S94" s="84"/>
      <c r="T94" s="86">
        <v>647</v>
      </c>
      <c r="U94" s="84"/>
      <c r="V94" s="87">
        <v>23270</v>
      </c>
    </row>
    <row r="95" spans="1:22" ht="18" x14ac:dyDescent="0.25">
      <c r="A95" s="16" t="s">
        <v>203</v>
      </c>
      <c r="B95" s="16" t="s">
        <v>204</v>
      </c>
      <c r="C95" s="44">
        <v>10901</v>
      </c>
      <c r="D95" s="44">
        <v>0</v>
      </c>
      <c r="E95" s="44">
        <v>0</v>
      </c>
      <c r="F95" s="44">
        <v>0</v>
      </c>
      <c r="G95" s="83">
        <v>10901</v>
      </c>
      <c r="H95" s="84"/>
      <c r="I95" s="44">
        <v>0</v>
      </c>
      <c r="J95" s="44">
        <v>0</v>
      </c>
      <c r="K95" s="44">
        <v>0</v>
      </c>
      <c r="L95" s="58">
        <v>0</v>
      </c>
      <c r="M95" s="84"/>
      <c r="N95" s="84">
        <v>0</v>
      </c>
      <c r="O95" s="84">
        <v>0</v>
      </c>
      <c r="P95" s="44">
        <v>0</v>
      </c>
      <c r="Q95" s="44">
        <v>86</v>
      </c>
      <c r="R95" s="85">
        <v>86</v>
      </c>
      <c r="S95" s="84"/>
      <c r="T95" s="86">
        <v>10987</v>
      </c>
      <c r="U95" s="84"/>
      <c r="V95" s="87">
        <v>17145</v>
      </c>
    </row>
    <row r="96" spans="1:22" ht="18" x14ac:dyDescent="0.25">
      <c r="A96" s="16" t="s">
        <v>205</v>
      </c>
      <c r="B96" s="16" t="s">
        <v>206</v>
      </c>
      <c r="C96" s="44">
        <v>47</v>
      </c>
      <c r="D96" s="44">
        <v>0</v>
      </c>
      <c r="E96" s="44">
        <v>0</v>
      </c>
      <c r="F96" s="44">
        <v>0</v>
      </c>
      <c r="G96" s="83">
        <v>47</v>
      </c>
      <c r="H96" s="84"/>
      <c r="I96" s="44">
        <v>0</v>
      </c>
      <c r="J96" s="44">
        <v>0</v>
      </c>
      <c r="K96" s="44">
        <v>0</v>
      </c>
      <c r="L96" s="58">
        <v>0</v>
      </c>
      <c r="M96" s="84"/>
      <c r="N96" s="84">
        <v>0</v>
      </c>
      <c r="O96" s="84">
        <v>0</v>
      </c>
      <c r="P96" s="44">
        <v>0</v>
      </c>
      <c r="Q96" s="44">
        <v>93</v>
      </c>
      <c r="R96" s="85">
        <v>93</v>
      </c>
      <c r="S96" s="84"/>
      <c r="T96" s="86">
        <v>140</v>
      </c>
      <c r="U96" s="84"/>
      <c r="V96" s="87">
        <v>3806</v>
      </c>
    </row>
    <row r="97" spans="1:22" ht="18" x14ac:dyDescent="0.25">
      <c r="A97" s="16" t="s">
        <v>207</v>
      </c>
      <c r="B97" s="16" t="s">
        <v>208</v>
      </c>
      <c r="C97" s="44">
        <v>814</v>
      </c>
      <c r="D97" s="44">
        <v>178</v>
      </c>
      <c r="E97" s="44">
        <v>0</v>
      </c>
      <c r="F97" s="44">
        <v>0</v>
      </c>
      <c r="G97" s="83">
        <v>992</v>
      </c>
      <c r="H97" s="84"/>
      <c r="I97" s="44">
        <v>0</v>
      </c>
      <c r="J97" s="44">
        <v>0</v>
      </c>
      <c r="K97" s="44">
        <v>0</v>
      </c>
      <c r="L97" s="58">
        <v>0</v>
      </c>
      <c r="M97" s="84"/>
      <c r="N97" s="84">
        <v>0</v>
      </c>
      <c r="O97" s="84">
        <v>0</v>
      </c>
      <c r="P97" s="44">
        <v>0</v>
      </c>
      <c r="Q97" s="44">
        <v>95</v>
      </c>
      <c r="R97" s="85">
        <v>95</v>
      </c>
      <c r="S97" s="84"/>
      <c r="T97" s="86">
        <v>1087</v>
      </c>
      <c r="U97" s="84"/>
      <c r="V97" s="87">
        <v>9731</v>
      </c>
    </row>
    <row r="98" spans="1:22" ht="18" x14ac:dyDescent="0.25">
      <c r="A98" s="16" t="s">
        <v>209</v>
      </c>
      <c r="B98" s="16" t="s">
        <v>210</v>
      </c>
      <c r="C98" s="44">
        <v>338</v>
      </c>
      <c r="D98" s="44">
        <v>0</v>
      </c>
      <c r="E98" s="44">
        <v>0</v>
      </c>
      <c r="F98" s="44">
        <v>0</v>
      </c>
      <c r="G98" s="83">
        <v>338</v>
      </c>
      <c r="H98" s="84"/>
      <c r="I98" s="44">
        <v>0</v>
      </c>
      <c r="J98" s="44">
        <v>0</v>
      </c>
      <c r="K98" s="44">
        <v>0</v>
      </c>
      <c r="L98" s="58">
        <v>0</v>
      </c>
      <c r="M98" s="84"/>
      <c r="N98" s="84">
        <v>0</v>
      </c>
      <c r="O98" s="84">
        <v>0</v>
      </c>
      <c r="P98" s="44">
        <v>0</v>
      </c>
      <c r="Q98" s="44">
        <v>10289</v>
      </c>
      <c r="R98" s="85">
        <v>10289</v>
      </c>
      <c r="S98" s="84"/>
      <c r="T98" s="86">
        <v>10627</v>
      </c>
      <c r="U98" s="84"/>
      <c r="V98" s="87">
        <v>28133</v>
      </c>
    </row>
    <row r="99" spans="1:22" ht="18" x14ac:dyDescent="0.25">
      <c r="A99" s="16" t="s">
        <v>211</v>
      </c>
      <c r="B99" s="16" t="s">
        <v>212</v>
      </c>
      <c r="C99" s="44">
        <v>2695</v>
      </c>
      <c r="D99" s="44">
        <v>0</v>
      </c>
      <c r="E99" s="44">
        <v>71639</v>
      </c>
      <c r="F99" s="44">
        <v>31034</v>
      </c>
      <c r="G99" s="83">
        <v>105368</v>
      </c>
      <c r="H99" s="84"/>
      <c r="I99" s="44">
        <v>689</v>
      </c>
      <c r="J99" s="44">
        <v>0</v>
      </c>
      <c r="K99" s="44">
        <v>0</v>
      </c>
      <c r="L99" s="58">
        <v>689</v>
      </c>
      <c r="M99" s="84"/>
      <c r="N99" s="84">
        <v>0</v>
      </c>
      <c r="O99" s="84">
        <v>0</v>
      </c>
      <c r="P99" s="44">
        <v>0</v>
      </c>
      <c r="Q99" s="44">
        <v>1363</v>
      </c>
      <c r="R99" s="85">
        <v>1363</v>
      </c>
      <c r="S99" s="84"/>
      <c r="T99" s="86">
        <v>107420</v>
      </c>
      <c r="U99" s="84"/>
      <c r="V99" s="87">
        <v>116615</v>
      </c>
    </row>
    <row r="100" spans="1:22" ht="18" x14ac:dyDescent="0.25">
      <c r="A100" s="16" t="s">
        <v>213</v>
      </c>
      <c r="B100" s="16" t="s">
        <v>214</v>
      </c>
      <c r="C100" s="44">
        <v>9100</v>
      </c>
      <c r="D100" s="44">
        <v>20794</v>
      </c>
      <c r="E100" s="44">
        <v>1267</v>
      </c>
      <c r="F100" s="44">
        <v>41097</v>
      </c>
      <c r="G100" s="83">
        <v>72258</v>
      </c>
      <c r="H100" s="84"/>
      <c r="I100" s="44">
        <v>0</v>
      </c>
      <c r="J100" s="44">
        <v>0</v>
      </c>
      <c r="K100" s="44">
        <v>0</v>
      </c>
      <c r="L100" s="58">
        <v>0</v>
      </c>
      <c r="M100" s="84"/>
      <c r="N100" s="84">
        <v>0</v>
      </c>
      <c r="O100" s="84">
        <v>0</v>
      </c>
      <c r="P100" s="44">
        <v>0</v>
      </c>
      <c r="Q100" s="44">
        <v>2870</v>
      </c>
      <c r="R100" s="85">
        <v>2870</v>
      </c>
      <c r="S100" s="84"/>
      <c r="T100" s="86">
        <v>75128</v>
      </c>
      <c r="U100" s="84"/>
      <c r="V100" s="87">
        <v>89141</v>
      </c>
    </row>
    <row r="101" spans="1:22" ht="18" x14ac:dyDescent="0.25">
      <c r="A101" s="32" t="s">
        <v>215</v>
      </c>
      <c r="B101" s="32" t="s">
        <v>216</v>
      </c>
      <c r="C101" s="59">
        <v>7942</v>
      </c>
      <c r="D101" s="59">
        <v>970</v>
      </c>
      <c r="E101" s="59">
        <v>70621</v>
      </c>
      <c r="F101" s="59">
        <v>0</v>
      </c>
      <c r="G101" s="88">
        <v>79533</v>
      </c>
      <c r="H101" s="89"/>
      <c r="I101" s="59">
        <v>0</v>
      </c>
      <c r="J101" s="59">
        <v>0</v>
      </c>
      <c r="K101" s="59">
        <v>0</v>
      </c>
      <c r="L101" s="60">
        <v>0</v>
      </c>
      <c r="M101" s="89"/>
      <c r="N101" s="89">
        <v>0</v>
      </c>
      <c r="O101" s="89">
        <v>0</v>
      </c>
      <c r="P101" s="59">
        <v>0</v>
      </c>
      <c r="Q101" s="59">
        <v>86</v>
      </c>
      <c r="R101" s="90">
        <v>86</v>
      </c>
      <c r="S101" s="89"/>
      <c r="T101" s="91">
        <v>79619</v>
      </c>
      <c r="U101" s="89"/>
      <c r="V101" s="92">
        <v>81200</v>
      </c>
    </row>
    <row r="102" spans="1:22" ht="18" x14ac:dyDescent="0.25">
      <c r="A102" s="16" t="s">
        <v>217</v>
      </c>
      <c r="B102" s="16" t="s">
        <v>218</v>
      </c>
      <c r="C102" s="44">
        <v>7144</v>
      </c>
      <c r="D102" s="44">
        <v>2399</v>
      </c>
      <c r="E102" s="44">
        <v>926</v>
      </c>
      <c r="F102" s="44">
        <v>20220</v>
      </c>
      <c r="G102" s="83">
        <v>30689</v>
      </c>
      <c r="H102" s="84"/>
      <c r="I102" s="44">
        <v>0</v>
      </c>
      <c r="J102" s="44">
        <v>0</v>
      </c>
      <c r="K102" s="44">
        <v>0</v>
      </c>
      <c r="L102" s="58">
        <v>0</v>
      </c>
      <c r="M102" s="84"/>
      <c r="N102" s="84">
        <v>0</v>
      </c>
      <c r="O102" s="84">
        <v>0</v>
      </c>
      <c r="P102" s="44">
        <v>0</v>
      </c>
      <c r="Q102" s="44">
        <v>7</v>
      </c>
      <c r="R102" s="85">
        <v>7</v>
      </c>
      <c r="S102" s="84"/>
      <c r="T102" s="86">
        <v>30696</v>
      </c>
      <c r="U102" s="84"/>
      <c r="V102" s="87">
        <v>35668</v>
      </c>
    </row>
    <row r="103" spans="1:22" ht="18" x14ac:dyDescent="0.25">
      <c r="A103" s="16" t="s">
        <v>219</v>
      </c>
      <c r="B103" s="16" t="s">
        <v>220</v>
      </c>
      <c r="C103" s="44">
        <v>4449</v>
      </c>
      <c r="D103" s="44">
        <v>433</v>
      </c>
      <c r="E103" s="44">
        <v>0</v>
      </c>
      <c r="F103" s="44">
        <v>226</v>
      </c>
      <c r="G103" s="83">
        <v>5108</v>
      </c>
      <c r="H103" s="84"/>
      <c r="I103" s="44">
        <v>334</v>
      </c>
      <c r="J103" s="44">
        <v>331</v>
      </c>
      <c r="K103" s="44">
        <v>0</v>
      </c>
      <c r="L103" s="58">
        <v>665</v>
      </c>
      <c r="M103" s="84"/>
      <c r="N103" s="84">
        <v>76</v>
      </c>
      <c r="O103" s="84">
        <v>1226</v>
      </c>
      <c r="P103" s="44">
        <v>1302</v>
      </c>
      <c r="Q103" s="44">
        <v>91</v>
      </c>
      <c r="R103" s="85">
        <v>1393</v>
      </c>
      <c r="S103" s="84"/>
      <c r="T103" s="86">
        <v>7166</v>
      </c>
      <c r="U103" s="84"/>
      <c r="V103" s="87">
        <v>10112</v>
      </c>
    </row>
    <row r="104" spans="1:22" ht="18" x14ac:dyDescent="0.25">
      <c r="A104" s="16" t="s">
        <v>221</v>
      </c>
      <c r="B104" s="16" t="s">
        <v>222</v>
      </c>
      <c r="C104" s="44">
        <v>2447</v>
      </c>
      <c r="D104" s="44">
        <v>126</v>
      </c>
      <c r="E104" s="44">
        <v>0</v>
      </c>
      <c r="F104" s="44">
        <v>1568</v>
      </c>
      <c r="G104" s="83">
        <v>4141</v>
      </c>
      <c r="H104" s="84"/>
      <c r="I104" s="44">
        <v>0</v>
      </c>
      <c r="J104" s="44">
        <v>-371</v>
      </c>
      <c r="K104" s="44">
        <v>0</v>
      </c>
      <c r="L104" s="58">
        <v>-371</v>
      </c>
      <c r="M104" s="84"/>
      <c r="N104" s="84">
        <v>18</v>
      </c>
      <c r="O104" s="84">
        <v>697</v>
      </c>
      <c r="P104" s="44">
        <v>715</v>
      </c>
      <c r="Q104" s="44">
        <v>250</v>
      </c>
      <c r="R104" s="85">
        <v>965</v>
      </c>
      <c r="S104" s="84"/>
      <c r="T104" s="86">
        <v>4735</v>
      </c>
      <c r="U104" s="84"/>
      <c r="V104" s="87">
        <v>5473</v>
      </c>
    </row>
    <row r="105" spans="1:22" ht="18" x14ac:dyDescent="0.25">
      <c r="A105" s="16" t="s">
        <v>223</v>
      </c>
      <c r="B105" s="16" t="s">
        <v>224</v>
      </c>
      <c r="C105" s="44">
        <v>9558</v>
      </c>
      <c r="D105" s="44">
        <v>0</v>
      </c>
      <c r="E105" s="44">
        <v>0</v>
      </c>
      <c r="F105" s="44">
        <v>0</v>
      </c>
      <c r="G105" s="83">
        <v>9558</v>
      </c>
      <c r="H105" s="84"/>
      <c r="I105" s="44">
        <v>0</v>
      </c>
      <c r="J105" s="44">
        <v>0</v>
      </c>
      <c r="K105" s="44">
        <v>0</v>
      </c>
      <c r="L105" s="58">
        <v>0</v>
      </c>
      <c r="M105" s="84"/>
      <c r="N105" s="84">
        <v>0</v>
      </c>
      <c r="O105" s="84">
        <v>0</v>
      </c>
      <c r="P105" s="44">
        <v>0</v>
      </c>
      <c r="Q105" s="44">
        <v>69</v>
      </c>
      <c r="R105" s="85">
        <v>69</v>
      </c>
      <c r="S105" s="84"/>
      <c r="T105" s="86">
        <v>9627</v>
      </c>
      <c r="U105" s="84"/>
      <c r="V105" s="87">
        <v>10434</v>
      </c>
    </row>
    <row r="106" spans="1:22" ht="18" x14ac:dyDescent="0.25">
      <c r="A106" s="16" t="s">
        <v>225</v>
      </c>
      <c r="B106" s="16" t="s">
        <v>226</v>
      </c>
      <c r="C106" s="44">
        <v>9062</v>
      </c>
      <c r="D106" s="44">
        <v>112</v>
      </c>
      <c r="E106" s="44">
        <v>0</v>
      </c>
      <c r="F106" s="44">
        <v>2523</v>
      </c>
      <c r="G106" s="83">
        <v>11697</v>
      </c>
      <c r="H106" s="84"/>
      <c r="I106" s="44">
        <v>0</v>
      </c>
      <c r="J106" s="44">
        <v>0</v>
      </c>
      <c r="K106" s="44">
        <v>0</v>
      </c>
      <c r="L106" s="58">
        <v>0</v>
      </c>
      <c r="M106" s="84"/>
      <c r="N106" s="84">
        <v>0</v>
      </c>
      <c r="O106" s="84">
        <v>0</v>
      </c>
      <c r="P106" s="44">
        <v>0</v>
      </c>
      <c r="Q106" s="44">
        <v>229</v>
      </c>
      <c r="R106" s="85">
        <v>229</v>
      </c>
      <c r="S106" s="84"/>
      <c r="T106" s="86">
        <v>11926</v>
      </c>
      <c r="U106" s="84"/>
      <c r="V106" s="87">
        <v>12826</v>
      </c>
    </row>
    <row r="107" spans="1:22" ht="18" x14ac:dyDescent="0.25">
      <c r="A107" s="16" t="s">
        <v>227</v>
      </c>
      <c r="B107" s="16" t="s">
        <v>228</v>
      </c>
      <c r="C107" s="44">
        <v>4274</v>
      </c>
      <c r="D107" s="44">
        <v>2658</v>
      </c>
      <c r="E107" s="44">
        <v>0</v>
      </c>
      <c r="F107" s="44">
        <v>0</v>
      </c>
      <c r="G107" s="83">
        <v>6932</v>
      </c>
      <c r="H107" s="84"/>
      <c r="I107" s="44">
        <v>0</v>
      </c>
      <c r="J107" s="44">
        <v>0</v>
      </c>
      <c r="K107" s="44">
        <v>0</v>
      </c>
      <c r="L107" s="58">
        <v>0</v>
      </c>
      <c r="M107" s="84"/>
      <c r="N107" s="84">
        <v>0</v>
      </c>
      <c r="O107" s="84">
        <v>0</v>
      </c>
      <c r="P107" s="44">
        <v>0</v>
      </c>
      <c r="Q107" s="44">
        <v>0</v>
      </c>
      <c r="R107" s="85">
        <v>0</v>
      </c>
      <c r="S107" s="84"/>
      <c r="T107" s="86">
        <v>6932</v>
      </c>
      <c r="U107" s="84"/>
      <c r="V107" s="87">
        <v>8397</v>
      </c>
    </row>
    <row r="108" spans="1:22" ht="18" x14ac:dyDescent="0.25">
      <c r="A108" s="16" t="s">
        <v>229</v>
      </c>
      <c r="B108" s="16" t="s">
        <v>230</v>
      </c>
      <c r="C108" s="44">
        <v>1185</v>
      </c>
      <c r="D108" s="44">
        <v>0</v>
      </c>
      <c r="E108" s="44">
        <v>0</v>
      </c>
      <c r="F108" s="44">
        <v>0</v>
      </c>
      <c r="G108" s="83">
        <v>1185</v>
      </c>
      <c r="H108" s="84"/>
      <c r="I108" s="44">
        <v>0</v>
      </c>
      <c r="J108" s="44">
        <v>0</v>
      </c>
      <c r="K108" s="44">
        <v>0</v>
      </c>
      <c r="L108" s="58">
        <v>0</v>
      </c>
      <c r="M108" s="84"/>
      <c r="N108" s="84">
        <v>0</v>
      </c>
      <c r="O108" s="84">
        <v>0</v>
      </c>
      <c r="P108" s="44">
        <v>0</v>
      </c>
      <c r="Q108" s="44">
        <v>164</v>
      </c>
      <c r="R108" s="85">
        <v>164</v>
      </c>
      <c r="S108" s="84"/>
      <c r="T108" s="86">
        <v>1349</v>
      </c>
      <c r="U108" s="84"/>
      <c r="V108" s="87">
        <v>2921</v>
      </c>
    </row>
    <row r="109" spans="1:22" ht="18" x14ac:dyDescent="0.25">
      <c r="A109" s="16" t="s">
        <v>231</v>
      </c>
      <c r="B109" s="16" t="s">
        <v>232</v>
      </c>
      <c r="C109" s="44">
        <v>15687</v>
      </c>
      <c r="D109" s="44">
        <v>0</v>
      </c>
      <c r="E109" s="44">
        <v>0</v>
      </c>
      <c r="F109" s="44">
        <v>0</v>
      </c>
      <c r="G109" s="83">
        <v>15687</v>
      </c>
      <c r="H109" s="84"/>
      <c r="I109" s="44">
        <v>0</v>
      </c>
      <c r="J109" s="44">
        <v>0</v>
      </c>
      <c r="K109" s="44">
        <v>0</v>
      </c>
      <c r="L109" s="58">
        <v>0</v>
      </c>
      <c r="M109" s="84"/>
      <c r="N109" s="84">
        <v>0</v>
      </c>
      <c r="O109" s="84">
        <v>0</v>
      </c>
      <c r="P109" s="44">
        <v>0</v>
      </c>
      <c r="Q109" s="44">
        <v>92</v>
      </c>
      <c r="R109" s="85">
        <v>92</v>
      </c>
      <c r="S109" s="84"/>
      <c r="T109" s="86">
        <v>15779</v>
      </c>
      <c r="U109" s="84"/>
      <c r="V109" s="87">
        <v>18296</v>
      </c>
    </row>
    <row r="110" spans="1:22" ht="18" x14ac:dyDescent="0.25">
      <c r="A110" s="36" t="s">
        <v>233</v>
      </c>
      <c r="B110" s="36" t="s">
        <v>234</v>
      </c>
      <c r="C110" s="59">
        <v>3085</v>
      </c>
      <c r="D110" s="59">
        <v>0</v>
      </c>
      <c r="E110" s="59">
        <v>0</v>
      </c>
      <c r="F110" s="59">
        <v>0</v>
      </c>
      <c r="G110" s="88">
        <v>3085</v>
      </c>
      <c r="H110" s="89"/>
      <c r="I110" s="59">
        <v>0</v>
      </c>
      <c r="J110" s="59">
        <v>0</v>
      </c>
      <c r="K110" s="59">
        <v>0</v>
      </c>
      <c r="L110" s="60">
        <v>0</v>
      </c>
      <c r="M110" s="89"/>
      <c r="N110" s="89">
        <v>0</v>
      </c>
      <c r="O110" s="89">
        <v>0</v>
      </c>
      <c r="P110" s="59">
        <v>0</v>
      </c>
      <c r="Q110" s="59">
        <v>10</v>
      </c>
      <c r="R110" s="90">
        <v>10</v>
      </c>
      <c r="S110" s="89"/>
      <c r="T110" s="91">
        <v>3095</v>
      </c>
      <c r="U110" s="89"/>
      <c r="V110" s="92">
        <v>3095</v>
      </c>
    </row>
    <row r="111" spans="1:22" ht="18.75" thickBot="1" x14ac:dyDescent="0.3">
      <c r="A111" s="93"/>
      <c r="B111" s="93" t="s">
        <v>474</v>
      </c>
      <c r="C111" s="94">
        <v>834577</v>
      </c>
      <c r="D111" s="94">
        <v>28519</v>
      </c>
      <c r="E111" s="94">
        <v>156250</v>
      </c>
      <c r="F111" s="94">
        <v>101610</v>
      </c>
      <c r="G111" s="95">
        <v>1120956</v>
      </c>
      <c r="H111" s="96"/>
      <c r="I111" s="94">
        <v>226740</v>
      </c>
      <c r="J111" s="94">
        <v>1126</v>
      </c>
      <c r="K111" s="94">
        <v>2431</v>
      </c>
      <c r="L111" s="97">
        <v>230297</v>
      </c>
      <c r="M111" s="96"/>
      <c r="N111" s="96">
        <v>112187</v>
      </c>
      <c r="O111" s="96">
        <v>79493</v>
      </c>
      <c r="P111" s="94">
        <v>191680</v>
      </c>
      <c r="Q111" s="94">
        <v>121801</v>
      </c>
      <c r="R111" s="98">
        <v>313481</v>
      </c>
      <c r="S111" s="96"/>
      <c r="T111" s="99">
        <v>1664734</v>
      </c>
      <c r="U111" s="96"/>
      <c r="V111" s="100">
        <v>2712760</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99" priority="1">
      <formula>$W$123&lt;&gt;0</formula>
    </cfRule>
  </conditionalFormatting>
  <hyperlinks>
    <hyperlink ref="A2" location="'Contents'!$A$68" display="Contents" xr:uid="{A2331D8F-8EC0-4258-912F-D3AB28613CE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F2835-50A1-485D-90CC-334BEE132258}">
  <sheetPr codeName="Sheet4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703</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9970</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129</v>
      </c>
      <c r="AF5" s="117">
        <v>2693</v>
      </c>
      <c r="AG5" s="117">
        <v>0</v>
      </c>
      <c r="AH5" s="117">
        <v>0</v>
      </c>
      <c r="AI5" s="117">
        <v>0</v>
      </c>
      <c r="AJ5" s="117">
        <v>0</v>
      </c>
      <c r="AK5" s="117">
        <v>0</v>
      </c>
      <c r="AL5" s="117">
        <v>0</v>
      </c>
      <c r="AM5" s="117">
        <v>12792</v>
      </c>
      <c r="AN5" s="117">
        <v>-72</v>
      </c>
      <c r="AO5" s="117">
        <v>246</v>
      </c>
      <c r="AP5" s="118">
        <v>12966</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30</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252</v>
      </c>
      <c r="AG6" s="119">
        <v>0</v>
      </c>
      <c r="AH6" s="119">
        <v>0</v>
      </c>
      <c r="AI6" s="119">
        <v>0</v>
      </c>
      <c r="AJ6" s="119">
        <v>0</v>
      </c>
      <c r="AK6" s="119">
        <v>0</v>
      </c>
      <c r="AL6" s="119">
        <v>0</v>
      </c>
      <c r="AM6" s="119">
        <v>282</v>
      </c>
      <c r="AN6" s="119">
        <v>0</v>
      </c>
      <c r="AO6" s="119">
        <v>0</v>
      </c>
      <c r="AP6" s="120">
        <v>282</v>
      </c>
    </row>
    <row r="7" spans="1:42" ht="18" x14ac:dyDescent="0.25">
      <c r="A7" s="109" t="s">
        <v>29</v>
      </c>
      <c r="B7" s="116" t="s">
        <v>30</v>
      </c>
      <c r="C7" s="119">
        <v>330</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330</v>
      </c>
      <c r="AN7" s="119">
        <v>-29</v>
      </c>
      <c r="AO7" s="119">
        <v>0</v>
      </c>
      <c r="AP7" s="120">
        <v>301</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301</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301</v>
      </c>
      <c r="AN8" s="119">
        <v>0</v>
      </c>
      <c r="AO8" s="119">
        <v>0</v>
      </c>
      <c r="AP8" s="120">
        <v>301</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32</v>
      </c>
      <c r="AG10" s="119">
        <v>0</v>
      </c>
      <c r="AH10" s="119">
        <v>0</v>
      </c>
      <c r="AI10" s="119">
        <v>0</v>
      </c>
      <c r="AJ10" s="119">
        <v>0</v>
      </c>
      <c r="AK10" s="119">
        <v>0</v>
      </c>
      <c r="AL10" s="119">
        <v>20</v>
      </c>
      <c r="AM10" s="119">
        <v>52</v>
      </c>
      <c r="AN10" s="119">
        <v>0</v>
      </c>
      <c r="AO10" s="119">
        <v>0</v>
      </c>
      <c r="AP10" s="120">
        <v>52</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13290</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13290</v>
      </c>
      <c r="AN12" s="119">
        <v>-107</v>
      </c>
      <c r="AO12" s="119">
        <v>383</v>
      </c>
      <c r="AP12" s="120">
        <v>13566</v>
      </c>
    </row>
    <row r="13" spans="1:42" ht="18" x14ac:dyDescent="0.25">
      <c r="A13" s="109" t="s">
        <v>41</v>
      </c>
      <c r="B13" s="116" t="s">
        <v>42</v>
      </c>
      <c r="C13" s="119">
        <v>7568</v>
      </c>
      <c r="D13" s="119">
        <v>1378</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8946</v>
      </c>
      <c r="AN13" s="119">
        <v>-57</v>
      </c>
      <c r="AO13" s="119">
        <v>134</v>
      </c>
      <c r="AP13" s="120">
        <v>9023</v>
      </c>
    </row>
    <row r="14" spans="1:42" ht="18" x14ac:dyDescent="0.25">
      <c r="A14" s="109" t="s">
        <v>43</v>
      </c>
      <c r="B14" s="116" t="s">
        <v>44</v>
      </c>
      <c r="C14" s="119">
        <v>1446</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1446</v>
      </c>
      <c r="AN14" s="119">
        <v>-5</v>
      </c>
      <c r="AO14" s="119">
        <v>28</v>
      </c>
      <c r="AP14" s="120">
        <v>1469</v>
      </c>
    </row>
    <row r="15" spans="1:42" ht="18" x14ac:dyDescent="0.25">
      <c r="A15" s="109" t="s">
        <v>45</v>
      </c>
      <c r="B15" s="116" t="s">
        <v>46</v>
      </c>
      <c r="C15" s="119">
        <v>8275</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8275</v>
      </c>
      <c r="AN15" s="119">
        <v>-67</v>
      </c>
      <c r="AO15" s="119">
        <v>353</v>
      </c>
      <c r="AP15" s="120">
        <v>8561</v>
      </c>
    </row>
    <row r="16" spans="1:42" ht="18" x14ac:dyDescent="0.25">
      <c r="A16" s="109" t="s">
        <v>47</v>
      </c>
      <c r="B16" s="116" t="s">
        <v>48</v>
      </c>
      <c r="C16" s="119">
        <v>2377</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2377</v>
      </c>
      <c r="AN16" s="119">
        <v>-14</v>
      </c>
      <c r="AO16" s="119">
        <v>81</v>
      </c>
      <c r="AP16" s="120">
        <v>2444</v>
      </c>
    </row>
    <row r="17" spans="1:42" ht="18" x14ac:dyDescent="0.25">
      <c r="A17" s="109" t="s">
        <v>49</v>
      </c>
      <c r="B17" s="116" t="s">
        <v>50</v>
      </c>
      <c r="C17" s="119">
        <v>5934</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5934</v>
      </c>
      <c r="AN17" s="119">
        <v>-48</v>
      </c>
      <c r="AO17" s="119">
        <v>166</v>
      </c>
      <c r="AP17" s="120">
        <v>6052</v>
      </c>
    </row>
    <row r="18" spans="1:42" ht="18" x14ac:dyDescent="0.25">
      <c r="A18" s="109" t="s">
        <v>51</v>
      </c>
      <c r="B18" s="116" t="s">
        <v>52</v>
      </c>
      <c r="C18" s="119">
        <v>8542</v>
      </c>
      <c r="D18" s="119">
        <v>1827</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10369</v>
      </c>
      <c r="AN18" s="119">
        <v>-83</v>
      </c>
      <c r="AO18" s="119">
        <v>236</v>
      </c>
      <c r="AP18" s="120">
        <v>10522</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2315</v>
      </c>
      <c r="AG19" s="119">
        <v>0</v>
      </c>
      <c r="AH19" s="119">
        <v>0</v>
      </c>
      <c r="AI19" s="119">
        <v>0</v>
      </c>
      <c r="AJ19" s="119">
        <v>0</v>
      </c>
      <c r="AK19" s="119">
        <v>0</v>
      </c>
      <c r="AL19" s="119">
        <v>0</v>
      </c>
      <c r="AM19" s="119">
        <v>2315</v>
      </c>
      <c r="AN19" s="119">
        <v>-3</v>
      </c>
      <c r="AO19" s="119">
        <v>28</v>
      </c>
      <c r="AP19" s="120">
        <v>2340</v>
      </c>
    </row>
    <row r="20" spans="1:42" ht="18" x14ac:dyDescent="0.25">
      <c r="A20" s="109" t="s">
        <v>55</v>
      </c>
      <c r="B20" s="116" t="s">
        <v>637</v>
      </c>
      <c r="C20" s="119">
        <v>0</v>
      </c>
      <c r="D20" s="119">
        <v>0</v>
      </c>
      <c r="E20" s="119">
        <v>12460</v>
      </c>
      <c r="F20" s="119">
        <v>15244</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27704</v>
      </c>
      <c r="AN20" s="119">
        <v>-463</v>
      </c>
      <c r="AO20" s="119">
        <v>2855</v>
      </c>
      <c r="AP20" s="120">
        <v>30096</v>
      </c>
    </row>
    <row r="21" spans="1:42" ht="18" x14ac:dyDescent="0.25">
      <c r="A21" s="109" t="s">
        <v>57</v>
      </c>
      <c r="B21" s="116" t="s">
        <v>58</v>
      </c>
      <c r="C21" s="119">
        <v>0</v>
      </c>
      <c r="D21" s="119">
        <v>4830</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4830</v>
      </c>
      <c r="AN21" s="119">
        <v>-112</v>
      </c>
      <c r="AO21" s="119">
        <v>246</v>
      </c>
      <c r="AP21" s="120">
        <v>4964</v>
      </c>
    </row>
    <row r="22" spans="1:42" ht="18" x14ac:dyDescent="0.25">
      <c r="A22" s="109" t="s">
        <v>59</v>
      </c>
      <c r="B22" s="116" t="s">
        <v>60</v>
      </c>
      <c r="C22" s="119">
        <v>0</v>
      </c>
      <c r="D22" s="119">
        <v>0</v>
      </c>
      <c r="E22" s="119">
        <v>0</v>
      </c>
      <c r="F22" s="119">
        <v>0</v>
      </c>
      <c r="G22" s="119">
        <v>0</v>
      </c>
      <c r="H22" s="119">
        <v>1768</v>
      </c>
      <c r="I22" s="119">
        <v>0</v>
      </c>
      <c r="J22" s="119">
        <v>0</v>
      </c>
      <c r="K22" s="119">
        <v>0</v>
      </c>
      <c r="L22" s="119">
        <v>0</v>
      </c>
      <c r="M22" s="119">
        <v>0</v>
      </c>
      <c r="N22" s="119">
        <v>0</v>
      </c>
      <c r="O22" s="119">
        <v>3872</v>
      </c>
      <c r="P22" s="119">
        <v>4664</v>
      </c>
      <c r="Q22" s="119">
        <v>0</v>
      </c>
      <c r="R22" s="119">
        <v>0</v>
      </c>
      <c r="S22" s="119">
        <v>0</v>
      </c>
      <c r="T22" s="119">
        <v>32</v>
      </c>
      <c r="U22" s="119">
        <v>0</v>
      </c>
      <c r="V22" s="119">
        <v>0</v>
      </c>
      <c r="W22" s="119">
        <v>0</v>
      </c>
      <c r="X22" s="119">
        <v>0</v>
      </c>
      <c r="Y22" s="119">
        <v>0</v>
      </c>
      <c r="Z22" s="119">
        <v>0</v>
      </c>
      <c r="AA22" s="119">
        <v>0</v>
      </c>
      <c r="AB22" s="119">
        <v>0</v>
      </c>
      <c r="AC22" s="119">
        <v>0</v>
      </c>
      <c r="AD22" s="119">
        <v>0</v>
      </c>
      <c r="AE22" s="119">
        <v>0</v>
      </c>
      <c r="AF22" s="119">
        <v>302</v>
      </c>
      <c r="AG22" s="119">
        <v>0</v>
      </c>
      <c r="AH22" s="119">
        <v>0</v>
      </c>
      <c r="AI22" s="119">
        <v>0</v>
      </c>
      <c r="AJ22" s="119">
        <v>0</v>
      </c>
      <c r="AK22" s="119">
        <v>0</v>
      </c>
      <c r="AL22" s="119">
        <v>0</v>
      </c>
      <c r="AM22" s="119">
        <v>10638</v>
      </c>
      <c r="AN22" s="119">
        <v>-115</v>
      </c>
      <c r="AO22" s="119">
        <v>161</v>
      </c>
      <c r="AP22" s="120">
        <v>10684</v>
      </c>
    </row>
    <row r="23" spans="1:42" ht="18" x14ac:dyDescent="0.25">
      <c r="A23" s="109" t="s">
        <v>61</v>
      </c>
      <c r="B23" s="116" t="s">
        <v>62</v>
      </c>
      <c r="C23" s="119">
        <v>0</v>
      </c>
      <c r="D23" s="119">
        <v>0</v>
      </c>
      <c r="E23" s="119">
        <v>0</v>
      </c>
      <c r="F23" s="119">
        <v>0</v>
      </c>
      <c r="G23" s="119">
        <v>0</v>
      </c>
      <c r="H23" s="119">
        <v>33470</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33470</v>
      </c>
      <c r="AN23" s="119">
        <v>-1554</v>
      </c>
      <c r="AO23" s="119">
        <v>2045</v>
      </c>
      <c r="AP23" s="120">
        <v>33961</v>
      </c>
    </row>
    <row r="24" spans="1:42" ht="18" x14ac:dyDescent="0.25">
      <c r="A24" s="109" t="s">
        <v>63</v>
      </c>
      <c r="B24" s="116" t="s">
        <v>64</v>
      </c>
      <c r="C24" s="119">
        <v>0</v>
      </c>
      <c r="D24" s="119">
        <v>0</v>
      </c>
      <c r="E24" s="119">
        <v>0</v>
      </c>
      <c r="F24" s="119">
        <v>0</v>
      </c>
      <c r="G24" s="119">
        <v>0</v>
      </c>
      <c r="H24" s="119">
        <v>0</v>
      </c>
      <c r="I24" s="119">
        <v>5720</v>
      </c>
      <c r="J24" s="119">
        <v>0</v>
      </c>
      <c r="K24" s="119">
        <v>0</v>
      </c>
      <c r="L24" s="119">
        <v>0</v>
      </c>
      <c r="M24" s="119">
        <v>0</v>
      </c>
      <c r="N24" s="119">
        <v>0</v>
      </c>
      <c r="O24" s="119">
        <v>0</v>
      </c>
      <c r="P24" s="119">
        <v>0</v>
      </c>
      <c r="Q24" s="119">
        <v>0</v>
      </c>
      <c r="R24" s="119">
        <v>0</v>
      </c>
      <c r="S24" s="119">
        <v>0</v>
      </c>
      <c r="T24" s="119">
        <v>36</v>
      </c>
      <c r="U24" s="119">
        <v>0</v>
      </c>
      <c r="V24" s="119">
        <v>0</v>
      </c>
      <c r="W24" s="119">
        <v>0</v>
      </c>
      <c r="X24" s="119">
        <v>0</v>
      </c>
      <c r="Y24" s="119">
        <v>0</v>
      </c>
      <c r="Z24" s="119">
        <v>0</v>
      </c>
      <c r="AA24" s="119">
        <v>0</v>
      </c>
      <c r="AB24" s="119">
        <v>0</v>
      </c>
      <c r="AC24" s="119">
        <v>0</v>
      </c>
      <c r="AD24" s="119">
        <v>0</v>
      </c>
      <c r="AE24" s="119">
        <v>0</v>
      </c>
      <c r="AF24" s="119">
        <v>541</v>
      </c>
      <c r="AG24" s="119">
        <v>0</v>
      </c>
      <c r="AH24" s="119">
        <v>0</v>
      </c>
      <c r="AI24" s="119">
        <v>0</v>
      </c>
      <c r="AJ24" s="119">
        <v>0</v>
      </c>
      <c r="AK24" s="119">
        <v>0</v>
      </c>
      <c r="AL24" s="119">
        <v>585</v>
      </c>
      <c r="AM24" s="119">
        <v>6882</v>
      </c>
      <c r="AN24" s="119">
        <v>-508</v>
      </c>
      <c r="AO24" s="119">
        <v>381</v>
      </c>
      <c r="AP24" s="120">
        <v>6755</v>
      </c>
    </row>
    <row r="25" spans="1:42" ht="18" x14ac:dyDescent="0.25">
      <c r="A25" s="109" t="s">
        <v>65</v>
      </c>
      <c r="B25" s="116" t="s">
        <v>66</v>
      </c>
      <c r="C25" s="119">
        <v>0</v>
      </c>
      <c r="D25" s="119">
        <v>0</v>
      </c>
      <c r="E25" s="119">
        <v>0</v>
      </c>
      <c r="F25" s="119">
        <v>0</v>
      </c>
      <c r="G25" s="119">
        <v>0</v>
      </c>
      <c r="H25" s="119">
        <v>0</v>
      </c>
      <c r="I25" s="119">
        <v>0</v>
      </c>
      <c r="J25" s="119">
        <v>0</v>
      </c>
      <c r="K25" s="119">
        <v>0</v>
      </c>
      <c r="L25" s="119">
        <v>284</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12</v>
      </c>
      <c r="AG25" s="119">
        <v>0</v>
      </c>
      <c r="AH25" s="119">
        <v>322</v>
      </c>
      <c r="AI25" s="119">
        <v>0</v>
      </c>
      <c r="AJ25" s="119">
        <v>0</v>
      </c>
      <c r="AK25" s="119">
        <v>0</v>
      </c>
      <c r="AL25" s="119">
        <v>293</v>
      </c>
      <c r="AM25" s="119">
        <v>911</v>
      </c>
      <c r="AN25" s="119">
        <v>-20</v>
      </c>
      <c r="AO25" s="119">
        <v>0</v>
      </c>
      <c r="AP25" s="120">
        <v>891</v>
      </c>
    </row>
    <row r="26" spans="1:42" ht="18" x14ac:dyDescent="0.25">
      <c r="A26" s="109" t="s">
        <v>67</v>
      </c>
      <c r="B26" s="116" t="s">
        <v>68</v>
      </c>
      <c r="C26" s="119">
        <v>0</v>
      </c>
      <c r="D26" s="119">
        <v>0</v>
      </c>
      <c r="E26" s="119">
        <v>0</v>
      </c>
      <c r="F26" s="119">
        <v>0</v>
      </c>
      <c r="G26" s="119">
        <v>0</v>
      </c>
      <c r="H26" s="119">
        <v>0</v>
      </c>
      <c r="I26" s="119">
        <v>0</v>
      </c>
      <c r="J26" s="119">
        <v>0</v>
      </c>
      <c r="K26" s="119">
        <v>0</v>
      </c>
      <c r="L26" s="119">
        <v>188</v>
      </c>
      <c r="M26" s="119">
        <v>0</v>
      </c>
      <c r="N26" s="119">
        <v>0</v>
      </c>
      <c r="O26" s="119">
        <v>0</v>
      </c>
      <c r="P26" s="119">
        <v>0</v>
      </c>
      <c r="Q26" s="119">
        <v>0</v>
      </c>
      <c r="R26" s="119">
        <v>0</v>
      </c>
      <c r="S26" s="119">
        <v>0</v>
      </c>
      <c r="T26" s="119">
        <v>32</v>
      </c>
      <c r="U26" s="119">
        <v>0</v>
      </c>
      <c r="V26" s="119">
        <v>0</v>
      </c>
      <c r="W26" s="119">
        <v>0</v>
      </c>
      <c r="X26" s="119">
        <v>0</v>
      </c>
      <c r="Y26" s="119">
        <v>0</v>
      </c>
      <c r="Z26" s="119">
        <v>0</v>
      </c>
      <c r="AA26" s="119">
        <v>0</v>
      </c>
      <c r="AB26" s="119">
        <v>0</v>
      </c>
      <c r="AC26" s="119">
        <v>0</v>
      </c>
      <c r="AD26" s="119">
        <v>0</v>
      </c>
      <c r="AE26" s="119">
        <v>0</v>
      </c>
      <c r="AF26" s="119">
        <v>15</v>
      </c>
      <c r="AG26" s="119">
        <v>0</v>
      </c>
      <c r="AH26" s="119">
        <v>574</v>
      </c>
      <c r="AI26" s="119">
        <v>0</v>
      </c>
      <c r="AJ26" s="119">
        <v>0</v>
      </c>
      <c r="AK26" s="119">
        <v>0</v>
      </c>
      <c r="AL26" s="119">
        <v>2395</v>
      </c>
      <c r="AM26" s="119">
        <v>3204</v>
      </c>
      <c r="AN26" s="119">
        <v>-49</v>
      </c>
      <c r="AO26" s="119">
        <v>81</v>
      </c>
      <c r="AP26" s="120">
        <v>3236</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1082</v>
      </c>
      <c r="AG27" s="119">
        <v>0</v>
      </c>
      <c r="AH27" s="119">
        <v>0</v>
      </c>
      <c r="AI27" s="119">
        <v>0</v>
      </c>
      <c r="AJ27" s="119">
        <v>0</v>
      </c>
      <c r="AK27" s="119">
        <v>0</v>
      </c>
      <c r="AL27" s="119">
        <v>0</v>
      </c>
      <c r="AM27" s="119">
        <v>1082</v>
      </c>
      <c r="AN27" s="119">
        <v>0</v>
      </c>
      <c r="AO27" s="119">
        <v>0</v>
      </c>
      <c r="AP27" s="120">
        <v>1082</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875</v>
      </c>
      <c r="O28" s="119">
        <v>0</v>
      </c>
      <c r="P28" s="119">
        <v>0</v>
      </c>
      <c r="Q28" s="119">
        <v>0</v>
      </c>
      <c r="R28" s="119">
        <v>0</v>
      </c>
      <c r="S28" s="119">
        <v>0</v>
      </c>
      <c r="T28" s="119">
        <v>0</v>
      </c>
      <c r="U28" s="119">
        <v>0</v>
      </c>
      <c r="V28" s="119">
        <v>0</v>
      </c>
      <c r="W28" s="119">
        <v>0</v>
      </c>
      <c r="X28" s="119">
        <v>0</v>
      </c>
      <c r="Y28" s="119">
        <v>21197</v>
      </c>
      <c r="Z28" s="119">
        <v>0</v>
      </c>
      <c r="AA28" s="119">
        <v>0</v>
      </c>
      <c r="AB28" s="119">
        <v>0</v>
      </c>
      <c r="AC28" s="119">
        <v>0</v>
      </c>
      <c r="AD28" s="119">
        <v>0</v>
      </c>
      <c r="AE28" s="119">
        <v>0</v>
      </c>
      <c r="AF28" s="119">
        <v>0</v>
      </c>
      <c r="AG28" s="119">
        <v>0</v>
      </c>
      <c r="AH28" s="119">
        <v>0</v>
      </c>
      <c r="AI28" s="119">
        <v>0</v>
      </c>
      <c r="AJ28" s="119">
        <v>0</v>
      </c>
      <c r="AK28" s="119">
        <v>0</v>
      </c>
      <c r="AL28" s="119">
        <v>0</v>
      </c>
      <c r="AM28" s="119">
        <v>22072</v>
      </c>
      <c r="AN28" s="119">
        <v>-102</v>
      </c>
      <c r="AO28" s="119">
        <v>625</v>
      </c>
      <c r="AP28" s="120">
        <v>22595</v>
      </c>
    </row>
    <row r="29" spans="1:42" ht="18" x14ac:dyDescent="0.25">
      <c r="A29" s="109" t="s">
        <v>73</v>
      </c>
      <c r="B29" s="116" t="s">
        <v>74</v>
      </c>
      <c r="C29" s="119">
        <v>0</v>
      </c>
      <c r="D29" s="119">
        <v>0</v>
      </c>
      <c r="E29" s="119">
        <v>0</v>
      </c>
      <c r="F29" s="119">
        <v>0</v>
      </c>
      <c r="G29" s="119">
        <v>0</v>
      </c>
      <c r="H29" s="119">
        <v>0</v>
      </c>
      <c r="I29" s="119">
        <v>0</v>
      </c>
      <c r="J29" s="119">
        <v>0</v>
      </c>
      <c r="K29" s="119">
        <v>0</v>
      </c>
      <c r="L29" s="119">
        <v>256</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257</v>
      </c>
      <c r="AN29" s="119">
        <v>-1</v>
      </c>
      <c r="AO29" s="119">
        <v>28</v>
      </c>
      <c r="AP29" s="120">
        <v>284</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2549</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8091</v>
      </c>
      <c r="AM30" s="119">
        <v>10640</v>
      </c>
      <c r="AN30" s="119">
        <v>-180</v>
      </c>
      <c r="AO30" s="119">
        <v>106</v>
      </c>
      <c r="AP30" s="120">
        <v>10566</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72</v>
      </c>
      <c r="Z31" s="119">
        <v>0</v>
      </c>
      <c r="AA31" s="119">
        <v>0</v>
      </c>
      <c r="AB31" s="119">
        <v>0</v>
      </c>
      <c r="AC31" s="119">
        <v>0</v>
      </c>
      <c r="AD31" s="119">
        <v>498</v>
      </c>
      <c r="AE31" s="119">
        <v>0</v>
      </c>
      <c r="AF31" s="119">
        <v>183</v>
      </c>
      <c r="AG31" s="119">
        <v>0</v>
      </c>
      <c r="AH31" s="119">
        <v>780</v>
      </c>
      <c r="AI31" s="119">
        <v>0</v>
      </c>
      <c r="AJ31" s="119">
        <v>0</v>
      </c>
      <c r="AK31" s="119">
        <v>0</v>
      </c>
      <c r="AL31" s="119">
        <v>179</v>
      </c>
      <c r="AM31" s="119">
        <v>1712</v>
      </c>
      <c r="AN31" s="119">
        <v>-52</v>
      </c>
      <c r="AO31" s="119">
        <v>175</v>
      </c>
      <c r="AP31" s="120">
        <v>1835</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374</v>
      </c>
      <c r="AG32" s="119">
        <v>0</v>
      </c>
      <c r="AH32" s="119">
        <v>0</v>
      </c>
      <c r="AI32" s="119">
        <v>0</v>
      </c>
      <c r="AJ32" s="119">
        <v>0</v>
      </c>
      <c r="AK32" s="119">
        <v>0</v>
      </c>
      <c r="AL32" s="119">
        <v>0</v>
      </c>
      <c r="AM32" s="119">
        <v>374</v>
      </c>
      <c r="AN32" s="119">
        <v>0</v>
      </c>
      <c r="AO32" s="119">
        <v>0</v>
      </c>
      <c r="AP32" s="120">
        <v>374</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325</v>
      </c>
      <c r="AG34" s="119">
        <v>0</v>
      </c>
      <c r="AH34" s="119">
        <v>0</v>
      </c>
      <c r="AI34" s="119">
        <v>0</v>
      </c>
      <c r="AJ34" s="119">
        <v>0</v>
      </c>
      <c r="AK34" s="119">
        <v>0</v>
      </c>
      <c r="AL34" s="119">
        <v>0</v>
      </c>
      <c r="AM34" s="119">
        <v>325</v>
      </c>
      <c r="AN34" s="119">
        <v>0</v>
      </c>
      <c r="AO34" s="119">
        <v>0</v>
      </c>
      <c r="AP34" s="120">
        <v>325</v>
      </c>
    </row>
    <row r="35" spans="1:42" ht="18" x14ac:dyDescent="0.25">
      <c r="A35" s="109" t="s">
        <v>85</v>
      </c>
      <c r="B35" s="116" t="s">
        <v>86</v>
      </c>
      <c r="C35" s="119">
        <v>0</v>
      </c>
      <c r="D35" s="119">
        <v>0</v>
      </c>
      <c r="E35" s="119">
        <v>0</v>
      </c>
      <c r="F35" s="119">
        <v>0</v>
      </c>
      <c r="G35" s="119">
        <v>4835</v>
      </c>
      <c r="H35" s="119">
        <v>0</v>
      </c>
      <c r="I35" s="119">
        <v>0</v>
      </c>
      <c r="J35" s="119">
        <v>0</v>
      </c>
      <c r="K35" s="119">
        <v>0</v>
      </c>
      <c r="L35" s="119">
        <v>0</v>
      </c>
      <c r="M35" s="119">
        <v>0</v>
      </c>
      <c r="N35" s="119">
        <v>0</v>
      </c>
      <c r="O35" s="119">
        <v>0</v>
      </c>
      <c r="P35" s="119">
        <v>0</v>
      </c>
      <c r="Q35" s="119">
        <v>0</v>
      </c>
      <c r="R35" s="119">
        <v>0</v>
      </c>
      <c r="S35" s="119">
        <v>0</v>
      </c>
      <c r="T35" s="119">
        <v>0</v>
      </c>
      <c r="U35" s="119">
        <v>2576</v>
      </c>
      <c r="V35" s="119">
        <v>0</v>
      </c>
      <c r="W35" s="119">
        <v>0</v>
      </c>
      <c r="X35" s="119">
        <v>0</v>
      </c>
      <c r="Y35" s="119">
        <v>0</v>
      </c>
      <c r="Z35" s="119">
        <v>0</v>
      </c>
      <c r="AA35" s="119">
        <v>0</v>
      </c>
      <c r="AB35" s="119">
        <v>0</v>
      </c>
      <c r="AC35" s="119">
        <v>0</v>
      </c>
      <c r="AD35" s="119">
        <v>0</v>
      </c>
      <c r="AE35" s="119">
        <v>0</v>
      </c>
      <c r="AF35" s="119">
        <v>94</v>
      </c>
      <c r="AG35" s="119">
        <v>0</v>
      </c>
      <c r="AH35" s="119">
        <v>0</v>
      </c>
      <c r="AI35" s="119">
        <v>0</v>
      </c>
      <c r="AJ35" s="119">
        <v>0</v>
      </c>
      <c r="AK35" s="119">
        <v>0</v>
      </c>
      <c r="AL35" s="119">
        <v>0</v>
      </c>
      <c r="AM35" s="119">
        <v>7505</v>
      </c>
      <c r="AN35" s="119">
        <v>-36</v>
      </c>
      <c r="AO35" s="119">
        <v>28</v>
      </c>
      <c r="AP35" s="120">
        <v>7497</v>
      </c>
    </row>
    <row r="36" spans="1:42" ht="18" x14ac:dyDescent="0.25">
      <c r="A36" s="109" t="s">
        <v>87</v>
      </c>
      <c r="B36" s="116" t="s">
        <v>88</v>
      </c>
      <c r="C36" s="119">
        <v>0</v>
      </c>
      <c r="D36" s="119">
        <v>0</v>
      </c>
      <c r="E36" s="119">
        <v>0</v>
      </c>
      <c r="F36" s="119">
        <v>0</v>
      </c>
      <c r="G36" s="119">
        <v>0</v>
      </c>
      <c r="H36" s="119">
        <v>0</v>
      </c>
      <c r="I36" s="119">
        <v>0</v>
      </c>
      <c r="J36" s="119">
        <v>0</v>
      </c>
      <c r="K36" s="119">
        <v>0</v>
      </c>
      <c r="L36" s="119">
        <v>461</v>
      </c>
      <c r="M36" s="119">
        <v>0</v>
      </c>
      <c r="N36" s="119">
        <v>0</v>
      </c>
      <c r="O36" s="119">
        <v>0</v>
      </c>
      <c r="P36" s="119">
        <v>0</v>
      </c>
      <c r="Q36" s="119">
        <v>0</v>
      </c>
      <c r="R36" s="119">
        <v>382</v>
      </c>
      <c r="S36" s="119">
        <v>743</v>
      </c>
      <c r="T36" s="119">
        <v>198</v>
      </c>
      <c r="U36" s="119">
        <v>313</v>
      </c>
      <c r="V36" s="119">
        <v>0</v>
      </c>
      <c r="W36" s="119">
        <v>0</v>
      </c>
      <c r="X36" s="119">
        <v>0</v>
      </c>
      <c r="Y36" s="119">
        <v>942</v>
      </c>
      <c r="Z36" s="119">
        <v>0</v>
      </c>
      <c r="AA36" s="119">
        <v>0</v>
      </c>
      <c r="AB36" s="119">
        <v>0</v>
      </c>
      <c r="AC36" s="119">
        <v>0</v>
      </c>
      <c r="AD36" s="119">
        <v>0</v>
      </c>
      <c r="AE36" s="119">
        <v>0</v>
      </c>
      <c r="AF36" s="119">
        <v>87</v>
      </c>
      <c r="AG36" s="119">
        <v>0</v>
      </c>
      <c r="AH36" s="119">
        <v>306</v>
      </c>
      <c r="AI36" s="119">
        <v>0</v>
      </c>
      <c r="AJ36" s="119">
        <v>0</v>
      </c>
      <c r="AK36" s="119">
        <v>0</v>
      </c>
      <c r="AL36" s="119">
        <v>0</v>
      </c>
      <c r="AM36" s="119">
        <v>3432</v>
      </c>
      <c r="AN36" s="119">
        <v>-220</v>
      </c>
      <c r="AO36" s="119">
        <v>28</v>
      </c>
      <c r="AP36" s="120">
        <v>3240</v>
      </c>
    </row>
    <row r="37" spans="1:42" ht="18" x14ac:dyDescent="0.25">
      <c r="A37" s="109" t="s">
        <v>89</v>
      </c>
      <c r="B37" s="116" t="s">
        <v>638</v>
      </c>
      <c r="C37" s="119">
        <v>0</v>
      </c>
      <c r="D37" s="119">
        <v>0</v>
      </c>
      <c r="E37" s="119">
        <v>0</v>
      </c>
      <c r="F37" s="119">
        <v>0</v>
      </c>
      <c r="G37" s="119">
        <v>0</v>
      </c>
      <c r="H37" s="119">
        <v>0</v>
      </c>
      <c r="I37" s="119">
        <v>0</v>
      </c>
      <c r="J37" s="119">
        <v>0</v>
      </c>
      <c r="K37" s="119">
        <v>0</v>
      </c>
      <c r="L37" s="119">
        <v>25</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25</v>
      </c>
      <c r="AN37" s="119">
        <v>0</v>
      </c>
      <c r="AO37" s="119">
        <v>0</v>
      </c>
      <c r="AP37" s="120">
        <v>25</v>
      </c>
    </row>
    <row r="38" spans="1:42" ht="18" x14ac:dyDescent="0.25">
      <c r="A38" s="109" t="s">
        <v>91</v>
      </c>
      <c r="B38" s="116" t="s">
        <v>639</v>
      </c>
      <c r="C38" s="119">
        <v>0</v>
      </c>
      <c r="D38" s="119">
        <v>0</v>
      </c>
      <c r="E38" s="119">
        <v>0</v>
      </c>
      <c r="F38" s="119">
        <v>0</v>
      </c>
      <c r="G38" s="119">
        <v>0</v>
      </c>
      <c r="H38" s="119">
        <v>0</v>
      </c>
      <c r="I38" s="119">
        <v>0</v>
      </c>
      <c r="J38" s="119">
        <v>0</v>
      </c>
      <c r="K38" s="119">
        <v>0</v>
      </c>
      <c r="L38" s="119">
        <v>28</v>
      </c>
      <c r="M38" s="119">
        <v>0</v>
      </c>
      <c r="N38" s="119">
        <v>0</v>
      </c>
      <c r="O38" s="119">
        <v>0</v>
      </c>
      <c r="P38" s="119">
        <v>0</v>
      </c>
      <c r="Q38" s="119">
        <v>0</v>
      </c>
      <c r="R38" s="119">
        <v>3103</v>
      </c>
      <c r="S38" s="119">
        <v>0</v>
      </c>
      <c r="T38" s="119">
        <v>0</v>
      </c>
      <c r="U38" s="119">
        <v>0</v>
      </c>
      <c r="V38" s="119">
        <v>0</v>
      </c>
      <c r="W38" s="119">
        <v>0</v>
      </c>
      <c r="X38" s="119">
        <v>0</v>
      </c>
      <c r="Y38" s="119">
        <v>0</v>
      </c>
      <c r="Z38" s="119">
        <v>0</v>
      </c>
      <c r="AA38" s="119">
        <v>0</v>
      </c>
      <c r="AB38" s="119">
        <v>0</v>
      </c>
      <c r="AC38" s="119">
        <v>0</v>
      </c>
      <c r="AD38" s="119">
        <v>0</v>
      </c>
      <c r="AE38" s="119">
        <v>0</v>
      </c>
      <c r="AF38" s="119">
        <v>180</v>
      </c>
      <c r="AG38" s="119">
        <v>0</v>
      </c>
      <c r="AH38" s="119">
        <v>0</v>
      </c>
      <c r="AI38" s="119">
        <v>0</v>
      </c>
      <c r="AJ38" s="119">
        <v>0</v>
      </c>
      <c r="AK38" s="119">
        <v>0</v>
      </c>
      <c r="AL38" s="119">
        <v>41</v>
      </c>
      <c r="AM38" s="119">
        <v>3352</v>
      </c>
      <c r="AN38" s="119">
        <v>-29</v>
      </c>
      <c r="AO38" s="119">
        <v>81</v>
      </c>
      <c r="AP38" s="120">
        <v>3404</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2</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2</v>
      </c>
      <c r="AN40" s="119">
        <v>0</v>
      </c>
      <c r="AO40" s="119">
        <v>0</v>
      </c>
      <c r="AP40" s="120">
        <v>2</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23</v>
      </c>
      <c r="AG41" s="119">
        <v>0</v>
      </c>
      <c r="AH41" s="119">
        <v>0</v>
      </c>
      <c r="AI41" s="119">
        <v>0</v>
      </c>
      <c r="AJ41" s="119">
        <v>0</v>
      </c>
      <c r="AK41" s="119">
        <v>0</v>
      </c>
      <c r="AL41" s="119">
        <v>0</v>
      </c>
      <c r="AM41" s="119">
        <v>23</v>
      </c>
      <c r="AN41" s="119">
        <v>0</v>
      </c>
      <c r="AO41" s="119">
        <v>0</v>
      </c>
      <c r="AP41" s="120">
        <v>23</v>
      </c>
    </row>
    <row r="42" spans="1:42" ht="18" x14ac:dyDescent="0.25">
      <c r="A42" s="109" t="s">
        <v>99</v>
      </c>
      <c r="B42" s="116" t="s">
        <v>100</v>
      </c>
      <c r="C42" s="119">
        <v>0</v>
      </c>
      <c r="D42" s="119">
        <v>0</v>
      </c>
      <c r="E42" s="119">
        <v>0</v>
      </c>
      <c r="F42" s="119">
        <v>0</v>
      </c>
      <c r="G42" s="119">
        <v>0</v>
      </c>
      <c r="H42" s="119">
        <v>0</v>
      </c>
      <c r="I42" s="119">
        <v>0</v>
      </c>
      <c r="J42" s="119">
        <v>0</v>
      </c>
      <c r="K42" s="119">
        <v>0</v>
      </c>
      <c r="L42" s="119">
        <v>80</v>
      </c>
      <c r="M42" s="119">
        <v>0</v>
      </c>
      <c r="N42" s="119">
        <v>0</v>
      </c>
      <c r="O42" s="119">
        <v>0</v>
      </c>
      <c r="P42" s="119">
        <v>0</v>
      </c>
      <c r="Q42" s="119">
        <v>0</v>
      </c>
      <c r="R42" s="119">
        <v>1579</v>
      </c>
      <c r="S42" s="119">
        <v>1762</v>
      </c>
      <c r="T42" s="119">
        <v>34</v>
      </c>
      <c r="U42" s="119">
        <v>0</v>
      </c>
      <c r="V42" s="119">
        <v>0</v>
      </c>
      <c r="W42" s="119">
        <v>0</v>
      </c>
      <c r="X42" s="119">
        <v>0</v>
      </c>
      <c r="Y42" s="119">
        <v>0</v>
      </c>
      <c r="Z42" s="119">
        <v>0</v>
      </c>
      <c r="AA42" s="119">
        <v>0</v>
      </c>
      <c r="AB42" s="119">
        <v>0</v>
      </c>
      <c r="AC42" s="119">
        <v>0</v>
      </c>
      <c r="AD42" s="119">
        <v>0</v>
      </c>
      <c r="AE42" s="119">
        <v>0</v>
      </c>
      <c r="AF42" s="119">
        <v>12</v>
      </c>
      <c r="AG42" s="119">
        <v>0</v>
      </c>
      <c r="AH42" s="119">
        <v>319</v>
      </c>
      <c r="AI42" s="119">
        <v>0</v>
      </c>
      <c r="AJ42" s="119">
        <v>0</v>
      </c>
      <c r="AK42" s="119">
        <v>0</v>
      </c>
      <c r="AL42" s="119">
        <v>615</v>
      </c>
      <c r="AM42" s="119">
        <v>4401</v>
      </c>
      <c r="AN42" s="119">
        <v>-42</v>
      </c>
      <c r="AO42" s="119">
        <v>53</v>
      </c>
      <c r="AP42" s="120">
        <v>4412</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785</v>
      </c>
      <c r="V43" s="119">
        <v>0</v>
      </c>
      <c r="W43" s="119">
        <v>0</v>
      </c>
      <c r="X43" s="119">
        <v>0</v>
      </c>
      <c r="Y43" s="119">
        <v>0</v>
      </c>
      <c r="Z43" s="119">
        <v>0</v>
      </c>
      <c r="AA43" s="119">
        <v>0</v>
      </c>
      <c r="AB43" s="119">
        <v>730</v>
      </c>
      <c r="AC43" s="119">
        <v>0</v>
      </c>
      <c r="AD43" s="119">
        <v>15293</v>
      </c>
      <c r="AE43" s="119">
        <v>0</v>
      </c>
      <c r="AF43" s="119">
        <v>0</v>
      </c>
      <c r="AG43" s="119">
        <v>0</v>
      </c>
      <c r="AH43" s="119">
        <v>0</v>
      </c>
      <c r="AI43" s="119">
        <v>0</v>
      </c>
      <c r="AJ43" s="119">
        <v>0</v>
      </c>
      <c r="AK43" s="119">
        <v>0</v>
      </c>
      <c r="AL43" s="119">
        <v>309</v>
      </c>
      <c r="AM43" s="119">
        <v>17117</v>
      </c>
      <c r="AN43" s="119">
        <v>-30</v>
      </c>
      <c r="AO43" s="119">
        <v>111</v>
      </c>
      <c r="AP43" s="120">
        <v>17198</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5830</v>
      </c>
      <c r="R44" s="119">
        <v>0</v>
      </c>
      <c r="S44" s="119">
        <v>1367</v>
      </c>
      <c r="T44" s="119">
        <v>0</v>
      </c>
      <c r="U44" s="119">
        <v>0</v>
      </c>
      <c r="V44" s="119">
        <v>0</v>
      </c>
      <c r="W44" s="119">
        <v>0</v>
      </c>
      <c r="X44" s="119">
        <v>0</v>
      </c>
      <c r="Y44" s="119">
        <v>0</v>
      </c>
      <c r="Z44" s="119">
        <v>0</v>
      </c>
      <c r="AA44" s="119">
        <v>0</v>
      </c>
      <c r="AB44" s="119">
        <v>0</v>
      </c>
      <c r="AC44" s="119">
        <v>0</v>
      </c>
      <c r="AD44" s="119">
        <v>1217</v>
      </c>
      <c r="AE44" s="119">
        <v>0</v>
      </c>
      <c r="AF44" s="119">
        <v>1397</v>
      </c>
      <c r="AG44" s="119">
        <v>0</v>
      </c>
      <c r="AH44" s="119">
        <v>0</v>
      </c>
      <c r="AI44" s="119">
        <v>0</v>
      </c>
      <c r="AJ44" s="119">
        <v>0</v>
      </c>
      <c r="AK44" s="119">
        <v>0</v>
      </c>
      <c r="AL44" s="119">
        <v>1657</v>
      </c>
      <c r="AM44" s="119">
        <v>11468</v>
      </c>
      <c r="AN44" s="119">
        <v>-23</v>
      </c>
      <c r="AO44" s="119">
        <v>53</v>
      </c>
      <c r="AP44" s="120">
        <v>11498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34933</v>
      </c>
      <c r="Y45" s="119">
        <v>2870</v>
      </c>
      <c r="Z45" s="119">
        <v>0</v>
      </c>
      <c r="AA45" s="119">
        <v>0</v>
      </c>
      <c r="AB45" s="119">
        <v>0</v>
      </c>
      <c r="AC45" s="119">
        <v>0</v>
      </c>
      <c r="AD45" s="119">
        <v>0</v>
      </c>
      <c r="AE45" s="119">
        <v>2121</v>
      </c>
      <c r="AF45" s="119">
        <v>0</v>
      </c>
      <c r="AG45" s="119">
        <v>0</v>
      </c>
      <c r="AH45" s="119">
        <v>0</v>
      </c>
      <c r="AI45" s="119">
        <v>0</v>
      </c>
      <c r="AJ45" s="119">
        <v>0</v>
      </c>
      <c r="AK45" s="119">
        <v>0</v>
      </c>
      <c r="AL45" s="119">
        <v>0</v>
      </c>
      <c r="AM45" s="119">
        <v>39924</v>
      </c>
      <c r="AN45" s="119">
        <v>-104</v>
      </c>
      <c r="AO45" s="119">
        <v>0</v>
      </c>
      <c r="AP45" s="120">
        <v>39820</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1393</v>
      </c>
      <c r="AF46" s="119">
        <v>0</v>
      </c>
      <c r="AG46" s="119">
        <v>0</v>
      </c>
      <c r="AH46" s="119">
        <v>0</v>
      </c>
      <c r="AI46" s="119">
        <v>0</v>
      </c>
      <c r="AJ46" s="119">
        <v>0</v>
      </c>
      <c r="AK46" s="119">
        <v>0</v>
      </c>
      <c r="AL46" s="119">
        <v>0</v>
      </c>
      <c r="AM46" s="119">
        <v>1393</v>
      </c>
      <c r="AN46" s="119">
        <v>0</v>
      </c>
      <c r="AO46" s="119">
        <v>0</v>
      </c>
      <c r="AP46" s="120">
        <v>1393</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255</v>
      </c>
      <c r="AF47" s="119">
        <v>0</v>
      </c>
      <c r="AG47" s="119">
        <v>0</v>
      </c>
      <c r="AH47" s="119">
        <v>0</v>
      </c>
      <c r="AI47" s="119">
        <v>0</v>
      </c>
      <c r="AJ47" s="119">
        <v>0</v>
      </c>
      <c r="AK47" s="119">
        <v>0</v>
      </c>
      <c r="AL47" s="119">
        <v>0</v>
      </c>
      <c r="AM47" s="119">
        <v>255</v>
      </c>
      <c r="AN47" s="119">
        <v>0</v>
      </c>
      <c r="AO47" s="119">
        <v>0</v>
      </c>
      <c r="AP47" s="120">
        <v>255</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277</v>
      </c>
      <c r="V48" s="119">
        <v>0</v>
      </c>
      <c r="W48" s="119">
        <v>0</v>
      </c>
      <c r="X48" s="119">
        <v>1521</v>
      </c>
      <c r="Y48" s="119">
        <v>0</v>
      </c>
      <c r="Z48" s="119">
        <v>0</v>
      </c>
      <c r="AA48" s="119">
        <v>0</v>
      </c>
      <c r="AB48" s="119">
        <v>0</v>
      </c>
      <c r="AC48" s="119">
        <v>0</v>
      </c>
      <c r="AD48" s="119">
        <v>0</v>
      </c>
      <c r="AE48" s="119">
        <v>1612</v>
      </c>
      <c r="AF48" s="119">
        <v>0</v>
      </c>
      <c r="AG48" s="119">
        <v>0</v>
      </c>
      <c r="AH48" s="119">
        <v>0</v>
      </c>
      <c r="AI48" s="119">
        <v>0</v>
      </c>
      <c r="AJ48" s="119">
        <v>0</v>
      </c>
      <c r="AK48" s="119">
        <v>0</v>
      </c>
      <c r="AL48" s="119">
        <v>0</v>
      </c>
      <c r="AM48" s="119">
        <v>3410</v>
      </c>
      <c r="AN48" s="119">
        <v>-3</v>
      </c>
      <c r="AO48" s="119">
        <v>53</v>
      </c>
      <c r="AP48" s="120">
        <v>3460</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8498</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44</v>
      </c>
      <c r="AG49" s="119">
        <v>0</v>
      </c>
      <c r="AH49" s="119">
        <v>0</v>
      </c>
      <c r="AI49" s="119">
        <v>0</v>
      </c>
      <c r="AJ49" s="119">
        <v>0</v>
      </c>
      <c r="AK49" s="119">
        <v>0</v>
      </c>
      <c r="AL49" s="119">
        <v>160</v>
      </c>
      <c r="AM49" s="119">
        <v>8702</v>
      </c>
      <c r="AN49" s="119">
        <v>-51</v>
      </c>
      <c r="AO49" s="119">
        <v>81</v>
      </c>
      <c r="AP49" s="120">
        <v>8732</v>
      </c>
    </row>
    <row r="50" spans="1:42" ht="18" x14ac:dyDescent="0.25">
      <c r="A50" s="109" t="s">
        <v>117</v>
      </c>
      <c r="B50" s="116" t="s">
        <v>118</v>
      </c>
      <c r="C50" s="119">
        <v>0</v>
      </c>
      <c r="D50" s="119">
        <v>0</v>
      </c>
      <c r="E50" s="119">
        <v>0</v>
      </c>
      <c r="F50" s="119">
        <v>0</v>
      </c>
      <c r="G50" s="119">
        <v>0</v>
      </c>
      <c r="H50" s="119">
        <v>297</v>
      </c>
      <c r="I50" s="119">
        <v>0</v>
      </c>
      <c r="J50" s="119">
        <v>0</v>
      </c>
      <c r="K50" s="119">
        <v>0</v>
      </c>
      <c r="L50" s="119">
        <v>0</v>
      </c>
      <c r="M50" s="119">
        <v>0</v>
      </c>
      <c r="N50" s="119">
        <v>0</v>
      </c>
      <c r="O50" s="119">
        <v>1616</v>
      </c>
      <c r="P50" s="119">
        <v>0</v>
      </c>
      <c r="Q50" s="119">
        <v>0</v>
      </c>
      <c r="R50" s="119">
        <v>0</v>
      </c>
      <c r="S50" s="119">
        <v>0</v>
      </c>
      <c r="T50" s="119">
        <v>34</v>
      </c>
      <c r="U50" s="119">
        <v>1682</v>
      </c>
      <c r="V50" s="119">
        <v>0</v>
      </c>
      <c r="W50" s="119">
        <v>0</v>
      </c>
      <c r="X50" s="119">
        <v>0</v>
      </c>
      <c r="Y50" s="119">
        <v>0</v>
      </c>
      <c r="Z50" s="119">
        <v>0</v>
      </c>
      <c r="AA50" s="119">
        <v>0</v>
      </c>
      <c r="AB50" s="119">
        <v>0</v>
      </c>
      <c r="AC50" s="119">
        <v>0</v>
      </c>
      <c r="AD50" s="119">
        <v>0</v>
      </c>
      <c r="AE50" s="119">
        <v>156</v>
      </c>
      <c r="AF50" s="119">
        <v>8128</v>
      </c>
      <c r="AG50" s="119">
        <v>0</v>
      </c>
      <c r="AH50" s="119">
        <v>280</v>
      </c>
      <c r="AI50" s="119">
        <v>0</v>
      </c>
      <c r="AJ50" s="119">
        <v>0</v>
      </c>
      <c r="AK50" s="119">
        <v>0</v>
      </c>
      <c r="AL50" s="119">
        <v>4560</v>
      </c>
      <c r="AM50" s="119">
        <v>16753</v>
      </c>
      <c r="AN50" s="119">
        <v>-252</v>
      </c>
      <c r="AO50" s="119">
        <v>144</v>
      </c>
      <c r="AP50" s="120">
        <v>16645</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9098</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9098</v>
      </c>
      <c r="AN54" s="119">
        <v>-34</v>
      </c>
      <c r="AO54" s="119">
        <v>4</v>
      </c>
      <c r="AP54" s="120">
        <v>9068</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7385</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7385</v>
      </c>
      <c r="AN55" s="119">
        <v>-23</v>
      </c>
      <c r="AO55" s="119">
        <v>6</v>
      </c>
      <c r="AP55" s="120">
        <v>7368</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2957</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2957</v>
      </c>
      <c r="AN56" s="119">
        <v>0</v>
      </c>
      <c r="AO56" s="119">
        <v>2</v>
      </c>
      <c r="AP56" s="120">
        <v>2959</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2927</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2927</v>
      </c>
      <c r="AN57" s="119">
        <v>0</v>
      </c>
      <c r="AO57" s="119">
        <v>0</v>
      </c>
      <c r="AP57" s="120">
        <v>2927</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122</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122</v>
      </c>
      <c r="AN58" s="119">
        <v>-16</v>
      </c>
      <c r="AO58" s="119">
        <v>69</v>
      </c>
      <c r="AP58" s="120">
        <v>175</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1315</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1315</v>
      </c>
      <c r="AN60" s="119">
        <v>-35</v>
      </c>
      <c r="AO60" s="119">
        <v>53</v>
      </c>
      <c r="AP60" s="120">
        <v>1333</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13593</v>
      </c>
      <c r="Z61" s="119">
        <v>0</v>
      </c>
      <c r="AA61" s="119">
        <v>0</v>
      </c>
      <c r="AB61" s="119">
        <v>0</v>
      </c>
      <c r="AC61" s="119">
        <v>0</v>
      </c>
      <c r="AD61" s="119">
        <v>0</v>
      </c>
      <c r="AE61" s="119">
        <v>0</v>
      </c>
      <c r="AF61" s="119">
        <v>0</v>
      </c>
      <c r="AG61" s="119">
        <v>0</v>
      </c>
      <c r="AH61" s="119">
        <v>0</v>
      </c>
      <c r="AI61" s="119">
        <v>0</v>
      </c>
      <c r="AJ61" s="119">
        <v>0</v>
      </c>
      <c r="AK61" s="119">
        <v>0</v>
      </c>
      <c r="AL61" s="119">
        <v>0</v>
      </c>
      <c r="AM61" s="119">
        <v>13593</v>
      </c>
      <c r="AN61" s="119">
        <v>-85</v>
      </c>
      <c r="AO61" s="119">
        <v>108</v>
      </c>
      <c r="AP61" s="120">
        <v>13616</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3697</v>
      </c>
      <c r="AA64" s="119">
        <v>0</v>
      </c>
      <c r="AB64" s="119">
        <v>0</v>
      </c>
      <c r="AC64" s="119">
        <v>0</v>
      </c>
      <c r="AD64" s="119">
        <v>0</v>
      </c>
      <c r="AE64" s="119">
        <v>0</v>
      </c>
      <c r="AF64" s="119">
        <v>0</v>
      </c>
      <c r="AG64" s="119">
        <v>0</v>
      </c>
      <c r="AH64" s="119">
        <v>0</v>
      </c>
      <c r="AI64" s="119">
        <v>0</v>
      </c>
      <c r="AJ64" s="119">
        <v>0</v>
      </c>
      <c r="AK64" s="119">
        <v>0</v>
      </c>
      <c r="AL64" s="119">
        <v>0</v>
      </c>
      <c r="AM64" s="119">
        <v>3697</v>
      </c>
      <c r="AN64" s="119">
        <v>-112</v>
      </c>
      <c r="AO64" s="119">
        <v>325</v>
      </c>
      <c r="AP64" s="120">
        <v>3910</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7534</v>
      </c>
      <c r="AA65" s="119">
        <v>0</v>
      </c>
      <c r="AB65" s="119">
        <v>0</v>
      </c>
      <c r="AC65" s="119">
        <v>0</v>
      </c>
      <c r="AD65" s="119">
        <v>0</v>
      </c>
      <c r="AE65" s="119">
        <v>0</v>
      </c>
      <c r="AF65" s="119">
        <v>0</v>
      </c>
      <c r="AG65" s="119">
        <v>0</v>
      </c>
      <c r="AH65" s="119">
        <v>0</v>
      </c>
      <c r="AI65" s="119">
        <v>0</v>
      </c>
      <c r="AJ65" s="119">
        <v>0</v>
      </c>
      <c r="AK65" s="119">
        <v>0</v>
      </c>
      <c r="AL65" s="119">
        <v>0</v>
      </c>
      <c r="AM65" s="119">
        <v>7534</v>
      </c>
      <c r="AN65" s="119">
        <v>-404</v>
      </c>
      <c r="AO65" s="119">
        <v>896</v>
      </c>
      <c r="AP65" s="120">
        <v>8026</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2201</v>
      </c>
      <c r="AA66" s="119">
        <v>0</v>
      </c>
      <c r="AB66" s="119">
        <v>0</v>
      </c>
      <c r="AC66" s="119">
        <v>0</v>
      </c>
      <c r="AD66" s="119">
        <v>0</v>
      </c>
      <c r="AE66" s="119">
        <v>0</v>
      </c>
      <c r="AF66" s="119">
        <v>0</v>
      </c>
      <c r="AG66" s="119">
        <v>0</v>
      </c>
      <c r="AH66" s="119">
        <v>0</v>
      </c>
      <c r="AI66" s="119">
        <v>0</v>
      </c>
      <c r="AJ66" s="119">
        <v>0</v>
      </c>
      <c r="AK66" s="119">
        <v>0</v>
      </c>
      <c r="AL66" s="119">
        <v>0</v>
      </c>
      <c r="AM66" s="119">
        <v>2201</v>
      </c>
      <c r="AN66" s="119">
        <v>-88</v>
      </c>
      <c r="AO66" s="119">
        <v>189</v>
      </c>
      <c r="AP66" s="120">
        <v>2302</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6934</v>
      </c>
      <c r="AA67" s="119">
        <v>0</v>
      </c>
      <c r="AB67" s="119">
        <v>0</v>
      </c>
      <c r="AC67" s="119">
        <v>0</v>
      </c>
      <c r="AD67" s="119">
        <v>0</v>
      </c>
      <c r="AE67" s="119">
        <v>0</v>
      </c>
      <c r="AF67" s="119">
        <v>0</v>
      </c>
      <c r="AG67" s="119">
        <v>0</v>
      </c>
      <c r="AH67" s="119">
        <v>0</v>
      </c>
      <c r="AI67" s="119">
        <v>0</v>
      </c>
      <c r="AJ67" s="119">
        <v>0</v>
      </c>
      <c r="AK67" s="119">
        <v>0</v>
      </c>
      <c r="AL67" s="119">
        <v>0</v>
      </c>
      <c r="AM67" s="119">
        <v>6934</v>
      </c>
      <c r="AN67" s="119">
        <v>-160</v>
      </c>
      <c r="AO67" s="119">
        <v>921</v>
      </c>
      <c r="AP67" s="120">
        <v>7695</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634</v>
      </c>
      <c r="Z68" s="119">
        <v>241</v>
      </c>
      <c r="AA68" s="119">
        <v>0</v>
      </c>
      <c r="AB68" s="119">
        <v>0</v>
      </c>
      <c r="AC68" s="119">
        <v>0</v>
      </c>
      <c r="AD68" s="119">
        <v>0</v>
      </c>
      <c r="AE68" s="119">
        <v>76</v>
      </c>
      <c r="AF68" s="119">
        <v>0</v>
      </c>
      <c r="AG68" s="119">
        <v>0</v>
      </c>
      <c r="AH68" s="119">
        <v>0</v>
      </c>
      <c r="AI68" s="119">
        <v>0</v>
      </c>
      <c r="AJ68" s="119">
        <v>0</v>
      </c>
      <c r="AK68" s="119">
        <v>0</v>
      </c>
      <c r="AL68" s="119">
        <v>0</v>
      </c>
      <c r="AM68" s="119">
        <v>951</v>
      </c>
      <c r="AN68" s="119">
        <v>-5</v>
      </c>
      <c r="AO68" s="119">
        <v>23</v>
      </c>
      <c r="AP68" s="120">
        <v>969</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703</v>
      </c>
      <c r="AB69" s="119">
        <v>0</v>
      </c>
      <c r="AC69" s="119">
        <v>0</v>
      </c>
      <c r="AD69" s="119">
        <v>0</v>
      </c>
      <c r="AE69" s="119">
        <v>0</v>
      </c>
      <c r="AF69" s="119">
        <v>0</v>
      </c>
      <c r="AG69" s="119">
        <v>0</v>
      </c>
      <c r="AH69" s="119">
        <v>0</v>
      </c>
      <c r="AI69" s="119">
        <v>0</v>
      </c>
      <c r="AJ69" s="119">
        <v>0</v>
      </c>
      <c r="AK69" s="119">
        <v>9507</v>
      </c>
      <c r="AL69" s="119">
        <v>0</v>
      </c>
      <c r="AM69" s="119">
        <v>10210</v>
      </c>
      <c r="AN69" s="119">
        <v>-4191</v>
      </c>
      <c r="AO69" s="119">
        <v>6338</v>
      </c>
      <c r="AP69" s="120">
        <v>12357</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67598</v>
      </c>
      <c r="AL70" s="119">
        <v>0</v>
      </c>
      <c r="AM70" s="119">
        <v>67598</v>
      </c>
      <c r="AN70" s="119">
        <v>-2762</v>
      </c>
      <c r="AO70" s="119">
        <v>4155</v>
      </c>
      <c r="AP70" s="120">
        <v>68991</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3962</v>
      </c>
      <c r="AG71" s="119">
        <v>0</v>
      </c>
      <c r="AH71" s="119">
        <v>9281</v>
      </c>
      <c r="AI71" s="119">
        <v>0</v>
      </c>
      <c r="AJ71" s="119">
        <v>0</v>
      </c>
      <c r="AK71" s="119">
        <v>0</v>
      </c>
      <c r="AL71" s="119">
        <v>0</v>
      </c>
      <c r="AM71" s="119">
        <v>13243</v>
      </c>
      <c r="AN71" s="119">
        <v>-183</v>
      </c>
      <c r="AO71" s="119">
        <v>145</v>
      </c>
      <c r="AP71" s="120">
        <v>13205</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5592</v>
      </c>
      <c r="AE72" s="119">
        <v>0</v>
      </c>
      <c r="AF72" s="119">
        <v>0</v>
      </c>
      <c r="AG72" s="119">
        <v>4705</v>
      </c>
      <c r="AH72" s="119">
        <v>0</v>
      </c>
      <c r="AI72" s="119">
        <v>0</v>
      </c>
      <c r="AJ72" s="119">
        <v>0</v>
      </c>
      <c r="AK72" s="119">
        <v>0</v>
      </c>
      <c r="AL72" s="119">
        <v>0</v>
      </c>
      <c r="AM72" s="119">
        <v>10297</v>
      </c>
      <c r="AN72" s="119">
        <v>-130</v>
      </c>
      <c r="AO72" s="119">
        <v>465</v>
      </c>
      <c r="AP72" s="120">
        <v>10632</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15818</v>
      </c>
      <c r="AD73" s="119">
        <v>0</v>
      </c>
      <c r="AE73" s="119">
        <v>0</v>
      </c>
      <c r="AF73" s="119">
        <v>0</v>
      </c>
      <c r="AG73" s="119">
        <v>0</v>
      </c>
      <c r="AH73" s="119">
        <v>0</v>
      </c>
      <c r="AI73" s="119">
        <v>0</v>
      </c>
      <c r="AJ73" s="119">
        <v>0</v>
      </c>
      <c r="AK73" s="119">
        <v>0</v>
      </c>
      <c r="AL73" s="119">
        <v>0</v>
      </c>
      <c r="AM73" s="119">
        <v>15818</v>
      </c>
      <c r="AN73" s="119">
        <v>-203</v>
      </c>
      <c r="AO73" s="119">
        <v>166</v>
      </c>
      <c r="AP73" s="120">
        <v>15781</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38</v>
      </c>
      <c r="AM74" s="119">
        <v>38</v>
      </c>
      <c r="AN74" s="119">
        <v>-5</v>
      </c>
      <c r="AO74" s="119">
        <v>30</v>
      </c>
      <c r="AP74" s="120">
        <v>63</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32235</v>
      </c>
      <c r="AM76" s="119">
        <v>32235</v>
      </c>
      <c r="AN76" s="119">
        <v>-76</v>
      </c>
      <c r="AO76" s="119">
        <v>53</v>
      </c>
      <c r="AP76" s="120">
        <v>32212</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24496</v>
      </c>
      <c r="AM77" s="119">
        <v>24496</v>
      </c>
      <c r="AN77" s="119">
        <v>-56</v>
      </c>
      <c r="AO77" s="119">
        <v>80</v>
      </c>
      <c r="AP77" s="120">
        <v>24520</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2298</v>
      </c>
      <c r="AM78" s="119">
        <v>2298</v>
      </c>
      <c r="AN78" s="119">
        <v>-191</v>
      </c>
      <c r="AO78" s="119">
        <v>57</v>
      </c>
      <c r="AP78" s="120">
        <v>2164</v>
      </c>
    </row>
    <row r="79" spans="1:42" ht="18" x14ac:dyDescent="0.25">
      <c r="A79" s="109" t="s">
        <v>177</v>
      </c>
      <c r="B79" s="116" t="s">
        <v>646</v>
      </c>
      <c r="C79" s="119">
        <v>0</v>
      </c>
      <c r="D79" s="119">
        <v>0</v>
      </c>
      <c r="E79" s="119">
        <v>0</v>
      </c>
      <c r="F79" s="119">
        <v>0</v>
      </c>
      <c r="G79" s="119">
        <v>0</v>
      </c>
      <c r="H79" s="119">
        <v>0</v>
      </c>
      <c r="I79" s="119">
        <v>0</v>
      </c>
      <c r="J79" s="119">
        <v>32920</v>
      </c>
      <c r="K79" s="119">
        <v>3065</v>
      </c>
      <c r="L79" s="119">
        <v>0</v>
      </c>
      <c r="M79" s="119">
        <v>0</v>
      </c>
      <c r="N79" s="119">
        <v>0</v>
      </c>
      <c r="O79" s="119">
        <v>0</v>
      </c>
      <c r="P79" s="119">
        <v>0</v>
      </c>
      <c r="Q79" s="119">
        <v>0</v>
      </c>
      <c r="R79" s="119">
        <v>0</v>
      </c>
      <c r="S79" s="119">
        <v>0</v>
      </c>
      <c r="T79" s="119">
        <v>0</v>
      </c>
      <c r="U79" s="119">
        <v>0</v>
      </c>
      <c r="V79" s="119">
        <v>0</v>
      </c>
      <c r="W79" s="119">
        <v>0</v>
      </c>
      <c r="X79" s="119">
        <v>0</v>
      </c>
      <c r="Y79" s="119">
        <v>52</v>
      </c>
      <c r="Z79" s="119">
        <v>0</v>
      </c>
      <c r="AA79" s="119">
        <v>0</v>
      </c>
      <c r="AB79" s="119">
        <v>0</v>
      </c>
      <c r="AC79" s="119">
        <v>0</v>
      </c>
      <c r="AD79" s="119">
        <v>0</v>
      </c>
      <c r="AE79" s="119">
        <v>0</v>
      </c>
      <c r="AF79" s="119">
        <v>0</v>
      </c>
      <c r="AG79" s="119">
        <v>0</v>
      </c>
      <c r="AH79" s="119">
        <v>0</v>
      </c>
      <c r="AI79" s="119">
        <v>0</v>
      </c>
      <c r="AJ79" s="119">
        <v>0</v>
      </c>
      <c r="AK79" s="119">
        <v>298</v>
      </c>
      <c r="AL79" s="119">
        <v>0</v>
      </c>
      <c r="AM79" s="119">
        <v>36335</v>
      </c>
      <c r="AN79" s="119">
        <v>-298</v>
      </c>
      <c r="AO79" s="119">
        <v>727</v>
      </c>
      <c r="AP79" s="120">
        <v>36764</v>
      </c>
    </row>
    <row r="80" spans="1:42" ht="18" x14ac:dyDescent="0.25">
      <c r="A80" s="109" t="s">
        <v>179</v>
      </c>
      <c r="B80" s="116" t="s">
        <v>180</v>
      </c>
      <c r="C80" s="119">
        <v>0</v>
      </c>
      <c r="D80" s="119">
        <v>0</v>
      </c>
      <c r="E80" s="119">
        <v>0</v>
      </c>
      <c r="F80" s="119">
        <v>0</v>
      </c>
      <c r="G80" s="119">
        <v>0</v>
      </c>
      <c r="H80" s="119">
        <v>0</v>
      </c>
      <c r="I80" s="119">
        <v>0</v>
      </c>
      <c r="J80" s="119">
        <v>0</v>
      </c>
      <c r="K80" s="119">
        <v>144162</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144162</v>
      </c>
      <c r="AN80" s="119">
        <v>-229</v>
      </c>
      <c r="AO80" s="119">
        <v>1341</v>
      </c>
      <c r="AP80" s="120">
        <v>145274</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44</v>
      </c>
      <c r="AM81" s="119">
        <v>44</v>
      </c>
      <c r="AN81" s="119">
        <v>0</v>
      </c>
      <c r="AO81" s="119">
        <v>5</v>
      </c>
      <c r="AP81" s="120">
        <v>49</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555</v>
      </c>
      <c r="AM82" s="119">
        <v>555</v>
      </c>
      <c r="AN82" s="119">
        <v>-16</v>
      </c>
      <c r="AO82" s="119">
        <v>0</v>
      </c>
      <c r="AP82" s="120">
        <v>539</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48</v>
      </c>
      <c r="AM83" s="119">
        <v>48</v>
      </c>
      <c r="AN83" s="119">
        <v>-1</v>
      </c>
      <c r="AO83" s="119">
        <v>0</v>
      </c>
      <c r="AP83" s="120">
        <v>47</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374</v>
      </c>
      <c r="Z85" s="119">
        <v>0</v>
      </c>
      <c r="AA85" s="119">
        <v>0</v>
      </c>
      <c r="AB85" s="119">
        <v>0</v>
      </c>
      <c r="AC85" s="119">
        <v>0</v>
      </c>
      <c r="AD85" s="119">
        <v>0</v>
      </c>
      <c r="AE85" s="119">
        <v>0</v>
      </c>
      <c r="AF85" s="119">
        <v>0</v>
      </c>
      <c r="AG85" s="119">
        <v>0</v>
      </c>
      <c r="AH85" s="119">
        <v>0</v>
      </c>
      <c r="AI85" s="119">
        <v>0</v>
      </c>
      <c r="AJ85" s="119">
        <v>0</v>
      </c>
      <c r="AK85" s="119">
        <v>0</v>
      </c>
      <c r="AL85" s="119">
        <v>60</v>
      </c>
      <c r="AM85" s="119">
        <v>434</v>
      </c>
      <c r="AN85" s="119">
        <v>-9</v>
      </c>
      <c r="AO85" s="119">
        <v>70</v>
      </c>
      <c r="AP85" s="120">
        <v>495</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134</v>
      </c>
      <c r="AM87" s="119">
        <v>134</v>
      </c>
      <c r="AN87" s="119">
        <v>0</v>
      </c>
      <c r="AO87" s="119">
        <v>0</v>
      </c>
      <c r="AP87" s="120">
        <v>134</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1083</v>
      </c>
      <c r="AH88" s="119">
        <v>0</v>
      </c>
      <c r="AI88" s="119">
        <v>0</v>
      </c>
      <c r="AJ88" s="119">
        <v>0</v>
      </c>
      <c r="AK88" s="119">
        <v>0</v>
      </c>
      <c r="AL88" s="119">
        <v>0</v>
      </c>
      <c r="AM88" s="119">
        <v>1083</v>
      </c>
      <c r="AN88" s="119">
        <v>0</v>
      </c>
      <c r="AO88" s="119">
        <v>0</v>
      </c>
      <c r="AP88" s="120">
        <v>1083</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1287</v>
      </c>
      <c r="AG89" s="119">
        <v>0</v>
      </c>
      <c r="AH89" s="119">
        <v>0</v>
      </c>
      <c r="AI89" s="119">
        <v>0</v>
      </c>
      <c r="AJ89" s="119">
        <v>0</v>
      </c>
      <c r="AK89" s="119">
        <v>0</v>
      </c>
      <c r="AL89" s="119">
        <v>0</v>
      </c>
      <c r="AM89" s="119">
        <v>1287</v>
      </c>
      <c r="AN89" s="119">
        <v>0</v>
      </c>
      <c r="AO89" s="119">
        <v>0</v>
      </c>
      <c r="AP89" s="120">
        <v>1287</v>
      </c>
    </row>
    <row r="90" spans="1:42" ht="18" x14ac:dyDescent="0.25">
      <c r="A90" s="109" t="s">
        <v>199</v>
      </c>
      <c r="B90" s="116" t="s">
        <v>200</v>
      </c>
      <c r="C90" s="119">
        <v>0</v>
      </c>
      <c r="D90" s="119">
        <v>0</v>
      </c>
      <c r="E90" s="119">
        <v>0</v>
      </c>
      <c r="F90" s="119">
        <v>0</v>
      </c>
      <c r="G90" s="119">
        <v>0</v>
      </c>
      <c r="H90" s="119">
        <v>62</v>
      </c>
      <c r="I90" s="119">
        <v>0</v>
      </c>
      <c r="J90" s="119">
        <v>0</v>
      </c>
      <c r="K90" s="119">
        <v>0</v>
      </c>
      <c r="L90" s="119">
        <v>0</v>
      </c>
      <c r="M90" s="119">
        <v>0</v>
      </c>
      <c r="N90" s="119">
        <v>0</v>
      </c>
      <c r="O90" s="119">
        <v>0</v>
      </c>
      <c r="P90" s="119">
        <v>0</v>
      </c>
      <c r="Q90" s="119">
        <v>0</v>
      </c>
      <c r="R90" s="119">
        <v>0</v>
      </c>
      <c r="S90" s="119">
        <v>0</v>
      </c>
      <c r="T90" s="119">
        <v>15</v>
      </c>
      <c r="U90" s="119">
        <v>0</v>
      </c>
      <c r="V90" s="119">
        <v>0</v>
      </c>
      <c r="W90" s="119">
        <v>0</v>
      </c>
      <c r="X90" s="119">
        <v>4285</v>
      </c>
      <c r="Y90" s="119">
        <v>1681</v>
      </c>
      <c r="Z90" s="119">
        <v>0</v>
      </c>
      <c r="AA90" s="119">
        <v>0</v>
      </c>
      <c r="AB90" s="119">
        <v>0</v>
      </c>
      <c r="AC90" s="119">
        <v>0</v>
      </c>
      <c r="AD90" s="119">
        <v>0</v>
      </c>
      <c r="AE90" s="119">
        <v>0</v>
      </c>
      <c r="AF90" s="119">
        <v>0</v>
      </c>
      <c r="AG90" s="119">
        <v>773</v>
      </c>
      <c r="AH90" s="119">
        <v>0</v>
      </c>
      <c r="AI90" s="119">
        <v>0</v>
      </c>
      <c r="AJ90" s="119">
        <v>0</v>
      </c>
      <c r="AK90" s="119">
        <v>0</v>
      </c>
      <c r="AL90" s="119">
        <v>0</v>
      </c>
      <c r="AM90" s="119">
        <v>6816</v>
      </c>
      <c r="AN90" s="119">
        <v>-259</v>
      </c>
      <c r="AO90" s="119">
        <v>174</v>
      </c>
      <c r="AP90" s="120">
        <v>6731</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44</v>
      </c>
      <c r="AM91" s="119">
        <v>44</v>
      </c>
      <c r="AN91" s="119">
        <v>-3</v>
      </c>
      <c r="AO91" s="119">
        <v>1</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7073</v>
      </c>
      <c r="AA92" s="119">
        <v>0</v>
      </c>
      <c r="AB92" s="119">
        <v>0</v>
      </c>
      <c r="AC92" s="119">
        <v>0</v>
      </c>
      <c r="AD92" s="119">
        <v>0</v>
      </c>
      <c r="AE92" s="119">
        <v>0</v>
      </c>
      <c r="AF92" s="119">
        <v>0</v>
      </c>
      <c r="AG92" s="119">
        <v>0</v>
      </c>
      <c r="AH92" s="119">
        <v>0</v>
      </c>
      <c r="AI92" s="119">
        <v>0</v>
      </c>
      <c r="AJ92" s="119">
        <v>0</v>
      </c>
      <c r="AK92" s="119">
        <v>3804</v>
      </c>
      <c r="AL92" s="119">
        <v>0</v>
      </c>
      <c r="AM92" s="119">
        <v>10877</v>
      </c>
      <c r="AN92" s="119">
        <v>-84</v>
      </c>
      <c r="AO92" s="119">
        <v>108</v>
      </c>
      <c r="AP92" s="120">
        <v>10901</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49</v>
      </c>
      <c r="AM93" s="119">
        <v>49</v>
      </c>
      <c r="AN93" s="119">
        <v>-3</v>
      </c>
      <c r="AO93" s="119">
        <v>1</v>
      </c>
      <c r="AP93" s="120">
        <v>47</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816</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816</v>
      </c>
      <c r="AN94" s="119">
        <v>-3</v>
      </c>
      <c r="AO94" s="119">
        <v>1</v>
      </c>
      <c r="AP94" s="120">
        <v>814</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40</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306</v>
      </c>
      <c r="AM95" s="119">
        <v>346</v>
      </c>
      <c r="AN95" s="119">
        <v>-9</v>
      </c>
      <c r="AO95" s="119">
        <v>1</v>
      </c>
      <c r="AP95" s="120">
        <v>338</v>
      </c>
    </row>
    <row r="96" spans="1:42" ht="18" x14ac:dyDescent="0.25">
      <c r="A96" s="109" t="s">
        <v>211</v>
      </c>
      <c r="B96" s="116" t="s">
        <v>212</v>
      </c>
      <c r="C96" s="119">
        <v>0</v>
      </c>
      <c r="D96" s="119">
        <v>0</v>
      </c>
      <c r="E96" s="119">
        <v>0</v>
      </c>
      <c r="F96" s="119">
        <v>0</v>
      </c>
      <c r="G96" s="119">
        <v>0</v>
      </c>
      <c r="H96" s="119">
        <v>0</v>
      </c>
      <c r="I96" s="119">
        <v>0</v>
      </c>
      <c r="J96" s="119">
        <v>523</v>
      </c>
      <c r="K96" s="119">
        <v>0</v>
      </c>
      <c r="L96" s="119">
        <v>0</v>
      </c>
      <c r="M96" s="119">
        <v>0</v>
      </c>
      <c r="N96" s="119">
        <v>0</v>
      </c>
      <c r="O96" s="119">
        <v>0</v>
      </c>
      <c r="P96" s="119">
        <v>0</v>
      </c>
      <c r="Q96" s="119">
        <v>0</v>
      </c>
      <c r="R96" s="119">
        <v>0</v>
      </c>
      <c r="S96" s="119">
        <v>0</v>
      </c>
      <c r="T96" s="119">
        <v>0</v>
      </c>
      <c r="U96" s="119">
        <v>676</v>
      </c>
      <c r="V96" s="119">
        <v>0</v>
      </c>
      <c r="W96" s="119">
        <v>0</v>
      </c>
      <c r="X96" s="119">
        <v>0</v>
      </c>
      <c r="Y96" s="119">
        <v>1040</v>
      </c>
      <c r="Z96" s="119">
        <v>0</v>
      </c>
      <c r="AA96" s="119">
        <v>0</v>
      </c>
      <c r="AB96" s="119">
        <v>0</v>
      </c>
      <c r="AC96" s="119">
        <v>0</v>
      </c>
      <c r="AD96" s="119">
        <v>0</v>
      </c>
      <c r="AE96" s="119">
        <v>0</v>
      </c>
      <c r="AF96" s="119">
        <v>0</v>
      </c>
      <c r="AG96" s="119">
        <v>0</v>
      </c>
      <c r="AH96" s="119">
        <v>0</v>
      </c>
      <c r="AI96" s="119">
        <v>0</v>
      </c>
      <c r="AJ96" s="119">
        <v>0</v>
      </c>
      <c r="AK96" s="119">
        <v>0</v>
      </c>
      <c r="AL96" s="119">
        <v>526</v>
      </c>
      <c r="AM96" s="119">
        <v>2765</v>
      </c>
      <c r="AN96" s="119">
        <v>-70</v>
      </c>
      <c r="AO96" s="119">
        <v>0</v>
      </c>
      <c r="AP96" s="120">
        <v>2695</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100</v>
      </c>
      <c r="Z97" s="119">
        <v>0</v>
      </c>
      <c r="AA97" s="119">
        <v>0</v>
      </c>
      <c r="AB97" s="119">
        <v>0</v>
      </c>
      <c r="AC97" s="119">
        <v>0</v>
      </c>
      <c r="AD97" s="119">
        <v>0</v>
      </c>
      <c r="AE97" s="119">
        <v>0</v>
      </c>
      <c r="AF97" s="119">
        <v>0</v>
      </c>
      <c r="AG97" s="119">
        <v>0</v>
      </c>
      <c r="AH97" s="119">
        <v>0</v>
      </c>
      <c r="AI97" s="119">
        <v>0</v>
      </c>
      <c r="AJ97" s="119">
        <v>10536</v>
      </c>
      <c r="AK97" s="119">
        <v>0</v>
      </c>
      <c r="AL97" s="119">
        <v>45</v>
      </c>
      <c r="AM97" s="119">
        <v>10681</v>
      </c>
      <c r="AN97" s="119">
        <v>-1763</v>
      </c>
      <c r="AO97" s="119">
        <v>182</v>
      </c>
      <c r="AP97" s="120">
        <v>9100</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2704</v>
      </c>
      <c r="W98" s="119">
        <v>2355</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2052</v>
      </c>
      <c r="AM98" s="119">
        <v>7111</v>
      </c>
      <c r="AN98" s="119">
        <v>-77</v>
      </c>
      <c r="AO98" s="119">
        <v>908</v>
      </c>
      <c r="AP98" s="120">
        <v>7942</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7146</v>
      </c>
      <c r="AM99" s="119">
        <v>7146</v>
      </c>
      <c r="AN99" s="119">
        <v>-2</v>
      </c>
      <c r="AO99" s="119">
        <v>0</v>
      </c>
      <c r="AP99" s="120">
        <v>7144</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3843</v>
      </c>
      <c r="AH100" s="119">
        <v>0</v>
      </c>
      <c r="AI100" s="119">
        <v>0</v>
      </c>
      <c r="AJ100" s="119">
        <v>0</v>
      </c>
      <c r="AK100" s="119">
        <v>0</v>
      </c>
      <c r="AL100" s="119">
        <v>0</v>
      </c>
      <c r="AM100" s="119">
        <v>3843</v>
      </c>
      <c r="AN100" s="119">
        <v>-72</v>
      </c>
      <c r="AO100" s="119">
        <v>678</v>
      </c>
      <c r="AP100" s="120">
        <v>4449</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1978</v>
      </c>
      <c r="AH101" s="119">
        <v>0</v>
      </c>
      <c r="AI101" s="119">
        <v>0</v>
      </c>
      <c r="AJ101" s="119">
        <v>0</v>
      </c>
      <c r="AK101" s="119">
        <v>0</v>
      </c>
      <c r="AL101" s="119">
        <v>0</v>
      </c>
      <c r="AM101" s="119">
        <v>1978</v>
      </c>
      <c r="AN101" s="119">
        <v>-95</v>
      </c>
      <c r="AO101" s="119">
        <v>564</v>
      </c>
      <c r="AP101" s="120">
        <v>2447</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8920</v>
      </c>
      <c r="AH102" s="119">
        <v>0</v>
      </c>
      <c r="AI102" s="119">
        <v>0</v>
      </c>
      <c r="AJ102" s="119">
        <v>0</v>
      </c>
      <c r="AK102" s="119">
        <v>0</v>
      </c>
      <c r="AL102" s="119">
        <v>0</v>
      </c>
      <c r="AM102" s="119">
        <v>8920</v>
      </c>
      <c r="AN102" s="119">
        <v>-41</v>
      </c>
      <c r="AO102" s="119">
        <v>679</v>
      </c>
      <c r="AP102" s="120">
        <v>9558</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8657</v>
      </c>
      <c r="AH103" s="119">
        <v>0</v>
      </c>
      <c r="AI103" s="119">
        <v>0</v>
      </c>
      <c r="AJ103" s="119">
        <v>0</v>
      </c>
      <c r="AK103" s="119">
        <v>0</v>
      </c>
      <c r="AL103" s="119">
        <v>0</v>
      </c>
      <c r="AM103" s="119">
        <v>8657</v>
      </c>
      <c r="AN103" s="119">
        <v>-69</v>
      </c>
      <c r="AO103" s="119">
        <v>474</v>
      </c>
      <c r="AP103" s="120">
        <v>9062</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1906</v>
      </c>
      <c r="Z104" s="119">
        <v>0</v>
      </c>
      <c r="AA104" s="119">
        <v>0</v>
      </c>
      <c r="AB104" s="119">
        <v>0</v>
      </c>
      <c r="AC104" s="119">
        <v>0</v>
      </c>
      <c r="AD104" s="119">
        <v>0</v>
      </c>
      <c r="AE104" s="119">
        <v>0</v>
      </c>
      <c r="AF104" s="119">
        <v>0</v>
      </c>
      <c r="AG104" s="119">
        <v>0</v>
      </c>
      <c r="AH104" s="119">
        <v>0</v>
      </c>
      <c r="AI104" s="119">
        <v>0</v>
      </c>
      <c r="AJ104" s="119">
        <v>0</v>
      </c>
      <c r="AK104" s="119">
        <v>0</v>
      </c>
      <c r="AL104" s="119">
        <v>2368</v>
      </c>
      <c r="AM104" s="119">
        <v>4274</v>
      </c>
      <c r="AN104" s="119">
        <v>0</v>
      </c>
      <c r="AO104" s="119">
        <v>0</v>
      </c>
      <c r="AP104" s="120">
        <v>4274</v>
      </c>
    </row>
    <row r="105" spans="1:42" ht="18" x14ac:dyDescent="0.25">
      <c r="A105" s="109" t="s">
        <v>229</v>
      </c>
      <c r="B105" s="116" t="s">
        <v>230</v>
      </c>
      <c r="C105" s="119">
        <v>0</v>
      </c>
      <c r="D105" s="119">
        <v>0</v>
      </c>
      <c r="E105" s="119">
        <v>0</v>
      </c>
      <c r="F105" s="119">
        <v>0</v>
      </c>
      <c r="G105" s="119">
        <v>0</v>
      </c>
      <c r="H105" s="119">
        <v>35</v>
      </c>
      <c r="I105" s="119">
        <v>71</v>
      </c>
      <c r="J105" s="119">
        <v>0</v>
      </c>
      <c r="K105" s="119">
        <v>0</v>
      </c>
      <c r="L105" s="119">
        <v>0</v>
      </c>
      <c r="M105" s="119">
        <v>0</v>
      </c>
      <c r="N105" s="119">
        <v>0</v>
      </c>
      <c r="O105" s="119">
        <v>26</v>
      </c>
      <c r="P105" s="119">
        <v>0</v>
      </c>
      <c r="Q105" s="119">
        <v>599</v>
      </c>
      <c r="R105" s="119">
        <v>0</v>
      </c>
      <c r="S105" s="119">
        <v>0</v>
      </c>
      <c r="T105" s="119">
        <v>0</v>
      </c>
      <c r="U105" s="119">
        <v>0</v>
      </c>
      <c r="V105" s="119">
        <v>0</v>
      </c>
      <c r="W105" s="119">
        <v>0</v>
      </c>
      <c r="X105" s="119">
        <v>0</v>
      </c>
      <c r="Y105" s="119">
        <v>0</v>
      </c>
      <c r="Z105" s="119">
        <v>0</v>
      </c>
      <c r="AA105" s="119">
        <v>0</v>
      </c>
      <c r="AB105" s="119">
        <v>0</v>
      </c>
      <c r="AC105" s="119">
        <v>0</v>
      </c>
      <c r="AD105" s="119">
        <v>148</v>
      </c>
      <c r="AE105" s="119">
        <v>0</v>
      </c>
      <c r="AF105" s="119">
        <v>0</v>
      </c>
      <c r="AG105" s="119">
        <v>0</v>
      </c>
      <c r="AH105" s="119">
        <v>0</v>
      </c>
      <c r="AI105" s="119">
        <v>0</v>
      </c>
      <c r="AJ105" s="119">
        <v>0</v>
      </c>
      <c r="AK105" s="119">
        <v>0</v>
      </c>
      <c r="AL105" s="119">
        <v>250</v>
      </c>
      <c r="AM105" s="119">
        <v>1129</v>
      </c>
      <c r="AN105" s="119">
        <v>-16</v>
      </c>
      <c r="AO105" s="119">
        <v>72</v>
      </c>
      <c r="AP105" s="120">
        <v>1185</v>
      </c>
    </row>
    <row r="106" spans="1:42" ht="18" x14ac:dyDescent="0.25">
      <c r="A106" s="109" t="s">
        <v>231</v>
      </c>
      <c r="B106" s="116" t="s">
        <v>232</v>
      </c>
      <c r="C106" s="119">
        <v>0</v>
      </c>
      <c r="D106" s="119">
        <v>0</v>
      </c>
      <c r="E106" s="119">
        <v>0</v>
      </c>
      <c r="F106" s="119">
        <v>0</v>
      </c>
      <c r="G106" s="119">
        <v>0</v>
      </c>
      <c r="H106" s="119">
        <v>655</v>
      </c>
      <c r="I106" s="119">
        <v>0</v>
      </c>
      <c r="J106" s="119">
        <v>0</v>
      </c>
      <c r="K106" s="119">
        <v>0</v>
      </c>
      <c r="L106" s="119">
        <v>0</v>
      </c>
      <c r="M106" s="119">
        <v>0</v>
      </c>
      <c r="N106" s="119">
        <v>0</v>
      </c>
      <c r="O106" s="119">
        <v>0</v>
      </c>
      <c r="P106" s="119">
        <v>0</v>
      </c>
      <c r="Q106" s="119">
        <v>0</v>
      </c>
      <c r="R106" s="119">
        <v>0</v>
      </c>
      <c r="S106" s="119">
        <v>0</v>
      </c>
      <c r="T106" s="119">
        <v>17</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14977</v>
      </c>
      <c r="AM106" s="119">
        <v>15649</v>
      </c>
      <c r="AN106" s="119">
        <v>-45</v>
      </c>
      <c r="AO106" s="119">
        <v>83</v>
      </c>
      <c r="AP106" s="120">
        <v>15687</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3066</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3066</v>
      </c>
      <c r="AN107" s="119">
        <v>-9</v>
      </c>
      <c r="AO107" s="119">
        <v>28</v>
      </c>
      <c r="AP107" s="120">
        <v>3085</v>
      </c>
    </row>
    <row r="108" spans="1:42" ht="18.75" thickBot="1" x14ac:dyDescent="0.3">
      <c r="A108" s="121"/>
      <c r="B108" s="122" t="s">
        <v>235</v>
      </c>
      <c r="C108" s="117">
        <v>57732</v>
      </c>
      <c r="D108" s="117">
        <v>8035</v>
      </c>
      <c r="E108" s="117">
        <v>12460</v>
      </c>
      <c r="F108" s="117">
        <v>15244</v>
      </c>
      <c r="G108" s="117">
        <v>4835</v>
      </c>
      <c r="H108" s="117">
        <v>36287</v>
      </c>
      <c r="I108" s="117">
        <v>5791</v>
      </c>
      <c r="J108" s="117">
        <v>33443</v>
      </c>
      <c r="K108" s="117">
        <v>147227</v>
      </c>
      <c r="L108" s="117">
        <v>2639</v>
      </c>
      <c r="M108" s="117">
        <v>6006</v>
      </c>
      <c r="N108" s="117">
        <v>17689</v>
      </c>
      <c r="O108" s="117">
        <v>14012</v>
      </c>
      <c r="P108" s="117">
        <v>4664</v>
      </c>
      <c r="Q108" s="117">
        <v>6429</v>
      </c>
      <c r="R108" s="117">
        <v>5064</v>
      </c>
      <c r="S108" s="117">
        <v>3872</v>
      </c>
      <c r="T108" s="117">
        <v>6869</v>
      </c>
      <c r="U108" s="117">
        <v>6309</v>
      </c>
      <c r="V108" s="117">
        <v>2704</v>
      </c>
      <c r="W108" s="117">
        <v>2355</v>
      </c>
      <c r="X108" s="117">
        <v>40739</v>
      </c>
      <c r="Y108" s="117">
        <v>44462</v>
      </c>
      <c r="Z108" s="117">
        <v>27680</v>
      </c>
      <c r="AA108" s="117">
        <v>703</v>
      </c>
      <c r="AB108" s="117">
        <v>730</v>
      </c>
      <c r="AC108" s="117">
        <v>15818</v>
      </c>
      <c r="AD108" s="117">
        <v>22748</v>
      </c>
      <c r="AE108" s="117">
        <v>5742</v>
      </c>
      <c r="AF108" s="117">
        <v>23340</v>
      </c>
      <c r="AG108" s="117">
        <v>29959</v>
      </c>
      <c r="AH108" s="117">
        <v>11862</v>
      </c>
      <c r="AI108" s="117">
        <v>0</v>
      </c>
      <c r="AJ108" s="117">
        <v>10536</v>
      </c>
      <c r="AK108" s="117">
        <v>81207</v>
      </c>
      <c r="AL108" s="117">
        <v>106576</v>
      </c>
      <c r="AM108" s="117">
        <v>821768</v>
      </c>
      <c r="AN108" s="117">
        <v>-16363</v>
      </c>
      <c r="AO108" s="117">
        <v>29172</v>
      </c>
      <c r="AP108" s="117">
        <v>834577</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98" priority="1" operator="notEqual">
      <formula>0</formula>
    </cfRule>
  </conditionalFormatting>
  <hyperlinks>
    <hyperlink ref="A2" location="'Contents'!$A$69" display="Contents" xr:uid="{030BA954-75A0-4D48-8032-7870BFF65B4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8C5EB-8943-4E87-BDAB-A77AC4C044F1}">
  <sheetPr codeName="Sheet4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704</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781</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781</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8</v>
      </c>
      <c r="AP7" s="152" t="s">
        <v>687</v>
      </c>
      <c r="AQ7" s="152" t="s">
        <v>687</v>
      </c>
      <c r="AR7" s="152" t="s">
        <v>687</v>
      </c>
      <c r="AS7" s="152" t="s">
        <v>687</v>
      </c>
      <c r="AT7" s="152" t="s">
        <v>687</v>
      </c>
      <c r="AU7" s="152" t="s">
        <v>687</v>
      </c>
      <c r="AV7" s="152">
        <v>15</v>
      </c>
      <c r="AW7" s="152">
        <v>43</v>
      </c>
      <c r="AX7" s="152" t="s">
        <v>687</v>
      </c>
      <c r="AY7" s="152" t="s">
        <v>687</v>
      </c>
      <c r="AZ7" s="152" t="s">
        <v>687</v>
      </c>
      <c r="BA7" s="152" t="s">
        <v>687</v>
      </c>
      <c r="BB7" s="152" t="s">
        <v>687</v>
      </c>
      <c r="BC7" s="152" t="s">
        <v>687</v>
      </c>
      <c r="BD7" s="152" t="s">
        <v>687</v>
      </c>
      <c r="BE7" s="152" t="s">
        <v>687</v>
      </c>
      <c r="BF7" s="152" t="s">
        <v>687</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v>5</v>
      </c>
      <c r="BU7" s="152">
        <v>42</v>
      </c>
      <c r="BV7" s="152">
        <v>42</v>
      </c>
      <c r="BW7" s="152">
        <v>9</v>
      </c>
      <c r="BX7" s="152">
        <v>9</v>
      </c>
      <c r="BY7" s="152" t="s">
        <v>687</v>
      </c>
      <c r="BZ7" s="152" t="s">
        <v>687</v>
      </c>
      <c r="CA7" s="152" t="s">
        <v>687</v>
      </c>
      <c r="CB7" s="152">
        <v>10</v>
      </c>
      <c r="CC7" s="152" t="s">
        <v>687</v>
      </c>
      <c r="CD7" s="152" t="s">
        <v>687</v>
      </c>
      <c r="CE7" s="152" t="s">
        <v>687</v>
      </c>
      <c r="CF7" s="152" t="s">
        <v>687</v>
      </c>
      <c r="CG7" s="152" t="s">
        <v>687</v>
      </c>
      <c r="CH7" s="153">
        <v>208</v>
      </c>
      <c r="CJ7" s="149"/>
    </row>
    <row r="8" spans="1:88" ht="18.75" x14ac:dyDescent="0.3">
      <c r="A8" s="174" t="s">
        <v>87</v>
      </c>
      <c r="B8" s="145" t="s">
        <v>88</v>
      </c>
      <c r="C8" s="151">
        <v>137</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50</v>
      </c>
      <c r="R8" s="152" t="s">
        <v>687</v>
      </c>
      <c r="S8" s="152" t="s">
        <v>687</v>
      </c>
      <c r="T8" s="152" t="s">
        <v>687</v>
      </c>
      <c r="U8" s="152">
        <v>18</v>
      </c>
      <c r="V8" s="152" t="s">
        <v>687</v>
      </c>
      <c r="W8" s="152" t="s">
        <v>687</v>
      </c>
      <c r="X8" s="152" t="s">
        <v>687</v>
      </c>
      <c r="Y8" s="152" t="s">
        <v>687</v>
      </c>
      <c r="Z8" s="152" t="s">
        <v>687</v>
      </c>
      <c r="AA8" s="152" t="s">
        <v>687</v>
      </c>
      <c r="AB8" s="152" t="s">
        <v>687</v>
      </c>
      <c r="AC8" s="152" t="s">
        <v>687</v>
      </c>
      <c r="AD8" s="152" t="s">
        <v>687</v>
      </c>
      <c r="AE8" s="152" t="s">
        <v>687</v>
      </c>
      <c r="AF8" s="152" t="s">
        <v>687</v>
      </c>
      <c r="AG8" s="152">
        <v>18</v>
      </c>
      <c r="AH8" s="152">
        <v>39</v>
      </c>
      <c r="AI8" s="152">
        <v>11</v>
      </c>
      <c r="AJ8" s="152">
        <v>7</v>
      </c>
      <c r="AK8" s="152" t="s">
        <v>687</v>
      </c>
      <c r="AL8" s="152" t="s">
        <v>687</v>
      </c>
      <c r="AM8" s="152" t="s">
        <v>687</v>
      </c>
      <c r="AN8" s="152">
        <v>58</v>
      </c>
      <c r="AO8" s="152">
        <v>6</v>
      </c>
      <c r="AP8" s="152" t="s">
        <v>687</v>
      </c>
      <c r="AQ8" s="152" t="s">
        <v>687</v>
      </c>
      <c r="AR8" s="152" t="s">
        <v>687</v>
      </c>
      <c r="AS8" s="152" t="s">
        <v>687</v>
      </c>
      <c r="AT8" s="152" t="s">
        <v>687</v>
      </c>
      <c r="AU8" s="152" t="s">
        <v>687</v>
      </c>
      <c r="AV8" s="152" t="s">
        <v>687</v>
      </c>
      <c r="AW8" s="152" t="s">
        <v>687</v>
      </c>
      <c r="AX8" s="152">
        <v>27</v>
      </c>
      <c r="AY8" s="152" t="s">
        <v>687</v>
      </c>
      <c r="AZ8" s="152" t="s">
        <v>687</v>
      </c>
      <c r="BA8" s="152" t="s">
        <v>687</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34</v>
      </c>
      <c r="BO8" s="152" t="s">
        <v>687</v>
      </c>
      <c r="BP8" s="152" t="s">
        <v>687</v>
      </c>
      <c r="BQ8" s="152" t="s">
        <v>687</v>
      </c>
      <c r="BR8" s="152" t="s">
        <v>687</v>
      </c>
      <c r="BS8" s="152" t="s">
        <v>687</v>
      </c>
      <c r="BT8" s="152">
        <v>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442</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132</v>
      </c>
      <c r="AH9" s="152">
        <v>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146</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420</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420</v>
      </c>
      <c r="CJ10" s="149"/>
    </row>
    <row r="11" spans="1:88" ht="18.75" x14ac:dyDescent="0.3">
      <c r="A11" s="174" t="s">
        <v>99</v>
      </c>
      <c r="B11" s="145" t="s">
        <v>100</v>
      </c>
      <c r="C11" s="151">
        <v>21</v>
      </c>
      <c r="D11" s="152" t="s">
        <v>687</v>
      </c>
      <c r="E11" s="152" t="s">
        <v>687</v>
      </c>
      <c r="F11" s="152" t="s">
        <v>687</v>
      </c>
      <c r="G11" s="152">
        <v>2313</v>
      </c>
      <c r="H11" s="152">
        <v>7</v>
      </c>
      <c r="I11" s="152">
        <v>14</v>
      </c>
      <c r="J11" s="152">
        <v>29</v>
      </c>
      <c r="K11" s="152">
        <v>8</v>
      </c>
      <c r="L11" s="152" t="s">
        <v>687</v>
      </c>
      <c r="M11" s="152" t="s">
        <v>687</v>
      </c>
      <c r="N11" s="152" t="s">
        <v>687</v>
      </c>
      <c r="O11" s="152" t="s">
        <v>687</v>
      </c>
      <c r="P11" s="152" t="s">
        <v>687</v>
      </c>
      <c r="Q11" s="152" t="s">
        <v>687</v>
      </c>
      <c r="R11" s="152">
        <v>13</v>
      </c>
      <c r="S11" s="152">
        <v>10</v>
      </c>
      <c r="T11" s="152" t="s">
        <v>687</v>
      </c>
      <c r="U11" s="152">
        <v>7</v>
      </c>
      <c r="V11" s="152" t="s">
        <v>687</v>
      </c>
      <c r="W11" s="152" t="s">
        <v>687</v>
      </c>
      <c r="X11" s="152">
        <v>14</v>
      </c>
      <c r="Y11" s="152" t="s">
        <v>687</v>
      </c>
      <c r="Z11" s="152" t="s">
        <v>687</v>
      </c>
      <c r="AA11" s="152" t="s">
        <v>687</v>
      </c>
      <c r="AB11" s="152">
        <v>27</v>
      </c>
      <c r="AC11" s="152" t="s">
        <v>687</v>
      </c>
      <c r="AD11" s="152" t="s">
        <v>687</v>
      </c>
      <c r="AE11" s="152" t="s">
        <v>687</v>
      </c>
      <c r="AF11" s="152" t="s">
        <v>687</v>
      </c>
      <c r="AG11" s="152">
        <v>160</v>
      </c>
      <c r="AH11" s="152">
        <v>15</v>
      </c>
      <c r="AI11" s="152">
        <v>40</v>
      </c>
      <c r="AJ11" s="152">
        <v>25</v>
      </c>
      <c r="AK11" s="152" t="s">
        <v>687</v>
      </c>
      <c r="AL11" s="152">
        <v>27</v>
      </c>
      <c r="AM11" s="152">
        <v>23</v>
      </c>
      <c r="AN11" s="152">
        <v>54</v>
      </c>
      <c r="AO11" s="152">
        <v>140</v>
      </c>
      <c r="AP11" s="152" t="s">
        <v>687</v>
      </c>
      <c r="AQ11" s="152" t="s">
        <v>687</v>
      </c>
      <c r="AR11" s="152" t="s">
        <v>687</v>
      </c>
      <c r="AS11" s="152" t="s">
        <v>687</v>
      </c>
      <c r="AT11" s="152">
        <v>148</v>
      </c>
      <c r="AU11" s="152" t="s">
        <v>687</v>
      </c>
      <c r="AV11" s="152">
        <v>9</v>
      </c>
      <c r="AW11" s="152">
        <v>24</v>
      </c>
      <c r="AX11" s="152" t="s">
        <v>687</v>
      </c>
      <c r="AY11" s="152" t="s">
        <v>687</v>
      </c>
      <c r="AZ11" s="152">
        <v>15</v>
      </c>
      <c r="BA11" s="152" t="s">
        <v>687</v>
      </c>
      <c r="BB11" s="152" t="s">
        <v>687</v>
      </c>
      <c r="BC11" s="152">
        <v>7</v>
      </c>
      <c r="BD11" s="152" t="s">
        <v>687</v>
      </c>
      <c r="BE11" s="152" t="s">
        <v>687</v>
      </c>
      <c r="BF11" s="152">
        <v>56</v>
      </c>
      <c r="BG11" s="152" t="s">
        <v>687</v>
      </c>
      <c r="BH11" s="152" t="s">
        <v>687</v>
      </c>
      <c r="BI11" s="152" t="s">
        <v>687</v>
      </c>
      <c r="BJ11" s="152" t="s">
        <v>687</v>
      </c>
      <c r="BK11" s="152" t="s">
        <v>687</v>
      </c>
      <c r="BL11" s="152" t="s">
        <v>687</v>
      </c>
      <c r="BM11" s="152" t="s">
        <v>687</v>
      </c>
      <c r="BN11" s="152">
        <v>18</v>
      </c>
      <c r="BO11" s="152" t="s">
        <v>687</v>
      </c>
      <c r="BP11" s="152">
        <v>33</v>
      </c>
      <c r="BQ11" s="152" t="s">
        <v>687</v>
      </c>
      <c r="BR11" s="152">
        <v>11</v>
      </c>
      <c r="BS11" s="152" t="s">
        <v>687</v>
      </c>
      <c r="BT11" s="152">
        <v>15</v>
      </c>
      <c r="BU11" s="152">
        <v>5</v>
      </c>
      <c r="BV11" s="152">
        <v>8</v>
      </c>
      <c r="BW11" s="152" t="s">
        <v>687</v>
      </c>
      <c r="BX11" s="152" t="s">
        <v>687</v>
      </c>
      <c r="BY11" s="152" t="s">
        <v>687</v>
      </c>
      <c r="BZ11" s="152" t="s">
        <v>687</v>
      </c>
      <c r="CA11" s="152" t="s">
        <v>687</v>
      </c>
      <c r="CB11" s="152" t="s">
        <v>687</v>
      </c>
      <c r="CC11" s="152" t="s">
        <v>687</v>
      </c>
      <c r="CD11" s="152" t="s">
        <v>687</v>
      </c>
      <c r="CE11" s="152" t="s">
        <v>687</v>
      </c>
      <c r="CF11" s="152" t="s">
        <v>687</v>
      </c>
      <c r="CG11" s="152" t="s">
        <v>687</v>
      </c>
      <c r="CH11" s="153">
        <v>3354</v>
      </c>
      <c r="CJ11" s="149"/>
    </row>
    <row r="12" spans="1:88" ht="18.75" x14ac:dyDescent="0.3">
      <c r="A12" s="174" t="s">
        <v>101</v>
      </c>
      <c r="B12" s="155" t="s">
        <v>102</v>
      </c>
      <c r="C12" s="151" t="s">
        <v>687</v>
      </c>
      <c r="D12" s="152" t="s">
        <v>687</v>
      </c>
      <c r="E12" s="152" t="s">
        <v>687</v>
      </c>
      <c r="F12" s="152" t="s">
        <v>687</v>
      </c>
      <c r="G12" s="152">
        <v>18</v>
      </c>
      <c r="H12" s="152">
        <v>5</v>
      </c>
      <c r="I12" s="152" t="s">
        <v>687</v>
      </c>
      <c r="J12" s="152">
        <v>67</v>
      </c>
      <c r="K12" s="152">
        <v>22</v>
      </c>
      <c r="L12" s="152">
        <v>8</v>
      </c>
      <c r="M12" s="152">
        <v>8</v>
      </c>
      <c r="N12" s="152" t="s">
        <v>687</v>
      </c>
      <c r="O12" s="152">
        <v>15</v>
      </c>
      <c r="P12" s="152">
        <v>13</v>
      </c>
      <c r="Q12" s="152">
        <v>80</v>
      </c>
      <c r="R12" s="152">
        <v>12</v>
      </c>
      <c r="S12" s="152">
        <v>108</v>
      </c>
      <c r="T12" s="152">
        <v>26</v>
      </c>
      <c r="U12" s="152">
        <v>43</v>
      </c>
      <c r="V12" s="152">
        <v>18</v>
      </c>
      <c r="W12" s="152">
        <v>25</v>
      </c>
      <c r="X12" s="152">
        <v>75</v>
      </c>
      <c r="Y12" s="152">
        <v>114</v>
      </c>
      <c r="Z12" s="152">
        <v>42</v>
      </c>
      <c r="AA12" s="152">
        <v>45</v>
      </c>
      <c r="AB12" s="152">
        <v>36</v>
      </c>
      <c r="AC12" s="152">
        <v>45</v>
      </c>
      <c r="AD12" s="152">
        <v>9</v>
      </c>
      <c r="AE12" s="152">
        <v>30</v>
      </c>
      <c r="AF12" s="152">
        <v>30</v>
      </c>
      <c r="AG12" s="152">
        <v>281</v>
      </c>
      <c r="AH12" s="152">
        <v>195</v>
      </c>
      <c r="AI12" s="152">
        <v>32</v>
      </c>
      <c r="AJ12" s="152">
        <v>23</v>
      </c>
      <c r="AK12" s="152">
        <v>12</v>
      </c>
      <c r="AL12" s="152">
        <v>218</v>
      </c>
      <c r="AM12" s="152">
        <v>111</v>
      </c>
      <c r="AN12" s="152">
        <v>507</v>
      </c>
      <c r="AO12" s="152">
        <v>866</v>
      </c>
      <c r="AP12" s="152">
        <v>12</v>
      </c>
      <c r="AQ12" s="152">
        <v>47</v>
      </c>
      <c r="AR12" s="152">
        <v>6</v>
      </c>
      <c r="AS12" s="152">
        <v>30</v>
      </c>
      <c r="AT12" s="152">
        <v>153</v>
      </c>
      <c r="AU12" s="152">
        <v>373</v>
      </c>
      <c r="AV12" s="152">
        <v>67</v>
      </c>
      <c r="AW12" s="152">
        <v>189</v>
      </c>
      <c r="AX12" s="152">
        <v>139</v>
      </c>
      <c r="AY12" s="152">
        <v>107</v>
      </c>
      <c r="AZ12" s="152">
        <v>3594</v>
      </c>
      <c r="BA12" s="152">
        <v>805</v>
      </c>
      <c r="BB12" s="152">
        <v>85</v>
      </c>
      <c r="BC12" s="152">
        <v>53</v>
      </c>
      <c r="BD12" s="152" t="s">
        <v>687</v>
      </c>
      <c r="BE12" s="152">
        <v>267</v>
      </c>
      <c r="BF12" s="152">
        <v>242</v>
      </c>
      <c r="BG12" s="152">
        <v>186</v>
      </c>
      <c r="BH12" s="152">
        <v>307</v>
      </c>
      <c r="BI12" s="152">
        <v>193</v>
      </c>
      <c r="BJ12" s="152">
        <v>76</v>
      </c>
      <c r="BK12" s="152">
        <v>111</v>
      </c>
      <c r="BL12" s="152">
        <v>86</v>
      </c>
      <c r="BM12" s="152" t="s">
        <v>687</v>
      </c>
      <c r="BN12" s="152">
        <v>105</v>
      </c>
      <c r="BO12" s="152">
        <v>70</v>
      </c>
      <c r="BP12" s="152">
        <v>59</v>
      </c>
      <c r="BQ12" s="152">
        <v>23</v>
      </c>
      <c r="BR12" s="152">
        <v>52</v>
      </c>
      <c r="BS12" s="152">
        <v>163</v>
      </c>
      <c r="BT12" s="152">
        <v>1382</v>
      </c>
      <c r="BU12" s="152">
        <v>371</v>
      </c>
      <c r="BV12" s="152">
        <v>201</v>
      </c>
      <c r="BW12" s="152">
        <v>58</v>
      </c>
      <c r="BX12" s="152">
        <v>65</v>
      </c>
      <c r="BY12" s="152">
        <v>39</v>
      </c>
      <c r="BZ12" s="152">
        <v>23</v>
      </c>
      <c r="CA12" s="152">
        <v>98</v>
      </c>
      <c r="CB12" s="152">
        <v>77</v>
      </c>
      <c r="CC12" s="152">
        <v>78</v>
      </c>
      <c r="CD12" s="152">
        <v>28</v>
      </c>
      <c r="CE12" s="152">
        <v>82</v>
      </c>
      <c r="CF12" s="152" t="s">
        <v>687</v>
      </c>
      <c r="CG12" s="152" t="s">
        <v>687</v>
      </c>
      <c r="CH12" s="153">
        <v>13253</v>
      </c>
      <c r="CJ12" s="149"/>
    </row>
    <row r="13" spans="1:88" ht="18.75" x14ac:dyDescent="0.3">
      <c r="A13" s="174" t="s">
        <v>103</v>
      </c>
      <c r="B13" s="145" t="s">
        <v>104</v>
      </c>
      <c r="C13" s="151">
        <v>109</v>
      </c>
      <c r="D13" s="152" t="s">
        <v>687</v>
      </c>
      <c r="E13" s="152" t="s">
        <v>687</v>
      </c>
      <c r="F13" s="152" t="s">
        <v>687</v>
      </c>
      <c r="G13" s="152" t="s">
        <v>687</v>
      </c>
      <c r="H13" s="152">
        <v>9</v>
      </c>
      <c r="I13" s="152" t="s">
        <v>687</v>
      </c>
      <c r="J13" s="152">
        <v>8</v>
      </c>
      <c r="K13" s="152" t="s">
        <v>687</v>
      </c>
      <c r="L13" s="152" t="s">
        <v>687</v>
      </c>
      <c r="M13" s="152" t="s">
        <v>687</v>
      </c>
      <c r="N13" s="152" t="s">
        <v>687</v>
      </c>
      <c r="O13" s="152" t="s">
        <v>687</v>
      </c>
      <c r="P13" s="152" t="s">
        <v>687</v>
      </c>
      <c r="Q13" s="152">
        <v>6</v>
      </c>
      <c r="R13" s="152" t="s">
        <v>687</v>
      </c>
      <c r="S13" s="152">
        <v>5</v>
      </c>
      <c r="T13" s="152" t="s">
        <v>687</v>
      </c>
      <c r="U13" s="152">
        <v>22</v>
      </c>
      <c r="V13" s="152" t="s">
        <v>687</v>
      </c>
      <c r="W13" s="152">
        <v>5</v>
      </c>
      <c r="X13" s="152" t="s">
        <v>687</v>
      </c>
      <c r="Y13" s="152">
        <v>14</v>
      </c>
      <c r="Z13" s="152" t="s">
        <v>687</v>
      </c>
      <c r="AA13" s="152" t="s">
        <v>687</v>
      </c>
      <c r="AB13" s="152">
        <v>11</v>
      </c>
      <c r="AC13" s="152" t="s">
        <v>687</v>
      </c>
      <c r="AD13" s="152" t="s">
        <v>687</v>
      </c>
      <c r="AE13" s="152">
        <v>6</v>
      </c>
      <c r="AF13" s="152" t="s">
        <v>687</v>
      </c>
      <c r="AG13" s="152">
        <v>1502</v>
      </c>
      <c r="AH13" s="152">
        <v>15</v>
      </c>
      <c r="AI13" s="152" t="s">
        <v>687</v>
      </c>
      <c r="AJ13" s="152" t="s">
        <v>687</v>
      </c>
      <c r="AK13" s="152" t="s">
        <v>687</v>
      </c>
      <c r="AL13" s="152" t="s">
        <v>687</v>
      </c>
      <c r="AM13" s="152">
        <v>14</v>
      </c>
      <c r="AN13" s="152">
        <v>19</v>
      </c>
      <c r="AO13" s="152">
        <v>171</v>
      </c>
      <c r="AP13" s="152" t="s">
        <v>687</v>
      </c>
      <c r="AQ13" s="152">
        <v>12</v>
      </c>
      <c r="AR13" s="152" t="s">
        <v>687</v>
      </c>
      <c r="AS13" s="152" t="s">
        <v>687</v>
      </c>
      <c r="AT13" s="152">
        <v>17</v>
      </c>
      <c r="AU13" s="152">
        <v>44</v>
      </c>
      <c r="AV13" s="152">
        <v>59</v>
      </c>
      <c r="AW13" s="152">
        <v>166</v>
      </c>
      <c r="AX13" s="152" t="s">
        <v>687</v>
      </c>
      <c r="AY13" s="152">
        <v>10</v>
      </c>
      <c r="AZ13" s="152">
        <v>400</v>
      </c>
      <c r="BA13" s="152">
        <v>5</v>
      </c>
      <c r="BB13" s="152" t="s">
        <v>687</v>
      </c>
      <c r="BC13" s="152">
        <v>23</v>
      </c>
      <c r="BD13" s="152" t="s">
        <v>687</v>
      </c>
      <c r="BE13" s="152" t="s">
        <v>687</v>
      </c>
      <c r="BF13" s="152">
        <v>11</v>
      </c>
      <c r="BG13" s="152" t="s">
        <v>687</v>
      </c>
      <c r="BH13" s="152">
        <v>7</v>
      </c>
      <c r="BI13" s="152" t="s">
        <v>687</v>
      </c>
      <c r="BJ13" s="152">
        <v>9</v>
      </c>
      <c r="BK13" s="152" t="s">
        <v>687</v>
      </c>
      <c r="BL13" s="152" t="s">
        <v>687</v>
      </c>
      <c r="BM13" s="152" t="s">
        <v>687</v>
      </c>
      <c r="BN13" s="152">
        <v>80</v>
      </c>
      <c r="BO13" s="152" t="s">
        <v>687</v>
      </c>
      <c r="BP13" s="152" t="s">
        <v>687</v>
      </c>
      <c r="BQ13" s="152" t="s">
        <v>687</v>
      </c>
      <c r="BR13" s="152" t="s">
        <v>687</v>
      </c>
      <c r="BS13" s="152" t="s">
        <v>687</v>
      </c>
      <c r="BT13" s="152">
        <v>27</v>
      </c>
      <c r="BU13" s="152">
        <v>9</v>
      </c>
      <c r="BV13" s="152">
        <v>76</v>
      </c>
      <c r="BW13" s="152">
        <v>21</v>
      </c>
      <c r="BX13" s="152">
        <v>21</v>
      </c>
      <c r="BY13" s="152">
        <v>5</v>
      </c>
      <c r="BZ13" s="152" t="s">
        <v>687</v>
      </c>
      <c r="CA13" s="152" t="s">
        <v>687</v>
      </c>
      <c r="CB13" s="152">
        <v>12</v>
      </c>
      <c r="CC13" s="152">
        <v>5</v>
      </c>
      <c r="CD13" s="152" t="s">
        <v>687</v>
      </c>
      <c r="CE13" s="152" t="s">
        <v>687</v>
      </c>
      <c r="CF13" s="152" t="s">
        <v>687</v>
      </c>
      <c r="CG13" s="152" t="s">
        <v>687</v>
      </c>
      <c r="CH13" s="153">
        <v>3003</v>
      </c>
      <c r="CJ13" s="149"/>
    </row>
    <row r="14" spans="1:88" ht="18.75" x14ac:dyDescent="0.3">
      <c r="A14" s="174" t="s">
        <v>105</v>
      </c>
      <c r="B14" s="145" t="s">
        <v>106</v>
      </c>
      <c r="C14" s="151">
        <v>551</v>
      </c>
      <c r="D14" s="152">
        <v>5</v>
      </c>
      <c r="E14" s="152" t="s">
        <v>687</v>
      </c>
      <c r="F14" s="152">
        <v>30</v>
      </c>
      <c r="G14" s="152">
        <v>2035</v>
      </c>
      <c r="H14" s="152">
        <v>170</v>
      </c>
      <c r="I14" s="152">
        <v>69</v>
      </c>
      <c r="J14" s="152">
        <v>826</v>
      </c>
      <c r="K14" s="152">
        <v>248</v>
      </c>
      <c r="L14" s="152">
        <v>75</v>
      </c>
      <c r="M14" s="152">
        <v>11</v>
      </c>
      <c r="N14" s="152">
        <v>8</v>
      </c>
      <c r="O14" s="152">
        <v>111</v>
      </c>
      <c r="P14" s="152">
        <v>202</v>
      </c>
      <c r="Q14" s="152">
        <v>204</v>
      </c>
      <c r="R14" s="152">
        <v>130</v>
      </c>
      <c r="S14" s="152">
        <v>156</v>
      </c>
      <c r="T14" s="152">
        <v>37</v>
      </c>
      <c r="U14" s="152">
        <v>300</v>
      </c>
      <c r="V14" s="152">
        <v>289</v>
      </c>
      <c r="W14" s="152">
        <v>269</v>
      </c>
      <c r="X14" s="152">
        <v>528</v>
      </c>
      <c r="Y14" s="152">
        <v>180</v>
      </c>
      <c r="Z14" s="152">
        <v>163</v>
      </c>
      <c r="AA14" s="152">
        <v>297</v>
      </c>
      <c r="AB14" s="152">
        <v>703</v>
      </c>
      <c r="AC14" s="152">
        <v>183</v>
      </c>
      <c r="AD14" s="152">
        <v>70</v>
      </c>
      <c r="AE14" s="152">
        <v>69</v>
      </c>
      <c r="AF14" s="152">
        <v>128</v>
      </c>
      <c r="AG14" s="152">
        <v>948</v>
      </c>
      <c r="AH14" s="152">
        <v>308</v>
      </c>
      <c r="AI14" s="152">
        <v>337</v>
      </c>
      <c r="AJ14" s="152">
        <v>281</v>
      </c>
      <c r="AK14" s="152">
        <v>28</v>
      </c>
      <c r="AL14" s="152">
        <v>702</v>
      </c>
      <c r="AM14" s="152">
        <v>141</v>
      </c>
      <c r="AN14" s="152">
        <v>363</v>
      </c>
      <c r="AO14" s="152">
        <v>447</v>
      </c>
      <c r="AP14" s="152">
        <v>33</v>
      </c>
      <c r="AQ14" s="152">
        <v>164</v>
      </c>
      <c r="AR14" s="152">
        <v>15</v>
      </c>
      <c r="AS14" s="152">
        <v>50</v>
      </c>
      <c r="AT14" s="152">
        <v>250</v>
      </c>
      <c r="AU14" s="152">
        <v>76</v>
      </c>
      <c r="AV14" s="152">
        <v>25</v>
      </c>
      <c r="AW14" s="152">
        <v>71</v>
      </c>
      <c r="AX14" s="152">
        <v>100</v>
      </c>
      <c r="AY14" s="152">
        <v>34</v>
      </c>
      <c r="AZ14" s="152">
        <v>684</v>
      </c>
      <c r="BA14" s="152">
        <v>118</v>
      </c>
      <c r="BB14" s="152">
        <v>22</v>
      </c>
      <c r="BC14" s="152">
        <v>359</v>
      </c>
      <c r="BD14" s="152" t="s">
        <v>687</v>
      </c>
      <c r="BE14" s="152">
        <v>11</v>
      </c>
      <c r="BF14" s="152">
        <v>39</v>
      </c>
      <c r="BG14" s="152">
        <v>77</v>
      </c>
      <c r="BH14" s="152">
        <v>188</v>
      </c>
      <c r="BI14" s="152">
        <v>83</v>
      </c>
      <c r="BJ14" s="152">
        <v>129</v>
      </c>
      <c r="BK14" s="152">
        <v>51</v>
      </c>
      <c r="BL14" s="152">
        <v>38</v>
      </c>
      <c r="BM14" s="152" t="s">
        <v>687</v>
      </c>
      <c r="BN14" s="152">
        <v>353</v>
      </c>
      <c r="BO14" s="152">
        <v>21</v>
      </c>
      <c r="BP14" s="152">
        <v>49</v>
      </c>
      <c r="BQ14" s="152">
        <v>10</v>
      </c>
      <c r="BR14" s="152">
        <v>68</v>
      </c>
      <c r="BS14" s="152">
        <v>70</v>
      </c>
      <c r="BT14" s="152">
        <v>1201</v>
      </c>
      <c r="BU14" s="152">
        <v>134</v>
      </c>
      <c r="BV14" s="152">
        <v>52</v>
      </c>
      <c r="BW14" s="152">
        <v>11</v>
      </c>
      <c r="BX14" s="152">
        <v>12</v>
      </c>
      <c r="BY14" s="152">
        <v>12</v>
      </c>
      <c r="BZ14" s="152">
        <v>9</v>
      </c>
      <c r="CA14" s="152" t="s">
        <v>687</v>
      </c>
      <c r="CB14" s="152">
        <v>44</v>
      </c>
      <c r="CC14" s="152">
        <v>15</v>
      </c>
      <c r="CD14" s="152" t="s">
        <v>687</v>
      </c>
      <c r="CE14" s="152">
        <v>-7</v>
      </c>
      <c r="CF14" s="152" t="s">
        <v>687</v>
      </c>
      <c r="CG14" s="152" t="s">
        <v>687</v>
      </c>
      <c r="CH14" s="153">
        <v>16284</v>
      </c>
      <c r="CJ14" s="149"/>
    </row>
    <row r="15" spans="1:88" ht="18.75" x14ac:dyDescent="0.3">
      <c r="A15" s="174" t="s">
        <v>107</v>
      </c>
      <c r="B15" s="145" t="s">
        <v>688</v>
      </c>
      <c r="C15" s="151">
        <v>284</v>
      </c>
      <c r="D15" s="152">
        <v>5</v>
      </c>
      <c r="E15" s="152">
        <v>71</v>
      </c>
      <c r="F15" s="152" t="s">
        <v>687</v>
      </c>
      <c r="G15" s="152" t="s">
        <v>687</v>
      </c>
      <c r="H15" s="152">
        <v>18</v>
      </c>
      <c r="I15" s="152" t="s">
        <v>687</v>
      </c>
      <c r="J15" s="152">
        <v>65</v>
      </c>
      <c r="K15" s="152">
        <v>20</v>
      </c>
      <c r="L15" s="152">
        <v>19</v>
      </c>
      <c r="M15" s="152">
        <v>10</v>
      </c>
      <c r="N15" s="152" t="s">
        <v>687</v>
      </c>
      <c r="O15" s="152">
        <v>48</v>
      </c>
      <c r="P15" s="152">
        <v>9</v>
      </c>
      <c r="Q15" s="152">
        <v>21</v>
      </c>
      <c r="R15" s="152" t="s">
        <v>687</v>
      </c>
      <c r="S15" s="152">
        <v>32</v>
      </c>
      <c r="T15" s="152">
        <v>8</v>
      </c>
      <c r="U15" s="152">
        <v>32</v>
      </c>
      <c r="V15" s="152">
        <v>28</v>
      </c>
      <c r="W15" s="152">
        <v>7</v>
      </c>
      <c r="X15" s="152">
        <v>67</v>
      </c>
      <c r="Y15" s="152">
        <v>15</v>
      </c>
      <c r="Z15" s="152">
        <v>20</v>
      </c>
      <c r="AA15" s="152">
        <v>45</v>
      </c>
      <c r="AB15" s="152">
        <v>21</v>
      </c>
      <c r="AC15" s="152" t="s">
        <v>687</v>
      </c>
      <c r="AD15" s="152">
        <v>16</v>
      </c>
      <c r="AE15" s="152">
        <v>17</v>
      </c>
      <c r="AF15" s="152">
        <v>7</v>
      </c>
      <c r="AG15" s="152">
        <v>16</v>
      </c>
      <c r="AH15" s="152">
        <v>12</v>
      </c>
      <c r="AI15" s="152">
        <v>83</v>
      </c>
      <c r="AJ15" s="152">
        <v>139</v>
      </c>
      <c r="AK15" s="152">
        <v>33</v>
      </c>
      <c r="AL15" s="152">
        <v>627</v>
      </c>
      <c r="AM15" s="152">
        <v>293</v>
      </c>
      <c r="AN15" s="152">
        <v>593</v>
      </c>
      <c r="AO15" s="152">
        <v>312</v>
      </c>
      <c r="AP15" s="152">
        <v>19</v>
      </c>
      <c r="AQ15" s="152">
        <v>1347</v>
      </c>
      <c r="AR15" s="152" t="s">
        <v>687</v>
      </c>
      <c r="AS15" s="152">
        <v>30</v>
      </c>
      <c r="AT15" s="152">
        <v>30</v>
      </c>
      <c r="AU15" s="152">
        <v>29</v>
      </c>
      <c r="AV15" s="152">
        <v>18</v>
      </c>
      <c r="AW15" s="152">
        <v>51</v>
      </c>
      <c r="AX15" s="152">
        <v>34</v>
      </c>
      <c r="AY15" s="152">
        <v>8</v>
      </c>
      <c r="AZ15" s="152">
        <v>73</v>
      </c>
      <c r="BA15" s="152">
        <v>46</v>
      </c>
      <c r="BB15" s="152">
        <v>5</v>
      </c>
      <c r="BC15" s="152">
        <v>17</v>
      </c>
      <c r="BD15" s="152">
        <v>98</v>
      </c>
      <c r="BE15" s="152">
        <v>26</v>
      </c>
      <c r="BF15" s="152">
        <v>174</v>
      </c>
      <c r="BG15" s="152">
        <v>68</v>
      </c>
      <c r="BH15" s="152">
        <v>84</v>
      </c>
      <c r="BI15" s="152">
        <v>68</v>
      </c>
      <c r="BJ15" s="152">
        <v>16</v>
      </c>
      <c r="BK15" s="152">
        <v>39</v>
      </c>
      <c r="BL15" s="152">
        <v>27</v>
      </c>
      <c r="BM15" s="152" t="s">
        <v>687</v>
      </c>
      <c r="BN15" s="152">
        <v>3891</v>
      </c>
      <c r="BO15" s="152">
        <v>8</v>
      </c>
      <c r="BP15" s="152">
        <v>7</v>
      </c>
      <c r="BQ15" s="152">
        <v>9</v>
      </c>
      <c r="BR15" s="152">
        <v>34</v>
      </c>
      <c r="BS15" s="152">
        <v>55</v>
      </c>
      <c r="BT15" s="152">
        <v>960</v>
      </c>
      <c r="BU15" s="152">
        <v>-86</v>
      </c>
      <c r="BV15" s="152">
        <v>48</v>
      </c>
      <c r="BW15" s="152">
        <v>33</v>
      </c>
      <c r="BX15" s="152">
        <v>40</v>
      </c>
      <c r="BY15" s="152">
        <v>7</v>
      </c>
      <c r="BZ15" s="152" t="s">
        <v>687</v>
      </c>
      <c r="CA15" s="152">
        <v>17</v>
      </c>
      <c r="CB15" s="152">
        <v>11</v>
      </c>
      <c r="CC15" s="152">
        <v>36</v>
      </c>
      <c r="CD15" s="152" t="s">
        <v>687</v>
      </c>
      <c r="CE15" s="152">
        <v>96</v>
      </c>
      <c r="CF15" s="152" t="s">
        <v>687</v>
      </c>
      <c r="CG15" s="152" t="s">
        <v>687</v>
      </c>
      <c r="CH15" s="153">
        <v>10483</v>
      </c>
      <c r="CJ15" s="149"/>
    </row>
    <row r="16" spans="1:88" ht="18.75" x14ac:dyDescent="0.3">
      <c r="A16" s="174" t="s">
        <v>109</v>
      </c>
      <c r="B16" s="145" t="s">
        <v>110</v>
      </c>
      <c r="C16" s="151" t="s">
        <v>687</v>
      </c>
      <c r="D16" s="152" t="s">
        <v>687</v>
      </c>
      <c r="E16" s="152" t="s">
        <v>687</v>
      </c>
      <c r="F16" s="152" t="s">
        <v>687</v>
      </c>
      <c r="G16" s="152">
        <v>31</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289</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450</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774</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3049</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217</v>
      </c>
      <c r="BO17" s="152" t="s">
        <v>687</v>
      </c>
      <c r="BP17" s="152" t="s">
        <v>687</v>
      </c>
      <c r="BQ17" s="152" t="s">
        <v>687</v>
      </c>
      <c r="BR17" s="152" t="s">
        <v>687</v>
      </c>
      <c r="BS17" s="152" t="s">
        <v>687</v>
      </c>
      <c r="BT17" s="152">
        <v>3959</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7227</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t="s">
        <v>687</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t="s">
        <v>687</v>
      </c>
      <c r="AP18" s="152" t="s">
        <v>687</v>
      </c>
      <c r="AQ18" s="152">
        <v>14</v>
      </c>
      <c r="AR18" s="152" t="s">
        <v>687</v>
      </c>
      <c r="AS18" s="152" t="s">
        <v>687</v>
      </c>
      <c r="AT18" s="152">
        <v>61</v>
      </c>
      <c r="AU18" s="152" t="s">
        <v>687</v>
      </c>
      <c r="AV18" s="152" t="s">
        <v>687</v>
      </c>
      <c r="AW18" s="152" t="s">
        <v>687</v>
      </c>
      <c r="AX18" s="152" t="s">
        <v>687</v>
      </c>
      <c r="AY18" s="152" t="s">
        <v>687</v>
      </c>
      <c r="AZ18" s="152" t="s">
        <v>687</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13</v>
      </c>
      <c r="BQ18" s="152" t="s">
        <v>687</v>
      </c>
      <c r="BR18" s="152" t="s">
        <v>687</v>
      </c>
      <c r="BS18" s="152" t="s">
        <v>687</v>
      </c>
      <c r="BT18" s="152">
        <v>181</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300</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16</v>
      </c>
      <c r="R19" s="152">
        <v>6</v>
      </c>
      <c r="S19" s="152">
        <v>230</v>
      </c>
      <c r="T19" s="152">
        <v>55</v>
      </c>
      <c r="U19" s="152" t="s">
        <v>687</v>
      </c>
      <c r="V19" s="152" t="s">
        <v>687</v>
      </c>
      <c r="W19" s="152" t="s">
        <v>687</v>
      </c>
      <c r="X19" s="152" t="s">
        <v>687</v>
      </c>
      <c r="Y19" s="152" t="s">
        <v>687</v>
      </c>
      <c r="Z19" s="152" t="s">
        <v>687</v>
      </c>
      <c r="AA19" s="152" t="s">
        <v>687</v>
      </c>
      <c r="AB19" s="152">
        <v>28</v>
      </c>
      <c r="AC19" s="152" t="s">
        <v>687</v>
      </c>
      <c r="AD19" s="152" t="s">
        <v>687</v>
      </c>
      <c r="AE19" s="152" t="s">
        <v>687</v>
      </c>
      <c r="AF19" s="152" t="s">
        <v>687</v>
      </c>
      <c r="AG19" s="152" t="s">
        <v>687</v>
      </c>
      <c r="AH19" s="152" t="s">
        <v>687</v>
      </c>
      <c r="AI19" s="152" t="s">
        <v>687</v>
      </c>
      <c r="AJ19" s="152" t="s">
        <v>687</v>
      </c>
      <c r="AK19" s="152" t="s">
        <v>687</v>
      </c>
      <c r="AL19" s="152">
        <v>39</v>
      </c>
      <c r="AM19" s="152">
        <v>32</v>
      </c>
      <c r="AN19" s="152">
        <v>186</v>
      </c>
      <c r="AO19" s="152">
        <v>835</v>
      </c>
      <c r="AP19" s="152" t="s">
        <v>687</v>
      </c>
      <c r="AQ19" s="152" t="s">
        <v>687</v>
      </c>
      <c r="AR19" s="152" t="s">
        <v>687</v>
      </c>
      <c r="AS19" s="152">
        <v>14</v>
      </c>
      <c r="AT19" s="152">
        <v>28</v>
      </c>
      <c r="AU19" s="152">
        <v>8</v>
      </c>
      <c r="AV19" s="152">
        <v>76</v>
      </c>
      <c r="AW19" s="152">
        <v>218</v>
      </c>
      <c r="AX19" s="152">
        <v>9</v>
      </c>
      <c r="AY19" s="152">
        <v>24</v>
      </c>
      <c r="AZ19" s="152">
        <v>65</v>
      </c>
      <c r="BA19" s="152">
        <v>18</v>
      </c>
      <c r="BB19" s="152">
        <v>5</v>
      </c>
      <c r="BC19" s="152">
        <v>356</v>
      </c>
      <c r="BD19" s="152">
        <v>28</v>
      </c>
      <c r="BE19" s="152">
        <v>51</v>
      </c>
      <c r="BF19" s="152">
        <v>112</v>
      </c>
      <c r="BG19" s="152">
        <v>13</v>
      </c>
      <c r="BH19" s="152">
        <v>33</v>
      </c>
      <c r="BI19" s="152">
        <v>15</v>
      </c>
      <c r="BJ19" s="152">
        <v>9</v>
      </c>
      <c r="BK19" s="152">
        <v>9</v>
      </c>
      <c r="BL19" s="152">
        <v>8</v>
      </c>
      <c r="BM19" s="152" t="s">
        <v>687</v>
      </c>
      <c r="BN19" s="152">
        <v>81</v>
      </c>
      <c r="BO19" s="152" t="s">
        <v>687</v>
      </c>
      <c r="BP19" s="152" t="s">
        <v>687</v>
      </c>
      <c r="BQ19" s="152" t="s">
        <v>687</v>
      </c>
      <c r="BR19" s="152">
        <v>11</v>
      </c>
      <c r="BS19" s="152">
        <v>14</v>
      </c>
      <c r="BT19" s="152">
        <v>431</v>
      </c>
      <c r="BU19" s="152">
        <v>142</v>
      </c>
      <c r="BV19" s="152">
        <v>142</v>
      </c>
      <c r="BW19" s="152">
        <v>22</v>
      </c>
      <c r="BX19" s="152">
        <v>23</v>
      </c>
      <c r="BY19" s="152">
        <v>17</v>
      </c>
      <c r="BZ19" s="152">
        <v>14</v>
      </c>
      <c r="CA19" s="152" t="s">
        <v>687</v>
      </c>
      <c r="CB19" s="152">
        <v>32</v>
      </c>
      <c r="CC19" s="152">
        <v>23</v>
      </c>
      <c r="CD19" s="152" t="s">
        <v>687</v>
      </c>
      <c r="CE19" s="152" t="s">
        <v>687</v>
      </c>
      <c r="CF19" s="152" t="s">
        <v>687</v>
      </c>
      <c r="CG19" s="152" t="s">
        <v>687</v>
      </c>
      <c r="CH19" s="153">
        <v>3536</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33</v>
      </c>
      <c r="T20" s="152">
        <v>8</v>
      </c>
      <c r="U20" s="152" t="s">
        <v>687</v>
      </c>
      <c r="V20" s="152" t="s">
        <v>687</v>
      </c>
      <c r="W20" s="152" t="s">
        <v>687</v>
      </c>
      <c r="X20" s="152" t="s">
        <v>687</v>
      </c>
      <c r="Y20" s="152">
        <v>8</v>
      </c>
      <c r="Z20" s="152" t="s">
        <v>687</v>
      </c>
      <c r="AA20" s="152" t="s">
        <v>687</v>
      </c>
      <c r="AB20" s="152" t="s">
        <v>687</v>
      </c>
      <c r="AC20" s="152" t="s">
        <v>687</v>
      </c>
      <c r="AD20" s="152" t="s">
        <v>687</v>
      </c>
      <c r="AE20" s="152">
        <v>5</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t="s">
        <v>687</v>
      </c>
      <c r="BK20" s="152" t="s">
        <v>687</v>
      </c>
      <c r="BL20" s="152" t="s">
        <v>687</v>
      </c>
      <c r="BM20" s="152" t="s">
        <v>687</v>
      </c>
      <c r="BN20" s="152">
        <v>22</v>
      </c>
      <c r="BO20" s="152" t="s">
        <v>687</v>
      </c>
      <c r="BP20" s="152" t="s">
        <v>687</v>
      </c>
      <c r="BQ20" s="152" t="s">
        <v>687</v>
      </c>
      <c r="BR20" s="152" t="s">
        <v>687</v>
      </c>
      <c r="BS20" s="152" t="s">
        <v>687</v>
      </c>
      <c r="BT20" s="152" t="s">
        <v>687</v>
      </c>
      <c r="BU20" s="152" t="s">
        <v>687</v>
      </c>
      <c r="BV20" s="152">
        <v>185</v>
      </c>
      <c r="BW20" s="152">
        <v>40</v>
      </c>
      <c r="BX20" s="152">
        <v>40</v>
      </c>
      <c r="BY20" s="152" t="s">
        <v>687</v>
      </c>
      <c r="BZ20" s="152" t="s">
        <v>687</v>
      </c>
      <c r="CA20" s="152" t="s">
        <v>687</v>
      </c>
      <c r="CB20" s="152" t="s">
        <v>687</v>
      </c>
      <c r="CC20" s="152" t="s">
        <v>687</v>
      </c>
      <c r="CD20" s="152" t="s">
        <v>687</v>
      </c>
      <c r="CE20" s="152" t="s">
        <v>687</v>
      </c>
      <c r="CF20" s="152" t="s">
        <v>687</v>
      </c>
      <c r="CG20" s="152" t="s">
        <v>687</v>
      </c>
      <c r="CH20" s="153">
        <v>352</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124</v>
      </c>
      <c r="CH21" s="153">
        <v>124</v>
      </c>
      <c r="CJ21" s="149"/>
    </row>
    <row r="22" spans="1:88" ht="18.75" x14ac:dyDescent="0.3">
      <c r="A22" s="174" t="s">
        <v>137</v>
      </c>
      <c r="B22" s="145" t="s">
        <v>138</v>
      </c>
      <c r="C22" s="151">
        <v>1488</v>
      </c>
      <c r="D22" s="152">
        <v>90</v>
      </c>
      <c r="E22" s="152">
        <v>79</v>
      </c>
      <c r="F22" s="152" t="s">
        <v>687</v>
      </c>
      <c r="G22" s="152">
        <v>909</v>
      </c>
      <c r="H22" s="152">
        <v>22</v>
      </c>
      <c r="I22" s="152">
        <v>5</v>
      </c>
      <c r="J22" s="152">
        <v>212</v>
      </c>
      <c r="K22" s="152">
        <v>57</v>
      </c>
      <c r="L22" s="152">
        <v>15</v>
      </c>
      <c r="M22" s="152">
        <v>5</v>
      </c>
      <c r="N22" s="152" t="s">
        <v>687</v>
      </c>
      <c r="O22" s="152">
        <v>47</v>
      </c>
      <c r="P22" s="152">
        <v>34</v>
      </c>
      <c r="Q22" s="152">
        <v>31</v>
      </c>
      <c r="R22" s="152">
        <v>88</v>
      </c>
      <c r="S22" s="152">
        <v>254</v>
      </c>
      <c r="T22" s="152">
        <v>60</v>
      </c>
      <c r="U22" s="152">
        <v>93</v>
      </c>
      <c r="V22" s="152">
        <v>132</v>
      </c>
      <c r="W22" s="152">
        <v>270</v>
      </c>
      <c r="X22" s="152">
        <v>36</v>
      </c>
      <c r="Y22" s="152">
        <v>34</v>
      </c>
      <c r="Z22" s="152">
        <v>19</v>
      </c>
      <c r="AA22" s="152">
        <v>31</v>
      </c>
      <c r="AB22" s="152">
        <v>165</v>
      </c>
      <c r="AC22" s="152">
        <v>57</v>
      </c>
      <c r="AD22" s="152">
        <v>17</v>
      </c>
      <c r="AE22" s="152">
        <v>23</v>
      </c>
      <c r="AF22" s="152">
        <v>27</v>
      </c>
      <c r="AG22" s="152">
        <v>669</v>
      </c>
      <c r="AH22" s="152">
        <v>1324</v>
      </c>
      <c r="AI22" s="152">
        <v>1238</v>
      </c>
      <c r="AJ22" s="152">
        <v>1216</v>
      </c>
      <c r="AK22" s="152">
        <v>95</v>
      </c>
      <c r="AL22" s="152">
        <v>8857</v>
      </c>
      <c r="AM22" s="152">
        <v>419</v>
      </c>
      <c r="AN22" s="152">
        <v>588</v>
      </c>
      <c r="AO22" s="152">
        <v>3113</v>
      </c>
      <c r="AP22" s="152">
        <v>69</v>
      </c>
      <c r="AQ22" s="152">
        <v>3434</v>
      </c>
      <c r="AR22" s="152">
        <v>47</v>
      </c>
      <c r="AS22" s="152">
        <v>10</v>
      </c>
      <c r="AT22" s="152">
        <v>7871</v>
      </c>
      <c r="AU22" s="152">
        <v>81</v>
      </c>
      <c r="AV22" s="152">
        <v>276</v>
      </c>
      <c r="AW22" s="152">
        <v>774</v>
      </c>
      <c r="AX22" s="152">
        <v>45</v>
      </c>
      <c r="AY22" s="152">
        <v>207</v>
      </c>
      <c r="AZ22" s="152">
        <v>1178</v>
      </c>
      <c r="BA22" s="152">
        <v>55</v>
      </c>
      <c r="BB22" s="152">
        <v>91</v>
      </c>
      <c r="BC22" s="152">
        <v>691</v>
      </c>
      <c r="BD22" s="152">
        <v>1065</v>
      </c>
      <c r="BE22" s="152">
        <v>69</v>
      </c>
      <c r="BF22" s="152">
        <v>-2550</v>
      </c>
      <c r="BG22" s="152">
        <v>90</v>
      </c>
      <c r="BH22" s="152">
        <v>258</v>
      </c>
      <c r="BI22" s="152">
        <v>108</v>
      </c>
      <c r="BJ22" s="152">
        <v>112</v>
      </c>
      <c r="BK22" s="152">
        <v>64</v>
      </c>
      <c r="BL22" s="152">
        <v>45</v>
      </c>
      <c r="BM22" s="152">
        <v>14</v>
      </c>
      <c r="BN22" s="152">
        <v>63</v>
      </c>
      <c r="BO22" s="152">
        <v>21</v>
      </c>
      <c r="BP22" s="152">
        <v>180</v>
      </c>
      <c r="BQ22" s="152">
        <v>12</v>
      </c>
      <c r="BR22" s="152">
        <v>268</v>
      </c>
      <c r="BS22" s="152">
        <v>91</v>
      </c>
      <c r="BT22" s="152">
        <v>-738</v>
      </c>
      <c r="BU22" s="152">
        <v>6242</v>
      </c>
      <c r="BV22" s="152">
        <v>2229</v>
      </c>
      <c r="BW22" s="152">
        <v>287</v>
      </c>
      <c r="BX22" s="152">
        <v>259</v>
      </c>
      <c r="BY22" s="152">
        <v>349</v>
      </c>
      <c r="BZ22" s="152">
        <v>348</v>
      </c>
      <c r="CA22" s="152">
        <v>162</v>
      </c>
      <c r="CB22" s="152">
        <v>724</v>
      </c>
      <c r="CC22" s="152">
        <v>616</v>
      </c>
      <c r="CD22" s="152">
        <v>9</v>
      </c>
      <c r="CE22" s="152">
        <v>47</v>
      </c>
      <c r="CF22" s="152">
        <v>52612</v>
      </c>
      <c r="CG22" s="152">
        <v>6731</v>
      </c>
      <c r="CH22" s="153">
        <v>106437</v>
      </c>
      <c r="CJ22" s="149"/>
    </row>
    <row r="23" spans="1:88" ht="18.75" x14ac:dyDescent="0.3">
      <c r="A23" s="174" t="s">
        <v>161</v>
      </c>
      <c r="B23" s="145" t="s">
        <v>162</v>
      </c>
      <c r="C23" s="151" t="s">
        <v>687</v>
      </c>
      <c r="D23" s="152" t="s">
        <v>687</v>
      </c>
      <c r="E23" s="152" t="s">
        <v>687</v>
      </c>
      <c r="F23" s="152" t="s">
        <v>687</v>
      </c>
      <c r="G23" s="152">
        <v>13</v>
      </c>
      <c r="H23" s="152" t="s">
        <v>687</v>
      </c>
      <c r="I23" s="152" t="s">
        <v>687</v>
      </c>
      <c r="J23" s="152">
        <v>67</v>
      </c>
      <c r="K23" s="152">
        <v>22</v>
      </c>
      <c r="L23" s="152" t="s">
        <v>687</v>
      </c>
      <c r="M23" s="152" t="s">
        <v>687</v>
      </c>
      <c r="N23" s="152" t="s">
        <v>687</v>
      </c>
      <c r="O23" s="152">
        <v>6</v>
      </c>
      <c r="P23" s="152">
        <v>13</v>
      </c>
      <c r="Q23" s="152">
        <v>18</v>
      </c>
      <c r="R23" s="152">
        <v>5</v>
      </c>
      <c r="S23" s="152">
        <v>114</v>
      </c>
      <c r="T23" s="152">
        <v>27</v>
      </c>
      <c r="U23" s="152">
        <v>20</v>
      </c>
      <c r="V23" s="152">
        <v>9</v>
      </c>
      <c r="W23" s="152">
        <v>6</v>
      </c>
      <c r="X23" s="152">
        <v>26</v>
      </c>
      <c r="Y23" s="152">
        <v>29</v>
      </c>
      <c r="Z23" s="152">
        <v>12</v>
      </c>
      <c r="AA23" s="152">
        <v>39</v>
      </c>
      <c r="AB23" s="152">
        <v>39</v>
      </c>
      <c r="AC23" s="152">
        <v>67</v>
      </c>
      <c r="AD23" s="152">
        <v>7</v>
      </c>
      <c r="AE23" s="152">
        <v>9</v>
      </c>
      <c r="AF23" s="152">
        <v>27</v>
      </c>
      <c r="AG23" s="152">
        <v>116</v>
      </c>
      <c r="AH23" s="152">
        <v>21</v>
      </c>
      <c r="AI23" s="152">
        <v>33</v>
      </c>
      <c r="AJ23" s="152">
        <v>10</v>
      </c>
      <c r="AK23" s="152" t="s">
        <v>687</v>
      </c>
      <c r="AL23" s="152">
        <v>117</v>
      </c>
      <c r="AM23" s="152">
        <v>47</v>
      </c>
      <c r="AN23" s="152">
        <v>296</v>
      </c>
      <c r="AO23" s="152">
        <v>348</v>
      </c>
      <c r="AP23" s="152">
        <v>7</v>
      </c>
      <c r="AQ23" s="152">
        <v>34</v>
      </c>
      <c r="AR23" s="152">
        <v>8</v>
      </c>
      <c r="AS23" s="152">
        <v>23</v>
      </c>
      <c r="AT23" s="152">
        <v>152</v>
      </c>
      <c r="AU23" s="152" t="s">
        <v>687</v>
      </c>
      <c r="AV23" s="152">
        <v>15</v>
      </c>
      <c r="AW23" s="152">
        <v>41</v>
      </c>
      <c r="AX23" s="152">
        <v>67</v>
      </c>
      <c r="AY23" s="152">
        <v>58</v>
      </c>
      <c r="AZ23" s="152">
        <v>704</v>
      </c>
      <c r="BA23" s="152">
        <v>265</v>
      </c>
      <c r="BB23" s="152">
        <v>35</v>
      </c>
      <c r="BC23" s="152">
        <v>71</v>
      </c>
      <c r="BD23" s="152">
        <v>34</v>
      </c>
      <c r="BE23" s="152">
        <v>330</v>
      </c>
      <c r="BF23" s="152">
        <v>69</v>
      </c>
      <c r="BG23" s="152">
        <v>102</v>
      </c>
      <c r="BH23" s="152">
        <v>192</v>
      </c>
      <c r="BI23" s="152">
        <v>103</v>
      </c>
      <c r="BJ23" s="152">
        <v>55</v>
      </c>
      <c r="BK23" s="152">
        <v>64</v>
      </c>
      <c r="BL23" s="152">
        <v>42</v>
      </c>
      <c r="BM23" s="152" t="s">
        <v>687</v>
      </c>
      <c r="BN23" s="152">
        <v>46</v>
      </c>
      <c r="BO23" s="152">
        <v>56</v>
      </c>
      <c r="BP23" s="152">
        <v>65</v>
      </c>
      <c r="BQ23" s="152">
        <v>13</v>
      </c>
      <c r="BR23" s="152">
        <v>31</v>
      </c>
      <c r="BS23" s="152">
        <v>83</v>
      </c>
      <c r="BT23" s="152">
        <v>148</v>
      </c>
      <c r="BU23" s="152">
        <v>115</v>
      </c>
      <c r="BV23" s="152">
        <v>38</v>
      </c>
      <c r="BW23" s="152">
        <v>20</v>
      </c>
      <c r="BX23" s="152">
        <v>23</v>
      </c>
      <c r="BY23" s="152">
        <v>11</v>
      </c>
      <c r="BZ23" s="152" t="s">
        <v>687</v>
      </c>
      <c r="CA23" s="152">
        <v>52</v>
      </c>
      <c r="CB23" s="152">
        <v>23</v>
      </c>
      <c r="CC23" s="152">
        <v>87</v>
      </c>
      <c r="CD23" s="152">
        <v>9</v>
      </c>
      <c r="CE23" s="152">
        <v>35</v>
      </c>
      <c r="CF23" s="152" t="s">
        <v>687</v>
      </c>
      <c r="CG23" s="152" t="s">
        <v>687</v>
      </c>
      <c r="CH23" s="153">
        <v>4905</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784</v>
      </c>
      <c r="AY24" s="152">
        <v>3863</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4646</v>
      </c>
      <c r="CJ24" s="149"/>
    </row>
    <row r="25" spans="1:88" ht="18.75" x14ac:dyDescent="0.3">
      <c r="A25" s="174" t="s">
        <v>167</v>
      </c>
      <c r="B25" s="145" t="s">
        <v>168</v>
      </c>
      <c r="C25" s="151">
        <v>8</v>
      </c>
      <c r="D25" s="152">
        <v>10</v>
      </c>
      <c r="E25" s="152" t="s">
        <v>687</v>
      </c>
      <c r="F25" s="152" t="s">
        <v>687</v>
      </c>
      <c r="G25" s="152" t="s">
        <v>687</v>
      </c>
      <c r="H25" s="152">
        <v>5</v>
      </c>
      <c r="I25" s="152">
        <v>6</v>
      </c>
      <c r="J25" s="152">
        <v>139</v>
      </c>
      <c r="K25" s="152">
        <v>63</v>
      </c>
      <c r="L25" s="152" t="s">
        <v>687</v>
      </c>
      <c r="M25" s="152">
        <v>15</v>
      </c>
      <c r="N25" s="152" t="s">
        <v>687</v>
      </c>
      <c r="O25" s="152">
        <v>23</v>
      </c>
      <c r="P25" s="152">
        <v>48</v>
      </c>
      <c r="Q25" s="152">
        <v>87</v>
      </c>
      <c r="R25" s="152">
        <v>9</v>
      </c>
      <c r="S25" s="152">
        <v>159</v>
      </c>
      <c r="T25" s="152">
        <v>77</v>
      </c>
      <c r="U25" s="152">
        <v>128</v>
      </c>
      <c r="V25" s="152">
        <v>20</v>
      </c>
      <c r="W25" s="152">
        <v>76</v>
      </c>
      <c r="X25" s="152">
        <v>101</v>
      </c>
      <c r="Y25" s="152">
        <v>35</v>
      </c>
      <c r="Z25" s="152">
        <v>18</v>
      </c>
      <c r="AA25" s="152">
        <v>264</v>
      </c>
      <c r="AB25" s="152">
        <v>141</v>
      </c>
      <c r="AC25" s="152">
        <v>182</v>
      </c>
      <c r="AD25" s="152">
        <v>32</v>
      </c>
      <c r="AE25" s="152">
        <v>69</v>
      </c>
      <c r="AF25" s="152">
        <v>176</v>
      </c>
      <c r="AG25" s="152">
        <v>122</v>
      </c>
      <c r="AH25" s="152">
        <v>40</v>
      </c>
      <c r="AI25" s="152" t="s">
        <v>687</v>
      </c>
      <c r="AJ25" s="152">
        <v>25</v>
      </c>
      <c r="AK25" s="152" t="s">
        <v>687</v>
      </c>
      <c r="AL25" s="152">
        <v>202</v>
      </c>
      <c r="AM25" s="152">
        <v>94</v>
      </c>
      <c r="AN25" s="152">
        <v>1095</v>
      </c>
      <c r="AO25" s="152">
        <v>636</v>
      </c>
      <c r="AP25" s="152">
        <v>8</v>
      </c>
      <c r="AQ25" s="152">
        <v>56</v>
      </c>
      <c r="AR25" s="152">
        <v>48</v>
      </c>
      <c r="AS25" s="152">
        <v>180</v>
      </c>
      <c r="AT25" s="152">
        <v>169</v>
      </c>
      <c r="AU25" s="152">
        <v>46</v>
      </c>
      <c r="AV25" s="152">
        <v>25</v>
      </c>
      <c r="AW25" s="152">
        <v>41</v>
      </c>
      <c r="AX25" s="152">
        <v>448</v>
      </c>
      <c r="AY25" s="152">
        <v>185</v>
      </c>
      <c r="AZ25" s="152">
        <v>971</v>
      </c>
      <c r="BA25" s="152">
        <v>486</v>
      </c>
      <c r="BB25" s="152">
        <v>1099</v>
      </c>
      <c r="BC25" s="152">
        <v>1762</v>
      </c>
      <c r="BD25" s="152">
        <v>694</v>
      </c>
      <c r="BE25" s="152">
        <v>753</v>
      </c>
      <c r="BF25" s="152">
        <v>73</v>
      </c>
      <c r="BG25" s="152">
        <v>348</v>
      </c>
      <c r="BH25" s="152">
        <v>589</v>
      </c>
      <c r="BI25" s="152">
        <v>407</v>
      </c>
      <c r="BJ25" s="152">
        <v>423</v>
      </c>
      <c r="BK25" s="152">
        <v>144</v>
      </c>
      <c r="BL25" s="152">
        <v>56</v>
      </c>
      <c r="BM25" s="152">
        <v>15</v>
      </c>
      <c r="BN25" s="152">
        <v>53</v>
      </c>
      <c r="BO25" s="152">
        <v>188</v>
      </c>
      <c r="BP25" s="152">
        <v>82</v>
      </c>
      <c r="BQ25" s="152">
        <v>5</v>
      </c>
      <c r="BR25" s="152">
        <v>37</v>
      </c>
      <c r="BS25" s="152">
        <v>397</v>
      </c>
      <c r="BT25" s="152">
        <v>267</v>
      </c>
      <c r="BU25" s="152">
        <v>976</v>
      </c>
      <c r="BV25" s="152">
        <v>207</v>
      </c>
      <c r="BW25" s="152">
        <v>43</v>
      </c>
      <c r="BX25" s="152">
        <v>94</v>
      </c>
      <c r="BY25" s="152">
        <v>25</v>
      </c>
      <c r="BZ25" s="152">
        <v>43</v>
      </c>
      <c r="CA25" s="152" t="s">
        <v>687</v>
      </c>
      <c r="CB25" s="152">
        <v>57</v>
      </c>
      <c r="CC25" s="152">
        <v>114</v>
      </c>
      <c r="CD25" s="152">
        <v>96</v>
      </c>
      <c r="CE25" s="152">
        <v>52</v>
      </c>
      <c r="CF25" s="152" t="s">
        <v>687</v>
      </c>
      <c r="CG25" s="152" t="s">
        <v>687</v>
      </c>
      <c r="CH25" s="153">
        <v>15883</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5992</v>
      </c>
      <c r="CH26" s="153">
        <v>5992</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272</v>
      </c>
      <c r="CG27" s="152">
        <v>2029</v>
      </c>
      <c r="CH27" s="153">
        <v>2301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96</v>
      </c>
      <c r="CH28" s="153">
        <v>96</v>
      </c>
      <c r="CJ28" s="149"/>
    </row>
    <row r="29" spans="1:88" ht="18.75" x14ac:dyDescent="0.3">
      <c r="A29" s="174" t="s">
        <v>189</v>
      </c>
      <c r="B29" s="145" t="s">
        <v>190</v>
      </c>
      <c r="C29" s="151" t="s">
        <v>687</v>
      </c>
      <c r="D29" s="152" t="s">
        <v>687</v>
      </c>
      <c r="E29" s="152" t="s">
        <v>687</v>
      </c>
      <c r="F29" s="152" t="s">
        <v>687</v>
      </c>
      <c r="G29" s="152">
        <v>955</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560</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665</v>
      </c>
      <c r="CG29" s="152">
        <v>4994</v>
      </c>
      <c r="CH29" s="153">
        <v>7173</v>
      </c>
      <c r="CJ29" s="149"/>
    </row>
    <row r="30" spans="1:88" ht="18.75" x14ac:dyDescent="0.3">
      <c r="A30" s="174" t="s">
        <v>191</v>
      </c>
      <c r="B30" s="145" t="s">
        <v>192</v>
      </c>
      <c r="C30" s="151">
        <v>8</v>
      </c>
      <c r="D30" s="152" t="s">
        <v>687</v>
      </c>
      <c r="E30" s="152" t="s">
        <v>687</v>
      </c>
      <c r="F30" s="152" t="s">
        <v>687</v>
      </c>
      <c r="G30" s="152">
        <v>17</v>
      </c>
      <c r="H30" s="152">
        <v>8</v>
      </c>
      <c r="I30" s="152">
        <v>20</v>
      </c>
      <c r="J30" s="152">
        <v>149</v>
      </c>
      <c r="K30" s="152">
        <v>27</v>
      </c>
      <c r="L30" s="152">
        <v>12</v>
      </c>
      <c r="M30" s="152" t="s">
        <v>687</v>
      </c>
      <c r="N30" s="152" t="s">
        <v>687</v>
      </c>
      <c r="O30" s="152" t="s">
        <v>687</v>
      </c>
      <c r="P30" s="152">
        <v>29</v>
      </c>
      <c r="Q30" s="152">
        <v>14</v>
      </c>
      <c r="R30" s="152">
        <v>23</v>
      </c>
      <c r="S30" s="152">
        <v>437</v>
      </c>
      <c r="T30" s="152">
        <v>1251</v>
      </c>
      <c r="U30" s="152">
        <v>72</v>
      </c>
      <c r="V30" s="152">
        <v>45</v>
      </c>
      <c r="W30" s="152">
        <v>75</v>
      </c>
      <c r="X30" s="152">
        <v>206</v>
      </c>
      <c r="Y30" s="152">
        <v>611</v>
      </c>
      <c r="Z30" s="152">
        <v>102</v>
      </c>
      <c r="AA30" s="152">
        <v>390</v>
      </c>
      <c r="AB30" s="152">
        <v>1275</v>
      </c>
      <c r="AC30" s="152">
        <v>998</v>
      </c>
      <c r="AD30" s="152">
        <v>29</v>
      </c>
      <c r="AE30" s="152">
        <v>71</v>
      </c>
      <c r="AF30" s="152">
        <v>158</v>
      </c>
      <c r="AG30" s="152">
        <v>56</v>
      </c>
      <c r="AH30" s="152">
        <v>36</v>
      </c>
      <c r="AI30" s="152">
        <v>5</v>
      </c>
      <c r="AJ30" s="152" t="s">
        <v>687</v>
      </c>
      <c r="AK30" s="152" t="s">
        <v>687</v>
      </c>
      <c r="AL30" s="152">
        <v>70</v>
      </c>
      <c r="AM30" s="152">
        <v>54</v>
      </c>
      <c r="AN30" s="152">
        <v>381</v>
      </c>
      <c r="AO30" s="152">
        <v>133</v>
      </c>
      <c r="AP30" s="152" t="s">
        <v>687</v>
      </c>
      <c r="AQ30" s="152">
        <v>31</v>
      </c>
      <c r="AR30" s="152" t="s">
        <v>687</v>
      </c>
      <c r="AS30" s="152">
        <v>10</v>
      </c>
      <c r="AT30" s="152">
        <v>14</v>
      </c>
      <c r="AU30" s="152" t="s">
        <v>687</v>
      </c>
      <c r="AV30" s="152">
        <v>5</v>
      </c>
      <c r="AW30" s="152">
        <v>10</v>
      </c>
      <c r="AX30" s="152">
        <v>15</v>
      </c>
      <c r="AY30" s="152">
        <v>113</v>
      </c>
      <c r="AZ30" s="152">
        <v>472</v>
      </c>
      <c r="BA30" s="152">
        <v>473</v>
      </c>
      <c r="BB30" s="152">
        <v>19</v>
      </c>
      <c r="BC30" s="152">
        <v>37</v>
      </c>
      <c r="BD30" s="152">
        <v>17</v>
      </c>
      <c r="BE30" s="152">
        <v>34</v>
      </c>
      <c r="BF30" s="152">
        <v>7</v>
      </c>
      <c r="BG30" s="152">
        <v>24</v>
      </c>
      <c r="BH30" s="152">
        <v>129</v>
      </c>
      <c r="BI30" s="152">
        <v>386</v>
      </c>
      <c r="BJ30" s="152">
        <v>2326</v>
      </c>
      <c r="BK30" s="152">
        <v>26</v>
      </c>
      <c r="BL30" s="152">
        <v>32</v>
      </c>
      <c r="BM30" s="152" t="s">
        <v>687</v>
      </c>
      <c r="BN30" s="152">
        <v>40</v>
      </c>
      <c r="BO30" s="152">
        <v>20</v>
      </c>
      <c r="BP30" s="152" t="s">
        <v>687</v>
      </c>
      <c r="BQ30" s="152">
        <v>5</v>
      </c>
      <c r="BR30" s="152">
        <v>13</v>
      </c>
      <c r="BS30" s="152">
        <v>100</v>
      </c>
      <c r="BT30" s="152">
        <v>1811</v>
      </c>
      <c r="BU30" s="152">
        <v>3703</v>
      </c>
      <c r="BV30" s="152">
        <v>748</v>
      </c>
      <c r="BW30" s="152" t="s">
        <v>687</v>
      </c>
      <c r="BX30" s="152">
        <v>8</v>
      </c>
      <c r="BY30" s="152" t="s">
        <v>687</v>
      </c>
      <c r="BZ30" s="152">
        <v>5</v>
      </c>
      <c r="CA30" s="152">
        <v>31</v>
      </c>
      <c r="CB30" s="152">
        <v>122</v>
      </c>
      <c r="CC30" s="152" t="s">
        <v>687</v>
      </c>
      <c r="CD30" s="152">
        <v>6</v>
      </c>
      <c r="CE30" s="152">
        <v>9</v>
      </c>
      <c r="CF30" s="152" t="s">
        <v>687</v>
      </c>
      <c r="CG30" s="152" t="s">
        <v>687</v>
      </c>
      <c r="CH30" s="153">
        <v>17597</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248</v>
      </c>
      <c r="CG31" s="152">
        <v>442</v>
      </c>
      <c r="CH31" s="153">
        <v>689</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334</v>
      </c>
      <c r="BZ32" s="160" t="s">
        <v>687</v>
      </c>
      <c r="CA32" s="160" t="s">
        <v>687</v>
      </c>
      <c r="CB32" s="160" t="s">
        <v>687</v>
      </c>
      <c r="CC32" s="160" t="s">
        <v>687</v>
      </c>
      <c r="CD32" s="160" t="s">
        <v>687</v>
      </c>
      <c r="CE32" s="160" t="s">
        <v>687</v>
      </c>
      <c r="CF32" s="160" t="s">
        <v>687</v>
      </c>
      <c r="CG32" s="160" t="s">
        <v>687</v>
      </c>
      <c r="CH32" s="161">
        <v>334</v>
      </c>
      <c r="CJ32" s="149"/>
    </row>
    <row r="33" spans="1:88" ht="19.5" thickBot="1" x14ac:dyDescent="0.35">
      <c r="A33" s="162"/>
      <c r="B33" s="163" t="s">
        <v>474</v>
      </c>
      <c r="C33" s="164">
        <v>3394</v>
      </c>
      <c r="D33" s="164">
        <v>113</v>
      </c>
      <c r="E33" s="164">
        <v>151</v>
      </c>
      <c r="F33" s="164">
        <v>35</v>
      </c>
      <c r="G33" s="164">
        <v>6296</v>
      </c>
      <c r="H33" s="164">
        <v>247</v>
      </c>
      <c r="I33" s="164">
        <v>122</v>
      </c>
      <c r="J33" s="164">
        <v>1565</v>
      </c>
      <c r="K33" s="164">
        <v>473</v>
      </c>
      <c r="L33" s="164">
        <v>138</v>
      </c>
      <c r="M33" s="164">
        <v>58</v>
      </c>
      <c r="N33" s="164">
        <v>14</v>
      </c>
      <c r="O33" s="164">
        <v>256</v>
      </c>
      <c r="P33" s="164">
        <v>350</v>
      </c>
      <c r="Q33" s="164">
        <v>529</v>
      </c>
      <c r="R33" s="164">
        <v>287</v>
      </c>
      <c r="S33" s="164">
        <v>1540</v>
      </c>
      <c r="T33" s="164">
        <v>1553</v>
      </c>
      <c r="U33" s="164">
        <v>736</v>
      </c>
      <c r="V33" s="164">
        <v>548</v>
      </c>
      <c r="W33" s="164">
        <v>739</v>
      </c>
      <c r="X33" s="164">
        <v>1056</v>
      </c>
      <c r="Y33" s="164">
        <v>1048</v>
      </c>
      <c r="Z33" s="164">
        <v>385</v>
      </c>
      <c r="AA33" s="164">
        <v>1120</v>
      </c>
      <c r="AB33" s="164">
        <v>2446</v>
      </c>
      <c r="AC33" s="164">
        <v>1547</v>
      </c>
      <c r="AD33" s="164">
        <v>185</v>
      </c>
      <c r="AE33" s="164">
        <v>304</v>
      </c>
      <c r="AF33" s="164">
        <v>562</v>
      </c>
      <c r="AG33" s="164">
        <v>4022</v>
      </c>
      <c r="AH33" s="164">
        <v>2014</v>
      </c>
      <c r="AI33" s="164">
        <v>1787</v>
      </c>
      <c r="AJ33" s="164">
        <v>1732</v>
      </c>
      <c r="AK33" s="164">
        <v>173</v>
      </c>
      <c r="AL33" s="164">
        <v>10866</v>
      </c>
      <c r="AM33" s="164">
        <v>1233</v>
      </c>
      <c r="AN33" s="164">
        <v>4145</v>
      </c>
      <c r="AO33" s="164">
        <v>7017</v>
      </c>
      <c r="AP33" s="164">
        <v>156</v>
      </c>
      <c r="AQ33" s="164">
        <v>5147</v>
      </c>
      <c r="AR33" s="164">
        <v>420</v>
      </c>
      <c r="AS33" s="164">
        <v>3399</v>
      </c>
      <c r="AT33" s="164">
        <v>8895</v>
      </c>
      <c r="AU33" s="164">
        <v>662</v>
      </c>
      <c r="AV33" s="164">
        <v>593</v>
      </c>
      <c r="AW33" s="164">
        <v>1633</v>
      </c>
      <c r="AX33" s="164">
        <v>1671</v>
      </c>
      <c r="AY33" s="164">
        <v>4618</v>
      </c>
      <c r="AZ33" s="164">
        <v>8161</v>
      </c>
      <c r="BA33" s="164">
        <v>2277</v>
      </c>
      <c r="BB33" s="164">
        <v>1364</v>
      </c>
      <c r="BC33" s="164">
        <v>3382</v>
      </c>
      <c r="BD33" s="164">
        <v>1943</v>
      </c>
      <c r="BE33" s="164">
        <v>1543</v>
      </c>
      <c r="BF33" s="164">
        <v>-1204</v>
      </c>
      <c r="BG33" s="164">
        <v>912</v>
      </c>
      <c r="BH33" s="164">
        <v>1788</v>
      </c>
      <c r="BI33" s="164">
        <v>1367</v>
      </c>
      <c r="BJ33" s="164">
        <v>3161</v>
      </c>
      <c r="BK33" s="164">
        <v>511</v>
      </c>
      <c r="BL33" s="164">
        <v>335</v>
      </c>
      <c r="BM33" s="164">
        <v>38</v>
      </c>
      <c r="BN33" s="164">
        <v>5004</v>
      </c>
      <c r="BO33" s="164">
        <v>389</v>
      </c>
      <c r="BP33" s="164">
        <v>498</v>
      </c>
      <c r="BQ33" s="164">
        <v>79</v>
      </c>
      <c r="BR33" s="164">
        <v>531</v>
      </c>
      <c r="BS33" s="164">
        <v>977</v>
      </c>
      <c r="BT33" s="164">
        <v>10527</v>
      </c>
      <c r="BU33" s="164">
        <v>11654</v>
      </c>
      <c r="BV33" s="164">
        <v>3977</v>
      </c>
      <c r="BW33" s="164">
        <v>551</v>
      </c>
      <c r="BX33" s="164">
        <v>597</v>
      </c>
      <c r="BY33" s="164">
        <v>806</v>
      </c>
      <c r="BZ33" s="164">
        <v>453</v>
      </c>
      <c r="CA33" s="164">
        <v>375</v>
      </c>
      <c r="CB33" s="164">
        <v>1120</v>
      </c>
      <c r="CC33" s="164">
        <v>979</v>
      </c>
      <c r="CD33" s="164">
        <v>156</v>
      </c>
      <c r="CE33" s="164">
        <v>310</v>
      </c>
      <c r="CF33" s="164">
        <v>53796</v>
      </c>
      <c r="CG33" s="164">
        <v>20407</v>
      </c>
      <c r="CH33" s="165">
        <v>226740</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70" display="Contents" xr:uid="{820595A7-A4AE-4DB9-AAFF-BEC2E5A0A46A}"/>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5148A-20F0-4FBE-A831-3E1A39C9FD45}">
  <sheetPr codeName="Sheet4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504</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16795</v>
      </c>
      <c r="D4" s="25">
        <v>3735</v>
      </c>
      <c r="E4" s="25">
        <v>2853</v>
      </c>
      <c r="F4" s="25">
        <v>6588</v>
      </c>
      <c r="G4" s="25">
        <v>295</v>
      </c>
      <c r="H4" s="26">
        <v>6883</v>
      </c>
      <c r="I4" s="25">
        <v>3883</v>
      </c>
      <c r="J4" s="25">
        <v>1184</v>
      </c>
      <c r="K4" s="27">
        <v>28745</v>
      </c>
    </row>
    <row r="5" spans="1:11" ht="18" x14ac:dyDescent="0.25">
      <c r="A5" s="16" t="s">
        <v>27</v>
      </c>
      <c r="B5" s="16" t="s">
        <v>28</v>
      </c>
      <c r="C5" s="28">
        <v>561</v>
      </c>
      <c r="D5" s="28">
        <v>75</v>
      </c>
      <c r="E5" s="28">
        <v>47</v>
      </c>
      <c r="F5" s="28">
        <v>122</v>
      </c>
      <c r="G5" s="28">
        <v>4</v>
      </c>
      <c r="H5" s="29">
        <v>126</v>
      </c>
      <c r="I5" s="28">
        <v>271</v>
      </c>
      <c r="J5" s="28">
        <v>25</v>
      </c>
      <c r="K5" s="27">
        <v>983</v>
      </c>
    </row>
    <row r="6" spans="1:11" ht="18" x14ac:dyDescent="0.25">
      <c r="A6" s="16" t="s">
        <v>29</v>
      </c>
      <c r="B6" s="16" t="s">
        <v>30</v>
      </c>
      <c r="C6" s="28">
        <v>1077</v>
      </c>
      <c r="D6" s="28">
        <v>80</v>
      </c>
      <c r="E6" s="28">
        <v>214</v>
      </c>
      <c r="F6" s="28">
        <v>294</v>
      </c>
      <c r="G6" s="28">
        <v>0</v>
      </c>
      <c r="H6" s="29">
        <v>294</v>
      </c>
      <c r="I6" s="28">
        <v>510</v>
      </c>
      <c r="J6" s="28">
        <v>1</v>
      </c>
      <c r="K6" s="27">
        <v>1882</v>
      </c>
    </row>
    <row r="7" spans="1:11" ht="18" x14ac:dyDescent="0.25">
      <c r="A7" s="16" t="s">
        <v>31</v>
      </c>
      <c r="B7" s="16" t="s">
        <v>32</v>
      </c>
      <c r="C7" s="28">
        <v>538</v>
      </c>
      <c r="D7" s="28">
        <v>53</v>
      </c>
      <c r="E7" s="28">
        <v>1820</v>
      </c>
      <c r="F7" s="28">
        <v>1873</v>
      </c>
      <c r="G7" s="28">
        <v>0</v>
      </c>
      <c r="H7" s="29">
        <v>1873</v>
      </c>
      <c r="I7" s="28">
        <v>643</v>
      </c>
      <c r="J7" s="28">
        <v>22</v>
      </c>
      <c r="K7" s="27">
        <v>3076</v>
      </c>
    </row>
    <row r="8" spans="1:11" ht="18" x14ac:dyDescent="0.25">
      <c r="A8" s="30" t="s">
        <v>33</v>
      </c>
      <c r="B8" s="31" t="s">
        <v>34</v>
      </c>
      <c r="C8" s="28">
        <v>25747</v>
      </c>
      <c r="D8" s="28">
        <v>587</v>
      </c>
      <c r="E8" s="28">
        <v>13594</v>
      </c>
      <c r="F8" s="28">
        <v>14181</v>
      </c>
      <c r="G8" s="28">
        <v>0</v>
      </c>
      <c r="H8" s="29">
        <v>14181</v>
      </c>
      <c r="I8" s="28">
        <v>367</v>
      </c>
      <c r="J8" s="28">
        <v>10</v>
      </c>
      <c r="K8" s="27">
        <v>40305</v>
      </c>
    </row>
    <row r="9" spans="1:11" ht="18" x14ac:dyDescent="0.25">
      <c r="A9" s="16" t="s">
        <v>35</v>
      </c>
      <c r="B9" s="16" t="s">
        <v>36</v>
      </c>
      <c r="C9" s="28">
        <v>4571</v>
      </c>
      <c r="D9" s="28">
        <v>209</v>
      </c>
      <c r="E9" s="28">
        <v>4347</v>
      </c>
      <c r="F9" s="28">
        <v>4556</v>
      </c>
      <c r="G9" s="28">
        <v>0</v>
      </c>
      <c r="H9" s="29">
        <v>4556</v>
      </c>
      <c r="I9" s="28">
        <v>2122</v>
      </c>
      <c r="J9" s="28">
        <v>336</v>
      </c>
      <c r="K9" s="27">
        <v>11585</v>
      </c>
    </row>
    <row r="10" spans="1:11" ht="18" x14ac:dyDescent="0.25">
      <c r="A10" s="16" t="s">
        <v>37</v>
      </c>
      <c r="B10" s="16" t="s">
        <v>38</v>
      </c>
      <c r="C10" s="28">
        <v>2797</v>
      </c>
      <c r="D10" s="28">
        <v>0</v>
      </c>
      <c r="E10" s="28">
        <v>0</v>
      </c>
      <c r="F10" s="28">
        <v>0</v>
      </c>
      <c r="G10" s="28">
        <v>126</v>
      </c>
      <c r="H10" s="29">
        <v>126</v>
      </c>
      <c r="I10" s="28">
        <v>0</v>
      </c>
      <c r="J10" s="28">
        <v>0</v>
      </c>
      <c r="K10" s="27">
        <v>2923</v>
      </c>
    </row>
    <row r="11" spans="1:11" ht="18" x14ac:dyDescent="0.25">
      <c r="A11" s="16" t="s">
        <v>39</v>
      </c>
      <c r="B11" s="16" t="s">
        <v>40</v>
      </c>
      <c r="C11" s="28">
        <v>12922</v>
      </c>
      <c r="D11" s="28">
        <v>3058</v>
      </c>
      <c r="E11" s="28">
        <v>791</v>
      </c>
      <c r="F11" s="28">
        <v>3849</v>
      </c>
      <c r="G11" s="28">
        <v>525</v>
      </c>
      <c r="H11" s="29">
        <v>4374</v>
      </c>
      <c r="I11" s="28">
        <v>6021</v>
      </c>
      <c r="J11" s="28">
        <v>42</v>
      </c>
      <c r="K11" s="27">
        <v>23359</v>
      </c>
    </row>
    <row r="12" spans="1:11" ht="18" x14ac:dyDescent="0.25">
      <c r="A12" s="16" t="s">
        <v>41</v>
      </c>
      <c r="B12" s="16" t="s">
        <v>42</v>
      </c>
      <c r="C12" s="28">
        <v>7145</v>
      </c>
      <c r="D12" s="28">
        <v>1711</v>
      </c>
      <c r="E12" s="28">
        <v>1508</v>
      </c>
      <c r="F12" s="28">
        <v>3219</v>
      </c>
      <c r="G12" s="28">
        <v>161</v>
      </c>
      <c r="H12" s="29">
        <v>3380</v>
      </c>
      <c r="I12" s="28">
        <v>3986</v>
      </c>
      <c r="J12" s="28">
        <v>979</v>
      </c>
      <c r="K12" s="27">
        <v>15490</v>
      </c>
    </row>
    <row r="13" spans="1:11" ht="18" x14ac:dyDescent="0.25">
      <c r="A13" s="32" t="s">
        <v>43</v>
      </c>
      <c r="B13" s="32" t="s">
        <v>44</v>
      </c>
      <c r="C13" s="33">
        <v>1748</v>
      </c>
      <c r="D13" s="33">
        <v>512</v>
      </c>
      <c r="E13" s="33">
        <v>439</v>
      </c>
      <c r="F13" s="33">
        <v>951</v>
      </c>
      <c r="G13" s="33">
        <v>33</v>
      </c>
      <c r="H13" s="34">
        <v>984</v>
      </c>
      <c r="I13" s="33">
        <v>1070</v>
      </c>
      <c r="J13" s="33">
        <v>7</v>
      </c>
      <c r="K13" s="35">
        <v>3809</v>
      </c>
    </row>
    <row r="14" spans="1:11" ht="18" x14ac:dyDescent="0.25">
      <c r="A14" s="16" t="s">
        <v>45</v>
      </c>
      <c r="B14" s="16" t="s">
        <v>46</v>
      </c>
      <c r="C14" s="28">
        <v>6487</v>
      </c>
      <c r="D14" s="28">
        <v>1620</v>
      </c>
      <c r="E14" s="28">
        <v>58</v>
      </c>
      <c r="F14" s="28">
        <v>1678</v>
      </c>
      <c r="G14" s="28">
        <v>432</v>
      </c>
      <c r="H14" s="29">
        <v>2110</v>
      </c>
      <c r="I14" s="28">
        <v>3019</v>
      </c>
      <c r="J14" s="28">
        <v>902</v>
      </c>
      <c r="K14" s="27">
        <v>12518</v>
      </c>
    </row>
    <row r="15" spans="1:11" ht="18" x14ac:dyDescent="0.25">
      <c r="A15" s="16" t="s">
        <v>47</v>
      </c>
      <c r="B15" s="16" t="s">
        <v>48</v>
      </c>
      <c r="C15" s="28">
        <v>4611</v>
      </c>
      <c r="D15" s="28">
        <v>462</v>
      </c>
      <c r="E15" s="28">
        <v>142</v>
      </c>
      <c r="F15" s="28">
        <v>604</v>
      </c>
      <c r="G15" s="28">
        <v>96</v>
      </c>
      <c r="H15" s="29">
        <v>700</v>
      </c>
      <c r="I15" s="28">
        <v>1571</v>
      </c>
      <c r="J15" s="28">
        <v>6</v>
      </c>
      <c r="K15" s="27">
        <v>6888</v>
      </c>
    </row>
    <row r="16" spans="1:11" ht="18" x14ac:dyDescent="0.25">
      <c r="A16" s="16" t="s">
        <v>49</v>
      </c>
      <c r="B16" s="16" t="s">
        <v>50</v>
      </c>
      <c r="C16" s="28">
        <v>7592</v>
      </c>
      <c r="D16" s="28">
        <v>776</v>
      </c>
      <c r="E16" s="28">
        <v>44</v>
      </c>
      <c r="F16" s="28">
        <v>820</v>
      </c>
      <c r="G16" s="28">
        <v>200</v>
      </c>
      <c r="H16" s="29">
        <v>1020</v>
      </c>
      <c r="I16" s="28">
        <v>2333</v>
      </c>
      <c r="J16" s="28">
        <v>11</v>
      </c>
      <c r="K16" s="27">
        <v>10956</v>
      </c>
    </row>
    <row r="17" spans="1:11" ht="18" x14ac:dyDescent="0.25">
      <c r="A17" s="16" t="s">
        <v>51</v>
      </c>
      <c r="B17" s="16" t="s">
        <v>52</v>
      </c>
      <c r="C17" s="28">
        <v>10237</v>
      </c>
      <c r="D17" s="28">
        <v>2248</v>
      </c>
      <c r="E17" s="28">
        <v>840</v>
      </c>
      <c r="F17" s="28">
        <v>3088</v>
      </c>
      <c r="G17" s="28">
        <v>290</v>
      </c>
      <c r="H17" s="29">
        <v>3378</v>
      </c>
      <c r="I17" s="28">
        <v>5969</v>
      </c>
      <c r="J17" s="28">
        <v>1153</v>
      </c>
      <c r="K17" s="27">
        <v>20737</v>
      </c>
    </row>
    <row r="18" spans="1:11" ht="18" x14ac:dyDescent="0.25">
      <c r="A18" s="16" t="s">
        <v>53</v>
      </c>
      <c r="B18" s="16" t="s">
        <v>54</v>
      </c>
      <c r="C18" s="28">
        <v>2859</v>
      </c>
      <c r="D18" s="28">
        <v>366</v>
      </c>
      <c r="E18" s="28">
        <v>86</v>
      </c>
      <c r="F18" s="28">
        <v>452</v>
      </c>
      <c r="G18" s="28">
        <v>31</v>
      </c>
      <c r="H18" s="29">
        <v>483</v>
      </c>
      <c r="I18" s="28">
        <v>1258</v>
      </c>
      <c r="J18" s="28">
        <v>248</v>
      </c>
      <c r="K18" s="27">
        <v>4848</v>
      </c>
    </row>
    <row r="19" spans="1:11" ht="18" x14ac:dyDescent="0.25">
      <c r="A19" s="30" t="s">
        <v>55</v>
      </c>
      <c r="B19" s="16" t="s">
        <v>56</v>
      </c>
      <c r="C19" s="28">
        <v>7820</v>
      </c>
      <c r="D19" s="28">
        <v>3662</v>
      </c>
      <c r="E19" s="28">
        <v>1135</v>
      </c>
      <c r="F19" s="28">
        <v>4797</v>
      </c>
      <c r="G19" s="28">
        <v>3599</v>
      </c>
      <c r="H19" s="29">
        <v>8396</v>
      </c>
      <c r="I19" s="28">
        <v>10958</v>
      </c>
      <c r="J19" s="28">
        <v>18819</v>
      </c>
      <c r="K19" s="27">
        <v>45993</v>
      </c>
    </row>
    <row r="20" spans="1:11" ht="18" x14ac:dyDescent="0.25">
      <c r="A20" s="16" t="s">
        <v>57</v>
      </c>
      <c r="B20" s="16" t="s">
        <v>58</v>
      </c>
      <c r="C20" s="28">
        <v>3530</v>
      </c>
      <c r="D20" s="28">
        <v>475</v>
      </c>
      <c r="E20" s="28">
        <v>46</v>
      </c>
      <c r="F20" s="28">
        <v>521</v>
      </c>
      <c r="G20" s="28">
        <v>295</v>
      </c>
      <c r="H20" s="29">
        <v>816</v>
      </c>
      <c r="I20" s="28">
        <v>1892</v>
      </c>
      <c r="J20" s="28">
        <v>502</v>
      </c>
      <c r="K20" s="27">
        <v>6740</v>
      </c>
    </row>
    <row r="21" spans="1:11" ht="18" x14ac:dyDescent="0.25">
      <c r="A21" s="16" t="s">
        <v>59</v>
      </c>
      <c r="B21" s="16" t="s">
        <v>60</v>
      </c>
      <c r="C21" s="28">
        <v>6134</v>
      </c>
      <c r="D21" s="28">
        <v>2089</v>
      </c>
      <c r="E21" s="28">
        <v>1783</v>
      </c>
      <c r="F21" s="28">
        <v>3872</v>
      </c>
      <c r="G21" s="28">
        <v>205</v>
      </c>
      <c r="H21" s="29">
        <v>4077</v>
      </c>
      <c r="I21" s="28">
        <v>7707</v>
      </c>
      <c r="J21" s="28">
        <v>1084</v>
      </c>
      <c r="K21" s="27">
        <v>19002</v>
      </c>
    </row>
    <row r="22" spans="1:11" ht="18" x14ac:dyDescent="0.25">
      <c r="A22" s="32" t="s">
        <v>61</v>
      </c>
      <c r="B22" s="32" t="s">
        <v>62</v>
      </c>
      <c r="C22" s="33">
        <v>2833</v>
      </c>
      <c r="D22" s="33">
        <v>3344</v>
      </c>
      <c r="E22" s="33">
        <v>7558</v>
      </c>
      <c r="F22" s="33">
        <v>10902</v>
      </c>
      <c r="G22" s="33">
        <v>3507</v>
      </c>
      <c r="H22" s="34">
        <v>14409</v>
      </c>
      <c r="I22" s="33">
        <v>19993</v>
      </c>
      <c r="J22" s="33">
        <v>3358</v>
      </c>
      <c r="K22" s="35">
        <v>40593</v>
      </c>
    </row>
    <row r="23" spans="1:11" ht="18" x14ac:dyDescent="0.25">
      <c r="A23" s="16" t="s">
        <v>63</v>
      </c>
      <c r="B23" s="16" t="s">
        <v>64</v>
      </c>
      <c r="C23" s="28">
        <v>733</v>
      </c>
      <c r="D23" s="28">
        <v>1509</v>
      </c>
      <c r="E23" s="28">
        <v>2132</v>
      </c>
      <c r="F23" s="28">
        <v>3641</v>
      </c>
      <c r="G23" s="28">
        <v>562</v>
      </c>
      <c r="H23" s="29">
        <v>4203</v>
      </c>
      <c r="I23" s="28">
        <v>3609</v>
      </c>
      <c r="J23" s="28">
        <v>680</v>
      </c>
      <c r="K23" s="27">
        <v>9225</v>
      </c>
    </row>
    <row r="24" spans="1:11" ht="18" x14ac:dyDescent="0.25">
      <c r="A24" s="16" t="s">
        <v>65</v>
      </c>
      <c r="B24" s="16" t="s">
        <v>66</v>
      </c>
      <c r="C24" s="28">
        <v>5874</v>
      </c>
      <c r="D24" s="28">
        <v>1949</v>
      </c>
      <c r="E24" s="28">
        <v>1024</v>
      </c>
      <c r="F24" s="28">
        <v>2973</v>
      </c>
      <c r="G24" s="28">
        <v>0</v>
      </c>
      <c r="H24" s="29">
        <v>2973</v>
      </c>
      <c r="I24" s="28">
        <v>1704</v>
      </c>
      <c r="J24" s="28">
        <v>150</v>
      </c>
      <c r="K24" s="27">
        <v>10701</v>
      </c>
    </row>
    <row r="25" spans="1:11" ht="18" x14ac:dyDescent="0.25">
      <c r="A25" s="16" t="s">
        <v>67</v>
      </c>
      <c r="B25" s="16" t="s">
        <v>68</v>
      </c>
      <c r="C25" s="28">
        <v>10447</v>
      </c>
      <c r="D25" s="28">
        <v>4373</v>
      </c>
      <c r="E25" s="28">
        <v>1310</v>
      </c>
      <c r="F25" s="28">
        <v>5683</v>
      </c>
      <c r="G25" s="28">
        <v>96</v>
      </c>
      <c r="H25" s="29">
        <v>5779</v>
      </c>
      <c r="I25" s="28">
        <v>7784</v>
      </c>
      <c r="J25" s="28">
        <v>701</v>
      </c>
      <c r="K25" s="27">
        <v>24711</v>
      </c>
    </row>
    <row r="26" spans="1:11" ht="18" x14ac:dyDescent="0.25">
      <c r="A26" s="16" t="s">
        <v>69</v>
      </c>
      <c r="B26" s="16" t="s">
        <v>70</v>
      </c>
      <c r="C26" s="28">
        <v>9920</v>
      </c>
      <c r="D26" s="28">
        <v>8</v>
      </c>
      <c r="E26" s="28">
        <v>5</v>
      </c>
      <c r="F26" s="28">
        <v>13</v>
      </c>
      <c r="G26" s="28">
        <v>0</v>
      </c>
      <c r="H26" s="29">
        <v>13</v>
      </c>
      <c r="I26" s="28">
        <v>0</v>
      </c>
      <c r="J26" s="28">
        <v>461</v>
      </c>
      <c r="K26" s="27">
        <v>10394</v>
      </c>
    </row>
    <row r="27" spans="1:11" ht="18" x14ac:dyDescent="0.25">
      <c r="A27" s="16" t="s">
        <v>71</v>
      </c>
      <c r="B27" s="16" t="s">
        <v>72</v>
      </c>
      <c r="C27" s="28">
        <v>21921</v>
      </c>
      <c r="D27" s="28">
        <v>3282</v>
      </c>
      <c r="E27" s="28">
        <v>6769</v>
      </c>
      <c r="F27" s="28">
        <v>10051</v>
      </c>
      <c r="G27" s="28">
        <v>753</v>
      </c>
      <c r="H27" s="29">
        <v>10804</v>
      </c>
      <c r="I27" s="28">
        <v>3036</v>
      </c>
      <c r="J27" s="28">
        <v>26101</v>
      </c>
      <c r="K27" s="27">
        <v>61862</v>
      </c>
    </row>
    <row r="28" spans="1:11" ht="18" x14ac:dyDescent="0.25">
      <c r="A28" s="16" t="s">
        <v>73</v>
      </c>
      <c r="B28" s="16" t="s">
        <v>74</v>
      </c>
      <c r="C28" s="28">
        <v>2419</v>
      </c>
      <c r="D28" s="28">
        <v>611</v>
      </c>
      <c r="E28" s="28">
        <v>135</v>
      </c>
      <c r="F28" s="28">
        <v>746</v>
      </c>
      <c r="G28" s="28">
        <v>31</v>
      </c>
      <c r="H28" s="29">
        <v>777</v>
      </c>
      <c r="I28" s="28">
        <v>1965</v>
      </c>
      <c r="J28" s="28">
        <v>55</v>
      </c>
      <c r="K28" s="27">
        <v>5216</v>
      </c>
    </row>
    <row r="29" spans="1:11" ht="18" x14ac:dyDescent="0.25">
      <c r="A29" s="16" t="s">
        <v>75</v>
      </c>
      <c r="B29" s="16" t="s">
        <v>76</v>
      </c>
      <c r="C29" s="28">
        <v>5582</v>
      </c>
      <c r="D29" s="28">
        <v>1963</v>
      </c>
      <c r="E29" s="28">
        <v>599</v>
      </c>
      <c r="F29" s="28">
        <v>2562</v>
      </c>
      <c r="G29" s="28">
        <v>128</v>
      </c>
      <c r="H29" s="29">
        <v>2690</v>
      </c>
      <c r="I29" s="28">
        <v>6423</v>
      </c>
      <c r="J29" s="28">
        <v>1105</v>
      </c>
      <c r="K29" s="27">
        <v>15800</v>
      </c>
    </row>
    <row r="30" spans="1:11" ht="18" x14ac:dyDescent="0.25">
      <c r="A30" s="16" t="s">
        <v>77</v>
      </c>
      <c r="B30" s="16" t="s">
        <v>78</v>
      </c>
      <c r="C30" s="28">
        <v>3172</v>
      </c>
      <c r="D30" s="28">
        <v>2664</v>
      </c>
      <c r="E30" s="28">
        <v>1225</v>
      </c>
      <c r="F30" s="28">
        <v>3889</v>
      </c>
      <c r="G30" s="28">
        <v>205</v>
      </c>
      <c r="H30" s="29">
        <v>4094</v>
      </c>
      <c r="I30" s="28">
        <v>2106</v>
      </c>
      <c r="J30" s="28">
        <v>226</v>
      </c>
      <c r="K30" s="27">
        <v>9598</v>
      </c>
    </row>
    <row r="31" spans="1:11" ht="18" x14ac:dyDescent="0.25">
      <c r="A31" s="16" t="s">
        <v>79</v>
      </c>
      <c r="B31" s="16" t="s">
        <v>80</v>
      </c>
      <c r="C31" s="28">
        <v>2946</v>
      </c>
      <c r="D31" s="28">
        <v>905</v>
      </c>
      <c r="E31" s="28">
        <v>670</v>
      </c>
      <c r="F31" s="28">
        <v>1575</v>
      </c>
      <c r="G31" s="28">
        <v>0</v>
      </c>
      <c r="H31" s="29">
        <v>1575</v>
      </c>
      <c r="I31" s="28">
        <v>2933</v>
      </c>
      <c r="J31" s="28">
        <v>63</v>
      </c>
      <c r="K31" s="27">
        <v>7517</v>
      </c>
    </row>
    <row r="32" spans="1:11" ht="18" x14ac:dyDescent="0.25">
      <c r="A32" s="32" t="s">
        <v>81</v>
      </c>
      <c r="B32" s="32" t="s">
        <v>82</v>
      </c>
      <c r="C32" s="33">
        <v>13046</v>
      </c>
      <c r="D32" s="33">
        <v>6491</v>
      </c>
      <c r="E32" s="33">
        <v>3639</v>
      </c>
      <c r="F32" s="33">
        <v>10130</v>
      </c>
      <c r="G32" s="33">
        <v>0</v>
      </c>
      <c r="H32" s="34">
        <v>10130</v>
      </c>
      <c r="I32" s="33">
        <v>3923</v>
      </c>
      <c r="J32" s="33">
        <v>98</v>
      </c>
      <c r="K32" s="35">
        <v>27197</v>
      </c>
    </row>
    <row r="33" spans="1:11" ht="18" x14ac:dyDescent="0.25">
      <c r="A33" s="16" t="s">
        <v>83</v>
      </c>
      <c r="B33" s="16" t="s">
        <v>84</v>
      </c>
      <c r="C33" s="28">
        <v>1471</v>
      </c>
      <c r="D33" s="28">
        <v>588</v>
      </c>
      <c r="E33" s="28">
        <v>254</v>
      </c>
      <c r="F33" s="28">
        <v>842</v>
      </c>
      <c r="G33" s="28">
        <v>0</v>
      </c>
      <c r="H33" s="29">
        <v>842</v>
      </c>
      <c r="I33" s="28">
        <v>1286</v>
      </c>
      <c r="J33" s="28">
        <v>42</v>
      </c>
      <c r="K33" s="27">
        <v>3641</v>
      </c>
    </row>
    <row r="34" spans="1:11" ht="18" x14ac:dyDescent="0.25">
      <c r="A34" s="16" t="s">
        <v>85</v>
      </c>
      <c r="B34" s="16" t="s">
        <v>86</v>
      </c>
      <c r="C34" s="28">
        <v>14410</v>
      </c>
      <c r="D34" s="28">
        <v>8035</v>
      </c>
      <c r="E34" s="28">
        <v>3316</v>
      </c>
      <c r="F34" s="28">
        <v>11351</v>
      </c>
      <c r="G34" s="28">
        <v>32</v>
      </c>
      <c r="H34" s="29">
        <v>11383</v>
      </c>
      <c r="I34" s="28">
        <v>9668</v>
      </c>
      <c r="J34" s="28">
        <v>1224</v>
      </c>
      <c r="K34" s="27">
        <v>36685</v>
      </c>
    </row>
    <row r="35" spans="1:11" ht="18" x14ac:dyDescent="0.25">
      <c r="A35" s="16" t="s">
        <v>87</v>
      </c>
      <c r="B35" s="16" t="s">
        <v>88</v>
      </c>
      <c r="C35" s="28">
        <v>19106</v>
      </c>
      <c r="D35" s="28">
        <v>4032</v>
      </c>
      <c r="E35" s="28">
        <v>2046</v>
      </c>
      <c r="F35" s="28">
        <v>6078</v>
      </c>
      <c r="G35" s="28">
        <v>30</v>
      </c>
      <c r="H35" s="29">
        <v>6108</v>
      </c>
      <c r="I35" s="28">
        <v>2533</v>
      </c>
      <c r="J35" s="28">
        <v>536</v>
      </c>
      <c r="K35" s="27">
        <v>28283</v>
      </c>
    </row>
    <row r="36" spans="1:11" ht="18" x14ac:dyDescent="0.25">
      <c r="A36" s="16" t="s">
        <v>89</v>
      </c>
      <c r="B36" s="16" t="s">
        <v>90</v>
      </c>
      <c r="C36" s="28">
        <v>5550</v>
      </c>
      <c r="D36" s="28">
        <v>254</v>
      </c>
      <c r="E36" s="28">
        <v>47</v>
      </c>
      <c r="F36" s="28">
        <v>301</v>
      </c>
      <c r="G36" s="28">
        <v>0</v>
      </c>
      <c r="H36" s="29">
        <v>301</v>
      </c>
      <c r="I36" s="28">
        <v>3162</v>
      </c>
      <c r="J36" s="28">
        <v>56</v>
      </c>
      <c r="K36" s="27">
        <v>9069</v>
      </c>
    </row>
    <row r="37" spans="1:11" ht="18" x14ac:dyDescent="0.25">
      <c r="A37" s="16" t="s">
        <v>91</v>
      </c>
      <c r="B37" s="16" t="s">
        <v>92</v>
      </c>
      <c r="C37" s="28">
        <v>5929</v>
      </c>
      <c r="D37" s="28">
        <v>1761</v>
      </c>
      <c r="E37" s="28">
        <v>892</v>
      </c>
      <c r="F37" s="28">
        <v>2653</v>
      </c>
      <c r="G37" s="28">
        <v>96</v>
      </c>
      <c r="H37" s="29">
        <v>2749</v>
      </c>
      <c r="I37" s="28">
        <v>4962</v>
      </c>
      <c r="J37" s="28">
        <v>413</v>
      </c>
      <c r="K37" s="27">
        <v>14053</v>
      </c>
    </row>
    <row r="38" spans="1:11" ht="18" x14ac:dyDescent="0.25">
      <c r="A38" s="16" t="s">
        <v>93</v>
      </c>
      <c r="B38" s="16" t="s">
        <v>94</v>
      </c>
      <c r="C38" s="28">
        <v>8333</v>
      </c>
      <c r="D38" s="28">
        <v>3351</v>
      </c>
      <c r="E38" s="28">
        <v>1162</v>
      </c>
      <c r="F38" s="28">
        <v>4513</v>
      </c>
      <c r="G38" s="28">
        <v>0</v>
      </c>
      <c r="H38" s="29">
        <v>4513</v>
      </c>
      <c r="I38" s="28">
        <v>5182</v>
      </c>
      <c r="J38" s="28">
        <v>70</v>
      </c>
      <c r="K38" s="27">
        <v>18098</v>
      </c>
    </row>
    <row r="39" spans="1:11" ht="18" x14ac:dyDescent="0.25">
      <c r="A39" s="16" t="s">
        <v>95</v>
      </c>
      <c r="B39" s="16" t="s">
        <v>96</v>
      </c>
      <c r="C39" s="28">
        <v>7683</v>
      </c>
      <c r="D39" s="28">
        <v>2138</v>
      </c>
      <c r="E39" s="28">
        <v>3025</v>
      </c>
      <c r="F39" s="28">
        <v>5163</v>
      </c>
      <c r="G39" s="28">
        <v>0</v>
      </c>
      <c r="H39" s="29">
        <v>5163</v>
      </c>
      <c r="I39" s="28">
        <v>3133</v>
      </c>
      <c r="J39" s="28">
        <v>31</v>
      </c>
      <c r="K39" s="27">
        <v>16010</v>
      </c>
    </row>
    <row r="40" spans="1:11" ht="18" x14ac:dyDescent="0.25">
      <c r="A40" s="16" t="s">
        <v>97</v>
      </c>
      <c r="B40" s="16" t="s">
        <v>98</v>
      </c>
      <c r="C40" s="28">
        <v>2116</v>
      </c>
      <c r="D40" s="28">
        <v>211</v>
      </c>
      <c r="E40" s="28">
        <v>190</v>
      </c>
      <c r="F40" s="28">
        <v>401</v>
      </c>
      <c r="G40" s="28">
        <v>0</v>
      </c>
      <c r="H40" s="29">
        <v>401</v>
      </c>
      <c r="I40" s="28">
        <v>338</v>
      </c>
      <c r="J40" s="28">
        <v>106</v>
      </c>
      <c r="K40" s="27">
        <v>2961</v>
      </c>
    </row>
    <row r="41" spans="1:11" ht="18" x14ac:dyDescent="0.25">
      <c r="A41" s="16" t="s">
        <v>99</v>
      </c>
      <c r="B41" s="16" t="s">
        <v>100</v>
      </c>
      <c r="C41" s="28">
        <v>24579</v>
      </c>
      <c r="D41" s="28">
        <v>3632</v>
      </c>
      <c r="E41" s="28">
        <v>2402</v>
      </c>
      <c r="F41" s="28">
        <v>6034</v>
      </c>
      <c r="G41" s="28">
        <v>67</v>
      </c>
      <c r="H41" s="29">
        <v>6101</v>
      </c>
      <c r="I41" s="28">
        <v>7419</v>
      </c>
      <c r="J41" s="28">
        <v>1012</v>
      </c>
      <c r="K41" s="27">
        <v>39111</v>
      </c>
    </row>
    <row r="42" spans="1:11" ht="18" x14ac:dyDescent="0.25">
      <c r="A42" s="32" t="s">
        <v>101</v>
      </c>
      <c r="B42" s="32" t="s">
        <v>102</v>
      </c>
      <c r="C42" s="33">
        <v>20016</v>
      </c>
      <c r="D42" s="33">
        <v>32390</v>
      </c>
      <c r="E42" s="33">
        <v>19565</v>
      </c>
      <c r="F42" s="33">
        <v>51955</v>
      </c>
      <c r="G42" s="33">
        <v>131</v>
      </c>
      <c r="H42" s="34">
        <v>52086</v>
      </c>
      <c r="I42" s="33">
        <v>22029</v>
      </c>
      <c r="J42" s="33">
        <v>4552</v>
      </c>
      <c r="K42" s="35">
        <v>98683</v>
      </c>
    </row>
    <row r="43" spans="1:11" ht="18" x14ac:dyDescent="0.25">
      <c r="A43" s="16" t="s">
        <v>103</v>
      </c>
      <c r="B43" s="16" t="s">
        <v>104</v>
      </c>
      <c r="C43" s="28">
        <v>11852</v>
      </c>
      <c r="D43" s="28">
        <v>5372</v>
      </c>
      <c r="E43" s="28">
        <v>4360</v>
      </c>
      <c r="F43" s="28">
        <v>9732</v>
      </c>
      <c r="G43" s="28">
        <v>66</v>
      </c>
      <c r="H43" s="29">
        <v>9798</v>
      </c>
      <c r="I43" s="28">
        <v>8039</v>
      </c>
      <c r="J43" s="28">
        <v>1381</v>
      </c>
      <c r="K43" s="27">
        <v>31070</v>
      </c>
    </row>
    <row r="44" spans="1:11" ht="18" x14ac:dyDescent="0.25">
      <c r="A44" s="16" t="s">
        <v>105</v>
      </c>
      <c r="B44" s="16" t="s">
        <v>106</v>
      </c>
      <c r="C44" s="28">
        <v>19764</v>
      </c>
      <c r="D44" s="28">
        <v>11112</v>
      </c>
      <c r="E44" s="28">
        <v>7560</v>
      </c>
      <c r="F44" s="28">
        <v>18672</v>
      </c>
      <c r="G44" s="28">
        <v>0</v>
      </c>
      <c r="H44" s="29">
        <v>18672</v>
      </c>
      <c r="I44" s="28">
        <v>14607</v>
      </c>
      <c r="J44" s="28">
        <v>1931</v>
      </c>
      <c r="K44" s="27">
        <v>54974</v>
      </c>
    </row>
    <row r="45" spans="1:11" ht="18" x14ac:dyDescent="0.25">
      <c r="A45" s="16" t="s">
        <v>107</v>
      </c>
      <c r="B45" s="16" t="s">
        <v>108</v>
      </c>
      <c r="C45" s="28">
        <v>36573</v>
      </c>
      <c r="D45" s="28">
        <v>28020</v>
      </c>
      <c r="E45" s="28">
        <v>5275</v>
      </c>
      <c r="F45" s="28">
        <v>33295</v>
      </c>
      <c r="G45" s="28">
        <v>68</v>
      </c>
      <c r="H45" s="29">
        <v>33363</v>
      </c>
      <c r="I45" s="28">
        <v>21205</v>
      </c>
      <c r="J45" s="28">
        <v>5395</v>
      </c>
      <c r="K45" s="27">
        <v>96536</v>
      </c>
    </row>
    <row r="46" spans="1:11" ht="18" x14ac:dyDescent="0.25">
      <c r="A46" s="16" t="s">
        <v>109</v>
      </c>
      <c r="B46" s="16" t="s">
        <v>110</v>
      </c>
      <c r="C46" s="28">
        <v>2149</v>
      </c>
      <c r="D46" s="28">
        <v>517</v>
      </c>
      <c r="E46" s="28">
        <v>633</v>
      </c>
      <c r="F46" s="28">
        <v>1150</v>
      </c>
      <c r="G46" s="28">
        <v>0</v>
      </c>
      <c r="H46" s="29">
        <v>1150</v>
      </c>
      <c r="I46" s="28">
        <v>790</v>
      </c>
      <c r="J46" s="28">
        <v>281</v>
      </c>
      <c r="K46" s="27">
        <v>4370</v>
      </c>
    </row>
    <row r="47" spans="1:11" ht="18" x14ac:dyDescent="0.25">
      <c r="A47" s="16" t="s">
        <v>111</v>
      </c>
      <c r="B47" s="16" t="s">
        <v>112</v>
      </c>
      <c r="C47" s="28">
        <v>12935</v>
      </c>
      <c r="D47" s="28">
        <v>2516</v>
      </c>
      <c r="E47" s="28">
        <v>7321</v>
      </c>
      <c r="F47" s="28">
        <v>9837</v>
      </c>
      <c r="G47" s="28">
        <v>13</v>
      </c>
      <c r="H47" s="29">
        <v>9850</v>
      </c>
      <c r="I47" s="28">
        <v>478</v>
      </c>
      <c r="J47" s="28">
        <v>762</v>
      </c>
      <c r="K47" s="27">
        <v>24025</v>
      </c>
    </row>
    <row r="48" spans="1:11" ht="18" x14ac:dyDescent="0.25">
      <c r="A48" s="16" t="s">
        <v>113</v>
      </c>
      <c r="B48" s="16" t="s">
        <v>114</v>
      </c>
      <c r="C48" s="28">
        <v>2073</v>
      </c>
      <c r="D48" s="28">
        <v>859</v>
      </c>
      <c r="E48" s="28">
        <v>653</v>
      </c>
      <c r="F48" s="28">
        <v>1512</v>
      </c>
      <c r="G48" s="28">
        <v>67</v>
      </c>
      <c r="H48" s="29">
        <v>1579</v>
      </c>
      <c r="I48" s="28">
        <v>1159</v>
      </c>
      <c r="J48" s="28">
        <v>340</v>
      </c>
      <c r="K48" s="27">
        <v>5151</v>
      </c>
    </row>
    <row r="49" spans="1:11" ht="18" x14ac:dyDescent="0.25">
      <c r="A49" s="16" t="s">
        <v>115</v>
      </c>
      <c r="B49" s="16" t="s">
        <v>116</v>
      </c>
      <c r="C49" s="28">
        <v>7835</v>
      </c>
      <c r="D49" s="28">
        <v>2123</v>
      </c>
      <c r="E49" s="28">
        <v>1614</v>
      </c>
      <c r="F49" s="28">
        <v>3737</v>
      </c>
      <c r="G49" s="28">
        <v>95</v>
      </c>
      <c r="H49" s="29">
        <v>3832</v>
      </c>
      <c r="I49" s="28">
        <v>3295</v>
      </c>
      <c r="J49" s="28">
        <v>1276</v>
      </c>
      <c r="K49" s="27">
        <v>16238</v>
      </c>
    </row>
    <row r="50" spans="1:11" ht="18" x14ac:dyDescent="0.25">
      <c r="A50" s="16" t="s">
        <v>117</v>
      </c>
      <c r="B50" s="16" t="s">
        <v>118</v>
      </c>
      <c r="C50" s="28">
        <v>7282</v>
      </c>
      <c r="D50" s="28">
        <v>2922</v>
      </c>
      <c r="E50" s="28">
        <v>5862</v>
      </c>
      <c r="F50" s="28">
        <v>8784</v>
      </c>
      <c r="G50" s="28">
        <v>279</v>
      </c>
      <c r="H50" s="29">
        <v>9063</v>
      </c>
      <c r="I50" s="28">
        <v>10130</v>
      </c>
      <c r="J50" s="28">
        <v>1946</v>
      </c>
      <c r="K50" s="27">
        <v>28421</v>
      </c>
    </row>
    <row r="51" spans="1:11" ht="18" x14ac:dyDescent="0.25">
      <c r="A51" s="16" t="s">
        <v>119</v>
      </c>
      <c r="B51" s="16" t="s">
        <v>120</v>
      </c>
      <c r="C51" s="28">
        <v>398</v>
      </c>
      <c r="D51" s="28">
        <v>0</v>
      </c>
      <c r="E51" s="28">
        <v>0</v>
      </c>
      <c r="F51" s="28">
        <v>0</v>
      </c>
      <c r="G51" s="28">
        <v>139</v>
      </c>
      <c r="H51" s="29">
        <v>139</v>
      </c>
      <c r="I51" s="28">
        <v>0</v>
      </c>
      <c r="J51" s="28">
        <v>2</v>
      </c>
      <c r="K51" s="27">
        <v>539</v>
      </c>
    </row>
    <row r="52" spans="1:11" ht="18" x14ac:dyDescent="0.25">
      <c r="A52" s="32" t="s">
        <v>121</v>
      </c>
      <c r="B52" s="32" t="s">
        <v>122</v>
      </c>
      <c r="C52" s="33">
        <v>2573</v>
      </c>
      <c r="D52" s="33">
        <v>0</v>
      </c>
      <c r="E52" s="33">
        <v>0</v>
      </c>
      <c r="F52" s="33">
        <v>0</v>
      </c>
      <c r="G52" s="33">
        <v>507</v>
      </c>
      <c r="H52" s="34">
        <v>507</v>
      </c>
      <c r="I52" s="33">
        <v>0</v>
      </c>
      <c r="J52" s="33">
        <v>0</v>
      </c>
      <c r="K52" s="35">
        <v>3080</v>
      </c>
    </row>
    <row r="53" spans="1:11" ht="18" x14ac:dyDescent="0.25">
      <c r="A53" s="16" t="s">
        <v>123</v>
      </c>
      <c r="B53" s="16" t="s">
        <v>124</v>
      </c>
      <c r="C53" s="28">
        <v>13038</v>
      </c>
      <c r="D53" s="28">
        <v>0</v>
      </c>
      <c r="E53" s="28">
        <v>0</v>
      </c>
      <c r="F53" s="28">
        <v>0</v>
      </c>
      <c r="G53" s="28">
        <v>12</v>
      </c>
      <c r="H53" s="29">
        <v>12</v>
      </c>
      <c r="I53" s="28">
        <v>0</v>
      </c>
      <c r="J53" s="28">
        <v>104</v>
      </c>
      <c r="K53" s="27">
        <v>13154</v>
      </c>
    </row>
    <row r="54" spans="1:11" ht="18" x14ac:dyDescent="0.25">
      <c r="A54" s="16" t="s">
        <v>125</v>
      </c>
      <c r="B54" s="16" t="s">
        <v>126</v>
      </c>
      <c r="C54" s="28">
        <v>35702</v>
      </c>
      <c r="D54" s="28">
        <v>456</v>
      </c>
      <c r="E54" s="28">
        <v>0</v>
      </c>
      <c r="F54" s="28">
        <v>456</v>
      </c>
      <c r="G54" s="28">
        <v>37</v>
      </c>
      <c r="H54" s="29">
        <v>493</v>
      </c>
      <c r="I54" s="28">
        <v>0</v>
      </c>
      <c r="J54" s="28">
        <v>1707</v>
      </c>
      <c r="K54" s="27">
        <v>37902</v>
      </c>
    </row>
    <row r="55" spans="1:11" ht="18" x14ac:dyDescent="0.25">
      <c r="A55" s="16" t="s">
        <v>127</v>
      </c>
      <c r="B55" s="16" t="s">
        <v>128</v>
      </c>
      <c r="C55" s="28">
        <v>21488</v>
      </c>
      <c r="D55" s="28">
        <v>0</v>
      </c>
      <c r="E55" s="28">
        <v>0</v>
      </c>
      <c r="F55" s="28">
        <v>0</v>
      </c>
      <c r="G55" s="28">
        <v>22</v>
      </c>
      <c r="H55" s="29">
        <v>22</v>
      </c>
      <c r="I55" s="28">
        <v>0</v>
      </c>
      <c r="J55" s="28">
        <v>583</v>
      </c>
      <c r="K55" s="27">
        <v>22093</v>
      </c>
    </row>
    <row r="56" spans="1:11" ht="18" x14ac:dyDescent="0.25">
      <c r="A56" s="16" t="s">
        <v>129</v>
      </c>
      <c r="B56" s="16" t="s">
        <v>130</v>
      </c>
      <c r="C56" s="28">
        <v>7436</v>
      </c>
      <c r="D56" s="28">
        <v>0</v>
      </c>
      <c r="E56" s="28">
        <v>0</v>
      </c>
      <c r="F56" s="28">
        <v>0</v>
      </c>
      <c r="G56" s="28">
        <v>8</v>
      </c>
      <c r="H56" s="29">
        <v>8</v>
      </c>
      <c r="I56" s="28">
        <v>0</v>
      </c>
      <c r="J56" s="28">
        <v>0</v>
      </c>
      <c r="K56" s="27">
        <v>7444</v>
      </c>
    </row>
    <row r="57" spans="1:11" ht="18" x14ac:dyDescent="0.25">
      <c r="A57" s="16" t="s">
        <v>131</v>
      </c>
      <c r="B57" s="16" t="s">
        <v>132</v>
      </c>
      <c r="C57" s="28">
        <v>7062</v>
      </c>
      <c r="D57" s="28">
        <v>0</v>
      </c>
      <c r="E57" s="28">
        <v>0</v>
      </c>
      <c r="F57" s="28">
        <v>0</v>
      </c>
      <c r="G57" s="28">
        <v>0</v>
      </c>
      <c r="H57" s="29">
        <v>0</v>
      </c>
      <c r="I57" s="28">
        <v>0</v>
      </c>
      <c r="J57" s="28">
        <v>297</v>
      </c>
      <c r="K57" s="27">
        <v>7359</v>
      </c>
    </row>
    <row r="58" spans="1:11" ht="18" x14ac:dyDescent="0.25">
      <c r="A58" s="16" t="s">
        <v>133</v>
      </c>
      <c r="B58" s="16" t="s">
        <v>134</v>
      </c>
      <c r="C58" s="28">
        <v>15381</v>
      </c>
      <c r="D58" s="28">
        <v>522</v>
      </c>
      <c r="E58" s="28">
        <v>638</v>
      </c>
      <c r="F58" s="28">
        <v>1160</v>
      </c>
      <c r="G58" s="28">
        <v>296</v>
      </c>
      <c r="H58" s="29">
        <v>1456</v>
      </c>
      <c r="I58" s="28">
        <v>0</v>
      </c>
      <c r="J58" s="28">
        <v>1286</v>
      </c>
      <c r="K58" s="27">
        <v>18123</v>
      </c>
    </row>
    <row r="59" spans="1:11" ht="18" x14ac:dyDescent="0.25">
      <c r="A59" s="16" t="s">
        <v>135</v>
      </c>
      <c r="B59" s="16" t="s">
        <v>136</v>
      </c>
      <c r="C59" s="28">
        <v>154</v>
      </c>
      <c r="D59" s="28">
        <v>0</v>
      </c>
      <c r="E59" s="28">
        <v>0</v>
      </c>
      <c r="F59" s="28">
        <v>0</v>
      </c>
      <c r="G59" s="28">
        <v>0</v>
      </c>
      <c r="H59" s="29">
        <v>0</v>
      </c>
      <c r="I59" s="28">
        <v>0</v>
      </c>
      <c r="J59" s="28">
        <v>14</v>
      </c>
      <c r="K59" s="27">
        <v>168</v>
      </c>
    </row>
    <row r="60" spans="1:11" ht="18" x14ac:dyDescent="0.25">
      <c r="A60" s="30" t="s">
        <v>137</v>
      </c>
      <c r="B60" s="16" t="s">
        <v>138</v>
      </c>
      <c r="C60" s="28">
        <v>188961</v>
      </c>
      <c r="D60" s="28">
        <v>0</v>
      </c>
      <c r="E60" s="28">
        <v>0</v>
      </c>
      <c r="F60" s="28">
        <v>0</v>
      </c>
      <c r="G60" s="28">
        <v>890</v>
      </c>
      <c r="H60" s="29">
        <v>890</v>
      </c>
      <c r="I60" s="28">
        <v>0</v>
      </c>
      <c r="J60" s="28">
        <v>16311</v>
      </c>
      <c r="K60" s="27">
        <v>206162</v>
      </c>
    </row>
    <row r="61" spans="1:11" ht="18" x14ac:dyDescent="0.25">
      <c r="A61" s="16" t="s">
        <v>139</v>
      </c>
      <c r="B61" s="16" t="s">
        <v>140</v>
      </c>
      <c r="C61" s="28">
        <v>39771</v>
      </c>
      <c r="D61" s="28">
        <v>0</v>
      </c>
      <c r="E61" s="28">
        <v>0</v>
      </c>
      <c r="F61" s="28">
        <v>0</v>
      </c>
      <c r="G61" s="28">
        <v>127</v>
      </c>
      <c r="H61" s="29">
        <v>127</v>
      </c>
      <c r="I61" s="28">
        <v>-19497</v>
      </c>
      <c r="J61" s="28">
        <v>1534</v>
      </c>
      <c r="K61" s="27">
        <v>21935</v>
      </c>
    </row>
    <row r="62" spans="1:11" ht="18" x14ac:dyDescent="0.25">
      <c r="A62" s="16" t="s">
        <v>141</v>
      </c>
      <c r="B62" s="16" t="s">
        <v>142</v>
      </c>
      <c r="C62" s="28">
        <v>119040</v>
      </c>
      <c r="D62" s="28">
        <v>0</v>
      </c>
      <c r="E62" s="28">
        <v>0</v>
      </c>
      <c r="F62" s="28">
        <v>0</v>
      </c>
      <c r="G62" s="28">
        <v>241</v>
      </c>
      <c r="H62" s="29">
        <v>241</v>
      </c>
      <c r="I62" s="28">
        <v>-119170</v>
      </c>
      <c r="J62" s="28">
        <v>-7</v>
      </c>
      <c r="K62" s="27">
        <v>104</v>
      </c>
    </row>
    <row r="63" spans="1:11" ht="18" x14ac:dyDescent="0.25">
      <c r="A63" s="16" t="s">
        <v>143</v>
      </c>
      <c r="B63" s="16" t="s">
        <v>144</v>
      </c>
      <c r="C63" s="28">
        <v>98289</v>
      </c>
      <c r="D63" s="28">
        <v>0</v>
      </c>
      <c r="E63" s="28">
        <v>0</v>
      </c>
      <c r="F63" s="28">
        <v>0</v>
      </c>
      <c r="G63" s="28">
        <v>0</v>
      </c>
      <c r="H63" s="29">
        <v>0</v>
      </c>
      <c r="I63" s="28">
        <v>-98289</v>
      </c>
      <c r="J63" s="28">
        <v>0</v>
      </c>
      <c r="K63" s="27">
        <v>0</v>
      </c>
    </row>
    <row r="64" spans="1:11" ht="18" x14ac:dyDescent="0.25">
      <c r="A64" s="16" t="s">
        <v>145</v>
      </c>
      <c r="B64" s="16" t="s">
        <v>146</v>
      </c>
      <c r="C64" s="28">
        <v>8388</v>
      </c>
      <c r="D64" s="28">
        <v>0</v>
      </c>
      <c r="E64" s="28">
        <v>0</v>
      </c>
      <c r="F64" s="28">
        <v>0</v>
      </c>
      <c r="G64" s="28">
        <v>596</v>
      </c>
      <c r="H64" s="29">
        <v>596</v>
      </c>
      <c r="I64" s="28">
        <v>0</v>
      </c>
      <c r="J64" s="28">
        <v>-2410</v>
      </c>
      <c r="K64" s="27">
        <v>6574</v>
      </c>
    </row>
    <row r="65" spans="1:11" ht="18" x14ac:dyDescent="0.25">
      <c r="A65" s="16" t="s">
        <v>147</v>
      </c>
      <c r="B65" s="16" t="s">
        <v>148</v>
      </c>
      <c r="C65" s="28">
        <v>40232</v>
      </c>
      <c r="D65" s="28">
        <v>0</v>
      </c>
      <c r="E65" s="28">
        <v>0</v>
      </c>
      <c r="F65" s="28">
        <v>0</v>
      </c>
      <c r="G65" s="28">
        <v>2922</v>
      </c>
      <c r="H65" s="29">
        <v>2922</v>
      </c>
      <c r="I65" s="28">
        <v>0</v>
      </c>
      <c r="J65" s="28">
        <v>482</v>
      </c>
      <c r="K65" s="27">
        <v>43636</v>
      </c>
    </row>
    <row r="66" spans="1:11" ht="18" x14ac:dyDescent="0.25">
      <c r="A66" s="16" t="s">
        <v>149</v>
      </c>
      <c r="B66" s="16" t="s">
        <v>150</v>
      </c>
      <c r="C66" s="28">
        <v>8600</v>
      </c>
      <c r="D66" s="28">
        <v>0</v>
      </c>
      <c r="E66" s="28">
        <v>0</v>
      </c>
      <c r="F66" s="28">
        <v>0</v>
      </c>
      <c r="G66" s="28">
        <v>3267</v>
      </c>
      <c r="H66" s="29">
        <v>3267</v>
      </c>
      <c r="I66" s="28">
        <v>0</v>
      </c>
      <c r="J66" s="28">
        <v>199</v>
      </c>
      <c r="K66" s="27">
        <v>12066</v>
      </c>
    </row>
    <row r="67" spans="1:11" ht="18" x14ac:dyDescent="0.25">
      <c r="A67" s="16" t="s">
        <v>151</v>
      </c>
      <c r="B67" s="16" t="s">
        <v>152</v>
      </c>
      <c r="C67" s="28">
        <v>14996</v>
      </c>
      <c r="D67" s="28">
        <v>0</v>
      </c>
      <c r="E67" s="28">
        <v>0</v>
      </c>
      <c r="F67" s="28">
        <v>0</v>
      </c>
      <c r="G67" s="28">
        <v>8520</v>
      </c>
      <c r="H67" s="29">
        <v>8520</v>
      </c>
      <c r="I67" s="28">
        <v>0</v>
      </c>
      <c r="J67" s="28">
        <v>538</v>
      </c>
      <c r="K67" s="27">
        <v>24054</v>
      </c>
    </row>
    <row r="68" spans="1:11" ht="18" x14ac:dyDescent="0.25">
      <c r="A68" s="16" t="s">
        <v>153</v>
      </c>
      <c r="B68" s="16" t="s">
        <v>154</v>
      </c>
      <c r="C68" s="28">
        <v>30448</v>
      </c>
      <c r="D68" s="28">
        <v>0</v>
      </c>
      <c r="E68" s="28">
        <v>0</v>
      </c>
      <c r="F68" s="28">
        <v>0</v>
      </c>
      <c r="G68" s="28">
        <v>1301</v>
      </c>
      <c r="H68" s="29">
        <v>1301</v>
      </c>
      <c r="I68" s="28">
        <v>0</v>
      </c>
      <c r="J68" s="28">
        <v>299</v>
      </c>
      <c r="K68" s="27">
        <v>32048</v>
      </c>
    </row>
    <row r="69" spans="1:11" ht="18" x14ac:dyDescent="0.25">
      <c r="A69" s="16" t="s">
        <v>155</v>
      </c>
      <c r="B69" s="16" t="s">
        <v>156</v>
      </c>
      <c r="C69" s="28">
        <v>14974</v>
      </c>
      <c r="D69" s="28">
        <v>0</v>
      </c>
      <c r="E69" s="28">
        <v>0</v>
      </c>
      <c r="F69" s="28">
        <v>0</v>
      </c>
      <c r="G69" s="28">
        <v>844</v>
      </c>
      <c r="H69" s="29">
        <v>844</v>
      </c>
      <c r="I69" s="28">
        <v>0</v>
      </c>
      <c r="J69" s="28">
        <v>460</v>
      </c>
      <c r="K69" s="27">
        <v>16278</v>
      </c>
    </row>
    <row r="70" spans="1:11" ht="18" x14ac:dyDescent="0.25">
      <c r="A70" s="32" t="s">
        <v>157</v>
      </c>
      <c r="B70" s="32" t="s">
        <v>158</v>
      </c>
      <c r="C70" s="33">
        <v>13611</v>
      </c>
      <c r="D70" s="33">
        <v>0</v>
      </c>
      <c r="E70" s="33">
        <v>0</v>
      </c>
      <c r="F70" s="33">
        <v>0</v>
      </c>
      <c r="G70" s="33">
        <v>8035</v>
      </c>
      <c r="H70" s="34">
        <v>8035</v>
      </c>
      <c r="I70" s="33">
        <v>0</v>
      </c>
      <c r="J70" s="33">
        <v>1350</v>
      </c>
      <c r="K70" s="35">
        <v>22996</v>
      </c>
    </row>
    <row r="71" spans="1:11" ht="18" x14ac:dyDescent="0.25">
      <c r="A71" s="16" t="s">
        <v>159</v>
      </c>
      <c r="B71" s="16" t="s">
        <v>160</v>
      </c>
      <c r="C71" s="28">
        <v>72214</v>
      </c>
      <c r="D71" s="28">
        <v>0</v>
      </c>
      <c r="E71" s="28">
        <v>0</v>
      </c>
      <c r="F71" s="28">
        <v>0</v>
      </c>
      <c r="G71" s="28">
        <v>5881</v>
      </c>
      <c r="H71" s="29">
        <v>5881</v>
      </c>
      <c r="I71" s="28">
        <v>0</v>
      </c>
      <c r="J71" s="28">
        <v>6994</v>
      </c>
      <c r="K71" s="27">
        <v>85089</v>
      </c>
    </row>
    <row r="72" spans="1:11" ht="18" x14ac:dyDescent="0.25">
      <c r="A72" s="16" t="s">
        <v>161</v>
      </c>
      <c r="B72" s="16" t="s">
        <v>162</v>
      </c>
      <c r="C72" s="28">
        <v>16562</v>
      </c>
      <c r="D72" s="28">
        <v>1354</v>
      </c>
      <c r="E72" s="28">
        <v>957</v>
      </c>
      <c r="F72" s="28">
        <v>2311</v>
      </c>
      <c r="G72" s="28">
        <v>1194</v>
      </c>
      <c r="H72" s="29">
        <v>3505</v>
      </c>
      <c r="I72" s="28">
        <v>8759</v>
      </c>
      <c r="J72" s="28">
        <v>293</v>
      </c>
      <c r="K72" s="27">
        <v>29119</v>
      </c>
    </row>
    <row r="73" spans="1:11" ht="18" x14ac:dyDescent="0.25">
      <c r="A73" s="30" t="s">
        <v>163</v>
      </c>
      <c r="B73" s="16" t="s">
        <v>164</v>
      </c>
      <c r="C73" s="28">
        <v>23238</v>
      </c>
      <c r="D73" s="28">
        <v>524</v>
      </c>
      <c r="E73" s="28">
        <v>59</v>
      </c>
      <c r="F73" s="28">
        <v>583</v>
      </c>
      <c r="G73" s="28">
        <v>3229</v>
      </c>
      <c r="H73" s="29">
        <v>3812</v>
      </c>
      <c r="I73" s="28">
        <v>1726</v>
      </c>
      <c r="J73" s="28">
        <v>1511</v>
      </c>
      <c r="K73" s="27">
        <v>30287</v>
      </c>
    </row>
    <row r="74" spans="1:11" ht="18" x14ac:dyDescent="0.25">
      <c r="A74" s="16" t="s">
        <v>165</v>
      </c>
      <c r="B74" s="16" t="s">
        <v>166</v>
      </c>
      <c r="C74" s="28">
        <v>37127</v>
      </c>
      <c r="D74" s="28">
        <v>0</v>
      </c>
      <c r="E74" s="28">
        <v>0</v>
      </c>
      <c r="F74" s="28">
        <v>0</v>
      </c>
      <c r="G74" s="28">
        <v>2793</v>
      </c>
      <c r="H74" s="29">
        <v>2793</v>
      </c>
      <c r="I74" s="28">
        <v>0</v>
      </c>
      <c r="J74" s="28">
        <v>2263</v>
      </c>
      <c r="K74" s="27">
        <v>42183</v>
      </c>
    </row>
    <row r="75" spans="1:11" ht="18" x14ac:dyDescent="0.25">
      <c r="A75" s="16" t="s">
        <v>167</v>
      </c>
      <c r="B75" s="16" t="s">
        <v>168</v>
      </c>
      <c r="C75" s="28">
        <v>46399</v>
      </c>
      <c r="D75" s="28">
        <v>0</v>
      </c>
      <c r="E75" s="28">
        <v>0</v>
      </c>
      <c r="F75" s="28">
        <v>0</v>
      </c>
      <c r="G75" s="28">
        <v>1509</v>
      </c>
      <c r="H75" s="29">
        <v>1509</v>
      </c>
      <c r="I75" s="28">
        <v>0</v>
      </c>
      <c r="J75" s="28">
        <v>2554</v>
      </c>
      <c r="K75" s="27">
        <v>50462</v>
      </c>
    </row>
    <row r="76" spans="1:11" ht="18" x14ac:dyDescent="0.25">
      <c r="A76" s="16" t="s">
        <v>169</v>
      </c>
      <c r="B76" s="16" t="s">
        <v>170</v>
      </c>
      <c r="C76" s="28">
        <v>7943</v>
      </c>
      <c r="D76" s="28">
        <v>0</v>
      </c>
      <c r="E76" s="28">
        <v>0</v>
      </c>
      <c r="F76" s="28">
        <v>0</v>
      </c>
      <c r="G76" s="28">
        <v>719</v>
      </c>
      <c r="H76" s="29">
        <v>719</v>
      </c>
      <c r="I76" s="28">
        <v>0</v>
      </c>
      <c r="J76" s="28">
        <v>142</v>
      </c>
      <c r="K76" s="27">
        <v>8804</v>
      </c>
    </row>
    <row r="77" spans="1:11" ht="18" x14ac:dyDescent="0.25">
      <c r="A77" s="16" t="s">
        <v>171</v>
      </c>
      <c r="B77" s="16" t="s">
        <v>172</v>
      </c>
      <c r="C77" s="28">
        <v>96709</v>
      </c>
      <c r="D77" s="28">
        <v>0</v>
      </c>
      <c r="E77" s="28">
        <v>0</v>
      </c>
      <c r="F77" s="28">
        <v>0</v>
      </c>
      <c r="G77" s="28">
        <v>6507</v>
      </c>
      <c r="H77" s="29">
        <v>6507</v>
      </c>
      <c r="I77" s="28">
        <v>0</v>
      </c>
      <c r="J77" s="28">
        <v>241</v>
      </c>
      <c r="K77" s="27">
        <v>103457</v>
      </c>
    </row>
    <row r="78" spans="1:11" ht="18" x14ac:dyDescent="0.25">
      <c r="A78" s="30" t="s">
        <v>173</v>
      </c>
      <c r="B78" s="31" t="s">
        <v>174</v>
      </c>
      <c r="C78" s="28">
        <v>42417</v>
      </c>
      <c r="D78" s="28">
        <v>0</v>
      </c>
      <c r="E78" s="28">
        <v>0</v>
      </c>
      <c r="F78" s="28">
        <v>0</v>
      </c>
      <c r="G78" s="28">
        <v>2575</v>
      </c>
      <c r="H78" s="29">
        <v>2575</v>
      </c>
      <c r="I78" s="28">
        <v>0</v>
      </c>
      <c r="J78" s="28">
        <v>2504</v>
      </c>
      <c r="K78" s="27">
        <v>47496</v>
      </c>
    </row>
    <row r="79" spans="1:11" ht="18" x14ac:dyDescent="0.25">
      <c r="A79" s="32" t="s">
        <v>175</v>
      </c>
      <c r="B79" s="32" t="s">
        <v>176</v>
      </c>
      <c r="C79" s="33">
        <v>20988</v>
      </c>
      <c r="D79" s="33">
        <v>0</v>
      </c>
      <c r="E79" s="33">
        <v>0</v>
      </c>
      <c r="F79" s="33">
        <v>0</v>
      </c>
      <c r="G79" s="33">
        <v>2189</v>
      </c>
      <c r="H79" s="34">
        <v>2189</v>
      </c>
      <c r="I79" s="33">
        <v>0</v>
      </c>
      <c r="J79" s="33">
        <v>3216</v>
      </c>
      <c r="K79" s="35">
        <v>26393</v>
      </c>
    </row>
    <row r="80" spans="1:11" ht="18" x14ac:dyDescent="0.25">
      <c r="A80" s="16" t="s">
        <v>177</v>
      </c>
      <c r="B80" s="16" t="s">
        <v>178</v>
      </c>
      <c r="C80" s="28">
        <v>66875</v>
      </c>
      <c r="D80" s="28">
        <v>0</v>
      </c>
      <c r="E80" s="28">
        <v>0</v>
      </c>
      <c r="F80" s="28">
        <v>0</v>
      </c>
      <c r="G80" s="28">
        <v>894</v>
      </c>
      <c r="H80" s="29">
        <v>894</v>
      </c>
      <c r="I80" s="28">
        <v>0</v>
      </c>
      <c r="J80" s="28">
        <v>-33</v>
      </c>
      <c r="K80" s="27">
        <v>67736</v>
      </c>
    </row>
    <row r="81" spans="1:11" ht="18" x14ac:dyDescent="0.25">
      <c r="A81" s="16" t="s">
        <v>179</v>
      </c>
      <c r="B81" s="16" t="s">
        <v>180</v>
      </c>
      <c r="C81" s="28">
        <v>149346</v>
      </c>
      <c r="D81" s="28">
        <v>0</v>
      </c>
      <c r="E81" s="28">
        <v>0</v>
      </c>
      <c r="F81" s="28">
        <v>0</v>
      </c>
      <c r="G81" s="28">
        <v>1594</v>
      </c>
      <c r="H81" s="29">
        <v>1594</v>
      </c>
      <c r="I81" s="28">
        <v>0</v>
      </c>
      <c r="J81" s="28">
        <v>0</v>
      </c>
      <c r="K81" s="27">
        <v>150940</v>
      </c>
    </row>
    <row r="82" spans="1:11" ht="18" x14ac:dyDescent="0.25">
      <c r="A82" s="16" t="s">
        <v>181</v>
      </c>
      <c r="B82" s="16" t="s">
        <v>182</v>
      </c>
      <c r="C82" s="28">
        <v>6519</v>
      </c>
      <c r="D82" s="28">
        <v>0</v>
      </c>
      <c r="E82" s="28">
        <v>0</v>
      </c>
      <c r="F82" s="28">
        <v>0</v>
      </c>
      <c r="G82" s="28">
        <v>42</v>
      </c>
      <c r="H82" s="29">
        <v>42</v>
      </c>
      <c r="I82" s="28">
        <v>0</v>
      </c>
      <c r="J82" s="28">
        <v>629</v>
      </c>
      <c r="K82" s="27">
        <v>7190</v>
      </c>
    </row>
    <row r="83" spans="1:11" ht="18" x14ac:dyDescent="0.25">
      <c r="A83" s="16" t="s">
        <v>183</v>
      </c>
      <c r="B83" s="16" t="s">
        <v>184</v>
      </c>
      <c r="C83" s="28">
        <v>20487</v>
      </c>
      <c r="D83" s="28">
        <v>0</v>
      </c>
      <c r="E83" s="28">
        <v>0</v>
      </c>
      <c r="F83" s="28">
        <v>0</v>
      </c>
      <c r="G83" s="28">
        <v>529</v>
      </c>
      <c r="H83" s="29">
        <v>529</v>
      </c>
      <c r="I83" s="28">
        <v>0</v>
      </c>
      <c r="J83" s="28">
        <v>889</v>
      </c>
      <c r="K83" s="27">
        <v>21905</v>
      </c>
    </row>
    <row r="84" spans="1:11" ht="18" x14ac:dyDescent="0.25">
      <c r="A84" s="16" t="s">
        <v>185</v>
      </c>
      <c r="B84" s="16" t="s">
        <v>186</v>
      </c>
      <c r="C84" s="28">
        <v>12095</v>
      </c>
      <c r="D84" s="28">
        <v>0</v>
      </c>
      <c r="E84" s="28">
        <v>0</v>
      </c>
      <c r="F84" s="28">
        <v>0</v>
      </c>
      <c r="G84" s="28">
        <v>407</v>
      </c>
      <c r="H84" s="29">
        <v>407</v>
      </c>
      <c r="I84" s="28">
        <v>0</v>
      </c>
      <c r="J84" s="28">
        <v>351</v>
      </c>
      <c r="K84" s="27">
        <v>12853</v>
      </c>
    </row>
    <row r="85" spans="1:11" ht="18" x14ac:dyDescent="0.25">
      <c r="A85" s="16" t="s">
        <v>187</v>
      </c>
      <c r="B85" s="16" t="s">
        <v>188</v>
      </c>
      <c r="C85" s="28">
        <v>25048</v>
      </c>
      <c r="D85" s="28">
        <v>0</v>
      </c>
      <c r="E85" s="28">
        <v>0</v>
      </c>
      <c r="F85" s="28">
        <v>0</v>
      </c>
      <c r="G85" s="28">
        <v>5202</v>
      </c>
      <c r="H85" s="29">
        <v>5202</v>
      </c>
      <c r="I85" s="28">
        <v>0</v>
      </c>
      <c r="J85" s="28">
        <v>825</v>
      </c>
      <c r="K85" s="27">
        <v>31075</v>
      </c>
    </row>
    <row r="86" spans="1:11" ht="18" x14ac:dyDescent="0.25">
      <c r="A86" s="16" t="s">
        <v>189</v>
      </c>
      <c r="B86" s="16" t="s">
        <v>190</v>
      </c>
      <c r="C86" s="28">
        <v>28271</v>
      </c>
      <c r="D86" s="28">
        <v>0</v>
      </c>
      <c r="E86" s="28">
        <v>1</v>
      </c>
      <c r="F86" s="28">
        <v>1</v>
      </c>
      <c r="G86" s="28">
        <v>1679</v>
      </c>
      <c r="H86" s="29">
        <v>1680</v>
      </c>
      <c r="I86" s="28">
        <v>0</v>
      </c>
      <c r="J86" s="28">
        <v>1120</v>
      </c>
      <c r="K86" s="27">
        <v>31071</v>
      </c>
    </row>
    <row r="87" spans="1:11" ht="18" x14ac:dyDescent="0.25">
      <c r="A87" s="16" t="s">
        <v>191</v>
      </c>
      <c r="B87" s="16" t="s">
        <v>192</v>
      </c>
      <c r="C87" s="28">
        <v>23837</v>
      </c>
      <c r="D87" s="28">
        <v>0</v>
      </c>
      <c r="E87" s="28">
        <v>0</v>
      </c>
      <c r="F87" s="28">
        <v>0</v>
      </c>
      <c r="G87" s="28">
        <v>2006</v>
      </c>
      <c r="H87" s="29">
        <v>2006</v>
      </c>
      <c r="I87" s="28">
        <v>0</v>
      </c>
      <c r="J87" s="28">
        <v>-370</v>
      </c>
      <c r="K87" s="27">
        <v>25473</v>
      </c>
    </row>
    <row r="88" spans="1:11" ht="18" x14ac:dyDescent="0.25">
      <c r="A88" s="16" t="s">
        <v>193</v>
      </c>
      <c r="B88" s="16" t="s">
        <v>194</v>
      </c>
      <c r="C88" s="28">
        <v>26363</v>
      </c>
      <c r="D88" s="28">
        <v>0</v>
      </c>
      <c r="E88" s="28">
        <v>0</v>
      </c>
      <c r="F88" s="28">
        <v>0</v>
      </c>
      <c r="G88" s="28">
        <v>1245</v>
      </c>
      <c r="H88" s="29">
        <v>1245</v>
      </c>
      <c r="I88" s="28">
        <v>0</v>
      </c>
      <c r="J88" s="28">
        <v>581</v>
      </c>
      <c r="K88" s="27">
        <v>28189</v>
      </c>
    </row>
    <row r="89" spans="1:11" ht="18" x14ac:dyDescent="0.25">
      <c r="A89" s="32" t="s">
        <v>195</v>
      </c>
      <c r="B89" s="32" t="s">
        <v>196</v>
      </c>
      <c r="C89" s="33">
        <v>14156</v>
      </c>
      <c r="D89" s="33">
        <v>7</v>
      </c>
      <c r="E89" s="33">
        <v>4</v>
      </c>
      <c r="F89" s="33">
        <v>11</v>
      </c>
      <c r="G89" s="33">
        <v>127</v>
      </c>
      <c r="H89" s="34">
        <v>138</v>
      </c>
      <c r="I89" s="33">
        <v>0</v>
      </c>
      <c r="J89" s="33">
        <v>320</v>
      </c>
      <c r="K89" s="35">
        <v>14614</v>
      </c>
    </row>
    <row r="90" spans="1:11" ht="18" x14ac:dyDescent="0.25">
      <c r="A90" s="16" t="s">
        <v>197</v>
      </c>
      <c r="B90" s="16" t="s">
        <v>198</v>
      </c>
      <c r="C90" s="28">
        <v>2038</v>
      </c>
      <c r="D90" s="28">
        <v>0</v>
      </c>
      <c r="E90" s="28">
        <v>0</v>
      </c>
      <c r="F90" s="28">
        <v>0</v>
      </c>
      <c r="G90" s="28">
        <v>3</v>
      </c>
      <c r="H90" s="29">
        <v>3</v>
      </c>
      <c r="I90" s="28">
        <v>0</v>
      </c>
      <c r="J90" s="28">
        <v>134</v>
      </c>
      <c r="K90" s="27">
        <v>2175</v>
      </c>
    </row>
    <row r="91" spans="1:11" ht="18" x14ac:dyDescent="0.25">
      <c r="A91" s="16" t="s">
        <v>199</v>
      </c>
      <c r="B91" s="16" t="s">
        <v>200</v>
      </c>
      <c r="C91" s="28">
        <v>24638</v>
      </c>
      <c r="D91" s="28">
        <v>0</v>
      </c>
      <c r="E91" s="28">
        <v>0</v>
      </c>
      <c r="F91" s="28">
        <v>0</v>
      </c>
      <c r="G91" s="28">
        <v>2275</v>
      </c>
      <c r="H91" s="29">
        <v>2275</v>
      </c>
      <c r="I91" s="28">
        <v>0</v>
      </c>
      <c r="J91" s="28">
        <v>905</v>
      </c>
      <c r="K91" s="27">
        <v>27818</v>
      </c>
    </row>
    <row r="92" spans="1:11" ht="18" x14ac:dyDescent="0.25">
      <c r="A92" s="16" t="s">
        <v>201</v>
      </c>
      <c r="B92" s="16" t="s">
        <v>202</v>
      </c>
      <c r="C92" s="28">
        <v>22425</v>
      </c>
      <c r="D92" s="28">
        <v>0</v>
      </c>
      <c r="E92" s="28">
        <v>0</v>
      </c>
      <c r="F92" s="28">
        <v>0</v>
      </c>
      <c r="G92" s="28">
        <v>1522</v>
      </c>
      <c r="H92" s="29">
        <v>1522</v>
      </c>
      <c r="I92" s="28">
        <v>0</v>
      </c>
      <c r="J92" s="28">
        <v>634</v>
      </c>
      <c r="K92" s="27">
        <v>24581</v>
      </c>
    </row>
    <row r="93" spans="1:11" ht="18" x14ac:dyDescent="0.25">
      <c r="A93" s="16" t="s">
        <v>203</v>
      </c>
      <c r="B93" s="16" t="s">
        <v>204</v>
      </c>
      <c r="C93" s="28">
        <v>16174</v>
      </c>
      <c r="D93" s="28">
        <v>0</v>
      </c>
      <c r="E93" s="28">
        <v>0</v>
      </c>
      <c r="F93" s="28">
        <v>0</v>
      </c>
      <c r="G93" s="28">
        <v>130</v>
      </c>
      <c r="H93" s="29">
        <v>130</v>
      </c>
      <c r="I93" s="28">
        <v>0</v>
      </c>
      <c r="J93" s="28">
        <v>1505</v>
      </c>
      <c r="K93" s="27">
        <v>17809</v>
      </c>
    </row>
    <row r="94" spans="1:11" ht="18" x14ac:dyDescent="0.25">
      <c r="A94" s="16" t="s">
        <v>205</v>
      </c>
      <c r="B94" s="16" t="s">
        <v>206</v>
      </c>
      <c r="C94" s="28">
        <v>3938</v>
      </c>
      <c r="D94" s="28">
        <v>0</v>
      </c>
      <c r="E94" s="28">
        <v>0</v>
      </c>
      <c r="F94" s="28">
        <v>0</v>
      </c>
      <c r="G94" s="28">
        <v>1</v>
      </c>
      <c r="H94" s="29">
        <v>1</v>
      </c>
      <c r="I94" s="28">
        <v>0</v>
      </c>
      <c r="J94" s="28">
        <v>220</v>
      </c>
      <c r="K94" s="27">
        <v>4159</v>
      </c>
    </row>
    <row r="95" spans="1:11" ht="18" x14ac:dyDescent="0.25">
      <c r="A95" s="16" t="s">
        <v>207</v>
      </c>
      <c r="B95" s="16" t="s">
        <v>208</v>
      </c>
      <c r="C95" s="28">
        <v>10072</v>
      </c>
      <c r="D95" s="28">
        <v>0</v>
      </c>
      <c r="E95" s="28">
        <v>0</v>
      </c>
      <c r="F95" s="28">
        <v>0</v>
      </c>
      <c r="G95" s="28">
        <v>2</v>
      </c>
      <c r="H95" s="29">
        <v>2</v>
      </c>
      <c r="I95" s="28">
        <v>0</v>
      </c>
      <c r="J95" s="28">
        <v>391</v>
      </c>
      <c r="K95" s="27">
        <v>10465</v>
      </c>
    </row>
    <row r="96" spans="1:11" ht="18" x14ac:dyDescent="0.25">
      <c r="A96" s="16" t="s">
        <v>209</v>
      </c>
      <c r="B96" s="16" t="s">
        <v>210</v>
      </c>
      <c r="C96" s="28">
        <v>23042</v>
      </c>
      <c r="D96" s="28">
        <v>0</v>
      </c>
      <c r="E96" s="28">
        <v>0</v>
      </c>
      <c r="F96" s="28">
        <v>0</v>
      </c>
      <c r="G96" s="28">
        <v>7248</v>
      </c>
      <c r="H96" s="29">
        <v>7248</v>
      </c>
      <c r="I96" s="28">
        <v>0</v>
      </c>
      <c r="J96" s="28">
        <v>609</v>
      </c>
      <c r="K96" s="27">
        <v>30899</v>
      </c>
    </row>
    <row r="97" spans="1:11" ht="18" x14ac:dyDescent="0.25">
      <c r="A97" s="16" t="s">
        <v>211</v>
      </c>
      <c r="B97" s="16" t="s">
        <v>212</v>
      </c>
      <c r="C97" s="28">
        <v>124394</v>
      </c>
      <c r="D97" s="28">
        <v>0</v>
      </c>
      <c r="E97" s="28">
        <v>0</v>
      </c>
      <c r="F97" s="28">
        <v>0</v>
      </c>
      <c r="G97" s="28">
        <v>497</v>
      </c>
      <c r="H97" s="29">
        <v>497</v>
      </c>
      <c r="I97" s="28">
        <v>0</v>
      </c>
      <c r="J97" s="28">
        <v>0</v>
      </c>
      <c r="K97" s="27">
        <v>124891</v>
      </c>
    </row>
    <row r="98" spans="1:11" ht="18" x14ac:dyDescent="0.25">
      <c r="A98" s="16" t="s">
        <v>213</v>
      </c>
      <c r="B98" s="16" t="s">
        <v>214</v>
      </c>
      <c r="C98" s="28">
        <v>95062</v>
      </c>
      <c r="D98" s="28">
        <v>0</v>
      </c>
      <c r="E98" s="28">
        <v>0</v>
      </c>
      <c r="F98" s="28">
        <v>0</v>
      </c>
      <c r="G98" s="28">
        <v>459</v>
      </c>
      <c r="H98" s="29">
        <v>459</v>
      </c>
      <c r="I98" s="28">
        <v>0</v>
      </c>
      <c r="J98" s="28">
        <v>460</v>
      </c>
      <c r="K98" s="27">
        <v>95981</v>
      </c>
    </row>
    <row r="99" spans="1:11" ht="18" x14ac:dyDescent="0.25">
      <c r="A99" s="32" t="s">
        <v>215</v>
      </c>
      <c r="B99" s="32" t="s">
        <v>216</v>
      </c>
      <c r="C99" s="33">
        <v>86230</v>
      </c>
      <c r="D99" s="33">
        <v>0</v>
      </c>
      <c r="E99" s="33">
        <v>0</v>
      </c>
      <c r="F99" s="33">
        <v>0</v>
      </c>
      <c r="G99" s="33">
        <v>1266</v>
      </c>
      <c r="H99" s="34">
        <v>1266</v>
      </c>
      <c r="I99" s="33">
        <v>0</v>
      </c>
      <c r="J99" s="33">
        <v>279</v>
      </c>
      <c r="K99" s="35">
        <v>87775</v>
      </c>
    </row>
    <row r="100" spans="1:11" ht="18" x14ac:dyDescent="0.25">
      <c r="A100" s="30" t="s">
        <v>217</v>
      </c>
      <c r="B100" s="16" t="s">
        <v>218</v>
      </c>
      <c r="C100" s="28">
        <v>37787</v>
      </c>
      <c r="D100" s="28">
        <v>0</v>
      </c>
      <c r="E100" s="28">
        <v>0</v>
      </c>
      <c r="F100" s="28">
        <v>0</v>
      </c>
      <c r="G100" s="28">
        <v>12</v>
      </c>
      <c r="H100" s="29">
        <v>12</v>
      </c>
      <c r="I100" s="28">
        <v>0</v>
      </c>
      <c r="J100" s="28">
        <v>931</v>
      </c>
      <c r="K100" s="27">
        <v>38730</v>
      </c>
    </row>
    <row r="101" spans="1:11" ht="18" x14ac:dyDescent="0.25">
      <c r="A101" s="16" t="s">
        <v>219</v>
      </c>
      <c r="B101" s="16" t="s">
        <v>220</v>
      </c>
      <c r="C101" s="28">
        <v>8003</v>
      </c>
      <c r="D101" s="28">
        <v>31</v>
      </c>
      <c r="E101" s="28">
        <v>714</v>
      </c>
      <c r="F101" s="28">
        <v>745</v>
      </c>
      <c r="G101" s="28">
        <v>868</v>
      </c>
      <c r="H101" s="29">
        <v>1613</v>
      </c>
      <c r="I101" s="28">
        <v>0</v>
      </c>
      <c r="J101" s="28">
        <v>606</v>
      </c>
      <c r="K101" s="27">
        <v>10222</v>
      </c>
    </row>
    <row r="102" spans="1:11" ht="18" x14ac:dyDescent="0.25">
      <c r="A102" s="16" t="s">
        <v>221</v>
      </c>
      <c r="B102" s="16" t="s">
        <v>222</v>
      </c>
      <c r="C102" s="28">
        <v>4475</v>
      </c>
      <c r="D102" s="28">
        <v>31</v>
      </c>
      <c r="E102" s="28">
        <v>327</v>
      </c>
      <c r="F102" s="28">
        <v>358</v>
      </c>
      <c r="G102" s="28">
        <v>825</v>
      </c>
      <c r="H102" s="29">
        <v>1183</v>
      </c>
      <c r="I102" s="28">
        <v>0</v>
      </c>
      <c r="J102" s="28">
        <v>315</v>
      </c>
      <c r="K102" s="27">
        <v>5973</v>
      </c>
    </row>
    <row r="103" spans="1:11" ht="18" x14ac:dyDescent="0.25">
      <c r="A103" s="16" t="s">
        <v>223</v>
      </c>
      <c r="B103" s="16" t="s">
        <v>224</v>
      </c>
      <c r="C103" s="28">
        <v>7805</v>
      </c>
      <c r="D103" s="28">
        <v>0</v>
      </c>
      <c r="E103" s="28">
        <v>0</v>
      </c>
      <c r="F103" s="28">
        <v>0</v>
      </c>
      <c r="G103" s="28">
        <v>872</v>
      </c>
      <c r="H103" s="29">
        <v>872</v>
      </c>
      <c r="I103" s="28">
        <v>0</v>
      </c>
      <c r="J103" s="28">
        <v>2213</v>
      </c>
      <c r="K103" s="27">
        <v>10890</v>
      </c>
    </row>
    <row r="104" spans="1:11" ht="18" x14ac:dyDescent="0.25">
      <c r="A104" s="16" t="s">
        <v>225</v>
      </c>
      <c r="B104" s="16" t="s">
        <v>226</v>
      </c>
      <c r="C104" s="28">
        <v>11997</v>
      </c>
      <c r="D104" s="28">
        <v>0</v>
      </c>
      <c r="E104" s="28">
        <v>0</v>
      </c>
      <c r="F104" s="28">
        <v>0</v>
      </c>
      <c r="G104" s="28">
        <v>760</v>
      </c>
      <c r="H104" s="29">
        <v>760</v>
      </c>
      <c r="I104" s="28">
        <v>0</v>
      </c>
      <c r="J104" s="28">
        <v>959</v>
      </c>
      <c r="K104" s="27">
        <v>13716</v>
      </c>
    </row>
    <row r="105" spans="1:11" ht="18" x14ac:dyDescent="0.25">
      <c r="A105" s="16" t="s">
        <v>227</v>
      </c>
      <c r="B105" s="16" t="s">
        <v>228</v>
      </c>
      <c r="C105" s="28">
        <v>8994</v>
      </c>
      <c r="D105" s="28">
        <v>0</v>
      </c>
      <c r="E105" s="28">
        <v>0</v>
      </c>
      <c r="F105" s="28">
        <v>0</v>
      </c>
      <c r="G105" s="28">
        <v>0</v>
      </c>
      <c r="H105" s="29">
        <v>0</v>
      </c>
      <c r="I105" s="28">
        <v>0</v>
      </c>
      <c r="J105" s="28">
        <v>271</v>
      </c>
      <c r="K105" s="27">
        <v>9265</v>
      </c>
    </row>
    <row r="106" spans="1:11" ht="18" x14ac:dyDescent="0.25">
      <c r="A106" s="16" t="s">
        <v>229</v>
      </c>
      <c r="B106" s="16" t="s">
        <v>230</v>
      </c>
      <c r="C106" s="28">
        <v>2323</v>
      </c>
      <c r="D106" s="28">
        <v>0</v>
      </c>
      <c r="E106" s="28">
        <v>0</v>
      </c>
      <c r="F106" s="28">
        <v>0</v>
      </c>
      <c r="G106" s="28">
        <v>270</v>
      </c>
      <c r="H106" s="29">
        <v>270</v>
      </c>
      <c r="I106" s="28">
        <v>0</v>
      </c>
      <c r="J106" s="28">
        <v>232</v>
      </c>
      <c r="K106" s="27">
        <v>2825</v>
      </c>
    </row>
    <row r="107" spans="1:11" ht="18" x14ac:dyDescent="0.25">
      <c r="A107" s="16" t="s">
        <v>231</v>
      </c>
      <c r="B107" s="16" t="s">
        <v>232</v>
      </c>
      <c r="C107" s="28">
        <v>17458</v>
      </c>
      <c r="D107" s="28">
        <v>0</v>
      </c>
      <c r="E107" s="28">
        <v>1</v>
      </c>
      <c r="F107" s="28">
        <v>1</v>
      </c>
      <c r="G107" s="28">
        <v>144</v>
      </c>
      <c r="H107" s="29">
        <v>145</v>
      </c>
      <c r="I107" s="28">
        <v>0</v>
      </c>
      <c r="J107" s="28">
        <v>1717</v>
      </c>
      <c r="K107" s="27">
        <v>19320</v>
      </c>
    </row>
    <row r="108" spans="1:11" ht="18" x14ac:dyDescent="0.25">
      <c r="A108" s="36" t="s">
        <v>233</v>
      </c>
      <c r="B108" s="36" t="s">
        <v>234</v>
      </c>
      <c r="C108" s="28">
        <v>3345</v>
      </c>
      <c r="D108" s="28">
        <v>0</v>
      </c>
      <c r="E108" s="28">
        <v>0</v>
      </c>
      <c r="F108" s="28">
        <v>0</v>
      </c>
      <c r="G108" s="28">
        <v>32</v>
      </c>
      <c r="H108" s="29">
        <v>32</v>
      </c>
      <c r="I108" s="28">
        <v>0</v>
      </c>
      <c r="J108" s="28">
        <v>0</v>
      </c>
      <c r="K108" s="27">
        <v>3377</v>
      </c>
    </row>
    <row r="109" spans="1:11" ht="18.75" thickBot="1" x14ac:dyDescent="0.3">
      <c r="A109" s="37"/>
      <c r="B109" s="37" t="s">
        <v>235</v>
      </c>
      <c r="C109" s="38">
        <v>2339056</v>
      </c>
      <c r="D109" s="38">
        <v>161575</v>
      </c>
      <c r="E109" s="38">
        <v>123691</v>
      </c>
      <c r="F109" s="38">
        <v>285266</v>
      </c>
      <c r="G109" s="38">
        <v>97789</v>
      </c>
      <c r="H109" s="39">
        <v>383055</v>
      </c>
      <c r="I109" s="38">
        <v>0</v>
      </c>
      <c r="J109" s="38">
        <v>138843</v>
      </c>
      <c r="K109" s="40">
        <v>2860954</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1833555</v>
      </c>
      <c r="D113" s="44"/>
      <c r="E113" s="44"/>
      <c r="F113" s="16"/>
      <c r="G113" s="16"/>
      <c r="H113" s="16"/>
      <c r="I113" s="16"/>
      <c r="J113" s="16"/>
      <c r="K113" s="16"/>
    </row>
    <row r="114" spans="1:11" ht="18" x14ac:dyDescent="0.25">
      <c r="A114" s="16"/>
      <c r="B114" s="16" t="s">
        <v>238</v>
      </c>
      <c r="C114" s="44">
        <v>199144</v>
      </c>
      <c r="D114" s="44"/>
      <c r="E114" s="44"/>
      <c r="F114" s="16"/>
      <c r="G114" s="16"/>
      <c r="H114" s="16"/>
      <c r="I114" s="16"/>
      <c r="J114" s="16"/>
      <c r="K114" s="16"/>
    </row>
    <row r="115" spans="1:11" ht="18" x14ac:dyDescent="0.25">
      <c r="A115" s="16"/>
      <c r="B115" s="16" t="s">
        <v>239</v>
      </c>
      <c r="C115" s="44">
        <v>306357</v>
      </c>
      <c r="D115" s="44"/>
      <c r="E115" s="44"/>
      <c r="F115" s="16"/>
      <c r="G115" s="16"/>
      <c r="H115" s="16"/>
      <c r="I115" s="16"/>
      <c r="J115" s="16"/>
      <c r="K115" s="16"/>
    </row>
    <row r="200" spans="1:1" x14ac:dyDescent="0.25">
      <c r="A200" s="186" t="s">
        <v>733</v>
      </c>
    </row>
  </sheetData>
  <sheetProtection sheet="1" objects="1" scenarios="1"/>
  <conditionalFormatting sqref="A1">
    <cfRule type="expression" dxfId="97" priority="1">
      <formula>$L$123&lt;&gt;0</formula>
    </cfRule>
    <cfRule type="expression" dxfId="96" priority="2">
      <formula>"sum($I4:$I$118)&lt;&gt;0"</formula>
    </cfRule>
  </conditionalFormatting>
  <hyperlinks>
    <hyperlink ref="A2" location="'Contents'!$A$73" display="Contents" xr:uid="{ECFD1914-3F5C-4509-9F15-3697EC5B88B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B3D1-D545-4700-8C26-904460D845BC}">
  <sheetPr codeName="Sheet4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505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3119</v>
      </c>
      <c r="D6" s="44">
        <v>7</v>
      </c>
      <c r="E6" s="44">
        <v>0</v>
      </c>
      <c r="F6" s="44">
        <v>0</v>
      </c>
      <c r="G6" s="44">
        <v>0</v>
      </c>
      <c r="H6" s="44">
        <v>0</v>
      </c>
      <c r="I6" s="44">
        <v>0</v>
      </c>
      <c r="J6" s="44">
        <v>3187</v>
      </c>
      <c r="K6" s="44">
        <v>934</v>
      </c>
      <c r="L6" s="44">
        <v>0</v>
      </c>
      <c r="M6" s="44">
        <v>2538</v>
      </c>
      <c r="N6" s="44">
        <v>1638</v>
      </c>
      <c r="O6" s="44">
        <v>6</v>
      </c>
      <c r="P6" s="44">
        <v>552</v>
      </c>
      <c r="Q6" s="44">
        <v>406</v>
      </c>
      <c r="R6" s="44">
        <v>301</v>
      </c>
      <c r="S6" s="44">
        <v>0</v>
      </c>
      <c r="T6" s="44">
        <v>2</v>
      </c>
      <c r="U6" s="44">
        <v>1</v>
      </c>
      <c r="V6" s="44">
        <v>2</v>
      </c>
      <c r="W6" s="44">
        <v>0</v>
      </c>
      <c r="X6" s="44">
        <v>0</v>
      </c>
      <c r="Y6" s="44">
        <v>0</v>
      </c>
      <c r="Z6" s="44">
        <v>0</v>
      </c>
      <c r="AA6" s="44">
        <v>0</v>
      </c>
      <c r="AB6" s="44">
        <v>0</v>
      </c>
      <c r="AC6" s="44">
        <v>0</v>
      </c>
      <c r="AD6" s="44">
        <v>2</v>
      </c>
      <c r="AE6" s="44">
        <v>24</v>
      </c>
      <c r="AF6" s="44">
        <v>0</v>
      </c>
      <c r="AG6" s="44">
        <v>155</v>
      </c>
      <c r="AH6" s="44">
        <v>42</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2</v>
      </c>
      <c r="BC6" s="44">
        <v>0</v>
      </c>
      <c r="BD6" s="44">
        <v>0</v>
      </c>
      <c r="BE6" s="44">
        <v>2</v>
      </c>
      <c r="BF6" s="44">
        <v>0</v>
      </c>
      <c r="BG6" s="44">
        <v>2</v>
      </c>
      <c r="BH6" s="44">
        <v>0</v>
      </c>
      <c r="BI6" s="44">
        <v>98</v>
      </c>
      <c r="BJ6" s="44">
        <v>0</v>
      </c>
      <c r="BK6" s="44">
        <v>0</v>
      </c>
      <c r="BL6" s="44">
        <v>0</v>
      </c>
      <c r="BM6" s="44">
        <v>0</v>
      </c>
      <c r="BN6" s="44">
        <v>0</v>
      </c>
      <c r="BO6" s="44">
        <v>0</v>
      </c>
      <c r="BP6" s="44">
        <v>0</v>
      </c>
      <c r="BQ6" s="44">
        <v>51</v>
      </c>
      <c r="BR6" s="44">
        <v>55</v>
      </c>
      <c r="BS6" s="44">
        <v>0</v>
      </c>
      <c r="BT6" s="44">
        <v>0</v>
      </c>
      <c r="BU6" s="44">
        <v>0</v>
      </c>
      <c r="BV6" s="44">
        <v>0</v>
      </c>
      <c r="BW6" s="44">
        <v>0</v>
      </c>
      <c r="BX6" s="44">
        <v>0</v>
      </c>
      <c r="BY6" s="44">
        <v>0</v>
      </c>
      <c r="BZ6" s="44">
        <v>2</v>
      </c>
      <c r="CA6" s="44">
        <v>5</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10</v>
      </c>
      <c r="CU6" s="44">
        <v>19</v>
      </c>
      <c r="CV6" s="44">
        <v>0</v>
      </c>
      <c r="CW6" s="44">
        <v>0</v>
      </c>
      <c r="CX6" s="44">
        <v>37</v>
      </c>
      <c r="CY6" s="44">
        <v>0</v>
      </c>
      <c r="CZ6" s="44">
        <v>0</v>
      </c>
      <c r="DA6" s="44">
        <v>2</v>
      </c>
      <c r="DB6" s="44">
        <v>0</v>
      </c>
      <c r="DC6" s="44">
        <v>0</v>
      </c>
      <c r="DD6" s="58">
        <v>13206</v>
      </c>
    </row>
    <row r="7" spans="1:108" ht="18" x14ac:dyDescent="0.25">
      <c r="A7" s="16" t="s">
        <v>27</v>
      </c>
      <c r="B7" s="16" t="s">
        <v>28</v>
      </c>
      <c r="C7" s="44">
        <v>7</v>
      </c>
      <c r="D7" s="44">
        <v>208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205</v>
      </c>
      <c r="X7" s="44">
        <v>19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218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664</v>
      </c>
    </row>
    <row r="8" spans="1:108" ht="18" x14ac:dyDescent="0.25">
      <c r="A8" s="16" t="s">
        <v>29</v>
      </c>
      <c r="B8" s="16" t="s">
        <v>30</v>
      </c>
      <c r="C8" s="44">
        <v>0</v>
      </c>
      <c r="D8" s="44">
        <v>0</v>
      </c>
      <c r="E8" s="44">
        <v>222</v>
      </c>
      <c r="F8" s="44">
        <v>0</v>
      </c>
      <c r="G8" s="44">
        <v>0</v>
      </c>
      <c r="H8" s="44">
        <v>0</v>
      </c>
      <c r="I8" s="44">
        <v>0</v>
      </c>
      <c r="J8" s="44">
        <v>0</v>
      </c>
      <c r="K8" s="44">
        <v>642</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182</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1096</v>
      </c>
    </row>
    <row r="9" spans="1:108" ht="18" x14ac:dyDescent="0.25">
      <c r="A9" s="16" t="s">
        <v>31</v>
      </c>
      <c r="B9" s="16" t="s">
        <v>32</v>
      </c>
      <c r="C9" s="44">
        <v>0</v>
      </c>
      <c r="D9" s="44">
        <v>0</v>
      </c>
      <c r="E9" s="44">
        <v>0</v>
      </c>
      <c r="F9" s="44">
        <v>29</v>
      </c>
      <c r="G9" s="44">
        <v>0</v>
      </c>
      <c r="H9" s="44">
        <v>6</v>
      </c>
      <c r="I9" s="44">
        <v>0</v>
      </c>
      <c r="J9" s="44">
        <v>0</v>
      </c>
      <c r="K9" s="44">
        <v>0</v>
      </c>
      <c r="L9" s="44">
        <v>0</v>
      </c>
      <c r="M9" s="44">
        <v>0</v>
      </c>
      <c r="N9" s="44">
        <v>0</v>
      </c>
      <c r="O9" s="44">
        <v>0</v>
      </c>
      <c r="P9" s="44">
        <v>4</v>
      </c>
      <c r="Q9" s="44">
        <v>0</v>
      </c>
      <c r="R9" s="44">
        <v>0</v>
      </c>
      <c r="S9" s="44">
        <v>0</v>
      </c>
      <c r="T9" s="44">
        <v>0</v>
      </c>
      <c r="U9" s="44">
        <v>0</v>
      </c>
      <c r="V9" s="44">
        <v>0</v>
      </c>
      <c r="W9" s="44">
        <v>0</v>
      </c>
      <c r="X9" s="44">
        <v>0</v>
      </c>
      <c r="Y9" s="44">
        <v>0</v>
      </c>
      <c r="Z9" s="44">
        <v>24</v>
      </c>
      <c r="AA9" s="44">
        <v>0</v>
      </c>
      <c r="AB9" s="44">
        <v>0</v>
      </c>
      <c r="AC9" s="44">
        <v>0</v>
      </c>
      <c r="AD9" s="44">
        <v>0</v>
      </c>
      <c r="AE9" s="44">
        <v>0</v>
      </c>
      <c r="AF9" s="44">
        <v>0</v>
      </c>
      <c r="AG9" s="44">
        <v>0</v>
      </c>
      <c r="AH9" s="44">
        <v>0</v>
      </c>
      <c r="AI9" s="44">
        <v>60</v>
      </c>
      <c r="AJ9" s="44">
        <v>2</v>
      </c>
      <c r="AK9" s="44">
        <v>384</v>
      </c>
      <c r="AL9" s="44">
        <v>0</v>
      </c>
      <c r="AM9" s="44">
        <v>0</v>
      </c>
      <c r="AN9" s="44">
        <v>0</v>
      </c>
      <c r="AO9" s="44">
        <v>0</v>
      </c>
      <c r="AP9" s="44">
        <v>0</v>
      </c>
      <c r="AQ9" s="44">
        <v>0</v>
      </c>
      <c r="AR9" s="44">
        <v>0</v>
      </c>
      <c r="AS9" s="44">
        <v>0</v>
      </c>
      <c r="AT9" s="44">
        <v>0</v>
      </c>
      <c r="AU9" s="44">
        <v>0</v>
      </c>
      <c r="AV9" s="44">
        <v>0</v>
      </c>
      <c r="AW9" s="44">
        <v>0</v>
      </c>
      <c r="AX9" s="44">
        <v>0</v>
      </c>
      <c r="AY9" s="44">
        <v>0</v>
      </c>
      <c r="AZ9" s="44">
        <v>0</v>
      </c>
      <c r="BA9" s="44">
        <v>2304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14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7</v>
      </c>
      <c r="CT9" s="44">
        <v>25</v>
      </c>
      <c r="CU9" s="44">
        <v>0</v>
      </c>
      <c r="CV9" s="44">
        <v>0</v>
      </c>
      <c r="CW9" s="44">
        <v>0</v>
      </c>
      <c r="CX9" s="44">
        <v>0</v>
      </c>
      <c r="CY9" s="44">
        <v>0</v>
      </c>
      <c r="CZ9" s="44">
        <v>33</v>
      </c>
      <c r="DA9" s="44">
        <v>0</v>
      </c>
      <c r="DB9" s="44">
        <v>0</v>
      </c>
      <c r="DC9" s="44">
        <v>0</v>
      </c>
      <c r="DD9" s="58">
        <v>2892</v>
      </c>
    </row>
    <row r="10" spans="1:108" ht="18" x14ac:dyDescent="0.25">
      <c r="A10" s="16" t="s">
        <v>33</v>
      </c>
      <c r="B10" s="31" t="s">
        <v>34</v>
      </c>
      <c r="C10" s="44">
        <v>16</v>
      </c>
      <c r="D10" s="44">
        <v>0</v>
      </c>
      <c r="E10" s="44">
        <v>0</v>
      </c>
      <c r="F10" s="44">
        <v>0</v>
      </c>
      <c r="G10" s="44">
        <v>596</v>
      </c>
      <c r="H10" s="44">
        <v>25</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18127</v>
      </c>
      <c r="AA10" s="44">
        <v>0</v>
      </c>
      <c r="AB10" s="44">
        <v>0</v>
      </c>
      <c r="AC10" s="44">
        <v>28</v>
      </c>
      <c r="AD10" s="44">
        <v>78</v>
      </c>
      <c r="AE10" s="44">
        <v>40</v>
      </c>
      <c r="AF10" s="44">
        <v>90</v>
      </c>
      <c r="AG10" s="44">
        <v>1</v>
      </c>
      <c r="AH10" s="44">
        <v>0</v>
      </c>
      <c r="AI10" s="44">
        <v>0</v>
      </c>
      <c r="AJ10" s="44">
        <v>5</v>
      </c>
      <c r="AK10" s="44">
        <v>246</v>
      </c>
      <c r="AL10" s="44">
        <v>618</v>
      </c>
      <c r="AM10" s="44">
        <v>0</v>
      </c>
      <c r="AN10" s="44">
        <v>0</v>
      </c>
      <c r="AO10" s="44">
        <v>0</v>
      </c>
      <c r="AP10" s="44">
        <v>1</v>
      </c>
      <c r="AQ10" s="44">
        <v>0</v>
      </c>
      <c r="AR10" s="44">
        <v>0</v>
      </c>
      <c r="AS10" s="44">
        <v>0</v>
      </c>
      <c r="AT10" s="44">
        <v>0</v>
      </c>
      <c r="AU10" s="44">
        <v>0</v>
      </c>
      <c r="AV10" s="44">
        <v>0</v>
      </c>
      <c r="AW10" s="44">
        <v>0</v>
      </c>
      <c r="AX10" s="44">
        <v>0</v>
      </c>
      <c r="AY10" s="44">
        <v>0</v>
      </c>
      <c r="AZ10" s="44">
        <v>0</v>
      </c>
      <c r="BA10" s="44">
        <v>4848</v>
      </c>
      <c r="BB10" s="44">
        <v>3501</v>
      </c>
      <c r="BC10" s="44">
        <v>0</v>
      </c>
      <c r="BD10" s="44">
        <v>0</v>
      </c>
      <c r="BE10" s="44">
        <v>0</v>
      </c>
      <c r="BF10" s="44">
        <v>0</v>
      </c>
      <c r="BG10" s="44">
        <v>0</v>
      </c>
      <c r="BH10" s="44">
        <v>0</v>
      </c>
      <c r="BI10" s="44">
        <v>2</v>
      </c>
      <c r="BJ10" s="44">
        <v>0</v>
      </c>
      <c r="BK10" s="44">
        <v>0</v>
      </c>
      <c r="BL10" s="44">
        <v>5</v>
      </c>
      <c r="BM10" s="44">
        <v>0</v>
      </c>
      <c r="BN10" s="44">
        <v>0</v>
      </c>
      <c r="BO10" s="44">
        <v>0</v>
      </c>
      <c r="BP10" s="44">
        <v>1</v>
      </c>
      <c r="BQ10" s="44">
        <v>0</v>
      </c>
      <c r="BR10" s="44">
        <v>0</v>
      </c>
      <c r="BS10" s="44">
        <v>0</v>
      </c>
      <c r="BT10" s="44">
        <v>0</v>
      </c>
      <c r="BU10" s="44">
        <v>0</v>
      </c>
      <c r="BV10" s="44">
        <v>0</v>
      </c>
      <c r="BW10" s="44">
        <v>0</v>
      </c>
      <c r="BX10" s="44">
        <v>0</v>
      </c>
      <c r="BY10" s="44">
        <v>1</v>
      </c>
      <c r="BZ10" s="44">
        <v>4</v>
      </c>
      <c r="CA10" s="44">
        <v>23</v>
      </c>
      <c r="CB10" s="44">
        <v>0</v>
      </c>
      <c r="CC10" s="44">
        <v>0</v>
      </c>
      <c r="CD10" s="44">
        <v>0</v>
      </c>
      <c r="CE10" s="44">
        <v>0</v>
      </c>
      <c r="CF10" s="44">
        <v>0</v>
      </c>
      <c r="CG10" s="44">
        <v>61</v>
      </c>
      <c r="CH10" s="44">
        <v>0</v>
      </c>
      <c r="CI10" s="44">
        <v>0</v>
      </c>
      <c r="CJ10" s="44">
        <v>0</v>
      </c>
      <c r="CK10" s="44">
        <v>0</v>
      </c>
      <c r="CL10" s="44">
        <v>0</v>
      </c>
      <c r="CM10" s="44">
        <v>6</v>
      </c>
      <c r="CN10" s="44">
        <v>0</v>
      </c>
      <c r="CO10" s="44">
        <v>0</v>
      </c>
      <c r="CP10" s="44">
        <v>0</v>
      </c>
      <c r="CQ10" s="44">
        <v>0</v>
      </c>
      <c r="CR10" s="44">
        <v>0</v>
      </c>
      <c r="CS10" s="44">
        <v>5</v>
      </c>
      <c r="CT10" s="44">
        <v>8</v>
      </c>
      <c r="CU10" s="44">
        <v>1</v>
      </c>
      <c r="CV10" s="44">
        <v>0</v>
      </c>
      <c r="CW10" s="44">
        <v>3</v>
      </c>
      <c r="CX10" s="44">
        <v>49</v>
      </c>
      <c r="CY10" s="44">
        <v>4</v>
      </c>
      <c r="CZ10" s="44">
        <v>0</v>
      </c>
      <c r="DA10" s="44">
        <v>68</v>
      </c>
      <c r="DB10" s="44">
        <v>0</v>
      </c>
      <c r="DC10" s="44">
        <v>0</v>
      </c>
      <c r="DD10" s="58">
        <v>28463</v>
      </c>
    </row>
    <row r="11" spans="1:108" ht="18" x14ac:dyDescent="0.25">
      <c r="A11" s="16" t="s">
        <v>35</v>
      </c>
      <c r="B11" s="16" t="s">
        <v>36</v>
      </c>
      <c r="C11" s="44">
        <v>0</v>
      </c>
      <c r="D11" s="44">
        <v>0</v>
      </c>
      <c r="E11" s="44">
        <v>0</v>
      </c>
      <c r="F11" s="44">
        <v>0</v>
      </c>
      <c r="G11" s="44">
        <v>0</v>
      </c>
      <c r="H11" s="44">
        <v>1109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47</v>
      </c>
      <c r="AB11" s="44">
        <v>0</v>
      </c>
      <c r="AC11" s="44">
        <v>0</v>
      </c>
      <c r="AD11" s="44">
        <v>137</v>
      </c>
      <c r="AE11" s="44">
        <v>5</v>
      </c>
      <c r="AF11" s="44">
        <v>5</v>
      </c>
      <c r="AG11" s="44">
        <v>0</v>
      </c>
      <c r="AH11" s="44">
        <v>0</v>
      </c>
      <c r="AI11" s="44">
        <v>429</v>
      </c>
      <c r="AJ11" s="44">
        <v>536</v>
      </c>
      <c r="AK11" s="44">
        <v>0</v>
      </c>
      <c r="AL11" s="44">
        <v>43</v>
      </c>
      <c r="AM11" s="44">
        <v>0</v>
      </c>
      <c r="AN11" s="44">
        <v>26</v>
      </c>
      <c r="AO11" s="44">
        <v>0</v>
      </c>
      <c r="AP11" s="44">
        <v>0</v>
      </c>
      <c r="AQ11" s="44">
        <v>0</v>
      </c>
      <c r="AR11" s="44">
        <v>0</v>
      </c>
      <c r="AS11" s="44">
        <v>0</v>
      </c>
      <c r="AT11" s="44">
        <v>0</v>
      </c>
      <c r="AU11" s="44">
        <v>0</v>
      </c>
      <c r="AV11" s="44">
        <v>0</v>
      </c>
      <c r="AW11" s="44">
        <v>78</v>
      </c>
      <c r="AX11" s="44">
        <v>0</v>
      </c>
      <c r="AY11" s="44">
        <v>0</v>
      </c>
      <c r="AZ11" s="44">
        <v>0</v>
      </c>
      <c r="BA11" s="44">
        <v>0</v>
      </c>
      <c r="BB11" s="44">
        <v>0</v>
      </c>
      <c r="BC11" s="44">
        <v>0</v>
      </c>
      <c r="BD11" s="44">
        <v>0</v>
      </c>
      <c r="BE11" s="44">
        <v>0</v>
      </c>
      <c r="BF11" s="44">
        <v>0</v>
      </c>
      <c r="BG11" s="44">
        <v>3894</v>
      </c>
      <c r="BH11" s="44">
        <v>0</v>
      </c>
      <c r="BI11" s="44">
        <v>0</v>
      </c>
      <c r="BJ11" s="44">
        <v>0</v>
      </c>
      <c r="BK11" s="44">
        <v>0</v>
      </c>
      <c r="BL11" s="44">
        <v>0</v>
      </c>
      <c r="BM11" s="44">
        <v>0</v>
      </c>
      <c r="BN11" s="44">
        <v>0</v>
      </c>
      <c r="BO11" s="44">
        <v>5</v>
      </c>
      <c r="BP11" s="44">
        <v>0</v>
      </c>
      <c r="BQ11" s="44">
        <v>0</v>
      </c>
      <c r="BR11" s="44">
        <v>0</v>
      </c>
      <c r="BS11" s="44">
        <v>0</v>
      </c>
      <c r="BT11" s="44">
        <v>0</v>
      </c>
      <c r="BU11" s="44">
        <v>0</v>
      </c>
      <c r="BV11" s="44">
        <v>0</v>
      </c>
      <c r="BW11" s="44">
        <v>0</v>
      </c>
      <c r="BX11" s="44">
        <v>0</v>
      </c>
      <c r="BY11" s="44">
        <v>0</v>
      </c>
      <c r="BZ11" s="44">
        <v>2</v>
      </c>
      <c r="CA11" s="44">
        <v>6</v>
      </c>
      <c r="CB11" s="44">
        <v>0</v>
      </c>
      <c r="CC11" s="44">
        <v>0</v>
      </c>
      <c r="CD11" s="44">
        <v>0</v>
      </c>
      <c r="CE11" s="44">
        <v>0</v>
      </c>
      <c r="CF11" s="44">
        <v>0</v>
      </c>
      <c r="CG11" s="44">
        <v>0</v>
      </c>
      <c r="CH11" s="44">
        <v>0</v>
      </c>
      <c r="CI11" s="44">
        <v>0</v>
      </c>
      <c r="CJ11" s="44">
        <v>0</v>
      </c>
      <c r="CK11" s="44">
        <v>0</v>
      </c>
      <c r="CL11" s="44">
        <v>0</v>
      </c>
      <c r="CM11" s="44">
        <v>0</v>
      </c>
      <c r="CN11" s="44">
        <v>0</v>
      </c>
      <c r="CO11" s="44">
        <v>0</v>
      </c>
      <c r="CP11" s="44">
        <v>145</v>
      </c>
      <c r="CQ11" s="44">
        <v>0</v>
      </c>
      <c r="CR11" s="44">
        <v>5</v>
      </c>
      <c r="CS11" s="44">
        <v>0</v>
      </c>
      <c r="CT11" s="44">
        <v>0</v>
      </c>
      <c r="CU11" s="44">
        <v>0</v>
      </c>
      <c r="CV11" s="44">
        <v>0</v>
      </c>
      <c r="CW11" s="44">
        <v>0</v>
      </c>
      <c r="CX11" s="44">
        <v>0</v>
      </c>
      <c r="CY11" s="44">
        <v>0</v>
      </c>
      <c r="CZ11" s="44">
        <v>0</v>
      </c>
      <c r="DA11" s="44">
        <v>0</v>
      </c>
      <c r="DB11" s="44">
        <v>0</v>
      </c>
      <c r="DC11" s="44">
        <v>0</v>
      </c>
      <c r="DD11" s="58">
        <v>6472</v>
      </c>
    </row>
    <row r="12" spans="1:108" ht="18" x14ac:dyDescent="0.25">
      <c r="A12" s="16" t="s">
        <v>37</v>
      </c>
      <c r="B12" s="16" t="s">
        <v>38</v>
      </c>
      <c r="C12" s="44">
        <v>0</v>
      </c>
      <c r="D12" s="44">
        <v>0</v>
      </c>
      <c r="E12" s="44">
        <v>0</v>
      </c>
      <c r="F12" s="44">
        <v>0</v>
      </c>
      <c r="G12" s="44">
        <v>2194</v>
      </c>
      <c r="H12" s="44">
        <v>132</v>
      </c>
      <c r="I12" s="44">
        <v>304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2630</v>
      </c>
    </row>
    <row r="13" spans="1:108" ht="18" x14ac:dyDescent="0.25">
      <c r="A13" s="16" t="s">
        <v>39</v>
      </c>
      <c r="B13" s="16" t="s">
        <v>40</v>
      </c>
      <c r="C13" s="44">
        <v>10</v>
      </c>
      <c r="D13" s="44">
        <v>1</v>
      </c>
      <c r="E13" s="44">
        <v>1</v>
      </c>
      <c r="F13" s="44">
        <v>1</v>
      </c>
      <c r="G13" s="44">
        <v>9</v>
      </c>
      <c r="H13" s="44">
        <v>2</v>
      </c>
      <c r="I13" s="44">
        <v>3</v>
      </c>
      <c r="J13" s="44">
        <v>3000</v>
      </c>
      <c r="K13" s="44">
        <v>1</v>
      </c>
      <c r="L13" s="44">
        <v>8</v>
      </c>
      <c r="M13" s="44">
        <v>8</v>
      </c>
      <c r="N13" s="44">
        <v>14</v>
      </c>
      <c r="O13" s="44">
        <v>80</v>
      </c>
      <c r="P13" s="44">
        <v>795</v>
      </c>
      <c r="Q13" s="44">
        <v>123</v>
      </c>
      <c r="R13" s="44">
        <v>37</v>
      </c>
      <c r="S13" s="44">
        <v>1</v>
      </c>
      <c r="T13" s="44">
        <v>4</v>
      </c>
      <c r="U13" s="44">
        <v>1</v>
      </c>
      <c r="V13" s="44">
        <v>130</v>
      </c>
      <c r="W13" s="44">
        <v>4</v>
      </c>
      <c r="X13" s="44">
        <v>13</v>
      </c>
      <c r="Y13" s="44">
        <v>4</v>
      </c>
      <c r="Z13" s="44">
        <v>8</v>
      </c>
      <c r="AA13" s="44">
        <v>1</v>
      </c>
      <c r="AB13" s="44">
        <v>1</v>
      </c>
      <c r="AC13" s="44">
        <v>3</v>
      </c>
      <c r="AD13" s="44">
        <v>1</v>
      </c>
      <c r="AE13" s="44">
        <v>13</v>
      </c>
      <c r="AF13" s="44">
        <v>1</v>
      </c>
      <c r="AG13" s="44">
        <v>8</v>
      </c>
      <c r="AH13" s="44">
        <v>11</v>
      </c>
      <c r="AI13" s="44">
        <v>3</v>
      </c>
      <c r="AJ13" s="44">
        <v>4</v>
      </c>
      <c r="AK13" s="44">
        <v>0</v>
      </c>
      <c r="AL13" s="44">
        <v>6</v>
      </c>
      <c r="AM13" s="44">
        <v>3</v>
      </c>
      <c r="AN13" s="44">
        <v>0</v>
      </c>
      <c r="AO13" s="44">
        <v>94</v>
      </c>
      <c r="AP13" s="44">
        <v>60</v>
      </c>
      <c r="AQ13" s="44">
        <v>109</v>
      </c>
      <c r="AR13" s="44">
        <v>31</v>
      </c>
      <c r="AS13" s="44">
        <v>1</v>
      </c>
      <c r="AT13" s="44">
        <v>3</v>
      </c>
      <c r="AU13" s="44">
        <v>0</v>
      </c>
      <c r="AV13" s="44">
        <v>6</v>
      </c>
      <c r="AW13" s="44">
        <v>2</v>
      </c>
      <c r="AX13" s="44">
        <v>0</v>
      </c>
      <c r="AY13" s="44">
        <v>1</v>
      </c>
      <c r="AZ13" s="44">
        <v>0</v>
      </c>
      <c r="BA13" s="44">
        <v>13</v>
      </c>
      <c r="BB13" s="44">
        <v>2</v>
      </c>
      <c r="BC13" s="44">
        <v>3</v>
      </c>
      <c r="BD13" s="44">
        <v>0</v>
      </c>
      <c r="BE13" s="44">
        <v>6</v>
      </c>
      <c r="BF13" s="44">
        <v>0</v>
      </c>
      <c r="BG13" s="44">
        <v>4</v>
      </c>
      <c r="BH13" s="44">
        <v>114</v>
      </c>
      <c r="BI13" s="44">
        <v>171</v>
      </c>
      <c r="BJ13" s="44">
        <v>127</v>
      </c>
      <c r="BK13" s="44">
        <v>2</v>
      </c>
      <c r="BL13" s="44">
        <v>100</v>
      </c>
      <c r="BM13" s="44">
        <v>13</v>
      </c>
      <c r="BN13" s="44">
        <v>5</v>
      </c>
      <c r="BO13" s="44">
        <v>146</v>
      </c>
      <c r="BP13" s="44">
        <v>15</v>
      </c>
      <c r="BQ13" s="44">
        <v>248</v>
      </c>
      <c r="BR13" s="44">
        <v>2140</v>
      </c>
      <c r="BS13" s="44">
        <v>1</v>
      </c>
      <c r="BT13" s="44">
        <v>16</v>
      </c>
      <c r="BU13" s="44">
        <v>13</v>
      </c>
      <c r="BV13" s="44">
        <v>36</v>
      </c>
      <c r="BW13" s="44">
        <v>4</v>
      </c>
      <c r="BX13" s="44">
        <v>20</v>
      </c>
      <c r="BY13" s="44">
        <v>11</v>
      </c>
      <c r="BZ13" s="44">
        <v>1</v>
      </c>
      <c r="CA13" s="44">
        <v>17</v>
      </c>
      <c r="CB13" s="44">
        <v>0</v>
      </c>
      <c r="CC13" s="44">
        <v>0</v>
      </c>
      <c r="CD13" s="44">
        <v>0</v>
      </c>
      <c r="CE13" s="44">
        <v>1</v>
      </c>
      <c r="CF13" s="44">
        <v>0</v>
      </c>
      <c r="CG13" s="44">
        <v>1</v>
      </c>
      <c r="CH13" s="44">
        <v>0</v>
      </c>
      <c r="CI13" s="44">
        <v>4</v>
      </c>
      <c r="CJ13" s="44">
        <v>9</v>
      </c>
      <c r="CK13" s="44">
        <v>1</v>
      </c>
      <c r="CL13" s="44">
        <v>0</v>
      </c>
      <c r="CM13" s="44">
        <v>8</v>
      </c>
      <c r="CN13" s="44">
        <v>9</v>
      </c>
      <c r="CO13" s="44">
        <v>2</v>
      </c>
      <c r="CP13" s="44">
        <v>7</v>
      </c>
      <c r="CQ13" s="44">
        <v>9</v>
      </c>
      <c r="CR13" s="44">
        <v>78</v>
      </c>
      <c r="CS13" s="44">
        <v>185</v>
      </c>
      <c r="CT13" s="44">
        <v>117</v>
      </c>
      <c r="CU13" s="44">
        <v>159</v>
      </c>
      <c r="CV13" s="44">
        <v>6</v>
      </c>
      <c r="CW13" s="44">
        <v>1</v>
      </c>
      <c r="CX13" s="44">
        <v>24</v>
      </c>
      <c r="CY13" s="44">
        <v>45</v>
      </c>
      <c r="CZ13" s="44">
        <v>8</v>
      </c>
      <c r="DA13" s="44">
        <v>14</v>
      </c>
      <c r="DB13" s="44">
        <v>20</v>
      </c>
      <c r="DC13" s="44">
        <v>0</v>
      </c>
      <c r="DD13" s="58">
        <v>8556</v>
      </c>
    </row>
    <row r="14" spans="1:108" ht="18" x14ac:dyDescent="0.25">
      <c r="A14" s="16" t="s">
        <v>41</v>
      </c>
      <c r="B14" s="16" t="s">
        <v>42</v>
      </c>
      <c r="C14" s="44">
        <v>6</v>
      </c>
      <c r="D14" s="44">
        <v>0</v>
      </c>
      <c r="E14" s="44">
        <v>0</v>
      </c>
      <c r="F14" s="44">
        <v>0</v>
      </c>
      <c r="G14" s="44">
        <v>6</v>
      </c>
      <c r="H14" s="44">
        <v>1</v>
      </c>
      <c r="I14" s="44">
        <v>2</v>
      </c>
      <c r="J14" s="44">
        <v>20</v>
      </c>
      <c r="K14" s="44">
        <v>504</v>
      </c>
      <c r="L14" s="44">
        <v>2</v>
      </c>
      <c r="M14" s="44">
        <v>135</v>
      </c>
      <c r="N14" s="44">
        <v>78</v>
      </c>
      <c r="O14" s="44">
        <v>132</v>
      </c>
      <c r="P14" s="44">
        <v>249</v>
      </c>
      <c r="Q14" s="44">
        <v>86</v>
      </c>
      <c r="R14" s="44">
        <v>93</v>
      </c>
      <c r="S14" s="44">
        <v>75</v>
      </c>
      <c r="T14" s="44">
        <v>3</v>
      </c>
      <c r="U14" s="44">
        <v>1</v>
      </c>
      <c r="V14" s="44">
        <v>0</v>
      </c>
      <c r="W14" s="44">
        <v>3</v>
      </c>
      <c r="X14" s="44">
        <v>7</v>
      </c>
      <c r="Y14" s="44">
        <v>2</v>
      </c>
      <c r="Z14" s="44">
        <v>5</v>
      </c>
      <c r="AA14" s="44">
        <v>1</v>
      </c>
      <c r="AB14" s="44">
        <v>1</v>
      </c>
      <c r="AC14" s="44">
        <v>2</v>
      </c>
      <c r="AD14" s="44">
        <v>0</v>
      </c>
      <c r="AE14" s="44">
        <v>8</v>
      </c>
      <c r="AF14" s="44">
        <v>0</v>
      </c>
      <c r="AG14" s="44">
        <v>5</v>
      </c>
      <c r="AH14" s="44">
        <v>8</v>
      </c>
      <c r="AI14" s="44">
        <v>2</v>
      </c>
      <c r="AJ14" s="44">
        <v>0</v>
      </c>
      <c r="AK14" s="44">
        <v>0</v>
      </c>
      <c r="AL14" s="44">
        <v>6</v>
      </c>
      <c r="AM14" s="44">
        <v>2</v>
      </c>
      <c r="AN14" s="44">
        <v>0</v>
      </c>
      <c r="AO14" s="44">
        <v>63</v>
      </c>
      <c r="AP14" s="44">
        <v>40</v>
      </c>
      <c r="AQ14" s="44">
        <v>75</v>
      </c>
      <c r="AR14" s="44">
        <v>20</v>
      </c>
      <c r="AS14" s="44">
        <v>1</v>
      </c>
      <c r="AT14" s="44">
        <v>2</v>
      </c>
      <c r="AU14" s="44">
        <v>0</v>
      </c>
      <c r="AV14" s="44">
        <v>4</v>
      </c>
      <c r="AW14" s="44">
        <v>0</v>
      </c>
      <c r="AX14" s="44">
        <v>0</v>
      </c>
      <c r="AY14" s="44">
        <v>0</v>
      </c>
      <c r="AZ14" s="44">
        <v>0</v>
      </c>
      <c r="BA14" s="44">
        <v>7</v>
      </c>
      <c r="BB14" s="44">
        <v>1</v>
      </c>
      <c r="BC14" s="44">
        <v>2</v>
      </c>
      <c r="BD14" s="44">
        <v>0</v>
      </c>
      <c r="BE14" s="44">
        <v>4</v>
      </c>
      <c r="BF14" s="44">
        <v>0</v>
      </c>
      <c r="BG14" s="44">
        <v>8</v>
      </c>
      <c r="BH14" s="44">
        <v>76</v>
      </c>
      <c r="BI14" s="44">
        <v>0</v>
      </c>
      <c r="BJ14" s="44">
        <v>84</v>
      </c>
      <c r="BK14" s="44">
        <v>29</v>
      </c>
      <c r="BL14" s="44">
        <v>198</v>
      </c>
      <c r="BM14" s="44">
        <v>10</v>
      </c>
      <c r="BN14" s="44">
        <v>4</v>
      </c>
      <c r="BO14" s="44">
        <v>168</v>
      </c>
      <c r="BP14" s="44">
        <v>11</v>
      </c>
      <c r="BQ14" s="44">
        <v>248</v>
      </c>
      <c r="BR14" s="44">
        <v>1582</v>
      </c>
      <c r="BS14" s="44">
        <v>60</v>
      </c>
      <c r="BT14" s="44">
        <v>10</v>
      </c>
      <c r="BU14" s="44">
        <v>9</v>
      </c>
      <c r="BV14" s="44">
        <v>25</v>
      </c>
      <c r="BW14" s="44">
        <v>4</v>
      </c>
      <c r="BX14" s="44">
        <v>70</v>
      </c>
      <c r="BY14" s="44">
        <v>13</v>
      </c>
      <c r="BZ14" s="44">
        <v>1</v>
      </c>
      <c r="CA14" s="44">
        <v>16</v>
      </c>
      <c r="CB14" s="44">
        <v>0</v>
      </c>
      <c r="CC14" s="44">
        <v>0</v>
      </c>
      <c r="CD14" s="44">
        <v>0</v>
      </c>
      <c r="CE14" s="44">
        <v>2</v>
      </c>
      <c r="CF14" s="44">
        <v>0</v>
      </c>
      <c r="CG14" s="44">
        <v>2</v>
      </c>
      <c r="CH14" s="44">
        <v>0</v>
      </c>
      <c r="CI14" s="44">
        <v>3</v>
      </c>
      <c r="CJ14" s="44">
        <v>6</v>
      </c>
      <c r="CK14" s="44">
        <v>0</v>
      </c>
      <c r="CL14" s="44">
        <v>0</v>
      </c>
      <c r="CM14" s="44">
        <v>5</v>
      </c>
      <c r="CN14" s="44">
        <v>6</v>
      </c>
      <c r="CO14" s="44">
        <v>1</v>
      </c>
      <c r="CP14" s="44">
        <v>6</v>
      </c>
      <c r="CQ14" s="44">
        <v>61</v>
      </c>
      <c r="CR14" s="44">
        <v>52</v>
      </c>
      <c r="CS14" s="44">
        <v>283</v>
      </c>
      <c r="CT14" s="44">
        <v>64</v>
      </c>
      <c r="CU14" s="44">
        <v>126</v>
      </c>
      <c r="CV14" s="44">
        <v>5</v>
      </c>
      <c r="CW14" s="44">
        <v>0</v>
      </c>
      <c r="CX14" s="44">
        <v>21</v>
      </c>
      <c r="CY14" s="44">
        <v>115</v>
      </c>
      <c r="CZ14" s="44">
        <v>5</v>
      </c>
      <c r="DA14" s="44">
        <v>11</v>
      </c>
      <c r="DB14" s="44">
        <v>16</v>
      </c>
      <c r="DC14" s="44">
        <v>0</v>
      </c>
      <c r="DD14" s="58">
        <v>5080</v>
      </c>
    </row>
    <row r="15" spans="1:108" ht="18" x14ac:dyDescent="0.25">
      <c r="A15" s="32" t="s">
        <v>43</v>
      </c>
      <c r="B15" s="32" t="s">
        <v>44</v>
      </c>
      <c r="C15" s="59">
        <v>2</v>
      </c>
      <c r="D15" s="59">
        <v>0</v>
      </c>
      <c r="E15" s="59">
        <v>0</v>
      </c>
      <c r="F15" s="59">
        <v>0</v>
      </c>
      <c r="G15" s="59">
        <v>1</v>
      </c>
      <c r="H15" s="59">
        <v>0</v>
      </c>
      <c r="I15" s="59">
        <v>0</v>
      </c>
      <c r="J15" s="59">
        <v>66</v>
      </c>
      <c r="K15" s="59">
        <v>68</v>
      </c>
      <c r="L15" s="59">
        <v>780</v>
      </c>
      <c r="M15" s="59">
        <v>25</v>
      </c>
      <c r="N15" s="59">
        <v>72</v>
      </c>
      <c r="O15" s="59">
        <v>159</v>
      </c>
      <c r="P15" s="59">
        <v>143</v>
      </c>
      <c r="Q15" s="59">
        <v>238</v>
      </c>
      <c r="R15" s="59">
        <v>2</v>
      </c>
      <c r="S15" s="59">
        <v>0</v>
      </c>
      <c r="T15" s="59">
        <v>0</v>
      </c>
      <c r="U15" s="59">
        <v>0</v>
      </c>
      <c r="V15" s="59">
        <v>0</v>
      </c>
      <c r="W15" s="59">
        <v>0</v>
      </c>
      <c r="X15" s="59">
        <v>0</v>
      </c>
      <c r="Y15" s="59">
        <v>0</v>
      </c>
      <c r="Z15" s="59">
        <v>0</v>
      </c>
      <c r="AA15" s="59">
        <v>38</v>
      </c>
      <c r="AB15" s="59">
        <v>30</v>
      </c>
      <c r="AC15" s="59">
        <v>6</v>
      </c>
      <c r="AD15" s="59">
        <v>0</v>
      </c>
      <c r="AE15" s="59">
        <v>1</v>
      </c>
      <c r="AF15" s="59">
        <v>0</v>
      </c>
      <c r="AG15" s="59">
        <v>3</v>
      </c>
      <c r="AH15" s="59">
        <v>1</v>
      </c>
      <c r="AI15" s="59">
        <v>0</v>
      </c>
      <c r="AJ15" s="59">
        <v>0</v>
      </c>
      <c r="AK15" s="59">
        <v>3</v>
      </c>
      <c r="AL15" s="59">
        <v>0</v>
      </c>
      <c r="AM15" s="59">
        <v>0</v>
      </c>
      <c r="AN15" s="59">
        <v>0</v>
      </c>
      <c r="AO15" s="59">
        <v>7</v>
      </c>
      <c r="AP15" s="59">
        <v>5</v>
      </c>
      <c r="AQ15" s="59">
        <v>7</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9</v>
      </c>
      <c r="BK15" s="59">
        <v>0</v>
      </c>
      <c r="BL15" s="59">
        <v>20</v>
      </c>
      <c r="BM15" s="59">
        <v>1</v>
      </c>
      <c r="BN15" s="59">
        <v>0</v>
      </c>
      <c r="BO15" s="59">
        <v>16</v>
      </c>
      <c r="BP15" s="59">
        <v>2</v>
      </c>
      <c r="BQ15" s="59">
        <v>38</v>
      </c>
      <c r="BR15" s="59">
        <v>256</v>
      </c>
      <c r="BS15" s="59">
        <v>5</v>
      </c>
      <c r="BT15" s="59">
        <v>1</v>
      </c>
      <c r="BU15" s="59">
        <v>1</v>
      </c>
      <c r="BV15" s="59">
        <v>3</v>
      </c>
      <c r="BW15" s="59">
        <v>0</v>
      </c>
      <c r="BX15" s="59">
        <v>13</v>
      </c>
      <c r="BY15" s="59">
        <v>4</v>
      </c>
      <c r="BZ15" s="59">
        <v>0</v>
      </c>
      <c r="CA15" s="59">
        <v>16</v>
      </c>
      <c r="CB15" s="59">
        <v>0</v>
      </c>
      <c r="CC15" s="59">
        <v>0</v>
      </c>
      <c r="CD15" s="59">
        <v>0</v>
      </c>
      <c r="CE15" s="59">
        <v>0</v>
      </c>
      <c r="CF15" s="59">
        <v>0</v>
      </c>
      <c r="CG15" s="59">
        <v>0</v>
      </c>
      <c r="CH15" s="59">
        <v>0</v>
      </c>
      <c r="CI15" s="59">
        <v>0</v>
      </c>
      <c r="CJ15" s="59">
        <v>0</v>
      </c>
      <c r="CK15" s="59">
        <v>0</v>
      </c>
      <c r="CL15" s="59">
        <v>0</v>
      </c>
      <c r="CM15" s="59">
        <v>1</v>
      </c>
      <c r="CN15" s="59">
        <v>2</v>
      </c>
      <c r="CO15" s="59">
        <v>0</v>
      </c>
      <c r="CP15" s="59">
        <v>3</v>
      </c>
      <c r="CQ15" s="59">
        <v>34</v>
      </c>
      <c r="CR15" s="59">
        <v>0</v>
      </c>
      <c r="CS15" s="59">
        <v>73</v>
      </c>
      <c r="CT15" s="59">
        <v>9</v>
      </c>
      <c r="CU15" s="59">
        <v>22</v>
      </c>
      <c r="CV15" s="59">
        <v>0</v>
      </c>
      <c r="CW15" s="59">
        <v>0</v>
      </c>
      <c r="CX15" s="59">
        <v>6</v>
      </c>
      <c r="CY15" s="59">
        <v>29</v>
      </c>
      <c r="CZ15" s="59">
        <v>0</v>
      </c>
      <c r="DA15" s="59">
        <v>1</v>
      </c>
      <c r="DB15" s="59">
        <v>4</v>
      </c>
      <c r="DC15" s="59">
        <v>0</v>
      </c>
      <c r="DD15" s="60">
        <v>2237</v>
      </c>
    </row>
    <row r="16" spans="1:108" ht="18" x14ac:dyDescent="0.25">
      <c r="A16" s="16" t="s">
        <v>45</v>
      </c>
      <c r="B16" s="16" t="s">
        <v>46</v>
      </c>
      <c r="C16" s="44">
        <v>6</v>
      </c>
      <c r="D16" s="44">
        <v>0</v>
      </c>
      <c r="E16" s="44">
        <v>0</v>
      </c>
      <c r="F16" s="44">
        <v>0</v>
      </c>
      <c r="G16" s="44">
        <v>6</v>
      </c>
      <c r="H16" s="44">
        <v>1</v>
      </c>
      <c r="I16" s="44">
        <v>2</v>
      </c>
      <c r="J16" s="44">
        <v>19</v>
      </c>
      <c r="K16" s="44">
        <v>62</v>
      </c>
      <c r="L16" s="44">
        <v>1</v>
      </c>
      <c r="M16" s="44">
        <v>394</v>
      </c>
      <c r="N16" s="44">
        <v>32</v>
      </c>
      <c r="O16" s="44">
        <v>129</v>
      </c>
      <c r="P16" s="44">
        <v>236</v>
      </c>
      <c r="Q16" s="44">
        <v>1</v>
      </c>
      <c r="R16" s="44">
        <v>25</v>
      </c>
      <c r="S16" s="44">
        <v>1</v>
      </c>
      <c r="T16" s="44">
        <v>2</v>
      </c>
      <c r="U16" s="44">
        <v>1</v>
      </c>
      <c r="V16" s="44">
        <v>0</v>
      </c>
      <c r="W16" s="44">
        <v>3</v>
      </c>
      <c r="X16" s="44">
        <v>7</v>
      </c>
      <c r="Y16" s="44">
        <v>3</v>
      </c>
      <c r="Z16" s="44">
        <v>5</v>
      </c>
      <c r="AA16" s="44">
        <v>1</v>
      </c>
      <c r="AB16" s="44">
        <v>1</v>
      </c>
      <c r="AC16" s="44">
        <v>2</v>
      </c>
      <c r="AD16" s="44">
        <v>0</v>
      </c>
      <c r="AE16" s="44">
        <v>8</v>
      </c>
      <c r="AF16" s="44">
        <v>0</v>
      </c>
      <c r="AG16" s="44">
        <v>6</v>
      </c>
      <c r="AH16" s="44">
        <v>7</v>
      </c>
      <c r="AI16" s="44">
        <v>1</v>
      </c>
      <c r="AJ16" s="44">
        <v>0</v>
      </c>
      <c r="AK16" s="44">
        <v>0</v>
      </c>
      <c r="AL16" s="44">
        <v>6</v>
      </c>
      <c r="AM16" s="44">
        <v>3</v>
      </c>
      <c r="AN16" s="44">
        <v>0</v>
      </c>
      <c r="AO16" s="44">
        <v>11</v>
      </c>
      <c r="AP16" s="44">
        <v>3</v>
      </c>
      <c r="AQ16" s="44">
        <v>3</v>
      </c>
      <c r="AR16" s="44">
        <v>1</v>
      </c>
      <c r="AS16" s="44">
        <v>0</v>
      </c>
      <c r="AT16" s="44">
        <v>1</v>
      </c>
      <c r="AU16" s="44">
        <v>0</v>
      </c>
      <c r="AV16" s="44">
        <v>4</v>
      </c>
      <c r="AW16" s="44">
        <v>1</v>
      </c>
      <c r="AX16" s="44">
        <v>0</v>
      </c>
      <c r="AY16" s="44">
        <v>0</v>
      </c>
      <c r="AZ16" s="44">
        <v>0</v>
      </c>
      <c r="BA16" s="44">
        <v>7</v>
      </c>
      <c r="BB16" s="44">
        <v>2</v>
      </c>
      <c r="BC16" s="44">
        <v>1</v>
      </c>
      <c r="BD16" s="44">
        <v>0</v>
      </c>
      <c r="BE16" s="44">
        <v>4</v>
      </c>
      <c r="BF16" s="44">
        <v>0</v>
      </c>
      <c r="BG16" s="44">
        <v>3</v>
      </c>
      <c r="BH16" s="44">
        <v>73</v>
      </c>
      <c r="BI16" s="44">
        <v>0</v>
      </c>
      <c r="BJ16" s="44">
        <v>81</v>
      </c>
      <c r="BK16" s="44">
        <v>2</v>
      </c>
      <c r="BL16" s="44">
        <v>97</v>
      </c>
      <c r="BM16" s="44">
        <v>8</v>
      </c>
      <c r="BN16" s="44">
        <v>3</v>
      </c>
      <c r="BO16" s="44">
        <v>61</v>
      </c>
      <c r="BP16" s="44">
        <v>11</v>
      </c>
      <c r="BQ16" s="44">
        <v>175</v>
      </c>
      <c r="BR16" s="44">
        <v>503</v>
      </c>
      <c r="BS16" s="44">
        <v>59</v>
      </c>
      <c r="BT16" s="44">
        <v>9</v>
      </c>
      <c r="BU16" s="44">
        <v>8</v>
      </c>
      <c r="BV16" s="44">
        <v>24</v>
      </c>
      <c r="BW16" s="44">
        <v>3</v>
      </c>
      <c r="BX16" s="44">
        <v>34</v>
      </c>
      <c r="BY16" s="44">
        <v>11</v>
      </c>
      <c r="BZ16" s="44">
        <v>13</v>
      </c>
      <c r="CA16" s="44">
        <v>16</v>
      </c>
      <c r="CB16" s="44">
        <v>0</v>
      </c>
      <c r="CC16" s="44">
        <v>0</v>
      </c>
      <c r="CD16" s="44">
        <v>0</v>
      </c>
      <c r="CE16" s="44">
        <v>1</v>
      </c>
      <c r="CF16" s="44">
        <v>0</v>
      </c>
      <c r="CG16" s="44">
        <v>0</v>
      </c>
      <c r="CH16" s="44">
        <v>0</v>
      </c>
      <c r="CI16" s="44">
        <v>3</v>
      </c>
      <c r="CJ16" s="44">
        <v>5</v>
      </c>
      <c r="CK16" s="44">
        <v>0</v>
      </c>
      <c r="CL16" s="44">
        <v>0</v>
      </c>
      <c r="CM16" s="44">
        <v>5</v>
      </c>
      <c r="CN16" s="44">
        <v>7</v>
      </c>
      <c r="CO16" s="44">
        <v>1</v>
      </c>
      <c r="CP16" s="44">
        <v>6</v>
      </c>
      <c r="CQ16" s="44">
        <v>90</v>
      </c>
      <c r="CR16" s="44">
        <v>0</v>
      </c>
      <c r="CS16" s="44">
        <v>202</v>
      </c>
      <c r="CT16" s="44">
        <v>32</v>
      </c>
      <c r="CU16" s="44">
        <v>63</v>
      </c>
      <c r="CV16" s="44">
        <v>4</v>
      </c>
      <c r="CW16" s="44">
        <v>0</v>
      </c>
      <c r="CX16" s="44">
        <v>17</v>
      </c>
      <c r="CY16" s="44">
        <v>87</v>
      </c>
      <c r="CZ16" s="44">
        <v>5</v>
      </c>
      <c r="DA16" s="44">
        <v>10</v>
      </c>
      <c r="DB16" s="44">
        <v>14</v>
      </c>
      <c r="DC16" s="44">
        <v>0</v>
      </c>
      <c r="DD16" s="58">
        <v>2755</v>
      </c>
    </row>
    <row r="17" spans="1:108" ht="18" x14ac:dyDescent="0.25">
      <c r="A17" s="16" t="s">
        <v>47</v>
      </c>
      <c r="B17" s="16" t="s">
        <v>48</v>
      </c>
      <c r="C17" s="44">
        <v>1</v>
      </c>
      <c r="D17" s="44">
        <v>0</v>
      </c>
      <c r="E17" s="44">
        <v>0</v>
      </c>
      <c r="F17" s="44">
        <v>0</v>
      </c>
      <c r="G17" s="44">
        <v>0</v>
      </c>
      <c r="H17" s="44">
        <v>0</v>
      </c>
      <c r="I17" s="44">
        <v>0</v>
      </c>
      <c r="J17" s="44">
        <v>259</v>
      </c>
      <c r="K17" s="44">
        <v>81</v>
      </c>
      <c r="L17" s="44">
        <v>0</v>
      </c>
      <c r="M17" s="44">
        <v>7</v>
      </c>
      <c r="N17" s="44">
        <v>581</v>
      </c>
      <c r="O17" s="44">
        <v>645</v>
      </c>
      <c r="P17" s="44">
        <v>176</v>
      </c>
      <c r="Q17" s="44">
        <v>728</v>
      </c>
      <c r="R17" s="44">
        <v>482</v>
      </c>
      <c r="S17" s="44">
        <v>0</v>
      </c>
      <c r="T17" s="44">
        <v>0</v>
      </c>
      <c r="U17" s="44">
        <v>0</v>
      </c>
      <c r="V17" s="44">
        <v>0</v>
      </c>
      <c r="W17" s="44">
        <v>0</v>
      </c>
      <c r="X17" s="44">
        <v>81</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144</v>
      </c>
      <c r="BK17" s="44">
        <v>0</v>
      </c>
      <c r="BL17" s="44">
        <v>0</v>
      </c>
      <c r="BM17" s="44">
        <v>0</v>
      </c>
      <c r="BN17" s="44">
        <v>0</v>
      </c>
      <c r="BO17" s="44">
        <v>3</v>
      </c>
      <c r="BP17" s="44">
        <v>0</v>
      </c>
      <c r="BQ17" s="44">
        <v>0</v>
      </c>
      <c r="BR17" s="44">
        <v>635</v>
      </c>
      <c r="BS17" s="44">
        <v>0</v>
      </c>
      <c r="BT17" s="44">
        <v>0</v>
      </c>
      <c r="BU17" s="44">
        <v>0</v>
      </c>
      <c r="BV17" s="44">
        <v>1</v>
      </c>
      <c r="BW17" s="44">
        <v>0</v>
      </c>
      <c r="BX17" s="44">
        <v>0</v>
      </c>
      <c r="BY17" s="44">
        <v>0</v>
      </c>
      <c r="BZ17" s="44">
        <v>0</v>
      </c>
      <c r="CA17" s="44">
        <v>6</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98</v>
      </c>
      <c r="CT17" s="44">
        <v>15</v>
      </c>
      <c r="CU17" s="44">
        <v>22</v>
      </c>
      <c r="CV17" s="44">
        <v>4</v>
      </c>
      <c r="CW17" s="44">
        <v>0</v>
      </c>
      <c r="CX17" s="44">
        <v>8</v>
      </c>
      <c r="CY17" s="44">
        <v>44</v>
      </c>
      <c r="CZ17" s="44">
        <v>0</v>
      </c>
      <c r="DA17" s="44">
        <v>0</v>
      </c>
      <c r="DB17" s="44">
        <v>5</v>
      </c>
      <c r="DC17" s="44">
        <v>0</v>
      </c>
      <c r="DD17" s="58">
        <v>4034</v>
      </c>
    </row>
    <row r="18" spans="1:108" ht="18" x14ac:dyDescent="0.25">
      <c r="A18" s="16" t="s">
        <v>49</v>
      </c>
      <c r="B18" s="16" t="s">
        <v>50</v>
      </c>
      <c r="C18" s="44">
        <v>8</v>
      </c>
      <c r="D18" s="44">
        <v>0</v>
      </c>
      <c r="E18" s="44">
        <v>2</v>
      </c>
      <c r="F18" s="44">
        <v>0</v>
      </c>
      <c r="G18" s="44">
        <v>7</v>
      </c>
      <c r="H18" s="44">
        <v>1</v>
      </c>
      <c r="I18" s="44">
        <v>1</v>
      </c>
      <c r="J18" s="44">
        <v>27</v>
      </c>
      <c r="K18" s="44">
        <v>2</v>
      </c>
      <c r="L18" s="44">
        <v>2</v>
      </c>
      <c r="M18" s="44">
        <v>7</v>
      </c>
      <c r="N18" s="44">
        <v>6</v>
      </c>
      <c r="O18" s="44">
        <v>102</v>
      </c>
      <c r="P18" s="44">
        <v>67</v>
      </c>
      <c r="Q18" s="44">
        <v>2</v>
      </c>
      <c r="R18" s="44">
        <v>32</v>
      </c>
      <c r="S18" s="44">
        <v>0</v>
      </c>
      <c r="T18" s="44">
        <v>4</v>
      </c>
      <c r="U18" s="44">
        <v>2</v>
      </c>
      <c r="V18" s="44">
        <v>0</v>
      </c>
      <c r="W18" s="44">
        <v>4</v>
      </c>
      <c r="X18" s="44">
        <v>12</v>
      </c>
      <c r="Y18" s="44">
        <v>5</v>
      </c>
      <c r="Z18" s="44">
        <v>6</v>
      </c>
      <c r="AA18" s="44">
        <v>1</v>
      </c>
      <c r="AB18" s="44">
        <v>2</v>
      </c>
      <c r="AC18" s="44">
        <v>2</v>
      </c>
      <c r="AD18" s="44">
        <v>1</v>
      </c>
      <c r="AE18" s="44">
        <v>11</v>
      </c>
      <c r="AF18" s="44">
        <v>0</v>
      </c>
      <c r="AG18" s="44">
        <v>9</v>
      </c>
      <c r="AH18" s="44">
        <v>10</v>
      </c>
      <c r="AI18" s="44">
        <v>4</v>
      </c>
      <c r="AJ18" s="44">
        <v>0</v>
      </c>
      <c r="AK18" s="44">
        <v>0</v>
      </c>
      <c r="AL18" s="44">
        <v>5</v>
      </c>
      <c r="AM18" s="44">
        <v>3</v>
      </c>
      <c r="AN18" s="44">
        <v>0</v>
      </c>
      <c r="AO18" s="44">
        <v>80</v>
      </c>
      <c r="AP18" s="44">
        <v>52</v>
      </c>
      <c r="AQ18" s="44">
        <v>98</v>
      </c>
      <c r="AR18" s="44">
        <v>26</v>
      </c>
      <c r="AS18" s="44">
        <v>0</v>
      </c>
      <c r="AT18" s="44">
        <v>3</v>
      </c>
      <c r="AU18" s="44">
        <v>0</v>
      </c>
      <c r="AV18" s="44">
        <v>7</v>
      </c>
      <c r="AW18" s="44">
        <v>3</v>
      </c>
      <c r="AX18" s="44">
        <v>0</v>
      </c>
      <c r="AY18" s="44">
        <v>0</v>
      </c>
      <c r="AZ18" s="44">
        <v>0</v>
      </c>
      <c r="BA18" s="44">
        <v>10</v>
      </c>
      <c r="BB18" s="44">
        <v>2</v>
      </c>
      <c r="BC18" s="44">
        <v>2</v>
      </c>
      <c r="BD18" s="44">
        <v>0</v>
      </c>
      <c r="BE18" s="44">
        <v>6</v>
      </c>
      <c r="BF18" s="44">
        <v>0</v>
      </c>
      <c r="BG18" s="44">
        <v>4</v>
      </c>
      <c r="BH18" s="44">
        <v>96</v>
      </c>
      <c r="BI18" s="44">
        <v>0</v>
      </c>
      <c r="BJ18" s="44">
        <v>107</v>
      </c>
      <c r="BK18" s="44">
        <v>2</v>
      </c>
      <c r="BL18" s="44">
        <v>258</v>
      </c>
      <c r="BM18" s="44">
        <v>11</v>
      </c>
      <c r="BN18" s="44">
        <v>4</v>
      </c>
      <c r="BO18" s="44">
        <v>211</v>
      </c>
      <c r="BP18" s="44">
        <v>16</v>
      </c>
      <c r="BQ18" s="44">
        <v>249</v>
      </c>
      <c r="BR18" s="44">
        <v>1879</v>
      </c>
      <c r="BS18" s="44">
        <v>77</v>
      </c>
      <c r="BT18" s="44">
        <v>13</v>
      </c>
      <c r="BU18" s="44">
        <v>10</v>
      </c>
      <c r="BV18" s="44">
        <v>31</v>
      </c>
      <c r="BW18" s="44">
        <v>4</v>
      </c>
      <c r="BX18" s="44">
        <v>38</v>
      </c>
      <c r="BY18" s="44">
        <v>15</v>
      </c>
      <c r="BZ18" s="44">
        <v>13</v>
      </c>
      <c r="CA18" s="44">
        <v>14</v>
      </c>
      <c r="CB18" s="44">
        <v>0</v>
      </c>
      <c r="CC18" s="44">
        <v>0</v>
      </c>
      <c r="CD18" s="44">
        <v>0</v>
      </c>
      <c r="CE18" s="44">
        <v>2</v>
      </c>
      <c r="CF18" s="44">
        <v>0</v>
      </c>
      <c r="CG18" s="44">
        <v>1</v>
      </c>
      <c r="CH18" s="44">
        <v>0</v>
      </c>
      <c r="CI18" s="44">
        <v>5</v>
      </c>
      <c r="CJ18" s="44">
        <v>5</v>
      </c>
      <c r="CK18" s="44">
        <v>1</v>
      </c>
      <c r="CL18" s="44">
        <v>0</v>
      </c>
      <c r="CM18" s="44">
        <v>6</v>
      </c>
      <c r="CN18" s="44">
        <v>7</v>
      </c>
      <c r="CO18" s="44">
        <v>1</v>
      </c>
      <c r="CP18" s="44">
        <v>6</v>
      </c>
      <c r="CQ18" s="44">
        <v>38</v>
      </c>
      <c r="CR18" s="44">
        <v>3</v>
      </c>
      <c r="CS18" s="44">
        <v>194</v>
      </c>
      <c r="CT18" s="44">
        <v>43</v>
      </c>
      <c r="CU18" s="44">
        <v>119</v>
      </c>
      <c r="CV18" s="44">
        <v>3</v>
      </c>
      <c r="CW18" s="44">
        <v>0</v>
      </c>
      <c r="CX18" s="44">
        <v>26</v>
      </c>
      <c r="CY18" s="44">
        <v>113</v>
      </c>
      <c r="CZ18" s="44">
        <v>6</v>
      </c>
      <c r="DA18" s="44">
        <v>12</v>
      </c>
      <c r="DB18" s="44">
        <v>19</v>
      </c>
      <c r="DC18" s="44">
        <v>0</v>
      </c>
      <c r="DD18" s="58">
        <v>4298</v>
      </c>
    </row>
    <row r="19" spans="1:108" ht="18" x14ac:dyDescent="0.25">
      <c r="A19" s="16" t="s">
        <v>51</v>
      </c>
      <c r="B19" s="16" t="s">
        <v>52</v>
      </c>
      <c r="C19" s="44">
        <v>3</v>
      </c>
      <c r="D19" s="44">
        <v>0</v>
      </c>
      <c r="E19" s="44">
        <v>0</v>
      </c>
      <c r="F19" s="44">
        <v>0</v>
      </c>
      <c r="G19" s="44">
        <v>3</v>
      </c>
      <c r="H19" s="44">
        <v>1</v>
      </c>
      <c r="I19" s="44">
        <v>1</v>
      </c>
      <c r="J19" s="44">
        <v>184</v>
      </c>
      <c r="K19" s="44">
        <v>359</v>
      </c>
      <c r="L19" s="44">
        <v>1</v>
      </c>
      <c r="M19" s="44">
        <v>209</v>
      </c>
      <c r="N19" s="44">
        <v>235</v>
      </c>
      <c r="O19" s="44">
        <v>487</v>
      </c>
      <c r="P19" s="44">
        <v>1835</v>
      </c>
      <c r="Q19" s="44">
        <v>53</v>
      </c>
      <c r="R19" s="44">
        <v>115</v>
      </c>
      <c r="S19" s="44">
        <v>861</v>
      </c>
      <c r="T19" s="44">
        <v>1</v>
      </c>
      <c r="U19" s="44">
        <v>1</v>
      </c>
      <c r="V19" s="44">
        <v>0</v>
      </c>
      <c r="W19" s="44">
        <v>1</v>
      </c>
      <c r="X19" s="44">
        <v>4</v>
      </c>
      <c r="Y19" s="44">
        <v>2</v>
      </c>
      <c r="Z19" s="44">
        <v>3</v>
      </c>
      <c r="AA19" s="44">
        <v>0</v>
      </c>
      <c r="AB19" s="44">
        <v>1</v>
      </c>
      <c r="AC19" s="44">
        <v>2</v>
      </c>
      <c r="AD19" s="44">
        <v>0</v>
      </c>
      <c r="AE19" s="44">
        <v>4</v>
      </c>
      <c r="AF19" s="44">
        <v>5</v>
      </c>
      <c r="AG19" s="44">
        <v>5</v>
      </c>
      <c r="AH19" s="44">
        <v>4</v>
      </c>
      <c r="AI19" s="44">
        <v>2</v>
      </c>
      <c r="AJ19" s="44">
        <v>0</v>
      </c>
      <c r="AK19" s="44">
        <v>0</v>
      </c>
      <c r="AL19" s="44">
        <v>2</v>
      </c>
      <c r="AM19" s="44">
        <v>1</v>
      </c>
      <c r="AN19" s="44">
        <v>0</v>
      </c>
      <c r="AO19" s="44">
        <v>33</v>
      </c>
      <c r="AP19" s="44">
        <v>22</v>
      </c>
      <c r="AQ19" s="44">
        <v>38</v>
      </c>
      <c r="AR19" s="44">
        <v>11</v>
      </c>
      <c r="AS19" s="44">
        <v>0</v>
      </c>
      <c r="AT19" s="44">
        <v>1</v>
      </c>
      <c r="AU19" s="44">
        <v>0</v>
      </c>
      <c r="AV19" s="44">
        <v>3</v>
      </c>
      <c r="AW19" s="44">
        <v>1</v>
      </c>
      <c r="AX19" s="44">
        <v>0</v>
      </c>
      <c r="AY19" s="44">
        <v>0</v>
      </c>
      <c r="AZ19" s="44">
        <v>0</v>
      </c>
      <c r="BA19" s="44">
        <v>4</v>
      </c>
      <c r="BB19" s="44">
        <v>2</v>
      </c>
      <c r="BC19" s="44">
        <v>1</v>
      </c>
      <c r="BD19" s="44">
        <v>0</v>
      </c>
      <c r="BE19" s="44">
        <v>3</v>
      </c>
      <c r="BF19" s="44">
        <v>0</v>
      </c>
      <c r="BG19" s="44">
        <v>5</v>
      </c>
      <c r="BH19" s="44">
        <v>40</v>
      </c>
      <c r="BI19" s="44">
        <v>0</v>
      </c>
      <c r="BJ19" s="44">
        <v>43</v>
      </c>
      <c r="BK19" s="44">
        <v>1</v>
      </c>
      <c r="BL19" s="44">
        <v>107</v>
      </c>
      <c r="BM19" s="44">
        <v>5</v>
      </c>
      <c r="BN19" s="44">
        <v>3</v>
      </c>
      <c r="BO19" s="44">
        <v>90</v>
      </c>
      <c r="BP19" s="44">
        <v>6</v>
      </c>
      <c r="BQ19" s="44">
        <v>194</v>
      </c>
      <c r="BR19" s="44">
        <v>2028</v>
      </c>
      <c r="BS19" s="44">
        <v>32</v>
      </c>
      <c r="BT19" s="44">
        <v>8</v>
      </c>
      <c r="BU19" s="44">
        <v>4</v>
      </c>
      <c r="BV19" s="44">
        <v>14</v>
      </c>
      <c r="BW19" s="44">
        <v>1</v>
      </c>
      <c r="BX19" s="44">
        <v>83</v>
      </c>
      <c r="BY19" s="44">
        <v>20</v>
      </c>
      <c r="BZ19" s="44">
        <v>16</v>
      </c>
      <c r="CA19" s="44">
        <v>16</v>
      </c>
      <c r="CB19" s="44">
        <v>0</v>
      </c>
      <c r="CC19" s="44">
        <v>0</v>
      </c>
      <c r="CD19" s="44">
        <v>0</v>
      </c>
      <c r="CE19" s="44">
        <v>3</v>
      </c>
      <c r="CF19" s="44">
        <v>0</v>
      </c>
      <c r="CG19" s="44">
        <v>7</v>
      </c>
      <c r="CH19" s="44">
        <v>0</v>
      </c>
      <c r="CI19" s="44">
        <v>2</v>
      </c>
      <c r="CJ19" s="44">
        <v>4</v>
      </c>
      <c r="CK19" s="44">
        <v>0</v>
      </c>
      <c r="CL19" s="44">
        <v>0</v>
      </c>
      <c r="CM19" s="44">
        <v>3</v>
      </c>
      <c r="CN19" s="44">
        <v>4</v>
      </c>
      <c r="CO19" s="44">
        <v>1</v>
      </c>
      <c r="CP19" s="44">
        <v>4</v>
      </c>
      <c r="CQ19" s="44">
        <v>17</v>
      </c>
      <c r="CR19" s="44">
        <v>7</v>
      </c>
      <c r="CS19" s="44">
        <v>322</v>
      </c>
      <c r="CT19" s="44">
        <v>97</v>
      </c>
      <c r="CU19" s="44">
        <v>254</v>
      </c>
      <c r="CV19" s="44">
        <v>45</v>
      </c>
      <c r="CW19" s="44">
        <v>0</v>
      </c>
      <c r="CX19" s="44">
        <v>37</v>
      </c>
      <c r="CY19" s="44">
        <v>181</v>
      </c>
      <c r="CZ19" s="44">
        <v>57</v>
      </c>
      <c r="DA19" s="44">
        <v>5</v>
      </c>
      <c r="DB19" s="44">
        <v>22</v>
      </c>
      <c r="DC19" s="44">
        <v>0</v>
      </c>
      <c r="DD19" s="58">
        <v>8292</v>
      </c>
    </row>
    <row r="20" spans="1:108" ht="18" x14ac:dyDescent="0.25">
      <c r="A20" s="16" t="s">
        <v>53</v>
      </c>
      <c r="B20" s="16" t="s">
        <v>54</v>
      </c>
      <c r="C20" s="44">
        <v>1598</v>
      </c>
      <c r="D20" s="44">
        <v>0</v>
      </c>
      <c r="E20" s="44">
        <v>49</v>
      </c>
      <c r="F20" s="44">
        <v>0</v>
      </c>
      <c r="G20" s="44">
        <v>0</v>
      </c>
      <c r="H20" s="44">
        <v>0</v>
      </c>
      <c r="I20" s="44">
        <v>0</v>
      </c>
      <c r="J20" s="44">
        <v>0</v>
      </c>
      <c r="K20" s="44">
        <v>0</v>
      </c>
      <c r="L20" s="44">
        <v>0</v>
      </c>
      <c r="M20" s="44">
        <v>0</v>
      </c>
      <c r="N20" s="44">
        <v>0</v>
      </c>
      <c r="O20" s="44">
        <v>0</v>
      </c>
      <c r="P20" s="44">
        <v>0</v>
      </c>
      <c r="Q20" s="44">
        <v>165</v>
      </c>
      <c r="R20" s="44">
        <v>0</v>
      </c>
      <c r="S20" s="44">
        <v>0</v>
      </c>
      <c r="T20" s="44">
        <v>0</v>
      </c>
      <c r="U20" s="44">
        <v>0</v>
      </c>
      <c r="V20" s="44">
        <v>0</v>
      </c>
      <c r="W20" s="44">
        <v>0</v>
      </c>
      <c r="X20" s="44">
        <v>0</v>
      </c>
      <c r="Y20" s="44">
        <v>0</v>
      </c>
      <c r="Z20" s="44">
        <v>0</v>
      </c>
      <c r="AA20" s="44">
        <v>0</v>
      </c>
      <c r="AB20" s="44">
        <v>0</v>
      </c>
      <c r="AC20" s="44">
        <v>0</v>
      </c>
      <c r="AD20" s="44">
        <v>0</v>
      </c>
      <c r="AE20" s="44">
        <v>0</v>
      </c>
      <c r="AF20" s="44">
        <v>0</v>
      </c>
      <c r="AG20" s="44">
        <v>3</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16</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V20" s="44">
        <v>30</v>
      </c>
      <c r="CW20" s="44">
        <v>7</v>
      </c>
      <c r="CX20" s="44">
        <v>10</v>
      </c>
      <c r="CY20" s="44">
        <v>51</v>
      </c>
      <c r="CZ20" s="44">
        <v>38</v>
      </c>
      <c r="DA20" s="44">
        <v>0</v>
      </c>
      <c r="DB20" s="44">
        <v>7</v>
      </c>
      <c r="DC20" s="44">
        <v>0</v>
      </c>
      <c r="DD20" s="58">
        <v>2002</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16</v>
      </c>
      <c r="O21" s="44">
        <v>0</v>
      </c>
      <c r="P21" s="44">
        <v>5</v>
      </c>
      <c r="Q21" s="44">
        <v>0</v>
      </c>
      <c r="R21" s="44">
        <v>703</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4</v>
      </c>
      <c r="BK21" s="44">
        <v>0</v>
      </c>
      <c r="BL21" s="44">
        <v>0</v>
      </c>
      <c r="BM21" s="44">
        <v>10</v>
      </c>
      <c r="BN21" s="44">
        <v>0</v>
      </c>
      <c r="BO21" s="44">
        <v>7</v>
      </c>
      <c r="BP21" s="44">
        <v>2</v>
      </c>
      <c r="BQ21" s="44">
        <v>2275</v>
      </c>
      <c r="BR21" s="44">
        <v>7644</v>
      </c>
      <c r="BS21" s="44">
        <v>0</v>
      </c>
      <c r="BT21" s="44">
        <v>0</v>
      </c>
      <c r="BU21" s="44">
        <v>0</v>
      </c>
      <c r="BV21" s="44">
        <v>2</v>
      </c>
      <c r="BW21" s="44">
        <v>0</v>
      </c>
      <c r="BX21" s="44">
        <v>48</v>
      </c>
      <c r="BY21" s="44">
        <v>9</v>
      </c>
      <c r="BZ21" s="44">
        <v>10</v>
      </c>
      <c r="CA21" s="44">
        <v>31</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26</v>
      </c>
      <c r="CV21" s="44">
        <v>52</v>
      </c>
      <c r="CW21" s="44">
        <v>4</v>
      </c>
      <c r="CX21" s="44">
        <v>16</v>
      </c>
      <c r="CY21" s="44">
        <v>84</v>
      </c>
      <c r="CZ21" s="44">
        <v>67</v>
      </c>
      <c r="DA21" s="44">
        <v>0</v>
      </c>
      <c r="DB21" s="44">
        <v>9</v>
      </c>
      <c r="DC21" s="44">
        <v>0</v>
      </c>
      <c r="DD21" s="58">
        <v>11033</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v>
      </c>
      <c r="S22" s="44">
        <v>42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5</v>
      </c>
      <c r="BP22" s="44">
        <v>3</v>
      </c>
      <c r="BQ22" s="44">
        <v>123</v>
      </c>
      <c r="BR22" s="44">
        <v>734</v>
      </c>
      <c r="BS22" s="44">
        <v>0</v>
      </c>
      <c r="BT22" s="44">
        <v>131</v>
      </c>
      <c r="BU22" s="44">
        <v>0</v>
      </c>
      <c r="BV22" s="44">
        <v>0</v>
      </c>
      <c r="BW22" s="44">
        <v>0</v>
      </c>
      <c r="BX22" s="44">
        <v>43</v>
      </c>
      <c r="BY22" s="44">
        <v>11</v>
      </c>
      <c r="BZ22" s="44">
        <v>5</v>
      </c>
      <c r="CA22" s="44">
        <v>16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127</v>
      </c>
      <c r="CT22" s="44">
        <v>0</v>
      </c>
      <c r="CU22" s="44">
        <v>38</v>
      </c>
      <c r="CV22" s="44">
        <v>0</v>
      </c>
      <c r="CW22" s="44">
        <v>8</v>
      </c>
      <c r="CX22" s="44">
        <v>8</v>
      </c>
      <c r="CY22" s="44">
        <v>44</v>
      </c>
      <c r="CZ22" s="44">
        <v>6</v>
      </c>
      <c r="DA22" s="44">
        <v>0</v>
      </c>
      <c r="DB22" s="44">
        <v>5</v>
      </c>
      <c r="DC22" s="44">
        <v>0</v>
      </c>
      <c r="DD22" s="58">
        <v>1368</v>
      </c>
    </row>
    <row r="23" spans="1:108" ht="18" x14ac:dyDescent="0.25">
      <c r="A23" s="16" t="s">
        <v>59</v>
      </c>
      <c r="B23" s="16" t="s">
        <v>60</v>
      </c>
      <c r="C23" s="44">
        <v>0</v>
      </c>
      <c r="D23" s="44">
        <v>0</v>
      </c>
      <c r="E23" s="44">
        <v>10</v>
      </c>
      <c r="F23" s="44">
        <v>0</v>
      </c>
      <c r="G23" s="44">
        <v>0</v>
      </c>
      <c r="H23" s="44">
        <v>0</v>
      </c>
      <c r="I23" s="44">
        <v>0</v>
      </c>
      <c r="J23" s="44">
        <v>0</v>
      </c>
      <c r="K23" s="44">
        <v>0</v>
      </c>
      <c r="L23" s="44">
        <v>0</v>
      </c>
      <c r="M23" s="44">
        <v>0</v>
      </c>
      <c r="N23" s="44">
        <v>0</v>
      </c>
      <c r="O23" s="44">
        <v>0</v>
      </c>
      <c r="P23" s="44">
        <v>0</v>
      </c>
      <c r="Q23" s="44">
        <v>0</v>
      </c>
      <c r="R23" s="44">
        <v>1</v>
      </c>
      <c r="S23" s="44">
        <v>0</v>
      </c>
      <c r="T23" s="44">
        <v>1933</v>
      </c>
      <c r="U23" s="44">
        <v>1088</v>
      </c>
      <c r="V23" s="44">
        <v>28</v>
      </c>
      <c r="W23" s="44">
        <v>0</v>
      </c>
      <c r="X23" s="44">
        <v>106</v>
      </c>
      <c r="Y23" s="44">
        <v>3</v>
      </c>
      <c r="Z23" s="44">
        <v>0</v>
      </c>
      <c r="AA23" s="44">
        <v>0</v>
      </c>
      <c r="AB23" s="44">
        <v>0</v>
      </c>
      <c r="AC23" s="44">
        <v>0</v>
      </c>
      <c r="AD23" s="44">
        <v>0</v>
      </c>
      <c r="AE23" s="44">
        <v>2</v>
      </c>
      <c r="AF23" s="44">
        <v>0</v>
      </c>
      <c r="AG23" s="44">
        <v>2</v>
      </c>
      <c r="AH23" s="44">
        <v>129</v>
      </c>
      <c r="AI23" s="44">
        <v>0</v>
      </c>
      <c r="AJ23" s="44">
        <v>26</v>
      </c>
      <c r="AK23" s="44">
        <v>0</v>
      </c>
      <c r="AL23" s="44">
        <v>0</v>
      </c>
      <c r="AM23" s="44">
        <v>0</v>
      </c>
      <c r="AN23" s="44">
        <v>2</v>
      </c>
      <c r="AO23" s="44">
        <v>0</v>
      </c>
      <c r="AP23" s="44">
        <v>0</v>
      </c>
      <c r="AQ23" s="44">
        <v>0</v>
      </c>
      <c r="AR23" s="44">
        <v>346</v>
      </c>
      <c r="AS23" s="44">
        <v>0</v>
      </c>
      <c r="AT23" s="44">
        <v>0</v>
      </c>
      <c r="AU23" s="44">
        <v>0</v>
      </c>
      <c r="AV23" s="44">
        <v>240</v>
      </c>
      <c r="AW23" s="44">
        <v>266</v>
      </c>
      <c r="AX23" s="44">
        <v>0</v>
      </c>
      <c r="AY23" s="44">
        <v>0</v>
      </c>
      <c r="AZ23" s="44">
        <v>13</v>
      </c>
      <c r="BA23" s="44">
        <v>0</v>
      </c>
      <c r="BB23" s="44">
        <v>0</v>
      </c>
      <c r="BC23" s="44">
        <v>0</v>
      </c>
      <c r="BD23" s="44">
        <v>0</v>
      </c>
      <c r="BE23" s="44">
        <v>0</v>
      </c>
      <c r="BF23" s="44">
        <v>0</v>
      </c>
      <c r="BG23" s="44">
        <v>319</v>
      </c>
      <c r="BH23" s="44">
        <v>28</v>
      </c>
      <c r="BI23" s="44">
        <v>482</v>
      </c>
      <c r="BJ23" s="44">
        <v>2</v>
      </c>
      <c r="BK23" s="44">
        <v>0</v>
      </c>
      <c r="BL23" s="44">
        <v>0</v>
      </c>
      <c r="BM23" s="44">
        <v>0</v>
      </c>
      <c r="BN23" s="44">
        <v>0</v>
      </c>
      <c r="BO23" s="44">
        <v>0</v>
      </c>
      <c r="BP23" s="44">
        <v>0</v>
      </c>
      <c r="BQ23" s="44">
        <v>0</v>
      </c>
      <c r="BR23" s="44">
        <v>21</v>
      </c>
      <c r="BS23" s="44">
        <v>0</v>
      </c>
      <c r="BT23" s="44">
        <v>0</v>
      </c>
      <c r="BU23" s="44">
        <v>0</v>
      </c>
      <c r="BV23" s="44">
        <v>0</v>
      </c>
      <c r="BW23" s="44">
        <v>0</v>
      </c>
      <c r="BX23" s="44">
        <v>27</v>
      </c>
      <c r="BY23" s="44">
        <v>15</v>
      </c>
      <c r="BZ23" s="44">
        <v>1</v>
      </c>
      <c r="CA23" s="44">
        <v>16</v>
      </c>
      <c r="CB23" s="44">
        <v>9</v>
      </c>
      <c r="CC23" s="44">
        <v>0</v>
      </c>
      <c r="CD23" s="44">
        <v>0</v>
      </c>
      <c r="CE23" s="44">
        <v>0</v>
      </c>
      <c r="CF23" s="44">
        <v>0</v>
      </c>
      <c r="CG23" s="44">
        <v>0</v>
      </c>
      <c r="CH23" s="44">
        <v>0</v>
      </c>
      <c r="CI23" s="44">
        <v>0</v>
      </c>
      <c r="CJ23" s="44">
        <v>153</v>
      </c>
      <c r="CK23" s="44">
        <v>0</v>
      </c>
      <c r="CL23" s="44">
        <v>0</v>
      </c>
      <c r="CM23" s="44">
        <v>0</v>
      </c>
      <c r="CN23" s="44">
        <v>0</v>
      </c>
      <c r="CO23" s="44">
        <v>0</v>
      </c>
      <c r="CP23" s="44">
        <v>0</v>
      </c>
      <c r="CQ23" s="44">
        <v>0</v>
      </c>
      <c r="CR23" s="44">
        <v>28</v>
      </c>
      <c r="CS23" s="44">
        <v>179</v>
      </c>
      <c r="CT23" s="44">
        <v>80</v>
      </c>
      <c r="CU23" s="44">
        <v>0</v>
      </c>
      <c r="CV23" s="44">
        <v>0</v>
      </c>
      <c r="CW23" s="44">
        <v>2</v>
      </c>
      <c r="CX23" s="44">
        <v>0</v>
      </c>
      <c r="CY23" s="44">
        <v>20</v>
      </c>
      <c r="CZ23" s="44">
        <v>1</v>
      </c>
      <c r="DA23" s="44">
        <v>4</v>
      </c>
      <c r="DB23" s="44">
        <v>187</v>
      </c>
      <c r="DC23" s="44">
        <v>0</v>
      </c>
      <c r="DD23" s="58">
        <v>5769</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3</v>
      </c>
      <c r="U24" s="59">
        <v>71</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1</v>
      </c>
      <c r="BA24" s="59">
        <v>0</v>
      </c>
      <c r="BB24" s="59">
        <v>0</v>
      </c>
      <c r="BC24" s="59">
        <v>0</v>
      </c>
      <c r="BD24" s="59">
        <v>0</v>
      </c>
      <c r="BE24" s="59">
        <v>9</v>
      </c>
      <c r="BF24" s="59">
        <v>0</v>
      </c>
      <c r="BG24" s="59">
        <v>9</v>
      </c>
      <c r="BH24" s="59">
        <v>0</v>
      </c>
      <c r="BI24" s="59">
        <v>98</v>
      </c>
      <c r="BJ24" s="59">
        <v>148</v>
      </c>
      <c r="BK24" s="59">
        <v>3</v>
      </c>
      <c r="BL24" s="59">
        <v>0</v>
      </c>
      <c r="BM24" s="59">
        <v>0</v>
      </c>
      <c r="BN24" s="59">
        <v>4</v>
      </c>
      <c r="BO24" s="59">
        <v>0</v>
      </c>
      <c r="BP24" s="59">
        <v>4</v>
      </c>
      <c r="BQ24" s="59">
        <v>0</v>
      </c>
      <c r="BR24" s="59">
        <v>21</v>
      </c>
      <c r="BS24" s="59">
        <v>0</v>
      </c>
      <c r="BT24" s="59">
        <v>0</v>
      </c>
      <c r="BU24" s="59">
        <v>1</v>
      </c>
      <c r="BV24" s="59">
        <v>0</v>
      </c>
      <c r="BW24" s="59">
        <v>0</v>
      </c>
      <c r="BX24" s="59">
        <v>21</v>
      </c>
      <c r="BY24" s="59">
        <v>9</v>
      </c>
      <c r="BZ24" s="59">
        <v>5</v>
      </c>
      <c r="CA24" s="59">
        <v>15</v>
      </c>
      <c r="CB24" s="59">
        <v>4</v>
      </c>
      <c r="CC24" s="59">
        <v>0</v>
      </c>
      <c r="CD24" s="59">
        <v>0</v>
      </c>
      <c r="CE24" s="59">
        <v>0</v>
      </c>
      <c r="CF24" s="59">
        <v>0</v>
      </c>
      <c r="CG24" s="59">
        <v>0</v>
      </c>
      <c r="CH24" s="59">
        <v>0</v>
      </c>
      <c r="CI24" s="59">
        <v>0</v>
      </c>
      <c r="CJ24" s="59">
        <v>0</v>
      </c>
      <c r="CK24" s="59">
        <v>0</v>
      </c>
      <c r="CL24" s="59">
        <v>0</v>
      </c>
      <c r="CM24" s="59">
        <v>0</v>
      </c>
      <c r="CN24" s="59">
        <v>0</v>
      </c>
      <c r="CO24" s="59">
        <v>3</v>
      </c>
      <c r="CP24" s="59">
        <v>0</v>
      </c>
      <c r="CQ24" s="59">
        <v>0</v>
      </c>
      <c r="CR24" s="59">
        <v>338</v>
      </c>
      <c r="CS24" s="59">
        <v>47</v>
      </c>
      <c r="CT24" s="59">
        <v>112</v>
      </c>
      <c r="CU24" s="59">
        <v>65</v>
      </c>
      <c r="CV24" s="59">
        <v>3</v>
      </c>
      <c r="CW24" s="59">
        <v>0</v>
      </c>
      <c r="CX24" s="59">
        <v>8</v>
      </c>
      <c r="CY24" s="59">
        <v>79</v>
      </c>
      <c r="CZ24" s="59">
        <v>15</v>
      </c>
      <c r="DA24" s="59">
        <v>0</v>
      </c>
      <c r="DB24" s="59">
        <v>79</v>
      </c>
      <c r="DC24" s="59">
        <v>0</v>
      </c>
      <c r="DD24" s="60">
        <v>1182</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82</v>
      </c>
      <c r="W25" s="44">
        <v>0</v>
      </c>
      <c r="X25" s="44">
        <v>0</v>
      </c>
      <c r="Y25" s="44">
        <v>0</v>
      </c>
      <c r="Z25" s="44">
        <v>0</v>
      </c>
      <c r="AA25" s="44">
        <v>0</v>
      </c>
      <c r="AB25" s="44">
        <v>0</v>
      </c>
      <c r="AC25" s="44">
        <v>0</v>
      </c>
      <c r="AD25" s="44">
        <v>0</v>
      </c>
      <c r="AE25" s="44">
        <v>0</v>
      </c>
      <c r="AF25" s="44">
        <v>0</v>
      </c>
      <c r="AG25" s="44">
        <v>0</v>
      </c>
      <c r="AH25" s="44">
        <v>2</v>
      </c>
      <c r="AI25" s="44">
        <v>0</v>
      </c>
      <c r="AJ25" s="44">
        <v>0</v>
      </c>
      <c r="AK25" s="44">
        <v>0</v>
      </c>
      <c r="AL25" s="44">
        <v>0</v>
      </c>
      <c r="AM25" s="44">
        <v>0</v>
      </c>
      <c r="AN25" s="44">
        <v>0</v>
      </c>
      <c r="AO25" s="44">
        <v>0</v>
      </c>
      <c r="AP25" s="44">
        <v>0</v>
      </c>
      <c r="AQ25" s="44">
        <v>0</v>
      </c>
      <c r="AR25" s="44">
        <v>56</v>
      </c>
      <c r="AS25" s="44">
        <v>0</v>
      </c>
      <c r="AT25" s="44">
        <v>41</v>
      </c>
      <c r="AU25" s="44">
        <v>0</v>
      </c>
      <c r="AV25" s="44">
        <v>83</v>
      </c>
      <c r="AW25" s="44">
        <v>2</v>
      </c>
      <c r="AX25" s="44">
        <v>0</v>
      </c>
      <c r="AY25" s="44">
        <v>0</v>
      </c>
      <c r="AZ25" s="44">
        <v>2</v>
      </c>
      <c r="BA25" s="44">
        <v>0</v>
      </c>
      <c r="BB25" s="44">
        <v>0</v>
      </c>
      <c r="BC25" s="44">
        <v>0</v>
      </c>
      <c r="BD25" s="44">
        <v>0</v>
      </c>
      <c r="BE25" s="44">
        <v>0</v>
      </c>
      <c r="BF25" s="44">
        <v>0</v>
      </c>
      <c r="BG25" s="44">
        <v>17</v>
      </c>
      <c r="BH25" s="44">
        <v>43</v>
      </c>
      <c r="BI25" s="44">
        <v>179</v>
      </c>
      <c r="BJ25" s="44">
        <v>259</v>
      </c>
      <c r="BK25" s="44">
        <v>0</v>
      </c>
      <c r="BL25" s="44">
        <v>0</v>
      </c>
      <c r="BM25" s="44">
        <v>0</v>
      </c>
      <c r="BN25" s="44">
        <v>0</v>
      </c>
      <c r="BO25" s="44">
        <v>0</v>
      </c>
      <c r="BP25" s="44">
        <v>0</v>
      </c>
      <c r="BQ25" s="44">
        <v>0</v>
      </c>
      <c r="BR25" s="44">
        <v>0</v>
      </c>
      <c r="BS25" s="44">
        <v>0</v>
      </c>
      <c r="BT25" s="44">
        <v>0</v>
      </c>
      <c r="BU25" s="44">
        <v>0</v>
      </c>
      <c r="BV25" s="44">
        <v>0</v>
      </c>
      <c r="BW25" s="44">
        <v>0</v>
      </c>
      <c r="BX25" s="44">
        <v>14</v>
      </c>
      <c r="BY25" s="44">
        <v>6</v>
      </c>
      <c r="BZ25" s="44">
        <v>10</v>
      </c>
      <c r="CA25" s="44">
        <v>15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168</v>
      </c>
      <c r="CS25" s="44">
        <v>0</v>
      </c>
      <c r="CT25" s="44">
        <v>0</v>
      </c>
      <c r="CU25" s="44">
        <v>0</v>
      </c>
      <c r="CV25" s="44">
        <v>0</v>
      </c>
      <c r="CW25" s="44">
        <v>0</v>
      </c>
      <c r="CX25" s="44">
        <v>1</v>
      </c>
      <c r="CY25" s="44">
        <v>13</v>
      </c>
      <c r="CZ25" s="44">
        <v>0</v>
      </c>
      <c r="DA25" s="44">
        <v>1</v>
      </c>
      <c r="DB25" s="44">
        <v>13</v>
      </c>
      <c r="DC25" s="44">
        <v>0</v>
      </c>
      <c r="DD25" s="58">
        <v>1008</v>
      </c>
    </row>
    <row r="26" spans="1:108" ht="18" x14ac:dyDescent="0.25">
      <c r="A26" s="16" t="s">
        <v>65</v>
      </c>
      <c r="B26" s="16" t="s">
        <v>66</v>
      </c>
      <c r="C26" s="44">
        <v>0</v>
      </c>
      <c r="D26" s="44">
        <v>0</v>
      </c>
      <c r="E26" s="44">
        <v>0</v>
      </c>
      <c r="F26" s="44">
        <v>5</v>
      </c>
      <c r="G26" s="44">
        <v>14</v>
      </c>
      <c r="H26" s="44">
        <v>0</v>
      </c>
      <c r="I26" s="44">
        <v>0</v>
      </c>
      <c r="J26" s="44">
        <v>6</v>
      </c>
      <c r="K26" s="44">
        <v>0</v>
      </c>
      <c r="L26" s="44">
        <v>0</v>
      </c>
      <c r="M26" s="44">
        <v>3</v>
      </c>
      <c r="N26" s="44">
        <v>0</v>
      </c>
      <c r="O26" s="44">
        <v>0</v>
      </c>
      <c r="P26" s="44">
        <v>2</v>
      </c>
      <c r="Q26" s="44">
        <v>0</v>
      </c>
      <c r="R26" s="44">
        <v>1</v>
      </c>
      <c r="S26" s="44">
        <v>2</v>
      </c>
      <c r="T26" s="44">
        <v>2</v>
      </c>
      <c r="U26" s="44">
        <v>0</v>
      </c>
      <c r="V26" s="44">
        <v>0</v>
      </c>
      <c r="W26" s="44">
        <v>2092</v>
      </c>
      <c r="X26" s="44">
        <v>375</v>
      </c>
      <c r="Y26" s="44">
        <v>0</v>
      </c>
      <c r="Z26" s="44">
        <v>0</v>
      </c>
      <c r="AA26" s="44">
        <v>8</v>
      </c>
      <c r="AB26" s="44">
        <v>0</v>
      </c>
      <c r="AC26" s="44">
        <v>0</v>
      </c>
      <c r="AD26" s="44">
        <v>0</v>
      </c>
      <c r="AE26" s="44">
        <v>0</v>
      </c>
      <c r="AF26" s="44">
        <v>4</v>
      </c>
      <c r="AG26" s="44">
        <v>2</v>
      </c>
      <c r="AH26" s="44">
        <v>3</v>
      </c>
      <c r="AI26" s="44">
        <v>36</v>
      </c>
      <c r="AJ26" s="44">
        <v>3</v>
      </c>
      <c r="AK26" s="44">
        <v>0</v>
      </c>
      <c r="AL26" s="44">
        <v>0</v>
      </c>
      <c r="AM26" s="44">
        <v>12</v>
      </c>
      <c r="AN26" s="44">
        <v>93</v>
      </c>
      <c r="AO26" s="44">
        <v>0</v>
      </c>
      <c r="AP26" s="44">
        <v>20</v>
      </c>
      <c r="AQ26" s="44">
        <v>0</v>
      </c>
      <c r="AR26" s="44">
        <v>114</v>
      </c>
      <c r="AS26" s="44">
        <v>22</v>
      </c>
      <c r="AT26" s="44">
        <v>14</v>
      </c>
      <c r="AU26" s="44">
        <v>0</v>
      </c>
      <c r="AV26" s="44">
        <v>1342</v>
      </c>
      <c r="AW26" s="44">
        <v>196</v>
      </c>
      <c r="AX26" s="44">
        <v>3</v>
      </c>
      <c r="AY26" s="44">
        <v>0</v>
      </c>
      <c r="AZ26" s="44">
        <v>17</v>
      </c>
      <c r="BA26" s="44">
        <v>0</v>
      </c>
      <c r="BB26" s="44">
        <v>0</v>
      </c>
      <c r="BC26" s="44">
        <v>0</v>
      </c>
      <c r="BD26" s="44">
        <v>0</v>
      </c>
      <c r="BE26" s="44">
        <v>10</v>
      </c>
      <c r="BF26" s="44">
        <v>0</v>
      </c>
      <c r="BG26" s="44">
        <v>4107</v>
      </c>
      <c r="BH26" s="44">
        <v>0</v>
      </c>
      <c r="BI26" s="44">
        <v>70</v>
      </c>
      <c r="BJ26" s="44">
        <v>0</v>
      </c>
      <c r="BK26" s="44">
        <v>0</v>
      </c>
      <c r="BL26" s="44">
        <v>0</v>
      </c>
      <c r="BM26" s="44">
        <v>0</v>
      </c>
      <c r="BN26" s="44">
        <v>0</v>
      </c>
      <c r="BO26" s="44">
        <v>3</v>
      </c>
      <c r="BP26" s="44">
        <v>0</v>
      </c>
      <c r="BQ26" s="44">
        <v>0</v>
      </c>
      <c r="BR26" s="44">
        <v>0</v>
      </c>
      <c r="BS26" s="44">
        <v>0</v>
      </c>
      <c r="BT26" s="44">
        <v>0</v>
      </c>
      <c r="BU26" s="44">
        <v>0</v>
      </c>
      <c r="BV26" s="44">
        <v>0</v>
      </c>
      <c r="BW26" s="44">
        <v>0</v>
      </c>
      <c r="BX26" s="44">
        <v>9</v>
      </c>
      <c r="BY26" s="44">
        <v>78</v>
      </c>
      <c r="BZ26" s="44">
        <v>17</v>
      </c>
      <c r="CA26" s="44">
        <v>17</v>
      </c>
      <c r="CB26" s="44">
        <v>35</v>
      </c>
      <c r="CC26" s="44">
        <v>1</v>
      </c>
      <c r="CD26" s="44">
        <v>0</v>
      </c>
      <c r="CE26" s="44">
        <v>0</v>
      </c>
      <c r="CF26" s="44">
        <v>0</v>
      </c>
      <c r="CG26" s="44">
        <v>0</v>
      </c>
      <c r="CH26" s="44">
        <v>0</v>
      </c>
      <c r="CI26" s="44">
        <v>3</v>
      </c>
      <c r="CJ26" s="44">
        <v>0</v>
      </c>
      <c r="CK26" s="44">
        <v>0</v>
      </c>
      <c r="CL26" s="44">
        <v>0</v>
      </c>
      <c r="CM26" s="44">
        <v>0</v>
      </c>
      <c r="CN26" s="44">
        <v>0</v>
      </c>
      <c r="CO26" s="44">
        <v>0</v>
      </c>
      <c r="CP26" s="44">
        <v>157</v>
      </c>
      <c r="CQ26" s="44">
        <v>0</v>
      </c>
      <c r="CR26" s="44">
        <v>9</v>
      </c>
      <c r="CS26" s="44">
        <v>83</v>
      </c>
      <c r="CT26" s="44">
        <v>0</v>
      </c>
      <c r="CU26" s="44">
        <v>0</v>
      </c>
      <c r="CV26" s="44">
        <v>38</v>
      </c>
      <c r="CW26" s="44">
        <v>0</v>
      </c>
      <c r="CX26" s="44">
        <v>0</v>
      </c>
      <c r="CY26" s="44">
        <v>0</v>
      </c>
      <c r="CZ26" s="44">
        <v>8</v>
      </c>
      <c r="DA26" s="44">
        <v>19</v>
      </c>
      <c r="DB26" s="44">
        <v>191</v>
      </c>
      <c r="DC26" s="44">
        <v>0</v>
      </c>
      <c r="DD26" s="58">
        <v>9246</v>
      </c>
    </row>
    <row r="27" spans="1:108" ht="18" x14ac:dyDescent="0.25">
      <c r="A27" s="16" t="s">
        <v>67</v>
      </c>
      <c r="B27" s="16" t="s">
        <v>68</v>
      </c>
      <c r="C27" s="44">
        <v>175</v>
      </c>
      <c r="D27" s="44">
        <v>0</v>
      </c>
      <c r="E27" s="44">
        <v>0</v>
      </c>
      <c r="F27" s="44">
        <v>1</v>
      </c>
      <c r="G27" s="44">
        <v>3</v>
      </c>
      <c r="H27" s="44">
        <v>7</v>
      </c>
      <c r="I27" s="44">
        <v>0</v>
      </c>
      <c r="J27" s="44">
        <v>291</v>
      </c>
      <c r="K27" s="44">
        <v>122</v>
      </c>
      <c r="L27" s="44">
        <v>21</v>
      </c>
      <c r="M27" s="44">
        <v>131</v>
      </c>
      <c r="N27" s="44">
        <v>276</v>
      </c>
      <c r="O27" s="44">
        <v>299</v>
      </c>
      <c r="P27" s="44">
        <v>520</v>
      </c>
      <c r="Q27" s="44">
        <v>44</v>
      </c>
      <c r="R27" s="44">
        <v>321</v>
      </c>
      <c r="S27" s="44">
        <v>84</v>
      </c>
      <c r="T27" s="44">
        <v>85</v>
      </c>
      <c r="U27" s="44">
        <v>57</v>
      </c>
      <c r="V27" s="44">
        <v>8</v>
      </c>
      <c r="W27" s="44">
        <v>93</v>
      </c>
      <c r="X27" s="44">
        <v>2449</v>
      </c>
      <c r="Y27" s="44">
        <v>2080</v>
      </c>
      <c r="Z27" s="44">
        <v>4</v>
      </c>
      <c r="AA27" s="44">
        <v>13</v>
      </c>
      <c r="AB27" s="44">
        <v>291</v>
      </c>
      <c r="AC27" s="44">
        <v>89</v>
      </c>
      <c r="AD27" s="44">
        <v>1</v>
      </c>
      <c r="AE27" s="44">
        <v>18</v>
      </c>
      <c r="AF27" s="44">
        <v>37</v>
      </c>
      <c r="AG27" s="44">
        <v>281</v>
      </c>
      <c r="AH27" s="44">
        <v>296</v>
      </c>
      <c r="AI27" s="44">
        <v>59</v>
      </c>
      <c r="AJ27" s="44">
        <v>150</v>
      </c>
      <c r="AK27" s="44">
        <v>17</v>
      </c>
      <c r="AL27" s="44">
        <v>12</v>
      </c>
      <c r="AM27" s="44">
        <v>0</v>
      </c>
      <c r="AN27" s="44">
        <v>106</v>
      </c>
      <c r="AO27" s="44">
        <v>104</v>
      </c>
      <c r="AP27" s="44">
        <v>134</v>
      </c>
      <c r="AQ27" s="44">
        <v>106</v>
      </c>
      <c r="AR27" s="44">
        <v>75</v>
      </c>
      <c r="AS27" s="44">
        <v>3</v>
      </c>
      <c r="AT27" s="44">
        <v>16</v>
      </c>
      <c r="AU27" s="44">
        <v>5</v>
      </c>
      <c r="AV27" s="44">
        <v>128</v>
      </c>
      <c r="AW27" s="44">
        <v>222</v>
      </c>
      <c r="AX27" s="44">
        <v>0</v>
      </c>
      <c r="AY27" s="44">
        <v>4</v>
      </c>
      <c r="AZ27" s="44">
        <v>18</v>
      </c>
      <c r="BA27" s="44">
        <v>0</v>
      </c>
      <c r="BB27" s="44">
        <v>15</v>
      </c>
      <c r="BC27" s="44">
        <v>15</v>
      </c>
      <c r="BD27" s="44">
        <v>3</v>
      </c>
      <c r="BE27" s="44">
        <v>76</v>
      </c>
      <c r="BF27" s="44">
        <v>0</v>
      </c>
      <c r="BG27" s="44">
        <v>454</v>
      </c>
      <c r="BH27" s="44">
        <v>88</v>
      </c>
      <c r="BI27" s="44">
        <v>356</v>
      </c>
      <c r="BJ27" s="44">
        <v>428</v>
      </c>
      <c r="BK27" s="44">
        <v>10</v>
      </c>
      <c r="BL27" s="44">
        <v>76</v>
      </c>
      <c r="BM27" s="44">
        <v>5</v>
      </c>
      <c r="BN27" s="44">
        <v>8</v>
      </c>
      <c r="BO27" s="44">
        <v>226</v>
      </c>
      <c r="BP27" s="44">
        <v>60</v>
      </c>
      <c r="BQ27" s="44">
        <v>44</v>
      </c>
      <c r="BR27" s="44">
        <v>148</v>
      </c>
      <c r="BS27" s="44">
        <v>1502</v>
      </c>
      <c r="BT27" s="44">
        <v>27</v>
      </c>
      <c r="BU27" s="44">
        <v>50</v>
      </c>
      <c r="BV27" s="44">
        <v>213</v>
      </c>
      <c r="BW27" s="44">
        <v>40</v>
      </c>
      <c r="BX27" s="44">
        <v>307</v>
      </c>
      <c r="BY27" s="44">
        <v>284</v>
      </c>
      <c r="BZ27" s="44">
        <v>151</v>
      </c>
      <c r="CA27" s="44">
        <v>16</v>
      </c>
      <c r="CB27" s="44">
        <v>28</v>
      </c>
      <c r="CC27" s="44">
        <v>222</v>
      </c>
      <c r="CD27" s="44">
        <v>290</v>
      </c>
      <c r="CE27" s="44">
        <v>207</v>
      </c>
      <c r="CF27" s="44">
        <v>332</v>
      </c>
      <c r="CG27" s="44">
        <v>67</v>
      </c>
      <c r="CH27" s="44">
        <v>103</v>
      </c>
      <c r="CI27" s="44">
        <v>281</v>
      </c>
      <c r="CJ27" s="44">
        <v>257</v>
      </c>
      <c r="CK27" s="44">
        <v>16</v>
      </c>
      <c r="CL27" s="44">
        <v>64</v>
      </c>
      <c r="CM27" s="44">
        <v>60</v>
      </c>
      <c r="CN27" s="44">
        <v>58</v>
      </c>
      <c r="CO27" s="44">
        <v>10</v>
      </c>
      <c r="CP27" s="44">
        <v>170</v>
      </c>
      <c r="CQ27" s="44">
        <v>100</v>
      </c>
      <c r="CR27" s="44">
        <v>842</v>
      </c>
      <c r="CS27" s="44">
        <v>860</v>
      </c>
      <c r="CT27" s="44">
        <v>510</v>
      </c>
      <c r="CU27" s="44">
        <v>131</v>
      </c>
      <c r="CV27" s="44">
        <v>8</v>
      </c>
      <c r="CW27" s="44">
        <v>19</v>
      </c>
      <c r="CX27" s="44">
        <v>111</v>
      </c>
      <c r="CY27" s="44">
        <v>350</v>
      </c>
      <c r="CZ27" s="44">
        <v>32</v>
      </c>
      <c r="DA27" s="44">
        <v>8</v>
      </c>
      <c r="DB27" s="44">
        <v>376</v>
      </c>
      <c r="DC27" s="44">
        <v>0</v>
      </c>
      <c r="DD27" s="58">
        <v>19370</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10</v>
      </c>
      <c r="S28" s="44">
        <v>0</v>
      </c>
      <c r="T28" s="44">
        <v>2</v>
      </c>
      <c r="U28" s="44">
        <v>0</v>
      </c>
      <c r="V28" s="44">
        <v>0</v>
      </c>
      <c r="W28" s="44">
        <v>0</v>
      </c>
      <c r="X28" s="44">
        <v>5</v>
      </c>
      <c r="Y28" s="44">
        <v>832</v>
      </c>
      <c r="Z28" s="44">
        <v>0</v>
      </c>
      <c r="AA28" s="44">
        <v>0</v>
      </c>
      <c r="AB28" s="44">
        <v>0</v>
      </c>
      <c r="AC28" s="44">
        <v>0</v>
      </c>
      <c r="AD28" s="44">
        <v>0</v>
      </c>
      <c r="AE28" s="44">
        <v>0</v>
      </c>
      <c r="AF28" s="44">
        <v>0</v>
      </c>
      <c r="AG28" s="44">
        <v>0</v>
      </c>
      <c r="AH28" s="44">
        <v>4</v>
      </c>
      <c r="AI28" s="44">
        <v>0</v>
      </c>
      <c r="AJ28" s="44">
        <v>0</v>
      </c>
      <c r="AK28" s="44">
        <v>0</v>
      </c>
      <c r="AL28" s="44">
        <v>0</v>
      </c>
      <c r="AM28" s="44">
        <v>0</v>
      </c>
      <c r="AN28" s="44">
        <v>3</v>
      </c>
      <c r="AO28" s="44">
        <v>4</v>
      </c>
      <c r="AP28" s="44">
        <v>0</v>
      </c>
      <c r="AQ28" s="44">
        <v>2</v>
      </c>
      <c r="AR28" s="44">
        <v>0</v>
      </c>
      <c r="AS28" s="44">
        <v>0</v>
      </c>
      <c r="AT28" s="44">
        <v>0</v>
      </c>
      <c r="AU28" s="44">
        <v>0</v>
      </c>
      <c r="AV28" s="44">
        <v>4</v>
      </c>
      <c r="AW28" s="44">
        <v>0</v>
      </c>
      <c r="AX28" s="44">
        <v>0</v>
      </c>
      <c r="AY28" s="44">
        <v>0</v>
      </c>
      <c r="AZ28" s="44">
        <v>0</v>
      </c>
      <c r="BA28" s="44">
        <v>3</v>
      </c>
      <c r="BB28" s="44">
        <v>0</v>
      </c>
      <c r="BC28" s="44">
        <v>0</v>
      </c>
      <c r="BD28" s="44">
        <v>0</v>
      </c>
      <c r="BE28" s="44">
        <v>25</v>
      </c>
      <c r="BF28" s="44">
        <v>0</v>
      </c>
      <c r="BG28" s="44">
        <v>0</v>
      </c>
      <c r="BH28" s="44">
        <v>241</v>
      </c>
      <c r="BI28" s="44">
        <v>985</v>
      </c>
      <c r="BJ28" s="44">
        <v>394</v>
      </c>
      <c r="BK28" s="44">
        <v>0</v>
      </c>
      <c r="BL28" s="44">
        <v>0</v>
      </c>
      <c r="BM28" s="44">
        <v>0</v>
      </c>
      <c r="BN28" s="44">
        <v>0</v>
      </c>
      <c r="BO28" s="44">
        <v>12</v>
      </c>
      <c r="BP28" s="44">
        <v>16</v>
      </c>
      <c r="BQ28" s="44">
        <v>0</v>
      </c>
      <c r="BR28" s="44">
        <v>0</v>
      </c>
      <c r="BS28" s="44">
        <v>2299</v>
      </c>
      <c r="BT28" s="44">
        <v>16</v>
      </c>
      <c r="BU28" s="44">
        <v>96</v>
      </c>
      <c r="BV28" s="44">
        <v>0</v>
      </c>
      <c r="BW28" s="44">
        <v>0</v>
      </c>
      <c r="BX28" s="44">
        <v>892</v>
      </c>
      <c r="BY28" s="44">
        <v>612</v>
      </c>
      <c r="BZ28" s="44">
        <v>158</v>
      </c>
      <c r="CA28" s="44">
        <v>0</v>
      </c>
      <c r="CB28" s="44">
        <v>58</v>
      </c>
      <c r="CC28" s="44">
        <v>0</v>
      </c>
      <c r="CD28" s="44">
        <v>91</v>
      </c>
      <c r="CE28" s="44">
        <v>0</v>
      </c>
      <c r="CF28" s="44">
        <v>0</v>
      </c>
      <c r="CG28" s="44">
        <v>0</v>
      </c>
      <c r="CH28" s="44">
        <v>0</v>
      </c>
      <c r="CI28" s="44">
        <v>0</v>
      </c>
      <c r="CJ28" s="44">
        <v>0</v>
      </c>
      <c r="CK28" s="44">
        <v>0</v>
      </c>
      <c r="CL28" s="44">
        <v>0</v>
      </c>
      <c r="CM28" s="44">
        <v>0</v>
      </c>
      <c r="CN28" s="44">
        <v>269</v>
      </c>
      <c r="CO28" s="44">
        <v>0</v>
      </c>
      <c r="CP28" s="44">
        <v>24</v>
      </c>
      <c r="CQ28" s="44">
        <v>0</v>
      </c>
      <c r="CR28" s="44">
        <v>746</v>
      </c>
      <c r="CS28" s="44">
        <v>815</v>
      </c>
      <c r="CT28" s="44">
        <v>319</v>
      </c>
      <c r="CU28" s="44">
        <v>58</v>
      </c>
      <c r="CV28" s="44">
        <v>20</v>
      </c>
      <c r="CW28" s="44">
        <v>69</v>
      </c>
      <c r="CX28" s="44">
        <v>0</v>
      </c>
      <c r="CY28" s="44">
        <v>221</v>
      </c>
      <c r="CZ28" s="44">
        <v>0</v>
      </c>
      <c r="DA28" s="44">
        <v>0</v>
      </c>
      <c r="DB28" s="44">
        <v>0</v>
      </c>
      <c r="DC28" s="44">
        <v>0</v>
      </c>
      <c r="DD28" s="58">
        <v>9308</v>
      </c>
    </row>
    <row r="29" spans="1:108" ht="18" x14ac:dyDescent="0.25">
      <c r="A29" s="16" t="s">
        <v>71</v>
      </c>
      <c r="B29" s="16" t="s">
        <v>72</v>
      </c>
      <c r="C29" s="44">
        <v>849</v>
      </c>
      <c r="D29" s="44">
        <v>12</v>
      </c>
      <c r="E29" s="44">
        <v>51</v>
      </c>
      <c r="F29" s="44">
        <v>74</v>
      </c>
      <c r="G29" s="44">
        <v>92</v>
      </c>
      <c r="H29" s="44">
        <v>151</v>
      </c>
      <c r="I29" s="44">
        <v>31</v>
      </c>
      <c r="J29" s="44">
        <v>43</v>
      </c>
      <c r="K29" s="44">
        <v>14</v>
      </c>
      <c r="L29" s="44">
        <v>14</v>
      </c>
      <c r="M29" s="44">
        <v>49</v>
      </c>
      <c r="N29" s="44">
        <v>29</v>
      </c>
      <c r="O29" s="44">
        <v>47</v>
      </c>
      <c r="P29" s="44">
        <v>36</v>
      </c>
      <c r="Q29" s="44">
        <v>35</v>
      </c>
      <c r="R29" s="44">
        <v>34</v>
      </c>
      <c r="S29" s="44">
        <v>22</v>
      </c>
      <c r="T29" s="44">
        <v>22</v>
      </c>
      <c r="U29" s="44">
        <v>10</v>
      </c>
      <c r="V29" s="44">
        <v>1</v>
      </c>
      <c r="W29" s="44">
        <v>67</v>
      </c>
      <c r="X29" s="44">
        <v>52</v>
      </c>
      <c r="Y29" s="44">
        <v>33</v>
      </c>
      <c r="Z29" s="44">
        <v>468</v>
      </c>
      <c r="AA29" s="44">
        <v>10</v>
      </c>
      <c r="AB29" s="44">
        <v>10</v>
      </c>
      <c r="AC29" s="44">
        <v>29</v>
      </c>
      <c r="AD29" s="44">
        <v>91</v>
      </c>
      <c r="AE29" s="44">
        <v>504</v>
      </c>
      <c r="AF29" s="44">
        <v>25</v>
      </c>
      <c r="AG29" s="44">
        <v>4</v>
      </c>
      <c r="AH29" s="44">
        <v>81</v>
      </c>
      <c r="AI29" s="44">
        <v>109</v>
      </c>
      <c r="AJ29" s="44">
        <v>79</v>
      </c>
      <c r="AK29" s="44">
        <v>50</v>
      </c>
      <c r="AL29" s="44">
        <v>23</v>
      </c>
      <c r="AM29" s="44">
        <v>2</v>
      </c>
      <c r="AN29" s="44">
        <v>100</v>
      </c>
      <c r="AO29" s="44">
        <v>8</v>
      </c>
      <c r="AP29" s="44">
        <v>39</v>
      </c>
      <c r="AQ29" s="44">
        <v>78</v>
      </c>
      <c r="AR29" s="44">
        <v>35</v>
      </c>
      <c r="AS29" s="44">
        <v>8</v>
      </c>
      <c r="AT29" s="44">
        <v>5</v>
      </c>
      <c r="AU29" s="44">
        <v>3</v>
      </c>
      <c r="AV29" s="44">
        <v>52</v>
      </c>
      <c r="AW29" s="44">
        <v>11</v>
      </c>
      <c r="AX29" s="44">
        <v>4</v>
      </c>
      <c r="AY29" s="44">
        <v>2</v>
      </c>
      <c r="AZ29" s="44">
        <v>233</v>
      </c>
      <c r="BA29" s="44">
        <v>100</v>
      </c>
      <c r="BB29" s="44">
        <v>0</v>
      </c>
      <c r="BC29" s="44">
        <v>40</v>
      </c>
      <c r="BD29" s="44">
        <v>49</v>
      </c>
      <c r="BE29" s="44">
        <v>126</v>
      </c>
      <c r="BF29" s="44">
        <v>3</v>
      </c>
      <c r="BG29" s="44">
        <v>1495</v>
      </c>
      <c r="BH29" s="44">
        <v>476</v>
      </c>
      <c r="BI29" s="44">
        <v>3301</v>
      </c>
      <c r="BJ29" s="44">
        <v>962</v>
      </c>
      <c r="BK29" s="44">
        <v>114</v>
      </c>
      <c r="BL29" s="44">
        <v>4168</v>
      </c>
      <c r="BM29" s="44">
        <v>548</v>
      </c>
      <c r="BN29" s="44">
        <v>4652</v>
      </c>
      <c r="BO29" s="44">
        <v>887</v>
      </c>
      <c r="BP29" s="44">
        <v>289</v>
      </c>
      <c r="BQ29" s="44">
        <v>198</v>
      </c>
      <c r="BR29" s="44">
        <v>136</v>
      </c>
      <c r="BS29" s="44">
        <v>35</v>
      </c>
      <c r="BT29" s="44">
        <v>71</v>
      </c>
      <c r="BU29" s="44">
        <v>221</v>
      </c>
      <c r="BV29" s="44">
        <v>104</v>
      </c>
      <c r="BW29" s="44">
        <v>14</v>
      </c>
      <c r="BX29" s="44">
        <v>556</v>
      </c>
      <c r="BY29" s="44">
        <v>145</v>
      </c>
      <c r="BZ29" s="44">
        <v>132</v>
      </c>
      <c r="CA29" s="44">
        <v>91</v>
      </c>
      <c r="CB29" s="44">
        <v>11</v>
      </c>
      <c r="CC29" s="44">
        <v>58</v>
      </c>
      <c r="CD29" s="44">
        <v>45</v>
      </c>
      <c r="CE29" s="44">
        <v>39</v>
      </c>
      <c r="CF29" s="44">
        <v>94</v>
      </c>
      <c r="CG29" s="44">
        <v>109</v>
      </c>
      <c r="CH29" s="44">
        <v>37</v>
      </c>
      <c r="CI29" s="44">
        <v>25</v>
      </c>
      <c r="CJ29" s="44">
        <v>90</v>
      </c>
      <c r="CK29" s="44">
        <v>6</v>
      </c>
      <c r="CL29" s="44">
        <v>255</v>
      </c>
      <c r="CM29" s="44">
        <v>11</v>
      </c>
      <c r="CN29" s="44">
        <v>87</v>
      </c>
      <c r="CO29" s="44">
        <v>20</v>
      </c>
      <c r="CP29" s="44">
        <v>175</v>
      </c>
      <c r="CQ29" s="44">
        <v>136</v>
      </c>
      <c r="CR29" s="44">
        <v>1151</v>
      </c>
      <c r="CS29" s="44">
        <v>461</v>
      </c>
      <c r="CT29" s="44">
        <v>215</v>
      </c>
      <c r="CU29" s="44">
        <v>272</v>
      </c>
      <c r="CV29" s="44">
        <v>30</v>
      </c>
      <c r="CW29" s="44">
        <v>20</v>
      </c>
      <c r="CX29" s="44">
        <v>14</v>
      </c>
      <c r="CY29" s="44">
        <v>89</v>
      </c>
      <c r="CZ29" s="44">
        <v>28</v>
      </c>
      <c r="DA29" s="44">
        <v>17</v>
      </c>
      <c r="DB29" s="44">
        <v>107</v>
      </c>
      <c r="DC29" s="44">
        <v>0</v>
      </c>
      <c r="DD29" s="58">
        <v>26346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7</v>
      </c>
      <c r="U30" s="44">
        <v>0</v>
      </c>
      <c r="V30" s="44">
        <v>0</v>
      </c>
      <c r="W30" s="44">
        <v>44</v>
      </c>
      <c r="X30" s="44">
        <v>222</v>
      </c>
      <c r="Y30" s="44">
        <v>617</v>
      </c>
      <c r="Z30" s="44">
        <v>0</v>
      </c>
      <c r="AA30" s="44">
        <v>220</v>
      </c>
      <c r="AB30" s="44">
        <v>0</v>
      </c>
      <c r="AC30" s="44">
        <v>22</v>
      </c>
      <c r="AD30" s="44">
        <v>0</v>
      </c>
      <c r="AE30" s="44">
        <v>0</v>
      </c>
      <c r="AF30" s="44">
        <v>0</v>
      </c>
      <c r="AG30" s="44">
        <v>0</v>
      </c>
      <c r="AH30" s="44">
        <v>74</v>
      </c>
      <c r="AI30" s="44">
        <v>11</v>
      </c>
      <c r="AJ30" s="44">
        <v>42</v>
      </c>
      <c r="AK30" s="44">
        <v>2</v>
      </c>
      <c r="AL30" s="44">
        <v>1</v>
      </c>
      <c r="AM30" s="44">
        <v>0</v>
      </c>
      <c r="AN30" s="44">
        <v>193</v>
      </c>
      <c r="AO30" s="44">
        <v>0</v>
      </c>
      <c r="AP30" s="44">
        <v>56</v>
      </c>
      <c r="AQ30" s="44">
        <v>71</v>
      </c>
      <c r="AR30" s="44">
        <v>394</v>
      </c>
      <c r="AS30" s="44">
        <v>9</v>
      </c>
      <c r="AT30" s="44">
        <v>15</v>
      </c>
      <c r="AU30" s="44">
        <v>6</v>
      </c>
      <c r="AV30" s="44">
        <v>21</v>
      </c>
      <c r="AW30" s="44">
        <v>7</v>
      </c>
      <c r="AX30" s="44">
        <v>13</v>
      </c>
      <c r="AY30" s="44">
        <v>4</v>
      </c>
      <c r="AZ30" s="44">
        <v>4</v>
      </c>
      <c r="BA30" s="44">
        <v>0</v>
      </c>
      <c r="BB30" s="44">
        <v>0</v>
      </c>
      <c r="BC30" s="44">
        <v>0</v>
      </c>
      <c r="BD30" s="44">
        <v>0</v>
      </c>
      <c r="BE30" s="44">
        <v>12</v>
      </c>
      <c r="BF30" s="44">
        <v>0</v>
      </c>
      <c r="BG30" s="44">
        <v>1060</v>
      </c>
      <c r="BH30" s="44">
        <v>0</v>
      </c>
      <c r="BI30" s="44">
        <v>41</v>
      </c>
      <c r="BJ30" s="44">
        <v>0</v>
      </c>
      <c r="BK30" s="44">
        <v>0</v>
      </c>
      <c r="BL30" s="44">
        <v>0</v>
      </c>
      <c r="BM30" s="44">
        <v>0</v>
      </c>
      <c r="BN30" s="44">
        <v>0</v>
      </c>
      <c r="BO30" s="44">
        <v>0</v>
      </c>
      <c r="BP30" s="44">
        <v>0</v>
      </c>
      <c r="BQ30" s="44">
        <v>0</v>
      </c>
      <c r="BR30" s="44">
        <v>0</v>
      </c>
      <c r="BS30" s="44">
        <v>461</v>
      </c>
      <c r="BT30" s="44">
        <v>0</v>
      </c>
      <c r="BU30" s="44">
        <v>0</v>
      </c>
      <c r="BV30" s="44">
        <v>2</v>
      </c>
      <c r="BW30" s="44">
        <v>0</v>
      </c>
      <c r="BX30" s="44">
        <v>10</v>
      </c>
      <c r="BY30" s="44">
        <v>4</v>
      </c>
      <c r="BZ30" s="44">
        <v>4</v>
      </c>
      <c r="CA30" s="44">
        <v>17</v>
      </c>
      <c r="CB30" s="44">
        <v>6</v>
      </c>
      <c r="CC30" s="44">
        <v>0</v>
      </c>
      <c r="CD30" s="44">
        <v>0</v>
      </c>
      <c r="CE30" s="44">
        <v>0</v>
      </c>
      <c r="CF30" s="44">
        <v>0</v>
      </c>
      <c r="CG30" s="44">
        <v>0</v>
      </c>
      <c r="CH30" s="44">
        <v>1</v>
      </c>
      <c r="CI30" s="44">
        <v>63</v>
      </c>
      <c r="CJ30" s="44">
        <v>0</v>
      </c>
      <c r="CK30" s="44">
        <v>0</v>
      </c>
      <c r="CL30" s="44">
        <v>0</v>
      </c>
      <c r="CM30" s="44">
        <v>0</v>
      </c>
      <c r="CN30" s="44">
        <v>0</v>
      </c>
      <c r="CO30" s="44">
        <v>0</v>
      </c>
      <c r="CP30" s="44">
        <v>0</v>
      </c>
      <c r="CQ30" s="44">
        <v>0</v>
      </c>
      <c r="CR30" s="44">
        <v>91</v>
      </c>
      <c r="CS30" s="44">
        <v>66</v>
      </c>
      <c r="CT30" s="44">
        <v>0</v>
      </c>
      <c r="CU30" s="44">
        <v>3</v>
      </c>
      <c r="CV30" s="44">
        <v>0</v>
      </c>
      <c r="CW30" s="44">
        <v>0</v>
      </c>
      <c r="CX30" s="44">
        <v>0</v>
      </c>
      <c r="CY30" s="44">
        <v>17</v>
      </c>
      <c r="CZ30" s="44">
        <v>0</v>
      </c>
      <c r="DA30" s="44">
        <v>1</v>
      </c>
      <c r="DB30" s="44">
        <v>0</v>
      </c>
      <c r="DC30" s="44">
        <v>0</v>
      </c>
      <c r="DD30" s="58">
        <v>3914</v>
      </c>
    </row>
    <row r="31" spans="1:108" ht="18" x14ac:dyDescent="0.25">
      <c r="A31" s="16" t="s">
        <v>75</v>
      </c>
      <c r="B31" s="16" t="s">
        <v>76</v>
      </c>
      <c r="C31" s="44">
        <v>0</v>
      </c>
      <c r="D31" s="44">
        <v>0</v>
      </c>
      <c r="E31" s="44">
        <v>0</v>
      </c>
      <c r="F31" s="44">
        <v>0</v>
      </c>
      <c r="G31" s="44">
        <v>0</v>
      </c>
      <c r="H31" s="44">
        <v>0</v>
      </c>
      <c r="I31" s="44">
        <v>0</v>
      </c>
      <c r="J31" s="44">
        <v>4</v>
      </c>
      <c r="K31" s="44">
        <v>2</v>
      </c>
      <c r="L31" s="44">
        <v>0</v>
      </c>
      <c r="M31" s="44">
        <v>11</v>
      </c>
      <c r="N31" s="44">
        <v>0</v>
      </c>
      <c r="O31" s="44">
        <v>10</v>
      </c>
      <c r="P31" s="44">
        <v>5</v>
      </c>
      <c r="Q31" s="44">
        <v>0</v>
      </c>
      <c r="R31" s="44">
        <v>0</v>
      </c>
      <c r="S31" s="44">
        <v>0</v>
      </c>
      <c r="T31" s="44">
        <v>0</v>
      </c>
      <c r="U31" s="44">
        <v>0</v>
      </c>
      <c r="V31" s="44">
        <v>0</v>
      </c>
      <c r="W31" s="44">
        <v>3</v>
      </c>
      <c r="X31" s="44">
        <v>6</v>
      </c>
      <c r="Y31" s="44">
        <v>0</v>
      </c>
      <c r="Z31" s="44">
        <v>0</v>
      </c>
      <c r="AA31" s="44">
        <v>0</v>
      </c>
      <c r="AB31" s="44">
        <v>507</v>
      </c>
      <c r="AC31" s="44">
        <v>2</v>
      </c>
      <c r="AD31" s="44">
        <v>0</v>
      </c>
      <c r="AE31" s="44">
        <v>0</v>
      </c>
      <c r="AF31" s="44">
        <v>0</v>
      </c>
      <c r="AG31" s="44">
        <v>4</v>
      </c>
      <c r="AH31" s="44">
        <v>1</v>
      </c>
      <c r="AI31" s="44">
        <v>0</v>
      </c>
      <c r="AJ31" s="44">
        <v>0</v>
      </c>
      <c r="AK31" s="44">
        <v>1</v>
      </c>
      <c r="AL31" s="44">
        <v>0</v>
      </c>
      <c r="AM31" s="44">
        <v>0</v>
      </c>
      <c r="AN31" s="44">
        <v>0</v>
      </c>
      <c r="AO31" s="44">
        <v>0</v>
      </c>
      <c r="AP31" s="44">
        <v>2</v>
      </c>
      <c r="AQ31" s="44">
        <v>0</v>
      </c>
      <c r="AR31" s="44">
        <v>4</v>
      </c>
      <c r="AS31" s="44">
        <v>0</v>
      </c>
      <c r="AT31" s="44">
        <v>0</v>
      </c>
      <c r="AU31" s="44">
        <v>0</v>
      </c>
      <c r="AV31" s="44">
        <v>0</v>
      </c>
      <c r="AW31" s="44">
        <v>0</v>
      </c>
      <c r="AX31" s="44">
        <v>0</v>
      </c>
      <c r="AY31" s="44">
        <v>0</v>
      </c>
      <c r="AZ31" s="44">
        <v>0</v>
      </c>
      <c r="BA31" s="44">
        <v>0</v>
      </c>
      <c r="BB31" s="44">
        <v>0</v>
      </c>
      <c r="BC31" s="44">
        <v>0</v>
      </c>
      <c r="BD31" s="44">
        <v>7</v>
      </c>
      <c r="BE31" s="44">
        <v>32</v>
      </c>
      <c r="BF31" s="44">
        <v>2</v>
      </c>
      <c r="BG31" s="44">
        <v>6</v>
      </c>
      <c r="BH31" s="44">
        <v>0</v>
      </c>
      <c r="BI31" s="44">
        <v>99</v>
      </c>
      <c r="BJ31" s="44">
        <v>101</v>
      </c>
      <c r="BK31" s="44">
        <v>0</v>
      </c>
      <c r="BL31" s="44">
        <v>0</v>
      </c>
      <c r="BM31" s="44">
        <v>0</v>
      </c>
      <c r="BN31" s="44">
        <v>0</v>
      </c>
      <c r="BO31" s="44">
        <v>0</v>
      </c>
      <c r="BP31" s="44">
        <v>0</v>
      </c>
      <c r="BQ31" s="44">
        <v>0</v>
      </c>
      <c r="BR31" s="44">
        <v>53</v>
      </c>
      <c r="BS31" s="44">
        <v>0</v>
      </c>
      <c r="BT31" s="44">
        <v>0</v>
      </c>
      <c r="BU31" s="44">
        <v>0</v>
      </c>
      <c r="BV31" s="44">
        <v>2</v>
      </c>
      <c r="BW31" s="44">
        <v>0</v>
      </c>
      <c r="BX31" s="44">
        <v>21</v>
      </c>
      <c r="BY31" s="44">
        <v>4</v>
      </c>
      <c r="BZ31" s="44">
        <v>15</v>
      </c>
      <c r="CA31" s="44">
        <v>16</v>
      </c>
      <c r="CB31" s="44">
        <v>0</v>
      </c>
      <c r="CC31" s="44">
        <v>0</v>
      </c>
      <c r="CD31" s="44">
        <v>0</v>
      </c>
      <c r="CE31" s="44">
        <v>0</v>
      </c>
      <c r="CF31" s="44">
        <v>0</v>
      </c>
      <c r="CG31" s="44">
        <v>0</v>
      </c>
      <c r="CH31" s="44">
        <v>1</v>
      </c>
      <c r="CI31" s="44">
        <v>32</v>
      </c>
      <c r="CJ31" s="44">
        <v>0</v>
      </c>
      <c r="CK31" s="44">
        <v>2</v>
      </c>
      <c r="CL31" s="44">
        <v>0</v>
      </c>
      <c r="CM31" s="44">
        <v>0</v>
      </c>
      <c r="CN31" s="44">
        <v>0</v>
      </c>
      <c r="CO31" s="44">
        <v>0</v>
      </c>
      <c r="CP31" s="44">
        <v>201</v>
      </c>
      <c r="CQ31" s="44">
        <v>0</v>
      </c>
      <c r="CR31" s="44">
        <v>113</v>
      </c>
      <c r="CS31" s="44">
        <v>228</v>
      </c>
      <c r="CT31" s="44">
        <v>11</v>
      </c>
      <c r="CU31" s="44">
        <v>72</v>
      </c>
      <c r="CV31" s="44">
        <v>24</v>
      </c>
      <c r="CW31" s="44">
        <v>13</v>
      </c>
      <c r="CX31" s="44">
        <v>0</v>
      </c>
      <c r="CY31" s="44">
        <v>52</v>
      </c>
      <c r="CZ31" s="44">
        <v>14</v>
      </c>
      <c r="DA31" s="44">
        <v>0</v>
      </c>
      <c r="DB31" s="44">
        <v>440</v>
      </c>
      <c r="DC31" s="44">
        <v>0</v>
      </c>
      <c r="DD31" s="58">
        <v>2123</v>
      </c>
    </row>
    <row r="32" spans="1:108" ht="18" x14ac:dyDescent="0.25">
      <c r="A32" s="16" t="s">
        <v>77</v>
      </c>
      <c r="B32" s="16" t="s">
        <v>78</v>
      </c>
      <c r="C32" s="44">
        <v>0</v>
      </c>
      <c r="D32" s="44">
        <v>0</v>
      </c>
      <c r="E32" s="44">
        <v>0</v>
      </c>
      <c r="F32" s="44">
        <v>6</v>
      </c>
      <c r="G32" s="44">
        <v>0</v>
      </c>
      <c r="H32" s="44">
        <v>24</v>
      </c>
      <c r="I32" s="44">
        <v>31</v>
      </c>
      <c r="J32" s="44">
        <v>5</v>
      </c>
      <c r="K32" s="44">
        <v>6</v>
      </c>
      <c r="L32" s="44">
        <v>0</v>
      </c>
      <c r="M32" s="44">
        <v>14</v>
      </c>
      <c r="N32" s="44">
        <v>6</v>
      </c>
      <c r="O32" s="44">
        <v>0</v>
      </c>
      <c r="P32" s="44">
        <v>168</v>
      </c>
      <c r="Q32" s="44">
        <v>24</v>
      </c>
      <c r="R32" s="44">
        <v>3</v>
      </c>
      <c r="S32" s="44">
        <v>0</v>
      </c>
      <c r="T32" s="44">
        <v>4</v>
      </c>
      <c r="U32" s="44">
        <v>0</v>
      </c>
      <c r="V32" s="44">
        <v>5</v>
      </c>
      <c r="W32" s="44">
        <v>45</v>
      </c>
      <c r="X32" s="44">
        <v>150</v>
      </c>
      <c r="Y32" s="44">
        <v>266</v>
      </c>
      <c r="Z32" s="44">
        <v>23</v>
      </c>
      <c r="AA32" s="44">
        <v>9</v>
      </c>
      <c r="AB32" s="44">
        <v>117</v>
      </c>
      <c r="AC32" s="44">
        <v>692</v>
      </c>
      <c r="AD32" s="44">
        <v>1</v>
      </c>
      <c r="AE32" s="44">
        <v>35</v>
      </c>
      <c r="AF32" s="44">
        <v>2</v>
      </c>
      <c r="AG32" s="44">
        <v>29</v>
      </c>
      <c r="AH32" s="44">
        <v>60</v>
      </c>
      <c r="AI32" s="44">
        <v>29</v>
      </c>
      <c r="AJ32" s="44">
        <v>0</v>
      </c>
      <c r="AK32" s="44">
        <v>1</v>
      </c>
      <c r="AL32" s="44">
        <v>4</v>
      </c>
      <c r="AM32" s="44">
        <v>178</v>
      </c>
      <c r="AN32" s="44">
        <v>14</v>
      </c>
      <c r="AO32" s="44">
        <v>199</v>
      </c>
      <c r="AP32" s="44">
        <v>2</v>
      </c>
      <c r="AQ32" s="44">
        <v>42</v>
      </c>
      <c r="AR32" s="44">
        <v>4</v>
      </c>
      <c r="AS32" s="44">
        <v>0</v>
      </c>
      <c r="AT32" s="44">
        <v>2</v>
      </c>
      <c r="AU32" s="44">
        <v>4</v>
      </c>
      <c r="AV32" s="44">
        <v>21</v>
      </c>
      <c r="AW32" s="44">
        <v>2</v>
      </c>
      <c r="AX32" s="44">
        <v>0</v>
      </c>
      <c r="AY32" s="44">
        <v>0</v>
      </c>
      <c r="AZ32" s="44">
        <v>0</v>
      </c>
      <c r="BA32" s="44">
        <v>0</v>
      </c>
      <c r="BB32" s="44">
        <v>0</v>
      </c>
      <c r="BC32" s="44">
        <v>0</v>
      </c>
      <c r="BD32" s="44">
        <v>5</v>
      </c>
      <c r="BE32" s="44">
        <v>0</v>
      </c>
      <c r="BF32" s="44">
        <v>2</v>
      </c>
      <c r="BG32" s="44">
        <v>102</v>
      </c>
      <c r="BH32" s="44">
        <v>0</v>
      </c>
      <c r="BI32" s="44">
        <v>97</v>
      </c>
      <c r="BJ32" s="44">
        <v>0</v>
      </c>
      <c r="BK32" s="44">
        <v>0</v>
      </c>
      <c r="BL32" s="44">
        <v>0</v>
      </c>
      <c r="BM32" s="44">
        <v>0</v>
      </c>
      <c r="BN32" s="44">
        <v>0</v>
      </c>
      <c r="BO32" s="44">
        <v>5</v>
      </c>
      <c r="BP32" s="44">
        <v>0</v>
      </c>
      <c r="BQ32" s="44">
        <v>0</v>
      </c>
      <c r="BR32" s="44">
        <v>0</v>
      </c>
      <c r="BS32" s="44">
        <v>76</v>
      </c>
      <c r="BT32" s="44">
        <v>4</v>
      </c>
      <c r="BU32" s="44">
        <v>0</v>
      </c>
      <c r="BV32" s="44">
        <v>2</v>
      </c>
      <c r="BW32" s="44">
        <v>0</v>
      </c>
      <c r="BX32" s="44">
        <v>11</v>
      </c>
      <c r="BY32" s="44">
        <v>4</v>
      </c>
      <c r="BZ32" s="44">
        <v>4</v>
      </c>
      <c r="CA32" s="44">
        <v>16</v>
      </c>
      <c r="CB32" s="44">
        <v>0</v>
      </c>
      <c r="CC32" s="44">
        <v>0</v>
      </c>
      <c r="CD32" s="44">
        <v>0</v>
      </c>
      <c r="CE32" s="44">
        <v>0</v>
      </c>
      <c r="CF32" s="44">
        <v>0</v>
      </c>
      <c r="CG32" s="44">
        <v>99</v>
      </c>
      <c r="CH32" s="44">
        <v>82</v>
      </c>
      <c r="CI32" s="44">
        <v>0</v>
      </c>
      <c r="CJ32" s="44">
        <v>0</v>
      </c>
      <c r="CK32" s="44">
        <v>0</v>
      </c>
      <c r="CL32" s="44">
        <v>0</v>
      </c>
      <c r="CM32" s="44">
        <v>0</v>
      </c>
      <c r="CN32" s="44">
        <v>0</v>
      </c>
      <c r="CO32" s="44">
        <v>0</v>
      </c>
      <c r="CP32" s="44">
        <v>49</v>
      </c>
      <c r="CQ32" s="44">
        <v>0</v>
      </c>
      <c r="CR32" s="44">
        <v>27</v>
      </c>
      <c r="CS32" s="44">
        <v>14</v>
      </c>
      <c r="CT32" s="44">
        <v>217</v>
      </c>
      <c r="CU32" s="44">
        <v>41</v>
      </c>
      <c r="CV32" s="44">
        <v>0</v>
      </c>
      <c r="CW32" s="44">
        <v>0</v>
      </c>
      <c r="CX32" s="44">
        <v>0</v>
      </c>
      <c r="CY32" s="44">
        <v>0</v>
      </c>
      <c r="CZ32" s="44">
        <v>2</v>
      </c>
      <c r="DA32" s="44">
        <v>0</v>
      </c>
      <c r="DB32" s="44">
        <v>0</v>
      </c>
      <c r="DC32" s="44">
        <v>0</v>
      </c>
      <c r="DD32" s="58">
        <v>3086</v>
      </c>
    </row>
    <row r="33" spans="1:108" ht="18" x14ac:dyDescent="0.25">
      <c r="A33" s="16" t="s">
        <v>79</v>
      </c>
      <c r="B33" s="16" t="s">
        <v>80</v>
      </c>
      <c r="C33" s="44">
        <v>636</v>
      </c>
      <c r="D33" s="44">
        <v>0</v>
      </c>
      <c r="E33" s="44">
        <v>0</v>
      </c>
      <c r="F33" s="44">
        <v>0</v>
      </c>
      <c r="G33" s="44">
        <v>0</v>
      </c>
      <c r="H33" s="44">
        <v>45</v>
      </c>
      <c r="I33" s="44">
        <v>0</v>
      </c>
      <c r="J33" s="44">
        <v>2</v>
      </c>
      <c r="K33" s="44">
        <v>2</v>
      </c>
      <c r="L33" s="44">
        <v>0</v>
      </c>
      <c r="M33" s="44">
        <v>0</v>
      </c>
      <c r="N33" s="44">
        <v>9</v>
      </c>
      <c r="O33" s="44">
        <v>8</v>
      </c>
      <c r="P33" s="44">
        <v>4</v>
      </c>
      <c r="Q33" s="44">
        <v>0</v>
      </c>
      <c r="R33" s="44">
        <v>20</v>
      </c>
      <c r="S33" s="44">
        <v>35</v>
      </c>
      <c r="T33" s="44">
        <v>18</v>
      </c>
      <c r="U33" s="44">
        <v>1</v>
      </c>
      <c r="V33" s="44">
        <v>0</v>
      </c>
      <c r="W33" s="44">
        <v>0</v>
      </c>
      <c r="X33" s="44">
        <v>111</v>
      </c>
      <c r="Y33" s="44">
        <v>0</v>
      </c>
      <c r="Z33" s="44">
        <v>0</v>
      </c>
      <c r="AA33" s="44">
        <v>216</v>
      </c>
      <c r="AB33" s="44">
        <v>134</v>
      </c>
      <c r="AC33" s="44">
        <v>221</v>
      </c>
      <c r="AD33" s="44">
        <v>901</v>
      </c>
      <c r="AE33" s="44">
        <v>1716</v>
      </c>
      <c r="AF33" s="44">
        <v>221</v>
      </c>
      <c r="AG33" s="44">
        <v>50</v>
      </c>
      <c r="AH33" s="44">
        <v>37</v>
      </c>
      <c r="AI33" s="44">
        <v>24</v>
      </c>
      <c r="AJ33" s="44">
        <v>120</v>
      </c>
      <c r="AK33" s="44">
        <v>41</v>
      </c>
      <c r="AL33" s="44">
        <v>11</v>
      </c>
      <c r="AM33" s="44">
        <v>2</v>
      </c>
      <c r="AN33" s="44">
        <v>163</v>
      </c>
      <c r="AO33" s="44">
        <v>54</v>
      </c>
      <c r="AP33" s="44">
        <v>3</v>
      </c>
      <c r="AQ33" s="44">
        <v>0</v>
      </c>
      <c r="AR33" s="44">
        <v>54</v>
      </c>
      <c r="AS33" s="44">
        <v>0</v>
      </c>
      <c r="AT33" s="44">
        <v>13</v>
      </c>
      <c r="AU33" s="44">
        <v>0</v>
      </c>
      <c r="AV33" s="44">
        <v>0</v>
      </c>
      <c r="AW33" s="44">
        <v>23</v>
      </c>
      <c r="AX33" s="44">
        <v>0</v>
      </c>
      <c r="AY33" s="44">
        <v>0</v>
      </c>
      <c r="AZ33" s="44">
        <v>8</v>
      </c>
      <c r="BA33" s="44">
        <v>378</v>
      </c>
      <c r="BB33" s="44">
        <v>0</v>
      </c>
      <c r="BC33" s="44">
        <v>112</v>
      </c>
      <c r="BD33" s="44">
        <v>0</v>
      </c>
      <c r="BE33" s="44">
        <v>2</v>
      </c>
      <c r="BF33" s="44">
        <v>0</v>
      </c>
      <c r="BG33" s="44">
        <v>7</v>
      </c>
      <c r="BH33" s="44">
        <v>0</v>
      </c>
      <c r="BI33" s="44">
        <v>0</v>
      </c>
      <c r="BJ33" s="44">
        <v>0</v>
      </c>
      <c r="BK33" s="44">
        <v>0</v>
      </c>
      <c r="BL33" s="44">
        <v>0</v>
      </c>
      <c r="BM33" s="44">
        <v>0</v>
      </c>
      <c r="BN33" s="44">
        <v>0</v>
      </c>
      <c r="BO33" s="44">
        <v>0</v>
      </c>
      <c r="BP33" s="44">
        <v>0</v>
      </c>
      <c r="BQ33" s="44">
        <v>0</v>
      </c>
      <c r="BR33" s="44">
        <v>0</v>
      </c>
      <c r="BS33" s="44">
        <v>0</v>
      </c>
      <c r="BT33" s="44">
        <v>0</v>
      </c>
      <c r="BU33" s="44">
        <v>0</v>
      </c>
      <c r="BV33" s="44">
        <v>2</v>
      </c>
      <c r="BW33" s="44">
        <v>0</v>
      </c>
      <c r="BX33" s="44">
        <v>1</v>
      </c>
      <c r="BY33" s="44">
        <v>2</v>
      </c>
      <c r="BZ33" s="44">
        <v>1</v>
      </c>
      <c r="CA33" s="44">
        <v>16</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11</v>
      </c>
      <c r="CS33" s="44">
        <v>0</v>
      </c>
      <c r="CT33" s="44">
        <v>108</v>
      </c>
      <c r="CU33" s="44">
        <v>0</v>
      </c>
      <c r="CV33" s="44">
        <v>22</v>
      </c>
      <c r="CW33" s="44">
        <v>0</v>
      </c>
      <c r="CX33" s="44">
        <v>0</v>
      </c>
      <c r="CY33" s="44">
        <v>0</v>
      </c>
      <c r="CZ33" s="44">
        <v>11</v>
      </c>
      <c r="DA33" s="44">
        <v>8</v>
      </c>
      <c r="DB33" s="44">
        <v>0</v>
      </c>
      <c r="DC33" s="44">
        <v>0</v>
      </c>
      <c r="DD33" s="58">
        <v>5589</v>
      </c>
    </row>
    <row r="34" spans="1:108" ht="18" x14ac:dyDescent="0.25">
      <c r="A34" s="32" t="s">
        <v>81</v>
      </c>
      <c r="B34" s="32" t="s">
        <v>82</v>
      </c>
      <c r="C34" s="59">
        <v>0</v>
      </c>
      <c r="D34" s="59">
        <v>0</v>
      </c>
      <c r="E34" s="59">
        <v>0</v>
      </c>
      <c r="F34" s="59">
        <v>0</v>
      </c>
      <c r="G34" s="59">
        <v>0</v>
      </c>
      <c r="H34" s="59">
        <v>17</v>
      </c>
      <c r="I34" s="59">
        <v>0</v>
      </c>
      <c r="J34" s="59">
        <v>0</v>
      </c>
      <c r="K34" s="59">
        <v>0</v>
      </c>
      <c r="L34" s="59">
        <v>0</v>
      </c>
      <c r="M34" s="59">
        <v>0</v>
      </c>
      <c r="N34" s="59">
        <v>0</v>
      </c>
      <c r="O34" s="59">
        <v>0</v>
      </c>
      <c r="P34" s="59">
        <v>0</v>
      </c>
      <c r="Q34" s="59">
        <v>0</v>
      </c>
      <c r="R34" s="59">
        <v>10</v>
      </c>
      <c r="S34" s="59">
        <v>101</v>
      </c>
      <c r="T34" s="59">
        <v>352</v>
      </c>
      <c r="U34" s="59">
        <v>1</v>
      </c>
      <c r="V34" s="59">
        <v>29</v>
      </c>
      <c r="W34" s="59">
        <v>111</v>
      </c>
      <c r="X34" s="59">
        <v>10</v>
      </c>
      <c r="Y34" s="59">
        <v>11</v>
      </c>
      <c r="Z34" s="59">
        <v>158</v>
      </c>
      <c r="AA34" s="59">
        <v>450</v>
      </c>
      <c r="AB34" s="59">
        <v>162</v>
      </c>
      <c r="AC34" s="59">
        <v>685</v>
      </c>
      <c r="AD34" s="59">
        <v>242</v>
      </c>
      <c r="AE34" s="59">
        <v>6704</v>
      </c>
      <c r="AF34" s="59">
        <v>145</v>
      </c>
      <c r="AG34" s="59">
        <v>241</v>
      </c>
      <c r="AH34" s="59">
        <v>4635</v>
      </c>
      <c r="AI34" s="59">
        <v>51</v>
      </c>
      <c r="AJ34" s="59">
        <v>273</v>
      </c>
      <c r="AK34" s="59">
        <v>59</v>
      </c>
      <c r="AL34" s="59">
        <v>30</v>
      </c>
      <c r="AM34" s="59">
        <v>8</v>
      </c>
      <c r="AN34" s="59">
        <v>54</v>
      </c>
      <c r="AO34" s="59">
        <v>220</v>
      </c>
      <c r="AP34" s="59">
        <v>214</v>
      </c>
      <c r="AQ34" s="59">
        <v>0</v>
      </c>
      <c r="AR34" s="59">
        <v>1275</v>
      </c>
      <c r="AS34" s="59">
        <v>48</v>
      </c>
      <c r="AT34" s="59">
        <v>68</v>
      </c>
      <c r="AU34" s="59">
        <v>0</v>
      </c>
      <c r="AV34" s="59">
        <v>74</v>
      </c>
      <c r="AW34" s="59">
        <v>256</v>
      </c>
      <c r="AX34" s="59">
        <v>11</v>
      </c>
      <c r="AY34" s="59">
        <v>0</v>
      </c>
      <c r="AZ34" s="59">
        <v>0</v>
      </c>
      <c r="BA34" s="59">
        <v>0</v>
      </c>
      <c r="BB34" s="59">
        <v>0</v>
      </c>
      <c r="BC34" s="59">
        <v>34</v>
      </c>
      <c r="BD34" s="59">
        <v>15</v>
      </c>
      <c r="BE34" s="59">
        <v>9</v>
      </c>
      <c r="BF34" s="59">
        <v>1</v>
      </c>
      <c r="BG34" s="59">
        <v>5</v>
      </c>
      <c r="BH34" s="59">
        <v>0</v>
      </c>
      <c r="BI34" s="59">
        <v>66</v>
      </c>
      <c r="BJ34" s="59">
        <v>0</v>
      </c>
      <c r="BK34" s="59">
        <v>0</v>
      </c>
      <c r="BL34" s="59">
        <v>0</v>
      </c>
      <c r="BM34" s="59">
        <v>0</v>
      </c>
      <c r="BN34" s="59">
        <v>0</v>
      </c>
      <c r="BO34" s="59">
        <v>0</v>
      </c>
      <c r="BP34" s="59">
        <v>0</v>
      </c>
      <c r="BQ34" s="59">
        <v>0</v>
      </c>
      <c r="BR34" s="59">
        <v>0</v>
      </c>
      <c r="BS34" s="59">
        <v>0</v>
      </c>
      <c r="BT34" s="59">
        <v>0</v>
      </c>
      <c r="BU34" s="59">
        <v>0</v>
      </c>
      <c r="BV34" s="59">
        <v>2</v>
      </c>
      <c r="BW34" s="59">
        <v>0</v>
      </c>
      <c r="BX34" s="59">
        <v>1</v>
      </c>
      <c r="BY34" s="59">
        <v>5</v>
      </c>
      <c r="BZ34" s="59">
        <v>3</v>
      </c>
      <c r="CA34" s="59">
        <v>17</v>
      </c>
      <c r="CB34" s="59">
        <v>0</v>
      </c>
      <c r="CC34" s="59">
        <v>0</v>
      </c>
      <c r="CD34" s="59">
        <v>0</v>
      </c>
      <c r="CE34" s="59">
        <v>0</v>
      </c>
      <c r="CF34" s="59">
        <v>0</v>
      </c>
      <c r="CG34" s="59">
        <v>444</v>
      </c>
      <c r="CH34" s="59">
        <v>114</v>
      </c>
      <c r="CI34" s="59">
        <v>0</v>
      </c>
      <c r="CJ34" s="59">
        <v>0</v>
      </c>
      <c r="CK34" s="59">
        <v>0</v>
      </c>
      <c r="CL34" s="59">
        <v>0</v>
      </c>
      <c r="CM34" s="59">
        <v>0</v>
      </c>
      <c r="CN34" s="59">
        <v>0</v>
      </c>
      <c r="CO34" s="59">
        <v>0</v>
      </c>
      <c r="CP34" s="59">
        <v>0</v>
      </c>
      <c r="CQ34" s="59">
        <v>0</v>
      </c>
      <c r="CR34" s="59">
        <v>38</v>
      </c>
      <c r="CS34" s="59">
        <v>9</v>
      </c>
      <c r="CT34" s="59">
        <v>0</v>
      </c>
      <c r="CU34" s="59">
        <v>0</v>
      </c>
      <c r="CV34" s="59">
        <v>0</v>
      </c>
      <c r="CW34" s="59">
        <v>0</v>
      </c>
      <c r="CX34" s="59">
        <v>0</v>
      </c>
      <c r="CY34" s="59">
        <v>0</v>
      </c>
      <c r="CZ34" s="59">
        <v>0</v>
      </c>
      <c r="DA34" s="59">
        <v>9</v>
      </c>
      <c r="DB34" s="59">
        <v>0</v>
      </c>
      <c r="DC34" s="59">
        <v>0</v>
      </c>
      <c r="DD34" s="60">
        <v>17477</v>
      </c>
    </row>
    <row r="35" spans="1:108" ht="18" x14ac:dyDescent="0.25">
      <c r="A35" s="16" t="s">
        <v>83</v>
      </c>
      <c r="B35" s="16" t="s">
        <v>84</v>
      </c>
      <c r="C35" s="44">
        <v>708</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160</v>
      </c>
      <c r="U35" s="44">
        <v>2</v>
      </c>
      <c r="V35" s="44">
        <v>0</v>
      </c>
      <c r="W35" s="44">
        <v>0</v>
      </c>
      <c r="X35" s="44">
        <v>58</v>
      </c>
      <c r="Y35" s="44">
        <v>0</v>
      </c>
      <c r="Z35" s="44">
        <v>0</v>
      </c>
      <c r="AA35" s="44">
        <v>262</v>
      </c>
      <c r="AB35" s="44">
        <v>16</v>
      </c>
      <c r="AC35" s="44">
        <v>9</v>
      </c>
      <c r="AD35" s="44">
        <v>3</v>
      </c>
      <c r="AE35" s="44">
        <v>66</v>
      </c>
      <c r="AF35" s="44">
        <v>258</v>
      </c>
      <c r="AG35" s="44">
        <v>0</v>
      </c>
      <c r="AH35" s="44">
        <v>62</v>
      </c>
      <c r="AI35" s="44">
        <v>17</v>
      </c>
      <c r="AJ35" s="44">
        <v>0</v>
      </c>
      <c r="AK35" s="44">
        <v>1</v>
      </c>
      <c r="AL35" s="44">
        <v>1</v>
      </c>
      <c r="AM35" s="44">
        <v>0</v>
      </c>
      <c r="AN35" s="44">
        <v>0</v>
      </c>
      <c r="AO35" s="44">
        <v>0</v>
      </c>
      <c r="AP35" s="44">
        <v>1</v>
      </c>
      <c r="AQ35" s="44">
        <v>0</v>
      </c>
      <c r="AR35" s="44">
        <v>4</v>
      </c>
      <c r="AS35" s="44">
        <v>0</v>
      </c>
      <c r="AT35" s="44">
        <v>0</v>
      </c>
      <c r="AU35" s="44">
        <v>0</v>
      </c>
      <c r="AV35" s="44">
        <v>0</v>
      </c>
      <c r="AW35" s="44">
        <v>23</v>
      </c>
      <c r="AX35" s="44">
        <v>0</v>
      </c>
      <c r="AY35" s="44">
        <v>0</v>
      </c>
      <c r="AZ35" s="44">
        <v>0</v>
      </c>
      <c r="BA35" s="44">
        <v>0</v>
      </c>
      <c r="BB35" s="44">
        <v>0</v>
      </c>
      <c r="BC35" s="44">
        <v>4</v>
      </c>
      <c r="BD35" s="44">
        <v>0</v>
      </c>
      <c r="BE35" s="44">
        <v>0</v>
      </c>
      <c r="BF35" s="44">
        <v>0</v>
      </c>
      <c r="BG35" s="44">
        <v>6</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3</v>
      </c>
      <c r="BY35" s="44">
        <v>16</v>
      </c>
      <c r="BZ35" s="44">
        <v>0</v>
      </c>
      <c r="CA35" s="44">
        <v>16</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32</v>
      </c>
      <c r="CS35" s="44">
        <v>5</v>
      </c>
      <c r="CT35" s="44">
        <v>1</v>
      </c>
      <c r="CU35" s="44">
        <v>0</v>
      </c>
      <c r="CV35" s="44">
        <v>0</v>
      </c>
      <c r="CW35" s="44">
        <v>3</v>
      </c>
      <c r="CX35" s="44">
        <v>0</v>
      </c>
      <c r="CY35" s="44">
        <v>0</v>
      </c>
      <c r="CZ35" s="44">
        <v>0</v>
      </c>
      <c r="DA35" s="44">
        <v>0</v>
      </c>
      <c r="DB35" s="44">
        <v>0</v>
      </c>
      <c r="DC35" s="44">
        <v>0</v>
      </c>
      <c r="DD35" s="58">
        <v>1754</v>
      </c>
    </row>
    <row r="36" spans="1:108" ht="18" x14ac:dyDescent="0.25">
      <c r="A36" s="16" t="s">
        <v>85</v>
      </c>
      <c r="B36" s="16" t="s">
        <v>86</v>
      </c>
      <c r="C36" s="44">
        <v>64</v>
      </c>
      <c r="D36" s="44">
        <v>0</v>
      </c>
      <c r="E36" s="44">
        <v>0</v>
      </c>
      <c r="F36" s="44">
        <v>0</v>
      </c>
      <c r="G36" s="44">
        <v>0</v>
      </c>
      <c r="H36" s="44">
        <v>0</v>
      </c>
      <c r="I36" s="44">
        <v>0</v>
      </c>
      <c r="J36" s="44">
        <v>0</v>
      </c>
      <c r="K36" s="44">
        <v>1</v>
      </c>
      <c r="L36" s="44">
        <v>0</v>
      </c>
      <c r="M36" s="44">
        <v>0</v>
      </c>
      <c r="N36" s="44">
        <v>21</v>
      </c>
      <c r="O36" s="44">
        <v>0</v>
      </c>
      <c r="P36" s="44">
        <v>0</v>
      </c>
      <c r="Q36" s="44">
        <v>174</v>
      </c>
      <c r="R36" s="44">
        <v>0</v>
      </c>
      <c r="S36" s="44">
        <v>0</v>
      </c>
      <c r="T36" s="44">
        <v>0</v>
      </c>
      <c r="U36" s="44">
        <v>0</v>
      </c>
      <c r="V36" s="44">
        <v>0</v>
      </c>
      <c r="W36" s="44">
        <v>0</v>
      </c>
      <c r="X36" s="44">
        <v>0</v>
      </c>
      <c r="Y36" s="44">
        <v>0</v>
      </c>
      <c r="Z36" s="44">
        <v>0</v>
      </c>
      <c r="AA36" s="44">
        <v>0</v>
      </c>
      <c r="AB36" s="44">
        <v>38</v>
      </c>
      <c r="AC36" s="44">
        <v>3</v>
      </c>
      <c r="AD36" s="44">
        <v>0</v>
      </c>
      <c r="AE36" s="44">
        <v>3</v>
      </c>
      <c r="AF36" s="44">
        <v>0</v>
      </c>
      <c r="AG36" s="44">
        <v>2045</v>
      </c>
      <c r="AH36" s="44">
        <v>0</v>
      </c>
      <c r="AI36" s="44">
        <v>0</v>
      </c>
      <c r="AJ36" s="44">
        <v>0</v>
      </c>
      <c r="AK36" s="44">
        <v>0</v>
      </c>
      <c r="AL36" s="44">
        <v>0</v>
      </c>
      <c r="AM36" s="44">
        <v>0</v>
      </c>
      <c r="AN36" s="44">
        <v>0</v>
      </c>
      <c r="AO36" s="44">
        <v>0</v>
      </c>
      <c r="AP36" s="44">
        <v>0</v>
      </c>
      <c r="AQ36" s="44">
        <v>16</v>
      </c>
      <c r="AR36" s="44">
        <v>0</v>
      </c>
      <c r="AS36" s="44">
        <v>0</v>
      </c>
      <c r="AT36" s="44">
        <v>0</v>
      </c>
      <c r="AU36" s="44">
        <v>0</v>
      </c>
      <c r="AV36" s="44">
        <v>0</v>
      </c>
      <c r="AW36" s="44">
        <v>29</v>
      </c>
      <c r="AX36" s="44">
        <v>0</v>
      </c>
      <c r="AY36" s="44">
        <v>0</v>
      </c>
      <c r="AZ36" s="44">
        <v>0</v>
      </c>
      <c r="BA36" s="44">
        <v>56</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13</v>
      </c>
      <c r="CB36" s="44">
        <v>0</v>
      </c>
      <c r="CC36" s="44">
        <v>0</v>
      </c>
      <c r="CD36" s="44">
        <v>0</v>
      </c>
      <c r="CE36" s="44">
        <v>0</v>
      </c>
      <c r="CF36" s="44">
        <v>0</v>
      </c>
      <c r="CG36" s="44">
        <v>0</v>
      </c>
      <c r="CH36" s="44">
        <v>514</v>
      </c>
      <c r="CI36" s="44">
        <v>0</v>
      </c>
      <c r="CJ36" s="44">
        <v>0</v>
      </c>
      <c r="CK36" s="44">
        <v>173</v>
      </c>
      <c r="CL36" s="44">
        <v>0</v>
      </c>
      <c r="CM36" s="44">
        <v>0</v>
      </c>
      <c r="CN36" s="44">
        <v>0</v>
      </c>
      <c r="CO36" s="44">
        <v>0</v>
      </c>
      <c r="CP36" s="44">
        <v>0</v>
      </c>
      <c r="CQ36" s="44">
        <v>0</v>
      </c>
      <c r="CR36" s="44">
        <v>191</v>
      </c>
      <c r="CS36" s="44">
        <v>134</v>
      </c>
      <c r="CT36" s="44">
        <v>4435</v>
      </c>
      <c r="CU36" s="44">
        <v>32</v>
      </c>
      <c r="CV36" s="44">
        <v>0</v>
      </c>
      <c r="CW36" s="44">
        <v>0</v>
      </c>
      <c r="CX36" s="44">
        <v>0</v>
      </c>
      <c r="CY36" s="44">
        <v>0</v>
      </c>
      <c r="CZ36" s="44">
        <v>155</v>
      </c>
      <c r="DA36" s="44">
        <v>0</v>
      </c>
      <c r="DB36" s="44">
        <v>0</v>
      </c>
      <c r="DC36" s="44">
        <v>0</v>
      </c>
      <c r="DD36" s="58">
        <v>8098</v>
      </c>
    </row>
    <row r="37" spans="1:108" ht="18" x14ac:dyDescent="0.25">
      <c r="A37" s="16" t="s">
        <v>87</v>
      </c>
      <c r="B37" s="16" t="s">
        <v>88</v>
      </c>
      <c r="C37" s="44">
        <v>128</v>
      </c>
      <c r="D37" s="44">
        <v>0</v>
      </c>
      <c r="E37" s="44">
        <v>24</v>
      </c>
      <c r="F37" s="44">
        <v>5</v>
      </c>
      <c r="G37" s="44">
        <v>4</v>
      </c>
      <c r="H37" s="44">
        <v>28</v>
      </c>
      <c r="I37" s="44">
        <v>0</v>
      </c>
      <c r="J37" s="44">
        <v>299</v>
      </c>
      <c r="K37" s="44">
        <v>236</v>
      </c>
      <c r="L37" s="44">
        <v>25</v>
      </c>
      <c r="M37" s="44">
        <v>513</v>
      </c>
      <c r="N37" s="44">
        <v>56</v>
      </c>
      <c r="O37" s="44">
        <v>283</v>
      </c>
      <c r="P37" s="44">
        <v>318</v>
      </c>
      <c r="Q37" s="44">
        <v>22</v>
      </c>
      <c r="R37" s="44">
        <v>53</v>
      </c>
      <c r="S37" s="44">
        <v>333</v>
      </c>
      <c r="T37" s="44">
        <v>51</v>
      </c>
      <c r="U37" s="44">
        <v>6</v>
      </c>
      <c r="V37" s="44">
        <v>31</v>
      </c>
      <c r="W37" s="44">
        <v>93</v>
      </c>
      <c r="X37" s="44">
        <v>178</v>
      </c>
      <c r="Y37" s="44">
        <v>138</v>
      </c>
      <c r="Z37" s="44">
        <v>13</v>
      </c>
      <c r="AA37" s="44">
        <v>69</v>
      </c>
      <c r="AB37" s="44">
        <v>475</v>
      </c>
      <c r="AC37" s="44">
        <v>93</v>
      </c>
      <c r="AD37" s="44">
        <v>33</v>
      </c>
      <c r="AE37" s="44">
        <v>4</v>
      </c>
      <c r="AF37" s="44">
        <v>0</v>
      </c>
      <c r="AG37" s="44">
        <v>237</v>
      </c>
      <c r="AH37" s="44">
        <v>2840</v>
      </c>
      <c r="AI37" s="44">
        <v>27</v>
      </c>
      <c r="AJ37" s="44">
        <v>29</v>
      </c>
      <c r="AK37" s="44">
        <v>0</v>
      </c>
      <c r="AL37" s="44">
        <v>1</v>
      </c>
      <c r="AM37" s="44">
        <v>0</v>
      </c>
      <c r="AN37" s="44">
        <v>308</v>
      </c>
      <c r="AO37" s="44">
        <v>377</v>
      </c>
      <c r="AP37" s="44">
        <v>203</v>
      </c>
      <c r="AQ37" s="44">
        <v>521</v>
      </c>
      <c r="AR37" s="44">
        <v>2327</v>
      </c>
      <c r="AS37" s="44">
        <v>47</v>
      </c>
      <c r="AT37" s="44">
        <v>54</v>
      </c>
      <c r="AU37" s="44">
        <v>40</v>
      </c>
      <c r="AV37" s="44">
        <v>300</v>
      </c>
      <c r="AW37" s="44">
        <v>365</v>
      </c>
      <c r="AX37" s="44">
        <v>12</v>
      </c>
      <c r="AY37" s="44">
        <v>0</v>
      </c>
      <c r="AZ37" s="44">
        <v>119</v>
      </c>
      <c r="BA37" s="44">
        <v>0</v>
      </c>
      <c r="BB37" s="44">
        <v>0</v>
      </c>
      <c r="BC37" s="44">
        <v>4</v>
      </c>
      <c r="BD37" s="44">
        <v>4</v>
      </c>
      <c r="BE37" s="44">
        <v>178</v>
      </c>
      <c r="BF37" s="44">
        <v>1</v>
      </c>
      <c r="BG37" s="44">
        <v>3748</v>
      </c>
      <c r="BH37" s="44">
        <v>97</v>
      </c>
      <c r="BI37" s="44">
        <v>1018</v>
      </c>
      <c r="BJ37" s="44">
        <v>831</v>
      </c>
      <c r="BK37" s="44">
        <v>61</v>
      </c>
      <c r="BL37" s="44">
        <v>557</v>
      </c>
      <c r="BM37" s="44">
        <v>0</v>
      </c>
      <c r="BN37" s="44">
        <v>0</v>
      </c>
      <c r="BO37" s="44">
        <v>358</v>
      </c>
      <c r="BP37" s="44">
        <v>0</v>
      </c>
      <c r="BQ37" s="44">
        <v>0</v>
      </c>
      <c r="BR37" s="44">
        <v>51</v>
      </c>
      <c r="BS37" s="44">
        <v>10</v>
      </c>
      <c r="BT37" s="44">
        <v>0</v>
      </c>
      <c r="BU37" s="44">
        <v>15</v>
      </c>
      <c r="BV37" s="44">
        <v>149</v>
      </c>
      <c r="BW37" s="44">
        <v>0</v>
      </c>
      <c r="BX37" s="44">
        <v>152</v>
      </c>
      <c r="BY37" s="44">
        <v>38</v>
      </c>
      <c r="BZ37" s="44">
        <v>48</v>
      </c>
      <c r="CA37" s="44">
        <v>17</v>
      </c>
      <c r="CB37" s="44">
        <v>9</v>
      </c>
      <c r="CC37" s="44">
        <v>0</v>
      </c>
      <c r="CD37" s="44">
        <v>4</v>
      </c>
      <c r="CE37" s="44">
        <v>0</v>
      </c>
      <c r="CF37" s="44">
        <v>1</v>
      </c>
      <c r="CG37" s="44">
        <v>0</v>
      </c>
      <c r="CH37" s="44">
        <v>60</v>
      </c>
      <c r="CI37" s="44">
        <v>0</v>
      </c>
      <c r="CJ37" s="44">
        <v>0</v>
      </c>
      <c r="CK37" s="44">
        <v>5</v>
      </c>
      <c r="CL37" s="44">
        <v>0</v>
      </c>
      <c r="CM37" s="44">
        <v>0</v>
      </c>
      <c r="CN37" s="44">
        <v>3</v>
      </c>
      <c r="CO37" s="44">
        <v>0</v>
      </c>
      <c r="CP37" s="44">
        <v>88</v>
      </c>
      <c r="CQ37" s="44">
        <v>261</v>
      </c>
      <c r="CR37" s="44">
        <v>145</v>
      </c>
      <c r="CS37" s="44">
        <v>120</v>
      </c>
      <c r="CT37" s="44">
        <v>154</v>
      </c>
      <c r="CU37" s="44">
        <v>24</v>
      </c>
      <c r="CV37" s="44">
        <v>328</v>
      </c>
      <c r="CW37" s="44">
        <v>0</v>
      </c>
      <c r="CX37" s="44">
        <v>0</v>
      </c>
      <c r="CY37" s="44">
        <v>4</v>
      </c>
      <c r="CZ37" s="44">
        <v>37</v>
      </c>
      <c r="DA37" s="44">
        <v>15</v>
      </c>
      <c r="DB37" s="44">
        <v>64</v>
      </c>
      <c r="DC37" s="44">
        <v>0</v>
      </c>
      <c r="DD37" s="58">
        <v>19977</v>
      </c>
    </row>
    <row r="38" spans="1:108" ht="18" x14ac:dyDescent="0.25">
      <c r="A38" s="16" t="s">
        <v>89</v>
      </c>
      <c r="B38" s="16" t="s">
        <v>90</v>
      </c>
      <c r="C38" s="44">
        <v>0</v>
      </c>
      <c r="D38" s="44">
        <v>0</v>
      </c>
      <c r="E38" s="44">
        <v>0</v>
      </c>
      <c r="F38" s="44">
        <v>0</v>
      </c>
      <c r="G38" s="44">
        <v>0</v>
      </c>
      <c r="H38" s="44">
        <v>217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3</v>
      </c>
      <c r="AD38" s="44">
        <v>0</v>
      </c>
      <c r="AE38" s="44">
        <v>0</v>
      </c>
      <c r="AF38" s="44">
        <v>0</v>
      </c>
      <c r="AG38" s="44">
        <v>0</v>
      </c>
      <c r="AH38" s="44">
        <v>1</v>
      </c>
      <c r="AI38" s="44">
        <v>697</v>
      </c>
      <c r="AJ38" s="44">
        <v>38</v>
      </c>
      <c r="AK38" s="44">
        <v>2</v>
      </c>
      <c r="AL38" s="44">
        <v>0</v>
      </c>
      <c r="AM38" s="44">
        <v>0</v>
      </c>
      <c r="AN38" s="44">
        <v>18</v>
      </c>
      <c r="AO38" s="44">
        <v>0</v>
      </c>
      <c r="AP38" s="44">
        <v>0</v>
      </c>
      <c r="AQ38" s="44">
        <v>1</v>
      </c>
      <c r="AR38" s="44">
        <v>0</v>
      </c>
      <c r="AS38" s="44">
        <v>0</v>
      </c>
      <c r="AT38" s="44">
        <v>0</v>
      </c>
      <c r="AU38" s="44">
        <v>0</v>
      </c>
      <c r="AV38" s="44">
        <v>0</v>
      </c>
      <c r="AW38" s="44">
        <v>0</v>
      </c>
      <c r="AX38" s="44">
        <v>0</v>
      </c>
      <c r="AY38" s="44">
        <v>0</v>
      </c>
      <c r="AZ38" s="44">
        <v>0</v>
      </c>
      <c r="BA38" s="44">
        <v>0</v>
      </c>
      <c r="BB38" s="44">
        <v>0</v>
      </c>
      <c r="BC38" s="44">
        <v>5</v>
      </c>
      <c r="BD38" s="44">
        <v>3</v>
      </c>
      <c r="BE38" s="44">
        <v>29</v>
      </c>
      <c r="BF38" s="44">
        <v>0</v>
      </c>
      <c r="BG38" s="44">
        <v>6844</v>
      </c>
      <c r="BH38" s="44">
        <v>0</v>
      </c>
      <c r="BI38" s="44">
        <v>149</v>
      </c>
      <c r="BJ38" s="44">
        <v>0</v>
      </c>
      <c r="BK38" s="44">
        <v>26</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173</v>
      </c>
      <c r="CS38" s="44">
        <v>194</v>
      </c>
      <c r="CT38" s="44">
        <v>18</v>
      </c>
      <c r="CU38" s="44">
        <v>0</v>
      </c>
      <c r="CV38" s="44">
        <v>41</v>
      </c>
      <c r="CW38" s="44">
        <v>37</v>
      </c>
      <c r="CX38" s="44">
        <v>0</v>
      </c>
      <c r="CY38" s="44">
        <v>72</v>
      </c>
      <c r="CZ38" s="44">
        <v>26</v>
      </c>
      <c r="DA38" s="44">
        <v>0</v>
      </c>
      <c r="DB38" s="44">
        <v>0</v>
      </c>
      <c r="DC38" s="44">
        <v>0</v>
      </c>
      <c r="DD38" s="58">
        <v>8616</v>
      </c>
    </row>
    <row r="39" spans="1:108" ht="18" x14ac:dyDescent="0.25">
      <c r="A39" s="16" t="s">
        <v>91</v>
      </c>
      <c r="B39" s="16" t="s">
        <v>92</v>
      </c>
      <c r="C39" s="44">
        <v>0</v>
      </c>
      <c r="D39" s="44">
        <v>0</v>
      </c>
      <c r="E39" s="44">
        <v>0</v>
      </c>
      <c r="F39" s="44">
        <v>0</v>
      </c>
      <c r="G39" s="44">
        <v>0</v>
      </c>
      <c r="H39" s="44">
        <v>343</v>
      </c>
      <c r="I39" s="44">
        <v>0</v>
      </c>
      <c r="J39" s="44">
        <v>0</v>
      </c>
      <c r="K39" s="44">
        <v>9</v>
      </c>
      <c r="L39" s="44">
        <v>0</v>
      </c>
      <c r="M39" s="44">
        <v>1</v>
      </c>
      <c r="N39" s="44">
        <v>0</v>
      </c>
      <c r="O39" s="44">
        <v>0</v>
      </c>
      <c r="P39" s="44">
        <v>92</v>
      </c>
      <c r="Q39" s="44">
        <v>0</v>
      </c>
      <c r="R39" s="44">
        <v>465</v>
      </c>
      <c r="S39" s="44">
        <v>83</v>
      </c>
      <c r="T39" s="44">
        <v>0</v>
      </c>
      <c r="U39" s="44">
        <v>0</v>
      </c>
      <c r="V39" s="44">
        <v>0</v>
      </c>
      <c r="W39" s="44">
        <v>75</v>
      </c>
      <c r="X39" s="44">
        <v>0</v>
      </c>
      <c r="Y39" s="44">
        <v>0</v>
      </c>
      <c r="Z39" s="44">
        <v>0</v>
      </c>
      <c r="AA39" s="44">
        <v>0</v>
      </c>
      <c r="AB39" s="44">
        <v>42</v>
      </c>
      <c r="AC39" s="44">
        <v>2</v>
      </c>
      <c r="AD39" s="44">
        <v>2</v>
      </c>
      <c r="AE39" s="44">
        <v>38</v>
      </c>
      <c r="AF39" s="44">
        <v>0</v>
      </c>
      <c r="AG39" s="44">
        <v>45</v>
      </c>
      <c r="AH39" s="44">
        <v>232</v>
      </c>
      <c r="AI39" s="44">
        <v>69</v>
      </c>
      <c r="AJ39" s="44">
        <v>600</v>
      </c>
      <c r="AK39" s="44">
        <v>127</v>
      </c>
      <c r="AL39" s="44">
        <v>29</v>
      </c>
      <c r="AM39" s="44">
        <v>0</v>
      </c>
      <c r="AN39" s="44">
        <v>80</v>
      </c>
      <c r="AO39" s="44">
        <v>23</v>
      </c>
      <c r="AP39" s="44">
        <v>175</v>
      </c>
      <c r="AQ39" s="44">
        <v>1</v>
      </c>
      <c r="AR39" s="44">
        <v>515</v>
      </c>
      <c r="AS39" s="44">
        <v>19</v>
      </c>
      <c r="AT39" s="44">
        <v>0</v>
      </c>
      <c r="AU39" s="44">
        <v>0</v>
      </c>
      <c r="AV39" s="44">
        <v>0</v>
      </c>
      <c r="AW39" s="44">
        <v>4</v>
      </c>
      <c r="AX39" s="44">
        <v>1</v>
      </c>
      <c r="AY39" s="44">
        <v>0</v>
      </c>
      <c r="AZ39" s="44">
        <v>0</v>
      </c>
      <c r="BA39" s="44">
        <v>0</v>
      </c>
      <c r="BB39" s="44">
        <v>0</v>
      </c>
      <c r="BC39" s="44">
        <v>0</v>
      </c>
      <c r="BD39" s="44">
        <v>0</v>
      </c>
      <c r="BE39" s="44">
        <v>133</v>
      </c>
      <c r="BF39" s="44">
        <v>0</v>
      </c>
      <c r="BG39" s="44">
        <v>4049</v>
      </c>
      <c r="BH39" s="44">
        <v>15</v>
      </c>
      <c r="BI39" s="44">
        <v>300</v>
      </c>
      <c r="BJ39" s="44">
        <v>205</v>
      </c>
      <c r="BK39" s="44">
        <v>101</v>
      </c>
      <c r="BL39" s="44">
        <v>0</v>
      </c>
      <c r="BM39" s="44">
        <v>0</v>
      </c>
      <c r="BN39" s="44">
        <v>0</v>
      </c>
      <c r="BO39" s="44">
        <v>6</v>
      </c>
      <c r="BP39" s="44">
        <v>0</v>
      </c>
      <c r="BQ39" s="44">
        <v>35</v>
      </c>
      <c r="BR39" s="44">
        <v>90</v>
      </c>
      <c r="BS39" s="44">
        <v>0</v>
      </c>
      <c r="BT39" s="44">
        <v>0</v>
      </c>
      <c r="BU39" s="44">
        <v>0</v>
      </c>
      <c r="BV39" s="44">
        <v>0</v>
      </c>
      <c r="BW39" s="44">
        <v>0</v>
      </c>
      <c r="BX39" s="44">
        <v>0</v>
      </c>
      <c r="BY39" s="44">
        <v>6</v>
      </c>
      <c r="BZ39" s="44">
        <v>2</v>
      </c>
      <c r="CA39" s="44">
        <v>17</v>
      </c>
      <c r="CB39" s="44">
        <v>0</v>
      </c>
      <c r="CC39" s="44">
        <v>0</v>
      </c>
      <c r="CD39" s="44">
        <v>0</v>
      </c>
      <c r="CE39" s="44">
        <v>0</v>
      </c>
      <c r="CF39" s="44">
        <v>0</v>
      </c>
      <c r="CG39" s="44">
        <v>0</v>
      </c>
      <c r="CH39" s="44">
        <v>0</v>
      </c>
      <c r="CI39" s="44">
        <v>0</v>
      </c>
      <c r="CJ39" s="44">
        <v>0</v>
      </c>
      <c r="CK39" s="44">
        <v>0</v>
      </c>
      <c r="CL39" s="44">
        <v>0</v>
      </c>
      <c r="CM39" s="44">
        <v>0</v>
      </c>
      <c r="CN39" s="44">
        <v>0</v>
      </c>
      <c r="CO39" s="44">
        <v>0</v>
      </c>
      <c r="CP39" s="44">
        <v>9</v>
      </c>
      <c r="CQ39" s="44">
        <v>0</v>
      </c>
      <c r="CR39" s="44">
        <v>107</v>
      </c>
      <c r="CS39" s="44">
        <v>117</v>
      </c>
      <c r="CT39" s="44">
        <v>15</v>
      </c>
      <c r="CU39" s="44">
        <v>0</v>
      </c>
      <c r="CV39" s="44">
        <v>56</v>
      </c>
      <c r="CW39" s="44">
        <v>15</v>
      </c>
      <c r="CX39" s="44">
        <v>0</v>
      </c>
      <c r="CY39" s="44">
        <v>0</v>
      </c>
      <c r="CZ39" s="44">
        <v>54</v>
      </c>
      <c r="DA39" s="44">
        <v>0</v>
      </c>
      <c r="DB39" s="44">
        <v>178</v>
      </c>
      <c r="DC39" s="44">
        <v>0</v>
      </c>
      <c r="DD39" s="58">
        <v>8582</v>
      </c>
    </row>
    <row r="40" spans="1:108" ht="18" x14ac:dyDescent="0.25">
      <c r="A40" s="16" t="s">
        <v>93</v>
      </c>
      <c r="B40" s="16" t="s">
        <v>94</v>
      </c>
      <c r="C40" s="44">
        <v>0</v>
      </c>
      <c r="D40" s="44">
        <v>0</v>
      </c>
      <c r="E40" s="44">
        <v>0</v>
      </c>
      <c r="F40" s="44">
        <v>4</v>
      </c>
      <c r="G40" s="44">
        <v>135</v>
      </c>
      <c r="H40" s="44">
        <v>0</v>
      </c>
      <c r="I40" s="44">
        <v>39</v>
      </c>
      <c r="J40" s="44">
        <v>3</v>
      </c>
      <c r="K40" s="44">
        <v>1</v>
      </c>
      <c r="L40" s="44">
        <v>0</v>
      </c>
      <c r="M40" s="44">
        <v>1</v>
      </c>
      <c r="N40" s="44">
        <v>0</v>
      </c>
      <c r="O40" s="44">
        <v>0</v>
      </c>
      <c r="P40" s="44">
        <v>0</v>
      </c>
      <c r="Q40" s="44">
        <v>0</v>
      </c>
      <c r="R40" s="44">
        <v>0</v>
      </c>
      <c r="S40" s="44">
        <v>0</v>
      </c>
      <c r="T40" s="44">
        <v>0</v>
      </c>
      <c r="U40" s="44">
        <v>0</v>
      </c>
      <c r="V40" s="44">
        <v>0</v>
      </c>
      <c r="W40" s="44">
        <v>4</v>
      </c>
      <c r="X40" s="44">
        <v>2</v>
      </c>
      <c r="Y40" s="44">
        <v>0</v>
      </c>
      <c r="Z40" s="44">
        <v>33</v>
      </c>
      <c r="AA40" s="44">
        <v>0</v>
      </c>
      <c r="AB40" s="44">
        <v>0</v>
      </c>
      <c r="AC40" s="44">
        <v>0</v>
      </c>
      <c r="AD40" s="44">
        <v>0</v>
      </c>
      <c r="AE40" s="44">
        <v>0</v>
      </c>
      <c r="AF40" s="44">
        <v>0</v>
      </c>
      <c r="AG40" s="44">
        <v>1</v>
      </c>
      <c r="AH40" s="44">
        <v>11</v>
      </c>
      <c r="AI40" s="44">
        <v>48</v>
      </c>
      <c r="AJ40" s="44">
        <v>7</v>
      </c>
      <c r="AK40" s="44">
        <v>2682</v>
      </c>
      <c r="AL40" s="44">
        <v>125</v>
      </c>
      <c r="AM40" s="44">
        <v>47</v>
      </c>
      <c r="AN40" s="44">
        <v>3248</v>
      </c>
      <c r="AO40" s="44">
        <v>161</v>
      </c>
      <c r="AP40" s="44">
        <v>329</v>
      </c>
      <c r="AQ40" s="44">
        <v>1346</v>
      </c>
      <c r="AR40" s="44">
        <v>2216</v>
      </c>
      <c r="AS40" s="44">
        <v>57</v>
      </c>
      <c r="AT40" s="44">
        <v>324</v>
      </c>
      <c r="AU40" s="44">
        <v>105</v>
      </c>
      <c r="AV40" s="44">
        <v>386</v>
      </c>
      <c r="AW40" s="44">
        <v>228</v>
      </c>
      <c r="AX40" s="44">
        <v>39</v>
      </c>
      <c r="AY40" s="44">
        <v>0</v>
      </c>
      <c r="AZ40" s="44">
        <v>363</v>
      </c>
      <c r="BA40" s="44">
        <v>0</v>
      </c>
      <c r="BB40" s="44">
        <v>0</v>
      </c>
      <c r="BC40" s="44">
        <v>0</v>
      </c>
      <c r="BD40" s="44">
        <v>0</v>
      </c>
      <c r="BE40" s="44">
        <v>210</v>
      </c>
      <c r="BF40" s="44">
        <v>0</v>
      </c>
      <c r="BG40" s="44">
        <v>283</v>
      </c>
      <c r="BH40" s="44">
        <v>0</v>
      </c>
      <c r="BI40" s="44">
        <v>88</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16</v>
      </c>
      <c r="BZ40" s="44">
        <v>3</v>
      </c>
      <c r="CA40" s="44">
        <v>17</v>
      </c>
      <c r="CB40" s="44">
        <v>0</v>
      </c>
      <c r="CC40" s="44">
        <v>0</v>
      </c>
      <c r="CD40" s="44">
        <v>0</v>
      </c>
      <c r="CE40" s="44">
        <v>0</v>
      </c>
      <c r="CF40" s="44">
        <v>0</v>
      </c>
      <c r="CG40" s="44">
        <v>78</v>
      </c>
      <c r="CH40" s="44">
        <v>0</v>
      </c>
      <c r="CI40" s="44">
        <v>0</v>
      </c>
      <c r="CJ40" s="44">
        <v>0</v>
      </c>
      <c r="CK40" s="44">
        <v>0</v>
      </c>
      <c r="CL40" s="44">
        <v>0</v>
      </c>
      <c r="CM40" s="44">
        <v>0</v>
      </c>
      <c r="CN40" s="44">
        <v>0</v>
      </c>
      <c r="CO40" s="44">
        <v>0</v>
      </c>
      <c r="CP40" s="44">
        <v>0</v>
      </c>
      <c r="CQ40" s="44">
        <v>0</v>
      </c>
      <c r="CR40" s="44">
        <v>0</v>
      </c>
      <c r="CS40" s="44">
        <v>0</v>
      </c>
      <c r="CT40" s="44">
        <v>0</v>
      </c>
      <c r="CU40" s="44">
        <v>0</v>
      </c>
      <c r="CV40" s="44">
        <v>23</v>
      </c>
      <c r="CW40" s="44">
        <v>24</v>
      </c>
      <c r="CX40" s="44">
        <v>0</v>
      </c>
      <c r="CY40" s="44">
        <v>0</v>
      </c>
      <c r="CZ40" s="44">
        <v>3</v>
      </c>
      <c r="DA40" s="44">
        <v>7</v>
      </c>
      <c r="DB40" s="44">
        <v>0</v>
      </c>
      <c r="DC40" s="44">
        <v>0</v>
      </c>
      <c r="DD40" s="58">
        <v>12697</v>
      </c>
    </row>
    <row r="41" spans="1:108" ht="18" x14ac:dyDescent="0.25">
      <c r="A41" s="16" t="s">
        <v>95</v>
      </c>
      <c r="B41" s="16" t="s">
        <v>96</v>
      </c>
      <c r="C41" s="44">
        <v>0</v>
      </c>
      <c r="D41" s="44">
        <v>0</v>
      </c>
      <c r="E41" s="44">
        <v>0</v>
      </c>
      <c r="F41" s="44">
        <v>0</v>
      </c>
      <c r="G41" s="44">
        <v>0</v>
      </c>
      <c r="H41" s="44">
        <v>0</v>
      </c>
      <c r="I41" s="44">
        <v>0</v>
      </c>
      <c r="J41" s="44">
        <v>0</v>
      </c>
      <c r="K41" s="44">
        <v>14</v>
      </c>
      <c r="L41" s="44">
        <v>0</v>
      </c>
      <c r="M41" s="44">
        <v>0</v>
      </c>
      <c r="N41" s="44">
        <v>0</v>
      </c>
      <c r="O41" s="44">
        <v>0</v>
      </c>
      <c r="P41" s="44">
        <v>7</v>
      </c>
      <c r="Q41" s="44">
        <v>0</v>
      </c>
      <c r="R41" s="44">
        <v>0</v>
      </c>
      <c r="S41" s="44">
        <v>0</v>
      </c>
      <c r="T41" s="44">
        <v>0</v>
      </c>
      <c r="U41" s="44">
        <v>0</v>
      </c>
      <c r="V41" s="44">
        <v>0</v>
      </c>
      <c r="W41" s="44">
        <v>5</v>
      </c>
      <c r="X41" s="44">
        <v>3</v>
      </c>
      <c r="Y41" s="44">
        <v>0</v>
      </c>
      <c r="Z41" s="44">
        <v>0</v>
      </c>
      <c r="AA41" s="44">
        <v>0</v>
      </c>
      <c r="AB41" s="44">
        <v>0</v>
      </c>
      <c r="AC41" s="44">
        <v>96</v>
      </c>
      <c r="AD41" s="44">
        <v>0</v>
      </c>
      <c r="AE41" s="44">
        <v>4</v>
      </c>
      <c r="AF41" s="44">
        <v>0</v>
      </c>
      <c r="AG41" s="44">
        <v>25</v>
      </c>
      <c r="AH41" s="44">
        <v>161</v>
      </c>
      <c r="AI41" s="44">
        <v>27</v>
      </c>
      <c r="AJ41" s="44">
        <v>100</v>
      </c>
      <c r="AK41" s="44">
        <v>212</v>
      </c>
      <c r="AL41" s="44">
        <v>2728</v>
      </c>
      <c r="AM41" s="44">
        <v>49</v>
      </c>
      <c r="AN41" s="44">
        <v>1671</v>
      </c>
      <c r="AO41" s="44">
        <v>257</v>
      </c>
      <c r="AP41" s="44">
        <v>625</v>
      </c>
      <c r="AQ41" s="44">
        <v>992</v>
      </c>
      <c r="AR41" s="44">
        <v>1794</v>
      </c>
      <c r="AS41" s="44">
        <v>13</v>
      </c>
      <c r="AT41" s="44">
        <v>575</v>
      </c>
      <c r="AU41" s="44">
        <v>30</v>
      </c>
      <c r="AV41" s="44">
        <v>62</v>
      </c>
      <c r="AW41" s="44">
        <v>547</v>
      </c>
      <c r="AX41" s="44">
        <v>5</v>
      </c>
      <c r="AY41" s="44">
        <v>149</v>
      </c>
      <c r="AZ41" s="44">
        <v>212</v>
      </c>
      <c r="BA41" s="44">
        <v>165</v>
      </c>
      <c r="BB41" s="44">
        <v>0</v>
      </c>
      <c r="BC41" s="44">
        <v>24</v>
      </c>
      <c r="BD41" s="44">
        <v>0</v>
      </c>
      <c r="BE41" s="44">
        <v>0</v>
      </c>
      <c r="BF41" s="44">
        <v>0</v>
      </c>
      <c r="BG41" s="44">
        <v>677</v>
      </c>
      <c r="BH41" s="44">
        <v>0</v>
      </c>
      <c r="BI41" s="44">
        <v>79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11</v>
      </c>
      <c r="BZ41" s="44">
        <v>1</v>
      </c>
      <c r="CA41" s="44">
        <v>16</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3</v>
      </c>
      <c r="CX41" s="44">
        <v>0</v>
      </c>
      <c r="CY41" s="44">
        <v>0</v>
      </c>
      <c r="CZ41" s="44">
        <v>0</v>
      </c>
      <c r="DA41" s="44">
        <v>2</v>
      </c>
      <c r="DB41" s="44">
        <v>0</v>
      </c>
      <c r="DC41" s="44">
        <v>0</v>
      </c>
      <c r="DD41" s="58">
        <v>11345</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592</v>
      </c>
      <c r="AN42" s="44">
        <v>0</v>
      </c>
      <c r="AO42" s="44">
        <v>0</v>
      </c>
      <c r="AP42" s="44">
        <v>0</v>
      </c>
      <c r="AQ42" s="44">
        <v>9</v>
      </c>
      <c r="AR42" s="44">
        <v>0</v>
      </c>
      <c r="AS42" s="44">
        <v>0</v>
      </c>
      <c r="AT42" s="44">
        <v>1</v>
      </c>
      <c r="AU42" s="44">
        <v>1</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1088</v>
      </c>
      <c r="CS42" s="44">
        <v>0</v>
      </c>
      <c r="CT42" s="44">
        <v>0</v>
      </c>
      <c r="CU42" s="44">
        <v>0</v>
      </c>
      <c r="CV42" s="44">
        <v>0</v>
      </c>
      <c r="CW42" s="44">
        <v>0</v>
      </c>
      <c r="CX42" s="44">
        <v>0</v>
      </c>
      <c r="CY42" s="44">
        <v>0</v>
      </c>
      <c r="CZ42" s="44">
        <v>0</v>
      </c>
      <c r="DA42" s="44">
        <v>0</v>
      </c>
      <c r="DB42" s="44">
        <v>0</v>
      </c>
      <c r="DC42" s="44">
        <v>0</v>
      </c>
      <c r="DD42" s="58">
        <v>1691</v>
      </c>
    </row>
    <row r="43" spans="1:108" ht="18" x14ac:dyDescent="0.25">
      <c r="A43" s="16" t="s">
        <v>99</v>
      </c>
      <c r="B43" s="16" t="s">
        <v>100</v>
      </c>
      <c r="C43" s="44">
        <v>62</v>
      </c>
      <c r="D43" s="44">
        <v>0</v>
      </c>
      <c r="E43" s="44">
        <v>7</v>
      </c>
      <c r="F43" s="44">
        <v>42</v>
      </c>
      <c r="G43" s="44">
        <v>499</v>
      </c>
      <c r="H43" s="44">
        <v>40</v>
      </c>
      <c r="I43" s="44">
        <v>94</v>
      </c>
      <c r="J43" s="44">
        <v>24</v>
      </c>
      <c r="K43" s="44">
        <v>119</v>
      </c>
      <c r="L43" s="44">
        <v>0</v>
      </c>
      <c r="M43" s="44">
        <v>51</v>
      </c>
      <c r="N43" s="44">
        <v>0</v>
      </c>
      <c r="O43" s="44">
        <v>59</v>
      </c>
      <c r="P43" s="44">
        <v>243</v>
      </c>
      <c r="Q43" s="44">
        <v>34</v>
      </c>
      <c r="R43" s="44">
        <v>501</v>
      </c>
      <c r="S43" s="44">
        <v>219</v>
      </c>
      <c r="T43" s="44">
        <v>44</v>
      </c>
      <c r="U43" s="44">
        <v>25</v>
      </c>
      <c r="V43" s="44">
        <v>3</v>
      </c>
      <c r="W43" s="44">
        <v>168</v>
      </c>
      <c r="X43" s="44">
        <v>76</v>
      </c>
      <c r="Y43" s="44">
        <v>58</v>
      </c>
      <c r="Z43" s="44">
        <v>70</v>
      </c>
      <c r="AA43" s="44">
        <v>48</v>
      </c>
      <c r="AB43" s="44">
        <v>160</v>
      </c>
      <c r="AC43" s="44">
        <v>30</v>
      </c>
      <c r="AD43" s="44">
        <v>5</v>
      </c>
      <c r="AE43" s="44">
        <v>24</v>
      </c>
      <c r="AF43" s="44">
        <v>7</v>
      </c>
      <c r="AG43" s="44">
        <v>72</v>
      </c>
      <c r="AH43" s="44">
        <v>518</v>
      </c>
      <c r="AI43" s="44">
        <v>102</v>
      </c>
      <c r="AJ43" s="44">
        <v>132</v>
      </c>
      <c r="AK43" s="44">
        <v>294</v>
      </c>
      <c r="AL43" s="44">
        <v>154</v>
      </c>
      <c r="AM43" s="44">
        <v>114</v>
      </c>
      <c r="AN43" s="44">
        <v>3329</v>
      </c>
      <c r="AO43" s="44">
        <v>518</v>
      </c>
      <c r="AP43" s="44">
        <v>951</v>
      </c>
      <c r="AQ43" s="44">
        <v>3077</v>
      </c>
      <c r="AR43" s="44">
        <v>3426</v>
      </c>
      <c r="AS43" s="44">
        <v>76</v>
      </c>
      <c r="AT43" s="44">
        <v>1658</v>
      </c>
      <c r="AU43" s="44">
        <v>112</v>
      </c>
      <c r="AV43" s="44">
        <v>155</v>
      </c>
      <c r="AW43" s="44">
        <v>195</v>
      </c>
      <c r="AX43" s="44">
        <v>20</v>
      </c>
      <c r="AY43" s="44">
        <v>417</v>
      </c>
      <c r="AZ43" s="44">
        <v>471</v>
      </c>
      <c r="BA43" s="44">
        <v>118</v>
      </c>
      <c r="BB43" s="44">
        <v>18</v>
      </c>
      <c r="BC43" s="44">
        <v>10</v>
      </c>
      <c r="BD43" s="44">
        <v>0</v>
      </c>
      <c r="BE43" s="44">
        <v>756</v>
      </c>
      <c r="BF43" s="44">
        <v>0</v>
      </c>
      <c r="BG43" s="44">
        <v>5074</v>
      </c>
      <c r="BH43" s="44">
        <v>103</v>
      </c>
      <c r="BI43" s="44">
        <v>171</v>
      </c>
      <c r="BJ43" s="44">
        <v>199</v>
      </c>
      <c r="BK43" s="44">
        <v>17</v>
      </c>
      <c r="BL43" s="44">
        <v>0</v>
      </c>
      <c r="BM43" s="44">
        <v>0</v>
      </c>
      <c r="BN43" s="44">
        <v>0</v>
      </c>
      <c r="BO43" s="44">
        <v>2</v>
      </c>
      <c r="BP43" s="44">
        <v>0</v>
      </c>
      <c r="BQ43" s="44">
        <v>0</v>
      </c>
      <c r="BR43" s="44">
        <v>0</v>
      </c>
      <c r="BS43" s="44">
        <v>0</v>
      </c>
      <c r="BT43" s="44">
        <v>0</v>
      </c>
      <c r="BU43" s="44">
        <v>0</v>
      </c>
      <c r="BV43" s="44">
        <v>4</v>
      </c>
      <c r="BW43" s="44">
        <v>0</v>
      </c>
      <c r="BX43" s="44">
        <v>26</v>
      </c>
      <c r="BY43" s="44">
        <v>22</v>
      </c>
      <c r="BZ43" s="44">
        <v>24</v>
      </c>
      <c r="CA43" s="44">
        <v>19</v>
      </c>
      <c r="CB43" s="44">
        <v>0</v>
      </c>
      <c r="CC43" s="44">
        <v>0</v>
      </c>
      <c r="CD43" s="44">
        <v>0</v>
      </c>
      <c r="CE43" s="44">
        <v>0</v>
      </c>
      <c r="CF43" s="44">
        <v>0</v>
      </c>
      <c r="CG43" s="44">
        <v>72</v>
      </c>
      <c r="CH43" s="44">
        <v>0</v>
      </c>
      <c r="CI43" s="44">
        <v>0</v>
      </c>
      <c r="CJ43" s="44">
        <v>0</v>
      </c>
      <c r="CK43" s="44">
        <v>0</v>
      </c>
      <c r="CL43" s="44">
        <v>0</v>
      </c>
      <c r="CM43" s="44">
        <v>0</v>
      </c>
      <c r="CN43" s="44">
        <v>0</v>
      </c>
      <c r="CO43" s="44">
        <v>0</v>
      </c>
      <c r="CP43" s="44">
        <v>38</v>
      </c>
      <c r="CQ43" s="44">
        <v>311</v>
      </c>
      <c r="CR43" s="44">
        <v>32</v>
      </c>
      <c r="CS43" s="44">
        <v>70</v>
      </c>
      <c r="CT43" s="44">
        <v>39</v>
      </c>
      <c r="CU43" s="44">
        <v>0</v>
      </c>
      <c r="CV43" s="44">
        <v>0</v>
      </c>
      <c r="CW43" s="44">
        <v>0</v>
      </c>
      <c r="CX43" s="44">
        <v>0</v>
      </c>
      <c r="CY43" s="44">
        <v>12</v>
      </c>
      <c r="CZ43" s="44">
        <v>0</v>
      </c>
      <c r="DA43" s="44">
        <v>9</v>
      </c>
      <c r="DB43" s="44">
        <v>50</v>
      </c>
      <c r="DC43" s="44">
        <v>0</v>
      </c>
      <c r="DD43" s="58">
        <v>25699</v>
      </c>
    </row>
    <row r="44" spans="1:108" ht="18" x14ac:dyDescent="0.25">
      <c r="A44" s="32" t="s">
        <v>101</v>
      </c>
      <c r="B44" s="32" t="s">
        <v>102</v>
      </c>
      <c r="C44" s="59">
        <v>4</v>
      </c>
      <c r="D44" s="59">
        <v>0</v>
      </c>
      <c r="E44" s="59">
        <v>9</v>
      </c>
      <c r="F44" s="59">
        <v>19</v>
      </c>
      <c r="G44" s="59">
        <v>10</v>
      </c>
      <c r="H44" s="59">
        <v>22</v>
      </c>
      <c r="I44" s="59">
        <v>46</v>
      </c>
      <c r="J44" s="59">
        <v>17</v>
      </c>
      <c r="K44" s="59">
        <v>6</v>
      </c>
      <c r="L44" s="59">
        <v>0</v>
      </c>
      <c r="M44" s="59">
        <v>6</v>
      </c>
      <c r="N44" s="59">
        <v>4</v>
      </c>
      <c r="O44" s="59">
        <v>7</v>
      </c>
      <c r="P44" s="59">
        <v>12</v>
      </c>
      <c r="Q44" s="59">
        <v>5</v>
      </c>
      <c r="R44" s="59">
        <v>20</v>
      </c>
      <c r="S44" s="59">
        <v>6</v>
      </c>
      <c r="T44" s="59">
        <v>2</v>
      </c>
      <c r="U44" s="59">
        <v>1</v>
      </c>
      <c r="V44" s="59">
        <v>0</v>
      </c>
      <c r="W44" s="59">
        <v>9</v>
      </c>
      <c r="X44" s="59">
        <v>6</v>
      </c>
      <c r="Y44" s="59">
        <v>59</v>
      </c>
      <c r="Z44" s="59">
        <v>4</v>
      </c>
      <c r="AA44" s="59">
        <v>5</v>
      </c>
      <c r="AB44" s="59">
        <v>18</v>
      </c>
      <c r="AC44" s="59">
        <v>30</v>
      </c>
      <c r="AD44" s="59">
        <v>0</v>
      </c>
      <c r="AE44" s="59">
        <v>50</v>
      </c>
      <c r="AF44" s="59">
        <v>3</v>
      </c>
      <c r="AG44" s="59">
        <v>27</v>
      </c>
      <c r="AH44" s="59">
        <v>75</v>
      </c>
      <c r="AI44" s="59">
        <v>3</v>
      </c>
      <c r="AJ44" s="59">
        <v>5</v>
      </c>
      <c r="AK44" s="59">
        <v>93</v>
      </c>
      <c r="AL44" s="59">
        <v>38</v>
      </c>
      <c r="AM44" s="59">
        <v>13</v>
      </c>
      <c r="AN44" s="59">
        <v>71</v>
      </c>
      <c r="AO44" s="59">
        <v>6151</v>
      </c>
      <c r="AP44" s="59">
        <v>823</v>
      </c>
      <c r="AQ44" s="59">
        <v>452</v>
      </c>
      <c r="AR44" s="59">
        <v>816</v>
      </c>
      <c r="AS44" s="59">
        <v>36</v>
      </c>
      <c r="AT44" s="59">
        <v>46</v>
      </c>
      <c r="AU44" s="59">
        <v>9</v>
      </c>
      <c r="AV44" s="59">
        <v>6</v>
      </c>
      <c r="AW44" s="59">
        <v>85</v>
      </c>
      <c r="AX44" s="59">
        <v>13</v>
      </c>
      <c r="AY44" s="59">
        <v>10</v>
      </c>
      <c r="AZ44" s="59">
        <v>107</v>
      </c>
      <c r="BA44" s="59">
        <v>99</v>
      </c>
      <c r="BB44" s="59">
        <v>40</v>
      </c>
      <c r="BC44" s="59">
        <v>21</v>
      </c>
      <c r="BD44" s="59">
        <v>3</v>
      </c>
      <c r="BE44" s="59">
        <v>187</v>
      </c>
      <c r="BF44" s="59">
        <v>0</v>
      </c>
      <c r="BG44" s="59">
        <v>714</v>
      </c>
      <c r="BH44" s="59">
        <v>20</v>
      </c>
      <c r="BI44" s="59">
        <v>323</v>
      </c>
      <c r="BJ44" s="59">
        <v>202</v>
      </c>
      <c r="BK44" s="59">
        <v>17</v>
      </c>
      <c r="BL44" s="59">
        <v>48</v>
      </c>
      <c r="BM44" s="59">
        <v>3</v>
      </c>
      <c r="BN44" s="59">
        <v>1</v>
      </c>
      <c r="BO44" s="59">
        <v>104</v>
      </c>
      <c r="BP44" s="59">
        <v>53</v>
      </c>
      <c r="BQ44" s="59">
        <v>13</v>
      </c>
      <c r="BR44" s="59">
        <v>43</v>
      </c>
      <c r="BS44" s="59">
        <v>277</v>
      </c>
      <c r="BT44" s="59">
        <v>1772</v>
      </c>
      <c r="BU44" s="59">
        <v>1742</v>
      </c>
      <c r="BV44" s="59">
        <v>1101</v>
      </c>
      <c r="BW44" s="59">
        <v>260</v>
      </c>
      <c r="BX44" s="59">
        <v>88</v>
      </c>
      <c r="BY44" s="59">
        <v>48</v>
      </c>
      <c r="BZ44" s="59">
        <v>51</v>
      </c>
      <c r="CA44" s="59">
        <v>15</v>
      </c>
      <c r="CB44" s="59">
        <v>17</v>
      </c>
      <c r="CC44" s="59">
        <v>77</v>
      </c>
      <c r="CD44" s="59">
        <v>71</v>
      </c>
      <c r="CE44" s="59">
        <v>28</v>
      </c>
      <c r="CF44" s="59">
        <v>15</v>
      </c>
      <c r="CG44" s="59">
        <v>481</v>
      </c>
      <c r="CH44" s="59">
        <v>11</v>
      </c>
      <c r="CI44" s="59">
        <v>63</v>
      </c>
      <c r="CJ44" s="59">
        <v>150</v>
      </c>
      <c r="CK44" s="59">
        <v>11</v>
      </c>
      <c r="CL44" s="59">
        <v>140</v>
      </c>
      <c r="CM44" s="59">
        <v>59</v>
      </c>
      <c r="CN44" s="59">
        <v>76</v>
      </c>
      <c r="CO44" s="59">
        <v>35</v>
      </c>
      <c r="CP44" s="59">
        <v>51</v>
      </c>
      <c r="CQ44" s="59">
        <v>42</v>
      </c>
      <c r="CR44" s="59">
        <v>7769</v>
      </c>
      <c r="CS44" s="59">
        <v>1595</v>
      </c>
      <c r="CT44" s="59">
        <v>3319</v>
      </c>
      <c r="CU44" s="59">
        <v>277</v>
      </c>
      <c r="CV44" s="59">
        <v>0</v>
      </c>
      <c r="CW44" s="59">
        <v>38</v>
      </c>
      <c r="CX44" s="59">
        <v>23</v>
      </c>
      <c r="CY44" s="59">
        <v>96</v>
      </c>
      <c r="CZ44" s="59">
        <v>0</v>
      </c>
      <c r="DA44" s="59">
        <v>202</v>
      </c>
      <c r="DB44" s="59">
        <v>349</v>
      </c>
      <c r="DC44" s="59">
        <v>0</v>
      </c>
      <c r="DD44" s="60">
        <v>31499</v>
      </c>
    </row>
    <row r="45" spans="1:108" ht="18" x14ac:dyDescent="0.25">
      <c r="A45" s="16" t="s">
        <v>103</v>
      </c>
      <c r="B45" s="16" t="s">
        <v>104</v>
      </c>
      <c r="C45" s="44">
        <v>0</v>
      </c>
      <c r="D45" s="44">
        <v>0</v>
      </c>
      <c r="E45" s="44">
        <v>0</v>
      </c>
      <c r="F45" s="44">
        <v>0</v>
      </c>
      <c r="G45" s="44">
        <v>14</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2</v>
      </c>
      <c r="AJ45" s="44">
        <v>0</v>
      </c>
      <c r="AK45" s="44">
        <v>0</v>
      </c>
      <c r="AL45" s="44">
        <v>5</v>
      </c>
      <c r="AM45" s="44">
        <v>32</v>
      </c>
      <c r="AN45" s="44">
        <v>45</v>
      </c>
      <c r="AO45" s="44">
        <v>992</v>
      </c>
      <c r="AP45" s="44">
        <v>1708</v>
      </c>
      <c r="AQ45" s="44">
        <v>610</v>
      </c>
      <c r="AR45" s="44">
        <v>592</v>
      </c>
      <c r="AS45" s="44">
        <v>27</v>
      </c>
      <c r="AT45" s="44">
        <v>140</v>
      </c>
      <c r="AU45" s="44">
        <v>27</v>
      </c>
      <c r="AV45" s="44">
        <v>1</v>
      </c>
      <c r="AW45" s="44">
        <v>55</v>
      </c>
      <c r="AX45" s="44">
        <v>10</v>
      </c>
      <c r="AY45" s="44">
        <v>10</v>
      </c>
      <c r="AZ45" s="44">
        <v>802</v>
      </c>
      <c r="BA45" s="44">
        <v>177</v>
      </c>
      <c r="BB45" s="44">
        <v>27</v>
      </c>
      <c r="BC45" s="44">
        <v>0</v>
      </c>
      <c r="BD45" s="44">
        <v>0</v>
      </c>
      <c r="BE45" s="44">
        <v>141</v>
      </c>
      <c r="BF45" s="44">
        <v>0</v>
      </c>
      <c r="BG45" s="44">
        <v>3396</v>
      </c>
      <c r="BH45" s="44">
        <v>13</v>
      </c>
      <c r="BI45" s="44">
        <v>83</v>
      </c>
      <c r="BJ45" s="44">
        <v>334</v>
      </c>
      <c r="BK45" s="44">
        <v>0</v>
      </c>
      <c r="BL45" s="44">
        <v>139</v>
      </c>
      <c r="BM45" s="44">
        <v>0</v>
      </c>
      <c r="BN45" s="44">
        <v>0</v>
      </c>
      <c r="BO45" s="44">
        <v>7</v>
      </c>
      <c r="BP45" s="44">
        <v>2</v>
      </c>
      <c r="BQ45" s="44">
        <v>0</v>
      </c>
      <c r="BR45" s="44">
        <v>1</v>
      </c>
      <c r="BS45" s="44">
        <v>0</v>
      </c>
      <c r="BT45" s="44">
        <v>56</v>
      </c>
      <c r="BU45" s="44">
        <v>55</v>
      </c>
      <c r="BV45" s="44">
        <v>62</v>
      </c>
      <c r="BW45" s="44">
        <v>22</v>
      </c>
      <c r="BX45" s="44">
        <v>76</v>
      </c>
      <c r="BY45" s="44">
        <v>32</v>
      </c>
      <c r="BZ45" s="44">
        <v>24</v>
      </c>
      <c r="CA45" s="44">
        <v>16</v>
      </c>
      <c r="CB45" s="44">
        <v>16</v>
      </c>
      <c r="CC45" s="44">
        <v>0</v>
      </c>
      <c r="CD45" s="44">
        <v>0</v>
      </c>
      <c r="CE45" s="44">
        <v>0</v>
      </c>
      <c r="CF45" s="44">
        <v>143</v>
      </c>
      <c r="CG45" s="44">
        <v>173</v>
      </c>
      <c r="CH45" s="44">
        <v>46</v>
      </c>
      <c r="CI45" s="44">
        <v>0</v>
      </c>
      <c r="CJ45" s="44">
        <v>0</v>
      </c>
      <c r="CK45" s="44">
        <v>0</v>
      </c>
      <c r="CL45" s="44">
        <v>174</v>
      </c>
      <c r="CM45" s="44">
        <v>0</v>
      </c>
      <c r="CN45" s="44">
        <v>0</v>
      </c>
      <c r="CO45" s="44">
        <v>38</v>
      </c>
      <c r="CP45" s="44">
        <v>0</v>
      </c>
      <c r="CQ45" s="44">
        <v>0</v>
      </c>
      <c r="CR45" s="44">
        <v>342</v>
      </c>
      <c r="CS45" s="44">
        <v>79</v>
      </c>
      <c r="CT45" s="44">
        <v>0</v>
      </c>
      <c r="CU45" s="44">
        <v>24</v>
      </c>
      <c r="CV45" s="44">
        <v>0</v>
      </c>
      <c r="CW45" s="44">
        <v>13</v>
      </c>
      <c r="CX45" s="44">
        <v>0</v>
      </c>
      <c r="CY45" s="44">
        <v>60</v>
      </c>
      <c r="CZ45" s="44">
        <v>0</v>
      </c>
      <c r="DA45" s="44">
        <v>18</v>
      </c>
      <c r="DB45" s="44">
        <v>4</v>
      </c>
      <c r="DC45" s="44">
        <v>0</v>
      </c>
      <c r="DD45" s="58">
        <v>10871</v>
      </c>
    </row>
    <row r="46" spans="1:108" ht="18" x14ac:dyDescent="0.25">
      <c r="A46" s="16" t="s">
        <v>105</v>
      </c>
      <c r="B46" s="16" t="s">
        <v>106</v>
      </c>
      <c r="C46" s="44">
        <v>27</v>
      </c>
      <c r="D46" s="44">
        <v>5</v>
      </c>
      <c r="E46" s="44">
        <v>0</v>
      </c>
      <c r="F46" s="44">
        <v>81</v>
      </c>
      <c r="G46" s="44">
        <v>419</v>
      </c>
      <c r="H46" s="44">
        <v>108</v>
      </c>
      <c r="I46" s="44">
        <v>283</v>
      </c>
      <c r="J46" s="44">
        <v>160</v>
      </c>
      <c r="K46" s="44">
        <v>17</v>
      </c>
      <c r="L46" s="44">
        <v>2</v>
      </c>
      <c r="M46" s="44">
        <v>14</v>
      </c>
      <c r="N46" s="44">
        <v>44</v>
      </c>
      <c r="O46" s="44">
        <v>110</v>
      </c>
      <c r="P46" s="44">
        <v>120</v>
      </c>
      <c r="Q46" s="44">
        <v>5</v>
      </c>
      <c r="R46" s="44">
        <v>112</v>
      </c>
      <c r="S46" s="44">
        <v>75</v>
      </c>
      <c r="T46" s="44">
        <v>83</v>
      </c>
      <c r="U46" s="44">
        <v>11</v>
      </c>
      <c r="V46" s="44">
        <v>0</v>
      </c>
      <c r="W46" s="44">
        <v>58</v>
      </c>
      <c r="X46" s="44">
        <v>209</v>
      </c>
      <c r="Y46" s="44">
        <v>776</v>
      </c>
      <c r="Z46" s="44">
        <v>101</v>
      </c>
      <c r="AA46" s="44">
        <v>18</v>
      </c>
      <c r="AB46" s="44">
        <v>5</v>
      </c>
      <c r="AC46" s="44">
        <v>28</v>
      </c>
      <c r="AD46" s="44">
        <v>5</v>
      </c>
      <c r="AE46" s="44">
        <v>33</v>
      </c>
      <c r="AF46" s="44">
        <v>2</v>
      </c>
      <c r="AG46" s="44">
        <v>193</v>
      </c>
      <c r="AH46" s="44">
        <v>217</v>
      </c>
      <c r="AI46" s="44">
        <v>66</v>
      </c>
      <c r="AJ46" s="44">
        <v>75</v>
      </c>
      <c r="AK46" s="44">
        <v>354</v>
      </c>
      <c r="AL46" s="44">
        <v>129</v>
      </c>
      <c r="AM46" s="44">
        <v>78</v>
      </c>
      <c r="AN46" s="44">
        <v>298</v>
      </c>
      <c r="AO46" s="44">
        <v>169</v>
      </c>
      <c r="AP46" s="44">
        <v>712</v>
      </c>
      <c r="AQ46" s="44">
        <v>2506</v>
      </c>
      <c r="AR46" s="44">
        <v>2162</v>
      </c>
      <c r="AS46" s="44">
        <v>90</v>
      </c>
      <c r="AT46" s="44">
        <v>393</v>
      </c>
      <c r="AU46" s="44">
        <v>40</v>
      </c>
      <c r="AV46" s="44">
        <v>35</v>
      </c>
      <c r="AW46" s="44">
        <v>67</v>
      </c>
      <c r="AX46" s="44">
        <v>20</v>
      </c>
      <c r="AY46" s="44">
        <v>108</v>
      </c>
      <c r="AZ46" s="44">
        <v>385</v>
      </c>
      <c r="BA46" s="44">
        <v>349</v>
      </c>
      <c r="BB46" s="44">
        <v>160</v>
      </c>
      <c r="BC46" s="44">
        <v>121</v>
      </c>
      <c r="BD46" s="44">
        <v>0</v>
      </c>
      <c r="BE46" s="44">
        <v>129</v>
      </c>
      <c r="BF46" s="44">
        <v>0</v>
      </c>
      <c r="BG46" s="44">
        <v>2063</v>
      </c>
      <c r="BH46" s="44">
        <v>173</v>
      </c>
      <c r="BI46" s="44">
        <v>756</v>
      </c>
      <c r="BJ46" s="44">
        <v>519</v>
      </c>
      <c r="BK46" s="44">
        <v>18</v>
      </c>
      <c r="BL46" s="44">
        <v>0</v>
      </c>
      <c r="BM46" s="44">
        <v>4</v>
      </c>
      <c r="BN46" s="44">
        <v>0</v>
      </c>
      <c r="BO46" s="44">
        <v>67</v>
      </c>
      <c r="BP46" s="44">
        <v>4</v>
      </c>
      <c r="BQ46" s="44">
        <v>0</v>
      </c>
      <c r="BR46" s="44">
        <v>0</v>
      </c>
      <c r="BS46" s="44">
        <v>9</v>
      </c>
      <c r="BT46" s="44">
        <v>18</v>
      </c>
      <c r="BU46" s="44">
        <v>76</v>
      </c>
      <c r="BV46" s="44">
        <v>0</v>
      </c>
      <c r="BW46" s="44">
        <v>0</v>
      </c>
      <c r="BX46" s="44">
        <v>48</v>
      </c>
      <c r="BY46" s="44">
        <v>29</v>
      </c>
      <c r="BZ46" s="44">
        <v>16</v>
      </c>
      <c r="CA46" s="44">
        <v>14</v>
      </c>
      <c r="CB46" s="44">
        <v>0</v>
      </c>
      <c r="CC46" s="44">
        <v>0</v>
      </c>
      <c r="CD46" s="44">
        <v>0</v>
      </c>
      <c r="CE46" s="44">
        <v>0</v>
      </c>
      <c r="CF46" s="44">
        <v>2</v>
      </c>
      <c r="CG46" s="44">
        <v>314</v>
      </c>
      <c r="CH46" s="44">
        <v>0</v>
      </c>
      <c r="CI46" s="44">
        <v>49</v>
      </c>
      <c r="CJ46" s="44">
        <v>0</v>
      </c>
      <c r="CK46" s="44">
        <v>0</v>
      </c>
      <c r="CL46" s="44">
        <v>515</v>
      </c>
      <c r="CM46" s="44">
        <v>2</v>
      </c>
      <c r="CN46" s="44">
        <v>0</v>
      </c>
      <c r="CO46" s="44">
        <v>36</v>
      </c>
      <c r="CP46" s="44">
        <v>270</v>
      </c>
      <c r="CQ46" s="44">
        <v>0</v>
      </c>
      <c r="CR46" s="44">
        <v>188</v>
      </c>
      <c r="CS46" s="44">
        <v>0</v>
      </c>
      <c r="CT46" s="44">
        <v>0</v>
      </c>
      <c r="CU46" s="44">
        <v>16</v>
      </c>
      <c r="CV46" s="44">
        <v>0</v>
      </c>
      <c r="CW46" s="44">
        <v>0</v>
      </c>
      <c r="CX46" s="44">
        <v>31</v>
      </c>
      <c r="CY46" s="44">
        <v>93</v>
      </c>
      <c r="CZ46" s="44">
        <v>3</v>
      </c>
      <c r="DA46" s="44">
        <v>11</v>
      </c>
      <c r="DB46" s="44">
        <v>51</v>
      </c>
      <c r="DC46" s="44">
        <v>0</v>
      </c>
      <c r="DD46" s="58">
        <v>17162</v>
      </c>
    </row>
    <row r="47" spans="1:108" ht="18" x14ac:dyDescent="0.25">
      <c r="A47" s="16" t="s">
        <v>107</v>
      </c>
      <c r="B47" s="16" t="s">
        <v>108</v>
      </c>
      <c r="C47" s="44">
        <v>0</v>
      </c>
      <c r="D47" s="44">
        <v>3</v>
      </c>
      <c r="E47" s="44">
        <v>0</v>
      </c>
      <c r="F47" s="44">
        <v>7</v>
      </c>
      <c r="G47" s="44">
        <v>0</v>
      </c>
      <c r="H47" s="44">
        <v>19</v>
      </c>
      <c r="I47" s="44">
        <v>0</v>
      </c>
      <c r="J47" s="44">
        <v>8</v>
      </c>
      <c r="K47" s="44">
        <v>3</v>
      </c>
      <c r="L47" s="44">
        <v>0</v>
      </c>
      <c r="M47" s="44">
        <v>5</v>
      </c>
      <c r="N47" s="44">
        <v>0</v>
      </c>
      <c r="O47" s="44">
        <v>11</v>
      </c>
      <c r="P47" s="44">
        <v>2</v>
      </c>
      <c r="Q47" s="44">
        <v>0</v>
      </c>
      <c r="R47" s="44">
        <v>0</v>
      </c>
      <c r="S47" s="44">
        <v>8</v>
      </c>
      <c r="T47" s="44">
        <v>0</v>
      </c>
      <c r="U47" s="44">
        <v>0</v>
      </c>
      <c r="V47" s="44">
        <v>0</v>
      </c>
      <c r="W47" s="44">
        <v>0</v>
      </c>
      <c r="X47" s="44">
        <v>0</v>
      </c>
      <c r="Y47" s="44">
        <v>0</v>
      </c>
      <c r="Z47" s="44">
        <v>0</v>
      </c>
      <c r="AA47" s="44">
        <v>2</v>
      </c>
      <c r="AB47" s="44">
        <v>0</v>
      </c>
      <c r="AC47" s="44">
        <v>0</v>
      </c>
      <c r="AD47" s="44">
        <v>9</v>
      </c>
      <c r="AE47" s="44">
        <v>1</v>
      </c>
      <c r="AF47" s="44">
        <v>0</v>
      </c>
      <c r="AG47" s="44">
        <v>0</v>
      </c>
      <c r="AH47" s="44">
        <v>12</v>
      </c>
      <c r="AI47" s="44">
        <v>7</v>
      </c>
      <c r="AJ47" s="44">
        <v>7</v>
      </c>
      <c r="AK47" s="44">
        <v>35</v>
      </c>
      <c r="AL47" s="44">
        <v>1</v>
      </c>
      <c r="AM47" s="44">
        <v>0</v>
      </c>
      <c r="AN47" s="44">
        <v>28</v>
      </c>
      <c r="AO47" s="44">
        <v>8</v>
      </c>
      <c r="AP47" s="44">
        <v>18</v>
      </c>
      <c r="AQ47" s="44">
        <v>778</v>
      </c>
      <c r="AR47" s="44">
        <v>9988</v>
      </c>
      <c r="AS47" s="44">
        <v>0</v>
      </c>
      <c r="AT47" s="44">
        <v>2</v>
      </c>
      <c r="AU47" s="44">
        <v>48</v>
      </c>
      <c r="AV47" s="44">
        <v>12</v>
      </c>
      <c r="AW47" s="44">
        <v>5</v>
      </c>
      <c r="AX47" s="44">
        <v>0</v>
      </c>
      <c r="AY47" s="44">
        <v>0</v>
      </c>
      <c r="AZ47" s="44">
        <v>122</v>
      </c>
      <c r="BA47" s="44">
        <v>0</v>
      </c>
      <c r="BB47" s="44">
        <v>0</v>
      </c>
      <c r="BC47" s="44">
        <v>10</v>
      </c>
      <c r="BD47" s="44">
        <v>17</v>
      </c>
      <c r="BE47" s="44">
        <v>44</v>
      </c>
      <c r="BF47" s="44">
        <v>0</v>
      </c>
      <c r="BG47" s="44">
        <v>58</v>
      </c>
      <c r="BH47" s="44">
        <v>8367</v>
      </c>
      <c r="BI47" s="44">
        <v>554</v>
      </c>
      <c r="BJ47" s="44">
        <v>298</v>
      </c>
      <c r="BK47" s="44">
        <v>0</v>
      </c>
      <c r="BL47" s="44">
        <v>708</v>
      </c>
      <c r="BM47" s="44">
        <v>0</v>
      </c>
      <c r="BN47" s="44">
        <v>0</v>
      </c>
      <c r="BO47" s="44">
        <v>243</v>
      </c>
      <c r="BP47" s="44">
        <v>141</v>
      </c>
      <c r="BQ47" s="44">
        <v>0</v>
      </c>
      <c r="BR47" s="44">
        <v>0</v>
      </c>
      <c r="BS47" s="44">
        <v>0</v>
      </c>
      <c r="BT47" s="44">
        <v>16</v>
      </c>
      <c r="BU47" s="44">
        <v>41</v>
      </c>
      <c r="BV47" s="44">
        <v>43</v>
      </c>
      <c r="BW47" s="44">
        <v>10</v>
      </c>
      <c r="BX47" s="44">
        <v>92</v>
      </c>
      <c r="BY47" s="44">
        <v>77</v>
      </c>
      <c r="BZ47" s="44">
        <v>43</v>
      </c>
      <c r="CA47" s="44">
        <v>16</v>
      </c>
      <c r="CB47" s="44">
        <v>21</v>
      </c>
      <c r="CC47" s="44">
        <v>0</v>
      </c>
      <c r="CD47" s="44">
        <v>0</v>
      </c>
      <c r="CE47" s="44">
        <v>0</v>
      </c>
      <c r="CF47" s="44">
        <v>105</v>
      </c>
      <c r="CG47" s="44">
        <v>0</v>
      </c>
      <c r="CH47" s="44">
        <v>0</v>
      </c>
      <c r="CI47" s="44">
        <v>67</v>
      </c>
      <c r="CJ47" s="44">
        <v>0</v>
      </c>
      <c r="CK47" s="44">
        <v>0</v>
      </c>
      <c r="CL47" s="44">
        <v>732</v>
      </c>
      <c r="CM47" s="44">
        <v>11</v>
      </c>
      <c r="CN47" s="44">
        <v>0</v>
      </c>
      <c r="CO47" s="44">
        <v>48</v>
      </c>
      <c r="CP47" s="44">
        <v>15</v>
      </c>
      <c r="CQ47" s="44">
        <v>0</v>
      </c>
      <c r="CR47" s="44">
        <v>435</v>
      </c>
      <c r="CS47" s="44">
        <v>258</v>
      </c>
      <c r="CT47" s="44">
        <v>32</v>
      </c>
      <c r="CU47" s="44">
        <v>146</v>
      </c>
      <c r="CV47" s="44">
        <v>0</v>
      </c>
      <c r="CW47" s="44">
        <v>8</v>
      </c>
      <c r="CX47" s="44">
        <v>0</v>
      </c>
      <c r="CY47" s="44">
        <v>126</v>
      </c>
      <c r="CZ47" s="44">
        <v>10</v>
      </c>
      <c r="DA47" s="44">
        <v>3</v>
      </c>
      <c r="DB47" s="44">
        <v>42</v>
      </c>
      <c r="DC47" s="44">
        <v>0</v>
      </c>
      <c r="DD47" s="58">
        <v>23986</v>
      </c>
    </row>
    <row r="48" spans="1:108" ht="18" x14ac:dyDescent="0.25">
      <c r="A48" s="16" t="s">
        <v>109</v>
      </c>
      <c r="B48" s="16" t="s">
        <v>110</v>
      </c>
      <c r="C48" s="44">
        <v>0</v>
      </c>
      <c r="D48" s="44">
        <v>0</v>
      </c>
      <c r="E48" s="44">
        <v>1</v>
      </c>
      <c r="F48" s="44">
        <v>0</v>
      </c>
      <c r="G48" s="44">
        <v>161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14</v>
      </c>
      <c r="AS48" s="44">
        <v>393</v>
      </c>
      <c r="AT48" s="44">
        <v>5</v>
      </c>
      <c r="AU48" s="44">
        <v>1</v>
      </c>
      <c r="AV48" s="44">
        <v>0</v>
      </c>
      <c r="AW48" s="44">
        <v>0</v>
      </c>
      <c r="AX48" s="44">
        <v>24</v>
      </c>
      <c r="AY48" s="44">
        <v>0</v>
      </c>
      <c r="AZ48" s="44">
        <v>2</v>
      </c>
      <c r="BA48" s="44">
        <v>0</v>
      </c>
      <c r="BB48" s="44">
        <v>0</v>
      </c>
      <c r="BC48" s="44">
        <v>0</v>
      </c>
      <c r="BD48" s="44">
        <v>0</v>
      </c>
      <c r="BE48" s="44">
        <v>0</v>
      </c>
      <c r="BF48" s="44">
        <v>0</v>
      </c>
      <c r="BG48" s="44">
        <v>0</v>
      </c>
      <c r="BH48" s="44">
        <v>0</v>
      </c>
      <c r="BI48" s="44">
        <v>0</v>
      </c>
      <c r="BJ48" s="44">
        <v>0</v>
      </c>
      <c r="BK48" s="44">
        <v>0</v>
      </c>
      <c r="BL48" s="44">
        <v>0</v>
      </c>
      <c r="BM48" s="44">
        <v>70</v>
      </c>
      <c r="BN48" s="44">
        <v>0</v>
      </c>
      <c r="BO48" s="44">
        <v>0</v>
      </c>
      <c r="BP48" s="44">
        <v>0</v>
      </c>
      <c r="BQ48" s="44">
        <v>0</v>
      </c>
      <c r="BR48" s="44">
        <v>0</v>
      </c>
      <c r="BS48" s="44">
        <v>0</v>
      </c>
      <c r="BT48" s="44">
        <v>0</v>
      </c>
      <c r="BU48" s="44">
        <v>0</v>
      </c>
      <c r="BV48" s="44">
        <v>0</v>
      </c>
      <c r="BW48" s="44">
        <v>0</v>
      </c>
      <c r="BX48" s="44">
        <v>0</v>
      </c>
      <c r="BY48" s="44">
        <v>5</v>
      </c>
      <c r="BZ48" s="44">
        <v>3</v>
      </c>
      <c r="CA48" s="44">
        <v>16</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333</v>
      </c>
      <c r="CS48" s="44">
        <v>0</v>
      </c>
      <c r="CT48" s="44">
        <v>0</v>
      </c>
      <c r="CU48" s="44">
        <v>0</v>
      </c>
      <c r="CV48" s="44">
        <v>3</v>
      </c>
      <c r="CW48" s="44">
        <v>6</v>
      </c>
      <c r="CX48" s="44">
        <v>0</v>
      </c>
      <c r="CY48" s="44">
        <v>0</v>
      </c>
      <c r="CZ48" s="44">
        <v>22</v>
      </c>
      <c r="DA48" s="44">
        <v>0</v>
      </c>
      <c r="DB48" s="44">
        <v>0</v>
      </c>
      <c r="DC48" s="44">
        <v>0</v>
      </c>
      <c r="DD48" s="58">
        <v>1059</v>
      </c>
    </row>
    <row r="49" spans="1:108" ht="18" x14ac:dyDescent="0.25">
      <c r="A49" s="16" t="s">
        <v>111</v>
      </c>
      <c r="B49" s="16" t="s">
        <v>112</v>
      </c>
      <c r="C49" s="44">
        <v>0</v>
      </c>
      <c r="D49" s="44">
        <v>0</v>
      </c>
      <c r="E49" s="44">
        <v>0</v>
      </c>
      <c r="F49" s="44">
        <v>0</v>
      </c>
      <c r="G49" s="44">
        <v>0</v>
      </c>
      <c r="H49" s="44">
        <v>0</v>
      </c>
      <c r="I49" s="44">
        <v>30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2</v>
      </c>
      <c r="AP49" s="44">
        <v>0</v>
      </c>
      <c r="AQ49" s="44">
        <v>2</v>
      </c>
      <c r="AR49" s="44">
        <v>14</v>
      </c>
      <c r="AS49" s="44">
        <v>0</v>
      </c>
      <c r="AT49" s="44">
        <v>2452</v>
      </c>
      <c r="AU49" s="44">
        <v>0</v>
      </c>
      <c r="AV49" s="44">
        <v>0</v>
      </c>
      <c r="AW49" s="44">
        <v>0</v>
      </c>
      <c r="AX49" s="44">
        <v>0</v>
      </c>
      <c r="AY49" s="44">
        <v>437</v>
      </c>
      <c r="AZ49" s="44">
        <v>3</v>
      </c>
      <c r="BA49" s="44">
        <v>0</v>
      </c>
      <c r="BB49" s="44">
        <v>0</v>
      </c>
      <c r="BC49" s="44">
        <v>0</v>
      </c>
      <c r="BD49" s="44">
        <v>0</v>
      </c>
      <c r="BE49" s="44">
        <v>0</v>
      </c>
      <c r="BF49" s="44">
        <v>0</v>
      </c>
      <c r="BG49" s="44">
        <v>0</v>
      </c>
      <c r="BH49" s="44">
        <v>0</v>
      </c>
      <c r="BI49" s="44">
        <v>0</v>
      </c>
      <c r="BJ49" s="44">
        <v>0</v>
      </c>
      <c r="BK49" s="44">
        <v>0</v>
      </c>
      <c r="BL49" s="44">
        <v>0</v>
      </c>
      <c r="BM49" s="44">
        <v>0</v>
      </c>
      <c r="BN49" s="44">
        <v>338</v>
      </c>
      <c r="BO49" s="44">
        <v>0</v>
      </c>
      <c r="BP49" s="44">
        <v>0</v>
      </c>
      <c r="BQ49" s="44">
        <v>0</v>
      </c>
      <c r="BR49" s="44">
        <v>0</v>
      </c>
      <c r="BS49" s="44">
        <v>0</v>
      </c>
      <c r="BT49" s="44">
        <v>0</v>
      </c>
      <c r="BU49" s="44">
        <v>0</v>
      </c>
      <c r="BV49" s="44">
        <v>0</v>
      </c>
      <c r="BW49" s="44">
        <v>0</v>
      </c>
      <c r="BX49" s="44">
        <v>0</v>
      </c>
      <c r="BY49" s="44">
        <v>23</v>
      </c>
      <c r="BZ49" s="44">
        <v>2</v>
      </c>
      <c r="CA49" s="44">
        <v>16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1199</v>
      </c>
      <c r="CS49" s="44">
        <v>0</v>
      </c>
      <c r="CT49" s="44">
        <v>0</v>
      </c>
      <c r="CU49" s="44">
        <v>0</v>
      </c>
      <c r="CV49" s="44">
        <v>20</v>
      </c>
      <c r="CW49" s="44">
        <v>4</v>
      </c>
      <c r="CX49" s="44">
        <v>0</v>
      </c>
      <c r="CY49" s="44">
        <v>0</v>
      </c>
      <c r="CZ49" s="44">
        <v>0</v>
      </c>
      <c r="DA49" s="44">
        <v>2</v>
      </c>
      <c r="DB49" s="44">
        <v>0</v>
      </c>
      <c r="DC49" s="44">
        <v>0</v>
      </c>
      <c r="DD49" s="58">
        <v>4547</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6</v>
      </c>
      <c r="AN50" s="44">
        <v>2</v>
      </c>
      <c r="AO50" s="44">
        <v>86</v>
      </c>
      <c r="AP50" s="44">
        <v>0</v>
      </c>
      <c r="AQ50" s="44">
        <v>0</v>
      </c>
      <c r="AR50" s="44">
        <v>0</v>
      </c>
      <c r="AS50" s="44">
        <v>0</v>
      </c>
      <c r="AT50" s="44">
        <v>6</v>
      </c>
      <c r="AU50" s="44">
        <v>659</v>
      </c>
      <c r="AV50" s="44">
        <v>0</v>
      </c>
      <c r="AW50" s="44">
        <v>0</v>
      </c>
      <c r="AX50" s="44">
        <v>0</v>
      </c>
      <c r="AY50" s="44">
        <v>0</v>
      </c>
      <c r="AZ50" s="44">
        <v>137</v>
      </c>
      <c r="BA50" s="44">
        <v>0</v>
      </c>
      <c r="BB50" s="44">
        <v>0</v>
      </c>
      <c r="BC50" s="44">
        <v>0</v>
      </c>
      <c r="BD50" s="44">
        <v>0</v>
      </c>
      <c r="BE50" s="44">
        <v>0</v>
      </c>
      <c r="BF50" s="44">
        <v>0</v>
      </c>
      <c r="BG50" s="44">
        <v>0</v>
      </c>
      <c r="BH50" s="44">
        <v>0</v>
      </c>
      <c r="BI50" s="44">
        <v>0</v>
      </c>
      <c r="BJ50" s="44">
        <v>0</v>
      </c>
      <c r="BK50" s="44">
        <v>61</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16</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6</v>
      </c>
      <c r="CS50" s="44">
        <v>0</v>
      </c>
      <c r="CT50" s="44">
        <v>106</v>
      </c>
      <c r="CU50" s="44">
        <v>0</v>
      </c>
      <c r="CV50" s="44">
        <v>0</v>
      </c>
      <c r="CW50" s="44">
        <v>0</v>
      </c>
      <c r="CX50" s="44">
        <v>0</v>
      </c>
      <c r="CY50" s="44">
        <v>0</v>
      </c>
      <c r="CZ50" s="44">
        <v>10</v>
      </c>
      <c r="DA50" s="44">
        <v>0</v>
      </c>
      <c r="DB50" s="44">
        <v>0</v>
      </c>
      <c r="DC50" s="44">
        <v>0</v>
      </c>
      <c r="DD50" s="58">
        <v>1097</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11</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5</v>
      </c>
      <c r="AO51" s="44">
        <v>0</v>
      </c>
      <c r="AP51" s="44">
        <v>0</v>
      </c>
      <c r="AQ51" s="44">
        <v>1</v>
      </c>
      <c r="AR51" s="44">
        <v>7</v>
      </c>
      <c r="AS51" s="44">
        <v>3</v>
      </c>
      <c r="AT51" s="44">
        <v>6</v>
      </c>
      <c r="AU51" s="44">
        <v>0</v>
      </c>
      <c r="AV51" s="44">
        <v>309</v>
      </c>
      <c r="AW51" s="44">
        <v>0</v>
      </c>
      <c r="AX51" s="44">
        <v>0</v>
      </c>
      <c r="AY51" s="44">
        <v>0</v>
      </c>
      <c r="AZ51" s="44">
        <v>1</v>
      </c>
      <c r="BA51" s="44">
        <v>0</v>
      </c>
      <c r="BB51" s="44">
        <v>0</v>
      </c>
      <c r="BC51" s="44">
        <v>0</v>
      </c>
      <c r="BD51" s="44">
        <v>0</v>
      </c>
      <c r="BE51" s="44">
        <v>0</v>
      </c>
      <c r="BF51" s="44">
        <v>0</v>
      </c>
      <c r="BG51" s="44">
        <v>184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17</v>
      </c>
      <c r="BZ51" s="44">
        <v>8</v>
      </c>
      <c r="CA51" s="44">
        <v>16</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580</v>
      </c>
      <c r="CS51" s="44">
        <v>247</v>
      </c>
      <c r="CT51" s="44">
        <v>72</v>
      </c>
      <c r="CU51" s="44">
        <v>56</v>
      </c>
      <c r="CV51" s="44">
        <v>2</v>
      </c>
      <c r="CW51" s="44">
        <v>1</v>
      </c>
      <c r="CX51" s="44">
        <v>0</v>
      </c>
      <c r="CY51" s="44">
        <v>44</v>
      </c>
      <c r="CZ51" s="44">
        <v>14</v>
      </c>
      <c r="DA51" s="44">
        <v>4</v>
      </c>
      <c r="DB51" s="44">
        <v>0</v>
      </c>
      <c r="DC51" s="44">
        <v>0</v>
      </c>
      <c r="DD51" s="58">
        <v>1621</v>
      </c>
    </row>
    <row r="52" spans="1:108" ht="18" x14ac:dyDescent="0.25">
      <c r="A52" s="16" t="s">
        <v>117</v>
      </c>
      <c r="B52" s="16" t="s">
        <v>118</v>
      </c>
      <c r="C52" s="44">
        <v>14</v>
      </c>
      <c r="D52" s="44">
        <v>1</v>
      </c>
      <c r="E52" s="44">
        <v>3</v>
      </c>
      <c r="F52" s="44">
        <v>2</v>
      </c>
      <c r="G52" s="44">
        <v>6</v>
      </c>
      <c r="H52" s="44">
        <v>1</v>
      </c>
      <c r="I52" s="44">
        <v>1</v>
      </c>
      <c r="J52" s="44">
        <v>2</v>
      </c>
      <c r="K52" s="44">
        <v>0</v>
      </c>
      <c r="L52" s="44">
        <v>0</v>
      </c>
      <c r="M52" s="44">
        <v>0</v>
      </c>
      <c r="N52" s="44">
        <v>7</v>
      </c>
      <c r="O52" s="44">
        <v>0</v>
      </c>
      <c r="P52" s="44">
        <v>7</v>
      </c>
      <c r="Q52" s="44">
        <v>1</v>
      </c>
      <c r="R52" s="44">
        <v>0</v>
      </c>
      <c r="S52" s="44">
        <v>0</v>
      </c>
      <c r="T52" s="44">
        <v>4</v>
      </c>
      <c r="U52" s="44">
        <v>22</v>
      </c>
      <c r="V52" s="44">
        <v>1</v>
      </c>
      <c r="W52" s="44">
        <v>47</v>
      </c>
      <c r="X52" s="44">
        <v>5</v>
      </c>
      <c r="Y52" s="44">
        <v>23</v>
      </c>
      <c r="Z52" s="44">
        <v>0</v>
      </c>
      <c r="AA52" s="44">
        <v>3</v>
      </c>
      <c r="AB52" s="44">
        <v>13</v>
      </c>
      <c r="AC52" s="44">
        <v>39</v>
      </c>
      <c r="AD52" s="44">
        <v>2</v>
      </c>
      <c r="AE52" s="44">
        <v>19</v>
      </c>
      <c r="AF52" s="44">
        <v>2</v>
      </c>
      <c r="AG52" s="44">
        <v>23</v>
      </c>
      <c r="AH52" s="44">
        <v>13</v>
      </c>
      <c r="AI52" s="44">
        <v>4</v>
      </c>
      <c r="AJ52" s="44">
        <v>9</v>
      </c>
      <c r="AK52" s="44">
        <v>1</v>
      </c>
      <c r="AL52" s="44">
        <v>3</v>
      </c>
      <c r="AM52" s="44">
        <v>3</v>
      </c>
      <c r="AN52" s="44">
        <v>18</v>
      </c>
      <c r="AO52" s="44">
        <v>26</v>
      </c>
      <c r="AP52" s="44">
        <v>3</v>
      </c>
      <c r="AQ52" s="44">
        <v>121</v>
      </c>
      <c r="AR52" s="44">
        <v>5</v>
      </c>
      <c r="AS52" s="44">
        <v>2</v>
      </c>
      <c r="AT52" s="44">
        <v>3</v>
      </c>
      <c r="AU52" s="44">
        <v>1</v>
      </c>
      <c r="AV52" s="44">
        <v>5</v>
      </c>
      <c r="AW52" s="44">
        <v>222</v>
      </c>
      <c r="AX52" s="44">
        <v>0</v>
      </c>
      <c r="AY52" s="44">
        <v>0</v>
      </c>
      <c r="AZ52" s="44">
        <v>39</v>
      </c>
      <c r="BA52" s="44">
        <v>0</v>
      </c>
      <c r="BB52" s="44">
        <v>1</v>
      </c>
      <c r="BC52" s="44">
        <v>1</v>
      </c>
      <c r="BD52" s="44">
        <v>15</v>
      </c>
      <c r="BE52" s="44">
        <v>13</v>
      </c>
      <c r="BF52" s="44">
        <v>0</v>
      </c>
      <c r="BG52" s="44">
        <v>290</v>
      </c>
      <c r="BH52" s="44">
        <v>9</v>
      </c>
      <c r="BI52" s="44">
        <v>173</v>
      </c>
      <c r="BJ52" s="44">
        <v>107</v>
      </c>
      <c r="BK52" s="44">
        <v>18</v>
      </c>
      <c r="BL52" s="44">
        <v>34</v>
      </c>
      <c r="BM52" s="44">
        <v>40</v>
      </c>
      <c r="BN52" s="44">
        <v>6</v>
      </c>
      <c r="BO52" s="44">
        <v>15</v>
      </c>
      <c r="BP52" s="44">
        <v>15</v>
      </c>
      <c r="BQ52" s="44">
        <v>9</v>
      </c>
      <c r="BR52" s="44">
        <v>13</v>
      </c>
      <c r="BS52" s="44">
        <v>8</v>
      </c>
      <c r="BT52" s="44">
        <v>140</v>
      </c>
      <c r="BU52" s="44">
        <v>31</v>
      </c>
      <c r="BV52" s="44">
        <v>28</v>
      </c>
      <c r="BW52" s="44">
        <v>10</v>
      </c>
      <c r="BX52" s="44">
        <v>142</v>
      </c>
      <c r="BY52" s="44">
        <v>111</v>
      </c>
      <c r="BZ52" s="44">
        <v>127</v>
      </c>
      <c r="CA52" s="44">
        <v>16</v>
      </c>
      <c r="CB52" s="44">
        <v>5</v>
      </c>
      <c r="CC52" s="44">
        <v>33</v>
      </c>
      <c r="CD52" s="44">
        <v>72</v>
      </c>
      <c r="CE52" s="44">
        <v>0</v>
      </c>
      <c r="CF52" s="44">
        <v>13</v>
      </c>
      <c r="CG52" s="44">
        <v>10</v>
      </c>
      <c r="CH52" s="44">
        <v>27</v>
      </c>
      <c r="CI52" s="44">
        <v>33</v>
      </c>
      <c r="CJ52" s="44">
        <v>48</v>
      </c>
      <c r="CK52" s="44">
        <v>10</v>
      </c>
      <c r="CL52" s="44">
        <v>15</v>
      </c>
      <c r="CM52" s="44">
        <v>29</v>
      </c>
      <c r="CN52" s="44">
        <v>14</v>
      </c>
      <c r="CO52" s="44">
        <v>7</v>
      </c>
      <c r="CP52" s="44">
        <v>22</v>
      </c>
      <c r="CQ52" s="44">
        <v>21</v>
      </c>
      <c r="CR52" s="44">
        <v>48</v>
      </c>
      <c r="CS52" s="44">
        <v>334</v>
      </c>
      <c r="CT52" s="44">
        <v>2021</v>
      </c>
      <c r="CU52" s="44">
        <v>28</v>
      </c>
      <c r="CV52" s="44">
        <v>120</v>
      </c>
      <c r="CW52" s="44">
        <v>22</v>
      </c>
      <c r="CX52" s="44">
        <v>83</v>
      </c>
      <c r="CY52" s="44">
        <v>58</v>
      </c>
      <c r="CZ52" s="44">
        <v>8</v>
      </c>
      <c r="DA52" s="44">
        <v>4</v>
      </c>
      <c r="DB52" s="44">
        <v>55</v>
      </c>
      <c r="DC52" s="44">
        <v>0</v>
      </c>
      <c r="DD52" s="58">
        <v>5238</v>
      </c>
    </row>
    <row r="53" spans="1:108" ht="18" x14ac:dyDescent="0.25">
      <c r="A53" s="16" t="s">
        <v>119</v>
      </c>
      <c r="B53" s="16" t="s">
        <v>120</v>
      </c>
      <c r="C53" s="44">
        <v>2</v>
      </c>
      <c r="D53" s="44">
        <v>0</v>
      </c>
      <c r="E53" s="44">
        <v>72</v>
      </c>
      <c r="F53" s="44">
        <v>0</v>
      </c>
      <c r="G53" s="44">
        <v>179</v>
      </c>
      <c r="H53" s="44">
        <v>0</v>
      </c>
      <c r="I53" s="44">
        <v>34</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2</v>
      </c>
      <c r="AL53" s="44">
        <v>0</v>
      </c>
      <c r="AM53" s="44">
        <v>0</v>
      </c>
      <c r="AN53" s="44">
        <v>0</v>
      </c>
      <c r="AO53" s="44">
        <v>0</v>
      </c>
      <c r="AP53" s="44">
        <v>0</v>
      </c>
      <c r="AQ53" s="44">
        <v>0</v>
      </c>
      <c r="AR53" s="44">
        <v>0</v>
      </c>
      <c r="AS53" s="44">
        <v>21</v>
      </c>
      <c r="AT53" s="44">
        <v>1</v>
      </c>
      <c r="AU53" s="44">
        <v>0</v>
      </c>
      <c r="AV53" s="44">
        <v>0</v>
      </c>
      <c r="AW53" s="44">
        <v>0</v>
      </c>
      <c r="AX53" s="44">
        <v>47</v>
      </c>
      <c r="AY53" s="44">
        <v>0</v>
      </c>
      <c r="AZ53" s="44">
        <v>17</v>
      </c>
      <c r="BA53" s="44">
        <v>1</v>
      </c>
      <c r="BB53" s="44">
        <v>0</v>
      </c>
      <c r="BC53" s="44">
        <v>0</v>
      </c>
      <c r="BD53" s="44">
        <v>0</v>
      </c>
      <c r="BE53" s="44">
        <v>0</v>
      </c>
      <c r="BF53" s="44">
        <v>0</v>
      </c>
      <c r="BG53" s="44">
        <v>0</v>
      </c>
      <c r="BH53" s="44">
        <v>0</v>
      </c>
      <c r="BI53" s="44">
        <v>0</v>
      </c>
      <c r="BJ53" s="44">
        <v>0</v>
      </c>
      <c r="BK53" s="44">
        <v>0</v>
      </c>
      <c r="BL53" s="44">
        <v>0</v>
      </c>
      <c r="BM53" s="44">
        <v>130</v>
      </c>
      <c r="BN53" s="44">
        <v>0</v>
      </c>
      <c r="BO53" s="44">
        <v>3</v>
      </c>
      <c r="BP53" s="44">
        <v>0</v>
      </c>
      <c r="BQ53" s="44">
        <v>0</v>
      </c>
      <c r="BR53" s="44">
        <v>0</v>
      </c>
      <c r="BS53" s="44">
        <v>0</v>
      </c>
      <c r="BT53" s="44">
        <v>0</v>
      </c>
      <c r="BU53" s="44">
        <v>0</v>
      </c>
      <c r="BV53" s="44">
        <v>1</v>
      </c>
      <c r="BW53" s="44">
        <v>0</v>
      </c>
      <c r="BX53" s="44">
        <v>1</v>
      </c>
      <c r="BY53" s="44">
        <v>8</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539</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1</v>
      </c>
      <c r="AL54" s="59">
        <v>3</v>
      </c>
      <c r="AM54" s="59">
        <v>0</v>
      </c>
      <c r="AN54" s="59">
        <v>1</v>
      </c>
      <c r="AO54" s="59">
        <v>1</v>
      </c>
      <c r="AP54" s="59">
        <v>0</v>
      </c>
      <c r="AQ54" s="59">
        <v>0</v>
      </c>
      <c r="AR54" s="59">
        <v>0</v>
      </c>
      <c r="AS54" s="59">
        <v>0</v>
      </c>
      <c r="AT54" s="59">
        <v>309</v>
      </c>
      <c r="AU54" s="59">
        <v>0</v>
      </c>
      <c r="AV54" s="59">
        <v>0</v>
      </c>
      <c r="AW54" s="59">
        <v>0</v>
      </c>
      <c r="AX54" s="59">
        <v>0</v>
      </c>
      <c r="AY54" s="59">
        <v>355</v>
      </c>
      <c r="AZ54" s="59">
        <v>1</v>
      </c>
      <c r="BA54" s="59">
        <v>4</v>
      </c>
      <c r="BB54" s="59">
        <v>1</v>
      </c>
      <c r="BC54" s="59">
        <v>0</v>
      </c>
      <c r="BD54" s="59">
        <v>0</v>
      </c>
      <c r="BE54" s="59">
        <v>0</v>
      </c>
      <c r="BF54" s="59">
        <v>0</v>
      </c>
      <c r="BG54" s="59">
        <v>0</v>
      </c>
      <c r="BH54" s="59">
        <v>0</v>
      </c>
      <c r="BI54" s="59">
        <v>0</v>
      </c>
      <c r="BJ54" s="59">
        <v>0</v>
      </c>
      <c r="BK54" s="59">
        <v>0</v>
      </c>
      <c r="BL54" s="59">
        <v>0</v>
      </c>
      <c r="BM54" s="59">
        <v>0</v>
      </c>
      <c r="BN54" s="59">
        <v>1849</v>
      </c>
      <c r="BO54" s="59">
        <v>5</v>
      </c>
      <c r="BP54" s="59">
        <v>0</v>
      </c>
      <c r="BQ54" s="59">
        <v>0</v>
      </c>
      <c r="BR54" s="59">
        <v>0</v>
      </c>
      <c r="BS54" s="59">
        <v>0</v>
      </c>
      <c r="BT54" s="59">
        <v>0</v>
      </c>
      <c r="BU54" s="59">
        <v>0</v>
      </c>
      <c r="BV54" s="59">
        <v>1</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2532</v>
      </c>
    </row>
    <row r="55" spans="1:108" ht="18" x14ac:dyDescent="0.25">
      <c r="A55" s="16" t="s">
        <v>123</v>
      </c>
      <c r="B55" s="16" t="s">
        <v>124</v>
      </c>
      <c r="C55" s="44">
        <v>33</v>
      </c>
      <c r="D55" s="44">
        <v>4</v>
      </c>
      <c r="E55" s="44">
        <v>7</v>
      </c>
      <c r="F55" s="44">
        <v>53</v>
      </c>
      <c r="G55" s="44">
        <v>562</v>
      </c>
      <c r="H55" s="44">
        <v>174</v>
      </c>
      <c r="I55" s="44">
        <v>97</v>
      </c>
      <c r="J55" s="44">
        <v>128</v>
      </c>
      <c r="K55" s="44">
        <v>50</v>
      </c>
      <c r="L55" s="44">
        <v>6</v>
      </c>
      <c r="M55" s="44">
        <v>17</v>
      </c>
      <c r="N55" s="44">
        <v>61</v>
      </c>
      <c r="O55" s="44">
        <v>41</v>
      </c>
      <c r="P55" s="44">
        <v>25</v>
      </c>
      <c r="Q55" s="44">
        <v>25</v>
      </c>
      <c r="R55" s="44">
        <v>112</v>
      </c>
      <c r="S55" s="44">
        <v>38</v>
      </c>
      <c r="T55" s="44">
        <v>44</v>
      </c>
      <c r="U55" s="44">
        <v>18</v>
      </c>
      <c r="V55" s="44">
        <v>9</v>
      </c>
      <c r="W55" s="44">
        <v>47</v>
      </c>
      <c r="X55" s="44">
        <v>73</v>
      </c>
      <c r="Y55" s="44">
        <v>128</v>
      </c>
      <c r="Z55" s="44">
        <v>191</v>
      </c>
      <c r="AA55" s="44">
        <v>35</v>
      </c>
      <c r="AB55" s="44">
        <v>61</v>
      </c>
      <c r="AC55" s="44">
        <v>58</v>
      </c>
      <c r="AD55" s="44">
        <v>16</v>
      </c>
      <c r="AE55" s="44">
        <v>65</v>
      </c>
      <c r="AF55" s="44">
        <v>18</v>
      </c>
      <c r="AG55" s="44">
        <v>67</v>
      </c>
      <c r="AH55" s="44">
        <v>236</v>
      </c>
      <c r="AI55" s="44">
        <v>126</v>
      </c>
      <c r="AJ55" s="44">
        <v>135</v>
      </c>
      <c r="AK55" s="44">
        <v>46</v>
      </c>
      <c r="AL55" s="44">
        <v>37</v>
      </c>
      <c r="AM55" s="44">
        <v>44</v>
      </c>
      <c r="AN55" s="44">
        <v>356</v>
      </c>
      <c r="AO55" s="44">
        <v>223</v>
      </c>
      <c r="AP55" s="44">
        <v>172</v>
      </c>
      <c r="AQ55" s="44">
        <v>285</v>
      </c>
      <c r="AR55" s="44">
        <v>337</v>
      </c>
      <c r="AS55" s="44">
        <v>18</v>
      </c>
      <c r="AT55" s="44">
        <v>97</v>
      </c>
      <c r="AU55" s="44">
        <v>22</v>
      </c>
      <c r="AV55" s="44">
        <v>56</v>
      </c>
      <c r="AW55" s="44">
        <v>85</v>
      </c>
      <c r="AX55" s="44">
        <v>2</v>
      </c>
      <c r="AY55" s="44">
        <v>29</v>
      </c>
      <c r="AZ55" s="44">
        <v>245</v>
      </c>
      <c r="BA55" s="44">
        <v>2556</v>
      </c>
      <c r="BB55" s="44">
        <v>750</v>
      </c>
      <c r="BC55" s="44">
        <v>18</v>
      </c>
      <c r="BD55" s="44">
        <v>11</v>
      </c>
      <c r="BE55" s="44">
        <v>154</v>
      </c>
      <c r="BF55" s="44">
        <v>1</v>
      </c>
      <c r="BG55" s="44">
        <v>148</v>
      </c>
      <c r="BH55" s="44">
        <v>77</v>
      </c>
      <c r="BI55" s="44">
        <v>153</v>
      </c>
      <c r="BJ55" s="44">
        <v>749</v>
      </c>
      <c r="BK55" s="44">
        <v>609</v>
      </c>
      <c r="BL55" s="44">
        <v>178</v>
      </c>
      <c r="BM55" s="44">
        <v>7</v>
      </c>
      <c r="BN55" s="44">
        <v>7</v>
      </c>
      <c r="BO55" s="44">
        <v>93</v>
      </c>
      <c r="BP55" s="44">
        <v>18</v>
      </c>
      <c r="BQ55" s="44">
        <v>17</v>
      </c>
      <c r="BR55" s="44">
        <v>366</v>
      </c>
      <c r="BS55" s="44">
        <v>50</v>
      </c>
      <c r="BT55" s="44">
        <v>13</v>
      </c>
      <c r="BU55" s="44">
        <v>517</v>
      </c>
      <c r="BV55" s="44">
        <v>50</v>
      </c>
      <c r="BW55" s="44">
        <v>15</v>
      </c>
      <c r="BX55" s="44">
        <v>28</v>
      </c>
      <c r="BY55" s="44">
        <v>14</v>
      </c>
      <c r="BZ55" s="44">
        <v>16</v>
      </c>
      <c r="CA55" s="44">
        <v>0</v>
      </c>
      <c r="CB55" s="44">
        <v>0</v>
      </c>
      <c r="CC55" s="44">
        <v>1</v>
      </c>
      <c r="CD55" s="44">
        <v>11</v>
      </c>
      <c r="CE55" s="44">
        <v>3</v>
      </c>
      <c r="CF55" s="44">
        <v>47</v>
      </c>
      <c r="CG55" s="44">
        <v>9</v>
      </c>
      <c r="CH55" s="44">
        <v>14</v>
      </c>
      <c r="CI55" s="44">
        <v>4</v>
      </c>
      <c r="CJ55" s="44">
        <v>2</v>
      </c>
      <c r="CK55" s="44">
        <v>2</v>
      </c>
      <c r="CL55" s="44">
        <v>275</v>
      </c>
      <c r="CM55" s="44">
        <v>2</v>
      </c>
      <c r="CN55" s="44">
        <v>32</v>
      </c>
      <c r="CO55" s="44">
        <v>34</v>
      </c>
      <c r="CP55" s="44">
        <v>115</v>
      </c>
      <c r="CQ55" s="44">
        <v>17</v>
      </c>
      <c r="CR55" s="44">
        <v>0</v>
      </c>
      <c r="CS55" s="44">
        <v>24</v>
      </c>
      <c r="CT55" s="44">
        <v>303</v>
      </c>
      <c r="CU55" s="44">
        <v>266</v>
      </c>
      <c r="CV55" s="44">
        <v>6</v>
      </c>
      <c r="CW55" s="44">
        <v>31</v>
      </c>
      <c r="CX55" s="44">
        <v>135</v>
      </c>
      <c r="CY55" s="44">
        <v>123</v>
      </c>
      <c r="CZ55" s="44">
        <v>20</v>
      </c>
      <c r="DA55" s="44">
        <v>5</v>
      </c>
      <c r="DB55" s="44">
        <v>148</v>
      </c>
      <c r="DC55" s="44">
        <v>0</v>
      </c>
      <c r="DD55" s="58">
        <v>13058</v>
      </c>
    </row>
    <row r="56" spans="1:108" ht="18" x14ac:dyDescent="0.25">
      <c r="A56" s="16" t="s">
        <v>125</v>
      </c>
      <c r="B56" s="16" t="s">
        <v>126</v>
      </c>
      <c r="C56" s="44">
        <v>378</v>
      </c>
      <c r="D56" s="44">
        <v>3</v>
      </c>
      <c r="E56" s="44">
        <v>19</v>
      </c>
      <c r="F56" s="44">
        <v>33</v>
      </c>
      <c r="G56" s="44">
        <v>60</v>
      </c>
      <c r="H56" s="44">
        <v>122</v>
      </c>
      <c r="I56" s="44">
        <v>30</v>
      </c>
      <c r="J56" s="44">
        <v>94</v>
      </c>
      <c r="K56" s="44">
        <v>68</v>
      </c>
      <c r="L56" s="44">
        <v>4</v>
      </c>
      <c r="M56" s="44">
        <v>46</v>
      </c>
      <c r="N56" s="44">
        <v>82</v>
      </c>
      <c r="O56" s="44">
        <v>80</v>
      </c>
      <c r="P56" s="44">
        <v>111</v>
      </c>
      <c r="Q56" s="44">
        <v>25</v>
      </c>
      <c r="R56" s="44">
        <v>58</v>
      </c>
      <c r="S56" s="44">
        <v>20</v>
      </c>
      <c r="T56" s="44">
        <v>54</v>
      </c>
      <c r="U56" s="44">
        <v>9</v>
      </c>
      <c r="V56" s="44">
        <v>4</v>
      </c>
      <c r="W56" s="44">
        <v>68</v>
      </c>
      <c r="X56" s="44">
        <v>236</v>
      </c>
      <c r="Y56" s="44">
        <v>123</v>
      </c>
      <c r="Z56" s="44">
        <v>168</v>
      </c>
      <c r="AA56" s="44">
        <v>16</v>
      </c>
      <c r="AB56" s="44">
        <v>33</v>
      </c>
      <c r="AC56" s="44">
        <v>36</v>
      </c>
      <c r="AD56" s="44">
        <v>187</v>
      </c>
      <c r="AE56" s="44">
        <v>215</v>
      </c>
      <c r="AF56" s="44">
        <v>36</v>
      </c>
      <c r="AG56" s="44">
        <v>80</v>
      </c>
      <c r="AH56" s="44">
        <v>353</v>
      </c>
      <c r="AI56" s="44">
        <v>107</v>
      </c>
      <c r="AJ56" s="44">
        <v>136</v>
      </c>
      <c r="AK56" s="44">
        <v>281</v>
      </c>
      <c r="AL56" s="44">
        <v>242</v>
      </c>
      <c r="AM56" s="44">
        <v>13</v>
      </c>
      <c r="AN56" s="44">
        <v>257</v>
      </c>
      <c r="AO56" s="44">
        <v>113</v>
      </c>
      <c r="AP56" s="44">
        <v>86</v>
      </c>
      <c r="AQ56" s="44">
        <v>154</v>
      </c>
      <c r="AR56" s="44">
        <v>200</v>
      </c>
      <c r="AS56" s="44">
        <v>17</v>
      </c>
      <c r="AT56" s="44">
        <v>70</v>
      </c>
      <c r="AU56" s="44">
        <v>16</v>
      </c>
      <c r="AV56" s="44">
        <v>50</v>
      </c>
      <c r="AW56" s="44">
        <v>53</v>
      </c>
      <c r="AX56" s="44">
        <v>6</v>
      </c>
      <c r="AY56" s="44">
        <v>13</v>
      </c>
      <c r="AZ56" s="44">
        <v>90</v>
      </c>
      <c r="BA56" s="44">
        <v>9704</v>
      </c>
      <c r="BB56" s="44">
        <v>1932</v>
      </c>
      <c r="BC56" s="44">
        <v>340</v>
      </c>
      <c r="BD56" s="44">
        <v>68</v>
      </c>
      <c r="BE56" s="44">
        <v>168</v>
      </c>
      <c r="BF56" s="44">
        <v>2</v>
      </c>
      <c r="BG56" s="44">
        <v>663</v>
      </c>
      <c r="BH56" s="44">
        <v>247</v>
      </c>
      <c r="BI56" s="44">
        <v>682</v>
      </c>
      <c r="BJ56" s="44">
        <v>1530</v>
      </c>
      <c r="BK56" s="44">
        <v>210</v>
      </c>
      <c r="BL56" s="44">
        <v>269</v>
      </c>
      <c r="BM56" s="44">
        <v>10</v>
      </c>
      <c r="BN56" s="44">
        <v>14</v>
      </c>
      <c r="BO56" s="44">
        <v>242</v>
      </c>
      <c r="BP56" s="44">
        <v>164</v>
      </c>
      <c r="BQ56" s="44">
        <v>173</v>
      </c>
      <c r="BR56" s="44">
        <v>366</v>
      </c>
      <c r="BS56" s="44">
        <v>67</v>
      </c>
      <c r="BT56" s="44">
        <v>60</v>
      </c>
      <c r="BU56" s="44">
        <v>241</v>
      </c>
      <c r="BV56" s="44">
        <v>232</v>
      </c>
      <c r="BW56" s="44">
        <v>33</v>
      </c>
      <c r="BX56" s="44">
        <v>344</v>
      </c>
      <c r="BY56" s="44">
        <v>132</v>
      </c>
      <c r="BZ56" s="44">
        <v>205</v>
      </c>
      <c r="CA56" s="44">
        <v>79</v>
      </c>
      <c r="CB56" s="44">
        <v>1599</v>
      </c>
      <c r="CC56" s="44">
        <v>47</v>
      </c>
      <c r="CD56" s="44">
        <v>99</v>
      </c>
      <c r="CE56" s="44">
        <v>66</v>
      </c>
      <c r="CF56" s="44">
        <v>169</v>
      </c>
      <c r="CG56" s="44">
        <v>99</v>
      </c>
      <c r="CH56" s="44">
        <v>67</v>
      </c>
      <c r="CI56" s="44">
        <v>45</v>
      </c>
      <c r="CJ56" s="44">
        <v>60</v>
      </c>
      <c r="CK56" s="44">
        <v>15</v>
      </c>
      <c r="CL56" s="44">
        <v>215</v>
      </c>
      <c r="CM56" s="44">
        <v>55</v>
      </c>
      <c r="CN56" s="44">
        <v>40</v>
      </c>
      <c r="CO56" s="44">
        <v>71</v>
      </c>
      <c r="CP56" s="44">
        <v>230</v>
      </c>
      <c r="CQ56" s="44">
        <v>119</v>
      </c>
      <c r="CR56" s="44">
        <v>597</v>
      </c>
      <c r="CS56" s="44">
        <v>234</v>
      </c>
      <c r="CT56" s="44">
        <v>334</v>
      </c>
      <c r="CU56" s="44">
        <v>93</v>
      </c>
      <c r="CV56" s="44">
        <v>124</v>
      </c>
      <c r="CW56" s="44">
        <v>45</v>
      </c>
      <c r="CX56" s="44">
        <v>39</v>
      </c>
      <c r="CY56" s="44">
        <v>321</v>
      </c>
      <c r="CZ56" s="44">
        <v>65</v>
      </c>
      <c r="DA56" s="44">
        <v>0</v>
      </c>
      <c r="DB56" s="44">
        <v>86</v>
      </c>
      <c r="DC56" s="44">
        <v>0</v>
      </c>
      <c r="DD56" s="58">
        <v>27866</v>
      </c>
    </row>
    <row r="57" spans="1:108" ht="18" x14ac:dyDescent="0.25">
      <c r="A57" s="16" t="s">
        <v>127</v>
      </c>
      <c r="B57" s="16" t="s">
        <v>128</v>
      </c>
      <c r="C57" s="44">
        <v>0</v>
      </c>
      <c r="D57" s="44">
        <v>0</v>
      </c>
      <c r="E57" s="44">
        <v>11</v>
      </c>
      <c r="F57" s="44">
        <v>1</v>
      </c>
      <c r="G57" s="44">
        <v>38</v>
      </c>
      <c r="H57" s="44">
        <v>28</v>
      </c>
      <c r="I57" s="44">
        <v>2</v>
      </c>
      <c r="J57" s="44">
        <v>29</v>
      </c>
      <c r="K57" s="44">
        <v>32</v>
      </c>
      <c r="L57" s="44">
        <v>6</v>
      </c>
      <c r="M57" s="44">
        <v>21</v>
      </c>
      <c r="N57" s="44">
        <v>44</v>
      </c>
      <c r="O57" s="44">
        <v>46</v>
      </c>
      <c r="P57" s="44">
        <v>123</v>
      </c>
      <c r="Q57" s="44">
        <v>14</v>
      </c>
      <c r="R57" s="44">
        <v>77</v>
      </c>
      <c r="S57" s="44">
        <v>4</v>
      </c>
      <c r="T57" s="44">
        <v>46</v>
      </c>
      <c r="U57" s="44">
        <v>4</v>
      </c>
      <c r="V57" s="44">
        <v>2</v>
      </c>
      <c r="W57" s="44">
        <v>26</v>
      </c>
      <c r="X57" s="44">
        <v>158</v>
      </c>
      <c r="Y57" s="44">
        <v>22</v>
      </c>
      <c r="Z57" s="44">
        <v>6</v>
      </c>
      <c r="AA57" s="44">
        <v>5</v>
      </c>
      <c r="AB57" s="44">
        <v>11</v>
      </c>
      <c r="AC57" s="44">
        <v>14</v>
      </c>
      <c r="AD57" s="44">
        <v>90</v>
      </c>
      <c r="AE57" s="44">
        <v>164</v>
      </c>
      <c r="AF57" s="44">
        <v>50</v>
      </c>
      <c r="AG57" s="44">
        <v>40</v>
      </c>
      <c r="AH57" s="44">
        <v>55</v>
      </c>
      <c r="AI57" s="44">
        <v>53</v>
      </c>
      <c r="AJ57" s="44">
        <v>199</v>
      </c>
      <c r="AK57" s="44">
        <v>112</v>
      </c>
      <c r="AL57" s="44">
        <v>88</v>
      </c>
      <c r="AM57" s="44">
        <v>7</v>
      </c>
      <c r="AN57" s="44">
        <v>110</v>
      </c>
      <c r="AO57" s="44">
        <v>26</v>
      </c>
      <c r="AP57" s="44">
        <v>26</v>
      </c>
      <c r="AQ57" s="44">
        <v>51</v>
      </c>
      <c r="AR57" s="44">
        <v>61</v>
      </c>
      <c r="AS57" s="44">
        <v>6</v>
      </c>
      <c r="AT57" s="44">
        <v>21</v>
      </c>
      <c r="AU57" s="44">
        <v>7</v>
      </c>
      <c r="AV57" s="44">
        <v>13</v>
      </c>
      <c r="AW57" s="44">
        <v>21</v>
      </c>
      <c r="AX57" s="44">
        <v>1</v>
      </c>
      <c r="AY57" s="44">
        <v>3</v>
      </c>
      <c r="AZ57" s="44">
        <v>18</v>
      </c>
      <c r="BA57" s="44">
        <v>4025</v>
      </c>
      <c r="BB57" s="44">
        <v>5588</v>
      </c>
      <c r="BC57" s="44">
        <v>9</v>
      </c>
      <c r="BD57" s="44">
        <v>11</v>
      </c>
      <c r="BE57" s="44">
        <v>45</v>
      </c>
      <c r="BF57" s="44">
        <v>0</v>
      </c>
      <c r="BG57" s="44">
        <v>31</v>
      </c>
      <c r="BH57" s="44">
        <v>61</v>
      </c>
      <c r="BI57" s="44">
        <v>156</v>
      </c>
      <c r="BJ57" s="44">
        <v>159</v>
      </c>
      <c r="BK57" s="44">
        <v>18</v>
      </c>
      <c r="BL57" s="44">
        <v>66</v>
      </c>
      <c r="BM57" s="44">
        <v>2</v>
      </c>
      <c r="BN57" s="44">
        <v>9</v>
      </c>
      <c r="BO57" s="44">
        <v>7</v>
      </c>
      <c r="BP57" s="44">
        <v>31</v>
      </c>
      <c r="BQ57" s="44">
        <v>55</v>
      </c>
      <c r="BR57" s="44">
        <v>118</v>
      </c>
      <c r="BS57" s="44">
        <v>5</v>
      </c>
      <c r="BT57" s="44">
        <v>11</v>
      </c>
      <c r="BU57" s="44">
        <v>18</v>
      </c>
      <c r="BV57" s="44">
        <v>26</v>
      </c>
      <c r="BW57" s="44">
        <v>7</v>
      </c>
      <c r="BX57" s="44">
        <v>65</v>
      </c>
      <c r="BY57" s="44">
        <v>29</v>
      </c>
      <c r="BZ57" s="44">
        <v>24</v>
      </c>
      <c r="CA57" s="44">
        <v>80</v>
      </c>
      <c r="CB57" s="44">
        <v>0</v>
      </c>
      <c r="CC57" s="44">
        <v>14</v>
      </c>
      <c r="CD57" s="44">
        <v>33</v>
      </c>
      <c r="CE57" s="44">
        <v>12</v>
      </c>
      <c r="CF57" s="44">
        <v>57</v>
      </c>
      <c r="CG57" s="44">
        <v>32</v>
      </c>
      <c r="CH57" s="44">
        <v>28</v>
      </c>
      <c r="CI57" s="44">
        <v>12</v>
      </c>
      <c r="CJ57" s="44">
        <v>24</v>
      </c>
      <c r="CK57" s="44">
        <v>5</v>
      </c>
      <c r="CL57" s="44">
        <v>47</v>
      </c>
      <c r="CM57" s="44">
        <v>11</v>
      </c>
      <c r="CN57" s="44">
        <v>6</v>
      </c>
      <c r="CO57" s="44">
        <v>12</v>
      </c>
      <c r="CP57" s="44">
        <v>42</v>
      </c>
      <c r="CQ57" s="44">
        <v>30</v>
      </c>
      <c r="CR57" s="44">
        <v>298</v>
      </c>
      <c r="CS57" s="44">
        <v>269</v>
      </c>
      <c r="CT57" s="44">
        <v>254</v>
      </c>
      <c r="CU57" s="44">
        <v>80</v>
      </c>
      <c r="CV57" s="44">
        <v>29</v>
      </c>
      <c r="CW57" s="44">
        <v>27</v>
      </c>
      <c r="CX57" s="44">
        <v>61</v>
      </c>
      <c r="CY57" s="44">
        <v>114</v>
      </c>
      <c r="CZ57" s="44">
        <v>34</v>
      </c>
      <c r="DA57" s="44">
        <v>0</v>
      </c>
      <c r="DB57" s="44">
        <v>78</v>
      </c>
      <c r="DC57" s="44">
        <v>0</v>
      </c>
      <c r="DD57" s="58">
        <v>14257</v>
      </c>
    </row>
    <row r="58" spans="1:108" ht="18" x14ac:dyDescent="0.25">
      <c r="A58" s="16" t="s">
        <v>129</v>
      </c>
      <c r="B58" s="16" t="s">
        <v>130</v>
      </c>
      <c r="C58" s="44">
        <v>45</v>
      </c>
      <c r="D58" s="44">
        <v>0</v>
      </c>
      <c r="E58" s="44">
        <v>1</v>
      </c>
      <c r="F58" s="44">
        <v>3</v>
      </c>
      <c r="G58" s="44">
        <v>2</v>
      </c>
      <c r="H58" s="44">
        <v>13</v>
      </c>
      <c r="I58" s="44">
        <v>1</v>
      </c>
      <c r="J58" s="44">
        <v>37</v>
      </c>
      <c r="K58" s="44">
        <v>33</v>
      </c>
      <c r="L58" s="44">
        <v>2</v>
      </c>
      <c r="M58" s="44">
        <v>14</v>
      </c>
      <c r="N58" s="44">
        <v>21</v>
      </c>
      <c r="O58" s="44">
        <v>15</v>
      </c>
      <c r="P58" s="44">
        <v>25</v>
      </c>
      <c r="Q58" s="44">
        <v>5</v>
      </c>
      <c r="R58" s="44">
        <v>32</v>
      </c>
      <c r="S58" s="44">
        <v>14</v>
      </c>
      <c r="T58" s="44">
        <v>18</v>
      </c>
      <c r="U58" s="44">
        <v>3</v>
      </c>
      <c r="V58" s="44">
        <v>3</v>
      </c>
      <c r="W58" s="44">
        <v>20</v>
      </c>
      <c r="X58" s="44">
        <v>53</v>
      </c>
      <c r="Y58" s="44">
        <v>24</v>
      </c>
      <c r="Z58" s="44">
        <v>43</v>
      </c>
      <c r="AA58" s="44">
        <v>4</v>
      </c>
      <c r="AB58" s="44">
        <v>15</v>
      </c>
      <c r="AC58" s="44">
        <v>12</v>
      </c>
      <c r="AD58" s="44">
        <v>76</v>
      </c>
      <c r="AE58" s="44">
        <v>73</v>
      </c>
      <c r="AF58" s="44">
        <v>46</v>
      </c>
      <c r="AG58" s="44">
        <v>13</v>
      </c>
      <c r="AH58" s="44">
        <v>21</v>
      </c>
      <c r="AI58" s="44">
        <v>11</v>
      </c>
      <c r="AJ58" s="44">
        <v>11</v>
      </c>
      <c r="AK58" s="44">
        <v>16</v>
      </c>
      <c r="AL58" s="44">
        <v>9</v>
      </c>
      <c r="AM58" s="44">
        <v>1</v>
      </c>
      <c r="AN58" s="44">
        <v>41</v>
      </c>
      <c r="AO58" s="44">
        <v>16</v>
      </c>
      <c r="AP58" s="44">
        <v>8</v>
      </c>
      <c r="AQ58" s="44">
        <v>21</v>
      </c>
      <c r="AR58" s="44">
        <v>19</v>
      </c>
      <c r="AS58" s="44">
        <v>2</v>
      </c>
      <c r="AT58" s="44">
        <v>7</v>
      </c>
      <c r="AU58" s="44">
        <v>2</v>
      </c>
      <c r="AV58" s="44">
        <v>9</v>
      </c>
      <c r="AW58" s="44">
        <v>8</v>
      </c>
      <c r="AX58" s="44">
        <v>1</v>
      </c>
      <c r="AY58" s="44">
        <v>2</v>
      </c>
      <c r="AZ58" s="44">
        <v>13</v>
      </c>
      <c r="BA58" s="44">
        <v>171</v>
      </c>
      <c r="BB58" s="44">
        <v>3</v>
      </c>
      <c r="BC58" s="44">
        <v>640</v>
      </c>
      <c r="BD58" s="44">
        <v>71</v>
      </c>
      <c r="BE58" s="44">
        <v>45</v>
      </c>
      <c r="BF58" s="44">
        <v>0</v>
      </c>
      <c r="BG58" s="44">
        <v>72</v>
      </c>
      <c r="BH58" s="44">
        <v>65</v>
      </c>
      <c r="BI58" s="44">
        <v>133</v>
      </c>
      <c r="BJ58" s="44">
        <v>232</v>
      </c>
      <c r="BK58" s="44">
        <v>7</v>
      </c>
      <c r="BL58" s="44">
        <v>23</v>
      </c>
      <c r="BM58" s="44">
        <v>2</v>
      </c>
      <c r="BN58" s="44">
        <v>3</v>
      </c>
      <c r="BO58" s="44">
        <v>38</v>
      </c>
      <c r="BP58" s="44">
        <v>4</v>
      </c>
      <c r="BQ58" s="44">
        <v>120</v>
      </c>
      <c r="BR58" s="44">
        <v>217</v>
      </c>
      <c r="BS58" s="44">
        <v>4</v>
      </c>
      <c r="BT58" s="44">
        <v>6</v>
      </c>
      <c r="BU58" s="44">
        <v>15</v>
      </c>
      <c r="BV58" s="44">
        <v>12</v>
      </c>
      <c r="BW58" s="44">
        <v>3</v>
      </c>
      <c r="BX58" s="44">
        <v>5</v>
      </c>
      <c r="BY58" s="44">
        <v>242</v>
      </c>
      <c r="BZ58" s="44">
        <v>0</v>
      </c>
      <c r="CA58" s="44">
        <v>55</v>
      </c>
      <c r="CB58" s="44">
        <v>0</v>
      </c>
      <c r="CC58" s="44">
        <v>11</v>
      </c>
      <c r="CD58" s="44">
        <v>18</v>
      </c>
      <c r="CE58" s="44">
        <v>12</v>
      </c>
      <c r="CF58" s="44">
        <v>10</v>
      </c>
      <c r="CG58" s="44">
        <v>13</v>
      </c>
      <c r="CH58" s="44">
        <v>18</v>
      </c>
      <c r="CI58" s="44">
        <v>5</v>
      </c>
      <c r="CJ58" s="44">
        <v>10</v>
      </c>
      <c r="CK58" s="44">
        <v>6</v>
      </c>
      <c r="CL58" s="44">
        <v>16</v>
      </c>
      <c r="CM58" s="44">
        <v>8</v>
      </c>
      <c r="CN58" s="44">
        <v>4</v>
      </c>
      <c r="CO58" s="44">
        <v>3</v>
      </c>
      <c r="CP58" s="44">
        <v>66</v>
      </c>
      <c r="CQ58" s="44">
        <v>18</v>
      </c>
      <c r="CR58" s="44">
        <v>275</v>
      </c>
      <c r="CS58" s="44">
        <v>134</v>
      </c>
      <c r="CT58" s="44">
        <v>81</v>
      </c>
      <c r="CU58" s="44">
        <v>91</v>
      </c>
      <c r="CV58" s="44">
        <v>18</v>
      </c>
      <c r="CW58" s="44">
        <v>20</v>
      </c>
      <c r="CX58" s="44">
        <v>19</v>
      </c>
      <c r="CY58" s="44">
        <v>113</v>
      </c>
      <c r="CZ58" s="44">
        <v>21</v>
      </c>
      <c r="DA58" s="44">
        <v>11</v>
      </c>
      <c r="DB58" s="44">
        <v>54</v>
      </c>
      <c r="DC58" s="44">
        <v>0</v>
      </c>
      <c r="DD58" s="58">
        <v>4127</v>
      </c>
    </row>
    <row r="59" spans="1:108" ht="18" x14ac:dyDescent="0.25">
      <c r="A59" s="16" t="s">
        <v>131</v>
      </c>
      <c r="B59" s="16" t="s">
        <v>132</v>
      </c>
      <c r="C59" s="44">
        <v>18</v>
      </c>
      <c r="D59" s="44">
        <v>0</v>
      </c>
      <c r="E59" s="44">
        <v>7</v>
      </c>
      <c r="F59" s="44">
        <v>0</v>
      </c>
      <c r="G59" s="44">
        <v>5</v>
      </c>
      <c r="H59" s="44">
        <v>8</v>
      </c>
      <c r="I59" s="44">
        <v>1</v>
      </c>
      <c r="J59" s="44">
        <v>34</v>
      </c>
      <c r="K59" s="44">
        <v>16</v>
      </c>
      <c r="L59" s="44">
        <v>1</v>
      </c>
      <c r="M59" s="44">
        <v>13</v>
      </c>
      <c r="N59" s="44">
        <v>4</v>
      </c>
      <c r="O59" s="44">
        <v>10</v>
      </c>
      <c r="P59" s="44">
        <v>18</v>
      </c>
      <c r="Q59" s="44">
        <v>3</v>
      </c>
      <c r="R59" s="44">
        <v>17</v>
      </c>
      <c r="S59" s="44">
        <v>3</v>
      </c>
      <c r="T59" s="44">
        <v>11</v>
      </c>
      <c r="U59" s="44">
        <v>1</v>
      </c>
      <c r="V59" s="44">
        <v>2</v>
      </c>
      <c r="W59" s="44">
        <v>6</v>
      </c>
      <c r="X59" s="44">
        <v>44</v>
      </c>
      <c r="Y59" s="44">
        <v>11</v>
      </c>
      <c r="Z59" s="44">
        <v>3</v>
      </c>
      <c r="AA59" s="44">
        <v>4</v>
      </c>
      <c r="AB59" s="44">
        <v>6</v>
      </c>
      <c r="AC59" s="44">
        <v>6</v>
      </c>
      <c r="AD59" s="44">
        <v>7</v>
      </c>
      <c r="AE59" s="44">
        <v>14</v>
      </c>
      <c r="AF59" s="44">
        <v>15</v>
      </c>
      <c r="AG59" s="44">
        <v>10</v>
      </c>
      <c r="AH59" s="44">
        <v>18</v>
      </c>
      <c r="AI59" s="44">
        <v>10</v>
      </c>
      <c r="AJ59" s="44">
        <v>8</v>
      </c>
      <c r="AK59" s="44">
        <v>4</v>
      </c>
      <c r="AL59" s="44">
        <v>8</v>
      </c>
      <c r="AM59" s="44">
        <v>1</v>
      </c>
      <c r="AN59" s="44">
        <v>18</v>
      </c>
      <c r="AO59" s="44">
        <v>6</v>
      </c>
      <c r="AP59" s="44">
        <v>4</v>
      </c>
      <c r="AQ59" s="44">
        <v>10</v>
      </c>
      <c r="AR59" s="44">
        <v>14</v>
      </c>
      <c r="AS59" s="44">
        <v>3</v>
      </c>
      <c r="AT59" s="44">
        <v>4</v>
      </c>
      <c r="AU59" s="44">
        <v>2</v>
      </c>
      <c r="AV59" s="44">
        <v>9</v>
      </c>
      <c r="AW59" s="44">
        <v>5</v>
      </c>
      <c r="AX59" s="44">
        <v>1</v>
      </c>
      <c r="AY59" s="44">
        <v>1</v>
      </c>
      <c r="AZ59" s="44">
        <v>2</v>
      </c>
      <c r="BA59" s="44">
        <v>7</v>
      </c>
      <c r="BB59" s="44">
        <v>2</v>
      </c>
      <c r="BC59" s="44">
        <v>30</v>
      </c>
      <c r="BD59" s="44">
        <v>331</v>
      </c>
      <c r="BE59" s="44">
        <v>1701</v>
      </c>
      <c r="BF59" s="44">
        <v>0</v>
      </c>
      <c r="BG59" s="44">
        <v>76</v>
      </c>
      <c r="BH59" s="44">
        <v>34</v>
      </c>
      <c r="BI59" s="44">
        <v>83</v>
      </c>
      <c r="BJ59" s="44">
        <v>97</v>
      </c>
      <c r="BK59" s="44">
        <v>3</v>
      </c>
      <c r="BL59" s="44">
        <v>11</v>
      </c>
      <c r="BM59" s="44">
        <v>1</v>
      </c>
      <c r="BN59" s="44">
        <v>2</v>
      </c>
      <c r="BO59" s="44">
        <v>16</v>
      </c>
      <c r="BP59" s="44">
        <v>6</v>
      </c>
      <c r="BQ59" s="44">
        <v>29</v>
      </c>
      <c r="BR59" s="44">
        <v>58</v>
      </c>
      <c r="BS59" s="44">
        <v>3</v>
      </c>
      <c r="BT59" s="44">
        <v>6</v>
      </c>
      <c r="BU59" s="44">
        <v>5</v>
      </c>
      <c r="BV59" s="44">
        <v>4</v>
      </c>
      <c r="BW59" s="44">
        <v>1</v>
      </c>
      <c r="BX59" s="44">
        <v>14</v>
      </c>
      <c r="BY59" s="44">
        <v>4</v>
      </c>
      <c r="BZ59" s="44">
        <v>12</v>
      </c>
      <c r="CA59" s="44">
        <v>7</v>
      </c>
      <c r="CB59" s="44">
        <v>5</v>
      </c>
      <c r="CC59" s="44">
        <v>5</v>
      </c>
      <c r="CD59" s="44">
        <v>10</v>
      </c>
      <c r="CE59" s="44">
        <v>2</v>
      </c>
      <c r="CF59" s="44">
        <v>4</v>
      </c>
      <c r="CG59" s="44">
        <v>4</v>
      </c>
      <c r="CH59" s="44">
        <v>8</v>
      </c>
      <c r="CI59" s="44">
        <v>2</v>
      </c>
      <c r="CJ59" s="44">
        <v>5</v>
      </c>
      <c r="CK59" s="44">
        <v>3</v>
      </c>
      <c r="CL59" s="44">
        <v>8</v>
      </c>
      <c r="CM59" s="44">
        <v>2</v>
      </c>
      <c r="CN59" s="44">
        <v>2</v>
      </c>
      <c r="CO59" s="44">
        <v>1</v>
      </c>
      <c r="CP59" s="44">
        <v>29</v>
      </c>
      <c r="CQ59" s="44">
        <v>7</v>
      </c>
      <c r="CR59" s="44">
        <v>807</v>
      </c>
      <c r="CS59" s="44">
        <v>53</v>
      </c>
      <c r="CT59" s="44">
        <v>177</v>
      </c>
      <c r="CU59" s="44">
        <v>22</v>
      </c>
      <c r="CV59" s="44">
        <v>5</v>
      </c>
      <c r="CW59" s="44">
        <v>2</v>
      </c>
      <c r="CX59" s="44">
        <v>6</v>
      </c>
      <c r="CY59" s="44">
        <v>19</v>
      </c>
      <c r="CZ59" s="44">
        <v>2</v>
      </c>
      <c r="DA59" s="44">
        <v>1</v>
      </c>
      <c r="DB59" s="44">
        <v>14</v>
      </c>
      <c r="DC59" s="44">
        <v>0</v>
      </c>
      <c r="DD59" s="58">
        <v>4174</v>
      </c>
    </row>
    <row r="60" spans="1:108" ht="18" x14ac:dyDescent="0.25">
      <c r="A60" s="16" t="s">
        <v>133</v>
      </c>
      <c r="B60" s="16" t="s">
        <v>134</v>
      </c>
      <c r="C60" s="44">
        <v>51</v>
      </c>
      <c r="D60" s="44">
        <v>1</v>
      </c>
      <c r="E60" s="44">
        <v>4</v>
      </c>
      <c r="F60" s="44">
        <v>1</v>
      </c>
      <c r="G60" s="44">
        <v>13</v>
      </c>
      <c r="H60" s="44">
        <v>21</v>
      </c>
      <c r="I60" s="44">
        <v>3</v>
      </c>
      <c r="J60" s="44">
        <v>98</v>
      </c>
      <c r="K60" s="44">
        <v>37</v>
      </c>
      <c r="L60" s="44">
        <v>2</v>
      </c>
      <c r="M60" s="44">
        <v>33</v>
      </c>
      <c r="N60" s="44">
        <v>9</v>
      </c>
      <c r="O60" s="44">
        <v>27</v>
      </c>
      <c r="P60" s="44">
        <v>50</v>
      </c>
      <c r="Q60" s="44">
        <v>8</v>
      </c>
      <c r="R60" s="44">
        <v>53</v>
      </c>
      <c r="S60" s="44">
        <v>13</v>
      </c>
      <c r="T60" s="44">
        <v>31</v>
      </c>
      <c r="U60" s="44">
        <v>5</v>
      </c>
      <c r="V60" s="44">
        <v>4</v>
      </c>
      <c r="W60" s="44">
        <v>18</v>
      </c>
      <c r="X60" s="44">
        <v>222</v>
      </c>
      <c r="Y60" s="44">
        <v>117</v>
      </c>
      <c r="Z60" s="44">
        <v>10</v>
      </c>
      <c r="AA60" s="44">
        <v>8</v>
      </c>
      <c r="AB60" s="44">
        <v>21</v>
      </c>
      <c r="AC60" s="44">
        <v>20</v>
      </c>
      <c r="AD60" s="44">
        <v>72</v>
      </c>
      <c r="AE60" s="44">
        <v>64</v>
      </c>
      <c r="AF60" s="44">
        <v>43</v>
      </c>
      <c r="AG60" s="44">
        <v>32</v>
      </c>
      <c r="AH60" s="44">
        <v>49</v>
      </c>
      <c r="AI60" s="44">
        <v>37</v>
      </c>
      <c r="AJ60" s="44">
        <v>21</v>
      </c>
      <c r="AK60" s="44">
        <v>740</v>
      </c>
      <c r="AL60" s="44">
        <v>215</v>
      </c>
      <c r="AM60" s="44">
        <v>2</v>
      </c>
      <c r="AN60" s="44">
        <v>51</v>
      </c>
      <c r="AO60" s="44">
        <v>15</v>
      </c>
      <c r="AP60" s="44">
        <v>13</v>
      </c>
      <c r="AQ60" s="44">
        <v>26</v>
      </c>
      <c r="AR60" s="44">
        <v>35</v>
      </c>
      <c r="AS60" s="44">
        <v>5</v>
      </c>
      <c r="AT60" s="44">
        <v>9</v>
      </c>
      <c r="AU60" s="44">
        <v>5</v>
      </c>
      <c r="AV60" s="44">
        <v>26</v>
      </c>
      <c r="AW60" s="44">
        <v>18</v>
      </c>
      <c r="AX60" s="44">
        <v>3</v>
      </c>
      <c r="AY60" s="44">
        <v>2</v>
      </c>
      <c r="AZ60" s="44">
        <v>20</v>
      </c>
      <c r="BA60" s="44">
        <v>148</v>
      </c>
      <c r="BB60" s="44">
        <v>2</v>
      </c>
      <c r="BC60" s="44">
        <v>59</v>
      </c>
      <c r="BD60" s="44">
        <v>165</v>
      </c>
      <c r="BE60" s="44">
        <v>3311</v>
      </c>
      <c r="BF60" s="44">
        <v>6</v>
      </c>
      <c r="BG60" s="44">
        <v>207</v>
      </c>
      <c r="BH60" s="44">
        <v>129</v>
      </c>
      <c r="BI60" s="44">
        <v>279</v>
      </c>
      <c r="BJ60" s="44">
        <v>263</v>
      </c>
      <c r="BK60" s="44">
        <v>6</v>
      </c>
      <c r="BL60" s="44">
        <v>72</v>
      </c>
      <c r="BM60" s="44">
        <v>4</v>
      </c>
      <c r="BN60" s="44">
        <v>1</v>
      </c>
      <c r="BO60" s="44">
        <v>43</v>
      </c>
      <c r="BP60" s="44">
        <v>8</v>
      </c>
      <c r="BQ60" s="44">
        <v>87</v>
      </c>
      <c r="BR60" s="44">
        <v>150</v>
      </c>
      <c r="BS60" s="44">
        <v>15</v>
      </c>
      <c r="BT60" s="44">
        <v>8</v>
      </c>
      <c r="BU60" s="44">
        <v>20</v>
      </c>
      <c r="BV60" s="44">
        <v>31</v>
      </c>
      <c r="BW60" s="44">
        <v>3</v>
      </c>
      <c r="BX60" s="44">
        <v>67</v>
      </c>
      <c r="BY60" s="44">
        <v>29</v>
      </c>
      <c r="BZ60" s="44">
        <v>70</v>
      </c>
      <c r="CA60" s="44">
        <v>30</v>
      </c>
      <c r="CB60" s="44">
        <v>47</v>
      </c>
      <c r="CC60" s="44">
        <v>10</v>
      </c>
      <c r="CD60" s="44">
        <v>23</v>
      </c>
      <c r="CE60" s="44">
        <v>8</v>
      </c>
      <c r="CF60" s="44">
        <v>12</v>
      </c>
      <c r="CG60" s="44">
        <v>13</v>
      </c>
      <c r="CH60" s="44">
        <v>18</v>
      </c>
      <c r="CI60" s="44">
        <v>5</v>
      </c>
      <c r="CJ60" s="44">
        <v>13</v>
      </c>
      <c r="CK60" s="44">
        <v>7</v>
      </c>
      <c r="CL60" s="44">
        <v>41</v>
      </c>
      <c r="CM60" s="44">
        <v>5</v>
      </c>
      <c r="CN60" s="44">
        <v>3</v>
      </c>
      <c r="CO60" s="44">
        <v>2</v>
      </c>
      <c r="CP60" s="44">
        <v>234</v>
      </c>
      <c r="CQ60" s="44">
        <v>45</v>
      </c>
      <c r="CR60" s="44">
        <v>1366</v>
      </c>
      <c r="CS60" s="44">
        <v>193</v>
      </c>
      <c r="CT60" s="44">
        <v>335</v>
      </c>
      <c r="CU60" s="44">
        <v>54</v>
      </c>
      <c r="CV60" s="44">
        <v>9</v>
      </c>
      <c r="CW60" s="44">
        <v>15</v>
      </c>
      <c r="CX60" s="44">
        <v>47</v>
      </c>
      <c r="CY60" s="44">
        <v>65</v>
      </c>
      <c r="CZ60" s="44">
        <v>12</v>
      </c>
      <c r="DA60" s="44">
        <v>7</v>
      </c>
      <c r="DB60" s="44">
        <v>38</v>
      </c>
      <c r="DC60" s="44">
        <v>0</v>
      </c>
      <c r="DD60" s="58">
        <v>10223</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41</v>
      </c>
      <c r="BF61" s="44">
        <v>9</v>
      </c>
      <c r="BG61" s="44">
        <v>0</v>
      </c>
      <c r="BH61" s="44">
        <v>0</v>
      </c>
      <c r="BI61" s="44">
        <v>0</v>
      </c>
      <c r="BJ61" s="44">
        <v>0</v>
      </c>
      <c r="BK61" s="44">
        <v>0</v>
      </c>
      <c r="BL61" s="44">
        <v>0</v>
      </c>
      <c r="BM61" s="44">
        <v>0</v>
      </c>
      <c r="BN61" s="44">
        <v>0</v>
      </c>
      <c r="BO61" s="44">
        <v>0</v>
      </c>
      <c r="BP61" s="44">
        <v>0</v>
      </c>
      <c r="BQ61" s="44">
        <v>0</v>
      </c>
      <c r="BR61" s="44">
        <v>0</v>
      </c>
      <c r="BS61" s="44">
        <v>0</v>
      </c>
      <c r="BT61" s="44">
        <v>1</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77</v>
      </c>
      <c r="CS61" s="44">
        <v>29</v>
      </c>
      <c r="CT61" s="44">
        <v>0</v>
      </c>
      <c r="CU61" s="44">
        <v>0</v>
      </c>
      <c r="CV61" s="44">
        <v>0</v>
      </c>
      <c r="CW61" s="44">
        <v>0</v>
      </c>
      <c r="CX61" s="44">
        <v>0</v>
      </c>
      <c r="CY61" s="44">
        <v>4</v>
      </c>
      <c r="CZ61" s="44">
        <v>0</v>
      </c>
      <c r="DA61" s="44">
        <v>0</v>
      </c>
      <c r="DB61" s="44">
        <v>0</v>
      </c>
      <c r="DC61" s="44">
        <v>0</v>
      </c>
      <c r="DD61" s="58">
        <v>168</v>
      </c>
    </row>
    <row r="62" spans="1:108" ht="18" x14ac:dyDescent="0.25">
      <c r="A62" s="16" t="s">
        <v>137</v>
      </c>
      <c r="B62" s="16" t="s">
        <v>138</v>
      </c>
      <c r="C62" s="44">
        <v>108</v>
      </c>
      <c r="D62" s="44">
        <v>12</v>
      </c>
      <c r="E62" s="44">
        <v>0</v>
      </c>
      <c r="F62" s="44">
        <v>10</v>
      </c>
      <c r="G62" s="44">
        <v>325</v>
      </c>
      <c r="H62" s="44">
        <v>9</v>
      </c>
      <c r="I62" s="44">
        <v>140</v>
      </c>
      <c r="J62" s="44">
        <v>13</v>
      </c>
      <c r="K62" s="44">
        <v>5</v>
      </c>
      <c r="L62" s="44">
        <v>0</v>
      </c>
      <c r="M62" s="44">
        <v>0</v>
      </c>
      <c r="N62" s="44">
        <v>0</v>
      </c>
      <c r="O62" s="44">
        <v>0</v>
      </c>
      <c r="P62" s="44">
        <v>0</v>
      </c>
      <c r="Q62" s="44">
        <v>0</v>
      </c>
      <c r="R62" s="44">
        <v>0</v>
      </c>
      <c r="S62" s="44">
        <v>0</v>
      </c>
      <c r="T62" s="44">
        <v>0</v>
      </c>
      <c r="U62" s="44">
        <v>1</v>
      </c>
      <c r="V62" s="44">
        <v>0</v>
      </c>
      <c r="W62" s="44">
        <v>11</v>
      </c>
      <c r="X62" s="44">
        <v>16</v>
      </c>
      <c r="Y62" s="44">
        <v>2</v>
      </c>
      <c r="Z62" s="44">
        <v>75</v>
      </c>
      <c r="AA62" s="44">
        <v>3</v>
      </c>
      <c r="AB62" s="44">
        <v>0</v>
      </c>
      <c r="AC62" s="44">
        <v>0</v>
      </c>
      <c r="AD62" s="44">
        <v>49</v>
      </c>
      <c r="AE62" s="44">
        <v>6</v>
      </c>
      <c r="AF62" s="44">
        <v>5</v>
      </c>
      <c r="AG62" s="44">
        <v>0</v>
      </c>
      <c r="AH62" s="44">
        <v>48</v>
      </c>
      <c r="AI62" s="44">
        <v>11</v>
      </c>
      <c r="AJ62" s="44">
        <v>16</v>
      </c>
      <c r="AK62" s="44">
        <v>0</v>
      </c>
      <c r="AL62" s="44">
        <v>0</v>
      </c>
      <c r="AM62" s="44">
        <v>0</v>
      </c>
      <c r="AN62" s="44">
        <v>220</v>
      </c>
      <c r="AO62" s="44">
        <v>0</v>
      </c>
      <c r="AP62" s="44">
        <v>0</v>
      </c>
      <c r="AQ62" s="44">
        <v>1</v>
      </c>
      <c r="AR62" s="44">
        <v>40</v>
      </c>
      <c r="AS62" s="44">
        <v>87</v>
      </c>
      <c r="AT62" s="44">
        <v>55</v>
      </c>
      <c r="AU62" s="44">
        <v>3</v>
      </c>
      <c r="AV62" s="44">
        <v>8</v>
      </c>
      <c r="AW62" s="44">
        <v>13</v>
      </c>
      <c r="AX62" s="44">
        <v>0</v>
      </c>
      <c r="AY62" s="44">
        <v>0</v>
      </c>
      <c r="AZ62" s="44">
        <v>347</v>
      </c>
      <c r="BA62" s="44">
        <v>1444</v>
      </c>
      <c r="BB62" s="44">
        <v>326</v>
      </c>
      <c r="BC62" s="44">
        <v>438</v>
      </c>
      <c r="BD62" s="44">
        <v>295</v>
      </c>
      <c r="BE62" s="44">
        <v>217</v>
      </c>
      <c r="BF62" s="44">
        <v>0</v>
      </c>
      <c r="BG62" s="44">
        <v>53608</v>
      </c>
      <c r="BH62" s="44">
        <v>20</v>
      </c>
      <c r="BI62" s="44">
        <v>1294</v>
      </c>
      <c r="BJ62" s="44">
        <v>1326</v>
      </c>
      <c r="BK62" s="44">
        <v>6</v>
      </c>
      <c r="BL62" s="44">
        <v>21</v>
      </c>
      <c r="BM62" s="44">
        <v>3</v>
      </c>
      <c r="BN62" s="44">
        <v>0</v>
      </c>
      <c r="BO62" s="44">
        <v>427</v>
      </c>
      <c r="BP62" s="44">
        <v>18</v>
      </c>
      <c r="BQ62" s="44">
        <v>125</v>
      </c>
      <c r="BR62" s="44">
        <v>256</v>
      </c>
      <c r="BS62" s="44">
        <v>0</v>
      </c>
      <c r="BT62" s="44">
        <v>10</v>
      </c>
      <c r="BU62" s="44">
        <v>50</v>
      </c>
      <c r="BV62" s="44">
        <v>6</v>
      </c>
      <c r="BW62" s="44">
        <v>8</v>
      </c>
      <c r="BX62" s="44">
        <v>1427</v>
      </c>
      <c r="BY62" s="44">
        <v>1890</v>
      </c>
      <c r="BZ62" s="44">
        <v>74</v>
      </c>
      <c r="CA62" s="44">
        <v>6722</v>
      </c>
      <c r="CB62" s="44">
        <v>6888</v>
      </c>
      <c r="CC62" s="44">
        <v>143</v>
      </c>
      <c r="CD62" s="44">
        <v>8</v>
      </c>
      <c r="CE62" s="44">
        <v>9</v>
      </c>
      <c r="CF62" s="44">
        <v>703</v>
      </c>
      <c r="CG62" s="44">
        <v>187</v>
      </c>
      <c r="CH62" s="44">
        <v>0</v>
      </c>
      <c r="CI62" s="44">
        <v>1</v>
      </c>
      <c r="CJ62" s="44">
        <v>39</v>
      </c>
      <c r="CK62" s="44">
        <v>1</v>
      </c>
      <c r="CL62" s="44">
        <v>44</v>
      </c>
      <c r="CM62" s="44">
        <v>31</v>
      </c>
      <c r="CN62" s="44">
        <v>252</v>
      </c>
      <c r="CO62" s="44">
        <v>0</v>
      </c>
      <c r="CP62" s="44">
        <v>289</v>
      </c>
      <c r="CQ62" s="44">
        <v>27</v>
      </c>
      <c r="CR62" s="44">
        <v>5006</v>
      </c>
      <c r="CS62" s="44">
        <v>718</v>
      </c>
      <c r="CT62" s="44">
        <v>398</v>
      </c>
      <c r="CU62" s="44">
        <v>184</v>
      </c>
      <c r="CV62" s="44">
        <v>92</v>
      </c>
      <c r="CW62" s="44">
        <v>67</v>
      </c>
      <c r="CX62" s="44">
        <v>4</v>
      </c>
      <c r="CY62" s="44">
        <v>161</v>
      </c>
      <c r="CZ62" s="44">
        <v>13</v>
      </c>
      <c r="DA62" s="44">
        <v>0</v>
      </c>
      <c r="DB62" s="44">
        <v>9</v>
      </c>
      <c r="DC62" s="44">
        <v>0</v>
      </c>
      <c r="DD62" s="58">
        <v>86924</v>
      </c>
    </row>
    <row r="63" spans="1:108" ht="18" x14ac:dyDescent="0.25">
      <c r="A63" s="16" t="s">
        <v>139</v>
      </c>
      <c r="B63" s="16" t="s">
        <v>140</v>
      </c>
      <c r="C63" s="44">
        <v>421</v>
      </c>
      <c r="D63" s="44">
        <v>4</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2</v>
      </c>
      <c r="AI63" s="44">
        <v>0</v>
      </c>
      <c r="AJ63" s="44">
        <v>0</v>
      </c>
      <c r="AK63" s="44">
        <v>0</v>
      </c>
      <c r="AL63" s="44">
        <v>0</v>
      </c>
      <c r="AM63" s="44">
        <v>0</v>
      </c>
      <c r="AN63" s="44">
        <v>0</v>
      </c>
      <c r="AO63" s="44">
        <v>0</v>
      </c>
      <c r="AP63" s="44">
        <v>0</v>
      </c>
      <c r="AQ63" s="44">
        <v>0</v>
      </c>
      <c r="AR63" s="44">
        <v>2</v>
      </c>
      <c r="AS63" s="44">
        <v>0</v>
      </c>
      <c r="AT63" s="44">
        <v>0</v>
      </c>
      <c r="AU63" s="44">
        <v>0</v>
      </c>
      <c r="AV63" s="44">
        <v>0</v>
      </c>
      <c r="AW63" s="44">
        <v>0</v>
      </c>
      <c r="AX63" s="44">
        <v>0</v>
      </c>
      <c r="AY63" s="44">
        <v>0</v>
      </c>
      <c r="AZ63" s="44">
        <v>0</v>
      </c>
      <c r="BA63" s="44">
        <v>2</v>
      </c>
      <c r="BB63" s="44">
        <v>0</v>
      </c>
      <c r="BC63" s="44">
        <v>7</v>
      </c>
      <c r="BD63" s="44">
        <v>34</v>
      </c>
      <c r="BE63" s="44">
        <v>72</v>
      </c>
      <c r="BF63" s="44">
        <v>0</v>
      </c>
      <c r="BG63" s="44">
        <v>42</v>
      </c>
      <c r="BH63" s="44">
        <v>1019</v>
      </c>
      <c r="BI63" s="44">
        <v>1175</v>
      </c>
      <c r="BJ63" s="44">
        <v>434</v>
      </c>
      <c r="BK63" s="44">
        <v>41</v>
      </c>
      <c r="BL63" s="44">
        <v>1093</v>
      </c>
      <c r="BM63" s="44">
        <v>15</v>
      </c>
      <c r="BN63" s="44">
        <v>1</v>
      </c>
      <c r="BO63" s="44">
        <v>22</v>
      </c>
      <c r="BP63" s="44">
        <v>158</v>
      </c>
      <c r="BQ63" s="44">
        <v>87</v>
      </c>
      <c r="BR63" s="44">
        <v>4</v>
      </c>
      <c r="BS63" s="44">
        <v>7</v>
      </c>
      <c r="BT63" s="44">
        <v>10</v>
      </c>
      <c r="BU63" s="44">
        <v>0</v>
      </c>
      <c r="BV63" s="44">
        <v>41</v>
      </c>
      <c r="BW63" s="44">
        <v>57</v>
      </c>
      <c r="BX63" s="44">
        <v>422</v>
      </c>
      <c r="BY63" s="44">
        <v>455</v>
      </c>
      <c r="BZ63" s="44">
        <v>35</v>
      </c>
      <c r="CA63" s="44">
        <v>0</v>
      </c>
      <c r="CB63" s="44">
        <v>0</v>
      </c>
      <c r="CC63" s="44">
        <v>0</v>
      </c>
      <c r="CD63" s="44">
        <v>87</v>
      </c>
      <c r="CE63" s="44">
        <v>53</v>
      </c>
      <c r="CF63" s="44">
        <v>0</v>
      </c>
      <c r="CG63" s="44">
        <v>0</v>
      </c>
      <c r="CH63" s="44">
        <v>33</v>
      </c>
      <c r="CI63" s="44">
        <v>0</v>
      </c>
      <c r="CJ63" s="44">
        <v>0</v>
      </c>
      <c r="CK63" s="44">
        <v>0</v>
      </c>
      <c r="CL63" s="44">
        <v>686</v>
      </c>
      <c r="CM63" s="44">
        <v>6</v>
      </c>
      <c r="CN63" s="44">
        <v>0</v>
      </c>
      <c r="CO63" s="44">
        <v>1</v>
      </c>
      <c r="CP63" s="44">
        <v>0</v>
      </c>
      <c r="CQ63" s="44">
        <v>0</v>
      </c>
      <c r="CR63" s="44">
        <v>229</v>
      </c>
      <c r="CS63" s="44">
        <v>199</v>
      </c>
      <c r="CT63" s="44">
        <v>38</v>
      </c>
      <c r="CU63" s="44">
        <v>70</v>
      </c>
      <c r="CV63" s="44">
        <v>0</v>
      </c>
      <c r="CW63" s="44">
        <v>0</v>
      </c>
      <c r="CX63" s="44">
        <v>0</v>
      </c>
      <c r="CY63" s="44">
        <v>8</v>
      </c>
      <c r="CZ63" s="44">
        <v>0</v>
      </c>
      <c r="DA63" s="44">
        <v>6</v>
      </c>
      <c r="DB63" s="44">
        <v>97</v>
      </c>
      <c r="DC63" s="44">
        <v>0</v>
      </c>
      <c r="DD63" s="58">
        <v>7178</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1</v>
      </c>
      <c r="G66" s="44">
        <v>64</v>
      </c>
      <c r="H66" s="44">
        <v>15</v>
      </c>
      <c r="I66" s="44">
        <v>3</v>
      </c>
      <c r="J66" s="44">
        <v>2</v>
      </c>
      <c r="K66" s="44">
        <v>0</v>
      </c>
      <c r="L66" s="44">
        <v>2</v>
      </c>
      <c r="M66" s="44">
        <v>1</v>
      </c>
      <c r="N66" s="44">
        <v>6</v>
      </c>
      <c r="O66" s="44">
        <v>0</v>
      </c>
      <c r="P66" s="44">
        <v>5</v>
      </c>
      <c r="Q66" s="44">
        <v>0</v>
      </c>
      <c r="R66" s="44">
        <v>19</v>
      </c>
      <c r="S66" s="44">
        <v>0</v>
      </c>
      <c r="T66" s="44">
        <v>4</v>
      </c>
      <c r="U66" s="44">
        <v>0</v>
      </c>
      <c r="V66" s="44">
        <v>0</v>
      </c>
      <c r="W66" s="44">
        <v>0</v>
      </c>
      <c r="X66" s="44">
        <v>2</v>
      </c>
      <c r="Y66" s="44">
        <v>9</v>
      </c>
      <c r="Z66" s="44">
        <v>3</v>
      </c>
      <c r="AA66" s="44">
        <v>0</v>
      </c>
      <c r="AB66" s="44">
        <v>2</v>
      </c>
      <c r="AC66" s="44">
        <v>0</v>
      </c>
      <c r="AD66" s="44">
        <v>0</v>
      </c>
      <c r="AE66" s="44">
        <v>15</v>
      </c>
      <c r="AF66" s="44">
        <v>0</v>
      </c>
      <c r="AG66" s="44">
        <v>4</v>
      </c>
      <c r="AH66" s="44">
        <v>15</v>
      </c>
      <c r="AI66" s="44">
        <v>10</v>
      </c>
      <c r="AJ66" s="44">
        <v>9</v>
      </c>
      <c r="AK66" s="44">
        <v>64</v>
      </c>
      <c r="AL66" s="44">
        <v>0</v>
      </c>
      <c r="AM66" s="44">
        <v>2</v>
      </c>
      <c r="AN66" s="44">
        <v>26</v>
      </c>
      <c r="AO66" s="44">
        <v>37</v>
      </c>
      <c r="AP66" s="44">
        <v>7</v>
      </c>
      <c r="AQ66" s="44">
        <v>0</v>
      </c>
      <c r="AR66" s="44">
        <v>55</v>
      </c>
      <c r="AS66" s="44">
        <v>0</v>
      </c>
      <c r="AT66" s="44">
        <v>4</v>
      </c>
      <c r="AU66" s="44">
        <v>6</v>
      </c>
      <c r="AV66" s="44">
        <v>4</v>
      </c>
      <c r="AW66" s="44">
        <v>6</v>
      </c>
      <c r="AX66" s="44">
        <v>0</v>
      </c>
      <c r="AY66" s="44">
        <v>0</v>
      </c>
      <c r="AZ66" s="44">
        <v>9</v>
      </c>
      <c r="BA66" s="44">
        <v>0</v>
      </c>
      <c r="BB66" s="44">
        <v>0</v>
      </c>
      <c r="BC66" s="44">
        <v>0</v>
      </c>
      <c r="BD66" s="44">
        <v>0</v>
      </c>
      <c r="BE66" s="44">
        <v>7</v>
      </c>
      <c r="BF66" s="44">
        <v>0</v>
      </c>
      <c r="BG66" s="44">
        <v>28</v>
      </c>
      <c r="BH66" s="44">
        <v>1</v>
      </c>
      <c r="BI66" s="44">
        <v>0</v>
      </c>
      <c r="BJ66" s="44">
        <v>0</v>
      </c>
      <c r="BK66" s="44">
        <v>487</v>
      </c>
      <c r="BL66" s="44">
        <v>0</v>
      </c>
      <c r="BM66" s="44">
        <v>0</v>
      </c>
      <c r="BN66" s="44">
        <v>37</v>
      </c>
      <c r="BO66" s="44">
        <v>6</v>
      </c>
      <c r="BP66" s="44">
        <v>1</v>
      </c>
      <c r="BQ66" s="44">
        <v>0</v>
      </c>
      <c r="BR66" s="44">
        <v>0</v>
      </c>
      <c r="BS66" s="44">
        <v>0</v>
      </c>
      <c r="BT66" s="44">
        <v>0</v>
      </c>
      <c r="BU66" s="44">
        <v>0</v>
      </c>
      <c r="BV66" s="44">
        <v>0</v>
      </c>
      <c r="BW66" s="44">
        <v>0</v>
      </c>
      <c r="BX66" s="44">
        <v>23</v>
      </c>
      <c r="BY66" s="44">
        <v>113</v>
      </c>
      <c r="BZ66" s="44">
        <v>5</v>
      </c>
      <c r="CA66" s="44">
        <v>13</v>
      </c>
      <c r="CB66" s="44">
        <v>0</v>
      </c>
      <c r="CC66" s="44">
        <v>3</v>
      </c>
      <c r="CD66" s="44">
        <v>0</v>
      </c>
      <c r="CE66" s="44">
        <v>0</v>
      </c>
      <c r="CF66" s="44">
        <v>0</v>
      </c>
      <c r="CG66" s="44">
        <v>0</v>
      </c>
      <c r="CH66" s="44">
        <v>4</v>
      </c>
      <c r="CI66" s="44">
        <v>0</v>
      </c>
      <c r="CJ66" s="44">
        <v>0</v>
      </c>
      <c r="CK66" s="44">
        <v>0</v>
      </c>
      <c r="CL66" s="44">
        <v>7</v>
      </c>
      <c r="CM66" s="44">
        <v>0</v>
      </c>
      <c r="CN66" s="44">
        <v>163</v>
      </c>
      <c r="CO66" s="44">
        <v>1</v>
      </c>
      <c r="CP66" s="44">
        <v>0</v>
      </c>
      <c r="CQ66" s="44">
        <v>0</v>
      </c>
      <c r="CR66" s="44">
        <v>595</v>
      </c>
      <c r="CS66" s="44">
        <v>89</v>
      </c>
      <c r="CT66" s="44">
        <v>122</v>
      </c>
      <c r="CU66" s="44">
        <v>0</v>
      </c>
      <c r="CV66" s="44">
        <v>0</v>
      </c>
      <c r="CW66" s="44">
        <v>16</v>
      </c>
      <c r="CX66" s="44">
        <v>0</v>
      </c>
      <c r="CY66" s="44">
        <v>37</v>
      </c>
      <c r="CZ66" s="44">
        <v>5</v>
      </c>
      <c r="DA66" s="44">
        <v>2</v>
      </c>
      <c r="DB66" s="44">
        <v>0</v>
      </c>
      <c r="DC66" s="44">
        <v>0</v>
      </c>
      <c r="DD66" s="58">
        <v>2177</v>
      </c>
    </row>
    <row r="67" spans="1:108" ht="18" x14ac:dyDescent="0.25">
      <c r="A67" s="16" t="s">
        <v>147</v>
      </c>
      <c r="B67" s="16" t="s">
        <v>148</v>
      </c>
      <c r="C67" s="44">
        <v>204</v>
      </c>
      <c r="D67" s="44">
        <v>49</v>
      </c>
      <c r="E67" s="44">
        <v>0</v>
      </c>
      <c r="F67" s="44">
        <v>19</v>
      </c>
      <c r="G67" s="44">
        <v>8</v>
      </c>
      <c r="H67" s="44">
        <v>784</v>
      </c>
      <c r="I67" s="44">
        <v>18</v>
      </c>
      <c r="J67" s="44">
        <v>303</v>
      </c>
      <c r="K67" s="44">
        <v>229</v>
      </c>
      <c r="L67" s="44">
        <v>30</v>
      </c>
      <c r="M67" s="44">
        <v>229</v>
      </c>
      <c r="N67" s="44">
        <v>182</v>
      </c>
      <c r="O67" s="44">
        <v>199</v>
      </c>
      <c r="P67" s="44">
        <v>439</v>
      </c>
      <c r="Q67" s="44">
        <v>114</v>
      </c>
      <c r="R67" s="44">
        <v>225</v>
      </c>
      <c r="S67" s="44">
        <v>159</v>
      </c>
      <c r="T67" s="44">
        <v>132</v>
      </c>
      <c r="U67" s="44">
        <v>82</v>
      </c>
      <c r="V67" s="44">
        <v>9</v>
      </c>
      <c r="W67" s="44">
        <v>236</v>
      </c>
      <c r="X67" s="44">
        <v>559</v>
      </c>
      <c r="Y67" s="44">
        <v>241</v>
      </c>
      <c r="Z67" s="44">
        <v>115</v>
      </c>
      <c r="AA67" s="44">
        <v>106</v>
      </c>
      <c r="AB67" s="44">
        <v>139</v>
      </c>
      <c r="AC67" s="44">
        <v>118</v>
      </c>
      <c r="AD67" s="44">
        <v>157</v>
      </c>
      <c r="AE67" s="44">
        <v>175</v>
      </c>
      <c r="AF67" s="44">
        <v>61</v>
      </c>
      <c r="AG67" s="44">
        <v>56</v>
      </c>
      <c r="AH67" s="44">
        <v>492</v>
      </c>
      <c r="AI67" s="44">
        <v>467</v>
      </c>
      <c r="AJ67" s="44">
        <v>201</v>
      </c>
      <c r="AK67" s="44">
        <v>156</v>
      </c>
      <c r="AL67" s="44">
        <v>87</v>
      </c>
      <c r="AM67" s="44">
        <v>3</v>
      </c>
      <c r="AN67" s="44">
        <v>461</v>
      </c>
      <c r="AO67" s="44">
        <v>150</v>
      </c>
      <c r="AP67" s="44">
        <v>212</v>
      </c>
      <c r="AQ67" s="44">
        <v>255</v>
      </c>
      <c r="AR67" s="44">
        <v>489</v>
      </c>
      <c r="AS67" s="44">
        <v>5</v>
      </c>
      <c r="AT67" s="44">
        <v>50</v>
      </c>
      <c r="AU67" s="44">
        <v>29</v>
      </c>
      <c r="AV67" s="44">
        <v>150</v>
      </c>
      <c r="AW67" s="44">
        <v>108</v>
      </c>
      <c r="AX67" s="44">
        <v>1</v>
      </c>
      <c r="AY67" s="44">
        <v>9</v>
      </c>
      <c r="AZ67" s="44">
        <v>71</v>
      </c>
      <c r="BA67" s="44">
        <v>7</v>
      </c>
      <c r="BB67" s="44">
        <v>2</v>
      </c>
      <c r="BC67" s="44">
        <v>22</v>
      </c>
      <c r="BD67" s="44">
        <v>30</v>
      </c>
      <c r="BE67" s="44">
        <v>386</v>
      </c>
      <c r="BF67" s="44">
        <v>2</v>
      </c>
      <c r="BG67" s="44">
        <v>578</v>
      </c>
      <c r="BH67" s="44">
        <v>626</v>
      </c>
      <c r="BI67" s="44">
        <v>6935</v>
      </c>
      <c r="BJ67" s="44">
        <v>2908</v>
      </c>
      <c r="BK67" s="44">
        <v>78</v>
      </c>
      <c r="BL67" s="44">
        <v>4832</v>
      </c>
      <c r="BM67" s="44">
        <v>56</v>
      </c>
      <c r="BN67" s="44">
        <v>62</v>
      </c>
      <c r="BO67" s="44">
        <v>1561</v>
      </c>
      <c r="BP67" s="44">
        <v>508</v>
      </c>
      <c r="BQ67" s="44">
        <v>31</v>
      </c>
      <c r="BR67" s="44">
        <v>127</v>
      </c>
      <c r="BS67" s="44">
        <v>258</v>
      </c>
      <c r="BT67" s="44">
        <v>96</v>
      </c>
      <c r="BU67" s="44">
        <v>77</v>
      </c>
      <c r="BV67" s="44">
        <v>201</v>
      </c>
      <c r="BW67" s="44">
        <v>18</v>
      </c>
      <c r="BX67" s="44">
        <v>578</v>
      </c>
      <c r="BY67" s="44">
        <v>353</v>
      </c>
      <c r="BZ67" s="44">
        <v>60</v>
      </c>
      <c r="CA67" s="44">
        <v>65</v>
      </c>
      <c r="CB67" s="44">
        <v>0</v>
      </c>
      <c r="CC67" s="44">
        <v>23</v>
      </c>
      <c r="CD67" s="44">
        <v>50</v>
      </c>
      <c r="CE67" s="44">
        <v>25</v>
      </c>
      <c r="CF67" s="44">
        <v>128</v>
      </c>
      <c r="CG67" s="44">
        <v>52</v>
      </c>
      <c r="CH67" s="44">
        <v>33</v>
      </c>
      <c r="CI67" s="44">
        <v>53</v>
      </c>
      <c r="CJ67" s="44">
        <v>61</v>
      </c>
      <c r="CK67" s="44">
        <v>2</v>
      </c>
      <c r="CL67" s="44">
        <v>188</v>
      </c>
      <c r="CM67" s="44">
        <v>36</v>
      </c>
      <c r="CN67" s="44">
        <v>94</v>
      </c>
      <c r="CO67" s="44">
        <v>6</v>
      </c>
      <c r="CP67" s="44">
        <v>69</v>
      </c>
      <c r="CQ67" s="44">
        <v>170</v>
      </c>
      <c r="CR67" s="44">
        <v>610</v>
      </c>
      <c r="CS67" s="44">
        <v>893</v>
      </c>
      <c r="CT67" s="44">
        <v>618</v>
      </c>
      <c r="CU67" s="44">
        <v>401</v>
      </c>
      <c r="CV67" s="44">
        <v>76</v>
      </c>
      <c r="CW67" s="44">
        <v>9</v>
      </c>
      <c r="CX67" s="44">
        <v>19</v>
      </c>
      <c r="CY67" s="44">
        <v>88</v>
      </c>
      <c r="CZ67" s="44">
        <v>23</v>
      </c>
      <c r="DA67" s="44">
        <v>43</v>
      </c>
      <c r="DB67" s="44">
        <v>86</v>
      </c>
      <c r="DC67" s="44">
        <v>0</v>
      </c>
      <c r="DD67" s="58">
        <v>33086</v>
      </c>
    </row>
    <row r="68" spans="1:108" ht="18" x14ac:dyDescent="0.25">
      <c r="A68" s="16" t="s">
        <v>149</v>
      </c>
      <c r="B68" s="16" t="s">
        <v>150</v>
      </c>
      <c r="C68" s="44">
        <v>0</v>
      </c>
      <c r="D68" s="44">
        <v>0</v>
      </c>
      <c r="E68" s="44">
        <v>6</v>
      </c>
      <c r="F68" s="44">
        <v>1</v>
      </c>
      <c r="G68" s="44">
        <v>113</v>
      </c>
      <c r="H68" s="44">
        <v>11</v>
      </c>
      <c r="I68" s="44">
        <v>10</v>
      </c>
      <c r="J68" s="44">
        <v>3</v>
      </c>
      <c r="K68" s="44">
        <v>0</v>
      </c>
      <c r="L68" s="44">
        <v>0</v>
      </c>
      <c r="M68" s="44">
        <v>2</v>
      </c>
      <c r="N68" s="44">
        <v>11</v>
      </c>
      <c r="O68" s="44">
        <v>0</v>
      </c>
      <c r="P68" s="44">
        <v>4</v>
      </c>
      <c r="Q68" s="44">
        <v>0</v>
      </c>
      <c r="R68" s="44">
        <v>11</v>
      </c>
      <c r="S68" s="44">
        <v>0</v>
      </c>
      <c r="T68" s="44">
        <v>0</v>
      </c>
      <c r="U68" s="44">
        <v>0</v>
      </c>
      <c r="V68" s="44">
        <v>0</v>
      </c>
      <c r="W68" s="44">
        <v>0</v>
      </c>
      <c r="X68" s="44">
        <v>3</v>
      </c>
      <c r="Y68" s="44">
        <v>15</v>
      </c>
      <c r="Z68" s="44">
        <v>27</v>
      </c>
      <c r="AA68" s="44">
        <v>0</v>
      </c>
      <c r="AB68" s="44">
        <v>1</v>
      </c>
      <c r="AC68" s="44">
        <v>0</v>
      </c>
      <c r="AD68" s="44">
        <v>0</v>
      </c>
      <c r="AE68" s="44">
        <v>13</v>
      </c>
      <c r="AF68" s="44">
        <v>0</v>
      </c>
      <c r="AG68" s="44">
        <v>2</v>
      </c>
      <c r="AH68" s="44">
        <v>4</v>
      </c>
      <c r="AI68" s="44">
        <v>3</v>
      </c>
      <c r="AJ68" s="44">
        <v>5</v>
      </c>
      <c r="AK68" s="44">
        <v>27</v>
      </c>
      <c r="AL68" s="44">
        <v>4</v>
      </c>
      <c r="AM68" s="44">
        <v>2</v>
      </c>
      <c r="AN68" s="44">
        <v>7</v>
      </c>
      <c r="AO68" s="44">
        <v>20</v>
      </c>
      <c r="AP68" s="44">
        <v>8</v>
      </c>
      <c r="AQ68" s="44">
        <v>0</v>
      </c>
      <c r="AR68" s="44">
        <v>25</v>
      </c>
      <c r="AS68" s="44">
        <v>0</v>
      </c>
      <c r="AT68" s="44">
        <v>4</v>
      </c>
      <c r="AU68" s="44">
        <v>16</v>
      </c>
      <c r="AV68" s="44">
        <v>2</v>
      </c>
      <c r="AW68" s="44">
        <v>3</v>
      </c>
      <c r="AX68" s="44">
        <v>0</v>
      </c>
      <c r="AY68" s="44">
        <v>1</v>
      </c>
      <c r="AZ68" s="44">
        <v>7</v>
      </c>
      <c r="BA68" s="44">
        <v>2</v>
      </c>
      <c r="BB68" s="44">
        <v>0</v>
      </c>
      <c r="BC68" s="44">
        <v>0</v>
      </c>
      <c r="BD68" s="44">
        <v>0</v>
      </c>
      <c r="BE68" s="44">
        <v>0</v>
      </c>
      <c r="BF68" s="44">
        <v>0</v>
      </c>
      <c r="BG68" s="44">
        <v>12</v>
      </c>
      <c r="BH68" s="44">
        <v>0</v>
      </c>
      <c r="BI68" s="44">
        <v>22</v>
      </c>
      <c r="BJ68" s="44">
        <v>0</v>
      </c>
      <c r="BK68" s="44">
        <v>1</v>
      </c>
      <c r="BL68" s="44">
        <v>2</v>
      </c>
      <c r="BM68" s="44">
        <v>1462</v>
      </c>
      <c r="BN68" s="44">
        <v>0</v>
      </c>
      <c r="BO68" s="44">
        <v>1081</v>
      </c>
      <c r="BP68" s="44">
        <v>2</v>
      </c>
      <c r="BQ68" s="44">
        <v>0</v>
      </c>
      <c r="BR68" s="44">
        <v>0</v>
      </c>
      <c r="BS68" s="44">
        <v>0</v>
      </c>
      <c r="BT68" s="44">
        <v>0</v>
      </c>
      <c r="BU68" s="44">
        <v>0</v>
      </c>
      <c r="BV68" s="44">
        <v>0</v>
      </c>
      <c r="BW68" s="44">
        <v>0</v>
      </c>
      <c r="BX68" s="44">
        <v>28</v>
      </c>
      <c r="BY68" s="44">
        <v>54</v>
      </c>
      <c r="BZ68" s="44">
        <v>12</v>
      </c>
      <c r="CA68" s="44">
        <v>0</v>
      </c>
      <c r="CB68" s="44">
        <v>0</v>
      </c>
      <c r="CC68" s="44">
        <v>0</v>
      </c>
      <c r="CD68" s="44">
        <v>0</v>
      </c>
      <c r="CE68" s="44">
        <v>0</v>
      </c>
      <c r="CF68" s="44">
        <v>0</v>
      </c>
      <c r="CG68" s="44">
        <v>0</v>
      </c>
      <c r="CH68" s="44">
        <v>0</v>
      </c>
      <c r="CI68" s="44">
        <v>0</v>
      </c>
      <c r="CJ68" s="44">
        <v>0</v>
      </c>
      <c r="CK68" s="44">
        <v>0</v>
      </c>
      <c r="CL68" s="44">
        <v>0</v>
      </c>
      <c r="CM68" s="44">
        <v>0</v>
      </c>
      <c r="CN68" s="44">
        <v>175</v>
      </c>
      <c r="CO68" s="44">
        <v>0</v>
      </c>
      <c r="CP68" s="44">
        <v>0</v>
      </c>
      <c r="CQ68" s="44">
        <v>0</v>
      </c>
      <c r="CR68" s="44">
        <v>24</v>
      </c>
      <c r="CS68" s="44">
        <v>0</v>
      </c>
      <c r="CT68" s="44">
        <v>8</v>
      </c>
      <c r="CU68" s="44">
        <v>0</v>
      </c>
      <c r="CV68" s="44">
        <v>0</v>
      </c>
      <c r="CW68" s="44">
        <v>0</v>
      </c>
      <c r="CX68" s="44">
        <v>0</v>
      </c>
      <c r="CY68" s="44">
        <v>0</v>
      </c>
      <c r="CZ68" s="44">
        <v>0</v>
      </c>
      <c r="DA68" s="44">
        <v>0</v>
      </c>
      <c r="DB68" s="44">
        <v>0</v>
      </c>
      <c r="DC68" s="44">
        <v>0</v>
      </c>
      <c r="DD68" s="58">
        <v>3256</v>
      </c>
    </row>
    <row r="69" spans="1:108" ht="18" x14ac:dyDescent="0.25">
      <c r="A69" s="16" t="s">
        <v>151</v>
      </c>
      <c r="B69" s="16" t="s">
        <v>152</v>
      </c>
      <c r="C69" s="44">
        <v>0</v>
      </c>
      <c r="D69" s="44">
        <v>0</v>
      </c>
      <c r="E69" s="44">
        <v>0</v>
      </c>
      <c r="F69" s="44">
        <v>0</v>
      </c>
      <c r="G69" s="44">
        <v>79</v>
      </c>
      <c r="H69" s="44">
        <v>15</v>
      </c>
      <c r="I69" s="44">
        <v>2</v>
      </c>
      <c r="J69" s="44">
        <v>0</v>
      </c>
      <c r="K69" s="44">
        <v>0</v>
      </c>
      <c r="L69" s="44">
        <v>0</v>
      </c>
      <c r="M69" s="44">
        <v>0</v>
      </c>
      <c r="N69" s="44">
        <v>0</v>
      </c>
      <c r="O69" s="44">
        <v>0</v>
      </c>
      <c r="P69" s="44">
        <v>4</v>
      </c>
      <c r="Q69" s="44">
        <v>0</v>
      </c>
      <c r="R69" s="44">
        <v>5</v>
      </c>
      <c r="S69" s="44">
        <v>0</v>
      </c>
      <c r="T69" s="44">
        <v>10</v>
      </c>
      <c r="U69" s="44">
        <v>0</v>
      </c>
      <c r="V69" s="44">
        <v>0</v>
      </c>
      <c r="W69" s="44">
        <v>0</v>
      </c>
      <c r="X69" s="44">
        <v>2</v>
      </c>
      <c r="Y69" s="44">
        <v>0</v>
      </c>
      <c r="Z69" s="44">
        <v>1</v>
      </c>
      <c r="AA69" s="44">
        <v>0</v>
      </c>
      <c r="AB69" s="44">
        <v>0</v>
      </c>
      <c r="AC69" s="44">
        <v>1</v>
      </c>
      <c r="AD69" s="44">
        <v>0</v>
      </c>
      <c r="AE69" s="44">
        <v>0</v>
      </c>
      <c r="AF69" s="44">
        <v>0</v>
      </c>
      <c r="AG69" s="44">
        <v>10</v>
      </c>
      <c r="AH69" s="44">
        <v>2</v>
      </c>
      <c r="AI69" s="44">
        <v>0</v>
      </c>
      <c r="AJ69" s="44">
        <v>0</v>
      </c>
      <c r="AK69" s="44">
        <v>30</v>
      </c>
      <c r="AL69" s="44">
        <v>0</v>
      </c>
      <c r="AM69" s="44">
        <v>2</v>
      </c>
      <c r="AN69" s="44">
        <v>2</v>
      </c>
      <c r="AO69" s="44">
        <v>20</v>
      </c>
      <c r="AP69" s="44">
        <v>4</v>
      </c>
      <c r="AQ69" s="44">
        <v>0</v>
      </c>
      <c r="AR69" s="44">
        <v>1</v>
      </c>
      <c r="AS69" s="44">
        <v>0</v>
      </c>
      <c r="AT69" s="44">
        <v>41</v>
      </c>
      <c r="AU69" s="44">
        <v>25</v>
      </c>
      <c r="AV69" s="44">
        <v>20</v>
      </c>
      <c r="AW69" s="44">
        <v>6</v>
      </c>
      <c r="AX69" s="44">
        <v>0</v>
      </c>
      <c r="AY69" s="44">
        <v>1</v>
      </c>
      <c r="AZ69" s="44">
        <v>5</v>
      </c>
      <c r="BA69" s="44">
        <v>1</v>
      </c>
      <c r="BB69" s="44">
        <v>0</v>
      </c>
      <c r="BC69" s="44">
        <v>0</v>
      </c>
      <c r="BD69" s="44">
        <v>0</v>
      </c>
      <c r="BE69" s="44">
        <v>72</v>
      </c>
      <c r="BF69" s="44">
        <v>0</v>
      </c>
      <c r="BG69" s="44">
        <v>16</v>
      </c>
      <c r="BH69" s="44">
        <v>85</v>
      </c>
      <c r="BI69" s="44">
        <v>1</v>
      </c>
      <c r="BJ69" s="44">
        <v>0</v>
      </c>
      <c r="BK69" s="44">
        <v>0</v>
      </c>
      <c r="BL69" s="44">
        <v>0</v>
      </c>
      <c r="BM69" s="44">
        <v>164</v>
      </c>
      <c r="BN69" s="44">
        <v>1508</v>
      </c>
      <c r="BO69" s="44">
        <v>1210</v>
      </c>
      <c r="BP69" s="44">
        <v>457</v>
      </c>
      <c r="BQ69" s="44">
        <v>4</v>
      </c>
      <c r="BR69" s="44">
        <v>151</v>
      </c>
      <c r="BS69" s="44">
        <v>0</v>
      </c>
      <c r="BT69" s="44">
        <v>38</v>
      </c>
      <c r="BU69" s="44">
        <v>18</v>
      </c>
      <c r="BV69" s="44">
        <v>1</v>
      </c>
      <c r="BW69" s="44">
        <v>5</v>
      </c>
      <c r="BX69" s="44">
        <v>1279</v>
      </c>
      <c r="BY69" s="44">
        <v>387</v>
      </c>
      <c r="BZ69" s="44">
        <v>57</v>
      </c>
      <c r="CA69" s="44">
        <v>5</v>
      </c>
      <c r="CB69" s="44">
        <v>0</v>
      </c>
      <c r="CC69" s="44">
        <v>2</v>
      </c>
      <c r="CD69" s="44">
        <v>0</v>
      </c>
      <c r="CE69" s="44">
        <v>84</v>
      </c>
      <c r="CF69" s="44">
        <v>384</v>
      </c>
      <c r="CG69" s="44">
        <v>0</v>
      </c>
      <c r="CH69" s="44">
        <v>6</v>
      </c>
      <c r="CI69" s="44">
        <v>217</v>
      </c>
      <c r="CJ69" s="44">
        <v>59</v>
      </c>
      <c r="CK69" s="44">
        <v>0</v>
      </c>
      <c r="CL69" s="44">
        <v>1</v>
      </c>
      <c r="CM69" s="44">
        <v>6</v>
      </c>
      <c r="CN69" s="44">
        <v>3049</v>
      </c>
      <c r="CO69" s="44">
        <v>8</v>
      </c>
      <c r="CP69" s="44">
        <v>0</v>
      </c>
      <c r="CQ69" s="44">
        <v>209</v>
      </c>
      <c r="CR69" s="44">
        <v>187</v>
      </c>
      <c r="CS69" s="44">
        <v>0</v>
      </c>
      <c r="CT69" s="44">
        <v>16</v>
      </c>
      <c r="CU69" s="44">
        <v>0</v>
      </c>
      <c r="CV69" s="44">
        <v>9</v>
      </c>
      <c r="CW69" s="44">
        <v>0</v>
      </c>
      <c r="CX69" s="44">
        <v>0</v>
      </c>
      <c r="CY69" s="44">
        <v>26</v>
      </c>
      <c r="CZ69" s="44">
        <v>55</v>
      </c>
      <c r="DA69" s="44">
        <v>0</v>
      </c>
      <c r="DB69" s="44">
        <v>3</v>
      </c>
      <c r="DC69" s="44">
        <v>0</v>
      </c>
      <c r="DD69" s="58">
        <v>10068</v>
      </c>
    </row>
    <row r="70" spans="1:108" ht="18" x14ac:dyDescent="0.25">
      <c r="A70" s="16" t="s">
        <v>153</v>
      </c>
      <c r="B70" s="16" t="s">
        <v>154</v>
      </c>
      <c r="C70" s="44">
        <v>0</v>
      </c>
      <c r="D70" s="44">
        <v>0</v>
      </c>
      <c r="E70" s="44">
        <v>4</v>
      </c>
      <c r="F70" s="44">
        <v>0</v>
      </c>
      <c r="G70" s="44">
        <v>7</v>
      </c>
      <c r="H70" s="44">
        <v>8</v>
      </c>
      <c r="I70" s="44">
        <v>0</v>
      </c>
      <c r="J70" s="44">
        <v>16</v>
      </c>
      <c r="K70" s="44">
        <v>10</v>
      </c>
      <c r="L70" s="44">
        <v>1</v>
      </c>
      <c r="M70" s="44">
        <v>13</v>
      </c>
      <c r="N70" s="44">
        <v>12</v>
      </c>
      <c r="O70" s="44">
        <v>21</v>
      </c>
      <c r="P70" s="44">
        <v>33</v>
      </c>
      <c r="Q70" s="44">
        <v>0</v>
      </c>
      <c r="R70" s="44">
        <v>42</v>
      </c>
      <c r="S70" s="44">
        <v>7</v>
      </c>
      <c r="T70" s="44">
        <v>23</v>
      </c>
      <c r="U70" s="44">
        <v>22</v>
      </c>
      <c r="V70" s="44">
        <v>3</v>
      </c>
      <c r="W70" s="44">
        <v>5</v>
      </c>
      <c r="X70" s="44">
        <v>51</v>
      </c>
      <c r="Y70" s="44">
        <v>10</v>
      </c>
      <c r="Z70" s="44">
        <v>1</v>
      </c>
      <c r="AA70" s="44">
        <v>16</v>
      </c>
      <c r="AB70" s="44">
        <v>16</v>
      </c>
      <c r="AC70" s="44">
        <v>29</v>
      </c>
      <c r="AD70" s="44">
        <v>0</v>
      </c>
      <c r="AE70" s="44">
        <v>35</v>
      </c>
      <c r="AF70" s="44">
        <v>0</v>
      </c>
      <c r="AG70" s="44">
        <v>298</v>
      </c>
      <c r="AH70" s="44">
        <v>85</v>
      </c>
      <c r="AI70" s="44">
        <v>6</v>
      </c>
      <c r="AJ70" s="44">
        <v>20</v>
      </c>
      <c r="AK70" s="44">
        <v>0</v>
      </c>
      <c r="AL70" s="44">
        <v>13</v>
      </c>
      <c r="AM70" s="44">
        <v>6</v>
      </c>
      <c r="AN70" s="44">
        <v>51</v>
      </c>
      <c r="AO70" s="44">
        <v>140</v>
      </c>
      <c r="AP70" s="44">
        <v>51</v>
      </c>
      <c r="AQ70" s="44">
        <v>31</v>
      </c>
      <c r="AR70" s="44">
        <v>148</v>
      </c>
      <c r="AS70" s="44">
        <v>0</v>
      </c>
      <c r="AT70" s="44">
        <v>80</v>
      </c>
      <c r="AU70" s="44">
        <v>4</v>
      </c>
      <c r="AV70" s="44">
        <v>0</v>
      </c>
      <c r="AW70" s="44">
        <v>270</v>
      </c>
      <c r="AX70" s="44">
        <v>0</v>
      </c>
      <c r="AY70" s="44">
        <v>7</v>
      </c>
      <c r="AZ70" s="44">
        <v>40</v>
      </c>
      <c r="BA70" s="44">
        <v>0</v>
      </c>
      <c r="BB70" s="44">
        <v>0</v>
      </c>
      <c r="BC70" s="44">
        <v>37</v>
      </c>
      <c r="BD70" s="44">
        <v>10</v>
      </c>
      <c r="BE70" s="44">
        <v>106</v>
      </c>
      <c r="BF70" s="44">
        <v>1</v>
      </c>
      <c r="BG70" s="44">
        <v>0</v>
      </c>
      <c r="BH70" s="44">
        <v>344</v>
      </c>
      <c r="BI70" s="44">
        <v>8030</v>
      </c>
      <c r="BJ70" s="44">
        <v>2750</v>
      </c>
      <c r="BK70" s="44">
        <v>1949</v>
      </c>
      <c r="BL70" s="44">
        <v>1316</v>
      </c>
      <c r="BM70" s="44">
        <v>1249</v>
      </c>
      <c r="BN70" s="44">
        <v>133</v>
      </c>
      <c r="BO70" s="44">
        <v>7096</v>
      </c>
      <c r="BP70" s="44">
        <v>107</v>
      </c>
      <c r="BQ70" s="44">
        <v>0</v>
      </c>
      <c r="BR70" s="44">
        <v>10</v>
      </c>
      <c r="BS70" s="44">
        <v>0</v>
      </c>
      <c r="BT70" s="44">
        <v>24</v>
      </c>
      <c r="BU70" s="44">
        <v>176</v>
      </c>
      <c r="BV70" s="44">
        <v>313</v>
      </c>
      <c r="BW70" s="44">
        <v>0</v>
      </c>
      <c r="BX70" s="44">
        <v>1226</v>
      </c>
      <c r="BY70" s="44">
        <v>330</v>
      </c>
      <c r="BZ70" s="44">
        <v>149</v>
      </c>
      <c r="CA70" s="44">
        <v>0</v>
      </c>
      <c r="CB70" s="44">
        <v>0</v>
      </c>
      <c r="CC70" s="44">
        <v>36</v>
      </c>
      <c r="CD70" s="44">
        <v>0</v>
      </c>
      <c r="CE70" s="44">
        <v>0</v>
      </c>
      <c r="CF70" s="44">
        <v>2</v>
      </c>
      <c r="CG70" s="44">
        <v>12</v>
      </c>
      <c r="CH70" s="44">
        <v>0</v>
      </c>
      <c r="CI70" s="44">
        <v>0</v>
      </c>
      <c r="CJ70" s="44">
        <v>0</v>
      </c>
      <c r="CK70" s="44">
        <v>0</v>
      </c>
      <c r="CL70" s="44">
        <v>147</v>
      </c>
      <c r="CM70" s="44">
        <v>4</v>
      </c>
      <c r="CN70" s="44">
        <v>0</v>
      </c>
      <c r="CO70" s="44">
        <v>13</v>
      </c>
      <c r="CP70" s="44">
        <v>34</v>
      </c>
      <c r="CQ70" s="44">
        <v>405</v>
      </c>
      <c r="CR70" s="44">
        <v>165</v>
      </c>
      <c r="CS70" s="44">
        <v>15</v>
      </c>
      <c r="CT70" s="44">
        <v>0</v>
      </c>
      <c r="CU70" s="44">
        <v>0</v>
      </c>
      <c r="CV70" s="44">
        <v>0</v>
      </c>
      <c r="CW70" s="44">
        <v>0</v>
      </c>
      <c r="CX70" s="44">
        <v>0</v>
      </c>
      <c r="CY70" s="44">
        <v>0</v>
      </c>
      <c r="CZ70" s="44">
        <v>0</v>
      </c>
      <c r="DA70" s="44">
        <v>0</v>
      </c>
      <c r="DB70" s="44">
        <v>31</v>
      </c>
      <c r="DC70" s="44">
        <v>0</v>
      </c>
      <c r="DD70" s="58">
        <v>27855</v>
      </c>
    </row>
    <row r="71" spans="1:108" ht="18" x14ac:dyDescent="0.25">
      <c r="A71" s="16" t="s">
        <v>155</v>
      </c>
      <c r="B71" s="16" t="s">
        <v>156</v>
      </c>
      <c r="C71" s="44">
        <v>14</v>
      </c>
      <c r="D71" s="44">
        <v>0</v>
      </c>
      <c r="E71" s="44">
        <v>0</v>
      </c>
      <c r="F71" s="44">
        <v>0</v>
      </c>
      <c r="G71" s="44">
        <v>11</v>
      </c>
      <c r="H71" s="44">
        <v>4</v>
      </c>
      <c r="I71" s="44">
        <v>2</v>
      </c>
      <c r="J71" s="44">
        <v>8</v>
      </c>
      <c r="K71" s="44">
        <v>8</v>
      </c>
      <c r="L71" s="44">
        <v>1</v>
      </c>
      <c r="M71" s="44">
        <v>4</v>
      </c>
      <c r="N71" s="44">
        <v>25</v>
      </c>
      <c r="O71" s="44">
        <v>6</v>
      </c>
      <c r="P71" s="44">
        <v>71</v>
      </c>
      <c r="Q71" s="44">
        <v>5</v>
      </c>
      <c r="R71" s="44">
        <v>19</v>
      </c>
      <c r="S71" s="44">
        <v>54</v>
      </c>
      <c r="T71" s="44">
        <v>14</v>
      </c>
      <c r="U71" s="44">
        <v>10</v>
      </c>
      <c r="V71" s="44">
        <v>3</v>
      </c>
      <c r="W71" s="44">
        <v>17</v>
      </c>
      <c r="X71" s="44">
        <v>74</v>
      </c>
      <c r="Y71" s="44">
        <v>10</v>
      </c>
      <c r="Z71" s="44">
        <v>20</v>
      </c>
      <c r="AA71" s="44">
        <v>13</v>
      </c>
      <c r="AB71" s="44">
        <v>118</v>
      </c>
      <c r="AC71" s="44">
        <v>19</v>
      </c>
      <c r="AD71" s="44">
        <v>3</v>
      </c>
      <c r="AE71" s="44">
        <v>21</v>
      </c>
      <c r="AF71" s="44">
        <v>7</v>
      </c>
      <c r="AG71" s="44">
        <v>117</v>
      </c>
      <c r="AH71" s="44">
        <v>49</v>
      </c>
      <c r="AI71" s="44">
        <v>25</v>
      </c>
      <c r="AJ71" s="44">
        <v>46</v>
      </c>
      <c r="AK71" s="44">
        <v>16</v>
      </c>
      <c r="AL71" s="44">
        <v>34</v>
      </c>
      <c r="AM71" s="44">
        <v>2</v>
      </c>
      <c r="AN71" s="44">
        <v>39</v>
      </c>
      <c r="AO71" s="44">
        <v>39</v>
      </c>
      <c r="AP71" s="44">
        <v>21</v>
      </c>
      <c r="AQ71" s="44">
        <v>12</v>
      </c>
      <c r="AR71" s="44">
        <v>52</v>
      </c>
      <c r="AS71" s="44">
        <v>0</v>
      </c>
      <c r="AT71" s="44">
        <v>26</v>
      </c>
      <c r="AU71" s="44">
        <v>4</v>
      </c>
      <c r="AV71" s="44">
        <v>134</v>
      </c>
      <c r="AW71" s="44">
        <v>30</v>
      </c>
      <c r="AX71" s="44">
        <v>0</v>
      </c>
      <c r="AY71" s="44">
        <v>3</v>
      </c>
      <c r="AZ71" s="44">
        <v>72</v>
      </c>
      <c r="BA71" s="44">
        <v>76</v>
      </c>
      <c r="BB71" s="44">
        <v>158</v>
      </c>
      <c r="BC71" s="44">
        <v>9</v>
      </c>
      <c r="BD71" s="44">
        <v>6</v>
      </c>
      <c r="BE71" s="44">
        <v>11</v>
      </c>
      <c r="BF71" s="44">
        <v>2</v>
      </c>
      <c r="BG71" s="44">
        <v>12</v>
      </c>
      <c r="BH71" s="44">
        <v>122</v>
      </c>
      <c r="BI71" s="44">
        <v>1066</v>
      </c>
      <c r="BJ71" s="44">
        <v>1829</v>
      </c>
      <c r="BK71" s="44">
        <v>7</v>
      </c>
      <c r="BL71" s="44">
        <v>163</v>
      </c>
      <c r="BM71" s="44">
        <v>5</v>
      </c>
      <c r="BN71" s="44">
        <v>2</v>
      </c>
      <c r="BO71" s="44">
        <v>231</v>
      </c>
      <c r="BP71" s="44">
        <v>2237</v>
      </c>
      <c r="BQ71" s="44">
        <v>88</v>
      </c>
      <c r="BR71" s="44">
        <v>4</v>
      </c>
      <c r="BS71" s="44">
        <v>283</v>
      </c>
      <c r="BT71" s="44">
        <v>203</v>
      </c>
      <c r="BU71" s="44">
        <v>295</v>
      </c>
      <c r="BV71" s="44">
        <v>228</v>
      </c>
      <c r="BW71" s="44">
        <v>188</v>
      </c>
      <c r="BX71" s="44">
        <v>2390</v>
      </c>
      <c r="BY71" s="44">
        <v>388</v>
      </c>
      <c r="BZ71" s="44">
        <v>441</v>
      </c>
      <c r="CA71" s="44">
        <v>57</v>
      </c>
      <c r="CB71" s="44">
        <v>0</v>
      </c>
      <c r="CC71" s="44">
        <v>30</v>
      </c>
      <c r="CD71" s="44">
        <v>97</v>
      </c>
      <c r="CE71" s="44">
        <v>76</v>
      </c>
      <c r="CF71" s="44">
        <v>158</v>
      </c>
      <c r="CG71" s="44">
        <v>34</v>
      </c>
      <c r="CH71" s="44">
        <v>39</v>
      </c>
      <c r="CI71" s="44">
        <v>49</v>
      </c>
      <c r="CJ71" s="44">
        <v>86</v>
      </c>
      <c r="CK71" s="44">
        <v>9</v>
      </c>
      <c r="CL71" s="44">
        <v>62</v>
      </c>
      <c r="CM71" s="44">
        <v>57</v>
      </c>
      <c r="CN71" s="44">
        <v>84</v>
      </c>
      <c r="CO71" s="44">
        <v>4</v>
      </c>
      <c r="CP71" s="44">
        <v>16</v>
      </c>
      <c r="CQ71" s="44">
        <v>329</v>
      </c>
      <c r="CR71" s="44">
        <v>1293</v>
      </c>
      <c r="CS71" s="44">
        <v>326</v>
      </c>
      <c r="CT71" s="44">
        <v>222</v>
      </c>
      <c r="CU71" s="44">
        <v>96</v>
      </c>
      <c r="CV71" s="44">
        <v>51</v>
      </c>
      <c r="CW71" s="44">
        <v>16</v>
      </c>
      <c r="CX71" s="44">
        <v>24</v>
      </c>
      <c r="CY71" s="44">
        <v>24</v>
      </c>
      <c r="CZ71" s="44">
        <v>122</v>
      </c>
      <c r="DA71" s="44">
        <v>10</v>
      </c>
      <c r="DB71" s="44">
        <v>65</v>
      </c>
      <c r="DC71" s="44">
        <v>0</v>
      </c>
      <c r="DD71" s="58">
        <v>15162</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3</v>
      </c>
      <c r="S72" s="59">
        <v>0</v>
      </c>
      <c r="T72" s="59">
        <v>0</v>
      </c>
      <c r="U72" s="59">
        <v>0</v>
      </c>
      <c r="V72" s="59">
        <v>0</v>
      </c>
      <c r="W72" s="59">
        <v>2</v>
      </c>
      <c r="X72" s="59">
        <v>0</v>
      </c>
      <c r="Y72" s="59">
        <v>0</v>
      </c>
      <c r="Z72" s="59">
        <v>0</v>
      </c>
      <c r="AA72" s="59">
        <v>0</v>
      </c>
      <c r="AB72" s="59">
        <v>0</v>
      </c>
      <c r="AC72" s="59">
        <v>0</v>
      </c>
      <c r="AD72" s="59">
        <v>0</v>
      </c>
      <c r="AE72" s="59">
        <v>0</v>
      </c>
      <c r="AF72" s="59">
        <v>0</v>
      </c>
      <c r="AG72" s="59">
        <v>2</v>
      </c>
      <c r="AH72" s="59">
        <v>1</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11</v>
      </c>
      <c r="BH72" s="59">
        <v>0</v>
      </c>
      <c r="BI72" s="59">
        <v>0</v>
      </c>
      <c r="BJ72" s="59">
        <v>220</v>
      </c>
      <c r="BK72" s="59">
        <v>6</v>
      </c>
      <c r="BL72" s="59">
        <v>81</v>
      </c>
      <c r="BM72" s="59">
        <v>2</v>
      </c>
      <c r="BN72" s="59">
        <v>357</v>
      </c>
      <c r="BO72" s="59">
        <v>33</v>
      </c>
      <c r="BP72" s="59">
        <v>5</v>
      </c>
      <c r="BQ72" s="59">
        <v>202</v>
      </c>
      <c r="BR72" s="59">
        <v>10</v>
      </c>
      <c r="BS72" s="59">
        <v>0</v>
      </c>
      <c r="BT72" s="59">
        <v>73</v>
      </c>
      <c r="BU72" s="59">
        <v>0</v>
      </c>
      <c r="BV72" s="59">
        <v>189</v>
      </c>
      <c r="BW72" s="59">
        <v>0</v>
      </c>
      <c r="BX72" s="59">
        <v>648</v>
      </c>
      <c r="BY72" s="59">
        <v>1273</v>
      </c>
      <c r="BZ72" s="59">
        <v>121</v>
      </c>
      <c r="CA72" s="59">
        <v>32</v>
      </c>
      <c r="CB72" s="59">
        <v>0</v>
      </c>
      <c r="CC72" s="59">
        <v>3</v>
      </c>
      <c r="CD72" s="59">
        <v>56</v>
      </c>
      <c r="CE72" s="59">
        <v>68</v>
      </c>
      <c r="CF72" s="59">
        <v>244</v>
      </c>
      <c r="CG72" s="59">
        <v>0</v>
      </c>
      <c r="CH72" s="59">
        <v>0</v>
      </c>
      <c r="CI72" s="59">
        <v>131</v>
      </c>
      <c r="CJ72" s="59">
        <v>124</v>
      </c>
      <c r="CK72" s="59">
        <v>0</v>
      </c>
      <c r="CL72" s="59">
        <v>0</v>
      </c>
      <c r="CM72" s="59">
        <v>36</v>
      </c>
      <c r="CN72" s="59">
        <v>1224</v>
      </c>
      <c r="CO72" s="59">
        <v>0</v>
      </c>
      <c r="CP72" s="59">
        <v>0</v>
      </c>
      <c r="CQ72" s="59">
        <v>352</v>
      </c>
      <c r="CR72" s="59">
        <v>661</v>
      </c>
      <c r="CS72" s="59">
        <v>72</v>
      </c>
      <c r="CT72" s="59">
        <v>45</v>
      </c>
      <c r="CU72" s="59">
        <v>64</v>
      </c>
      <c r="CV72" s="59">
        <v>11</v>
      </c>
      <c r="CW72" s="59">
        <v>0</v>
      </c>
      <c r="CX72" s="59">
        <v>0</v>
      </c>
      <c r="CY72" s="59">
        <v>12</v>
      </c>
      <c r="CZ72" s="59">
        <v>0</v>
      </c>
      <c r="DA72" s="59">
        <v>0</v>
      </c>
      <c r="DB72" s="59">
        <v>0</v>
      </c>
      <c r="DC72" s="59">
        <v>0</v>
      </c>
      <c r="DD72" s="60">
        <v>6376</v>
      </c>
    </row>
    <row r="73" spans="1:108" ht="18" x14ac:dyDescent="0.25">
      <c r="A73" s="16" t="s">
        <v>159</v>
      </c>
      <c r="B73" s="16" t="s">
        <v>160</v>
      </c>
      <c r="C73" s="44">
        <v>0</v>
      </c>
      <c r="D73" s="44">
        <v>3</v>
      </c>
      <c r="E73" s="44">
        <v>0</v>
      </c>
      <c r="F73" s="44">
        <v>0</v>
      </c>
      <c r="G73" s="44">
        <v>47</v>
      </c>
      <c r="H73" s="44">
        <v>10</v>
      </c>
      <c r="I73" s="44">
        <v>9</v>
      </c>
      <c r="J73" s="44">
        <v>168</v>
      </c>
      <c r="K73" s="44">
        <v>21</v>
      </c>
      <c r="L73" s="44">
        <v>8</v>
      </c>
      <c r="M73" s="44">
        <v>455</v>
      </c>
      <c r="N73" s="44">
        <v>76</v>
      </c>
      <c r="O73" s="44">
        <v>129</v>
      </c>
      <c r="P73" s="44">
        <v>170</v>
      </c>
      <c r="Q73" s="44">
        <v>15</v>
      </c>
      <c r="R73" s="44">
        <v>78</v>
      </c>
      <c r="S73" s="44">
        <v>14</v>
      </c>
      <c r="T73" s="44">
        <v>40</v>
      </c>
      <c r="U73" s="44">
        <v>8</v>
      </c>
      <c r="V73" s="44">
        <v>1</v>
      </c>
      <c r="W73" s="44">
        <v>38</v>
      </c>
      <c r="X73" s="44">
        <v>88</v>
      </c>
      <c r="Y73" s="44">
        <v>11</v>
      </c>
      <c r="Z73" s="44">
        <v>30</v>
      </c>
      <c r="AA73" s="44">
        <v>12</v>
      </c>
      <c r="AB73" s="44">
        <v>17</v>
      </c>
      <c r="AC73" s="44">
        <v>19</v>
      </c>
      <c r="AD73" s="44">
        <v>94</v>
      </c>
      <c r="AE73" s="44">
        <v>114</v>
      </c>
      <c r="AF73" s="44">
        <v>53</v>
      </c>
      <c r="AG73" s="44">
        <v>63</v>
      </c>
      <c r="AH73" s="44">
        <v>106</v>
      </c>
      <c r="AI73" s="44">
        <v>28</v>
      </c>
      <c r="AJ73" s="44">
        <v>2</v>
      </c>
      <c r="AK73" s="44">
        <v>316</v>
      </c>
      <c r="AL73" s="44">
        <v>71</v>
      </c>
      <c r="AM73" s="44">
        <v>30</v>
      </c>
      <c r="AN73" s="44">
        <v>1</v>
      </c>
      <c r="AO73" s="44">
        <v>526</v>
      </c>
      <c r="AP73" s="44">
        <v>47</v>
      </c>
      <c r="AQ73" s="44">
        <v>20</v>
      </c>
      <c r="AR73" s="44">
        <v>207</v>
      </c>
      <c r="AS73" s="44">
        <v>4</v>
      </c>
      <c r="AT73" s="44">
        <v>31</v>
      </c>
      <c r="AU73" s="44">
        <v>0</v>
      </c>
      <c r="AV73" s="44">
        <v>1</v>
      </c>
      <c r="AW73" s="44">
        <v>34</v>
      </c>
      <c r="AX73" s="44">
        <v>0</v>
      </c>
      <c r="AY73" s="44">
        <v>1</v>
      </c>
      <c r="AZ73" s="44">
        <v>16</v>
      </c>
      <c r="BA73" s="44">
        <v>157</v>
      </c>
      <c r="BB73" s="44">
        <v>39</v>
      </c>
      <c r="BC73" s="44">
        <v>23</v>
      </c>
      <c r="BD73" s="44">
        <v>0</v>
      </c>
      <c r="BE73" s="44">
        <v>35</v>
      </c>
      <c r="BF73" s="44">
        <v>0</v>
      </c>
      <c r="BG73" s="44">
        <v>19</v>
      </c>
      <c r="BH73" s="44">
        <v>51</v>
      </c>
      <c r="BI73" s="44">
        <v>313</v>
      </c>
      <c r="BJ73" s="44">
        <v>183</v>
      </c>
      <c r="BK73" s="44">
        <v>33</v>
      </c>
      <c r="BL73" s="44">
        <v>4</v>
      </c>
      <c r="BM73" s="44">
        <v>16</v>
      </c>
      <c r="BN73" s="44">
        <v>194</v>
      </c>
      <c r="BO73" s="44">
        <v>77</v>
      </c>
      <c r="BP73" s="44">
        <v>85</v>
      </c>
      <c r="BQ73" s="44">
        <v>272</v>
      </c>
      <c r="BR73" s="44">
        <v>795</v>
      </c>
      <c r="BS73" s="44">
        <v>95</v>
      </c>
      <c r="BT73" s="44">
        <v>205</v>
      </c>
      <c r="BU73" s="44">
        <v>285</v>
      </c>
      <c r="BV73" s="44">
        <v>86</v>
      </c>
      <c r="BW73" s="44">
        <v>36</v>
      </c>
      <c r="BX73" s="44">
        <v>351</v>
      </c>
      <c r="BY73" s="44">
        <v>271</v>
      </c>
      <c r="BZ73" s="44">
        <v>39</v>
      </c>
      <c r="CA73" s="44">
        <v>83</v>
      </c>
      <c r="CB73" s="44">
        <v>0</v>
      </c>
      <c r="CC73" s="44">
        <v>3</v>
      </c>
      <c r="CD73" s="44">
        <v>33</v>
      </c>
      <c r="CE73" s="44">
        <v>61</v>
      </c>
      <c r="CF73" s="44">
        <v>10</v>
      </c>
      <c r="CG73" s="44">
        <v>2</v>
      </c>
      <c r="CH73" s="44">
        <v>11</v>
      </c>
      <c r="CI73" s="44">
        <v>186</v>
      </c>
      <c r="CJ73" s="44">
        <v>90</v>
      </c>
      <c r="CK73" s="44">
        <v>1</v>
      </c>
      <c r="CL73" s="44">
        <v>16</v>
      </c>
      <c r="CM73" s="44">
        <v>35</v>
      </c>
      <c r="CN73" s="44">
        <v>7</v>
      </c>
      <c r="CO73" s="44">
        <v>18</v>
      </c>
      <c r="CP73" s="44">
        <v>70</v>
      </c>
      <c r="CQ73" s="44">
        <v>17</v>
      </c>
      <c r="CR73" s="44">
        <v>725</v>
      </c>
      <c r="CS73" s="44">
        <v>708</v>
      </c>
      <c r="CT73" s="44">
        <v>296</v>
      </c>
      <c r="CU73" s="44">
        <v>290</v>
      </c>
      <c r="CV73" s="44">
        <v>25</v>
      </c>
      <c r="CW73" s="44">
        <v>49</v>
      </c>
      <c r="CX73" s="44">
        <v>23</v>
      </c>
      <c r="CY73" s="44">
        <v>119</v>
      </c>
      <c r="CZ73" s="44">
        <v>32</v>
      </c>
      <c r="DA73" s="44">
        <v>3</v>
      </c>
      <c r="DB73" s="44">
        <v>52</v>
      </c>
      <c r="DC73" s="44">
        <v>0</v>
      </c>
      <c r="DD73" s="58">
        <v>9861</v>
      </c>
    </row>
    <row r="74" spans="1:108" ht="18" x14ac:dyDescent="0.25">
      <c r="A74" s="16" t="s">
        <v>161</v>
      </c>
      <c r="B74" s="16" t="s">
        <v>162</v>
      </c>
      <c r="C74" s="44">
        <v>0</v>
      </c>
      <c r="D74" s="44">
        <v>0</v>
      </c>
      <c r="E74" s="44">
        <v>0</v>
      </c>
      <c r="F74" s="44">
        <v>0</v>
      </c>
      <c r="G74" s="44">
        <v>0</v>
      </c>
      <c r="H74" s="44">
        <v>0</v>
      </c>
      <c r="I74" s="44">
        <v>0</v>
      </c>
      <c r="J74" s="44">
        <v>18</v>
      </c>
      <c r="K74" s="44">
        <v>8</v>
      </c>
      <c r="L74" s="44">
        <v>2</v>
      </c>
      <c r="M74" s="44">
        <v>12</v>
      </c>
      <c r="N74" s="44">
        <v>0</v>
      </c>
      <c r="O74" s="44">
        <v>0</v>
      </c>
      <c r="P74" s="44">
        <v>3</v>
      </c>
      <c r="Q74" s="44">
        <v>14</v>
      </c>
      <c r="R74" s="44">
        <v>12</v>
      </c>
      <c r="S74" s="44">
        <v>2</v>
      </c>
      <c r="T74" s="44">
        <v>21</v>
      </c>
      <c r="U74" s="44">
        <v>26</v>
      </c>
      <c r="V74" s="44">
        <v>5</v>
      </c>
      <c r="W74" s="44">
        <v>0</v>
      </c>
      <c r="X74" s="44">
        <v>74</v>
      </c>
      <c r="Y74" s="44">
        <v>156</v>
      </c>
      <c r="Z74" s="44">
        <v>0</v>
      </c>
      <c r="AA74" s="44">
        <v>32</v>
      </c>
      <c r="AB74" s="44">
        <v>27</v>
      </c>
      <c r="AC74" s="44">
        <v>40</v>
      </c>
      <c r="AD74" s="44">
        <v>0</v>
      </c>
      <c r="AE74" s="44">
        <v>44</v>
      </c>
      <c r="AF74" s="44">
        <v>0</v>
      </c>
      <c r="AG74" s="44">
        <v>264</v>
      </c>
      <c r="AH74" s="44">
        <v>0</v>
      </c>
      <c r="AI74" s="44">
        <v>0</v>
      </c>
      <c r="AJ74" s="44">
        <v>0</v>
      </c>
      <c r="AK74" s="44">
        <v>23</v>
      </c>
      <c r="AL74" s="44">
        <v>22</v>
      </c>
      <c r="AM74" s="44">
        <v>15</v>
      </c>
      <c r="AN74" s="44">
        <v>0</v>
      </c>
      <c r="AO74" s="44">
        <v>0</v>
      </c>
      <c r="AP74" s="44">
        <v>52</v>
      </c>
      <c r="AQ74" s="44">
        <v>0</v>
      </c>
      <c r="AR74" s="44">
        <v>1</v>
      </c>
      <c r="AS74" s="44">
        <v>0</v>
      </c>
      <c r="AT74" s="44">
        <v>91</v>
      </c>
      <c r="AU74" s="44">
        <v>0</v>
      </c>
      <c r="AV74" s="44">
        <v>0</v>
      </c>
      <c r="AW74" s="44">
        <v>22</v>
      </c>
      <c r="AX74" s="44">
        <v>0</v>
      </c>
      <c r="AY74" s="44">
        <v>10</v>
      </c>
      <c r="AZ74" s="44">
        <v>68</v>
      </c>
      <c r="BA74" s="44">
        <v>0</v>
      </c>
      <c r="BB74" s="44">
        <v>0</v>
      </c>
      <c r="BC74" s="44">
        <v>76</v>
      </c>
      <c r="BD74" s="44">
        <v>0</v>
      </c>
      <c r="BE74" s="44">
        <v>6</v>
      </c>
      <c r="BF74" s="44">
        <v>0</v>
      </c>
      <c r="BG74" s="44">
        <v>0</v>
      </c>
      <c r="BH74" s="44">
        <v>0</v>
      </c>
      <c r="BI74" s="44">
        <v>16</v>
      </c>
      <c r="BJ74" s="44">
        <v>16</v>
      </c>
      <c r="BK74" s="44">
        <v>0</v>
      </c>
      <c r="BL74" s="44">
        <v>0</v>
      </c>
      <c r="BM74" s="44">
        <v>0</v>
      </c>
      <c r="BN74" s="44">
        <v>0</v>
      </c>
      <c r="BO74" s="44">
        <v>12</v>
      </c>
      <c r="BP74" s="44">
        <v>0</v>
      </c>
      <c r="BQ74" s="44">
        <v>0</v>
      </c>
      <c r="BR74" s="44">
        <v>0</v>
      </c>
      <c r="BS74" s="44">
        <v>1879</v>
      </c>
      <c r="BT74" s="44">
        <v>0</v>
      </c>
      <c r="BU74" s="44">
        <v>10</v>
      </c>
      <c r="BV74" s="44">
        <v>40</v>
      </c>
      <c r="BW74" s="44">
        <v>5</v>
      </c>
      <c r="BX74" s="44">
        <v>156</v>
      </c>
      <c r="BY74" s="44">
        <v>131</v>
      </c>
      <c r="BZ74" s="44">
        <v>101</v>
      </c>
      <c r="CA74" s="44">
        <v>0</v>
      </c>
      <c r="CB74" s="44">
        <v>0</v>
      </c>
      <c r="CC74" s="44">
        <v>0</v>
      </c>
      <c r="CD74" s="44">
        <v>0</v>
      </c>
      <c r="CE74" s="44">
        <v>0</v>
      </c>
      <c r="CF74" s="44">
        <v>16</v>
      </c>
      <c r="CG74" s="44">
        <v>0</v>
      </c>
      <c r="CH74" s="44">
        <v>0</v>
      </c>
      <c r="CI74" s="44">
        <v>0</v>
      </c>
      <c r="CJ74" s="44">
        <v>2</v>
      </c>
      <c r="CK74" s="44">
        <v>0</v>
      </c>
      <c r="CL74" s="44">
        <v>0</v>
      </c>
      <c r="CM74" s="44">
        <v>0</v>
      </c>
      <c r="CN74" s="44">
        <v>0</v>
      </c>
      <c r="CO74" s="44">
        <v>0</v>
      </c>
      <c r="CP74" s="44">
        <v>0</v>
      </c>
      <c r="CQ74" s="44">
        <v>0</v>
      </c>
      <c r="CR74" s="44">
        <v>307</v>
      </c>
      <c r="CS74" s="44">
        <v>454</v>
      </c>
      <c r="CT74" s="44">
        <v>0</v>
      </c>
      <c r="CU74" s="44">
        <v>1</v>
      </c>
      <c r="CV74" s="44">
        <v>5</v>
      </c>
      <c r="CW74" s="44">
        <v>29</v>
      </c>
      <c r="CX74" s="44">
        <v>0</v>
      </c>
      <c r="CY74" s="44">
        <v>99</v>
      </c>
      <c r="CZ74" s="44">
        <v>214</v>
      </c>
      <c r="DA74" s="44">
        <v>0</v>
      </c>
      <c r="DB74" s="44">
        <v>0</v>
      </c>
      <c r="DC74" s="44">
        <v>0</v>
      </c>
      <c r="DD74" s="58">
        <v>4639</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32</v>
      </c>
      <c r="BF75" s="44">
        <v>0</v>
      </c>
      <c r="BG75" s="44">
        <v>0</v>
      </c>
      <c r="BH75" s="44">
        <v>0</v>
      </c>
      <c r="BI75" s="44">
        <v>0</v>
      </c>
      <c r="BJ75" s="44">
        <v>0</v>
      </c>
      <c r="BK75" s="44">
        <v>0</v>
      </c>
      <c r="BL75" s="44">
        <v>0</v>
      </c>
      <c r="BM75" s="44">
        <v>0</v>
      </c>
      <c r="BN75" s="44">
        <v>2</v>
      </c>
      <c r="BO75" s="44">
        <v>0</v>
      </c>
      <c r="BP75" s="44">
        <v>0</v>
      </c>
      <c r="BQ75" s="44">
        <v>1</v>
      </c>
      <c r="BR75" s="44">
        <v>0</v>
      </c>
      <c r="BS75" s="44">
        <v>0</v>
      </c>
      <c r="BT75" s="44">
        <v>5555</v>
      </c>
      <c r="BU75" s="44">
        <v>0</v>
      </c>
      <c r="BV75" s="44">
        <v>2</v>
      </c>
      <c r="BW75" s="44">
        <v>0</v>
      </c>
      <c r="BX75" s="44">
        <v>0</v>
      </c>
      <c r="BY75" s="44">
        <v>0</v>
      </c>
      <c r="BZ75" s="44">
        <v>1</v>
      </c>
      <c r="CA75" s="44">
        <v>0</v>
      </c>
      <c r="CB75" s="44">
        <v>0</v>
      </c>
      <c r="CC75" s="44">
        <v>0</v>
      </c>
      <c r="CD75" s="44">
        <v>0</v>
      </c>
      <c r="CE75" s="44">
        <v>0</v>
      </c>
      <c r="CF75" s="44">
        <v>0</v>
      </c>
      <c r="CG75" s="44">
        <v>0</v>
      </c>
      <c r="CH75" s="44">
        <v>0</v>
      </c>
      <c r="CI75" s="44">
        <v>121</v>
      </c>
      <c r="CJ75" s="44">
        <v>0</v>
      </c>
      <c r="CK75" s="44">
        <v>0</v>
      </c>
      <c r="CL75" s="44">
        <v>0</v>
      </c>
      <c r="CM75" s="44">
        <v>0</v>
      </c>
      <c r="CN75" s="44">
        <v>0</v>
      </c>
      <c r="CO75" s="44">
        <v>0</v>
      </c>
      <c r="CP75" s="44">
        <v>0</v>
      </c>
      <c r="CQ75" s="44">
        <v>0</v>
      </c>
      <c r="CR75" s="44">
        <v>287</v>
      </c>
      <c r="CS75" s="44">
        <v>139</v>
      </c>
      <c r="CT75" s="44">
        <v>17</v>
      </c>
      <c r="CU75" s="44">
        <v>43</v>
      </c>
      <c r="CV75" s="44">
        <v>34</v>
      </c>
      <c r="CW75" s="44">
        <v>62</v>
      </c>
      <c r="CX75" s="44">
        <v>15</v>
      </c>
      <c r="CY75" s="44">
        <v>148</v>
      </c>
      <c r="CZ75" s="44">
        <v>184</v>
      </c>
      <c r="DA75" s="44">
        <v>0</v>
      </c>
      <c r="DB75" s="44">
        <v>0</v>
      </c>
      <c r="DC75" s="44">
        <v>0</v>
      </c>
      <c r="DD75" s="58">
        <v>6643</v>
      </c>
    </row>
    <row r="76" spans="1:108" ht="18" x14ac:dyDescent="0.25">
      <c r="A76" s="16" t="s">
        <v>165</v>
      </c>
      <c r="B76" s="16" t="s">
        <v>166</v>
      </c>
      <c r="C76" s="44">
        <v>274</v>
      </c>
      <c r="D76" s="44">
        <v>4</v>
      </c>
      <c r="E76" s="44">
        <v>7</v>
      </c>
      <c r="F76" s="44">
        <v>2</v>
      </c>
      <c r="G76" s="44">
        <v>14</v>
      </c>
      <c r="H76" s="44">
        <v>19</v>
      </c>
      <c r="I76" s="44">
        <v>16</v>
      </c>
      <c r="J76" s="44">
        <v>15</v>
      </c>
      <c r="K76" s="44">
        <v>9</v>
      </c>
      <c r="L76" s="44">
        <v>2</v>
      </c>
      <c r="M76" s="44">
        <v>8</v>
      </c>
      <c r="N76" s="44">
        <v>11</v>
      </c>
      <c r="O76" s="44">
        <v>13</v>
      </c>
      <c r="P76" s="44">
        <v>31</v>
      </c>
      <c r="Q76" s="44">
        <v>8</v>
      </c>
      <c r="R76" s="44">
        <v>34</v>
      </c>
      <c r="S76" s="44">
        <v>13</v>
      </c>
      <c r="T76" s="44">
        <v>19</v>
      </c>
      <c r="U76" s="44">
        <v>10</v>
      </c>
      <c r="V76" s="44">
        <v>2</v>
      </c>
      <c r="W76" s="44">
        <v>24</v>
      </c>
      <c r="X76" s="44">
        <v>40</v>
      </c>
      <c r="Y76" s="44">
        <v>55</v>
      </c>
      <c r="Z76" s="44">
        <v>11</v>
      </c>
      <c r="AA76" s="44">
        <v>11</v>
      </c>
      <c r="AB76" s="44">
        <v>15</v>
      </c>
      <c r="AC76" s="44">
        <v>19</v>
      </c>
      <c r="AD76" s="44">
        <v>10</v>
      </c>
      <c r="AE76" s="44">
        <v>8</v>
      </c>
      <c r="AF76" s="44">
        <v>6</v>
      </c>
      <c r="AG76" s="44">
        <v>65</v>
      </c>
      <c r="AH76" s="44">
        <v>60</v>
      </c>
      <c r="AI76" s="44">
        <v>15</v>
      </c>
      <c r="AJ76" s="44">
        <v>21</v>
      </c>
      <c r="AK76" s="44">
        <v>10</v>
      </c>
      <c r="AL76" s="44">
        <v>14</v>
      </c>
      <c r="AM76" s="44">
        <v>4</v>
      </c>
      <c r="AN76" s="44">
        <v>84</v>
      </c>
      <c r="AO76" s="44">
        <v>88</v>
      </c>
      <c r="AP76" s="44">
        <v>41</v>
      </c>
      <c r="AQ76" s="44">
        <v>100</v>
      </c>
      <c r="AR76" s="44">
        <v>49</v>
      </c>
      <c r="AS76" s="44">
        <v>4</v>
      </c>
      <c r="AT76" s="44">
        <v>26</v>
      </c>
      <c r="AU76" s="44">
        <v>8</v>
      </c>
      <c r="AV76" s="44">
        <v>27</v>
      </c>
      <c r="AW76" s="44">
        <v>36</v>
      </c>
      <c r="AX76" s="44">
        <v>1</v>
      </c>
      <c r="AY76" s="44">
        <v>5</v>
      </c>
      <c r="AZ76" s="44">
        <v>76</v>
      </c>
      <c r="BA76" s="44">
        <v>114</v>
      </c>
      <c r="BB76" s="44">
        <v>14</v>
      </c>
      <c r="BC76" s="44">
        <v>45</v>
      </c>
      <c r="BD76" s="44">
        <v>8</v>
      </c>
      <c r="BE76" s="44">
        <v>65</v>
      </c>
      <c r="BF76" s="44">
        <v>1</v>
      </c>
      <c r="BG76" s="44">
        <v>762</v>
      </c>
      <c r="BH76" s="44">
        <v>299</v>
      </c>
      <c r="BI76" s="44">
        <v>1390</v>
      </c>
      <c r="BJ76" s="44">
        <v>664</v>
      </c>
      <c r="BK76" s="44">
        <v>40</v>
      </c>
      <c r="BL76" s="44">
        <v>229</v>
      </c>
      <c r="BM76" s="44">
        <v>24</v>
      </c>
      <c r="BN76" s="44">
        <v>31</v>
      </c>
      <c r="BO76" s="44">
        <v>238</v>
      </c>
      <c r="BP76" s="44">
        <v>40</v>
      </c>
      <c r="BQ76" s="44">
        <v>87</v>
      </c>
      <c r="BR76" s="44">
        <v>188</v>
      </c>
      <c r="BS76" s="44">
        <v>143</v>
      </c>
      <c r="BT76" s="44">
        <v>330</v>
      </c>
      <c r="BU76" s="44">
        <v>4612</v>
      </c>
      <c r="BV76" s="44">
        <v>860</v>
      </c>
      <c r="BW76" s="44">
        <v>390</v>
      </c>
      <c r="BX76" s="44">
        <v>2478</v>
      </c>
      <c r="BY76" s="44">
        <v>1314</v>
      </c>
      <c r="BZ76" s="44">
        <v>1548</v>
      </c>
      <c r="CA76" s="44">
        <v>217</v>
      </c>
      <c r="CB76" s="44">
        <v>515</v>
      </c>
      <c r="CC76" s="44">
        <v>136</v>
      </c>
      <c r="CD76" s="44">
        <v>177</v>
      </c>
      <c r="CE76" s="44">
        <v>149</v>
      </c>
      <c r="CF76" s="44">
        <v>519</v>
      </c>
      <c r="CG76" s="44">
        <v>187</v>
      </c>
      <c r="CH76" s="44">
        <v>89</v>
      </c>
      <c r="CI76" s="44">
        <v>179</v>
      </c>
      <c r="CJ76" s="44">
        <v>149</v>
      </c>
      <c r="CK76" s="44">
        <v>15</v>
      </c>
      <c r="CL76" s="44">
        <v>145</v>
      </c>
      <c r="CM76" s="44">
        <v>197</v>
      </c>
      <c r="CN76" s="44">
        <v>103</v>
      </c>
      <c r="CO76" s="44">
        <v>78</v>
      </c>
      <c r="CP76" s="44">
        <v>128</v>
      </c>
      <c r="CQ76" s="44">
        <v>293</v>
      </c>
      <c r="CR76" s="44">
        <v>1750</v>
      </c>
      <c r="CS76" s="44">
        <v>339</v>
      </c>
      <c r="CT76" s="44">
        <v>457</v>
      </c>
      <c r="CU76" s="44">
        <v>281</v>
      </c>
      <c r="CV76" s="44">
        <v>111</v>
      </c>
      <c r="CW76" s="44">
        <v>31</v>
      </c>
      <c r="CX76" s="44">
        <v>207</v>
      </c>
      <c r="CY76" s="44">
        <v>131</v>
      </c>
      <c r="CZ76" s="44">
        <v>132</v>
      </c>
      <c r="DA76" s="44">
        <v>48</v>
      </c>
      <c r="DB76" s="44">
        <v>165</v>
      </c>
      <c r="DC76" s="44">
        <v>0</v>
      </c>
      <c r="DD76" s="58">
        <v>24286</v>
      </c>
    </row>
    <row r="77" spans="1:108" ht="18" x14ac:dyDescent="0.25">
      <c r="A77" s="16" t="s">
        <v>167</v>
      </c>
      <c r="B77" s="16" t="s">
        <v>168</v>
      </c>
      <c r="C77" s="44">
        <v>74</v>
      </c>
      <c r="D77" s="44">
        <v>1</v>
      </c>
      <c r="E77" s="44">
        <v>1</v>
      </c>
      <c r="F77" s="44">
        <v>4</v>
      </c>
      <c r="G77" s="44">
        <v>113</v>
      </c>
      <c r="H77" s="44">
        <v>15</v>
      </c>
      <c r="I77" s="44">
        <v>6</v>
      </c>
      <c r="J77" s="44">
        <v>15</v>
      </c>
      <c r="K77" s="44">
        <v>14</v>
      </c>
      <c r="L77" s="44">
        <v>1</v>
      </c>
      <c r="M77" s="44">
        <v>12</v>
      </c>
      <c r="N77" s="44">
        <v>21</v>
      </c>
      <c r="O77" s="44">
        <v>20</v>
      </c>
      <c r="P77" s="44">
        <v>64</v>
      </c>
      <c r="Q77" s="44">
        <v>12</v>
      </c>
      <c r="R77" s="44">
        <v>124</v>
      </c>
      <c r="S77" s="44">
        <v>20</v>
      </c>
      <c r="T77" s="44">
        <v>17</v>
      </c>
      <c r="U77" s="44">
        <v>17</v>
      </c>
      <c r="V77" s="44">
        <v>2</v>
      </c>
      <c r="W77" s="44">
        <v>17</v>
      </c>
      <c r="X77" s="44">
        <v>62</v>
      </c>
      <c r="Y77" s="44">
        <v>55</v>
      </c>
      <c r="Z77" s="44">
        <v>16</v>
      </c>
      <c r="AA77" s="44">
        <v>20</v>
      </c>
      <c r="AB77" s="44">
        <v>23</v>
      </c>
      <c r="AC77" s="44">
        <v>20</v>
      </c>
      <c r="AD77" s="44">
        <v>11</v>
      </c>
      <c r="AE77" s="44">
        <v>19</v>
      </c>
      <c r="AF77" s="44">
        <v>11</v>
      </c>
      <c r="AG77" s="44">
        <v>234</v>
      </c>
      <c r="AH77" s="44">
        <v>61</v>
      </c>
      <c r="AI77" s="44">
        <v>20</v>
      </c>
      <c r="AJ77" s="44">
        <v>18</v>
      </c>
      <c r="AK77" s="44">
        <v>50</v>
      </c>
      <c r="AL77" s="44">
        <v>30</v>
      </c>
      <c r="AM77" s="44">
        <v>35</v>
      </c>
      <c r="AN77" s="44">
        <v>69</v>
      </c>
      <c r="AO77" s="44">
        <v>119</v>
      </c>
      <c r="AP77" s="44">
        <v>55</v>
      </c>
      <c r="AQ77" s="44">
        <v>109</v>
      </c>
      <c r="AR77" s="44">
        <v>237</v>
      </c>
      <c r="AS77" s="44">
        <v>22</v>
      </c>
      <c r="AT77" s="44">
        <v>192</v>
      </c>
      <c r="AU77" s="44">
        <v>28</v>
      </c>
      <c r="AV77" s="44">
        <v>24</v>
      </c>
      <c r="AW77" s="44">
        <v>28</v>
      </c>
      <c r="AX77" s="44">
        <v>8</v>
      </c>
      <c r="AY77" s="44">
        <v>29</v>
      </c>
      <c r="AZ77" s="44">
        <v>83</v>
      </c>
      <c r="BA77" s="44">
        <v>277</v>
      </c>
      <c r="BB77" s="44">
        <v>98</v>
      </c>
      <c r="BC77" s="44">
        <v>69</v>
      </c>
      <c r="BD77" s="44">
        <v>27</v>
      </c>
      <c r="BE77" s="44">
        <v>71</v>
      </c>
      <c r="BF77" s="44">
        <v>1</v>
      </c>
      <c r="BG77" s="44">
        <v>861</v>
      </c>
      <c r="BH77" s="44">
        <v>347</v>
      </c>
      <c r="BI77" s="44">
        <v>1353</v>
      </c>
      <c r="BJ77" s="44">
        <v>901</v>
      </c>
      <c r="BK77" s="44">
        <v>75</v>
      </c>
      <c r="BL77" s="44">
        <v>174</v>
      </c>
      <c r="BM77" s="44">
        <v>58</v>
      </c>
      <c r="BN77" s="44">
        <v>83</v>
      </c>
      <c r="BO77" s="44">
        <v>253</v>
      </c>
      <c r="BP77" s="44">
        <v>237</v>
      </c>
      <c r="BQ77" s="44">
        <v>97</v>
      </c>
      <c r="BR77" s="44">
        <v>118</v>
      </c>
      <c r="BS77" s="44">
        <v>339</v>
      </c>
      <c r="BT77" s="44">
        <v>354</v>
      </c>
      <c r="BU77" s="44">
        <v>1482</v>
      </c>
      <c r="BV77" s="44">
        <v>4474</v>
      </c>
      <c r="BW77" s="44">
        <v>695</v>
      </c>
      <c r="BX77" s="44">
        <v>3248</v>
      </c>
      <c r="BY77" s="44">
        <v>1797</v>
      </c>
      <c r="BZ77" s="44">
        <v>1943</v>
      </c>
      <c r="CA77" s="44">
        <v>311</v>
      </c>
      <c r="CB77" s="44">
        <v>0</v>
      </c>
      <c r="CC77" s="44">
        <v>147</v>
      </c>
      <c r="CD77" s="44">
        <v>347</v>
      </c>
      <c r="CE77" s="44">
        <v>295</v>
      </c>
      <c r="CF77" s="44">
        <v>950</v>
      </c>
      <c r="CG77" s="44">
        <v>525</v>
      </c>
      <c r="CH77" s="44">
        <v>215</v>
      </c>
      <c r="CI77" s="44">
        <v>157</v>
      </c>
      <c r="CJ77" s="44">
        <v>104</v>
      </c>
      <c r="CK77" s="44">
        <v>10</v>
      </c>
      <c r="CL77" s="44">
        <v>73</v>
      </c>
      <c r="CM77" s="44">
        <v>195</v>
      </c>
      <c r="CN77" s="44">
        <v>170</v>
      </c>
      <c r="CO77" s="44">
        <v>32</v>
      </c>
      <c r="CP77" s="44">
        <v>60</v>
      </c>
      <c r="CQ77" s="44">
        <v>266</v>
      </c>
      <c r="CR77" s="44">
        <v>1942</v>
      </c>
      <c r="CS77" s="44">
        <v>575</v>
      </c>
      <c r="CT77" s="44">
        <v>533</v>
      </c>
      <c r="CU77" s="44">
        <v>253</v>
      </c>
      <c r="CV77" s="44">
        <v>49</v>
      </c>
      <c r="CW77" s="44">
        <v>42</v>
      </c>
      <c r="CX77" s="44">
        <v>94</v>
      </c>
      <c r="CY77" s="44">
        <v>151</v>
      </c>
      <c r="CZ77" s="44">
        <v>171</v>
      </c>
      <c r="DA77" s="44">
        <v>22</v>
      </c>
      <c r="DB77" s="44">
        <v>82</v>
      </c>
      <c r="DC77" s="44">
        <v>0</v>
      </c>
      <c r="DD77" s="58">
        <v>29461</v>
      </c>
    </row>
    <row r="78" spans="1:108" ht="18" x14ac:dyDescent="0.25">
      <c r="A78" s="16" t="s">
        <v>169</v>
      </c>
      <c r="B78" s="16" t="s">
        <v>170</v>
      </c>
      <c r="C78" s="44">
        <v>0</v>
      </c>
      <c r="D78" s="44">
        <v>0</v>
      </c>
      <c r="E78" s="44">
        <v>0</v>
      </c>
      <c r="F78" s="44">
        <v>0</v>
      </c>
      <c r="G78" s="44">
        <v>4</v>
      </c>
      <c r="H78" s="44">
        <v>0</v>
      </c>
      <c r="I78" s="44">
        <v>2</v>
      </c>
      <c r="J78" s="44">
        <v>0</v>
      </c>
      <c r="K78" s="44">
        <v>2</v>
      </c>
      <c r="L78" s="44">
        <v>0</v>
      </c>
      <c r="M78" s="44">
        <v>0</v>
      </c>
      <c r="N78" s="44">
        <v>0</v>
      </c>
      <c r="O78" s="44">
        <v>3</v>
      </c>
      <c r="P78" s="44">
        <v>12</v>
      </c>
      <c r="Q78" s="44">
        <v>0</v>
      </c>
      <c r="R78" s="44">
        <v>7</v>
      </c>
      <c r="S78" s="44">
        <v>0</v>
      </c>
      <c r="T78" s="44">
        <v>8</v>
      </c>
      <c r="U78" s="44">
        <v>1</v>
      </c>
      <c r="V78" s="44">
        <v>0</v>
      </c>
      <c r="W78" s="44">
        <v>0</v>
      </c>
      <c r="X78" s="44">
        <v>2</v>
      </c>
      <c r="Y78" s="44">
        <v>17</v>
      </c>
      <c r="Z78" s="44">
        <v>0</v>
      </c>
      <c r="AA78" s="44">
        <v>0</v>
      </c>
      <c r="AB78" s="44">
        <v>1</v>
      </c>
      <c r="AC78" s="44">
        <v>0</v>
      </c>
      <c r="AD78" s="44">
        <v>0</v>
      </c>
      <c r="AE78" s="44">
        <v>0</v>
      </c>
      <c r="AF78" s="44">
        <v>0</v>
      </c>
      <c r="AG78" s="44">
        <v>16</v>
      </c>
      <c r="AH78" s="44">
        <v>0</v>
      </c>
      <c r="AI78" s="44">
        <v>1</v>
      </c>
      <c r="AJ78" s="44">
        <v>0</v>
      </c>
      <c r="AK78" s="44">
        <v>0</v>
      </c>
      <c r="AL78" s="44">
        <v>0</v>
      </c>
      <c r="AM78" s="44">
        <v>0</v>
      </c>
      <c r="AN78" s="44">
        <v>0</v>
      </c>
      <c r="AO78" s="44">
        <v>1</v>
      </c>
      <c r="AP78" s="44">
        <v>1</v>
      </c>
      <c r="AQ78" s="44">
        <v>4</v>
      </c>
      <c r="AR78" s="44">
        <v>36</v>
      </c>
      <c r="AS78" s="44">
        <v>0</v>
      </c>
      <c r="AT78" s="44">
        <v>10</v>
      </c>
      <c r="AU78" s="44">
        <v>0</v>
      </c>
      <c r="AV78" s="44">
        <v>0</v>
      </c>
      <c r="AW78" s="44">
        <v>4</v>
      </c>
      <c r="AX78" s="44">
        <v>0</v>
      </c>
      <c r="AY78" s="44">
        <v>0</v>
      </c>
      <c r="AZ78" s="44">
        <v>16</v>
      </c>
      <c r="BA78" s="44">
        <v>3</v>
      </c>
      <c r="BB78" s="44">
        <v>191</v>
      </c>
      <c r="BC78" s="44">
        <v>13</v>
      </c>
      <c r="BD78" s="44">
        <v>0</v>
      </c>
      <c r="BE78" s="44">
        <v>0</v>
      </c>
      <c r="BF78" s="44">
        <v>0</v>
      </c>
      <c r="BG78" s="44">
        <v>23</v>
      </c>
      <c r="BH78" s="44">
        <v>218</v>
      </c>
      <c r="BI78" s="44">
        <v>373</v>
      </c>
      <c r="BJ78" s="44">
        <v>760</v>
      </c>
      <c r="BK78" s="44">
        <v>37</v>
      </c>
      <c r="BL78" s="44">
        <v>41</v>
      </c>
      <c r="BM78" s="44">
        <v>0</v>
      </c>
      <c r="BN78" s="44">
        <v>12</v>
      </c>
      <c r="BO78" s="44">
        <v>77</v>
      </c>
      <c r="BP78" s="44">
        <v>86</v>
      </c>
      <c r="BQ78" s="44">
        <v>2</v>
      </c>
      <c r="BR78" s="44">
        <v>7</v>
      </c>
      <c r="BS78" s="44">
        <v>106</v>
      </c>
      <c r="BT78" s="44">
        <v>56</v>
      </c>
      <c r="BU78" s="44">
        <v>1253</v>
      </c>
      <c r="BV78" s="44">
        <v>790</v>
      </c>
      <c r="BW78" s="44">
        <v>113</v>
      </c>
      <c r="BX78" s="44">
        <v>598</v>
      </c>
      <c r="BY78" s="44">
        <v>517</v>
      </c>
      <c r="BZ78" s="44">
        <v>164</v>
      </c>
      <c r="CA78" s="44">
        <v>5</v>
      </c>
      <c r="CB78" s="44">
        <v>0</v>
      </c>
      <c r="CC78" s="44">
        <v>129</v>
      </c>
      <c r="CD78" s="44">
        <v>13</v>
      </c>
      <c r="CE78" s="44">
        <v>164</v>
      </c>
      <c r="CF78" s="44">
        <v>389</v>
      </c>
      <c r="CG78" s="44">
        <v>27</v>
      </c>
      <c r="CH78" s="44">
        <v>37</v>
      </c>
      <c r="CI78" s="44">
        <v>91</v>
      </c>
      <c r="CJ78" s="44">
        <v>145</v>
      </c>
      <c r="CK78" s="44">
        <v>0</v>
      </c>
      <c r="CL78" s="44">
        <v>127</v>
      </c>
      <c r="CM78" s="44">
        <v>12</v>
      </c>
      <c r="CN78" s="44">
        <v>21</v>
      </c>
      <c r="CO78" s="44">
        <v>27</v>
      </c>
      <c r="CP78" s="44">
        <v>2</v>
      </c>
      <c r="CQ78" s="44">
        <v>327</v>
      </c>
      <c r="CR78" s="44">
        <v>0</v>
      </c>
      <c r="CS78" s="44">
        <v>23</v>
      </c>
      <c r="CT78" s="44">
        <v>5</v>
      </c>
      <c r="CU78" s="44">
        <v>1</v>
      </c>
      <c r="CV78" s="44">
        <v>34</v>
      </c>
      <c r="CW78" s="44">
        <v>1</v>
      </c>
      <c r="CX78" s="44">
        <v>108</v>
      </c>
      <c r="CY78" s="44">
        <v>6</v>
      </c>
      <c r="CZ78" s="44">
        <v>21</v>
      </c>
      <c r="DA78" s="44">
        <v>21</v>
      </c>
      <c r="DB78" s="44">
        <v>91</v>
      </c>
      <c r="DC78" s="44">
        <v>0</v>
      </c>
      <c r="DD78" s="58">
        <v>7415</v>
      </c>
    </row>
    <row r="79" spans="1:108" ht="18" x14ac:dyDescent="0.25">
      <c r="A79" s="16" t="s">
        <v>171</v>
      </c>
      <c r="B79" s="16" t="s">
        <v>172</v>
      </c>
      <c r="C79" s="44">
        <v>670</v>
      </c>
      <c r="D79" s="44">
        <v>9</v>
      </c>
      <c r="E79" s="44">
        <v>15</v>
      </c>
      <c r="F79" s="44">
        <v>9</v>
      </c>
      <c r="G79" s="44">
        <v>396</v>
      </c>
      <c r="H79" s="44">
        <v>270</v>
      </c>
      <c r="I79" s="44">
        <v>64</v>
      </c>
      <c r="J79" s="44">
        <v>95</v>
      </c>
      <c r="K79" s="44">
        <v>144</v>
      </c>
      <c r="L79" s="44">
        <v>36</v>
      </c>
      <c r="M79" s="44">
        <v>81</v>
      </c>
      <c r="N79" s="44">
        <v>104</v>
      </c>
      <c r="O79" s="44">
        <v>134</v>
      </c>
      <c r="P79" s="44">
        <v>363</v>
      </c>
      <c r="Q79" s="44">
        <v>28</v>
      </c>
      <c r="R79" s="44">
        <v>313</v>
      </c>
      <c r="S79" s="44">
        <v>81</v>
      </c>
      <c r="T79" s="44">
        <v>154</v>
      </c>
      <c r="U79" s="44">
        <v>117</v>
      </c>
      <c r="V79" s="44">
        <v>15</v>
      </c>
      <c r="W79" s="44">
        <v>144</v>
      </c>
      <c r="X79" s="44">
        <v>242</v>
      </c>
      <c r="Y79" s="44">
        <v>70</v>
      </c>
      <c r="Z79" s="44">
        <v>453</v>
      </c>
      <c r="AA79" s="44">
        <v>64</v>
      </c>
      <c r="AB79" s="44">
        <v>96</v>
      </c>
      <c r="AC79" s="44">
        <v>132</v>
      </c>
      <c r="AD79" s="44">
        <v>106</v>
      </c>
      <c r="AE79" s="44">
        <v>292</v>
      </c>
      <c r="AF79" s="44">
        <v>62</v>
      </c>
      <c r="AG79" s="44">
        <v>672</v>
      </c>
      <c r="AH79" s="44">
        <v>423</v>
      </c>
      <c r="AI79" s="44">
        <v>151</v>
      </c>
      <c r="AJ79" s="44">
        <v>162</v>
      </c>
      <c r="AK79" s="44">
        <v>103</v>
      </c>
      <c r="AL79" s="44">
        <v>286</v>
      </c>
      <c r="AM79" s="44">
        <v>21</v>
      </c>
      <c r="AN79" s="44">
        <v>641</v>
      </c>
      <c r="AO79" s="44">
        <v>154</v>
      </c>
      <c r="AP79" s="44">
        <v>287</v>
      </c>
      <c r="AQ79" s="44">
        <v>395</v>
      </c>
      <c r="AR79" s="44">
        <v>846</v>
      </c>
      <c r="AS79" s="44">
        <v>24</v>
      </c>
      <c r="AT79" s="44">
        <v>394</v>
      </c>
      <c r="AU79" s="44">
        <v>73</v>
      </c>
      <c r="AV79" s="44">
        <v>169</v>
      </c>
      <c r="AW79" s="44">
        <v>232</v>
      </c>
      <c r="AX79" s="44">
        <v>9</v>
      </c>
      <c r="AY79" s="44">
        <v>50</v>
      </c>
      <c r="AZ79" s="44">
        <v>174</v>
      </c>
      <c r="BA79" s="44">
        <v>753</v>
      </c>
      <c r="BB79" s="44">
        <v>198</v>
      </c>
      <c r="BC79" s="44">
        <v>161</v>
      </c>
      <c r="BD79" s="44">
        <v>23</v>
      </c>
      <c r="BE79" s="44">
        <v>368</v>
      </c>
      <c r="BF79" s="44">
        <v>1</v>
      </c>
      <c r="BG79" s="44">
        <v>2327</v>
      </c>
      <c r="BH79" s="44">
        <v>659</v>
      </c>
      <c r="BI79" s="44">
        <v>1618</v>
      </c>
      <c r="BJ79" s="44">
        <v>1872</v>
      </c>
      <c r="BK79" s="44">
        <v>60</v>
      </c>
      <c r="BL79" s="44">
        <v>606</v>
      </c>
      <c r="BM79" s="44">
        <v>91</v>
      </c>
      <c r="BN79" s="44">
        <v>190</v>
      </c>
      <c r="BO79" s="44">
        <v>901</v>
      </c>
      <c r="BP79" s="44">
        <v>187</v>
      </c>
      <c r="BQ79" s="44">
        <v>313</v>
      </c>
      <c r="BR79" s="44">
        <v>933</v>
      </c>
      <c r="BS79" s="44">
        <v>106</v>
      </c>
      <c r="BT79" s="44">
        <v>194</v>
      </c>
      <c r="BU79" s="44">
        <v>523</v>
      </c>
      <c r="BV79" s="44">
        <v>524</v>
      </c>
      <c r="BW79" s="44">
        <v>49</v>
      </c>
      <c r="BX79" s="44">
        <v>7702</v>
      </c>
      <c r="BY79" s="44">
        <v>938</v>
      </c>
      <c r="BZ79" s="44">
        <v>253</v>
      </c>
      <c r="CA79" s="44">
        <v>1913</v>
      </c>
      <c r="CB79" s="44">
        <v>4952</v>
      </c>
      <c r="CC79" s="44">
        <v>893</v>
      </c>
      <c r="CD79" s="44">
        <v>391</v>
      </c>
      <c r="CE79" s="44">
        <v>303</v>
      </c>
      <c r="CF79" s="44">
        <v>394</v>
      </c>
      <c r="CG79" s="44">
        <v>530</v>
      </c>
      <c r="CH79" s="44">
        <v>124</v>
      </c>
      <c r="CI79" s="44">
        <v>264</v>
      </c>
      <c r="CJ79" s="44">
        <v>157</v>
      </c>
      <c r="CK79" s="44">
        <v>30</v>
      </c>
      <c r="CL79" s="44">
        <v>453</v>
      </c>
      <c r="CM79" s="44">
        <v>532</v>
      </c>
      <c r="CN79" s="44">
        <v>459</v>
      </c>
      <c r="CO79" s="44">
        <v>46</v>
      </c>
      <c r="CP79" s="44">
        <v>157</v>
      </c>
      <c r="CQ79" s="44">
        <v>248</v>
      </c>
      <c r="CR79" s="44">
        <v>3251</v>
      </c>
      <c r="CS79" s="44">
        <v>938</v>
      </c>
      <c r="CT79" s="44">
        <v>655</v>
      </c>
      <c r="CU79" s="44">
        <v>408</v>
      </c>
      <c r="CV79" s="44">
        <v>163</v>
      </c>
      <c r="CW79" s="44">
        <v>13</v>
      </c>
      <c r="CX79" s="44">
        <v>200</v>
      </c>
      <c r="CY79" s="44">
        <v>94</v>
      </c>
      <c r="CZ79" s="44">
        <v>273</v>
      </c>
      <c r="DA79" s="44">
        <v>37</v>
      </c>
      <c r="DB79" s="44">
        <v>413</v>
      </c>
      <c r="DC79" s="44">
        <v>0</v>
      </c>
      <c r="DD79" s="58">
        <v>49866</v>
      </c>
    </row>
    <row r="80" spans="1:108" ht="18" x14ac:dyDescent="0.25">
      <c r="A80" s="16" t="s">
        <v>173</v>
      </c>
      <c r="B80" s="31" t="s">
        <v>174</v>
      </c>
      <c r="C80" s="44">
        <v>100</v>
      </c>
      <c r="D80" s="44">
        <v>3</v>
      </c>
      <c r="E80" s="44">
        <v>11</v>
      </c>
      <c r="F80" s="44">
        <v>3</v>
      </c>
      <c r="G80" s="44">
        <v>32</v>
      </c>
      <c r="H80" s="44">
        <v>12</v>
      </c>
      <c r="I80" s="44">
        <v>4</v>
      </c>
      <c r="J80" s="44">
        <v>22</v>
      </c>
      <c r="K80" s="44">
        <v>12</v>
      </c>
      <c r="L80" s="44">
        <v>5</v>
      </c>
      <c r="M80" s="44">
        <v>8</v>
      </c>
      <c r="N80" s="44">
        <v>6</v>
      </c>
      <c r="O80" s="44">
        <v>17</v>
      </c>
      <c r="P80" s="44">
        <v>22</v>
      </c>
      <c r="Q80" s="44">
        <v>4</v>
      </c>
      <c r="R80" s="44">
        <v>16</v>
      </c>
      <c r="S80" s="44">
        <v>4</v>
      </c>
      <c r="T80" s="44">
        <v>17</v>
      </c>
      <c r="U80" s="44">
        <v>9</v>
      </c>
      <c r="V80" s="44">
        <v>3</v>
      </c>
      <c r="W80" s="44">
        <v>20</v>
      </c>
      <c r="X80" s="44">
        <v>23</v>
      </c>
      <c r="Y80" s="44">
        <v>14</v>
      </c>
      <c r="Z80" s="44">
        <v>12</v>
      </c>
      <c r="AA80" s="44">
        <v>8</v>
      </c>
      <c r="AB80" s="44">
        <v>6</v>
      </c>
      <c r="AC80" s="44">
        <v>10</v>
      </c>
      <c r="AD80" s="44">
        <v>9</v>
      </c>
      <c r="AE80" s="44">
        <v>22</v>
      </c>
      <c r="AF80" s="44">
        <v>11</v>
      </c>
      <c r="AG80" s="44">
        <v>16</v>
      </c>
      <c r="AH80" s="44">
        <v>49</v>
      </c>
      <c r="AI80" s="44">
        <v>11</v>
      </c>
      <c r="AJ80" s="44">
        <v>15</v>
      </c>
      <c r="AK80" s="44">
        <v>17</v>
      </c>
      <c r="AL80" s="44">
        <v>17</v>
      </c>
      <c r="AM80" s="44">
        <v>1</v>
      </c>
      <c r="AN80" s="44">
        <v>83</v>
      </c>
      <c r="AO80" s="44">
        <v>29</v>
      </c>
      <c r="AP80" s="44">
        <v>27</v>
      </c>
      <c r="AQ80" s="44">
        <v>64</v>
      </c>
      <c r="AR80" s="44">
        <v>41</v>
      </c>
      <c r="AS80" s="44">
        <v>7</v>
      </c>
      <c r="AT80" s="44">
        <v>21</v>
      </c>
      <c r="AU80" s="44">
        <v>2</v>
      </c>
      <c r="AV80" s="44">
        <v>18</v>
      </c>
      <c r="AW80" s="44">
        <v>12</v>
      </c>
      <c r="AX80" s="44">
        <v>1</v>
      </c>
      <c r="AY80" s="44">
        <v>5</v>
      </c>
      <c r="AZ80" s="44">
        <v>12</v>
      </c>
      <c r="BA80" s="44">
        <v>33</v>
      </c>
      <c r="BB80" s="44">
        <v>12</v>
      </c>
      <c r="BC80" s="44">
        <v>21</v>
      </c>
      <c r="BD80" s="44">
        <v>41</v>
      </c>
      <c r="BE80" s="44">
        <v>119</v>
      </c>
      <c r="BF80" s="44">
        <v>2</v>
      </c>
      <c r="BG80" s="44">
        <v>282</v>
      </c>
      <c r="BH80" s="44">
        <v>90</v>
      </c>
      <c r="BI80" s="44">
        <v>282</v>
      </c>
      <c r="BJ80" s="44">
        <v>184</v>
      </c>
      <c r="BK80" s="44">
        <v>6</v>
      </c>
      <c r="BL80" s="44">
        <v>86</v>
      </c>
      <c r="BM80" s="44">
        <v>25</v>
      </c>
      <c r="BN80" s="44">
        <v>124</v>
      </c>
      <c r="BO80" s="44">
        <v>93</v>
      </c>
      <c r="BP80" s="44">
        <v>34</v>
      </c>
      <c r="BQ80" s="44">
        <v>40</v>
      </c>
      <c r="BR80" s="44">
        <v>96</v>
      </c>
      <c r="BS80" s="44">
        <v>26</v>
      </c>
      <c r="BT80" s="44">
        <v>40</v>
      </c>
      <c r="BU80" s="44">
        <v>37</v>
      </c>
      <c r="BV80" s="44">
        <v>137</v>
      </c>
      <c r="BW80" s="44">
        <v>17</v>
      </c>
      <c r="BX80" s="44">
        <v>405</v>
      </c>
      <c r="BY80" s="44">
        <v>887</v>
      </c>
      <c r="BZ80" s="44">
        <v>44</v>
      </c>
      <c r="CA80" s="44">
        <v>397</v>
      </c>
      <c r="CB80" s="44">
        <v>758</v>
      </c>
      <c r="CC80" s="44">
        <v>4</v>
      </c>
      <c r="CD80" s="44">
        <v>22</v>
      </c>
      <c r="CE80" s="44">
        <v>25</v>
      </c>
      <c r="CF80" s="44">
        <v>26</v>
      </c>
      <c r="CG80" s="44">
        <v>26</v>
      </c>
      <c r="CH80" s="44">
        <v>14</v>
      </c>
      <c r="CI80" s="44">
        <v>14</v>
      </c>
      <c r="CJ80" s="44">
        <v>14</v>
      </c>
      <c r="CK80" s="44">
        <v>7</v>
      </c>
      <c r="CL80" s="44">
        <v>55</v>
      </c>
      <c r="CM80" s="44">
        <v>20</v>
      </c>
      <c r="CN80" s="44">
        <v>30</v>
      </c>
      <c r="CO80" s="44">
        <v>4</v>
      </c>
      <c r="CP80" s="44">
        <v>21</v>
      </c>
      <c r="CQ80" s="44">
        <v>25</v>
      </c>
      <c r="CR80" s="44">
        <v>877</v>
      </c>
      <c r="CS80" s="44">
        <v>358</v>
      </c>
      <c r="CT80" s="44">
        <v>421</v>
      </c>
      <c r="CU80" s="44">
        <v>222</v>
      </c>
      <c r="CV80" s="44">
        <v>12</v>
      </c>
      <c r="CW80" s="44">
        <v>23</v>
      </c>
      <c r="CX80" s="44">
        <v>16</v>
      </c>
      <c r="CY80" s="44">
        <v>65</v>
      </c>
      <c r="CZ80" s="44">
        <v>34</v>
      </c>
      <c r="DA80" s="44">
        <v>6</v>
      </c>
      <c r="DB80" s="44">
        <v>31</v>
      </c>
      <c r="DC80" s="44">
        <v>0</v>
      </c>
      <c r="DD80" s="58">
        <v>7583</v>
      </c>
    </row>
    <row r="81" spans="1:108" ht="18" x14ac:dyDescent="0.25">
      <c r="A81" s="32" t="s">
        <v>175</v>
      </c>
      <c r="B81" s="32" t="s">
        <v>176</v>
      </c>
      <c r="C81" s="59">
        <v>0</v>
      </c>
      <c r="D81" s="59">
        <v>0</v>
      </c>
      <c r="E81" s="59">
        <v>0</v>
      </c>
      <c r="F81" s="59">
        <v>2</v>
      </c>
      <c r="G81" s="59">
        <v>0</v>
      </c>
      <c r="H81" s="59">
        <v>8</v>
      </c>
      <c r="I81" s="59">
        <v>0</v>
      </c>
      <c r="J81" s="59">
        <v>0</v>
      </c>
      <c r="K81" s="59">
        <v>0</v>
      </c>
      <c r="L81" s="59">
        <v>0</v>
      </c>
      <c r="M81" s="59">
        <v>0</v>
      </c>
      <c r="N81" s="59">
        <v>4</v>
      </c>
      <c r="O81" s="59">
        <v>2</v>
      </c>
      <c r="P81" s="59">
        <v>0</v>
      </c>
      <c r="Q81" s="59">
        <v>0</v>
      </c>
      <c r="R81" s="59">
        <v>4</v>
      </c>
      <c r="S81" s="59">
        <v>0</v>
      </c>
      <c r="T81" s="59">
        <v>0</v>
      </c>
      <c r="U81" s="59">
        <v>1</v>
      </c>
      <c r="V81" s="59">
        <v>0</v>
      </c>
      <c r="W81" s="59">
        <v>0</v>
      </c>
      <c r="X81" s="59">
        <v>3</v>
      </c>
      <c r="Y81" s="59">
        <v>4</v>
      </c>
      <c r="Z81" s="59">
        <v>8</v>
      </c>
      <c r="AA81" s="59">
        <v>2</v>
      </c>
      <c r="AB81" s="59">
        <v>0</v>
      </c>
      <c r="AC81" s="59">
        <v>5</v>
      </c>
      <c r="AD81" s="59">
        <v>4</v>
      </c>
      <c r="AE81" s="59">
        <v>13</v>
      </c>
      <c r="AF81" s="59">
        <v>0</v>
      </c>
      <c r="AG81" s="59">
        <v>4</v>
      </c>
      <c r="AH81" s="59">
        <v>6</v>
      </c>
      <c r="AI81" s="59">
        <v>5</v>
      </c>
      <c r="AJ81" s="59">
        <v>5</v>
      </c>
      <c r="AK81" s="59">
        <v>14</v>
      </c>
      <c r="AL81" s="59">
        <v>4</v>
      </c>
      <c r="AM81" s="59">
        <v>0</v>
      </c>
      <c r="AN81" s="59">
        <v>8</v>
      </c>
      <c r="AO81" s="59">
        <v>8</v>
      </c>
      <c r="AP81" s="59">
        <v>7</v>
      </c>
      <c r="AQ81" s="59">
        <v>7</v>
      </c>
      <c r="AR81" s="59">
        <v>14</v>
      </c>
      <c r="AS81" s="59">
        <v>2</v>
      </c>
      <c r="AT81" s="59">
        <v>4</v>
      </c>
      <c r="AU81" s="59">
        <v>6</v>
      </c>
      <c r="AV81" s="59">
        <v>0</v>
      </c>
      <c r="AW81" s="59">
        <v>3</v>
      </c>
      <c r="AX81" s="59">
        <v>0</v>
      </c>
      <c r="AY81" s="59">
        <v>1</v>
      </c>
      <c r="AZ81" s="59">
        <v>5</v>
      </c>
      <c r="BA81" s="59">
        <v>1</v>
      </c>
      <c r="BB81" s="59">
        <v>1</v>
      </c>
      <c r="BC81" s="59">
        <v>2</v>
      </c>
      <c r="BD81" s="59">
        <v>1</v>
      </c>
      <c r="BE81" s="59">
        <v>28</v>
      </c>
      <c r="BF81" s="59">
        <v>0</v>
      </c>
      <c r="BG81" s="59">
        <v>119</v>
      </c>
      <c r="BH81" s="59">
        <v>20</v>
      </c>
      <c r="BI81" s="59">
        <v>175</v>
      </c>
      <c r="BJ81" s="59">
        <v>82</v>
      </c>
      <c r="BK81" s="59">
        <v>5</v>
      </c>
      <c r="BL81" s="59">
        <v>21</v>
      </c>
      <c r="BM81" s="59">
        <v>45</v>
      </c>
      <c r="BN81" s="59">
        <v>44</v>
      </c>
      <c r="BO81" s="59">
        <v>30</v>
      </c>
      <c r="BP81" s="59">
        <v>6</v>
      </c>
      <c r="BQ81" s="59">
        <v>6</v>
      </c>
      <c r="BR81" s="59">
        <v>20</v>
      </c>
      <c r="BS81" s="59">
        <v>16</v>
      </c>
      <c r="BT81" s="59">
        <v>7</v>
      </c>
      <c r="BU81" s="59">
        <v>52</v>
      </c>
      <c r="BV81" s="59">
        <v>117</v>
      </c>
      <c r="BW81" s="59">
        <v>14</v>
      </c>
      <c r="BX81" s="59">
        <v>2661</v>
      </c>
      <c r="BY81" s="59">
        <v>2025</v>
      </c>
      <c r="BZ81" s="59">
        <v>2849</v>
      </c>
      <c r="CA81" s="59">
        <v>15</v>
      </c>
      <c r="CB81" s="59">
        <v>0</v>
      </c>
      <c r="CC81" s="59">
        <v>1</v>
      </c>
      <c r="CD81" s="59">
        <v>39</v>
      </c>
      <c r="CE81" s="59">
        <v>19</v>
      </c>
      <c r="CF81" s="59">
        <v>31</v>
      </c>
      <c r="CG81" s="59">
        <v>252</v>
      </c>
      <c r="CH81" s="59">
        <v>13</v>
      </c>
      <c r="CI81" s="59">
        <v>10</v>
      </c>
      <c r="CJ81" s="59">
        <v>28</v>
      </c>
      <c r="CK81" s="59">
        <v>0</v>
      </c>
      <c r="CL81" s="59">
        <v>32</v>
      </c>
      <c r="CM81" s="59">
        <v>53</v>
      </c>
      <c r="CN81" s="59">
        <v>6</v>
      </c>
      <c r="CO81" s="59">
        <v>12</v>
      </c>
      <c r="CP81" s="59">
        <v>26</v>
      </c>
      <c r="CQ81" s="59">
        <v>70</v>
      </c>
      <c r="CR81" s="59">
        <v>23</v>
      </c>
      <c r="CS81" s="59">
        <v>24</v>
      </c>
      <c r="CT81" s="59">
        <v>3</v>
      </c>
      <c r="CU81" s="59">
        <v>0</v>
      </c>
      <c r="CV81" s="59">
        <v>5</v>
      </c>
      <c r="CW81" s="59">
        <v>0</v>
      </c>
      <c r="CX81" s="59">
        <v>12</v>
      </c>
      <c r="CY81" s="59">
        <v>2</v>
      </c>
      <c r="CZ81" s="59">
        <v>2</v>
      </c>
      <c r="DA81" s="59">
        <v>5</v>
      </c>
      <c r="DB81" s="59">
        <v>24</v>
      </c>
      <c r="DC81" s="59">
        <v>0</v>
      </c>
      <c r="DD81" s="60">
        <v>9217</v>
      </c>
    </row>
    <row r="82" spans="1:108" ht="18" x14ac:dyDescent="0.25">
      <c r="A82" s="16" t="s">
        <v>177</v>
      </c>
      <c r="B82" s="16" t="s">
        <v>178</v>
      </c>
      <c r="C82" s="44">
        <v>0</v>
      </c>
      <c r="D82" s="44">
        <v>0</v>
      </c>
      <c r="E82" s="44">
        <v>0</v>
      </c>
      <c r="F82" s="44">
        <v>0</v>
      </c>
      <c r="G82" s="44">
        <v>2</v>
      </c>
      <c r="H82" s="44">
        <v>10</v>
      </c>
      <c r="I82" s="44">
        <v>7</v>
      </c>
      <c r="J82" s="44">
        <v>3</v>
      </c>
      <c r="K82" s="44">
        <v>2</v>
      </c>
      <c r="L82" s="44">
        <v>0</v>
      </c>
      <c r="M82" s="44">
        <v>2</v>
      </c>
      <c r="N82" s="44">
        <v>0</v>
      </c>
      <c r="O82" s="44">
        <v>2</v>
      </c>
      <c r="P82" s="44">
        <v>2</v>
      </c>
      <c r="Q82" s="44">
        <v>0</v>
      </c>
      <c r="R82" s="44">
        <v>0</v>
      </c>
      <c r="S82" s="44">
        <v>0</v>
      </c>
      <c r="T82" s="44">
        <v>13</v>
      </c>
      <c r="U82" s="44">
        <v>0</v>
      </c>
      <c r="V82" s="44">
        <v>6</v>
      </c>
      <c r="W82" s="44">
        <v>42</v>
      </c>
      <c r="X82" s="44">
        <v>69</v>
      </c>
      <c r="Y82" s="44">
        <v>11</v>
      </c>
      <c r="Z82" s="44">
        <v>0</v>
      </c>
      <c r="AA82" s="44">
        <v>8</v>
      </c>
      <c r="AB82" s="44">
        <v>5</v>
      </c>
      <c r="AC82" s="44">
        <v>15</v>
      </c>
      <c r="AD82" s="44">
        <v>0</v>
      </c>
      <c r="AE82" s="44">
        <v>20</v>
      </c>
      <c r="AF82" s="44">
        <v>0</v>
      </c>
      <c r="AG82" s="44">
        <v>36</v>
      </c>
      <c r="AH82" s="44">
        <v>119</v>
      </c>
      <c r="AI82" s="44">
        <v>0</v>
      </c>
      <c r="AJ82" s="44">
        <v>0</v>
      </c>
      <c r="AK82" s="44">
        <v>14</v>
      </c>
      <c r="AL82" s="44">
        <v>12</v>
      </c>
      <c r="AM82" s="44">
        <v>3</v>
      </c>
      <c r="AN82" s="44">
        <v>129</v>
      </c>
      <c r="AO82" s="44">
        <v>0</v>
      </c>
      <c r="AP82" s="44">
        <v>40</v>
      </c>
      <c r="AQ82" s="44">
        <v>0</v>
      </c>
      <c r="AR82" s="44">
        <v>0</v>
      </c>
      <c r="AS82" s="44">
        <v>0</v>
      </c>
      <c r="AT82" s="44">
        <v>0</v>
      </c>
      <c r="AU82" s="44">
        <v>6</v>
      </c>
      <c r="AV82" s="44">
        <v>45</v>
      </c>
      <c r="AW82" s="44">
        <v>9</v>
      </c>
      <c r="AX82" s="44">
        <v>0</v>
      </c>
      <c r="AY82" s="44">
        <v>0</v>
      </c>
      <c r="AZ82" s="44">
        <v>37</v>
      </c>
      <c r="BA82" s="44">
        <v>73</v>
      </c>
      <c r="BB82" s="44">
        <v>86</v>
      </c>
      <c r="BC82" s="44">
        <v>38</v>
      </c>
      <c r="BD82" s="44">
        <v>4</v>
      </c>
      <c r="BE82" s="44">
        <v>115</v>
      </c>
      <c r="BF82" s="44">
        <v>3</v>
      </c>
      <c r="BG82" s="44">
        <v>85</v>
      </c>
      <c r="BH82" s="44">
        <v>169</v>
      </c>
      <c r="BI82" s="44">
        <v>2887</v>
      </c>
      <c r="BJ82" s="44">
        <v>5221</v>
      </c>
      <c r="BK82" s="44">
        <v>1</v>
      </c>
      <c r="BL82" s="44">
        <v>317</v>
      </c>
      <c r="BM82" s="44">
        <v>40</v>
      </c>
      <c r="BN82" s="44">
        <v>326</v>
      </c>
      <c r="BO82" s="44">
        <v>1104</v>
      </c>
      <c r="BP82" s="44">
        <v>0</v>
      </c>
      <c r="BQ82" s="44">
        <v>326</v>
      </c>
      <c r="BR82" s="44">
        <v>1203</v>
      </c>
      <c r="BS82" s="44">
        <v>234</v>
      </c>
      <c r="BT82" s="44">
        <v>467</v>
      </c>
      <c r="BU82" s="44">
        <v>878</v>
      </c>
      <c r="BV82" s="44">
        <v>592</v>
      </c>
      <c r="BW82" s="44">
        <v>1</v>
      </c>
      <c r="BX82" s="44">
        <v>1302</v>
      </c>
      <c r="BY82" s="44">
        <v>1278</v>
      </c>
      <c r="BZ82" s="44">
        <v>20</v>
      </c>
      <c r="CA82" s="44">
        <v>412</v>
      </c>
      <c r="CB82" s="44">
        <v>76</v>
      </c>
      <c r="CC82" s="44">
        <v>220</v>
      </c>
      <c r="CD82" s="44">
        <v>638</v>
      </c>
      <c r="CE82" s="44">
        <v>166</v>
      </c>
      <c r="CF82" s="44">
        <v>143</v>
      </c>
      <c r="CG82" s="44">
        <v>155</v>
      </c>
      <c r="CH82" s="44">
        <v>80</v>
      </c>
      <c r="CI82" s="44">
        <v>599</v>
      </c>
      <c r="CJ82" s="44">
        <v>128</v>
      </c>
      <c r="CK82" s="44">
        <v>28</v>
      </c>
      <c r="CL82" s="44">
        <v>129</v>
      </c>
      <c r="CM82" s="44">
        <v>159</v>
      </c>
      <c r="CN82" s="44">
        <v>272</v>
      </c>
      <c r="CO82" s="44">
        <v>0</v>
      </c>
      <c r="CP82" s="44">
        <v>21</v>
      </c>
      <c r="CQ82" s="44">
        <v>242</v>
      </c>
      <c r="CR82" s="44">
        <v>2453</v>
      </c>
      <c r="CS82" s="44">
        <v>1033</v>
      </c>
      <c r="CT82" s="44">
        <v>1036</v>
      </c>
      <c r="CU82" s="44">
        <v>329</v>
      </c>
      <c r="CV82" s="44">
        <v>14</v>
      </c>
      <c r="CW82" s="44">
        <v>27</v>
      </c>
      <c r="CX82" s="44">
        <v>165</v>
      </c>
      <c r="CY82" s="44">
        <v>234</v>
      </c>
      <c r="CZ82" s="44">
        <v>0</v>
      </c>
      <c r="DA82" s="44">
        <v>37</v>
      </c>
      <c r="DB82" s="44">
        <v>467</v>
      </c>
      <c r="DC82" s="44">
        <v>0</v>
      </c>
      <c r="DD82" s="58">
        <v>26702</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0</v>
      </c>
      <c r="J84" s="44">
        <v>0</v>
      </c>
      <c r="K84" s="44">
        <v>0</v>
      </c>
      <c r="L84" s="44">
        <v>0</v>
      </c>
      <c r="M84" s="44">
        <v>0</v>
      </c>
      <c r="N84" s="44">
        <v>0</v>
      </c>
      <c r="O84" s="44">
        <v>0</v>
      </c>
      <c r="P84" s="44">
        <v>0</v>
      </c>
      <c r="Q84" s="44">
        <v>0</v>
      </c>
      <c r="R84" s="44">
        <v>0</v>
      </c>
      <c r="S84" s="44">
        <v>0</v>
      </c>
      <c r="T84" s="44">
        <v>0</v>
      </c>
      <c r="U84" s="44">
        <v>0</v>
      </c>
      <c r="V84" s="44">
        <v>0</v>
      </c>
      <c r="W84" s="44">
        <v>3</v>
      </c>
      <c r="X84" s="44">
        <v>0</v>
      </c>
      <c r="Y84" s="44">
        <v>3</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0</v>
      </c>
      <c r="AP84" s="44">
        <v>2</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12</v>
      </c>
      <c r="BH84" s="44">
        <v>2</v>
      </c>
      <c r="BI84" s="44">
        <v>7</v>
      </c>
      <c r="BJ84" s="44">
        <v>0</v>
      </c>
      <c r="BK84" s="44">
        <v>2</v>
      </c>
      <c r="BL84" s="44">
        <v>3</v>
      </c>
      <c r="BM84" s="44">
        <v>0</v>
      </c>
      <c r="BN84" s="44">
        <v>0</v>
      </c>
      <c r="BO84" s="44">
        <v>3</v>
      </c>
      <c r="BP84" s="44">
        <v>0</v>
      </c>
      <c r="BQ84" s="44">
        <v>0</v>
      </c>
      <c r="BR84" s="44">
        <v>0</v>
      </c>
      <c r="BS84" s="44">
        <v>0</v>
      </c>
      <c r="BT84" s="44">
        <v>3</v>
      </c>
      <c r="BU84" s="44">
        <v>12</v>
      </c>
      <c r="BV84" s="44">
        <v>3</v>
      </c>
      <c r="BW84" s="44">
        <v>2</v>
      </c>
      <c r="BX84" s="44">
        <v>64</v>
      </c>
      <c r="BY84" s="44">
        <v>284</v>
      </c>
      <c r="BZ84" s="44">
        <v>1</v>
      </c>
      <c r="CA84" s="44">
        <v>0</v>
      </c>
      <c r="CB84" s="44">
        <v>106</v>
      </c>
      <c r="CC84" s="44">
        <v>147</v>
      </c>
      <c r="CD84" s="44">
        <v>2</v>
      </c>
      <c r="CE84" s="44">
        <v>2</v>
      </c>
      <c r="CF84" s="44">
        <v>12</v>
      </c>
      <c r="CG84" s="44">
        <v>18</v>
      </c>
      <c r="CH84" s="44">
        <v>0</v>
      </c>
      <c r="CI84" s="44">
        <v>0</v>
      </c>
      <c r="CJ84" s="44">
        <v>1</v>
      </c>
      <c r="CK84" s="44">
        <v>0</v>
      </c>
      <c r="CL84" s="44">
        <v>0</v>
      </c>
      <c r="CM84" s="44">
        <v>0</v>
      </c>
      <c r="CN84" s="44">
        <v>1</v>
      </c>
      <c r="CO84" s="44">
        <v>0</v>
      </c>
      <c r="CP84" s="44">
        <v>32</v>
      </c>
      <c r="CQ84" s="44">
        <v>1</v>
      </c>
      <c r="CR84" s="44">
        <v>3</v>
      </c>
      <c r="CS84" s="44">
        <v>11</v>
      </c>
      <c r="CT84" s="44">
        <v>0</v>
      </c>
      <c r="CU84" s="44">
        <v>2</v>
      </c>
      <c r="CV84" s="44">
        <v>0</v>
      </c>
      <c r="CW84" s="44">
        <v>0</v>
      </c>
      <c r="CX84" s="44">
        <v>0</v>
      </c>
      <c r="CY84" s="44">
        <v>0</v>
      </c>
      <c r="CZ84" s="44">
        <v>0</v>
      </c>
      <c r="DA84" s="44">
        <v>0</v>
      </c>
      <c r="DB84" s="44">
        <v>1</v>
      </c>
      <c r="DC84" s="44">
        <v>0</v>
      </c>
      <c r="DD84" s="58">
        <v>754</v>
      </c>
    </row>
    <row r="85" spans="1:108" ht="18" x14ac:dyDescent="0.25">
      <c r="A85" s="16" t="s">
        <v>183</v>
      </c>
      <c r="B85" s="16" t="s">
        <v>184</v>
      </c>
      <c r="C85" s="44">
        <v>4</v>
      </c>
      <c r="D85" s="44">
        <v>2</v>
      </c>
      <c r="E85" s="44">
        <v>0</v>
      </c>
      <c r="F85" s="44">
        <v>2</v>
      </c>
      <c r="G85" s="44">
        <v>334</v>
      </c>
      <c r="H85" s="44">
        <v>2</v>
      </c>
      <c r="I85" s="44">
        <v>24</v>
      </c>
      <c r="J85" s="44">
        <v>4</v>
      </c>
      <c r="K85" s="44">
        <v>5</v>
      </c>
      <c r="L85" s="44">
        <v>3</v>
      </c>
      <c r="M85" s="44">
        <v>5</v>
      </c>
      <c r="N85" s="44">
        <v>12</v>
      </c>
      <c r="O85" s="44">
        <v>12</v>
      </c>
      <c r="P85" s="44">
        <v>24</v>
      </c>
      <c r="Q85" s="44">
        <v>4</v>
      </c>
      <c r="R85" s="44">
        <v>13</v>
      </c>
      <c r="S85" s="44">
        <v>7</v>
      </c>
      <c r="T85" s="44">
        <v>8</v>
      </c>
      <c r="U85" s="44">
        <v>7</v>
      </c>
      <c r="V85" s="44">
        <v>4</v>
      </c>
      <c r="W85" s="44">
        <v>6</v>
      </c>
      <c r="X85" s="44">
        <v>18</v>
      </c>
      <c r="Y85" s="44">
        <v>3</v>
      </c>
      <c r="Z85" s="44">
        <v>3</v>
      </c>
      <c r="AA85" s="44">
        <v>13</v>
      </c>
      <c r="AB85" s="44">
        <v>14</v>
      </c>
      <c r="AC85" s="44">
        <v>23</v>
      </c>
      <c r="AD85" s="44">
        <v>5</v>
      </c>
      <c r="AE85" s="44">
        <v>22</v>
      </c>
      <c r="AF85" s="44">
        <v>3</v>
      </c>
      <c r="AG85" s="44">
        <v>70</v>
      </c>
      <c r="AH85" s="44">
        <v>38</v>
      </c>
      <c r="AI85" s="44">
        <v>4</v>
      </c>
      <c r="AJ85" s="44">
        <v>8</v>
      </c>
      <c r="AK85" s="44">
        <v>7</v>
      </c>
      <c r="AL85" s="44">
        <v>10</v>
      </c>
      <c r="AM85" s="44">
        <v>6</v>
      </c>
      <c r="AN85" s="44">
        <v>24</v>
      </c>
      <c r="AO85" s="44">
        <v>27</v>
      </c>
      <c r="AP85" s="44">
        <v>24</v>
      </c>
      <c r="AQ85" s="44">
        <v>8</v>
      </c>
      <c r="AR85" s="44">
        <v>36</v>
      </c>
      <c r="AS85" s="44">
        <v>2</v>
      </c>
      <c r="AT85" s="44">
        <v>28</v>
      </c>
      <c r="AU85" s="44">
        <v>5</v>
      </c>
      <c r="AV85" s="44">
        <v>10</v>
      </c>
      <c r="AW85" s="44">
        <v>25</v>
      </c>
      <c r="AX85" s="44">
        <v>2</v>
      </c>
      <c r="AY85" s="44">
        <v>3</v>
      </c>
      <c r="AZ85" s="44">
        <v>3</v>
      </c>
      <c r="BA85" s="44">
        <v>100</v>
      </c>
      <c r="BB85" s="44">
        <v>14</v>
      </c>
      <c r="BC85" s="44">
        <v>18</v>
      </c>
      <c r="BD85" s="44">
        <v>3</v>
      </c>
      <c r="BE85" s="44">
        <v>26</v>
      </c>
      <c r="BF85" s="44">
        <v>1</v>
      </c>
      <c r="BG85" s="44">
        <v>630</v>
      </c>
      <c r="BH85" s="44">
        <v>122</v>
      </c>
      <c r="BI85" s="44">
        <v>753</v>
      </c>
      <c r="BJ85" s="44">
        <v>200</v>
      </c>
      <c r="BK85" s="44">
        <v>16</v>
      </c>
      <c r="BL85" s="44">
        <v>182</v>
      </c>
      <c r="BM85" s="44">
        <v>14</v>
      </c>
      <c r="BN85" s="44">
        <v>39</v>
      </c>
      <c r="BO85" s="44">
        <v>254</v>
      </c>
      <c r="BP85" s="44">
        <v>0</v>
      </c>
      <c r="BQ85" s="44">
        <v>55</v>
      </c>
      <c r="BR85" s="44">
        <v>134</v>
      </c>
      <c r="BS85" s="44">
        <v>60</v>
      </c>
      <c r="BT85" s="44">
        <v>246</v>
      </c>
      <c r="BU85" s="44">
        <v>129</v>
      </c>
      <c r="BV85" s="44">
        <v>418</v>
      </c>
      <c r="BW85" s="44">
        <v>438</v>
      </c>
      <c r="BX85" s="44">
        <v>1549</v>
      </c>
      <c r="BY85" s="44">
        <v>867</v>
      </c>
      <c r="BZ85" s="44">
        <v>229</v>
      </c>
      <c r="CA85" s="44">
        <v>495</v>
      </c>
      <c r="CB85" s="44">
        <v>542</v>
      </c>
      <c r="CC85" s="44">
        <v>60</v>
      </c>
      <c r="CD85" s="44">
        <v>839</v>
      </c>
      <c r="CE85" s="44">
        <v>392</v>
      </c>
      <c r="CF85" s="44">
        <v>399</v>
      </c>
      <c r="CG85" s="44">
        <v>123</v>
      </c>
      <c r="CH85" s="44">
        <v>52</v>
      </c>
      <c r="CI85" s="44">
        <v>116</v>
      </c>
      <c r="CJ85" s="44">
        <v>92</v>
      </c>
      <c r="CK85" s="44">
        <v>2</v>
      </c>
      <c r="CL85" s="44">
        <v>192</v>
      </c>
      <c r="CM85" s="44">
        <v>141</v>
      </c>
      <c r="CN85" s="44">
        <v>94</v>
      </c>
      <c r="CO85" s="44">
        <v>11</v>
      </c>
      <c r="CP85" s="44">
        <v>37</v>
      </c>
      <c r="CQ85" s="44">
        <v>267</v>
      </c>
      <c r="CR85" s="44">
        <v>3028</v>
      </c>
      <c r="CS85" s="44">
        <v>164</v>
      </c>
      <c r="CT85" s="44">
        <v>801</v>
      </c>
      <c r="CU85" s="44">
        <v>99</v>
      </c>
      <c r="CV85" s="44">
        <v>43</v>
      </c>
      <c r="CW85" s="44">
        <v>7</v>
      </c>
      <c r="CX85" s="44">
        <v>129</v>
      </c>
      <c r="CY85" s="44">
        <v>85</v>
      </c>
      <c r="CZ85" s="44">
        <v>158</v>
      </c>
      <c r="DA85" s="44">
        <v>9</v>
      </c>
      <c r="DB85" s="44">
        <v>90</v>
      </c>
      <c r="DC85" s="44">
        <v>0</v>
      </c>
      <c r="DD85" s="58">
        <v>15890</v>
      </c>
    </row>
    <row r="86" spans="1:108" ht="18" x14ac:dyDescent="0.25">
      <c r="A86" s="16" t="s">
        <v>185</v>
      </c>
      <c r="B86" s="16" t="s">
        <v>186</v>
      </c>
      <c r="C86" s="44">
        <v>49</v>
      </c>
      <c r="D86" s="44">
        <v>0</v>
      </c>
      <c r="E86" s="44">
        <v>2</v>
      </c>
      <c r="F86" s="44">
        <v>1</v>
      </c>
      <c r="G86" s="44">
        <v>57</v>
      </c>
      <c r="H86" s="44">
        <v>3</v>
      </c>
      <c r="I86" s="44">
        <v>6</v>
      </c>
      <c r="J86" s="44">
        <v>6</v>
      </c>
      <c r="K86" s="44">
        <v>5</v>
      </c>
      <c r="L86" s="44">
        <v>2</v>
      </c>
      <c r="M86" s="44">
        <v>11</v>
      </c>
      <c r="N86" s="44">
        <v>13</v>
      </c>
      <c r="O86" s="44">
        <v>19</v>
      </c>
      <c r="P86" s="44">
        <v>34</v>
      </c>
      <c r="Q86" s="44">
        <v>6</v>
      </c>
      <c r="R86" s="44">
        <v>34</v>
      </c>
      <c r="S86" s="44">
        <v>7</v>
      </c>
      <c r="T86" s="44">
        <v>22</v>
      </c>
      <c r="U86" s="44">
        <v>13</v>
      </c>
      <c r="V86" s="44">
        <v>3</v>
      </c>
      <c r="W86" s="44">
        <v>11</v>
      </c>
      <c r="X86" s="44">
        <v>35</v>
      </c>
      <c r="Y86" s="44">
        <v>5</v>
      </c>
      <c r="Z86" s="44">
        <v>3</v>
      </c>
      <c r="AA86" s="44">
        <v>21</v>
      </c>
      <c r="AB86" s="44">
        <v>22</v>
      </c>
      <c r="AC86" s="44">
        <v>35</v>
      </c>
      <c r="AD86" s="44">
        <v>5</v>
      </c>
      <c r="AE86" s="44">
        <v>29</v>
      </c>
      <c r="AF86" s="44">
        <v>1</v>
      </c>
      <c r="AG86" s="44">
        <v>112</v>
      </c>
      <c r="AH86" s="44">
        <v>71</v>
      </c>
      <c r="AI86" s="44">
        <v>5</v>
      </c>
      <c r="AJ86" s="44">
        <v>12</v>
      </c>
      <c r="AK86" s="44">
        <v>3</v>
      </c>
      <c r="AL86" s="44">
        <v>23</v>
      </c>
      <c r="AM86" s="44">
        <v>8</v>
      </c>
      <c r="AN86" s="44">
        <v>48</v>
      </c>
      <c r="AO86" s="44">
        <v>21</v>
      </c>
      <c r="AP86" s="44">
        <v>23</v>
      </c>
      <c r="AQ86" s="44">
        <v>10</v>
      </c>
      <c r="AR86" s="44">
        <v>60</v>
      </c>
      <c r="AS86" s="44">
        <v>1</v>
      </c>
      <c r="AT86" s="44">
        <v>50</v>
      </c>
      <c r="AU86" s="44">
        <v>8</v>
      </c>
      <c r="AV86" s="44">
        <v>16</v>
      </c>
      <c r="AW86" s="44">
        <v>47</v>
      </c>
      <c r="AX86" s="44">
        <v>4</v>
      </c>
      <c r="AY86" s="44">
        <v>5</v>
      </c>
      <c r="AZ86" s="44">
        <v>5</v>
      </c>
      <c r="BA86" s="44">
        <v>137</v>
      </c>
      <c r="BB86" s="44">
        <v>23</v>
      </c>
      <c r="BC86" s="44">
        <v>30</v>
      </c>
      <c r="BD86" s="44">
        <v>2</v>
      </c>
      <c r="BE86" s="44">
        <v>37</v>
      </c>
      <c r="BF86" s="44">
        <v>0</v>
      </c>
      <c r="BG86" s="44">
        <v>48</v>
      </c>
      <c r="BH86" s="44">
        <v>160</v>
      </c>
      <c r="BI86" s="44">
        <v>632</v>
      </c>
      <c r="BJ86" s="44">
        <v>337</v>
      </c>
      <c r="BK86" s="44">
        <v>23</v>
      </c>
      <c r="BL86" s="44">
        <v>139</v>
      </c>
      <c r="BM86" s="44">
        <v>11</v>
      </c>
      <c r="BN86" s="44">
        <v>9</v>
      </c>
      <c r="BO86" s="44">
        <v>119</v>
      </c>
      <c r="BP86" s="44">
        <v>21</v>
      </c>
      <c r="BQ86" s="44">
        <v>82</v>
      </c>
      <c r="BR86" s="44">
        <v>230</v>
      </c>
      <c r="BS86" s="44">
        <v>40</v>
      </c>
      <c r="BT86" s="44">
        <v>137</v>
      </c>
      <c r="BU86" s="44">
        <v>607</v>
      </c>
      <c r="BV86" s="44">
        <v>1444</v>
      </c>
      <c r="BW86" s="44">
        <v>43</v>
      </c>
      <c r="BX86" s="44">
        <v>1483</v>
      </c>
      <c r="BY86" s="44">
        <v>537</v>
      </c>
      <c r="BZ86" s="44">
        <v>78</v>
      </c>
      <c r="CA86" s="44">
        <v>154</v>
      </c>
      <c r="CB86" s="44">
        <v>0</v>
      </c>
      <c r="CC86" s="44">
        <v>81</v>
      </c>
      <c r="CD86" s="44">
        <v>153</v>
      </c>
      <c r="CE86" s="44">
        <v>496</v>
      </c>
      <c r="CF86" s="44">
        <v>444</v>
      </c>
      <c r="CG86" s="44">
        <v>128</v>
      </c>
      <c r="CH86" s="44">
        <v>45</v>
      </c>
      <c r="CI86" s="44">
        <v>123</v>
      </c>
      <c r="CJ86" s="44">
        <v>83</v>
      </c>
      <c r="CK86" s="44">
        <v>12</v>
      </c>
      <c r="CL86" s="44">
        <v>79</v>
      </c>
      <c r="CM86" s="44">
        <v>299</v>
      </c>
      <c r="CN86" s="44">
        <v>141</v>
      </c>
      <c r="CO86" s="44">
        <v>11</v>
      </c>
      <c r="CP86" s="44">
        <v>31</v>
      </c>
      <c r="CQ86" s="44">
        <v>219</v>
      </c>
      <c r="CR86" s="44">
        <v>295</v>
      </c>
      <c r="CS86" s="44">
        <v>228</v>
      </c>
      <c r="CT86" s="44">
        <v>416</v>
      </c>
      <c r="CU86" s="44">
        <v>194</v>
      </c>
      <c r="CV86" s="44">
        <v>125</v>
      </c>
      <c r="CW86" s="44">
        <v>44</v>
      </c>
      <c r="CX86" s="44">
        <v>103</v>
      </c>
      <c r="CY86" s="44">
        <v>37</v>
      </c>
      <c r="CZ86" s="44">
        <v>112</v>
      </c>
      <c r="DA86" s="44">
        <v>23</v>
      </c>
      <c r="DB86" s="44">
        <v>274</v>
      </c>
      <c r="DC86" s="44">
        <v>0</v>
      </c>
      <c r="DD86" s="58">
        <v>11751</v>
      </c>
    </row>
    <row r="87" spans="1:108" ht="18" x14ac:dyDescent="0.25">
      <c r="A87" s="16" t="s">
        <v>187</v>
      </c>
      <c r="B87" s="16" t="s">
        <v>188</v>
      </c>
      <c r="C87" s="44">
        <v>91</v>
      </c>
      <c r="D87" s="44">
        <v>0</v>
      </c>
      <c r="E87" s="44">
        <v>3</v>
      </c>
      <c r="F87" s="44">
        <v>5</v>
      </c>
      <c r="G87" s="44">
        <v>111</v>
      </c>
      <c r="H87" s="44">
        <v>6</v>
      </c>
      <c r="I87" s="44">
        <v>119</v>
      </c>
      <c r="J87" s="44">
        <v>28</v>
      </c>
      <c r="K87" s="44">
        <v>7</v>
      </c>
      <c r="L87" s="44">
        <v>0</v>
      </c>
      <c r="M87" s="44">
        <v>0</v>
      </c>
      <c r="N87" s="44">
        <v>12</v>
      </c>
      <c r="O87" s="44">
        <v>18</v>
      </c>
      <c r="P87" s="44">
        <v>15</v>
      </c>
      <c r="Q87" s="44">
        <v>3</v>
      </c>
      <c r="R87" s="44">
        <v>25</v>
      </c>
      <c r="S87" s="44">
        <v>9</v>
      </c>
      <c r="T87" s="44">
        <v>6</v>
      </c>
      <c r="U87" s="44">
        <v>2</v>
      </c>
      <c r="V87" s="44">
        <v>3</v>
      </c>
      <c r="W87" s="44">
        <v>2</v>
      </c>
      <c r="X87" s="44">
        <v>118</v>
      </c>
      <c r="Y87" s="44">
        <v>13</v>
      </c>
      <c r="Z87" s="44">
        <v>0</v>
      </c>
      <c r="AA87" s="44">
        <v>5</v>
      </c>
      <c r="AB87" s="44">
        <v>11</v>
      </c>
      <c r="AC87" s="44">
        <v>2</v>
      </c>
      <c r="AD87" s="44">
        <v>14</v>
      </c>
      <c r="AE87" s="44">
        <v>53</v>
      </c>
      <c r="AF87" s="44">
        <v>12</v>
      </c>
      <c r="AG87" s="44">
        <v>23</v>
      </c>
      <c r="AH87" s="44">
        <v>14</v>
      </c>
      <c r="AI87" s="44">
        <v>2</v>
      </c>
      <c r="AJ87" s="44">
        <v>2</v>
      </c>
      <c r="AK87" s="44">
        <v>20</v>
      </c>
      <c r="AL87" s="44">
        <v>11</v>
      </c>
      <c r="AM87" s="44">
        <v>19</v>
      </c>
      <c r="AN87" s="44">
        <v>19</v>
      </c>
      <c r="AO87" s="44">
        <v>79</v>
      </c>
      <c r="AP87" s="44">
        <v>6</v>
      </c>
      <c r="AQ87" s="44">
        <v>44</v>
      </c>
      <c r="AR87" s="44">
        <v>29</v>
      </c>
      <c r="AS87" s="44">
        <v>0</v>
      </c>
      <c r="AT87" s="44">
        <v>47</v>
      </c>
      <c r="AU87" s="44">
        <v>22</v>
      </c>
      <c r="AV87" s="44">
        <v>6</v>
      </c>
      <c r="AW87" s="44">
        <v>13</v>
      </c>
      <c r="AX87" s="44">
        <v>0</v>
      </c>
      <c r="AY87" s="44">
        <v>2</v>
      </c>
      <c r="AZ87" s="44">
        <v>1</v>
      </c>
      <c r="BA87" s="44">
        <v>29</v>
      </c>
      <c r="BB87" s="44">
        <v>76</v>
      </c>
      <c r="BC87" s="44">
        <v>3</v>
      </c>
      <c r="BD87" s="44">
        <v>1</v>
      </c>
      <c r="BE87" s="44">
        <v>51</v>
      </c>
      <c r="BF87" s="44">
        <v>0</v>
      </c>
      <c r="BG87" s="44">
        <v>69</v>
      </c>
      <c r="BH87" s="44">
        <v>222</v>
      </c>
      <c r="BI87" s="44">
        <v>1951</v>
      </c>
      <c r="BJ87" s="44">
        <v>2090</v>
      </c>
      <c r="BK87" s="44">
        <v>40</v>
      </c>
      <c r="BL87" s="44">
        <v>189</v>
      </c>
      <c r="BM87" s="44">
        <v>11</v>
      </c>
      <c r="BN87" s="44">
        <v>78</v>
      </c>
      <c r="BO87" s="44">
        <v>272</v>
      </c>
      <c r="BP87" s="44">
        <v>24</v>
      </c>
      <c r="BQ87" s="44">
        <v>122</v>
      </c>
      <c r="BR87" s="44">
        <v>121</v>
      </c>
      <c r="BS87" s="44">
        <v>199</v>
      </c>
      <c r="BT87" s="44">
        <v>196</v>
      </c>
      <c r="BU87" s="44">
        <v>1028</v>
      </c>
      <c r="BV87" s="44">
        <v>403</v>
      </c>
      <c r="BW87" s="44">
        <v>205</v>
      </c>
      <c r="BX87" s="44">
        <v>5023</v>
      </c>
      <c r="BY87" s="44">
        <v>945</v>
      </c>
      <c r="BZ87" s="44">
        <v>115</v>
      </c>
      <c r="CA87" s="44">
        <v>908</v>
      </c>
      <c r="CB87" s="44">
        <v>0</v>
      </c>
      <c r="CC87" s="44">
        <v>10</v>
      </c>
      <c r="CD87" s="44">
        <v>118</v>
      </c>
      <c r="CE87" s="44">
        <v>68</v>
      </c>
      <c r="CF87" s="44">
        <v>2793</v>
      </c>
      <c r="CG87" s="44">
        <v>114</v>
      </c>
      <c r="CH87" s="44">
        <v>516</v>
      </c>
      <c r="CI87" s="44">
        <v>223</v>
      </c>
      <c r="CJ87" s="44">
        <v>221</v>
      </c>
      <c r="CK87" s="44">
        <v>0</v>
      </c>
      <c r="CL87" s="44">
        <v>94</v>
      </c>
      <c r="CM87" s="44">
        <v>264</v>
      </c>
      <c r="CN87" s="44">
        <v>241</v>
      </c>
      <c r="CO87" s="44">
        <v>10</v>
      </c>
      <c r="CP87" s="44">
        <v>23</v>
      </c>
      <c r="CQ87" s="44">
        <v>257</v>
      </c>
      <c r="CR87" s="44">
        <v>1133</v>
      </c>
      <c r="CS87" s="44">
        <v>637</v>
      </c>
      <c r="CT87" s="44">
        <v>14</v>
      </c>
      <c r="CU87" s="44">
        <v>63</v>
      </c>
      <c r="CV87" s="44">
        <v>61</v>
      </c>
      <c r="CW87" s="44">
        <v>81</v>
      </c>
      <c r="CX87" s="44">
        <v>428</v>
      </c>
      <c r="CY87" s="44">
        <v>253</v>
      </c>
      <c r="CZ87" s="44">
        <v>11</v>
      </c>
      <c r="DA87" s="44">
        <v>16</v>
      </c>
      <c r="DB87" s="44">
        <v>53</v>
      </c>
      <c r="DC87" s="44">
        <v>0</v>
      </c>
      <c r="DD87" s="58">
        <v>23125</v>
      </c>
    </row>
    <row r="88" spans="1:108" ht="18" x14ac:dyDescent="0.25">
      <c r="A88" s="16" t="s">
        <v>189</v>
      </c>
      <c r="B88" s="16" t="s">
        <v>190</v>
      </c>
      <c r="C88" s="44">
        <v>2</v>
      </c>
      <c r="D88" s="44">
        <v>0</v>
      </c>
      <c r="E88" s="44">
        <v>0</v>
      </c>
      <c r="F88" s="44">
        <v>4</v>
      </c>
      <c r="G88" s="44">
        <v>119</v>
      </c>
      <c r="H88" s="44">
        <v>12</v>
      </c>
      <c r="I88" s="44">
        <v>12</v>
      </c>
      <c r="J88" s="44">
        <v>47</v>
      </c>
      <c r="K88" s="44">
        <v>20</v>
      </c>
      <c r="L88" s="44">
        <v>2</v>
      </c>
      <c r="M88" s="44">
        <v>8</v>
      </c>
      <c r="N88" s="44">
        <v>28</v>
      </c>
      <c r="O88" s="44">
        <v>24</v>
      </c>
      <c r="P88" s="44">
        <v>44</v>
      </c>
      <c r="Q88" s="44">
        <v>8</v>
      </c>
      <c r="R88" s="44">
        <v>40</v>
      </c>
      <c r="S88" s="44">
        <v>17</v>
      </c>
      <c r="T88" s="44">
        <v>34</v>
      </c>
      <c r="U88" s="44">
        <v>24</v>
      </c>
      <c r="V88" s="44">
        <v>7</v>
      </c>
      <c r="W88" s="44">
        <v>19</v>
      </c>
      <c r="X88" s="44">
        <v>55</v>
      </c>
      <c r="Y88" s="44">
        <v>20</v>
      </c>
      <c r="Z88" s="44">
        <v>12</v>
      </c>
      <c r="AA88" s="44">
        <v>27</v>
      </c>
      <c r="AB88" s="44">
        <v>28</v>
      </c>
      <c r="AC88" s="44">
        <v>51</v>
      </c>
      <c r="AD88" s="44">
        <v>4</v>
      </c>
      <c r="AE88" s="44">
        <v>49</v>
      </c>
      <c r="AF88" s="44">
        <v>2</v>
      </c>
      <c r="AG88" s="44">
        <v>162</v>
      </c>
      <c r="AH88" s="44">
        <v>116</v>
      </c>
      <c r="AI88" s="44">
        <v>17</v>
      </c>
      <c r="AJ88" s="44">
        <v>38</v>
      </c>
      <c r="AK88" s="44">
        <v>15</v>
      </c>
      <c r="AL88" s="44">
        <v>55</v>
      </c>
      <c r="AM88" s="44">
        <v>12</v>
      </c>
      <c r="AN88" s="44">
        <v>132</v>
      </c>
      <c r="AO88" s="44">
        <v>258</v>
      </c>
      <c r="AP88" s="44">
        <v>34</v>
      </c>
      <c r="AQ88" s="44">
        <v>21</v>
      </c>
      <c r="AR88" s="44">
        <v>98</v>
      </c>
      <c r="AS88" s="44">
        <v>9</v>
      </c>
      <c r="AT88" s="44">
        <v>260</v>
      </c>
      <c r="AU88" s="44">
        <v>14</v>
      </c>
      <c r="AV88" s="44">
        <v>31</v>
      </c>
      <c r="AW88" s="44">
        <v>63</v>
      </c>
      <c r="AX88" s="44">
        <v>7</v>
      </c>
      <c r="AY88" s="44">
        <v>18</v>
      </c>
      <c r="AZ88" s="44">
        <v>16</v>
      </c>
      <c r="BA88" s="44">
        <v>222</v>
      </c>
      <c r="BB88" s="44">
        <v>36</v>
      </c>
      <c r="BC88" s="44">
        <v>50</v>
      </c>
      <c r="BD88" s="44">
        <v>3</v>
      </c>
      <c r="BE88" s="44">
        <v>134</v>
      </c>
      <c r="BF88" s="44">
        <v>2</v>
      </c>
      <c r="BG88" s="44">
        <v>1722</v>
      </c>
      <c r="BH88" s="44">
        <v>283</v>
      </c>
      <c r="BI88" s="44">
        <v>141</v>
      </c>
      <c r="BJ88" s="44">
        <v>459</v>
      </c>
      <c r="BK88" s="44">
        <v>21</v>
      </c>
      <c r="BL88" s="44">
        <v>203</v>
      </c>
      <c r="BM88" s="44">
        <v>13</v>
      </c>
      <c r="BN88" s="44">
        <v>12</v>
      </c>
      <c r="BO88" s="44">
        <v>119</v>
      </c>
      <c r="BP88" s="44">
        <v>0</v>
      </c>
      <c r="BQ88" s="44">
        <v>126</v>
      </c>
      <c r="BR88" s="44">
        <v>1</v>
      </c>
      <c r="BS88" s="44">
        <v>1</v>
      </c>
      <c r="BT88" s="44">
        <v>128</v>
      </c>
      <c r="BU88" s="44">
        <v>3</v>
      </c>
      <c r="BV88" s="44">
        <v>9</v>
      </c>
      <c r="BW88" s="44">
        <v>8</v>
      </c>
      <c r="BX88" s="44">
        <v>1073</v>
      </c>
      <c r="BY88" s="44">
        <v>974</v>
      </c>
      <c r="BZ88" s="44">
        <v>83</v>
      </c>
      <c r="CA88" s="44">
        <v>0</v>
      </c>
      <c r="CB88" s="44">
        <v>789</v>
      </c>
      <c r="CC88" s="44">
        <v>27</v>
      </c>
      <c r="CD88" s="44">
        <v>187</v>
      </c>
      <c r="CE88" s="44">
        <v>1</v>
      </c>
      <c r="CF88" s="44">
        <v>236</v>
      </c>
      <c r="CG88" s="44">
        <v>6089</v>
      </c>
      <c r="CH88" s="44">
        <v>73</v>
      </c>
      <c r="CI88" s="44">
        <v>0</v>
      </c>
      <c r="CJ88" s="44">
        <v>95</v>
      </c>
      <c r="CK88" s="44">
        <v>1</v>
      </c>
      <c r="CL88" s="44">
        <v>11</v>
      </c>
      <c r="CM88" s="44">
        <v>12</v>
      </c>
      <c r="CN88" s="44">
        <v>317</v>
      </c>
      <c r="CO88" s="44">
        <v>4</v>
      </c>
      <c r="CP88" s="44">
        <v>1</v>
      </c>
      <c r="CQ88" s="44">
        <v>248</v>
      </c>
      <c r="CR88" s="44">
        <v>850</v>
      </c>
      <c r="CS88" s="44">
        <v>150</v>
      </c>
      <c r="CT88" s="44">
        <v>727</v>
      </c>
      <c r="CU88" s="44">
        <v>0</v>
      </c>
      <c r="CV88" s="44">
        <v>62</v>
      </c>
      <c r="CW88" s="44">
        <v>3</v>
      </c>
      <c r="CX88" s="44">
        <v>0</v>
      </c>
      <c r="CY88" s="44">
        <v>56</v>
      </c>
      <c r="CZ88" s="44">
        <v>6</v>
      </c>
      <c r="DA88" s="44">
        <v>0</v>
      </c>
      <c r="DB88" s="44">
        <v>3</v>
      </c>
      <c r="DC88" s="44">
        <v>0</v>
      </c>
      <c r="DD88" s="58">
        <v>17869</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1121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1121</v>
      </c>
    </row>
    <row r="90" spans="1:108" ht="18" x14ac:dyDescent="0.25">
      <c r="A90" s="16" t="s">
        <v>193</v>
      </c>
      <c r="B90" s="16" t="s">
        <v>194</v>
      </c>
      <c r="C90" s="44">
        <v>187</v>
      </c>
      <c r="D90" s="44">
        <v>3</v>
      </c>
      <c r="E90" s="44">
        <v>3</v>
      </c>
      <c r="F90" s="44">
        <v>0</v>
      </c>
      <c r="G90" s="44">
        <v>13</v>
      </c>
      <c r="H90" s="44">
        <v>5</v>
      </c>
      <c r="I90" s="44">
        <v>5</v>
      </c>
      <c r="J90" s="44">
        <v>44</v>
      </c>
      <c r="K90" s="44">
        <v>83</v>
      </c>
      <c r="L90" s="44">
        <v>3</v>
      </c>
      <c r="M90" s="44">
        <v>41</v>
      </c>
      <c r="N90" s="44">
        <v>187</v>
      </c>
      <c r="O90" s="44">
        <v>92</v>
      </c>
      <c r="P90" s="44">
        <v>428</v>
      </c>
      <c r="Q90" s="44">
        <v>41</v>
      </c>
      <c r="R90" s="44">
        <v>441</v>
      </c>
      <c r="S90" s="44">
        <v>76</v>
      </c>
      <c r="T90" s="44">
        <v>65</v>
      </c>
      <c r="U90" s="44">
        <v>16</v>
      </c>
      <c r="V90" s="44">
        <v>7</v>
      </c>
      <c r="W90" s="44">
        <v>32</v>
      </c>
      <c r="X90" s="44">
        <v>43</v>
      </c>
      <c r="Y90" s="44">
        <v>28</v>
      </c>
      <c r="Z90" s="44">
        <v>26</v>
      </c>
      <c r="AA90" s="44">
        <v>42</v>
      </c>
      <c r="AB90" s="44">
        <v>155</v>
      </c>
      <c r="AC90" s="44">
        <v>49</v>
      </c>
      <c r="AD90" s="44">
        <v>4</v>
      </c>
      <c r="AE90" s="44">
        <v>6</v>
      </c>
      <c r="AF90" s="44">
        <v>11</v>
      </c>
      <c r="AG90" s="44">
        <v>161</v>
      </c>
      <c r="AH90" s="44">
        <v>126</v>
      </c>
      <c r="AI90" s="44">
        <v>20</v>
      </c>
      <c r="AJ90" s="44">
        <v>36</v>
      </c>
      <c r="AK90" s="44">
        <v>9</v>
      </c>
      <c r="AL90" s="44">
        <v>10</v>
      </c>
      <c r="AM90" s="44">
        <v>5</v>
      </c>
      <c r="AN90" s="44">
        <v>79</v>
      </c>
      <c r="AO90" s="44">
        <v>96</v>
      </c>
      <c r="AP90" s="44">
        <v>75</v>
      </c>
      <c r="AQ90" s="44">
        <v>117</v>
      </c>
      <c r="AR90" s="44">
        <v>328</v>
      </c>
      <c r="AS90" s="44">
        <v>16</v>
      </c>
      <c r="AT90" s="44">
        <v>30</v>
      </c>
      <c r="AU90" s="44">
        <v>14</v>
      </c>
      <c r="AV90" s="44">
        <v>66</v>
      </c>
      <c r="AW90" s="44">
        <v>85</v>
      </c>
      <c r="AX90" s="44">
        <v>2</v>
      </c>
      <c r="AY90" s="44">
        <v>6</v>
      </c>
      <c r="AZ90" s="44">
        <v>46</v>
      </c>
      <c r="BA90" s="44">
        <v>207</v>
      </c>
      <c r="BB90" s="44">
        <v>60</v>
      </c>
      <c r="BC90" s="44">
        <v>14</v>
      </c>
      <c r="BD90" s="44">
        <v>6</v>
      </c>
      <c r="BE90" s="44">
        <v>37</v>
      </c>
      <c r="BF90" s="44">
        <v>1</v>
      </c>
      <c r="BG90" s="44">
        <v>693</v>
      </c>
      <c r="BH90" s="44">
        <v>1641</v>
      </c>
      <c r="BI90" s="44">
        <v>2283</v>
      </c>
      <c r="BJ90" s="44">
        <v>2173</v>
      </c>
      <c r="BK90" s="44">
        <v>58</v>
      </c>
      <c r="BL90" s="44">
        <v>99</v>
      </c>
      <c r="BM90" s="44">
        <v>83</v>
      </c>
      <c r="BN90" s="44">
        <v>117</v>
      </c>
      <c r="BO90" s="44">
        <v>144</v>
      </c>
      <c r="BP90" s="44">
        <v>110</v>
      </c>
      <c r="BQ90" s="44">
        <v>228</v>
      </c>
      <c r="BR90" s="44">
        <v>307</v>
      </c>
      <c r="BS90" s="44">
        <v>606</v>
      </c>
      <c r="BT90" s="44">
        <v>1737</v>
      </c>
      <c r="BU90" s="44">
        <v>1233</v>
      </c>
      <c r="BV90" s="44">
        <v>643</v>
      </c>
      <c r="BW90" s="44">
        <v>62</v>
      </c>
      <c r="BX90" s="44">
        <v>1959</v>
      </c>
      <c r="BY90" s="44">
        <v>1343</v>
      </c>
      <c r="BZ90" s="44">
        <v>156</v>
      </c>
      <c r="CA90" s="44">
        <v>161</v>
      </c>
      <c r="CB90" s="44">
        <v>262</v>
      </c>
      <c r="CC90" s="44">
        <v>291</v>
      </c>
      <c r="CD90" s="44">
        <v>267</v>
      </c>
      <c r="CE90" s="44">
        <v>110</v>
      </c>
      <c r="CF90" s="44">
        <v>448</v>
      </c>
      <c r="CG90" s="44">
        <v>86</v>
      </c>
      <c r="CH90" s="44">
        <v>111</v>
      </c>
      <c r="CI90" s="44">
        <v>287</v>
      </c>
      <c r="CJ90" s="44">
        <v>190</v>
      </c>
      <c r="CK90" s="44">
        <v>14</v>
      </c>
      <c r="CL90" s="44">
        <v>108</v>
      </c>
      <c r="CM90" s="44">
        <v>249</v>
      </c>
      <c r="CN90" s="44">
        <v>354</v>
      </c>
      <c r="CO90" s="44">
        <v>20</v>
      </c>
      <c r="CP90" s="44">
        <v>64</v>
      </c>
      <c r="CQ90" s="44">
        <v>316</v>
      </c>
      <c r="CR90" s="44">
        <v>1144</v>
      </c>
      <c r="CS90" s="44">
        <v>460</v>
      </c>
      <c r="CT90" s="44">
        <v>286</v>
      </c>
      <c r="CU90" s="44">
        <v>91</v>
      </c>
      <c r="CV90" s="44">
        <v>128</v>
      </c>
      <c r="CW90" s="44">
        <v>63</v>
      </c>
      <c r="CX90" s="44">
        <v>315</v>
      </c>
      <c r="CY90" s="44">
        <v>205</v>
      </c>
      <c r="CZ90" s="44">
        <v>277</v>
      </c>
      <c r="DA90" s="44">
        <v>16</v>
      </c>
      <c r="DB90" s="44">
        <v>173</v>
      </c>
      <c r="DC90" s="44">
        <v>0</v>
      </c>
      <c r="DD90" s="58">
        <v>25959</v>
      </c>
    </row>
    <row r="91" spans="1:108" ht="18" x14ac:dyDescent="0.25">
      <c r="A91" s="32" t="s">
        <v>195</v>
      </c>
      <c r="B91" s="32" t="s">
        <v>196</v>
      </c>
      <c r="C91" s="59">
        <v>4</v>
      </c>
      <c r="D91" s="59">
        <v>0</v>
      </c>
      <c r="E91" s="59">
        <v>0</v>
      </c>
      <c r="F91" s="59">
        <v>0</v>
      </c>
      <c r="G91" s="59">
        <v>38</v>
      </c>
      <c r="H91" s="59">
        <v>4</v>
      </c>
      <c r="I91" s="59">
        <v>2</v>
      </c>
      <c r="J91" s="59">
        <v>3</v>
      </c>
      <c r="K91" s="59">
        <v>4</v>
      </c>
      <c r="L91" s="59">
        <v>2</v>
      </c>
      <c r="M91" s="59">
        <v>3</v>
      </c>
      <c r="N91" s="59">
        <v>4</v>
      </c>
      <c r="O91" s="59">
        <v>32</v>
      </c>
      <c r="P91" s="59">
        <v>34</v>
      </c>
      <c r="Q91" s="59">
        <v>9</v>
      </c>
      <c r="R91" s="59">
        <v>3</v>
      </c>
      <c r="S91" s="59">
        <v>4</v>
      </c>
      <c r="T91" s="59">
        <v>4</v>
      </c>
      <c r="U91" s="59">
        <v>2</v>
      </c>
      <c r="V91" s="59">
        <v>5</v>
      </c>
      <c r="W91" s="59">
        <v>1</v>
      </c>
      <c r="X91" s="59">
        <v>87</v>
      </c>
      <c r="Y91" s="59">
        <v>6</v>
      </c>
      <c r="Z91" s="59">
        <v>1</v>
      </c>
      <c r="AA91" s="59">
        <v>3</v>
      </c>
      <c r="AB91" s="59">
        <v>8</v>
      </c>
      <c r="AC91" s="59">
        <v>6</v>
      </c>
      <c r="AD91" s="59">
        <v>0</v>
      </c>
      <c r="AE91" s="59">
        <v>10</v>
      </c>
      <c r="AF91" s="59">
        <v>1</v>
      </c>
      <c r="AG91" s="59">
        <v>34</v>
      </c>
      <c r="AH91" s="59">
        <v>11</v>
      </c>
      <c r="AI91" s="59">
        <v>1</v>
      </c>
      <c r="AJ91" s="59">
        <v>4</v>
      </c>
      <c r="AK91" s="59">
        <v>2</v>
      </c>
      <c r="AL91" s="59">
        <v>9</v>
      </c>
      <c r="AM91" s="59">
        <v>2</v>
      </c>
      <c r="AN91" s="59">
        <v>24</v>
      </c>
      <c r="AO91" s="59">
        <v>16</v>
      </c>
      <c r="AP91" s="59">
        <v>14</v>
      </c>
      <c r="AQ91" s="59">
        <v>1</v>
      </c>
      <c r="AR91" s="59">
        <v>28</v>
      </c>
      <c r="AS91" s="59">
        <v>1</v>
      </c>
      <c r="AT91" s="59">
        <v>34</v>
      </c>
      <c r="AU91" s="59">
        <v>8</v>
      </c>
      <c r="AV91" s="59">
        <v>17</v>
      </c>
      <c r="AW91" s="59">
        <v>27</v>
      </c>
      <c r="AX91" s="59">
        <v>0</v>
      </c>
      <c r="AY91" s="59">
        <v>2</v>
      </c>
      <c r="AZ91" s="59">
        <v>1</v>
      </c>
      <c r="BA91" s="59">
        <v>50</v>
      </c>
      <c r="BB91" s="59">
        <v>3</v>
      </c>
      <c r="BC91" s="59">
        <v>5</v>
      </c>
      <c r="BD91" s="59">
        <v>6</v>
      </c>
      <c r="BE91" s="59">
        <v>135</v>
      </c>
      <c r="BF91" s="59">
        <v>0</v>
      </c>
      <c r="BG91" s="59">
        <v>87</v>
      </c>
      <c r="BH91" s="59">
        <v>29</v>
      </c>
      <c r="BI91" s="59">
        <v>1087</v>
      </c>
      <c r="BJ91" s="59">
        <v>308</v>
      </c>
      <c r="BK91" s="59">
        <v>26</v>
      </c>
      <c r="BL91" s="59">
        <v>189</v>
      </c>
      <c r="BM91" s="59">
        <v>4</v>
      </c>
      <c r="BN91" s="59">
        <v>2</v>
      </c>
      <c r="BO91" s="59">
        <v>68</v>
      </c>
      <c r="BP91" s="59">
        <v>0</v>
      </c>
      <c r="BQ91" s="59">
        <v>30</v>
      </c>
      <c r="BR91" s="59">
        <v>101</v>
      </c>
      <c r="BS91" s="59">
        <v>37</v>
      </c>
      <c r="BT91" s="59">
        <v>643</v>
      </c>
      <c r="BU91" s="59">
        <v>172</v>
      </c>
      <c r="BV91" s="59">
        <v>14</v>
      </c>
      <c r="BW91" s="59">
        <v>106</v>
      </c>
      <c r="BX91" s="59">
        <v>424</v>
      </c>
      <c r="BY91" s="59">
        <v>397</v>
      </c>
      <c r="BZ91" s="59">
        <v>69</v>
      </c>
      <c r="CA91" s="59">
        <v>20</v>
      </c>
      <c r="CB91" s="59">
        <v>0</v>
      </c>
      <c r="CC91" s="59">
        <v>20</v>
      </c>
      <c r="CD91" s="59">
        <v>10</v>
      </c>
      <c r="CE91" s="59">
        <v>16</v>
      </c>
      <c r="CF91" s="59">
        <v>29</v>
      </c>
      <c r="CG91" s="59">
        <v>138</v>
      </c>
      <c r="CH91" s="59">
        <v>496</v>
      </c>
      <c r="CI91" s="59">
        <v>1770</v>
      </c>
      <c r="CJ91" s="59">
        <v>2563</v>
      </c>
      <c r="CK91" s="59">
        <v>0</v>
      </c>
      <c r="CL91" s="59">
        <v>14</v>
      </c>
      <c r="CM91" s="59">
        <v>1</v>
      </c>
      <c r="CN91" s="59">
        <v>65</v>
      </c>
      <c r="CO91" s="59">
        <v>7</v>
      </c>
      <c r="CP91" s="59">
        <v>30</v>
      </c>
      <c r="CQ91" s="59">
        <v>287</v>
      </c>
      <c r="CR91" s="59">
        <v>629</v>
      </c>
      <c r="CS91" s="59">
        <v>411</v>
      </c>
      <c r="CT91" s="59">
        <v>119</v>
      </c>
      <c r="CU91" s="59">
        <v>67</v>
      </c>
      <c r="CV91" s="59">
        <v>149</v>
      </c>
      <c r="CW91" s="59">
        <v>25</v>
      </c>
      <c r="CX91" s="59">
        <v>1</v>
      </c>
      <c r="CY91" s="59">
        <v>90</v>
      </c>
      <c r="CZ91" s="59">
        <v>190</v>
      </c>
      <c r="DA91" s="59">
        <v>0</v>
      </c>
      <c r="DB91" s="59">
        <v>59</v>
      </c>
      <c r="DC91" s="59">
        <v>0</v>
      </c>
      <c r="DD91" s="60">
        <v>11714</v>
      </c>
    </row>
    <row r="92" spans="1:108" ht="18" x14ac:dyDescent="0.25">
      <c r="A92" s="16" t="s">
        <v>197</v>
      </c>
      <c r="B92" s="16" t="s">
        <v>198</v>
      </c>
      <c r="C92" s="44">
        <v>249</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30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293</v>
      </c>
    </row>
    <row r="93" spans="1:108" ht="18" x14ac:dyDescent="0.25">
      <c r="A93" s="16" t="s">
        <v>199</v>
      </c>
      <c r="B93" s="16" t="s">
        <v>200</v>
      </c>
      <c r="C93" s="44">
        <v>300</v>
      </c>
      <c r="D93" s="44">
        <v>9</v>
      </c>
      <c r="E93" s="44">
        <v>13</v>
      </c>
      <c r="F93" s="44">
        <v>21</v>
      </c>
      <c r="G93" s="44">
        <v>103</v>
      </c>
      <c r="H93" s="44">
        <v>111</v>
      </c>
      <c r="I93" s="44">
        <v>309</v>
      </c>
      <c r="J93" s="44">
        <v>61</v>
      </c>
      <c r="K93" s="44">
        <v>49</v>
      </c>
      <c r="L93" s="44">
        <v>3</v>
      </c>
      <c r="M93" s="44">
        <v>26</v>
      </c>
      <c r="N93" s="44">
        <v>20</v>
      </c>
      <c r="O93" s="44">
        <v>31</v>
      </c>
      <c r="P93" s="44">
        <v>56</v>
      </c>
      <c r="Q93" s="44">
        <v>15</v>
      </c>
      <c r="R93" s="44">
        <v>29</v>
      </c>
      <c r="S93" s="44">
        <v>28</v>
      </c>
      <c r="T93" s="44">
        <v>18</v>
      </c>
      <c r="U93" s="44">
        <v>8</v>
      </c>
      <c r="V93" s="44">
        <v>2</v>
      </c>
      <c r="W93" s="44">
        <v>43</v>
      </c>
      <c r="X93" s="44">
        <v>63</v>
      </c>
      <c r="Y93" s="44">
        <v>83</v>
      </c>
      <c r="Z93" s="44">
        <v>26</v>
      </c>
      <c r="AA93" s="44">
        <v>14</v>
      </c>
      <c r="AB93" s="44">
        <v>23</v>
      </c>
      <c r="AC93" s="44">
        <v>33</v>
      </c>
      <c r="AD93" s="44">
        <v>19</v>
      </c>
      <c r="AE93" s="44">
        <v>24</v>
      </c>
      <c r="AF93" s="44">
        <v>12</v>
      </c>
      <c r="AG93" s="44">
        <v>35</v>
      </c>
      <c r="AH93" s="44">
        <v>116</v>
      </c>
      <c r="AI93" s="44">
        <v>64</v>
      </c>
      <c r="AJ93" s="44">
        <v>54</v>
      </c>
      <c r="AK93" s="44">
        <v>57</v>
      </c>
      <c r="AL93" s="44">
        <v>24</v>
      </c>
      <c r="AM93" s="44">
        <v>4</v>
      </c>
      <c r="AN93" s="44">
        <v>160</v>
      </c>
      <c r="AO93" s="44">
        <v>72</v>
      </c>
      <c r="AP93" s="44">
        <v>59</v>
      </c>
      <c r="AQ93" s="44">
        <v>112</v>
      </c>
      <c r="AR93" s="44">
        <v>112</v>
      </c>
      <c r="AS93" s="44">
        <v>9</v>
      </c>
      <c r="AT93" s="44">
        <v>26</v>
      </c>
      <c r="AU93" s="44">
        <v>9</v>
      </c>
      <c r="AV93" s="44">
        <v>37</v>
      </c>
      <c r="AW93" s="44">
        <v>52</v>
      </c>
      <c r="AX93" s="44">
        <v>3</v>
      </c>
      <c r="AY93" s="44">
        <v>5</v>
      </c>
      <c r="AZ93" s="44">
        <v>45</v>
      </c>
      <c r="BA93" s="44">
        <v>51</v>
      </c>
      <c r="BB93" s="44">
        <v>9</v>
      </c>
      <c r="BC93" s="44">
        <v>48</v>
      </c>
      <c r="BD93" s="44">
        <v>41</v>
      </c>
      <c r="BE93" s="44">
        <v>433</v>
      </c>
      <c r="BF93" s="44">
        <v>19</v>
      </c>
      <c r="BG93" s="44">
        <v>3245</v>
      </c>
      <c r="BH93" s="44">
        <v>213</v>
      </c>
      <c r="BI93" s="44">
        <v>985</v>
      </c>
      <c r="BJ93" s="44">
        <v>530</v>
      </c>
      <c r="BK93" s="44">
        <v>1194</v>
      </c>
      <c r="BL93" s="44">
        <v>1126</v>
      </c>
      <c r="BM93" s="44">
        <v>319</v>
      </c>
      <c r="BN93" s="44">
        <v>1005</v>
      </c>
      <c r="BO93" s="44">
        <v>857</v>
      </c>
      <c r="BP93" s="44">
        <v>303</v>
      </c>
      <c r="BQ93" s="44">
        <v>50</v>
      </c>
      <c r="BR93" s="44">
        <v>169</v>
      </c>
      <c r="BS93" s="44">
        <v>58</v>
      </c>
      <c r="BT93" s="44">
        <v>214</v>
      </c>
      <c r="BU93" s="44">
        <v>258</v>
      </c>
      <c r="BV93" s="44">
        <v>203</v>
      </c>
      <c r="BW93" s="44">
        <v>31</v>
      </c>
      <c r="BX93" s="44">
        <v>119</v>
      </c>
      <c r="BY93" s="44">
        <v>250</v>
      </c>
      <c r="BZ93" s="44">
        <v>83</v>
      </c>
      <c r="CA93" s="44">
        <v>140</v>
      </c>
      <c r="CB93" s="44">
        <v>51</v>
      </c>
      <c r="CC93" s="44">
        <v>94</v>
      </c>
      <c r="CD93" s="44">
        <v>68</v>
      </c>
      <c r="CE93" s="44">
        <v>51</v>
      </c>
      <c r="CF93" s="44">
        <v>129</v>
      </c>
      <c r="CG93" s="44">
        <v>239</v>
      </c>
      <c r="CH93" s="44">
        <v>79</v>
      </c>
      <c r="CI93" s="44">
        <v>62</v>
      </c>
      <c r="CJ93" s="44">
        <v>116</v>
      </c>
      <c r="CK93" s="44">
        <v>18</v>
      </c>
      <c r="CL93" s="44">
        <v>671</v>
      </c>
      <c r="CM93" s="44">
        <v>87</v>
      </c>
      <c r="CN93" s="44">
        <v>55</v>
      </c>
      <c r="CO93" s="44">
        <v>44</v>
      </c>
      <c r="CP93" s="44">
        <v>198</v>
      </c>
      <c r="CQ93" s="44">
        <v>185</v>
      </c>
      <c r="CR93" s="44">
        <v>174</v>
      </c>
      <c r="CS93" s="44">
        <v>1017</v>
      </c>
      <c r="CT93" s="44">
        <v>449</v>
      </c>
      <c r="CU93" s="44">
        <v>147</v>
      </c>
      <c r="CV93" s="44">
        <v>38</v>
      </c>
      <c r="CW93" s="44">
        <v>27</v>
      </c>
      <c r="CX93" s="44">
        <v>182</v>
      </c>
      <c r="CY93" s="44">
        <v>100</v>
      </c>
      <c r="CZ93" s="44">
        <v>100</v>
      </c>
      <c r="DA93" s="44">
        <v>23</v>
      </c>
      <c r="DB93" s="44">
        <v>71</v>
      </c>
      <c r="DC93" s="44">
        <v>0</v>
      </c>
      <c r="DD93" s="58">
        <v>19035</v>
      </c>
    </row>
    <row r="94" spans="1:108" ht="18" x14ac:dyDescent="0.25">
      <c r="A94" s="16" t="s">
        <v>201</v>
      </c>
      <c r="B94" s="16" t="s">
        <v>202</v>
      </c>
      <c r="C94" s="44">
        <v>75</v>
      </c>
      <c r="D94" s="44">
        <v>3</v>
      </c>
      <c r="E94" s="44">
        <v>1</v>
      </c>
      <c r="F94" s="44">
        <v>0</v>
      </c>
      <c r="G94" s="44">
        <v>121</v>
      </c>
      <c r="H94" s="44">
        <v>20</v>
      </c>
      <c r="I94" s="44">
        <v>171</v>
      </c>
      <c r="J94" s="44">
        <v>69</v>
      </c>
      <c r="K94" s="44">
        <v>118</v>
      </c>
      <c r="L94" s="44">
        <v>1</v>
      </c>
      <c r="M94" s="44">
        <v>61</v>
      </c>
      <c r="N94" s="44">
        <v>52</v>
      </c>
      <c r="O94" s="44">
        <v>108</v>
      </c>
      <c r="P94" s="44">
        <v>153</v>
      </c>
      <c r="Q94" s="44">
        <v>8</v>
      </c>
      <c r="R94" s="44">
        <v>55</v>
      </c>
      <c r="S94" s="44">
        <v>45</v>
      </c>
      <c r="T94" s="44">
        <v>18</v>
      </c>
      <c r="U94" s="44">
        <v>7</v>
      </c>
      <c r="V94" s="44">
        <v>3</v>
      </c>
      <c r="W94" s="44">
        <v>34</v>
      </c>
      <c r="X94" s="44">
        <v>34</v>
      </c>
      <c r="Y94" s="44">
        <v>101</v>
      </c>
      <c r="Z94" s="44">
        <v>49</v>
      </c>
      <c r="AA94" s="44">
        <v>14</v>
      </c>
      <c r="AB94" s="44">
        <v>60</v>
      </c>
      <c r="AC94" s="44">
        <v>56</v>
      </c>
      <c r="AD94" s="44">
        <v>19</v>
      </c>
      <c r="AE94" s="44">
        <v>39</v>
      </c>
      <c r="AF94" s="44">
        <v>14</v>
      </c>
      <c r="AG94" s="44">
        <v>220</v>
      </c>
      <c r="AH94" s="44">
        <v>136</v>
      </c>
      <c r="AI94" s="44">
        <v>18</v>
      </c>
      <c r="AJ94" s="44">
        <v>46</v>
      </c>
      <c r="AK94" s="44">
        <v>23</v>
      </c>
      <c r="AL94" s="44">
        <v>56</v>
      </c>
      <c r="AM94" s="44">
        <v>28</v>
      </c>
      <c r="AN94" s="44">
        <v>99</v>
      </c>
      <c r="AO94" s="44">
        <v>236</v>
      </c>
      <c r="AP94" s="44">
        <v>131</v>
      </c>
      <c r="AQ94" s="44">
        <v>211</v>
      </c>
      <c r="AR94" s="44">
        <v>295</v>
      </c>
      <c r="AS94" s="44">
        <v>32</v>
      </c>
      <c r="AT94" s="44">
        <v>88</v>
      </c>
      <c r="AU94" s="44">
        <v>37</v>
      </c>
      <c r="AV94" s="44">
        <v>57</v>
      </c>
      <c r="AW94" s="44">
        <v>50</v>
      </c>
      <c r="AX94" s="44">
        <v>14</v>
      </c>
      <c r="AY94" s="44">
        <v>17</v>
      </c>
      <c r="AZ94" s="44">
        <v>85</v>
      </c>
      <c r="BA94" s="44">
        <v>224</v>
      </c>
      <c r="BB94" s="44">
        <v>209</v>
      </c>
      <c r="BC94" s="44">
        <v>47</v>
      </c>
      <c r="BD94" s="44">
        <v>13</v>
      </c>
      <c r="BE94" s="44">
        <v>150</v>
      </c>
      <c r="BF94" s="44">
        <v>1</v>
      </c>
      <c r="BG94" s="44">
        <v>719</v>
      </c>
      <c r="BH94" s="44">
        <v>114</v>
      </c>
      <c r="BI94" s="44">
        <v>1354</v>
      </c>
      <c r="BJ94" s="44">
        <v>668</v>
      </c>
      <c r="BK94" s="44">
        <v>37</v>
      </c>
      <c r="BL94" s="44">
        <v>880</v>
      </c>
      <c r="BM94" s="44">
        <v>132</v>
      </c>
      <c r="BN94" s="44">
        <v>15</v>
      </c>
      <c r="BO94" s="44">
        <v>621</v>
      </c>
      <c r="BP94" s="44">
        <v>184</v>
      </c>
      <c r="BQ94" s="44">
        <v>158</v>
      </c>
      <c r="BR94" s="44">
        <v>177</v>
      </c>
      <c r="BS94" s="44">
        <v>123</v>
      </c>
      <c r="BT94" s="44">
        <v>130</v>
      </c>
      <c r="BU94" s="44">
        <v>877</v>
      </c>
      <c r="BV94" s="44">
        <v>503</v>
      </c>
      <c r="BW94" s="44">
        <v>170</v>
      </c>
      <c r="BX94" s="44">
        <v>1480</v>
      </c>
      <c r="BY94" s="44">
        <v>873</v>
      </c>
      <c r="BZ94" s="44">
        <v>235</v>
      </c>
      <c r="CA94" s="44">
        <v>700</v>
      </c>
      <c r="CB94" s="44">
        <v>0</v>
      </c>
      <c r="CC94" s="44">
        <v>81</v>
      </c>
      <c r="CD94" s="44">
        <v>188</v>
      </c>
      <c r="CE94" s="44">
        <v>103</v>
      </c>
      <c r="CF94" s="44">
        <v>206</v>
      </c>
      <c r="CG94" s="44">
        <v>672</v>
      </c>
      <c r="CH94" s="44">
        <v>378</v>
      </c>
      <c r="CI94" s="44">
        <v>111</v>
      </c>
      <c r="CJ94" s="44">
        <v>101</v>
      </c>
      <c r="CK94" s="44">
        <v>4</v>
      </c>
      <c r="CL94" s="44">
        <v>111</v>
      </c>
      <c r="CM94" s="44">
        <v>3208</v>
      </c>
      <c r="CN94" s="44">
        <v>34</v>
      </c>
      <c r="CO94" s="44">
        <v>20</v>
      </c>
      <c r="CP94" s="44">
        <v>102</v>
      </c>
      <c r="CQ94" s="44">
        <v>424</v>
      </c>
      <c r="CR94" s="44">
        <v>809</v>
      </c>
      <c r="CS94" s="44">
        <v>936</v>
      </c>
      <c r="CT94" s="44">
        <v>1328</v>
      </c>
      <c r="CU94" s="44">
        <v>556</v>
      </c>
      <c r="CV94" s="44">
        <v>22</v>
      </c>
      <c r="CW94" s="44">
        <v>50</v>
      </c>
      <c r="CX94" s="44">
        <v>16</v>
      </c>
      <c r="CY94" s="44">
        <v>114</v>
      </c>
      <c r="CZ94" s="44">
        <v>75</v>
      </c>
      <c r="DA94" s="44">
        <v>32</v>
      </c>
      <c r="DB94" s="44">
        <v>66</v>
      </c>
      <c r="DC94" s="44">
        <v>0</v>
      </c>
      <c r="DD94" s="58">
        <v>23929</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v>
      </c>
      <c r="AS95" s="44">
        <v>0</v>
      </c>
      <c r="AT95" s="44">
        <v>2</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51</v>
      </c>
      <c r="BL95" s="44">
        <v>4</v>
      </c>
      <c r="BM95" s="44">
        <v>851</v>
      </c>
      <c r="BN95" s="44">
        <v>60</v>
      </c>
      <c r="BO95" s="44">
        <v>26</v>
      </c>
      <c r="BP95" s="44">
        <v>0</v>
      </c>
      <c r="BQ95" s="44">
        <v>245</v>
      </c>
      <c r="BR95" s="44">
        <v>2</v>
      </c>
      <c r="BS95" s="44">
        <v>0</v>
      </c>
      <c r="BT95" s="44">
        <v>7</v>
      </c>
      <c r="BU95" s="44">
        <v>5</v>
      </c>
      <c r="BV95" s="44">
        <v>0</v>
      </c>
      <c r="BW95" s="44">
        <v>0</v>
      </c>
      <c r="BX95" s="44">
        <v>526</v>
      </c>
      <c r="BY95" s="44">
        <v>0</v>
      </c>
      <c r="BZ95" s="44">
        <v>230</v>
      </c>
      <c r="CA95" s="44">
        <v>0</v>
      </c>
      <c r="CB95" s="44">
        <v>0</v>
      </c>
      <c r="CC95" s="44">
        <v>0</v>
      </c>
      <c r="CD95" s="44">
        <v>0</v>
      </c>
      <c r="CE95" s="44">
        <v>1</v>
      </c>
      <c r="CF95" s="44">
        <v>100</v>
      </c>
      <c r="CG95" s="44">
        <v>0</v>
      </c>
      <c r="CH95" s="44">
        <v>0</v>
      </c>
      <c r="CI95" s="44">
        <v>0</v>
      </c>
      <c r="CJ95" s="44">
        <v>0</v>
      </c>
      <c r="CK95" s="44">
        <v>0</v>
      </c>
      <c r="CL95" s="44">
        <v>0</v>
      </c>
      <c r="CM95" s="44">
        <v>1</v>
      </c>
      <c r="CN95" s="44">
        <v>4032</v>
      </c>
      <c r="CO95" s="44">
        <v>0</v>
      </c>
      <c r="CP95" s="44">
        <v>0</v>
      </c>
      <c r="CQ95" s="44">
        <v>0</v>
      </c>
      <c r="CR95" s="44">
        <v>184</v>
      </c>
      <c r="CS95" s="44">
        <v>9</v>
      </c>
      <c r="CT95" s="44">
        <v>21</v>
      </c>
      <c r="CU95" s="44">
        <v>0</v>
      </c>
      <c r="CV95" s="44">
        <v>0</v>
      </c>
      <c r="CW95" s="44">
        <v>0</v>
      </c>
      <c r="CX95" s="44">
        <v>0</v>
      </c>
      <c r="CY95" s="44">
        <v>0</v>
      </c>
      <c r="CZ95" s="44">
        <v>0</v>
      </c>
      <c r="DA95" s="44">
        <v>0</v>
      </c>
      <c r="DB95" s="44">
        <v>0</v>
      </c>
      <c r="DC95" s="44">
        <v>0</v>
      </c>
      <c r="DD95" s="58">
        <v>6361</v>
      </c>
    </row>
    <row r="96" spans="1:108" ht="18" x14ac:dyDescent="0.25">
      <c r="A96" s="16" t="s">
        <v>205</v>
      </c>
      <c r="B96" s="16" t="s">
        <v>206</v>
      </c>
      <c r="C96" s="44">
        <v>0</v>
      </c>
      <c r="D96" s="44">
        <v>0</v>
      </c>
      <c r="E96" s="44">
        <v>0</v>
      </c>
      <c r="F96" s="44">
        <v>0</v>
      </c>
      <c r="G96" s="44">
        <v>2</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0</v>
      </c>
      <c r="BB96" s="44">
        <v>0</v>
      </c>
      <c r="BC96" s="44">
        <v>0</v>
      </c>
      <c r="BD96" s="44">
        <v>2</v>
      </c>
      <c r="BE96" s="44">
        <v>106</v>
      </c>
      <c r="BF96" s="44">
        <v>0</v>
      </c>
      <c r="BG96" s="44">
        <v>599</v>
      </c>
      <c r="BH96" s="44">
        <v>0</v>
      </c>
      <c r="BI96" s="44">
        <v>0</v>
      </c>
      <c r="BJ96" s="44">
        <v>2</v>
      </c>
      <c r="BK96" s="44">
        <v>5</v>
      </c>
      <c r="BL96" s="44">
        <v>0</v>
      </c>
      <c r="BM96" s="44">
        <v>4</v>
      </c>
      <c r="BN96" s="44">
        <v>11</v>
      </c>
      <c r="BO96" s="44">
        <v>4</v>
      </c>
      <c r="BP96" s="44">
        <v>25</v>
      </c>
      <c r="BQ96" s="44">
        <v>0</v>
      </c>
      <c r="BR96" s="44">
        <v>0</v>
      </c>
      <c r="BS96" s="44">
        <v>0</v>
      </c>
      <c r="BT96" s="44">
        <v>50</v>
      </c>
      <c r="BU96" s="44">
        <v>0</v>
      </c>
      <c r="BV96" s="44">
        <v>17</v>
      </c>
      <c r="BW96" s="44">
        <v>37</v>
      </c>
      <c r="BX96" s="44">
        <v>860</v>
      </c>
      <c r="BY96" s="44">
        <v>129</v>
      </c>
      <c r="BZ96" s="44">
        <v>20</v>
      </c>
      <c r="CA96" s="44">
        <v>96</v>
      </c>
      <c r="CB96" s="44">
        <v>14</v>
      </c>
      <c r="CC96" s="44">
        <v>0</v>
      </c>
      <c r="CD96" s="44">
        <v>0</v>
      </c>
      <c r="CE96" s="44">
        <v>0</v>
      </c>
      <c r="CF96" s="44">
        <v>0</v>
      </c>
      <c r="CG96" s="44">
        <v>0</v>
      </c>
      <c r="CH96" s="44">
        <v>6</v>
      </c>
      <c r="CI96" s="44">
        <v>0</v>
      </c>
      <c r="CJ96" s="44">
        <v>9</v>
      </c>
      <c r="CK96" s="44">
        <v>0</v>
      </c>
      <c r="CL96" s="44">
        <v>0</v>
      </c>
      <c r="CM96" s="44">
        <v>0</v>
      </c>
      <c r="CN96" s="44">
        <v>0</v>
      </c>
      <c r="CO96" s="44">
        <v>787</v>
      </c>
      <c r="CP96" s="44">
        <v>0</v>
      </c>
      <c r="CQ96" s="44">
        <v>26</v>
      </c>
      <c r="CR96" s="44">
        <v>544</v>
      </c>
      <c r="CS96" s="44">
        <v>320</v>
      </c>
      <c r="CT96" s="44">
        <v>96</v>
      </c>
      <c r="CU96" s="44">
        <v>93</v>
      </c>
      <c r="CV96" s="44">
        <v>41</v>
      </c>
      <c r="CW96" s="44">
        <v>30</v>
      </c>
      <c r="CX96" s="44">
        <v>0</v>
      </c>
      <c r="CY96" s="44">
        <v>75</v>
      </c>
      <c r="CZ96" s="44">
        <v>0</v>
      </c>
      <c r="DA96" s="44">
        <v>2</v>
      </c>
      <c r="DB96" s="44">
        <v>0</v>
      </c>
      <c r="DC96" s="44">
        <v>0</v>
      </c>
      <c r="DD96" s="58">
        <v>4015</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v>
      </c>
      <c r="BA97" s="44">
        <v>11</v>
      </c>
      <c r="BB97" s="44">
        <v>2</v>
      </c>
      <c r="BC97" s="44">
        <v>0</v>
      </c>
      <c r="BD97" s="44">
        <v>0</v>
      </c>
      <c r="BE97" s="44">
        <v>163</v>
      </c>
      <c r="BF97" s="44">
        <v>0</v>
      </c>
      <c r="BG97" s="44">
        <v>642</v>
      </c>
      <c r="BH97" s="44">
        <v>0</v>
      </c>
      <c r="BI97" s="44">
        <v>365</v>
      </c>
      <c r="BJ97" s="44">
        <v>0</v>
      </c>
      <c r="BK97" s="44">
        <v>0</v>
      </c>
      <c r="BL97" s="44">
        <v>81</v>
      </c>
      <c r="BM97" s="44">
        <v>0</v>
      </c>
      <c r="BN97" s="44">
        <v>72</v>
      </c>
      <c r="BO97" s="44">
        <v>150</v>
      </c>
      <c r="BP97" s="44">
        <v>32</v>
      </c>
      <c r="BQ97" s="44">
        <v>126</v>
      </c>
      <c r="BR97" s="44">
        <v>161</v>
      </c>
      <c r="BS97" s="44">
        <v>0</v>
      </c>
      <c r="BT97" s="44">
        <v>42</v>
      </c>
      <c r="BU97" s="44">
        <v>0</v>
      </c>
      <c r="BV97" s="44">
        <v>83</v>
      </c>
      <c r="BW97" s="44">
        <v>163</v>
      </c>
      <c r="BX97" s="44">
        <v>394</v>
      </c>
      <c r="BY97" s="44">
        <v>406</v>
      </c>
      <c r="BZ97" s="44">
        <v>69</v>
      </c>
      <c r="CA97" s="44">
        <v>413</v>
      </c>
      <c r="CB97" s="44">
        <v>0</v>
      </c>
      <c r="CC97" s="44">
        <v>34</v>
      </c>
      <c r="CD97" s="44">
        <v>112</v>
      </c>
      <c r="CE97" s="44">
        <v>0</v>
      </c>
      <c r="CF97" s="44">
        <v>225</v>
      </c>
      <c r="CG97" s="44">
        <v>16</v>
      </c>
      <c r="CH97" s="44">
        <v>93</v>
      </c>
      <c r="CI97" s="44">
        <v>0</v>
      </c>
      <c r="CJ97" s="44">
        <v>11</v>
      </c>
      <c r="CK97" s="44">
        <v>3</v>
      </c>
      <c r="CL97" s="44">
        <v>16</v>
      </c>
      <c r="CM97" s="44">
        <v>0</v>
      </c>
      <c r="CN97" s="44">
        <v>0</v>
      </c>
      <c r="CO97" s="44">
        <v>45</v>
      </c>
      <c r="CP97" s="44">
        <v>2502</v>
      </c>
      <c r="CQ97" s="44">
        <v>55</v>
      </c>
      <c r="CR97" s="44">
        <v>599</v>
      </c>
      <c r="CS97" s="44">
        <v>740</v>
      </c>
      <c r="CT97" s="44">
        <v>278</v>
      </c>
      <c r="CU97" s="44">
        <v>240</v>
      </c>
      <c r="CV97" s="44">
        <v>66</v>
      </c>
      <c r="CW97" s="44">
        <v>155</v>
      </c>
      <c r="CX97" s="44">
        <v>159</v>
      </c>
      <c r="CY97" s="44">
        <v>331</v>
      </c>
      <c r="CZ97" s="44">
        <v>193</v>
      </c>
      <c r="DA97" s="44">
        <v>11</v>
      </c>
      <c r="DB97" s="44">
        <v>62</v>
      </c>
      <c r="DC97" s="44">
        <v>0</v>
      </c>
      <c r="DD97" s="58">
        <v>9324</v>
      </c>
    </row>
    <row r="98" spans="1:108" ht="18" x14ac:dyDescent="0.25">
      <c r="A98" s="16" t="s">
        <v>209</v>
      </c>
      <c r="B98" s="16" t="s">
        <v>210</v>
      </c>
      <c r="C98" s="44">
        <v>0</v>
      </c>
      <c r="D98" s="44">
        <v>0</v>
      </c>
      <c r="E98" s="44">
        <v>0</v>
      </c>
      <c r="F98" s="44">
        <v>0</v>
      </c>
      <c r="G98" s="44">
        <v>10</v>
      </c>
      <c r="H98" s="44">
        <v>0</v>
      </c>
      <c r="I98" s="44">
        <v>24</v>
      </c>
      <c r="J98" s="44">
        <v>0</v>
      </c>
      <c r="K98" s="44">
        <v>0</v>
      </c>
      <c r="L98" s="44">
        <v>0</v>
      </c>
      <c r="M98" s="44">
        <v>3</v>
      </c>
      <c r="N98" s="44">
        <v>2</v>
      </c>
      <c r="O98" s="44">
        <v>0</v>
      </c>
      <c r="P98" s="44">
        <v>4</v>
      </c>
      <c r="Q98" s="44">
        <v>0</v>
      </c>
      <c r="R98" s="44">
        <v>0</v>
      </c>
      <c r="S98" s="44">
        <v>0</v>
      </c>
      <c r="T98" s="44">
        <v>0</v>
      </c>
      <c r="U98" s="44">
        <v>2</v>
      </c>
      <c r="V98" s="44">
        <v>0</v>
      </c>
      <c r="W98" s="44">
        <v>0</v>
      </c>
      <c r="X98" s="44">
        <v>2</v>
      </c>
      <c r="Y98" s="44">
        <v>3</v>
      </c>
      <c r="Z98" s="44">
        <v>2</v>
      </c>
      <c r="AA98" s="44">
        <v>2</v>
      </c>
      <c r="AB98" s="44">
        <v>2</v>
      </c>
      <c r="AC98" s="44">
        <v>3</v>
      </c>
      <c r="AD98" s="44">
        <v>0</v>
      </c>
      <c r="AE98" s="44">
        <v>6</v>
      </c>
      <c r="AF98" s="44">
        <v>0</v>
      </c>
      <c r="AG98" s="44">
        <v>80</v>
      </c>
      <c r="AH98" s="44">
        <v>24</v>
      </c>
      <c r="AI98" s="44">
        <v>1</v>
      </c>
      <c r="AJ98" s="44">
        <v>8</v>
      </c>
      <c r="AK98" s="44">
        <v>1</v>
      </c>
      <c r="AL98" s="44">
        <v>5</v>
      </c>
      <c r="AM98" s="44">
        <v>0</v>
      </c>
      <c r="AN98" s="44">
        <v>0</v>
      </c>
      <c r="AO98" s="44">
        <v>14</v>
      </c>
      <c r="AP98" s="44">
        <v>11</v>
      </c>
      <c r="AQ98" s="44">
        <v>181</v>
      </c>
      <c r="AR98" s="44">
        <v>13</v>
      </c>
      <c r="AS98" s="44">
        <v>0</v>
      </c>
      <c r="AT98" s="44">
        <v>0</v>
      </c>
      <c r="AU98" s="44">
        <v>1</v>
      </c>
      <c r="AV98" s="44">
        <v>6</v>
      </c>
      <c r="AW98" s="44">
        <v>4</v>
      </c>
      <c r="AX98" s="44">
        <v>0</v>
      </c>
      <c r="AY98" s="44">
        <v>0</v>
      </c>
      <c r="AZ98" s="44">
        <v>1</v>
      </c>
      <c r="BA98" s="44">
        <v>79</v>
      </c>
      <c r="BB98" s="44">
        <v>14</v>
      </c>
      <c r="BC98" s="44">
        <v>0</v>
      </c>
      <c r="BD98" s="44">
        <v>0</v>
      </c>
      <c r="BE98" s="44">
        <v>207</v>
      </c>
      <c r="BF98" s="44">
        <v>2</v>
      </c>
      <c r="BG98" s="44">
        <v>64</v>
      </c>
      <c r="BH98" s="44">
        <v>229</v>
      </c>
      <c r="BI98" s="44">
        <v>1779</v>
      </c>
      <c r="BJ98" s="44">
        <v>633</v>
      </c>
      <c r="BK98" s="44">
        <v>31</v>
      </c>
      <c r="BL98" s="44">
        <v>384</v>
      </c>
      <c r="BM98" s="44">
        <v>0</v>
      </c>
      <c r="BN98" s="44">
        <v>75</v>
      </c>
      <c r="BO98" s="44">
        <v>501</v>
      </c>
      <c r="BP98" s="44">
        <v>0</v>
      </c>
      <c r="BQ98" s="44">
        <v>149</v>
      </c>
      <c r="BR98" s="44">
        <v>241</v>
      </c>
      <c r="BS98" s="44">
        <v>8</v>
      </c>
      <c r="BT98" s="44">
        <v>324</v>
      </c>
      <c r="BU98" s="44">
        <v>188</v>
      </c>
      <c r="BV98" s="44">
        <v>1441</v>
      </c>
      <c r="BW98" s="44">
        <v>16</v>
      </c>
      <c r="BX98" s="44">
        <v>2645</v>
      </c>
      <c r="BY98" s="44">
        <v>660</v>
      </c>
      <c r="BZ98" s="44">
        <v>202</v>
      </c>
      <c r="CA98" s="44">
        <v>68</v>
      </c>
      <c r="CB98" s="44">
        <v>0</v>
      </c>
      <c r="CC98" s="44">
        <v>32</v>
      </c>
      <c r="CD98" s="44">
        <v>132</v>
      </c>
      <c r="CE98" s="44">
        <v>231</v>
      </c>
      <c r="CF98" s="44">
        <v>923</v>
      </c>
      <c r="CG98" s="44">
        <v>27</v>
      </c>
      <c r="CH98" s="44">
        <v>32</v>
      </c>
      <c r="CI98" s="44">
        <v>29</v>
      </c>
      <c r="CJ98" s="44">
        <v>26</v>
      </c>
      <c r="CK98" s="44">
        <v>23</v>
      </c>
      <c r="CL98" s="44">
        <v>7</v>
      </c>
      <c r="CM98" s="44">
        <v>119</v>
      </c>
      <c r="CN98" s="44">
        <v>258</v>
      </c>
      <c r="CO98" s="44">
        <v>2</v>
      </c>
      <c r="CP98" s="44">
        <v>22</v>
      </c>
      <c r="CQ98" s="44">
        <v>3776</v>
      </c>
      <c r="CR98" s="44">
        <v>964</v>
      </c>
      <c r="CS98" s="44">
        <v>737</v>
      </c>
      <c r="CT98" s="44">
        <v>309</v>
      </c>
      <c r="CU98" s="44">
        <v>198</v>
      </c>
      <c r="CV98" s="44">
        <v>26</v>
      </c>
      <c r="CW98" s="44">
        <v>43</v>
      </c>
      <c r="CX98" s="44">
        <v>88</v>
      </c>
      <c r="CY98" s="44">
        <v>145</v>
      </c>
      <c r="CZ98" s="44">
        <v>352</v>
      </c>
      <c r="DA98" s="44">
        <v>31</v>
      </c>
      <c r="DB98" s="44">
        <v>112</v>
      </c>
      <c r="DC98" s="44">
        <v>0</v>
      </c>
      <c r="DD98" s="58">
        <v>18999</v>
      </c>
    </row>
    <row r="99" spans="1:108" ht="18" x14ac:dyDescent="0.25">
      <c r="A99" s="16" t="s">
        <v>211</v>
      </c>
      <c r="B99" s="16" t="s">
        <v>212</v>
      </c>
      <c r="C99" s="44">
        <v>5</v>
      </c>
      <c r="D99" s="44">
        <v>4</v>
      </c>
      <c r="E99" s="44">
        <v>0</v>
      </c>
      <c r="F99" s="44">
        <v>1</v>
      </c>
      <c r="G99" s="44">
        <v>6</v>
      </c>
      <c r="H99" s="44">
        <v>5</v>
      </c>
      <c r="I99" s="44">
        <v>1</v>
      </c>
      <c r="J99" s="44">
        <v>6</v>
      </c>
      <c r="K99" s="44">
        <v>7</v>
      </c>
      <c r="L99" s="44">
        <v>1</v>
      </c>
      <c r="M99" s="44">
        <v>2</v>
      </c>
      <c r="N99" s="44">
        <v>3</v>
      </c>
      <c r="O99" s="44">
        <v>12</v>
      </c>
      <c r="P99" s="44">
        <v>16</v>
      </c>
      <c r="Q99" s="44">
        <v>2</v>
      </c>
      <c r="R99" s="44">
        <v>32</v>
      </c>
      <c r="S99" s="44">
        <v>5</v>
      </c>
      <c r="T99" s="44">
        <v>15</v>
      </c>
      <c r="U99" s="44">
        <v>6</v>
      </c>
      <c r="V99" s="44">
        <v>1</v>
      </c>
      <c r="W99" s="44">
        <v>5</v>
      </c>
      <c r="X99" s="44">
        <v>11</v>
      </c>
      <c r="Y99" s="44">
        <v>4</v>
      </c>
      <c r="Z99" s="44">
        <v>14</v>
      </c>
      <c r="AA99" s="44">
        <v>8</v>
      </c>
      <c r="AB99" s="44">
        <v>14</v>
      </c>
      <c r="AC99" s="44">
        <v>15</v>
      </c>
      <c r="AD99" s="44">
        <v>5</v>
      </c>
      <c r="AE99" s="44">
        <v>0</v>
      </c>
      <c r="AF99" s="44">
        <v>5</v>
      </c>
      <c r="AG99" s="44">
        <v>70</v>
      </c>
      <c r="AH99" s="44">
        <v>26</v>
      </c>
      <c r="AI99" s="44">
        <v>1</v>
      </c>
      <c r="AJ99" s="44">
        <v>5</v>
      </c>
      <c r="AK99" s="44">
        <v>18</v>
      </c>
      <c r="AL99" s="44">
        <v>16</v>
      </c>
      <c r="AM99" s="44">
        <v>2</v>
      </c>
      <c r="AN99" s="44">
        <v>61</v>
      </c>
      <c r="AO99" s="44">
        <v>11</v>
      </c>
      <c r="AP99" s="44">
        <v>15</v>
      </c>
      <c r="AQ99" s="44">
        <v>53</v>
      </c>
      <c r="AR99" s="44">
        <v>41</v>
      </c>
      <c r="AS99" s="44">
        <v>3</v>
      </c>
      <c r="AT99" s="44">
        <v>25</v>
      </c>
      <c r="AU99" s="44">
        <v>4</v>
      </c>
      <c r="AV99" s="44">
        <v>11</v>
      </c>
      <c r="AW99" s="44">
        <v>15</v>
      </c>
      <c r="AX99" s="44">
        <v>1</v>
      </c>
      <c r="AY99" s="44">
        <v>3</v>
      </c>
      <c r="AZ99" s="44">
        <v>5</v>
      </c>
      <c r="BA99" s="44">
        <v>27</v>
      </c>
      <c r="BB99" s="44">
        <v>10</v>
      </c>
      <c r="BC99" s="44">
        <v>24</v>
      </c>
      <c r="BD99" s="44">
        <v>0</v>
      </c>
      <c r="BE99" s="44">
        <v>61</v>
      </c>
      <c r="BF99" s="44">
        <v>0</v>
      </c>
      <c r="BG99" s="44">
        <v>858</v>
      </c>
      <c r="BH99" s="44">
        <v>25</v>
      </c>
      <c r="BI99" s="44">
        <v>94</v>
      </c>
      <c r="BJ99" s="44">
        <v>233</v>
      </c>
      <c r="BK99" s="44">
        <v>76</v>
      </c>
      <c r="BL99" s="44">
        <v>1931</v>
      </c>
      <c r="BM99" s="44">
        <v>14</v>
      </c>
      <c r="BN99" s="44">
        <v>91</v>
      </c>
      <c r="BO99" s="44">
        <v>20</v>
      </c>
      <c r="BP99" s="44">
        <v>120</v>
      </c>
      <c r="BQ99" s="44">
        <v>23</v>
      </c>
      <c r="BR99" s="44">
        <v>70</v>
      </c>
      <c r="BS99" s="44">
        <v>6</v>
      </c>
      <c r="BT99" s="44">
        <v>30</v>
      </c>
      <c r="BU99" s="44">
        <v>20</v>
      </c>
      <c r="BV99" s="44">
        <v>16</v>
      </c>
      <c r="BW99" s="44">
        <v>3</v>
      </c>
      <c r="BX99" s="44">
        <v>96</v>
      </c>
      <c r="BY99" s="44">
        <v>37</v>
      </c>
      <c r="BZ99" s="44">
        <v>9</v>
      </c>
      <c r="CA99" s="44">
        <v>2603</v>
      </c>
      <c r="CB99" s="44">
        <v>8</v>
      </c>
      <c r="CC99" s="44">
        <v>1</v>
      </c>
      <c r="CD99" s="44">
        <v>3</v>
      </c>
      <c r="CE99" s="44">
        <v>4</v>
      </c>
      <c r="CF99" s="44">
        <v>86</v>
      </c>
      <c r="CG99" s="44">
        <v>3596</v>
      </c>
      <c r="CH99" s="44">
        <v>22</v>
      </c>
      <c r="CI99" s="44">
        <v>2</v>
      </c>
      <c r="CJ99" s="44">
        <v>5</v>
      </c>
      <c r="CK99" s="44">
        <v>2</v>
      </c>
      <c r="CL99" s="44">
        <v>9</v>
      </c>
      <c r="CM99" s="44">
        <v>88</v>
      </c>
      <c r="CN99" s="44">
        <v>3</v>
      </c>
      <c r="CO99" s="44">
        <v>9</v>
      </c>
      <c r="CP99" s="44">
        <v>18</v>
      </c>
      <c r="CQ99" s="44">
        <v>48</v>
      </c>
      <c r="CR99" s="44">
        <v>252</v>
      </c>
      <c r="CS99" s="44">
        <v>8</v>
      </c>
      <c r="CT99" s="44">
        <v>55</v>
      </c>
      <c r="CU99" s="44">
        <v>0</v>
      </c>
      <c r="CV99" s="44">
        <v>7</v>
      </c>
      <c r="CW99" s="44">
        <v>2</v>
      </c>
      <c r="CX99" s="44">
        <v>9</v>
      </c>
      <c r="CY99" s="44">
        <v>10</v>
      </c>
      <c r="CZ99" s="44">
        <v>7</v>
      </c>
      <c r="DA99" s="44">
        <v>2</v>
      </c>
      <c r="DB99" s="44">
        <v>26</v>
      </c>
      <c r="DC99" s="44">
        <v>0</v>
      </c>
      <c r="DD99" s="58">
        <v>11376</v>
      </c>
    </row>
    <row r="100" spans="1:108" ht="18" x14ac:dyDescent="0.25">
      <c r="A100" s="16" t="s">
        <v>213</v>
      </c>
      <c r="B100" s="16" t="s">
        <v>214</v>
      </c>
      <c r="C100" s="44">
        <v>0</v>
      </c>
      <c r="D100" s="44">
        <v>0</v>
      </c>
      <c r="E100" s="44">
        <v>0</v>
      </c>
      <c r="F100" s="44">
        <v>0</v>
      </c>
      <c r="G100" s="44">
        <v>0</v>
      </c>
      <c r="H100" s="44">
        <v>2</v>
      </c>
      <c r="I100" s="44">
        <v>0</v>
      </c>
      <c r="J100" s="44">
        <v>0</v>
      </c>
      <c r="K100" s="44">
        <v>0</v>
      </c>
      <c r="L100" s="44">
        <v>2</v>
      </c>
      <c r="M100" s="44">
        <v>3</v>
      </c>
      <c r="N100" s="44">
        <v>0</v>
      </c>
      <c r="O100" s="44">
        <v>0</v>
      </c>
      <c r="P100" s="44">
        <v>0</v>
      </c>
      <c r="Q100" s="44">
        <v>0</v>
      </c>
      <c r="R100" s="44">
        <v>24</v>
      </c>
      <c r="S100" s="44">
        <v>0</v>
      </c>
      <c r="T100" s="44">
        <v>12</v>
      </c>
      <c r="U100" s="44">
        <v>9</v>
      </c>
      <c r="V100" s="44">
        <v>0</v>
      </c>
      <c r="W100" s="44">
        <v>0</v>
      </c>
      <c r="X100" s="44">
        <v>0</v>
      </c>
      <c r="Y100" s="44">
        <v>0</v>
      </c>
      <c r="Z100" s="44">
        <v>0</v>
      </c>
      <c r="AA100" s="44">
        <v>7</v>
      </c>
      <c r="AB100" s="44">
        <v>6</v>
      </c>
      <c r="AC100" s="44">
        <v>0</v>
      </c>
      <c r="AD100" s="44">
        <v>0</v>
      </c>
      <c r="AE100" s="44">
        <v>15</v>
      </c>
      <c r="AF100" s="44">
        <v>0</v>
      </c>
      <c r="AG100" s="44">
        <v>89</v>
      </c>
      <c r="AH100" s="44">
        <v>40</v>
      </c>
      <c r="AI100" s="44">
        <v>0</v>
      </c>
      <c r="AJ100" s="44">
        <v>8</v>
      </c>
      <c r="AK100" s="44">
        <v>0</v>
      </c>
      <c r="AL100" s="44">
        <v>7</v>
      </c>
      <c r="AM100" s="44">
        <v>5</v>
      </c>
      <c r="AN100" s="44">
        <v>25</v>
      </c>
      <c r="AO100" s="44">
        <v>79</v>
      </c>
      <c r="AP100" s="44">
        <v>19</v>
      </c>
      <c r="AQ100" s="44">
        <v>0</v>
      </c>
      <c r="AR100" s="44">
        <v>0</v>
      </c>
      <c r="AS100" s="44">
        <v>0</v>
      </c>
      <c r="AT100" s="44">
        <v>26</v>
      </c>
      <c r="AU100" s="44">
        <v>2</v>
      </c>
      <c r="AV100" s="44">
        <v>0</v>
      </c>
      <c r="AW100" s="44">
        <v>2</v>
      </c>
      <c r="AX100" s="44">
        <v>0</v>
      </c>
      <c r="AY100" s="44">
        <v>0</v>
      </c>
      <c r="AZ100" s="44">
        <v>0</v>
      </c>
      <c r="BA100" s="44">
        <v>0</v>
      </c>
      <c r="BB100" s="44">
        <v>0</v>
      </c>
      <c r="BC100" s="44">
        <v>11</v>
      </c>
      <c r="BD100" s="44">
        <v>9</v>
      </c>
      <c r="BE100" s="44">
        <v>29</v>
      </c>
      <c r="BF100" s="44">
        <v>0</v>
      </c>
      <c r="BG100" s="44">
        <v>0</v>
      </c>
      <c r="BH100" s="44">
        <v>1</v>
      </c>
      <c r="BI100" s="44">
        <v>0</v>
      </c>
      <c r="BJ100" s="44">
        <v>0</v>
      </c>
      <c r="BK100" s="44">
        <v>1</v>
      </c>
      <c r="BL100" s="44">
        <v>57</v>
      </c>
      <c r="BM100" s="44">
        <v>8</v>
      </c>
      <c r="BN100" s="44">
        <v>17</v>
      </c>
      <c r="BO100" s="44">
        <v>72</v>
      </c>
      <c r="BP100" s="44">
        <v>6</v>
      </c>
      <c r="BQ100" s="44">
        <v>0</v>
      </c>
      <c r="BR100" s="44">
        <v>14</v>
      </c>
      <c r="BS100" s="44">
        <v>0</v>
      </c>
      <c r="BT100" s="44">
        <v>22</v>
      </c>
      <c r="BU100" s="44">
        <v>572</v>
      </c>
      <c r="BV100" s="44">
        <v>177</v>
      </c>
      <c r="BW100" s="44">
        <v>0</v>
      </c>
      <c r="BX100" s="44">
        <v>802</v>
      </c>
      <c r="BY100" s="44">
        <v>289</v>
      </c>
      <c r="BZ100" s="44">
        <v>74</v>
      </c>
      <c r="CA100" s="44">
        <v>131</v>
      </c>
      <c r="CB100" s="44">
        <v>0</v>
      </c>
      <c r="CC100" s="44">
        <v>0</v>
      </c>
      <c r="CD100" s="44">
        <v>346</v>
      </c>
      <c r="CE100" s="44">
        <v>176</v>
      </c>
      <c r="CF100" s="44">
        <v>248</v>
      </c>
      <c r="CG100" s="44">
        <v>69</v>
      </c>
      <c r="CH100" s="44">
        <v>103</v>
      </c>
      <c r="CI100" s="44">
        <v>23</v>
      </c>
      <c r="CJ100" s="44">
        <v>143</v>
      </c>
      <c r="CK100" s="44">
        <v>8</v>
      </c>
      <c r="CL100" s="44">
        <v>0</v>
      </c>
      <c r="CM100" s="44">
        <v>174</v>
      </c>
      <c r="CN100" s="44">
        <v>161</v>
      </c>
      <c r="CO100" s="44">
        <v>7</v>
      </c>
      <c r="CP100" s="44">
        <v>0</v>
      </c>
      <c r="CQ100" s="44">
        <v>43</v>
      </c>
      <c r="CR100" s="44">
        <v>4149</v>
      </c>
      <c r="CS100" s="44">
        <v>6222</v>
      </c>
      <c r="CT100" s="44">
        <v>190</v>
      </c>
      <c r="CU100" s="44">
        <v>343</v>
      </c>
      <c r="CV100" s="44">
        <v>0</v>
      </c>
      <c r="CW100" s="44">
        <v>0</v>
      </c>
      <c r="CX100" s="44">
        <v>0</v>
      </c>
      <c r="CY100" s="44">
        <v>26</v>
      </c>
      <c r="CZ100" s="44">
        <v>26</v>
      </c>
      <c r="DA100" s="44">
        <v>12</v>
      </c>
      <c r="DB100" s="44">
        <v>38</v>
      </c>
      <c r="DC100" s="44">
        <v>0</v>
      </c>
      <c r="DD100" s="58">
        <v>15181</v>
      </c>
    </row>
    <row r="101" spans="1:108" ht="18" x14ac:dyDescent="0.25">
      <c r="A101" s="32" t="s">
        <v>215</v>
      </c>
      <c r="B101" s="32" t="s">
        <v>216</v>
      </c>
      <c r="C101" s="59">
        <v>0</v>
      </c>
      <c r="D101" s="59">
        <v>0</v>
      </c>
      <c r="E101" s="59">
        <v>0</v>
      </c>
      <c r="F101" s="59">
        <v>0</v>
      </c>
      <c r="G101" s="59">
        <v>10</v>
      </c>
      <c r="H101" s="59">
        <v>0</v>
      </c>
      <c r="I101" s="59">
        <v>0</v>
      </c>
      <c r="J101" s="59">
        <v>0</v>
      </c>
      <c r="K101" s="59">
        <v>0</v>
      </c>
      <c r="L101" s="59">
        <v>0</v>
      </c>
      <c r="M101" s="59">
        <v>0</v>
      </c>
      <c r="N101" s="59">
        <v>0</v>
      </c>
      <c r="O101" s="59">
        <v>0</v>
      </c>
      <c r="P101" s="59">
        <v>0</v>
      </c>
      <c r="Q101" s="59">
        <v>0</v>
      </c>
      <c r="R101" s="59">
        <v>9</v>
      </c>
      <c r="S101" s="59">
        <v>0</v>
      </c>
      <c r="T101" s="59">
        <v>0</v>
      </c>
      <c r="U101" s="59">
        <v>0</v>
      </c>
      <c r="V101" s="59">
        <v>0</v>
      </c>
      <c r="W101" s="59">
        <v>0</v>
      </c>
      <c r="X101" s="59">
        <v>0</v>
      </c>
      <c r="Y101" s="59">
        <v>0</v>
      </c>
      <c r="Z101" s="59">
        <v>0</v>
      </c>
      <c r="AA101" s="59">
        <v>0</v>
      </c>
      <c r="AB101" s="59">
        <v>0</v>
      </c>
      <c r="AC101" s="59">
        <v>0</v>
      </c>
      <c r="AD101" s="59">
        <v>0</v>
      </c>
      <c r="AE101" s="59">
        <v>0</v>
      </c>
      <c r="AF101" s="59">
        <v>0</v>
      </c>
      <c r="AG101" s="59">
        <v>62</v>
      </c>
      <c r="AH101" s="59">
        <v>31</v>
      </c>
      <c r="AI101" s="59">
        <v>0</v>
      </c>
      <c r="AJ101" s="59">
        <v>6</v>
      </c>
      <c r="AK101" s="59">
        <v>0</v>
      </c>
      <c r="AL101" s="59">
        <v>3</v>
      </c>
      <c r="AM101" s="59">
        <v>3</v>
      </c>
      <c r="AN101" s="59">
        <v>21</v>
      </c>
      <c r="AO101" s="59">
        <v>58</v>
      </c>
      <c r="AP101" s="59">
        <v>13</v>
      </c>
      <c r="AQ101" s="59">
        <v>0</v>
      </c>
      <c r="AR101" s="59">
        <v>0</v>
      </c>
      <c r="AS101" s="59">
        <v>0</v>
      </c>
      <c r="AT101" s="59">
        <v>0</v>
      </c>
      <c r="AU101" s="59">
        <v>0</v>
      </c>
      <c r="AV101" s="59">
        <v>0</v>
      </c>
      <c r="AW101" s="59">
        <v>0</v>
      </c>
      <c r="AX101" s="59">
        <v>0</v>
      </c>
      <c r="AY101" s="59">
        <v>0</v>
      </c>
      <c r="AZ101" s="59">
        <v>0</v>
      </c>
      <c r="BA101" s="59">
        <v>1</v>
      </c>
      <c r="BB101" s="59">
        <v>0</v>
      </c>
      <c r="BC101" s="59">
        <v>12</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62</v>
      </c>
      <c r="BY101" s="59">
        <v>276</v>
      </c>
      <c r="BZ101" s="59">
        <v>4</v>
      </c>
      <c r="CA101" s="59">
        <v>0</v>
      </c>
      <c r="CB101" s="59">
        <v>0</v>
      </c>
      <c r="CC101" s="59">
        <v>0</v>
      </c>
      <c r="CD101" s="59">
        <v>0</v>
      </c>
      <c r="CE101" s="59">
        <v>0</v>
      </c>
      <c r="CF101" s="59">
        <v>0</v>
      </c>
      <c r="CG101" s="59">
        <v>0</v>
      </c>
      <c r="CH101" s="59">
        <v>0</v>
      </c>
      <c r="CI101" s="59">
        <v>0</v>
      </c>
      <c r="CJ101" s="59">
        <v>0</v>
      </c>
      <c r="CK101" s="59">
        <v>0</v>
      </c>
      <c r="CL101" s="59">
        <v>0</v>
      </c>
      <c r="CM101" s="59">
        <v>100</v>
      </c>
      <c r="CN101" s="59">
        <v>0</v>
      </c>
      <c r="CO101" s="59">
        <v>0</v>
      </c>
      <c r="CP101" s="59">
        <v>0</v>
      </c>
      <c r="CQ101" s="59">
        <v>0</v>
      </c>
      <c r="CR101" s="59">
        <v>165</v>
      </c>
      <c r="CS101" s="59">
        <v>0</v>
      </c>
      <c r="CT101" s="59">
        <v>790</v>
      </c>
      <c r="CU101" s="59">
        <v>0</v>
      </c>
      <c r="CV101" s="59">
        <v>0</v>
      </c>
      <c r="CW101" s="59">
        <v>0</v>
      </c>
      <c r="CX101" s="59">
        <v>0</v>
      </c>
      <c r="CY101" s="59">
        <v>19</v>
      </c>
      <c r="CZ101" s="59">
        <v>0</v>
      </c>
      <c r="DA101" s="59">
        <v>0</v>
      </c>
      <c r="DB101" s="59">
        <v>0</v>
      </c>
      <c r="DC101" s="59">
        <v>0</v>
      </c>
      <c r="DD101" s="60">
        <v>1661</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2</v>
      </c>
      <c r="BY102" s="44">
        <v>6</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10</v>
      </c>
      <c r="CS102" s="44">
        <v>0</v>
      </c>
      <c r="CT102" s="44">
        <v>379</v>
      </c>
      <c r="CU102" s="44">
        <v>5102</v>
      </c>
      <c r="CV102" s="44">
        <v>0</v>
      </c>
      <c r="CW102" s="44">
        <v>0</v>
      </c>
      <c r="CX102" s="44">
        <v>0</v>
      </c>
      <c r="CY102" s="44">
        <v>0</v>
      </c>
      <c r="CZ102" s="44">
        <v>0</v>
      </c>
      <c r="DA102" s="44">
        <v>0</v>
      </c>
      <c r="DB102" s="44">
        <v>0</v>
      </c>
      <c r="DC102" s="44">
        <v>0</v>
      </c>
      <c r="DD102" s="58">
        <v>5507</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2</v>
      </c>
      <c r="BK103" s="44">
        <v>0</v>
      </c>
      <c r="BL103" s="44">
        <v>0</v>
      </c>
      <c r="BM103" s="44">
        <v>0</v>
      </c>
      <c r="BN103" s="44">
        <v>0</v>
      </c>
      <c r="BO103" s="44">
        <v>0</v>
      </c>
      <c r="BP103" s="44">
        <v>0</v>
      </c>
      <c r="BQ103" s="44">
        <v>0</v>
      </c>
      <c r="BR103" s="44">
        <v>0</v>
      </c>
      <c r="BS103" s="44">
        <v>155</v>
      </c>
      <c r="BT103" s="44">
        <v>734</v>
      </c>
      <c r="BU103" s="44">
        <v>0</v>
      </c>
      <c r="BV103" s="44">
        <v>0</v>
      </c>
      <c r="BW103" s="44">
        <v>0</v>
      </c>
      <c r="BX103" s="44">
        <v>17</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4</v>
      </c>
      <c r="CO103" s="44">
        <v>0</v>
      </c>
      <c r="CP103" s="44">
        <v>0</v>
      </c>
      <c r="CQ103" s="44">
        <v>9</v>
      </c>
      <c r="CR103" s="44">
        <v>334</v>
      </c>
      <c r="CS103" s="44">
        <v>66</v>
      </c>
      <c r="CT103" s="44">
        <v>0</v>
      </c>
      <c r="CU103" s="44">
        <v>26</v>
      </c>
      <c r="CV103" s="44">
        <v>1090</v>
      </c>
      <c r="CW103" s="44">
        <v>61</v>
      </c>
      <c r="CX103" s="44">
        <v>8</v>
      </c>
      <c r="CY103" s="44">
        <v>216</v>
      </c>
      <c r="CZ103" s="44">
        <v>0</v>
      </c>
      <c r="DA103" s="44">
        <v>0</v>
      </c>
      <c r="DB103" s="44">
        <v>0</v>
      </c>
      <c r="DC103" s="44">
        <v>0</v>
      </c>
      <c r="DD103" s="58">
        <v>2741</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12</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330</v>
      </c>
      <c r="CS104" s="44">
        <v>50</v>
      </c>
      <c r="CT104" s="44">
        <v>12</v>
      </c>
      <c r="CU104" s="44">
        <v>16</v>
      </c>
      <c r="CV104" s="44">
        <v>26</v>
      </c>
      <c r="CW104" s="44">
        <v>169</v>
      </c>
      <c r="CX104" s="44">
        <v>0</v>
      </c>
      <c r="CY104" s="44">
        <v>155</v>
      </c>
      <c r="CZ104" s="44">
        <v>0</v>
      </c>
      <c r="DA104" s="44">
        <v>0</v>
      </c>
      <c r="DB104" s="44">
        <v>0</v>
      </c>
      <c r="DC104" s="44">
        <v>0</v>
      </c>
      <c r="DD104" s="58">
        <v>788</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v>
      </c>
      <c r="BR105" s="44">
        <v>0</v>
      </c>
      <c r="BS105" s="44">
        <v>0</v>
      </c>
      <c r="BT105" s="44">
        <v>0</v>
      </c>
      <c r="BU105" s="44">
        <v>0</v>
      </c>
      <c r="BV105" s="44">
        <v>0</v>
      </c>
      <c r="BW105" s="44">
        <v>0</v>
      </c>
      <c r="BX105" s="44">
        <v>394</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521</v>
      </c>
      <c r="CY105" s="44">
        <v>1</v>
      </c>
      <c r="CZ105" s="44">
        <v>0</v>
      </c>
      <c r="DA105" s="44">
        <v>0</v>
      </c>
      <c r="DB105" s="44">
        <v>0</v>
      </c>
      <c r="DC105" s="44">
        <v>0</v>
      </c>
      <c r="DD105" s="58">
        <v>922</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4</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161</v>
      </c>
      <c r="BU106" s="44">
        <v>0</v>
      </c>
      <c r="BV106" s="44">
        <v>0</v>
      </c>
      <c r="BW106" s="44">
        <v>0</v>
      </c>
      <c r="BX106" s="44">
        <v>73</v>
      </c>
      <c r="BY106" s="44">
        <v>47</v>
      </c>
      <c r="BZ106" s="44">
        <v>2</v>
      </c>
      <c r="CA106" s="44">
        <v>0</v>
      </c>
      <c r="CB106" s="44">
        <v>0</v>
      </c>
      <c r="CC106" s="44">
        <v>0</v>
      </c>
      <c r="CD106" s="44">
        <v>1</v>
      </c>
      <c r="CE106" s="44">
        <v>0</v>
      </c>
      <c r="CF106" s="44">
        <v>0</v>
      </c>
      <c r="CG106" s="44">
        <v>0</v>
      </c>
      <c r="CH106" s="44">
        <v>0</v>
      </c>
      <c r="CI106" s="44">
        <v>0</v>
      </c>
      <c r="CJ106" s="44">
        <v>0</v>
      </c>
      <c r="CK106" s="44">
        <v>0</v>
      </c>
      <c r="CL106" s="44">
        <v>0</v>
      </c>
      <c r="CM106" s="44">
        <v>0</v>
      </c>
      <c r="CN106" s="44">
        <v>138</v>
      </c>
      <c r="CO106" s="44">
        <v>0</v>
      </c>
      <c r="CP106" s="44">
        <v>0</v>
      </c>
      <c r="CQ106" s="44">
        <v>0</v>
      </c>
      <c r="CR106" s="44">
        <v>182</v>
      </c>
      <c r="CS106" s="44">
        <v>62</v>
      </c>
      <c r="CT106" s="44">
        <v>0</v>
      </c>
      <c r="CU106" s="44">
        <v>16</v>
      </c>
      <c r="CV106" s="44">
        <v>15</v>
      </c>
      <c r="CW106" s="44">
        <v>30</v>
      </c>
      <c r="CX106" s="44">
        <v>3</v>
      </c>
      <c r="CY106" s="44">
        <v>142</v>
      </c>
      <c r="CZ106" s="44">
        <v>0</v>
      </c>
      <c r="DA106" s="44">
        <v>0</v>
      </c>
      <c r="DB106" s="44">
        <v>0</v>
      </c>
      <c r="DC106" s="44">
        <v>0</v>
      </c>
      <c r="DD106" s="58">
        <v>918</v>
      </c>
    </row>
    <row r="107" spans="1:108" ht="18" x14ac:dyDescent="0.25">
      <c r="A107" s="16" t="s">
        <v>227</v>
      </c>
      <c r="B107" s="16" t="s">
        <v>228</v>
      </c>
      <c r="C107" s="44">
        <v>0</v>
      </c>
      <c r="D107" s="44">
        <v>14</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11</v>
      </c>
      <c r="AH107" s="44">
        <v>7</v>
      </c>
      <c r="AI107" s="44">
        <v>0</v>
      </c>
      <c r="AJ107" s="44">
        <v>0</v>
      </c>
      <c r="AK107" s="44">
        <v>0</v>
      </c>
      <c r="AL107" s="44">
        <v>1</v>
      </c>
      <c r="AM107" s="44">
        <v>1</v>
      </c>
      <c r="AN107" s="44">
        <v>7</v>
      </c>
      <c r="AO107" s="44">
        <v>12</v>
      </c>
      <c r="AP107" s="44">
        <v>1</v>
      </c>
      <c r="AQ107" s="44">
        <v>0</v>
      </c>
      <c r="AR107" s="44">
        <v>0</v>
      </c>
      <c r="AS107" s="44">
        <v>0</v>
      </c>
      <c r="AT107" s="44">
        <v>0</v>
      </c>
      <c r="AU107" s="44">
        <v>0</v>
      </c>
      <c r="AV107" s="44">
        <v>1</v>
      </c>
      <c r="AW107" s="44">
        <v>0</v>
      </c>
      <c r="AX107" s="44">
        <v>0</v>
      </c>
      <c r="AY107" s="44">
        <v>0</v>
      </c>
      <c r="AZ107" s="44">
        <v>3</v>
      </c>
      <c r="BA107" s="44">
        <v>1</v>
      </c>
      <c r="BB107" s="44">
        <v>0</v>
      </c>
      <c r="BC107" s="44">
        <v>3</v>
      </c>
      <c r="BD107" s="44">
        <v>0</v>
      </c>
      <c r="BE107" s="44">
        <v>3</v>
      </c>
      <c r="BF107" s="44">
        <v>0</v>
      </c>
      <c r="BG107" s="44">
        <v>4</v>
      </c>
      <c r="BH107" s="44">
        <v>0</v>
      </c>
      <c r="BI107" s="44">
        <v>0</v>
      </c>
      <c r="BJ107" s="44">
        <v>3</v>
      </c>
      <c r="BK107" s="44">
        <v>0</v>
      </c>
      <c r="BL107" s="44">
        <v>0</v>
      </c>
      <c r="BM107" s="44">
        <v>0</v>
      </c>
      <c r="BN107" s="44">
        <v>2</v>
      </c>
      <c r="BO107" s="44">
        <v>6</v>
      </c>
      <c r="BP107" s="44">
        <v>0</v>
      </c>
      <c r="BQ107" s="44">
        <v>1</v>
      </c>
      <c r="BR107" s="44">
        <v>0</v>
      </c>
      <c r="BS107" s="44">
        <v>11</v>
      </c>
      <c r="BT107" s="44">
        <v>119</v>
      </c>
      <c r="BU107" s="44">
        <v>1</v>
      </c>
      <c r="BV107" s="44">
        <v>1</v>
      </c>
      <c r="BW107" s="44">
        <v>2</v>
      </c>
      <c r="BX107" s="44">
        <v>112</v>
      </c>
      <c r="BY107" s="44">
        <v>21</v>
      </c>
      <c r="BZ107" s="44">
        <v>10</v>
      </c>
      <c r="CA107" s="44">
        <v>0</v>
      </c>
      <c r="CB107" s="44">
        <v>0</v>
      </c>
      <c r="CC107" s="44">
        <v>0</v>
      </c>
      <c r="CD107" s="44">
        <v>3</v>
      </c>
      <c r="CE107" s="44">
        <v>1</v>
      </c>
      <c r="CF107" s="44">
        <v>3</v>
      </c>
      <c r="CG107" s="44">
        <v>0</v>
      </c>
      <c r="CH107" s="44">
        <v>0</v>
      </c>
      <c r="CI107" s="44">
        <v>47</v>
      </c>
      <c r="CJ107" s="44">
        <v>11</v>
      </c>
      <c r="CK107" s="44">
        <v>0</v>
      </c>
      <c r="CL107" s="44">
        <v>0</v>
      </c>
      <c r="CM107" s="44">
        <v>8</v>
      </c>
      <c r="CN107" s="44">
        <v>0</v>
      </c>
      <c r="CO107" s="44">
        <v>4</v>
      </c>
      <c r="CP107" s="44">
        <v>3</v>
      </c>
      <c r="CQ107" s="44">
        <v>26</v>
      </c>
      <c r="CR107" s="44">
        <v>168</v>
      </c>
      <c r="CS107" s="44">
        <v>459</v>
      </c>
      <c r="CT107" s="44">
        <v>0</v>
      </c>
      <c r="CU107" s="44">
        <v>7</v>
      </c>
      <c r="CV107" s="44">
        <v>21</v>
      </c>
      <c r="CW107" s="44">
        <v>2</v>
      </c>
      <c r="CX107" s="44">
        <v>19</v>
      </c>
      <c r="CY107" s="44">
        <v>37</v>
      </c>
      <c r="CZ107" s="44">
        <v>354</v>
      </c>
      <c r="DA107" s="44">
        <v>1</v>
      </c>
      <c r="DB107" s="44">
        <v>0</v>
      </c>
      <c r="DC107" s="44">
        <v>0</v>
      </c>
      <c r="DD107" s="58">
        <v>1538</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2</v>
      </c>
      <c r="BW108" s="44">
        <v>0</v>
      </c>
      <c r="BX108" s="44">
        <v>52</v>
      </c>
      <c r="BY108" s="44">
        <v>26</v>
      </c>
      <c r="BZ108" s="44">
        <v>26</v>
      </c>
      <c r="CA108" s="44">
        <v>0</v>
      </c>
      <c r="CB108" s="44">
        <v>16</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964</v>
      </c>
      <c r="CS108" s="44">
        <v>72</v>
      </c>
      <c r="CT108" s="44">
        <v>166</v>
      </c>
      <c r="CU108" s="44">
        <v>118</v>
      </c>
      <c r="CV108" s="44">
        <v>0</v>
      </c>
      <c r="CW108" s="44">
        <v>8</v>
      </c>
      <c r="CX108" s="44">
        <v>0</v>
      </c>
      <c r="CY108" s="44">
        <v>31</v>
      </c>
      <c r="CZ108" s="44">
        <v>0</v>
      </c>
      <c r="DA108" s="44">
        <v>139</v>
      </c>
      <c r="DB108" s="44">
        <v>4</v>
      </c>
      <c r="DC108" s="44">
        <v>0</v>
      </c>
      <c r="DD108" s="58">
        <v>1642</v>
      </c>
    </row>
    <row r="109" spans="1:108" ht="18" x14ac:dyDescent="0.25">
      <c r="A109" s="16" t="s">
        <v>231</v>
      </c>
      <c r="B109" s="16" t="s">
        <v>232</v>
      </c>
      <c r="C109" s="44">
        <v>0</v>
      </c>
      <c r="D109" s="44">
        <v>0</v>
      </c>
      <c r="E109" s="44">
        <v>41</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8</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7</v>
      </c>
      <c r="BG109" s="44">
        <v>0</v>
      </c>
      <c r="BH109" s="44">
        <v>0</v>
      </c>
      <c r="BI109" s="44">
        <v>0</v>
      </c>
      <c r="BJ109" s="44">
        <v>0</v>
      </c>
      <c r="BK109" s="44">
        <v>0</v>
      </c>
      <c r="BL109" s="44">
        <v>1</v>
      </c>
      <c r="BM109" s="44">
        <v>0</v>
      </c>
      <c r="BN109" s="44">
        <v>0</v>
      </c>
      <c r="BO109" s="44">
        <v>4</v>
      </c>
      <c r="BP109" s="44">
        <v>0</v>
      </c>
      <c r="BQ109" s="44">
        <v>1</v>
      </c>
      <c r="BR109" s="44">
        <v>177</v>
      </c>
      <c r="BS109" s="44">
        <v>12</v>
      </c>
      <c r="BT109" s="44">
        <v>431</v>
      </c>
      <c r="BU109" s="44">
        <v>0</v>
      </c>
      <c r="BV109" s="44">
        <v>0</v>
      </c>
      <c r="BW109" s="44">
        <v>0</v>
      </c>
      <c r="BX109" s="44">
        <v>204</v>
      </c>
      <c r="BY109" s="44">
        <v>13</v>
      </c>
      <c r="BZ109" s="44">
        <v>11</v>
      </c>
      <c r="CA109" s="44">
        <v>0</v>
      </c>
      <c r="CB109" s="44">
        <v>0</v>
      </c>
      <c r="CC109" s="44">
        <v>0</v>
      </c>
      <c r="CD109" s="44">
        <v>0</v>
      </c>
      <c r="CE109" s="44">
        <v>0</v>
      </c>
      <c r="CF109" s="44">
        <v>0</v>
      </c>
      <c r="CG109" s="44">
        <v>0</v>
      </c>
      <c r="CH109" s="44">
        <v>0</v>
      </c>
      <c r="CI109" s="44">
        <v>4</v>
      </c>
      <c r="CJ109" s="44">
        <v>0</v>
      </c>
      <c r="CK109" s="44">
        <v>0</v>
      </c>
      <c r="CL109" s="44">
        <v>2</v>
      </c>
      <c r="CM109" s="44">
        <v>6</v>
      </c>
      <c r="CN109" s="44">
        <v>0</v>
      </c>
      <c r="CO109" s="44">
        <v>0</v>
      </c>
      <c r="CP109" s="44">
        <v>0</v>
      </c>
      <c r="CQ109" s="44">
        <v>2</v>
      </c>
      <c r="CR109" s="44">
        <v>377</v>
      </c>
      <c r="CS109" s="44">
        <v>0</v>
      </c>
      <c r="CT109" s="44">
        <v>205</v>
      </c>
      <c r="CU109" s="44">
        <v>24</v>
      </c>
      <c r="CV109" s="44">
        <v>0</v>
      </c>
      <c r="CW109" s="44">
        <v>0</v>
      </c>
      <c r="CX109" s="44">
        <v>0</v>
      </c>
      <c r="CY109" s="44">
        <v>0</v>
      </c>
      <c r="CZ109" s="44">
        <v>0</v>
      </c>
      <c r="DA109" s="44">
        <v>0</v>
      </c>
      <c r="DB109" s="44">
        <v>1170</v>
      </c>
      <c r="DC109" s="44">
        <v>0</v>
      </c>
      <c r="DD109" s="58">
        <v>2714</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10801</v>
      </c>
      <c r="D111" s="65">
        <v>366</v>
      </c>
      <c r="E111" s="65">
        <v>608</v>
      </c>
      <c r="F111" s="65">
        <v>452</v>
      </c>
      <c r="G111" s="65">
        <v>7181</v>
      </c>
      <c r="H111" s="65">
        <v>4026</v>
      </c>
      <c r="I111" s="65">
        <v>1993</v>
      </c>
      <c r="J111" s="65">
        <v>8996</v>
      </c>
      <c r="K111" s="65">
        <v>4204</v>
      </c>
      <c r="L111" s="65">
        <v>984</v>
      </c>
      <c r="M111" s="65">
        <v>5256</v>
      </c>
      <c r="N111" s="65">
        <v>4136</v>
      </c>
      <c r="O111" s="65">
        <v>3689</v>
      </c>
      <c r="P111" s="65">
        <v>7986</v>
      </c>
      <c r="Q111" s="65">
        <v>2522</v>
      </c>
      <c r="R111" s="65">
        <v>5329</v>
      </c>
      <c r="S111" s="65">
        <v>2596</v>
      </c>
      <c r="T111" s="65">
        <v>3666</v>
      </c>
      <c r="U111" s="65">
        <v>1743</v>
      </c>
      <c r="V111" s="65">
        <v>428</v>
      </c>
      <c r="W111" s="65">
        <v>4042</v>
      </c>
      <c r="X111" s="65">
        <v>6728</v>
      </c>
      <c r="Y111" s="65">
        <v>6290</v>
      </c>
      <c r="Z111" s="65">
        <v>20381</v>
      </c>
      <c r="AA111" s="65">
        <v>1947</v>
      </c>
      <c r="AB111" s="65">
        <v>2983</v>
      </c>
      <c r="AC111" s="65">
        <v>2967</v>
      </c>
      <c r="AD111" s="65">
        <v>2480</v>
      </c>
      <c r="AE111" s="65">
        <v>10984</v>
      </c>
      <c r="AF111" s="65">
        <v>1292</v>
      </c>
      <c r="AG111" s="65">
        <v>6717</v>
      </c>
      <c r="AH111" s="65">
        <v>12571</v>
      </c>
      <c r="AI111" s="65">
        <v>3120</v>
      </c>
      <c r="AJ111" s="65">
        <v>3501</v>
      </c>
      <c r="AK111" s="65">
        <v>6802</v>
      </c>
      <c r="AL111" s="65">
        <v>5411</v>
      </c>
      <c r="AM111" s="65">
        <v>1437</v>
      </c>
      <c r="AN111" s="65">
        <v>13236</v>
      </c>
      <c r="AO111" s="65">
        <v>12365</v>
      </c>
      <c r="AP111" s="65">
        <v>7799</v>
      </c>
      <c r="AQ111" s="65">
        <v>13365</v>
      </c>
      <c r="AR111" s="65">
        <v>30286</v>
      </c>
      <c r="AS111" s="65">
        <v>1155</v>
      </c>
      <c r="AT111" s="65">
        <v>8013</v>
      </c>
      <c r="AU111" s="65">
        <v>1479</v>
      </c>
      <c r="AV111" s="65">
        <v>4283</v>
      </c>
      <c r="AW111" s="65">
        <v>4288</v>
      </c>
      <c r="AX111" s="65">
        <v>289</v>
      </c>
      <c r="AY111" s="65">
        <v>1730</v>
      </c>
      <c r="AZ111" s="65">
        <v>4716</v>
      </c>
      <c r="BA111" s="65">
        <v>29560</v>
      </c>
      <c r="BB111" s="65">
        <v>13632</v>
      </c>
      <c r="BC111" s="65">
        <v>2736</v>
      </c>
      <c r="BD111" s="65">
        <v>1343</v>
      </c>
      <c r="BE111" s="65">
        <v>10969</v>
      </c>
      <c r="BF111" s="65">
        <v>73</v>
      </c>
      <c r="BG111" s="65">
        <v>108265</v>
      </c>
      <c r="BH111" s="65">
        <v>17804</v>
      </c>
      <c r="BI111" s="65">
        <v>49586</v>
      </c>
      <c r="BJ111" s="65">
        <v>35613</v>
      </c>
      <c r="BK111" s="65">
        <v>5748</v>
      </c>
      <c r="BL111" s="65">
        <v>21588</v>
      </c>
      <c r="BM111" s="65">
        <v>5607</v>
      </c>
      <c r="BN111" s="65">
        <v>11624</v>
      </c>
      <c r="BO111" s="65">
        <v>20786</v>
      </c>
      <c r="BP111" s="65">
        <v>5875</v>
      </c>
      <c r="BQ111" s="65">
        <v>7505</v>
      </c>
      <c r="BR111" s="65">
        <v>25317</v>
      </c>
      <c r="BS111" s="65">
        <v>9867</v>
      </c>
      <c r="BT111" s="65">
        <v>15477</v>
      </c>
      <c r="BU111" s="65">
        <v>18042</v>
      </c>
      <c r="BV111" s="65">
        <v>16187</v>
      </c>
      <c r="BW111" s="65">
        <v>3316</v>
      </c>
      <c r="BX111" s="65">
        <v>49736</v>
      </c>
      <c r="BY111" s="65">
        <v>24966</v>
      </c>
      <c r="BZ111" s="65">
        <v>10888</v>
      </c>
      <c r="CA111" s="65">
        <v>17157</v>
      </c>
      <c r="CB111" s="65">
        <v>16850</v>
      </c>
      <c r="CC111" s="65">
        <v>3130</v>
      </c>
      <c r="CD111" s="65">
        <v>5154</v>
      </c>
      <c r="CE111" s="65">
        <v>3537</v>
      </c>
      <c r="CF111" s="65">
        <v>11382</v>
      </c>
      <c r="CG111" s="65">
        <v>15394</v>
      </c>
      <c r="CH111" s="65">
        <v>4980</v>
      </c>
      <c r="CI111" s="65">
        <v>5575</v>
      </c>
      <c r="CJ111" s="65">
        <v>5694</v>
      </c>
      <c r="CK111" s="65">
        <v>483</v>
      </c>
      <c r="CL111" s="65">
        <v>5976</v>
      </c>
      <c r="CM111" s="65">
        <v>6425</v>
      </c>
      <c r="CN111" s="65">
        <v>12636</v>
      </c>
      <c r="CO111" s="65">
        <v>1557</v>
      </c>
      <c r="CP111" s="65">
        <v>6121</v>
      </c>
      <c r="CQ111" s="65">
        <v>10525</v>
      </c>
      <c r="CR111" s="65">
        <v>57482</v>
      </c>
      <c r="CS111" s="65">
        <v>28009</v>
      </c>
      <c r="CT111" s="65">
        <v>25219</v>
      </c>
      <c r="CU111" s="65">
        <v>12745</v>
      </c>
      <c r="CV111" s="65">
        <v>3689</v>
      </c>
      <c r="CW111" s="65">
        <v>1645</v>
      </c>
      <c r="CX111" s="65">
        <v>3705</v>
      </c>
      <c r="CY111" s="65">
        <v>6495</v>
      </c>
      <c r="CZ111" s="65">
        <v>3974</v>
      </c>
      <c r="DA111" s="65">
        <v>1050</v>
      </c>
      <c r="DB111" s="65">
        <v>6543</v>
      </c>
      <c r="DC111" s="65">
        <v>0</v>
      </c>
      <c r="DD111" s="66">
        <v>1084861</v>
      </c>
    </row>
    <row r="112" spans="1:108" ht="18" x14ac:dyDescent="0.25">
      <c r="A112" s="16"/>
      <c r="B112" s="16" t="s">
        <v>450</v>
      </c>
      <c r="C112" s="44">
        <v>-3235</v>
      </c>
      <c r="D112" s="44">
        <v>2</v>
      </c>
      <c r="E112" s="44">
        <v>7</v>
      </c>
      <c r="F112" s="44">
        <v>10</v>
      </c>
      <c r="G112" s="44">
        <v>146</v>
      </c>
      <c r="H112" s="44">
        <v>62</v>
      </c>
      <c r="I112" s="44">
        <v>14</v>
      </c>
      <c r="J112" s="44">
        <v>26</v>
      </c>
      <c r="K112" s="44">
        <v>22</v>
      </c>
      <c r="L112" s="44">
        <v>0</v>
      </c>
      <c r="M112" s="44">
        <v>14</v>
      </c>
      <c r="N112" s="44">
        <v>10</v>
      </c>
      <c r="O112" s="44">
        <v>43</v>
      </c>
      <c r="P112" s="44">
        <v>53</v>
      </c>
      <c r="Q112" s="44">
        <v>7</v>
      </c>
      <c r="R112" s="44">
        <v>45</v>
      </c>
      <c r="S112" s="44">
        <v>15</v>
      </c>
      <c r="T112" s="44">
        <v>45</v>
      </c>
      <c r="U112" s="44">
        <v>23</v>
      </c>
      <c r="V112" s="44">
        <v>0</v>
      </c>
      <c r="W112" s="44">
        <v>63</v>
      </c>
      <c r="X112" s="44">
        <v>71</v>
      </c>
      <c r="Y112" s="44">
        <v>104</v>
      </c>
      <c r="Z112" s="44">
        <v>20</v>
      </c>
      <c r="AA112" s="44">
        <v>12</v>
      </c>
      <c r="AB112" s="44">
        <v>26</v>
      </c>
      <c r="AC112" s="44">
        <v>27</v>
      </c>
      <c r="AD112" s="44">
        <v>16</v>
      </c>
      <c r="AE112" s="44">
        <v>65</v>
      </c>
      <c r="AF112" s="44">
        <v>8</v>
      </c>
      <c r="AG112" s="44">
        <v>35</v>
      </c>
      <c r="AH112" s="44">
        <v>153</v>
      </c>
      <c r="AI112" s="44">
        <v>44</v>
      </c>
      <c r="AJ112" s="44">
        <v>66</v>
      </c>
      <c r="AK112" s="44">
        <v>41</v>
      </c>
      <c r="AL112" s="44">
        <v>46</v>
      </c>
      <c r="AM112" s="44">
        <v>4</v>
      </c>
      <c r="AN112" s="44">
        <v>210</v>
      </c>
      <c r="AO112" s="44">
        <v>97</v>
      </c>
      <c r="AP112" s="44">
        <v>75</v>
      </c>
      <c r="AQ112" s="44">
        <v>135</v>
      </c>
      <c r="AR112" s="44">
        <v>145</v>
      </c>
      <c r="AS112" s="44">
        <v>13</v>
      </c>
      <c r="AT112" s="44">
        <v>31</v>
      </c>
      <c r="AU112" s="44">
        <v>2</v>
      </c>
      <c r="AV112" s="44">
        <v>73</v>
      </c>
      <c r="AW112" s="44">
        <v>53</v>
      </c>
      <c r="AX112" s="44">
        <v>0</v>
      </c>
      <c r="AY112" s="44">
        <v>4</v>
      </c>
      <c r="AZ112" s="44">
        <v>37</v>
      </c>
      <c r="BA112" s="44">
        <v>683</v>
      </c>
      <c r="BB112" s="44">
        <v>258</v>
      </c>
      <c r="BC112" s="44">
        <v>184</v>
      </c>
      <c r="BD112" s="44">
        <v>44</v>
      </c>
      <c r="BE112" s="44">
        <v>178</v>
      </c>
      <c r="BF112" s="44">
        <v>1</v>
      </c>
      <c r="BG112" s="44">
        <v>741</v>
      </c>
      <c r="BH112" s="44">
        <v>827</v>
      </c>
      <c r="BI112" s="44">
        <v>1329</v>
      </c>
      <c r="BJ112" s="44">
        <v>4403</v>
      </c>
      <c r="BK112" s="44">
        <v>-141</v>
      </c>
      <c r="BL112" s="44">
        <v>465</v>
      </c>
      <c r="BM112" s="44">
        <v>86</v>
      </c>
      <c r="BN112" s="44">
        <v>0</v>
      </c>
      <c r="BO112" s="44">
        <v>513</v>
      </c>
      <c r="BP112" s="44">
        <v>212</v>
      </c>
      <c r="BQ112" s="44">
        <v>543</v>
      </c>
      <c r="BR112" s="44">
        <v>1298</v>
      </c>
      <c r="BS112" s="44">
        <v>128</v>
      </c>
      <c r="BT112" s="44">
        <v>-25</v>
      </c>
      <c r="BU112" s="44">
        <v>545</v>
      </c>
      <c r="BV112" s="44">
        <v>214</v>
      </c>
      <c r="BW112" s="44">
        <v>28</v>
      </c>
      <c r="BX112" s="44">
        <v>1112</v>
      </c>
      <c r="BY112" s="44">
        <v>367</v>
      </c>
      <c r="BZ112" s="44">
        <v>173</v>
      </c>
      <c r="CA112" s="44">
        <v>-901</v>
      </c>
      <c r="CB112" s="44">
        <v>0</v>
      </c>
      <c r="CC112" s="44">
        <v>129</v>
      </c>
      <c r="CD112" s="44">
        <v>246</v>
      </c>
      <c r="CE112" s="44">
        <v>91</v>
      </c>
      <c r="CF112" s="44">
        <v>119</v>
      </c>
      <c r="CG112" s="44">
        <v>136</v>
      </c>
      <c r="CH112" s="44">
        <v>75</v>
      </c>
      <c r="CI112" s="44">
        <v>109</v>
      </c>
      <c r="CJ112" s="44">
        <v>76</v>
      </c>
      <c r="CK112" s="44">
        <v>-7</v>
      </c>
      <c r="CL112" s="44">
        <v>251</v>
      </c>
      <c r="CM112" s="44">
        <v>94</v>
      </c>
      <c r="CN112" s="44">
        <v>84</v>
      </c>
      <c r="CO112" s="44">
        <v>17</v>
      </c>
      <c r="CP112" s="44">
        <v>61</v>
      </c>
      <c r="CQ112" s="44">
        <v>172</v>
      </c>
      <c r="CR112" s="44">
        <v>0</v>
      </c>
      <c r="CS112" s="44">
        <v>181</v>
      </c>
      <c r="CT112" s="44">
        <v>46</v>
      </c>
      <c r="CU112" s="44">
        <v>60</v>
      </c>
      <c r="CV112" s="44">
        <v>22</v>
      </c>
      <c r="CW112" s="44">
        <v>16</v>
      </c>
      <c r="CX112" s="44">
        <v>139</v>
      </c>
      <c r="CY112" s="44">
        <v>239</v>
      </c>
      <c r="CZ112" s="44">
        <v>73</v>
      </c>
      <c r="DA112" s="44">
        <v>18</v>
      </c>
      <c r="DB112" s="44">
        <v>176</v>
      </c>
      <c r="DC112" s="44">
        <v>0</v>
      </c>
      <c r="DD112" s="58">
        <v>14873</v>
      </c>
    </row>
    <row r="113" spans="1:108" ht="18" x14ac:dyDescent="0.25">
      <c r="A113" s="16"/>
      <c r="B113" s="16" t="s">
        <v>451</v>
      </c>
      <c r="C113" s="44">
        <v>2403</v>
      </c>
      <c r="D113" s="44">
        <v>150</v>
      </c>
      <c r="E113" s="44">
        <v>122</v>
      </c>
      <c r="F113" s="44">
        <v>240</v>
      </c>
      <c r="G113" s="44">
        <v>1692</v>
      </c>
      <c r="H113" s="44">
        <v>749</v>
      </c>
      <c r="I113" s="44">
        <v>608</v>
      </c>
      <c r="J113" s="44">
        <v>2056</v>
      </c>
      <c r="K113" s="44">
        <v>1676</v>
      </c>
      <c r="L113" s="44">
        <v>69</v>
      </c>
      <c r="M113" s="44">
        <v>1331</v>
      </c>
      <c r="N113" s="44">
        <v>639</v>
      </c>
      <c r="O113" s="44">
        <v>2380</v>
      </c>
      <c r="P113" s="44">
        <v>3886</v>
      </c>
      <c r="Q113" s="44">
        <v>384</v>
      </c>
      <c r="R113" s="44">
        <v>1910</v>
      </c>
      <c r="S113" s="44">
        <v>651</v>
      </c>
      <c r="T113" s="44">
        <v>1897</v>
      </c>
      <c r="U113" s="44">
        <v>1060</v>
      </c>
      <c r="V113" s="44">
        <v>144</v>
      </c>
      <c r="W113" s="44">
        <v>1477</v>
      </c>
      <c r="X113" s="44">
        <v>2410</v>
      </c>
      <c r="Y113" s="44">
        <v>4699</v>
      </c>
      <c r="Z113" s="44">
        <v>705</v>
      </c>
      <c r="AA113" s="44">
        <v>640</v>
      </c>
      <c r="AB113" s="44">
        <v>1285</v>
      </c>
      <c r="AC113" s="44">
        <v>1050</v>
      </c>
      <c r="AD113" s="44">
        <v>511</v>
      </c>
      <c r="AE113" s="44">
        <v>1623</v>
      </c>
      <c r="AF113" s="44">
        <v>287</v>
      </c>
      <c r="AG113" s="44">
        <v>3797</v>
      </c>
      <c r="AH113" s="44">
        <v>5688</v>
      </c>
      <c r="AI113" s="44">
        <v>1217</v>
      </c>
      <c r="AJ113" s="44">
        <v>1985</v>
      </c>
      <c r="AK113" s="44">
        <v>1616</v>
      </c>
      <c r="AL113" s="44">
        <v>2211</v>
      </c>
      <c r="AM113" s="44">
        <v>587</v>
      </c>
      <c r="AN113" s="44">
        <v>8811</v>
      </c>
      <c r="AO113" s="44">
        <v>6476</v>
      </c>
      <c r="AP113" s="44">
        <v>3257</v>
      </c>
      <c r="AQ113" s="44">
        <v>7520</v>
      </c>
      <c r="AR113" s="44">
        <v>6919</v>
      </c>
      <c r="AS113" s="44">
        <v>719</v>
      </c>
      <c r="AT113" s="44">
        <v>3793</v>
      </c>
      <c r="AU113" s="44">
        <v>469</v>
      </c>
      <c r="AV113" s="44">
        <v>2610</v>
      </c>
      <c r="AW113" s="44">
        <v>2517</v>
      </c>
      <c r="AX113" s="44">
        <v>313</v>
      </c>
      <c r="AY113" s="44">
        <v>919</v>
      </c>
      <c r="AZ113" s="44">
        <v>2212</v>
      </c>
      <c r="BA113" s="44">
        <v>2805</v>
      </c>
      <c r="BB113" s="44">
        <v>1421</v>
      </c>
      <c r="BC113" s="44">
        <v>1484</v>
      </c>
      <c r="BD113" s="44">
        <v>1234</v>
      </c>
      <c r="BE113" s="44">
        <v>2890</v>
      </c>
      <c r="BF113" s="44">
        <v>19</v>
      </c>
      <c r="BG113" s="44">
        <v>38754</v>
      </c>
      <c r="BH113" s="44">
        <v>15159</v>
      </c>
      <c r="BI113" s="44">
        <v>31988</v>
      </c>
      <c r="BJ113" s="44">
        <v>40078</v>
      </c>
      <c r="BK113" s="44">
        <v>2177</v>
      </c>
      <c r="BL113" s="44">
        <v>13906</v>
      </c>
      <c r="BM113" s="44">
        <v>2216</v>
      </c>
      <c r="BN113" s="44">
        <v>2384</v>
      </c>
      <c r="BO113" s="44">
        <v>9261</v>
      </c>
      <c r="BP113" s="44">
        <v>8316</v>
      </c>
      <c r="BQ113" s="44">
        <v>5032</v>
      </c>
      <c r="BR113" s="44">
        <v>16826</v>
      </c>
      <c r="BS113" s="44">
        <v>5790</v>
      </c>
      <c r="BT113" s="44">
        <v>5650</v>
      </c>
      <c r="BU113" s="44">
        <v>12317</v>
      </c>
      <c r="BV113" s="44">
        <v>20782</v>
      </c>
      <c r="BW113" s="44">
        <v>2961</v>
      </c>
      <c r="BX113" s="44">
        <v>30924</v>
      </c>
      <c r="BY113" s="44">
        <v>8062</v>
      </c>
      <c r="BZ113" s="44">
        <v>9322</v>
      </c>
      <c r="CA113" s="44">
        <v>5360</v>
      </c>
      <c r="CB113" s="44">
        <v>0</v>
      </c>
      <c r="CC113" s="44">
        <v>2844</v>
      </c>
      <c r="CD113" s="44">
        <v>7928</v>
      </c>
      <c r="CE113" s="44">
        <v>7252</v>
      </c>
      <c r="CF113" s="44">
        <v>8843</v>
      </c>
      <c r="CG113" s="44">
        <v>12499</v>
      </c>
      <c r="CH113" s="44">
        <v>4749</v>
      </c>
      <c r="CI113" s="44">
        <v>5116</v>
      </c>
      <c r="CJ113" s="44">
        <v>3728</v>
      </c>
      <c r="CK113" s="44">
        <v>1167</v>
      </c>
      <c r="CL113" s="44">
        <v>7226</v>
      </c>
      <c r="CM113" s="44">
        <v>10571</v>
      </c>
      <c r="CN113" s="44">
        <v>3012</v>
      </c>
      <c r="CO113" s="44">
        <v>921</v>
      </c>
      <c r="CP113" s="44">
        <v>2322</v>
      </c>
      <c r="CQ113" s="44">
        <v>7798</v>
      </c>
      <c r="CR113" s="44">
        <v>52941</v>
      </c>
      <c r="CS113" s="44">
        <v>61602</v>
      </c>
      <c r="CT113" s="44">
        <v>47492</v>
      </c>
      <c r="CU113" s="44">
        <v>22244</v>
      </c>
      <c r="CV113" s="44">
        <v>1681</v>
      </c>
      <c r="CW113" s="44">
        <v>1750</v>
      </c>
      <c r="CX113" s="44">
        <v>2110</v>
      </c>
      <c r="CY113" s="44">
        <v>5352</v>
      </c>
      <c r="CZ113" s="44">
        <v>4338</v>
      </c>
      <c r="DA113" s="44">
        <v>931</v>
      </c>
      <c r="DB113" s="44">
        <v>4313</v>
      </c>
      <c r="DC113" s="44">
        <v>3345</v>
      </c>
      <c r="DD113" s="58">
        <v>693563</v>
      </c>
    </row>
    <row r="114" spans="1:108" ht="18" x14ac:dyDescent="0.25">
      <c r="A114" s="67"/>
      <c r="B114" s="32" t="s">
        <v>452</v>
      </c>
      <c r="C114" s="59">
        <v>7765</v>
      </c>
      <c r="D114" s="59">
        <v>93</v>
      </c>
      <c r="E114" s="59">
        <v>366</v>
      </c>
      <c r="F114" s="59">
        <v>-140</v>
      </c>
      <c r="G114" s="59">
        <v>18634</v>
      </c>
      <c r="H114" s="59">
        <v>651</v>
      </c>
      <c r="I114" s="59">
        <v>669</v>
      </c>
      <c r="J114" s="59">
        <v>587</v>
      </c>
      <c r="K114" s="59">
        <v>427</v>
      </c>
      <c r="L114" s="59">
        <v>57</v>
      </c>
      <c r="M114" s="59">
        <v>311</v>
      </c>
      <c r="N114" s="59">
        <v>288</v>
      </c>
      <c r="O114" s="59">
        <v>1182</v>
      </c>
      <c r="P114" s="59">
        <v>3085</v>
      </c>
      <c r="Q114" s="59">
        <v>129</v>
      </c>
      <c r="R114" s="59">
        <v>2334</v>
      </c>
      <c r="S114" s="59">
        <v>370</v>
      </c>
      <c r="T114" s="59">
        <v>600</v>
      </c>
      <c r="U114" s="59">
        <v>517</v>
      </c>
      <c r="V114" s="59">
        <v>123</v>
      </c>
      <c r="W114" s="59">
        <v>739</v>
      </c>
      <c r="X114" s="59">
        <v>627</v>
      </c>
      <c r="Y114" s="59">
        <v>988</v>
      </c>
      <c r="Z114" s="59">
        <v>905</v>
      </c>
      <c r="AA114" s="59">
        <v>233</v>
      </c>
      <c r="AB114" s="59">
        <v>946</v>
      </c>
      <c r="AC114" s="59">
        <v>342</v>
      </c>
      <c r="AD114" s="59">
        <v>317</v>
      </c>
      <c r="AE114" s="59">
        <v>1599</v>
      </c>
      <c r="AF114" s="59">
        <v>248</v>
      </c>
      <c r="AG114" s="59">
        <v>7034</v>
      </c>
      <c r="AH114" s="59">
        <v>1929</v>
      </c>
      <c r="AI114" s="59">
        <v>1355</v>
      </c>
      <c r="AJ114" s="59">
        <v>811</v>
      </c>
      <c r="AK114" s="59">
        <v>124</v>
      </c>
      <c r="AL114" s="59">
        <v>890</v>
      </c>
      <c r="AM114" s="59">
        <v>355</v>
      </c>
      <c r="AN114" s="59">
        <v>2981</v>
      </c>
      <c r="AO114" s="59">
        <v>2241</v>
      </c>
      <c r="AP114" s="59">
        <v>1296</v>
      </c>
      <c r="AQ114" s="59">
        <v>4169</v>
      </c>
      <c r="AR114" s="59">
        <v>746</v>
      </c>
      <c r="AS114" s="59">
        <v>104</v>
      </c>
      <c r="AT114" s="59">
        <v>4226</v>
      </c>
      <c r="AU114" s="59">
        <v>184</v>
      </c>
      <c r="AV114" s="59">
        <v>996</v>
      </c>
      <c r="AW114" s="59">
        <v>1544</v>
      </c>
      <c r="AX114" s="59">
        <v>2</v>
      </c>
      <c r="AY114" s="59">
        <v>482</v>
      </c>
      <c r="AZ114" s="59">
        <v>789</v>
      </c>
      <c r="BA114" s="59">
        <v>8288</v>
      </c>
      <c r="BB114" s="59">
        <v>1710</v>
      </c>
      <c r="BC114" s="59">
        <v>3684</v>
      </c>
      <c r="BD114" s="59">
        <v>4597</v>
      </c>
      <c r="BE114" s="59">
        <v>2052</v>
      </c>
      <c r="BF114" s="59">
        <v>76</v>
      </c>
      <c r="BG114" s="59">
        <v>40845</v>
      </c>
      <c r="BH114" s="59">
        <v>5708</v>
      </c>
      <c r="BI114" s="59">
        <v>15191</v>
      </c>
      <c r="BJ114" s="59">
        <v>25867</v>
      </c>
      <c r="BK114" s="59">
        <v>697</v>
      </c>
      <c r="BL114" s="59">
        <v>3943</v>
      </c>
      <c r="BM114" s="59">
        <v>1031</v>
      </c>
      <c r="BN114" s="59">
        <v>1393</v>
      </c>
      <c r="BO114" s="59">
        <v>2549</v>
      </c>
      <c r="BP114" s="59">
        <v>558</v>
      </c>
      <c r="BQ114" s="59">
        <v>3297</v>
      </c>
      <c r="BR114" s="59">
        <v>7918</v>
      </c>
      <c r="BS114" s="59">
        <v>3877</v>
      </c>
      <c r="BT114" s="59">
        <v>6917</v>
      </c>
      <c r="BU114" s="59">
        <v>12232</v>
      </c>
      <c r="BV114" s="59">
        <v>5003</v>
      </c>
      <c r="BW114" s="59">
        <v>2772</v>
      </c>
      <c r="BX114" s="59">
        <v>21407</v>
      </c>
      <c r="BY114" s="59">
        <v>17796</v>
      </c>
      <c r="BZ114" s="59">
        <v>1875</v>
      </c>
      <c r="CA114" s="59">
        <v>25469</v>
      </c>
      <c r="CB114" s="59">
        <v>132496</v>
      </c>
      <c r="CC114" s="59">
        <v>990</v>
      </c>
      <c r="CD114" s="59">
        <v>7257</v>
      </c>
      <c r="CE114" s="59">
        <v>4240</v>
      </c>
      <c r="CF114" s="59">
        <v>2232</v>
      </c>
      <c r="CG114" s="59">
        <v>2872</v>
      </c>
      <c r="CH114" s="59">
        <v>4931</v>
      </c>
      <c r="CI114" s="59">
        <v>6382</v>
      </c>
      <c r="CJ114" s="59">
        <v>1886</v>
      </c>
      <c r="CK114" s="59">
        <v>534</v>
      </c>
      <c r="CL114" s="59">
        <v>6154</v>
      </c>
      <c r="CM114" s="59">
        <v>3967</v>
      </c>
      <c r="CN114" s="59">
        <v>920</v>
      </c>
      <c r="CO114" s="59">
        <v>1111</v>
      </c>
      <c r="CP114" s="59">
        <v>2369</v>
      </c>
      <c r="CQ114" s="59">
        <v>2531</v>
      </c>
      <c r="CR114" s="59">
        <v>15606</v>
      </c>
      <c r="CS114" s="59">
        <v>10855</v>
      </c>
      <c r="CT114" s="59">
        <v>14344</v>
      </c>
      <c r="CU114" s="59">
        <v>3370</v>
      </c>
      <c r="CV114" s="59">
        <v>2761</v>
      </c>
      <c r="CW114" s="59">
        <v>229</v>
      </c>
      <c r="CX114" s="59">
        <v>2453</v>
      </c>
      <c r="CY114" s="59">
        <v>2028</v>
      </c>
      <c r="CZ114" s="59">
        <v>1151</v>
      </c>
      <c r="DA114" s="59">
        <v>573</v>
      </c>
      <c r="DB114" s="59">
        <v>7515</v>
      </c>
      <c r="DC114" s="59">
        <v>0</v>
      </c>
      <c r="DD114" s="60">
        <v>545759</v>
      </c>
    </row>
    <row r="115" spans="1:108" ht="18" x14ac:dyDescent="0.25">
      <c r="A115" s="67"/>
      <c r="B115" s="32" t="s">
        <v>453</v>
      </c>
      <c r="C115" s="59">
        <v>6933</v>
      </c>
      <c r="D115" s="59">
        <v>245</v>
      </c>
      <c r="E115" s="59">
        <v>495</v>
      </c>
      <c r="F115" s="59">
        <v>110</v>
      </c>
      <c r="G115" s="59">
        <v>20472</v>
      </c>
      <c r="H115" s="59">
        <v>1462</v>
      </c>
      <c r="I115" s="59">
        <v>1291</v>
      </c>
      <c r="J115" s="59">
        <v>2669</v>
      </c>
      <c r="K115" s="59">
        <v>2125</v>
      </c>
      <c r="L115" s="59">
        <v>126</v>
      </c>
      <c r="M115" s="59">
        <v>1656</v>
      </c>
      <c r="N115" s="59">
        <v>937</v>
      </c>
      <c r="O115" s="59">
        <v>3605</v>
      </c>
      <c r="P115" s="59">
        <v>7024</v>
      </c>
      <c r="Q115" s="59">
        <v>520</v>
      </c>
      <c r="R115" s="59">
        <v>4289</v>
      </c>
      <c r="S115" s="59">
        <v>1036</v>
      </c>
      <c r="T115" s="59">
        <v>2542</v>
      </c>
      <c r="U115" s="59">
        <v>1600</v>
      </c>
      <c r="V115" s="59">
        <v>267</v>
      </c>
      <c r="W115" s="59">
        <v>2279</v>
      </c>
      <c r="X115" s="59">
        <v>3108</v>
      </c>
      <c r="Y115" s="59">
        <v>5791</v>
      </c>
      <c r="Z115" s="59">
        <v>1630</v>
      </c>
      <c r="AA115" s="59">
        <v>885</v>
      </c>
      <c r="AB115" s="59">
        <v>2257</v>
      </c>
      <c r="AC115" s="59">
        <v>1419</v>
      </c>
      <c r="AD115" s="59">
        <v>844</v>
      </c>
      <c r="AE115" s="59">
        <v>3287</v>
      </c>
      <c r="AF115" s="59">
        <v>543</v>
      </c>
      <c r="AG115" s="59">
        <v>10866</v>
      </c>
      <c r="AH115" s="59">
        <v>7770</v>
      </c>
      <c r="AI115" s="59">
        <v>2616</v>
      </c>
      <c r="AJ115" s="59">
        <v>2862</v>
      </c>
      <c r="AK115" s="59">
        <v>1781</v>
      </c>
      <c r="AL115" s="59">
        <v>3147</v>
      </c>
      <c r="AM115" s="59">
        <v>946</v>
      </c>
      <c r="AN115" s="59">
        <v>12002</v>
      </c>
      <c r="AO115" s="59">
        <v>8814</v>
      </c>
      <c r="AP115" s="59">
        <v>4628</v>
      </c>
      <c r="AQ115" s="59">
        <v>11824</v>
      </c>
      <c r="AR115" s="59">
        <v>7810</v>
      </c>
      <c r="AS115" s="59">
        <v>836</v>
      </c>
      <c r="AT115" s="59">
        <v>8050</v>
      </c>
      <c r="AU115" s="59">
        <v>655</v>
      </c>
      <c r="AV115" s="59">
        <v>3679</v>
      </c>
      <c r="AW115" s="59">
        <v>4114</v>
      </c>
      <c r="AX115" s="59">
        <v>315</v>
      </c>
      <c r="AY115" s="59">
        <v>1405</v>
      </c>
      <c r="AZ115" s="59">
        <v>3038</v>
      </c>
      <c r="BA115" s="59">
        <v>11776</v>
      </c>
      <c r="BB115" s="59">
        <v>3389</v>
      </c>
      <c r="BC115" s="59">
        <v>5352</v>
      </c>
      <c r="BD115" s="59">
        <v>5875</v>
      </c>
      <c r="BE115" s="59">
        <v>5120</v>
      </c>
      <c r="BF115" s="59">
        <v>96</v>
      </c>
      <c r="BG115" s="59">
        <v>80340</v>
      </c>
      <c r="BH115" s="59">
        <v>21694</v>
      </c>
      <c r="BI115" s="59">
        <v>48508</v>
      </c>
      <c r="BJ115" s="59">
        <v>70348</v>
      </c>
      <c r="BK115" s="59">
        <v>2733</v>
      </c>
      <c r="BL115" s="59">
        <v>18314</v>
      </c>
      <c r="BM115" s="59">
        <v>3333</v>
      </c>
      <c r="BN115" s="59">
        <v>3777</v>
      </c>
      <c r="BO115" s="59">
        <v>12323</v>
      </c>
      <c r="BP115" s="59">
        <v>9086</v>
      </c>
      <c r="BQ115" s="59">
        <v>8872</v>
      </c>
      <c r="BR115" s="59">
        <v>26042</v>
      </c>
      <c r="BS115" s="59">
        <v>9795</v>
      </c>
      <c r="BT115" s="59">
        <v>12542</v>
      </c>
      <c r="BU115" s="59">
        <v>25094</v>
      </c>
      <c r="BV115" s="59">
        <v>25999</v>
      </c>
      <c r="BW115" s="59">
        <v>5761</v>
      </c>
      <c r="BX115" s="59">
        <v>53443</v>
      </c>
      <c r="BY115" s="59">
        <v>26225</v>
      </c>
      <c r="BZ115" s="59">
        <v>11370</v>
      </c>
      <c r="CA115" s="59">
        <v>29928</v>
      </c>
      <c r="CB115" s="59">
        <v>132496</v>
      </c>
      <c r="CC115" s="59">
        <v>3963</v>
      </c>
      <c r="CD115" s="59">
        <v>15431</v>
      </c>
      <c r="CE115" s="59">
        <v>11583</v>
      </c>
      <c r="CF115" s="59">
        <v>11194</v>
      </c>
      <c r="CG115" s="59">
        <v>15507</v>
      </c>
      <c r="CH115" s="59">
        <v>9755</v>
      </c>
      <c r="CI115" s="59">
        <v>11607</v>
      </c>
      <c r="CJ115" s="59">
        <v>5690</v>
      </c>
      <c r="CK115" s="59">
        <v>1694</v>
      </c>
      <c r="CL115" s="59">
        <v>13631</v>
      </c>
      <c r="CM115" s="59">
        <v>14632</v>
      </c>
      <c r="CN115" s="59">
        <v>4016</v>
      </c>
      <c r="CO115" s="59">
        <v>2049</v>
      </c>
      <c r="CP115" s="59">
        <v>4752</v>
      </c>
      <c r="CQ115" s="59">
        <v>10501</v>
      </c>
      <c r="CR115" s="59">
        <v>68547</v>
      </c>
      <c r="CS115" s="59">
        <v>72638</v>
      </c>
      <c r="CT115" s="59">
        <v>61882</v>
      </c>
      <c r="CU115" s="59">
        <v>25674</v>
      </c>
      <c r="CV115" s="59">
        <v>4464</v>
      </c>
      <c r="CW115" s="59">
        <v>1995</v>
      </c>
      <c r="CX115" s="59">
        <v>4702</v>
      </c>
      <c r="CY115" s="59">
        <v>7619</v>
      </c>
      <c r="CZ115" s="59">
        <v>5562</v>
      </c>
      <c r="DA115" s="59">
        <v>1522</v>
      </c>
      <c r="DB115" s="59">
        <v>12004</v>
      </c>
      <c r="DC115" s="59">
        <v>3345</v>
      </c>
      <c r="DD115" s="60">
        <v>1254195</v>
      </c>
    </row>
    <row r="116" spans="1:108" ht="18.75" thickBot="1" x14ac:dyDescent="0.3">
      <c r="A116" s="14"/>
      <c r="B116" s="14" t="s">
        <v>454</v>
      </c>
      <c r="C116" s="65">
        <v>17734</v>
      </c>
      <c r="D116" s="65">
        <v>611</v>
      </c>
      <c r="E116" s="65">
        <v>1103</v>
      </c>
      <c r="F116" s="65">
        <v>562</v>
      </c>
      <c r="G116" s="65">
        <v>27653</v>
      </c>
      <c r="H116" s="65">
        <v>5488</v>
      </c>
      <c r="I116" s="65">
        <v>3284</v>
      </c>
      <c r="J116" s="65">
        <v>11665</v>
      </c>
      <c r="K116" s="65">
        <v>6329</v>
      </c>
      <c r="L116" s="65">
        <v>1110</v>
      </c>
      <c r="M116" s="65">
        <v>6912</v>
      </c>
      <c r="N116" s="65">
        <v>5073</v>
      </c>
      <c r="O116" s="65">
        <v>7294</v>
      </c>
      <c r="P116" s="65">
        <v>15010</v>
      </c>
      <c r="Q116" s="65">
        <v>3042</v>
      </c>
      <c r="R116" s="65">
        <v>9618</v>
      </c>
      <c r="S116" s="65">
        <v>3632</v>
      </c>
      <c r="T116" s="65">
        <v>6208</v>
      </c>
      <c r="U116" s="65">
        <v>3343</v>
      </c>
      <c r="V116" s="65">
        <v>695</v>
      </c>
      <c r="W116" s="65">
        <v>6321</v>
      </c>
      <c r="X116" s="65">
        <v>9836</v>
      </c>
      <c r="Y116" s="65">
        <v>12081</v>
      </c>
      <c r="Z116" s="65">
        <v>22011</v>
      </c>
      <c r="AA116" s="65">
        <v>2832</v>
      </c>
      <c r="AB116" s="65">
        <v>5240</v>
      </c>
      <c r="AC116" s="65">
        <v>4386</v>
      </c>
      <c r="AD116" s="65">
        <v>3324</v>
      </c>
      <c r="AE116" s="65">
        <v>14271</v>
      </c>
      <c r="AF116" s="65">
        <v>1835</v>
      </c>
      <c r="AG116" s="65">
        <v>17583</v>
      </c>
      <c r="AH116" s="65">
        <v>20341</v>
      </c>
      <c r="AI116" s="65">
        <v>5736</v>
      </c>
      <c r="AJ116" s="65">
        <v>6363</v>
      </c>
      <c r="AK116" s="65">
        <v>8583</v>
      </c>
      <c r="AL116" s="65">
        <v>8558</v>
      </c>
      <c r="AM116" s="65">
        <v>2383</v>
      </c>
      <c r="AN116" s="65">
        <v>25238</v>
      </c>
      <c r="AO116" s="65">
        <v>21179</v>
      </c>
      <c r="AP116" s="65">
        <v>12427</v>
      </c>
      <c r="AQ116" s="65">
        <v>25189</v>
      </c>
      <c r="AR116" s="65">
        <v>38096</v>
      </c>
      <c r="AS116" s="65">
        <v>1991</v>
      </c>
      <c r="AT116" s="65">
        <v>16063</v>
      </c>
      <c r="AU116" s="65">
        <v>2134</v>
      </c>
      <c r="AV116" s="65">
        <v>7962</v>
      </c>
      <c r="AW116" s="65">
        <v>8402</v>
      </c>
      <c r="AX116" s="65">
        <v>604</v>
      </c>
      <c r="AY116" s="65">
        <v>3135</v>
      </c>
      <c r="AZ116" s="65">
        <v>7754</v>
      </c>
      <c r="BA116" s="65">
        <v>41336</v>
      </c>
      <c r="BB116" s="65">
        <v>17021</v>
      </c>
      <c r="BC116" s="65">
        <v>8088</v>
      </c>
      <c r="BD116" s="65">
        <v>7218</v>
      </c>
      <c r="BE116" s="65">
        <v>16089</v>
      </c>
      <c r="BF116" s="65">
        <v>169</v>
      </c>
      <c r="BG116" s="65">
        <v>188605</v>
      </c>
      <c r="BH116" s="65">
        <v>39498</v>
      </c>
      <c r="BI116" s="65">
        <v>98094</v>
      </c>
      <c r="BJ116" s="65">
        <v>105961</v>
      </c>
      <c r="BK116" s="65">
        <v>8481</v>
      </c>
      <c r="BL116" s="65">
        <v>39902</v>
      </c>
      <c r="BM116" s="65">
        <v>8940</v>
      </c>
      <c r="BN116" s="65">
        <v>15401</v>
      </c>
      <c r="BO116" s="65">
        <v>33109</v>
      </c>
      <c r="BP116" s="65">
        <v>14961</v>
      </c>
      <c r="BQ116" s="65">
        <v>16377</v>
      </c>
      <c r="BR116" s="65">
        <v>51359</v>
      </c>
      <c r="BS116" s="65">
        <v>19662</v>
      </c>
      <c r="BT116" s="65">
        <v>28019</v>
      </c>
      <c r="BU116" s="65">
        <v>43136</v>
      </c>
      <c r="BV116" s="65">
        <v>42186</v>
      </c>
      <c r="BW116" s="65">
        <v>9077</v>
      </c>
      <c r="BX116" s="65">
        <v>103179</v>
      </c>
      <c r="BY116" s="65">
        <v>51191</v>
      </c>
      <c r="BZ116" s="65">
        <v>22258</v>
      </c>
      <c r="CA116" s="65">
        <v>47085</v>
      </c>
      <c r="CB116" s="65">
        <v>149346</v>
      </c>
      <c r="CC116" s="65">
        <v>7093</v>
      </c>
      <c r="CD116" s="65">
        <v>20585</v>
      </c>
      <c r="CE116" s="65">
        <v>15120</v>
      </c>
      <c r="CF116" s="65">
        <v>22576</v>
      </c>
      <c r="CG116" s="65">
        <v>30901</v>
      </c>
      <c r="CH116" s="65">
        <v>14735</v>
      </c>
      <c r="CI116" s="65">
        <v>17182</v>
      </c>
      <c r="CJ116" s="65">
        <v>11384</v>
      </c>
      <c r="CK116" s="65">
        <v>2177</v>
      </c>
      <c r="CL116" s="65">
        <v>19607</v>
      </c>
      <c r="CM116" s="65">
        <v>21057</v>
      </c>
      <c r="CN116" s="65">
        <v>16652</v>
      </c>
      <c r="CO116" s="65">
        <v>3606</v>
      </c>
      <c r="CP116" s="65">
        <v>10873</v>
      </c>
      <c r="CQ116" s="65">
        <v>21026</v>
      </c>
      <c r="CR116" s="65">
        <v>126029</v>
      </c>
      <c r="CS116" s="65">
        <v>100647</v>
      </c>
      <c r="CT116" s="65">
        <v>87101</v>
      </c>
      <c r="CU116" s="65">
        <v>38419</v>
      </c>
      <c r="CV116" s="65">
        <v>8153</v>
      </c>
      <c r="CW116" s="65">
        <v>3640</v>
      </c>
      <c r="CX116" s="65">
        <v>8407</v>
      </c>
      <c r="CY116" s="65">
        <v>14114</v>
      </c>
      <c r="CZ116" s="65">
        <v>9536</v>
      </c>
      <c r="DA116" s="65">
        <v>2572</v>
      </c>
      <c r="DB116" s="65">
        <v>18547</v>
      </c>
      <c r="DC116" s="65">
        <v>3345</v>
      </c>
      <c r="DD116" s="66">
        <v>2339056</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95" priority="1" stopIfTrue="1" operator="greaterThanOrEqual">
      <formula>0</formula>
    </cfRule>
    <cfRule type="cellIs" dxfId="94" priority="2" stopIfTrue="1" operator="lessThan">
      <formula>0</formula>
    </cfRule>
  </conditionalFormatting>
  <conditionalFormatting sqref="A1">
    <cfRule type="expression" dxfId="93" priority="3">
      <formula>$DE$121&lt;&gt;0</formula>
    </cfRule>
  </conditionalFormatting>
  <hyperlinks>
    <hyperlink ref="A2" location="'Contents'!$A$75" display="Contents" xr:uid="{FE0606B6-51E3-4E3E-B8A3-801DF777F59A}"/>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994E3-48D4-4234-AD8C-82DA58D659DF}">
  <sheetPr codeName="Sheet4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506</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13767</v>
      </c>
      <c r="D6" s="44">
        <v>0</v>
      </c>
      <c r="E6" s="44">
        <v>0</v>
      </c>
      <c r="F6" s="44">
        <v>0</v>
      </c>
      <c r="G6" s="83">
        <v>13767</v>
      </c>
      <c r="H6" s="84"/>
      <c r="I6" s="44">
        <v>754</v>
      </c>
      <c r="J6" s="44">
        <v>0</v>
      </c>
      <c r="K6" s="44">
        <v>-234</v>
      </c>
      <c r="L6" s="58">
        <v>520</v>
      </c>
      <c r="M6" s="84"/>
      <c r="N6" s="84">
        <v>856</v>
      </c>
      <c r="O6" s="84">
        <v>318</v>
      </c>
      <c r="P6" s="44">
        <v>1174</v>
      </c>
      <c r="Q6" s="44">
        <v>78</v>
      </c>
      <c r="R6" s="85">
        <v>1252</v>
      </c>
      <c r="S6" s="84"/>
      <c r="T6" s="86">
        <v>15539</v>
      </c>
      <c r="U6" s="84"/>
      <c r="V6" s="87">
        <v>28745</v>
      </c>
    </row>
    <row r="7" spans="1:22" ht="18" x14ac:dyDescent="0.25">
      <c r="A7" s="16" t="s">
        <v>27</v>
      </c>
      <c r="B7" s="16" t="s">
        <v>28</v>
      </c>
      <c r="C7" s="44">
        <v>255</v>
      </c>
      <c r="D7" s="44">
        <v>0</v>
      </c>
      <c r="E7" s="44">
        <v>0</v>
      </c>
      <c r="F7" s="44">
        <v>0</v>
      </c>
      <c r="G7" s="83">
        <v>255</v>
      </c>
      <c r="H7" s="84"/>
      <c r="I7" s="44">
        <v>0</v>
      </c>
      <c r="J7" s="44">
        <v>0</v>
      </c>
      <c r="K7" s="44">
        <v>13</v>
      </c>
      <c r="L7" s="58">
        <v>13</v>
      </c>
      <c r="M7" s="84"/>
      <c r="N7" s="84">
        <v>36</v>
      </c>
      <c r="O7" s="84">
        <v>11</v>
      </c>
      <c r="P7" s="44">
        <v>47</v>
      </c>
      <c r="Q7" s="44">
        <v>4</v>
      </c>
      <c r="R7" s="85">
        <v>51</v>
      </c>
      <c r="S7" s="84"/>
      <c r="T7" s="86">
        <v>319</v>
      </c>
      <c r="U7" s="84"/>
      <c r="V7" s="87">
        <v>983</v>
      </c>
    </row>
    <row r="8" spans="1:22" ht="18" x14ac:dyDescent="0.25">
      <c r="A8" s="16" t="s">
        <v>29</v>
      </c>
      <c r="B8" s="16" t="s">
        <v>30</v>
      </c>
      <c r="C8" s="44">
        <v>324</v>
      </c>
      <c r="D8" s="44">
        <v>0</v>
      </c>
      <c r="E8" s="44">
        <v>0</v>
      </c>
      <c r="F8" s="44">
        <v>0</v>
      </c>
      <c r="G8" s="83">
        <v>324</v>
      </c>
      <c r="H8" s="84"/>
      <c r="I8" s="44">
        <v>0</v>
      </c>
      <c r="J8" s="44">
        <v>0</v>
      </c>
      <c r="K8" s="44">
        <v>59</v>
      </c>
      <c r="L8" s="58">
        <v>59</v>
      </c>
      <c r="M8" s="84"/>
      <c r="N8" s="84">
        <v>330</v>
      </c>
      <c r="O8" s="84">
        <v>42</v>
      </c>
      <c r="P8" s="44">
        <v>372</v>
      </c>
      <c r="Q8" s="44">
        <v>31</v>
      </c>
      <c r="R8" s="85">
        <v>403</v>
      </c>
      <c r="S8" s="84"/>
      <c r="T8" s="86">
        <v>786</v>
      </c>
      <c r="U8" s="84"/>
      <c r="V8" s="87">
        <v>1882</v>
      </c>
    </row>
    <row r="9" spans="1:22" ht="18" x14ac:dyDescent="0.25">
      <c r="A9" s="16" t="s">
        <v>31</v>
      </c>
      <c r="B9" s="16" t="s">
        <v>32</v>
      </c>
      <c r="C9" s="44">
        <v>235</v>
      </c>
      <c r="D9" s="44">
        <v>0</v>
      </c>
      <c r="E9" s="44">
        <v>0</v>
      </c>
      <c r="F9" s="44">
        <v>0</v>
      </c>
      <c r="G9" s="83">
        <v>235</v>
      </c>
      <c r="H9" s="84"/>
      <c r="I9" s="44">
        <v>0</v>
      </c>
      <c r="J9" s="44">
        <v>0</v>
      </c>
      <c r="K9" s="44">
        <v>-89</v>
      </c>
      <c r="L9" s="58">
        <v>-89</v>
      </c>
      <c r="M9" s="84"/>
      <c r="N9" s="84">
        <v>31</v>
      </c>
      <c r="O9" s="84">
        <v>7</v>
      </c>
      <c r="P9" s="44">
        <v>38</v>
      </c>
      <c r="Q9" s="44">
        <v>0</v>
      </c>
      <c r="R9" s="85">
        <v>38</v>
      </c>
      <c r="S9" s="84"/>
      <c r="T9" s="86">
        <v>184</v>
      </c>
      <c r="U9" s="84"/>
      <c r="V9" s="87">
        <v>3076</v>
      </c>
    </row>
    <row r="10" spans="1:22" ht="18" x14ac:dyDescent="0.25">
      <c r="A10" s="16" t="s">
        <v>33</v>
      </c>
      <c r="B10" s="31" t="s">
        <v>34</v>
      </c>
      <c r="C10" s="44">
        <v>0</v>
      </c>
      <c r="D10" s="44">
        <v>0</v>
      </c>
      <c r="E10" s="44">
        <v>0</v>
      </c>
      <c r="F10" s="44">
        <v>0</v>
      </c>
      <c r="G10" s="83">
        <v>0</v>
      </c>
      <c r="H10" s="84"/>
      <c r="I10" s="44">
        <v>0</v>
      </c>
      <c r="J10" s="44">
        <v>0</v>
      </c>
      <c r="K10" s="44">
        <v>2</v>
      </c>
      <c r="L10" s="58">
        <v>2</v>
      </c>
      <c r="M10" s="84"/>
      <c r="N10" s="84">
        <v>8159</v>
      </c>
      <c r="O10" s="84">
        <v>3681</v>
      </c>
      <c r="P10" s="44">
        <v>11840</v>
      </c>
      <c r="Q10" s="44">
        <v>0</v>
      </c>
      <c r="R10" s="85">
        <v>11840</v>
      </c>
      <c r="S10" s="84"/>
      <c r="T10" s="86">
        <v>11842</v>
      </c>
      <c r="U10" s="84"/>
      <c r="V10" s="87">
        <v>40305</v>
      </c>
    </row>
    <row r="11" spans="1:22" ht="18" x14ac:dyDescent="0.25">
      <c r="A11" s="16" t="s">
        <v>35</v>
      </c>
      <c r="B11" s="16" t="s">
        <v>36</v>
      </c>
      <c r="C11" s="44">
        <v>53</v>
      </c>
      <c r="D11" s="44">
        <v>0</v>
      </c>
      <c r="E11" s="44">
        <v>0</v>
      </c>
      <c r="F11" s="44">
        <v>0</v>
      </c>
      <c r="G11" s="83">
        <v>53</v>
      </c>
      <c r="H11" s="84"/>
      <c r="I11" s="44">
        <v>0</v>
      </c>
      <c r="J11" s="44">
        <v>0</v>
      </c>
      <c r="K11" s="44">
        <v>71</v>
      </c>
      <c r="L11" s="58">
        <v>71</v>
      </c>
      <c r="M11" s="84"/>
      <c r="N11" s="84">
        <v>2490</v>
      </c>
      <c r="O11" s="84">
        <v>2499</v>
      </c>
      <c r="P11" s="44">
        <v>4989</v>
      </c>
      <c r="Q11" s="44">
        <v>0</v>
      </c>
      <c r="R11" s="85">
        <v>4989</v>
      </c>
      <c r="S11" s="84"/>
      <c r="T11" s="86">
        <v>5113</v>
      </c>
      <c r="U11" s="84"/>
      <c r="V11" s="87">
        <v>11585</v>
      </c>
    </row>
    <row r="12" spans="1:22" ht="18" x14ac:dyDescent="0.25">
      <c r="A12" s="16" t="s">
        <v>37</v>
      </c>
      <c r="B12" s="16" t="s">
        <v>38</v>
      </c>
      <c r="C12" s="44">
        <v>0</v>
      </c>
      <c r="D12" s="44">
        <v>0</v>
      </c>
      <c r="E12" s="44">
        <v>0</v>
      </c>
      <c r="F12" s="44">
        <v>0</v>
      </c>
      <c r="G12" s="83">
        <v>0</v>
      </c>
      <c r="H12" s="84"/>
      <c r="I12" s="44">
        <v>0</v>
      </c>
      <c r="J12" s="44">
        <v>0</v>
      </c>
      <c r="K12" s="44">
        <v>21</v>
      </c>
      <c r="L12" s="58">
        <v>21</v>
      </c>
      <c r="M12" s="84"/>
      <c r="N12" s="84">
        <v>0</v>
      </c>
      <c r="O12" s="84">
        <v>0</v>
      </c>
      <c r="P12" s="44">
        <v>0</v>
      </c>
      <c r="Q12" s="44">
        <v>272</v>
      </c>
      <c r="R12" s="85">
        <v>272</v>
      </c>
      <c r="S12" s="84"/>
      <c r="T12" s="86">
        <v>293</v>
      </c>
      <c r="U12" s="84"/>
      <c r="V12" s="87">
        <v>2923</v>
      </c>
    </row>
    <row r="13" spans="1:22" ht="18" x14ac:dyDescent="0.25">
      <c r="A13" s="16" t="s">
        <v>39</v>
      </c>
      <c r="B13" s="16" t="s">
        <v>40</v>
      </c>
      <c r="C13" s="44">
        <v>13731</v>
      </c>
      <c r="D13" s="44">
        <v>0</v>
      </c>
      <c r="E13" s="44">
        <v>0</v>
      </c>
      <c r="F13" s="44">
        <v>0</v>
      </c>
      <c r="G13" s="83">
        <v>13731</v>
      </c>
      <c r="H13" s="84"/>
      <c r="I13" s="44">
        <v>0</v>
      </c>
      <c r="J13" s="44">
        <v>0</v>
      </c>
      <c r="K13" s="44">
        <v>65</v>
      </c>
      <c r="L13" s="58">
        <v>65</v>
      </c>
      <c r="M13" s="84"/>
      <c r="N13" s="84">
        <v>776</v>
      </c>
      <c r="O13" s="84">
        <v>119</v>
      </c>
      <c r="P13" s="44">
        <v>895</v>
      </c>
      <c r="Q13" s="44">
        <v>112</v>
      </c>
      <c r="R13" s="85">
        <v>1007</v>
      </c>
      <c r="S13" s="84"/>
      <c r="T13" s="86">
        <v>14803</v>
      </c>
      <c r="U13" s="84"/>
      <c r="V13" s="87">
        <v>23359</v>
      </c>
    </row>
    <row r="14" spans="1:22" ht="18" x14ac:dyDescent="0.25">
      <c r="A14" s="16" t="s">
        <v>41</v>
      </c>
      <c r="B14" s="16" t="s">
        <v>42</v>
      </c>
      <c r="C14" s="44">
        <v>9495</v>
      </c>
      <c r="D14" s="44">
        <v>0</v>
      </c>
      <c r="E14" s="44">
        <v>0</v>
      </c>
      <c r="F14" s="44">
        <v>0</v>
      </c>
      <c r="G14" s="83">
        <v>9495</v>
      </c>
      <c r="H14" s="84"/>
      <c r="I14" s="44">
        <v>0</v>
      </c>
      <c r="J14" s="44">
        <v>0</v>
      </c>
      <c r="K14" s="44">
        <v>21</v>
      </c>
      <c r="L14" s="58">
        <v>21</v>
      </c>
      <c r="M14" s="84"/>
      <c r="N14" s="84">
        <v>696</v>
      </c>
      <c r="O14" s="84">
        <v>134</v>
      </c>
      <c r="P14" s="44">
        <v>830</v>
      </c>
      <c r="Q14" s="44">
        <v>64</v>
      </c>
      <c r="R14" s="85">
        <v>894</v>
      </c>
      <c r="S14" s="84"/>
      <c r="T14" s="86">
        <v>10410</v>
      </c>
      <c r="U14" s="84"/>
      <c r="V14" s="87">
        <v>15490</v>
      </c>
    </row>
    <row r="15" spans="1:22" ht="18" x14ac:dyDescent="0.25">
      <c r="A15" s="32" t="s">
        <v>43</v>
      </c>
      <c r="B15" s="32" t="s">
        <v>44</v>
      </c>
      <c r="C15" s="59">
        <v>1318</v>
      </c>
      <c r="D15" s="59">
        <v>0</v>
      </c>
      <c r="E15" s="59">
        <v>0</v>
      </c>
      <c r="F15" s="59">
        <v>0</v>
      </c>
      <c r="G15" s="88">
        <v>1318</v>
      </c>
      <c r="H15" s="89"/>
      <c r="I15" s="59">
        <v>0</v>
      </c>
      <c r="J15" s="59">
        <v>0</v>
      </c>
      <c r="K15" s="59">
        <v>1</v>
      </c>
      <c r="L15" s="60">
        <v>1</v>
      </c>
      <c r="M15" s="89"/>
      <c r="N15" s="89">
        <v>218</v>
      </c>
      <c r="O15" s="89">
        <v>30</v>
      </c>
      <c r="P15" s="59">
        <v>248</v>
      </c>
      <c r="Q15" s="59">
        <v>5</v>
      </c>
      <c r="R15" s="90">
        <v>253</v>
      </c>
      <c r="S15" s="89"/>
      <c r="T15" s="91">
        <v>1572</v>
      </c>
      <c r="U15" s="89"/>
      <c r="V15" s="92">
        <v>3809</v>
      </c>
    </row>
    <row r="16" spans="1:22" ht="18" x14ac:dyDescent="0.25">
      <c r="A16" s="16" t="s">
        <v>45</v>
      </c>
      <c r="B16" s="16" t="s">
        <v>46</v>
      </c>
      <c r="C16" s="44">
        <v>8964</v>
      </c>
      <c r="D16" s="44">
        <v>0</v>
      </c>
      <c r="E16" s="44">
        <v>0</v>
      </c>
      <c r="F16" s="44">
        <v>0</v>
      </c>
      <c r="G16" s="83">
        <v>8964</v>
      </c>
      <c r="H16" s="84"/>
      <c r="I16" s="44">
        <v>0</v>
      </c>
      <c r="J16" s="44">
        <v>0</v>
      </c>
      <c r="K16" s="44">
        <v>15</v>
      </c>
      <c r="L16" s="58">
        <v>15</v>
      </c>
      <c r="M16" s="84"/>
      <c r="N16" s="84">
        <v>558</v>
      </c>
      <c r="O16" s="84">
        <v>154</v>
      </c>
      <c r="P16" s="44">
        <v>712</v>
      </c>
      <c r="Q16" s="44">
        <v>72</v>
      </c>
      <c r="R16" s="85">
        <v>784</v>
      </c>
      <c r="S16" s="84"/>
      <c r="T16" s="86">
        <v>9763</v>
      </c>
      <c r="U16" s="84"/>
      <c r="V16" s="87">
        <v>12518</v>
      </c>
    </row>
    <row r="17" spans="1:22" ht="18" x14ac:dyDescent="0.25">
      <c r="A17" s="16" t="s">
        <v>47</v>
      </c>
      <c r="B17" s="16" t="s">
        <v>48</v>
      </c>
      <c r="C17" s="44">
        <v>2329</v>
      </c>
      <c r="D17" s="44">
        <v>0</v>
      </c>
      <c r="E17" s="44">
        <v>0</v>
      </c>
      <c r="F17" s="44">
        <v>0</v>
      </c>
      <c r="G17" s="83">
        <v>2329</v>
      </c>
      <c r="H17" s="84"/>
      <c r="I17" s="44">
        <v>0</v>
      </c>
      <c r="J17" s="44">
        <v>0</v>
      </c>
      <c r="K17" s="44">
        <v>-14</v>
      </c>
      <c r="L17" s="58">
        <v>-14</v>
      </c>
      <c r="M17" s="84"/>
      <c r="N17" s="84">
        <v>432</v>
      </c>
      <c r="O17" s="84">
        <v>90</v>
      </c>
      <c r="P17" s="44">
        <v>522</v>
      </c>
      <c r="Q17" s="44">
        <v>17</v>
      </c>
      <c r="R17" s="85">
        <v>539</v>
      </c>
      <c r="S17" s="84"/>
      <c r="T17" s="86">
        <v>2854</v>
      </c>
      <c r="U17" s="84"/>
      <c r="V17" s="87">
        <v>6888</v>
      </c>
    </row>
    <row r="18" spans="1:22" ht="18" x14ac:dyDescent="0.25">
      <c r="A18" s="16" t="s">
        <v>49</v>
      </c>
      <c r="B18" s="16" t="s">
        <v>50</v>
      </c>
      <c r="C18" s="44">
        <v>6114</v>
      </c>
      <c r="D18" s="44">
        <v>0</v>
      </c>
      <c r="E18" s="44">
        <v>0</v>
      </c>
      <c r="F18" s="44">
        <v>0</v>
      </c>
      <c r="G18" s="83">
        <v>6114</v>
      </c>
      <c r="H18" s="84"/>
      <c r="I18" s="44">
        <v>0</v>
      </c>
      <c r="J18" s="44">
        <v>0</v>
      </c>
      <c r="K18" s="44">
        <v>24</v>
      </c>
      <c r="L18" s="58">
        <v>24</v>
      </c>
      <c r="M18" s="84"/>
      <c r="N18" s="84">
        <v>356</v>
      </c>
      <c r="O18" s="84">
        <v>105</v>
      </c>
      <c r="P18" s="44">
        <v>461</v>
      </c>
      <c r="Q18" s="44">
        <v>59</v>
      </c>
      <c r="R18" s="85">
        <v>520</v>
      </c>
      <c r="S18" s="84"/>
      <c r="T18" s="86">
        <v>6658</v>
      </c>
      <c r="U18" s="84"/>
      <c r="V18" s="87">
        <v>10956</v>
      </c>
    </row>
    <row r="19" spans="1:22" ht="18" x14ac:dyDescent="0.25">
      <c r="A19" s="16" t="s">
        <v>51</v>
      </c>
      <c r="B19" s="16" t="s">
        <v>52</v>
      </c>
      <c r="C19" s="44">
        <v>10662</v>
      </c>
      <c r="D19" s="44">
        <v>0</v>
      </c>
      <c r="E19" s="44">
        <v>0</v>
      </c>
      <c r="F19" s="44">
        <v>0</v>
      </c>
      <c r="G19" s="83">
        <v>10662</v>
      </c>
      <c r="H19" s="84"/>
      <c r="I19" s="44">
        <v>0</v>
      </c>
      <c r="J19" s="44">
        <v>0</v>
      </c>
      <c r="K19" s="44">
        <v>36</v>
      </c>
      <c r="L19" s="58">
        <v>36</v>
      </c>
      <c r="M19" s="84"/>
      <c r="N19" s="84">
        <v>1024</v>
      </c>
      <c r="O19" s="84">
        <v>625</v>
      </c>
      <c r="P19" s="44">
        <v>1649</v>
      </c>
      <c r="Q19" s="44">
        <v>98</v>
      </c>
      <c r="R19" s="85">
        <v>1747</v>
      </c>
      <c r="S19" s="84"/>
      <c r="T19" s="86">
        <v>12445</v>
      </c>
      <c r="U19" s="84"/>
      <c r="V19" s="87">
        <v>20737</v>
      </c>
    </row>
    <row r="20" spans="1:22" ht="18" x14ac:dyDescent="0.25">
      <c r="A20" s="16" t="s">
        <v>53</v>
      </c>
      <c r="B20" s="16" t="s">
        <v>54</v>
      </c>
      <c r="C20" s="44">
        <v>2523</v>
      </c>
      <c r="D20" s="44">
        <v>0</v>
      </c>
      <c r="E20" s="44">
        <v>0</v>
      </c>
      <c r="F20" s="44">
        <v>0</v>
      </c>
      <c r="G20" s="83">
        <v>2523</v>
      </c>
      <c r="H20" s="84"/>
      <c r="I20" s="44">
        <v>0</v>
      </c>
      <c r="J20" s="44">
        <v>0</v>
      </c>
      <c r="K20" s="44">
        <v>18</v>
      </c>
      <c r="L20" s="58">
        <v>18</v>
      </c>
      <c r="M20" s="84"/>
      <c r="N20" s="84">
        <v>216</v>
      </c>
      <c r="O20" s="84">
        <v>62</v>
      </c>
      <c r="P20" s="44">
        <v>278</v>
      </c>
      <c r="Q20" s="44">
        <v>27</v>
      </c>
      <c r="R20" s="85">
        <v>305</v>
      </c>
      <c r="S20" s="84"/>
      <c r="T20" s="86">
        <v>2846</v>
      </c>
      <c r="U20" s="84"/>
      <c r="V20" s="87">
        <v>4848</v>
      </c>
    </row>
    <row r="21" spans="1:22" ht="18" x14ac:dyDescent="0.25">
      <c r="A21" s="16" t="s">
        <v>55</v>
      </c>
      <c r="B21" s="16" t="s">
        <v>56</v>
      </c>
      <c r="C21" s="44">
        <v>30569</v>
      </c>
      <c r="D21" s="44">
        <v>0</v>
      </c>
      <c r="E21" s="44">
        <v>0</v>
      </c>
      <c r="F21" s="44">
        <v>0</v>
      </c>
      <c r="G21" s="83">
        <v>30569</v>
      </c>
      <c r="H21" s="84"/>
      <c r="I21" s="44">
        <v>0</v>
      </c>
      <c r="J21" s="44">
        <v>0</v>
      </c>
      <c r="K21" s="44">
        <v>-39</v>
      </c>
      <c r="L21" s="58">
        <v>-39</v>
      </c>
      <c r="M21" s="84"/>
      <c r="N21" s="84">
        <v>1708</v>
      </c>
      <c r="O21" s="84">
        <v>2194</v>
      </c>
      <c r="P21" s="44">
        <v>3902</v>
      </c>
      <c r="Q21" s="44">
        <v>528</v>
      </c>
      <c r="R21" s="85">
        <v>4430</v>
      </c>
      <c r="S21" s="84"/>
      <c r="T21" s="86">
        <v>34960</v>
      </c>
      <c r="U21" s="84"/>
      <c r="V21" s="87">
        <v>45993</v>
      </c>
    </row>
    <row r="22" spans="1:22" ht="18" x14ac:dyDescent="0.25">
      <c r="A22" s="16" t="s">
        <v>57</v>
      </c>
      <c r="B22" s="16" t="s">
        <v>58</v>
      </c>
      <c r="C22" s="44">
        <v>5041</v>
      </c>
      <c r="D22" s="44">
        <v>0</v>
      </c>
      <c r="E22" s="44">
        <v>0</v>
      </c>
      <c r="F22" s="44">
        <v>0</v>
      </c>
      <c r="G22" s="83">
        <v>5041</v>
      </c>
      <c r="H22" s="84"/>
      <c r="I22" s="44">
        <v>0</v>
      </c>
      <c r="J22" s="44">
        <v>0</v>
      </c>
      <c r="K22" s="44">
        <v>-5</v>
      </c>
      <c r="L22" s="58">
        <v>-5</v>
      </c>
      <c r="M22" s="84"/>
      <c r="N22" s="84">
        <v>183</v>
      </c>
      <c r="O22" s="84">
        <v>20</v>
      </c>
      <c r="P22" s="44">
        <v>203</v>
      </c>
      <c r="Q22" s="44">
        <v>133</v>
      </c>
      <c r="R22" s="85">
        <v>336</v>
      </c>
      <c r="S22" s="84"/>
      <c r="T22" s="86">
        <v>5372</v>
      </c>
      <c r="U22" s="84"/>
      <c r="V22" s="87">
        <v>6740</v>
      </c>
    </row>
    <row r="23" spans="1:22" ht="18" x14ac:dyDescent="0.25">
      <c r="A23" s="16" t="s">
        <v>59</v>
      </c>
      <c r="B23" s="16" t="s">
        <v>60</v>
      </c>
      <c r="C23" s="44">
        <v>10525</v>
      </c>
      <c r="D23" s="44">
        <v>0</v>
      </c>
      <c r="E23" s="44">
        <v>0</v>
      </c>
      <c r="F23" s="44">
        <v>0</v>
      </c>
      <c r="G23" s="83">
        <v>10525</v>
      </c>
      <c r="H23" s="84"/>
      <c r="I23" s="44">
        <v>270</v>
      </c>
      <c r="J23" s="44">
        <v>0</v>
      </c>
      <c r="K23" s="44">
        <v>-53</v>
      </c>
      <c r="L23" s="58">
        <v>217</v>
      </c>
      <c r="M23" s="84"/>
      <c r="N23" s="84">
        <v>1480</v>
      </c>
      <c r="O23" s="84">
        <v>882</v>
      </c>
      <c r="P23" s="44">
        <v>2362</v>
      </c>
      <c r="Q23" s="44">
        <v>129</v>
      </c>
      <c r="R23" s="85">
        <v>2491</v>
      </c>
      <c r="S23" s="84"/>
      <c r="T23" s="86">
        <v>13233</v>
      </c>
      <c r="U23" s="84"/>
      <c r="V23" s="87">
        <v>19002</v>
      </c>
    </row>
    <row r="24" spans="1:22" ht="18" x14ac:dyDescent="0.25">
      <c r="A24" s="32" t="s">
        <v>61</v>
      </c>
      <c r="B24" s="32" t="s">
        <v>62</v>
      </c>
      <c r="C24" s="59">
        <v>34808</v>
      </c>
      <c r="D24" s="59">
        <v>0</v>
      </c>
      <c r="E24" s="59">
        <v>0</v>
      </c>
      <c r="F24" s="59">
        <v>0</v>
      </c>
      <c r="G24" s="88">
        <v>34808</v>
      </c>
      <c r="H24" s="89"/>
      <c r="I24" s="59">
        <v>0</v>
      </c>
      <c r="J24" s="59">
        <v>0</v>
      </c>
      <c r="K24" s="59">
        <v>135</v>
      </c>
      <c r="L24" s="60">
        <v>135</v>
      </c>
      <c r="M24" s="89"/>
      <c r="N24" s="89">
        <v>2025</v>
      </c>
      <c r="O24" s="89">
        <v>789</v>
      </c>
      <c r="P24" s="59">
        <v>2814</v>
      </c>
      <c r="Q24" s="59">
        <v>1654</v>
      </c>
      <c r="R24" s="90">
        <v>4468</v>
      </c>
      <c r="S24" s="89"/>
      <c r="T24" s="91">
        <v>39411</v>
      </c>
      <c r="U24" s="89"/>
      <c r="V24" s="92">
        <v>40593</v>
      </c>
    </row>
    <row r="25" spans="1:22" ht="18" x14ac:dyDescent="0.25">
      <c r="A25" s="16" t="s">
        <v>63</v>
      </c>
      <c r="B25" s="16" t="s">
        <v>64</v>
      </c>
      <c r="C25" s="44">
        <v>6851</v>
      </c>
      <c r="D25" s="44">
        <v>0</v>
      </c>
      <c r="E25" s="44">
        <v>0</v>
      </c>
      <c r="F25" s="44">
        <v>0</v>
      </c>
      <c r="G25" s="83">
        <v>6851</v>
      </c>
      <c r="H25" s="84"/>
      <c r="I25" s="44">
        <v>0</v>
      </c>
      <c r="J25" s="44">
        <v>0</v>
      </c>
      <c r="K25" s="44">
        <v>-8</v>
      </c>
      <c r="L25" s="58">
        <v>-8</v>
      </c>
      <c r="M25" s="84"/>
      <c r="N25" s="84">
        <v>664</v>
      </c>
      <c r="O25" s="84">
        <v>245</v>
      </c>
      <c r="P25" s="44">
        <v>909</v>
      </c>
      <c r="Q25" s="44">
        <v>465</v>
      </c>
      <c r="R25" s="85">
        <v>1374</v>
      </c>
      <c r="S25" s="84"/>
      <c r="T25" s="86">
        <v>8217</v>
      </c>
      <c r="U25" s="84"/>
      <c r="V25" s="87">
        <v>9225</v>
      </c>
    </row>
    <row r="26" spans="1:22" ht="18" x14ac:dyDescent="0.25">
      <c r="A26" s="16" t="s">
        <v>65</v>
      </c>
      <c r="B26" s="16" t="s">
        <v>66</v>
      </c>
      <c r="C26" s="44">
        <v>890</v>
      </c>
      <c r="D26" s="44">
        <v>0</v>
      </c>
      <c r="E26" s="44">
        <v>0</v>
      </c>
      <c r="F26" s="44">
        <v>0</v>
      </c>
      <c r="G26" s="83">
        <v>890</v>
      </c>
      <c r="H26" s="84"/>
      <c r="I26" s="44">
        <v>0</v>
      </c>
      <c r="J26" s="44">
        <v>0</v>
      </c>
      <c r="K26" s="44">
        <v>151</v>
      </c>
      <c r="L26" s="58">
        <v>151</v>
      </c>
      <c r="M26" s="84"/>
      <c r="N26" s="84">
        <v>324</v>
      </c>
      <c r="O26" s="84">
        <v>66</v>
      </c>
      <c r="P26" s="44">
        <v>390</v>
      </c>
      <c r="Q26" s="44">
        <v>24</v>
      </c>
      <c r="R26" s="85">
        <v>414</v>
      </c>
      <c r="S26" s="84"/>
      <c r="T26" s="86">
        <v>1455</v>
      </c>
      <c r="U26" s="84"/>
      <c r="V26" s="87">
        <v>10701</v>
      </c>
    </row>
    <row r="27" spans="1:22" ht="18" x14ac:dyDescent="0.25">
      <c r="A27" s="16" t="s">
        <v>67</v>
      </c>
      <c r="B27" s="16" t="s">
        <v>68</v>
      </c>
      <c r="C27" s="44">
        <v>2916</v>
      </c>
      <c r="D27" s="44">
        <v>0</v>
      </c>
      <c r="E27" s="44">
        <v>0</v>
      </c>
      <c r="F27" s="44">
        <v>0</v>
      </c>
      <c r="G27" s="83">
        <v>2916</v>
      </c>
      <c r="H27" s="84"/>
      <c r="I27" s="44">
        <v>0</v>
      </c>
      <c r="J27" s="44">
        <v>0</v>
      </c>
      <c r="K27" s="44">
        <v>131</v>
      </c>
      <c r="L27" s="58">
        <v>131</v>
      </c>
      <c r="M27" s="84"/>
      <c r="N27" s="84">
        <v>1554</v>
      </c>
      <c r="O27" s="84">
        <v>678</v>
      </c>
      <c r="P27" s="44">
        <v>2232</v>
      </c>
      <c r="Q27" s="44">
        <v>62</v>
      </c>
      <c r="R27" s="85">
        <v>2294</v>
      </c>
      <c r="S27" s="84"/>
      <c r="T27" s="86">
        <v>5341</v>
      </c>
      <c r="U27" s="84"/>
      <c r="V27" s="87">
        <v>24711</v>
      </c>
    </row>
    <row r="28" spans="1:22" ht="18" x14ac:dyDescent="0.25">
      <c r="A28" s="16" t="s">
        <v>69</v>
      </c>
      <c r="B28" s="16" t="s">
        <v>70</v>
      </c>
      <c r="C28" s="44">
        <v>1070</v>
      </c>
      <c r="D28" s="44">
        <v>0</v>
      </c>
      <c r="E28" s="44">
        <v>0</v>
      </c>
      <c r="F28" s="44">
        <v>0</v>
      </c>
      <c r="G28" s="83">
        <v>1070</v>
      </c>
      <c r="H28" s="84"/>
      <c r="I28" s="44">
        <v>0</v>
      </c>
      <c r="J28" s="44">
        <v>0</v>
      </c>
      <c r="K28" s="44">
        <v>-11</v>
      </c>
      <c r="L28" s="58">
        <v>-11</v>
      </c>
      <c r="M28" s="84"/>
      <c r="N28" s="84">
        <v>15</v>
      </c>
      <c r="O28" s="84">
        <v>12</v>
      </c>
      <c r="P28" s="44">
        <v>27</v>
      </c>
      <c r="Q28" s="44">
        <v>0</v>
      </c>
      <c r="R28" s="85">
        <v>27</v>
      </c>
      <c r="S28" s="84"/>
      <c r="T28" s="86">
        <v>1086</v>
      </c>
      <c r="U28" s="84"/>
      <c r="V28" s="87">
        <v>10394</v>
      </c>
    </row>
    <row r="29" spans="1:22" ht="18" x14ac:dyDescent="0.25">
      <c r="A29" s="16" t="s">
        <v>71</v>
      </c>
      <c r="B29" s="16" t="s">
        <v>72</v>
      </c>
      <c r="C29" s="44">
        <v>25480</v>
      </c>
      <c r="D29" s="44">
        <v>0</v>
      </c>
      <c r="E29" s="44">
        <v>0</v>
      </c>
      <c r="F29" s="44">
        <v>0</v>
      </c>
      <c r="G29" s="83">
        <v>25480</v>
      </c>
      <c r="H29" s="84"/>
      <c r="I29" s="44">
        <v>0</v>
      </c>
      <c r="J29" s="44">
        <v>0</v>
      </c>
      <c r="K29" s="44">
        <v>241</v>
      </c>
      <c r="L29" s="58">
        <v>241</v>
      </c>
      <c r="M29" s="84"/>
      <c r="N29" s="84">
        <v>5972</v>
      </c>
      <c r="O29" s="84">
        <v>3713</v>
      </c>
      <c r="P29" s="44">
        <v>9685</v>
      </c>
      <c r="Q29" s="44">
        <v>110</v>
      </c>
      <c r="R29" s="85">
        <v>9795</v>
      </c>
      <c r="S29" s="84"/>
      <c r="T29" s="86">
        <v>35516</v>
      </c>
      <c r="U29" s="84"/>
      <c r="V29" s="87">
        <v>61862</v>
      </c>
    </row>
    <row r="30" spans="1:22" ht="18" x14ac:dyDescent="0.25">
      <c r="A30" s="16" t="s">
        <v>73</v>
      </c>
      <c r="B30" s="16" t="s">
        <v>74</v>
      </c>
      <c r="C30" s="44">
        <v>292</v>
      </c>
      <c r="D30" s="44">
        <v>0</v>
      </c>
      <c r="E30" s="44">
        <v>0</v>
      </c>
      <c r="F30" s="44">
        <v>0</v>
      </c>
      <c r="G30" s="83">
        <v>292</v>
      </c>
      <c r="H30" s="84"/>
      <c r="I30" s="44">
        <v>0</v>
      </c>
      <c r="J30" s="44">
        <v>0</v>
      </c>
      <c r="K30" s="44">
        <v>22</v>
      </c>
      <c r="L30" s="58">
        <v>22</v>
      </c>
      <c r="M30" s="84"/>
      <c r="N30" s="84">
        <v>647</v>
      </c>
      <c r="O30" s="84">
        <v>332</v>
      </c>
      <c r="P30" s="44">
        <v>979</v>
      </c>
      <c r="Q30" s="44">
        <v>9</v>
      </c>
      <c r="R30" s="85">
        <v>988</v>
      </c>
      <c r="S30" s="84"/>
      <c r="T30" s="86">
        <v>1302</v>
      </c>
      <c r="U30" s="84"/>
      <c r="V30" s="87">
        <v>5216</v>
      </c>
    </row>
    <row r="31" spans="1:22" ht="18" x14ac:dyDescent="0.25">
      <c r="A31" s="16" t="s">
        <v>75</v>
      </c>
      <c r="B31" s="16" t="s">
        <v>76</v>
      </c>
      <c r="C31" s="44">
        <v>10559</v>
      </c>
      <c r="D31" s="44">
        <v>0</v>
      </c>
      <c r="E31" s="44">
        <v>0</v>
      </c>
      <c r="F31" s="44">
        <v>0</v>
      </c>
      <c r="G31" s="83">
        <v>10559</v>
      </c>
      <c r="H31" s="84"/>
      <c r="I31" s="44">
        <v>0</v>
      </c>
      <c r="J31" s="44">
        <v>0</v>
      </c>
      <c r="K31" s="44">
        <v>25</v>
      </c>
      <c r="L31" s="58">
        <v>25</v>
      </c>
      <c r="M31" s="84"/>
      <c r="N31" s="84">
        <v>1932</v>
      </c>
      <c r="O31" s="84">
        <v>935</v>
      </c>
      <c r="P31" s="44">
        <v>2867</v>
      </c>
      <c r="Q31" s="44">
        <v>226</v>
      </c>
      <c r="R31" s="85">
        <v>3093</v>
      </c>
      <c r="S31" s="84"/>
      <c r="T31" s="86">
        <v>13677</v>
      </c>
      <c r="U31" s="84"/>
      <c r="V31" s="87">
        <v>15800</v>
      </c>
    </row>
    <row r="32" spans="1:22" ht="18" x14ac:dyDescent="0.25">
      <c r="A32" s="16" t="s">
        <v>77</v>
      </c>
      <c r="B32" s="16" t="s">
        <v>78</v>
      </c>
      <c r="C32" s="44">
        <v>1779</v>
      </c>
      <c r="D32" s="44">
        <v>0</v>
      </c>
      <c r="E32" s="44">
        <v>0</v>
      </c>
      <c r="F32" s="44">
        <v>0</v>
      </c>
      <c r="G32" s="83">
        <v>1779</v>
      </c>
      <c r="H32" s="84"/>
      <c r="I32" s="44">
        <v>0</v>
      </c>
      <c r="J32" s="44">
        <v>0</v>
      </c>
      <c r="K32" s="44">
        <v>43</v>
      </c>
      <c r="L32" s="58">
        <v>43</v>
      </c>
      <c r="M32" s="84"/>
      <c r="N32" s="84">
        <v>2620</v>
      </c>
      <c r="O32" s="84">
        <v>2014</v>
      </c>
      <c r="P32" s="44">
        <v>4634</v>
      </c>
      <c r="Q32" s="44">
        <v>56</v>
      </c>
      <c r="R32" s="85">
        <v>4690</v>
      </c>
      <c r="S32" s="84"/>
      <c r="T32" s="86">
        <v>6512</v>
      </c>
      <c r="U32" s="84"/>
      <c r="V32" s="87">
        <v>9598</v>
      </c>
    </row>
    <row r="33" spans="1:22" ht="18" x14ac:dyDescent="0.25">
      <c r="A33" s="16" t="s">
        <v>79</v>
      </c>
      <c r="B33" s="16" t="s">
        <v>80</v>
      </c>
      <c r="C33" s="44">
        <v>386</v>
      </c>
      <c r="D33" s="44">
        <v>0</v>
      </c>
      <c r="E33" s="44">
        <v>0</v>
      </c>
      <c r="F33" s="44">
        <v>0</v>
      </c>
      <c r="G33" s="83">
        <v>386</v>
      </c>
      <c r="H33" s="84"/>
      <c r="I33" s="44">
        <v>0</v>
      </c>
      <c r="J33" s="44">
        <v>0</v>
      </c>
      <c r="K33" s="44">
        <v>-22</v>
      </c>
      <c r="L33" s="58">
        <v>-22</v>
      </c>
      <c r="M33" s="84"/>
      <c r="N33" s="84">
        <v>881</v>
      </c>
      <c r="O33" s="84">
        <v>622</v>
      </c>
      <c r="P33" s="44">
        <v>1503</v>
      </c>
      <c r="Q33" s="44">
        <v>61</v>
      </c>
      <c r="R33" s="85">
        <v>1564</v>
      </c>
      <c r="S33" s="84"/>
      <c r="T33" s="86">
        <v>1928</v>
      </c>
      <c r="U33" s="84"/>
      <c r="V33" s="87">
        <v>7517</v>
      </c>
    </row>
    <row r="34" spans="1:22" ht="18" x14ac:dyDescent="0.25">
      <c r="A34" s="32" t="s">
        <v>81</v>
      </c>
      <c r="B34" s="32" t="s">
        <v>82</v>
      </c>
      <c r="C34" s="59">
        <v>0</v>
      </c>
      <c r="D34" s="59">
        <v>0</v>
      </c>
      <c r="E34" s="59">
        <v>0</v>
      </c>
      <c r="F34" s="59">
        <v>0</v>
      </c>
      <c r="G34" s="88">
        <v>0</v>
      </c>
      <c r="H34" s="89"/>
      <c r="I34" s="59">
        <v>0</v>
      </c>
      <c r="J34" s="59">
        <v>0</v>
      </c>
      <c r="K34" s="59">
        <v>12</v>
      </c>
      <c r="L34" s="60">
        <v>12</v>
      </c>
      <c r="M34" s="89"/>
      <c r="N34" s="89">
        <v>6723</v>
      </c>
      <c r="O34" s="89">
        <v>2899</v>
      </c>
      <c r="P34" s="59">
        <v>9622</v>
      </c>
      <c r="Q34" s="59">
        <v>86</v>
      </c>
      <c r="R34" s="90">
        <v>9708</v>
      </c>
      <c r="S34" s="89"/>
      <c r="T34" s="91">
        <v>9720</v>
      </c>
      <c r="U34" s="89"/>
      <c r="V34" s="92">
        <v>27197</v>
      </c>
    </row>
    <row r="35" spans="1:22" ht="18" x14ac:dyDescent="0.25">
      <c r="A35" s="16" t="s">
        <v>83</v>
      </c>
      <c r="B35" s="16" t="s">
        <v>84</v>
      </c>
      <c r="C35" s="44">
        <v>308</v>
      </c>
      <c r="D35" s="44">
        <v>0</v>
      </c>
      <c r="E35" s="44">
        <v>0</v>
      </c>
      <c r="F35" s="44">
        <v>0</v>
      </c>
      <c r="G35" s="83">
        <v>308</v>
      </c>
      <c r="H35" s="84"/>
      <c r="I35" s="44">
        <v>0</v>
      </c>
      <c r="J35" s="44">
        <v>0</v>
      </c>
      <c r="K35" s="44">
        <v>161</v>
      </c>
      <c r="L35" s="58">
        <v>161</v>
      </c>
      <c r="M35" s="84"/>
      <c r="N35" s="84">
        <v>776</v>
      </c>
      <c r="O35" s="84">
        <v>638</v>
      </c>
      <c r="P35" s="44">
        <v>1414</v>
      </c>
      <c r="Q35" s="44">
        <v>4</v>
      </c>
      <c r="R35" s="85">
        <v>1418</v>
      </c>
      <c r="S35" s="84"/>
      <c r="T35" s="86">
        <v>1887</v>
      </c>
      <c r="U35" s="84"/>
      <c r="V35" s="87">
        <v>3641</v>
      </c>
    </row>
    <row r="36" spans="1:22" ht="18" x14ac:dyDescent="0.25">
      <c r="A36" s="16" t="s">
        <v>85</v>
      </c>
      <c r="B36" s="16" t="s">
        <v>86</v>
      </c>
      <c r="C36" s="44">
        <v>7155</v>
      </c>
      <c r="D36" s="44">
        <v>0</v>
      </c>
      <c r="E36" s="44">
        <v>7896</v>
      </c>
      <c r="F36" s="44">
        <v>0</v>
      </c>
      <c r="G36" s="83">
        <v>15051</v>
      </c>
      <c r="H36" s="84"/>
      <c r="I36" s="44">
        <v>0</v>
      </c>
      <c r="J36" s="44">
        <v>0</v>
      </c>
      <c r="K36" s="44">
        <v>496</v>
      </c>
      <c r="L36" s="58">
        <v>496</v>
      </c>
      <c r="M36" s="84"/>
      <c r="N36" s="84">
        <v>7420</v>
      </c>
      <c r="O36" s="84">
        <v>5550</v>
      </c>
      <c r="P36" s="44">
        <v>12970</v>
      </c>
      <c r="Q36" s="44">
        <v>70</v>
      </c>
      <c r="R36" s="85">
        <v>13040</v>
      </c>
      <c r="S36" s="84"/>
      <c r="T36" s="86">
        <v>28587</v>
      </c>
      <c r="U36" s="84"/>
      <c r="V36" s="87">
        <v>36685</v>
      </c>
    </row>
    <row r="37" spans="1:22" ht="18" x14ac:dyDescent="0.25">
      <c r="A37" s="16" t="s">
        <v>87</v>
      </c>
      <c r="B37" s="16" t="s">
        <v>88</v>
      </c>
      <c r="C37" s="44">
        <v>3358</v>
      </c>
      <c r="D37" s="44">
        <v>0</v>
      </c>
      <c r="E37" s="44">
        <v>0</v>
      </c>
      <c r="F37" s="44">
        <v>0</v>
      </c>
      <c r="G37" s="83">
        <v>3358</v>
      </c>
      <c r="H37" s="84"/>
      <c r="I37" s="44">
        <v>466</v>
      </c>
      <c r="J37" s="44">
        <v>0</v>
      </c>
      <c r="K37" s="44">
        <v>-46</v>
      </c>
      <c r="L37" s="58">
        <v>420</v>
      </c>
      <c r="M37" s="84"/>
      <c r="N37" s="84">
        <v>2980</v>
      </c>
      <c r="O37" s="84">
        <v>1298</v>
      </c>
      <c r="P37" s="44">
        <v>4278</v>
      </c>
      <c r="Q37" s="44">
        <v>250</v>
      </c>
      <c r="R37" s="85">
        <v>4528</v>
      </c>
      <c r="S37" s="84"/>
      <c r="T37" s="86">
        <v>8306</v>
      </c>
      <c r="U37" s="84"/>
      <c r="V37" s="87">
        <v>28283</v>
      </c>
    </row>
    <row r="38" spans="1:22" ht="18" x14ac:dyDescent="0.25">
      <c r="A38" s="16" t="s">
        <v>89</v>
      </c>
      <c r="B38" s="16" t="s">
        <v>90</v>
      </c>
      <c r="C38" s="44">
        <v>24</v>
      </c>
      <c r="D38" s="44">
        <v>0</v>
      </c>
      <c r="E38" s="44">
        <v>0</v>
      </c>
      <c r="F38" s="44">
        <v>0</v>
      </c>
      <c r="G38" s="83">
        <v>24</v>
      </c>
      <c r="H38" s="84"/>
      <c r="I38" s="44">
        <v>0</v>
      </c>
      <c r="J38" s="44">
        <v>0</v>
      </c>
      <c r="K38" s="44">
        <v>90</v>
      </c>
      <c r="L38" s="58">
        <v>90</v>
      </c>
      <c r="M38" s="84"/>
      <c r="N38" s="84">
        <v>279</v>
      </c>
      <c r="O38" s="84">
        <v>60</v>
      </c>
      <c r="P38" s="44">
        <v>339</v>
      </c>
      <c r="Q38" s="44">
        <v>0</v>
      </c>
      <c r="R38" s="85">
        <v>339</v>
      </c>
      <c r="S38" s="84"/>
      <c r="T38" s="86">
        <v>453</v>
      </c>
      <c r="U38" s="84"/>
      <c r="V38" s="87">
        <v>9069</v>
      </c>
    </row>
    <row r="39" spans="1:22" ht="18" x14ac:dyDescent="0.25">
      <c r="A39" s="16" t="s">
        <v>91</v>
      </c>
      <c r="B39" s="16" t="s">
        <v>92</v>
      </c>
      <c r="C39" s="44">
        <v>3394</v>
      </c>
      <c r="D39" s="44">
        <v>0</v>
      </c>
      <c r="E39" s="44">
        <v>0</v>
      </c>
      <c r="F39" s="44">
        <v>0</v>
      </c>
      <c r="G39" s="83">
        <v>3394</v>
      </c>
      <c r="H39" s="84"/>
      <c r="I39" s="44">
        <v>171</v>
      </c>
      <c r="J39" s="44">
        <v>0</v>
      </c>
      <c r="K39" s="44">
        <v>127</v>
      </c>
      <c r="L39" s="58">
        <v>298</v>
      </c>
      <c r="M39" s="84"/>
      <c r="N39" s="84">
        <v>1064</v>
      </c>
      <c r="O39" s="84">
        <v>681</v>
      </c>
      <c r="P39" s="44">
        <v>1745</v>
      </c>
      <c r="Q39" s="44">
        <v>34</v>
      </c>
      <c r="R39" s="85">
        <v>1779</v>
      </c>
      <c r="S39" s="84"/>
      <c r="T39" s="86">
        <v>5471</v>
      </c>
      <c r="U39" s="84"/>
      <c r="V39" s="87">
        <v>14053</v>
      </c>
    </row>
    <row r="40" spans="1:22" ht="18" x14ac:dyDescent="0.25">
      <c r="A40" s="16" t="s">
        <v>93</v>
      </c>
      <c r="B40" s="16" t="s">
        <v>94</v>
      </c>
      <c r="C40" s="44">
        <v>0</v>
      </c>
      <c r="D40" s="44">
        <v>0</v>
      </c>
      <c r="E40" s="44">
        <v>0</v>
      </c>
      <c r="F40" s="44">
        <v>0</v>
      </c>
      <c r="G40" s="83">
        <v>0</v>
      </c>
      <c r="H40" s="84"/>
      <c r="I40" s="44">
        <v>0</v>
      </c>
      <c r="J40" s="44">
        <v>0</v>
      </c>
      <c r="K40" s="44">
        <v>207</v>
      </c>
      <c r="L40" s="58">
        <v>207</v>
      </c>
      <c r="M40" s="84"/>
      <c r="N40" s="84">
        <v>3512</v>
      </c>
      <c r="O40" s="84">
        <v>1682</v>
      </c>
      <c r="P40" s="44">
        <v>5194</v>
      </c>
      <c r="Q40" s="44">
        <v>0</v>
      </c>
      <c r="R40" s="85">
        <v>5194</v>
      </c>
      <c r="S40" s="84"/>
      <c r="T40" s="86">
        <v>5401</v>
      </c>
      <c r="U40" s="84"/>
      <c r="V40" s="87">
        <v>18098</v>
      </c>
    </row>
    <row r="41" spans="1:22" ht="18" x14ac:dyDescent="0.25">
      <c r="A41" s="16" t="s">
        <v>95</v>
      </c>
      <c r="B41" s="16" t="s">
        <v>96</v>
      </c>
      <c r="C41" s="44">
        <v>3</v>
      </c>
      <c r="D41" s="44">
        <v>0</v>
      </c>
      <c r="E41" s="44">
        <v>0</v>
      </c>
      <c r="F41" s="44">
        <v>0</v>
      </c>
      <c r="G41" s="83">
        <v>3</v>
      </c>
      <c r="H41" s="84"/>
      <c r="I41" s="44">
        <v>0</v>
      </c>
      <c r="J41" s="44">
        <v>214</v>
      </c>
      <c r="K41" s="44">
        <v>53</v>
      </c>
      <c r="L41" s="58">
        <v>267</v>
      </c>
      <c r="M41" s="84"/>
      <c r="N41" s="84">
        <v>2138</v>
      </c>
      <c r="O41" s="84">
        <v>2253</v>
      </c>
      <c r="P41" s="44">
        <v>4391</v>
      </c>
      <c r="Q41" s="44">
        <v>4</v>
      </c>
      <c r="R41" s="85">
        <v>4395</v>
      </c>
      <c r="S41" s="84"/>
      <c r="T41" s="86">
        <v>4665</v>
      </c>
      <c r="U41" s="84"/>
      <c r="V41" s="87">
        <v>16010</v>
      </c>
    </row>
    <row r="42" spans="1:22" ht="18" x14ac:dyDescent="0.25">
      <c r="A42" s="16" t="s">
        <v>97</v>
      </c>
      <c r="B42" s="16" t="s">
        <v>98</v>
      </c>
      <c r="C42" s="44">
        <v>22</v>
      </c>
      <c r="D42" s="44">
        <v>0</v>
      </c>
      <c r="E42" s="44">
        <v>0</v>
      </c>
      <c r="F42" s="44">
        <v>0</v>
      </c>
      <c r="G42" s="83">
        <v>22</v>
      </c>
      <c r="H42" s="84"/>
      <c r="I42" s="44">
        <v>554</v>
      </c>
      <c r="J42" s="44">
        <v>0</v>
      </c>
      <c r="K42" s="44">
        <v>122</v>
      </c>
      <c r="L42" s="58">
        <v>676</v>
      </c>
      <c r="M42" s="84"/>
      <c r="N42" s="84">
        <v>163</v>
      </c>
      <c r="O42" s="84">
        <v>409</v>
      </c>
      <c r="P42" s="44">
        <v>572</v>
      </c>
      <c r="Q42" s="44">
        <v>0</v>
      </c>
      <c r="R42" s="85">
        <v>572</v>
      </c>
      <c r="S42" s="84"/>
      <c r="T42" s="86">
        <v>1270</v>
      </c>
      <c r="U42" s="84"/>
      <c r="V42" s="87">
        <v>2961</v>
      </c>
    </row>
    <row r="43" spans="1:22" ht="18" x14ac:dyDescent="0.25">
      <c r="A43" s="16" t="s">
        <v>99</v>
      </c>
      <c r="B43" s="16" t="s">
        <v>100</v>
      </c>
      <c r="C43" s="44">
        <v>4564</v>
      </c>
      <c r="D43" s="44">
        <v>0</v>
      </c>
      <c r="E43" s="44">
        <v>0</v>
      </c>
      <c r="F43" s="44">
        <v>0</v>
      </c>
      <c r="G43" s="83">
        <v>4564</v>
      </c>
      <c r="H43" s="84"/>
      <c r="I43" s="44">
        <v>4736</v>
      </c>
      <c r="J43" s="44">
        <v>0</v>
      </c>
      <c r="K43" s="44">
        <v>-5</v>
      </c>
      <c r="L43" s="58">
        <v>4731</v>
      </c>
      <c r="M43" s="84"/>
      <c r="N43" s="84">
        <v>2426</v>
      </c>
      <c r="O43" s="84">
        <v>1640</v>
      </c>
      <c r="P43" s="44">
        <v>4066</v>
      </c>
      <c r="Q43" s="44">
        <v>51</v>
      </c>
      <c r="R43" s="85">
        <v>4117</v>
      </c>
      <c r="S43" s="84"/>
      <c r="T43" s="86">
        <v>13412</v>
      </c>
      <c r="U43" s="84"/>
      <c r="V43" s="87">
        <v>39111</v>
      </c>
    </row>
    <row r="44" spans="1:22" ht="18" x14ac:dyDescent="0.25">
      <c r="A44" s="32" t="s">
        <v>101</v>
      </c>
      <c r="B44" s="32" t="s">
        <v>102</v>
      </c>
      <c r="C44" s="59">
        <v>17969</v>
      </c>
      <c r="D44" s="59">
        <v>0</v>
      </c>
      <c r="E44" s="59">
        <v>0</v>
      </c>
      <c r="F44" s="59">
        <v>0</v>
      </c>
      <c r="G44" s="88">
        <v>17969</v>
      </c>
      <c r="H44" s="89"/>
      <c r="I44" s="59">
        <v>12277</v>
      </c>
      <c r="J44" s="59">
        <v>0</v>
      </c>
      <c r="K44" s="59">
        <v>535</v>
      </c>
      <c r="L44" s="60">
        <v>12812</v>
      </c>
      <c r="M44" s="89"/>
      <c r="N44" s="89">
        <v>20292</v>
      </c>
      <c r="O44" s="89">
        <v>16071</v>
      </c>
      <c r="P44" s="59">
        <v>36363</v>
      </c>
      <c r="Q44" s="59">
        <v>40</v>
      </c>
      <c r="R44" s="90">
        <v>36403</v>
      </c>
      <c r="S44" s="89"/>
      <c r="T44" s="91">
        <v>67184</v>
      </c>
      <c r="U44" s="89"/>
      <c r="V44" s="92">
        <v>98683</v>
      </c>
    </row>
    <row r="45" spans="1:22" ht="18" x14ac:dyDescent="0.25">
      <c r="A45" s="16" t="s">
        <v>103</v>
      </c>
      <c r="B45" s="16" t="s">
        <v>104</v>
      </c>
      <c r="C45" s="44">
        <v>9974</v>
      </c>
      <c r="D45" s="44">
        <v>0</v>
      </c>
      <c r="E45" s="44">
        <v>0</v>
      </c>
      <c r="F45" s="44">
        <v>0</v>
      </c>
      <c r="G45" s="83">
        <v>9974</v>
      </c>
      <c r="H45" s="84"/>
      <c r="I45" s="44">
        <v>3276</v>
      </c>
      <c r="J45" s="44">
        <v>0</v>
      </c>
      <c r="K45" s="44">
        <v>107</v>
      </c>
      <c r="L45" s="58">
        <v>3383</v>
      </c>
      <c r="M45" s="84"/>
      <c r="N45" s="84">
        <v>3589</v>
      </c>
      <c r="O45" s="84">
        <v>3223</v>
      </c>
      <c r="P45" s="44">
        <v>6812</v>
      </c>
      <c r="Q45" s="44">
        <v>30</v>
      </c>
      <c r="R45" s="85">
        <v>6842</v>
      </c>
      <c r="S45" s="84"/>
      <c r="T45" s="86">
        <v>20199</v>
      </c>
      <c r="U45" s="84"/>
      <c r="V45" s="87">
        <v>31070</v>
      </c>
    </row>
    <row r="46" spans="1:22" ht="18" x14ac:dyDescent="0.25">
      <c r="A46" s="16" t="s">
        <v>105</v>
      </c>
      <c r="B46" s="16" t="s">
        <v>106</v>
      </c>
      <c r="C46" s="44">
        <v>1770</v>
      </c>
      <c r="D46" s="44">
        <v>0</v>
      </c>
      <c r="E46" s="44">
        <v>0</v>
      </c>
      <c r="F46" s="44">
        <v>0</v>
      </c>
      <c r="G46" s="83">
        <v>1770</v>
      </c>
      <c r="H46" s="84"/>
      <c r="I46" s="44">
        <v>16706</v>
      </c>
      <c r="J46" s="44">
        <v>0</v>
      </c>
      <c r="K46" s="44">
        <v>203</v>
      </c>
      <c r="L46" s="58">
        <v>16909</v>
      </c>
      <c r="M46" s="84"/>
      <c r="N46" s="84">
        <v>8699</v>
      </c>
      <c r="O46" s="84">
        <v>10419</v>
      </c>
      <c r="P46" s="44">
        <v>19118</v>
      </c>
      <c r="Q46" s="44">
        <v>15</v>
      </c>
      <c r="R46" s="85">
        <v>19133</v>
      </c>
      <c r="S46" s="84"/>
      <c r="T46" s="86">
        <v>37812</v>
      </c>
      <c r="U46" s="84"/>
      <c r="V46" s="87">
        <v>54974</v>
      </c>
    </row>
    <row r="47" spans="1:22" ht="18" x14ac:dyDescent="0.25">
      <c r="A47" s="16" t="s">
        <v>107</v>
      </c>
      <c r="B47" s="16" t="s">
        <v>108</v>
      </c>
      <c r="C47" s="44">
        <v>40118</v>
      </c>
      <c r="D47" s="44">
        <v>0</v>
      </c>
      <c r="E47" s="44">
        <v>0</v>
      </c>
      <c r="F47" s="44">
        <v>0</v>
      </c>
      <c r="G47" s="83">
        <v>40118</v>
      </c>
      <c r="H47" s="84"/>
      <c r="I47" s="44">
        <v>10666</v>
      </c>
      <c r="J47" s="44">
        <v>0</v>
      </c>
      <c r="K47" s="44">
        <v>470</v>
      </c>
      <c r="L47" s="58">
        <v>11136</v>
      </c>
      <c r="M47" s="84"/>
      <c r="N47" s="84">
        <v>13232</v>
      </c>
      <c r="O47" s="84">
        <v>7943</v>
      </c>
      <c r="P47" s="44">
        <v>21175</v>
      </c>
      <c r="Q47" s="44">
        <v>121</v>
      </c>
      <c r="R47" s="85">
        <v>21296</v>
      </c>
      <c r="S47" s="84"/>
      <c r="T47" s="86">
        <v>72550</v>
      </c>
      <c r="U47" s="84"/>
      <c r="V47" s="87">
        <v>96536</v>
      </c>
    </row>
    <row r="48" spans="1:22" ht="18" x14ac:dyDescent="0.25">
      <c r="A48" s="16" t="s">
        <v>109</v>
      </c>
      <c r="B48" s="16" t="s">
        <v>110</v>
      </c>
      <c r="C48" s="44">
        <v>1658</v>
      </c>
      <c r="D48" s="44">
        <v>0</v>
      </c>
      <c r="E48" s="44">
        <v>0</v>
      </c>
      <c r="F48" s="44">
        <v>0</v>
      </c>
      <c r="G48" s="83">
        <v>1658</v>
      </c>
      <c r="H48" s="84"/>
      <c r="I48" s="44">
        <v>939</v>
      </c>
      <c r="J48" s="44">
        <v>0</v>
      </c>
      <c r="K48" s="44">
        <v>-221</v>
      </c>
      <c r="L48" s="58">
        <v>718</v>
      </c>
      <c r="M48" s="84"/>
      <c r="N48" s="84">
        <v>368</v>
      </c>
      <c r="O48" s="84">
        <v>567</v>
      </c>
      <c r="P48" s="44">
        <v>935</v>
      </c>
      <c r="Q48" s="44">
        <v>0</v>
      </c>
      <c r="R48" s="85">
        <v>935</v>
      </c>
      <c r="S48" s="84"/>
      <c r="T48" s="86">
        <v>3311</v>
      </c>
      <c r="U48" s="84"/>
      <c r="V48" s="87">
        <v>4370</v>
      </c>
    </row>
    <row r="49" spans="1:22" ht="18" x14ac:dyDescent="0.25">
      <c r="A49" s="16" t="s">
        <v>111</v>
      </c>
      <c r="B49" s="16" t="s">
        <v>112</v>
      </c>
      <c r="C49" s="44">
        <v>272</v>
      </c>
      <c r="D49" s="44">
        <v>0</v>
      </c>
      <c r="E49" s="44">
        <v>0</v>
      </c>
      <c r="F49" s="44">
        <v>0</v>
      </c>
      <c r="G49" s="83">
        <v>272</v>
      </c>
      <c r="H49" s="84"/>
      <c r="I49" s="44">
        <v>6296</v>
      </c>
      <c r="J49" s="44">
        <v>0</v>
      </c>
      <c r="K49" s="44">
        <v>321</v>
      </c>
      <c r="L49" s="58">
        <v>6617</v>
      </c>
      <c r="M49" s="84"/>
      <c r="N49" s="84">
        <v>5481</v>
      </c>
      <c r="O49" s="84">
        <v>6934</v>
      </c>
      <c r="P49" s="44">
        <v>12415</v>
      </c>
      <c r="Q49" s="44">
        <v>174</v>
      </c>
      <c r="R49" s="85">
        <v>12589</v>
      </c>
      <c r="S49" s="84"/>
      <c r="T49" s="86">
        <v>19478</v>
      </c>
      <c r="U49" s="84"/>
      <c r="V49" s="87">
        <v>24025</v>
      </c>
    </row>
    <row r="50" spans="1:22" ht="18" x14ac:dyDescent="0.25">
      <c r="A50" s="16" t="s">
        <v>113</v>
      </c>
      <c r="B50" s="16" t="s">
        <v>114</v>
      </c>
      <c r="C50" s="44">
        <v>3104</v>
      </c>
      <c r="D50" s="44">
        <v>0</v>
      </c>
      <c r="E50" s="44">
        <v>0</v>
      </c>
      <c r="F50" s="44">
        <v>0</v>
      </c>
      <c r="G50" s="83">
        <v>3104</v>
      </c>
      <c r="H50" s="84"/>
      <c r="I50" s="44">
        <v>309</v>
      </c>
      <c r="J50" s="44">
        <v>0</v>
      </c>
      <c r="K50" s="44">
        <v>114</v>
      </c>
      <c r="L50" s="58">
        <v>423</v>
      </c>
      <c r="M50" s="84"/>
      <c r="N50" s="84">
        <v>290</v>
      </c>
      <c r="O50" s="84">
        <v>196</v>
      </c>
      <c r="P50" s="44">
        <v>486</v>
      </c>
      <c r="Q50" s="44">
        <v>41</v>
      </c>
      <c r="R50" s="85">
        <v>527</v>
      </c>
      <c r="S50" s="84"/>
      <c r="T50" s="86">
        <v>4054</v>
      </c>
      <c r="U50" s="84"/>
      <c r="V50" s="87">
        <v>5151</v>
      </c>
    </row>
    <row r="51" spans="1:22" ht="18" x14ac:dyDescent="0.25">
      <c r="A51" s="16" t="s">
        <v>115</v>
      </c>
      <c r="B51" s="16" t="s">
        <v>116</v>
      </c>
      <c r="C51" s="44">
        <v>8870</v>
      </c>
      <c r="D51" s="44">
        <v>0</v>
      </c>
      <c r="E51" s="44">
        <v>0</v>
      </c>
      <c r="F51" s="44">
        <v>0</v>
      </c>
      <c r="G51" s="83">
        <v>8870</v>
      </c>
      <c r="H51" s="84"/>
      <c r="I51" s="44">
        <v>3467</v>
      </c>
      <c r="J51" s="44">
        <v>1409</v>
      </c>
      <c r="K51" s="44">
        <v>59</v>
      </c>
      <c r="L51" s="58">
        <v>4935</v>
      </c>
      <c r="M51" s="84"/>
      <c r="N51" s="84">
        <v>521</v>
      </c>
      <c r="O51" s="84">
        <v>237</v>
      </c>
      <c r="P51" s="44">
        <v>758</v>
      </c>
      <c r="Q51" s="44">
        <v>54</v>
      </c>
      <c r="R51" s="85">
        <v>812</v>
      </c>
      <c r="S51" s="84"/>
      <c r="T51" s="86">
        <v>14617</v>
      </c>
      <c r="U51" s="84"/>
      <c r="V51" s="87">
        <v>16238</v>
      </c>
    </row>
    <row r="52" spans="1:22" ht="18" x14ac:dyDescent="0.25">
      <c r="A52" s="16" t="s">
        <v>117</v>
      </c>
      <c r="B52" s="16" t="s">
        <v>118</v>
      </c>
      <c r="C52" s="44">
        <v>17065</v>
      </c>
      <c r="D52" s="44">
        <v>0</v>
      </c>
      <c r="E52" s="44">
        <v>0</v>
      </c>
      <c r="F52" s="44">
        <v>0</v>
      </c>
      <c r="G52" s="83">
        <v>17065</v>
      </c>
      <c r="H52" s="84"/>
      <c r="I52" s="44">
        <v>329</v>
      </c>
      <c r="J52" s="44">
        <v>351</v>
      </c>
      <c r="K52" s="44">
        <v>-153</v>
      </c>
      <c r="L52" s="58">
        <v>527</v>
      </c>
      <c r="M52" s="84"/>
      <c r="N52" s="84">
        <v>2504</v>
      </c>
      <c r="O52" s="84">
        <v>2821</v>
      </c>
      <c r="P52" s="44">
        <v>5325</v>
      </c>
      <c r="Q52" s="44">
        <v>266</v>
      </c>
      <c r="R52" s="85">
        <v>5591</v>
      </c>
      <c r="S52" s="84"/>
      <c r="T52" s="86">
        <v>23183</v>
      </c>
      <c r="U52" s="84"/>
      <c r="V52" s="87">
        <v>28421</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539</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548</v>
      </c>
      <c r="R54" s="90">
        <v>548</v>
      </c>
      <c r="S54" s="89"/>
      <c r="T54" s="91">
        <v>548</v>
      </c>
      <c r="U54" s="89"/>
      <c r="V54" s="92">
        <v>3080</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96</v>
      </c>
      <c r="R55" s="85">
        <v>96</v>
      </c>
      <c r="S55" s="84"/>
      <c r="T55" s="86">
        <v>96</v>
      </c>
      <c r="U55" s="84"/>
      <c r="V55" s="87">
        <v>13154</v>
      </c>
    </row>
    <row r="56" spans="1:22" ht="18" x14ac:dyDescent="0.25">
      <c r="A56" s="16" t="s">
        <v>125</v>
      </c>
      <c r="B56" s="16" t="s">
        <v>126</v>
      </c>
      <c r="C56" s="44">
        <v>9942</v>
      </c>
      <c r="D56" s="44">
        <v>0</v>
      </c>
      <c r="E56" s="44">
        <v>0</v>
      </c>
      <c r="F56" s="44">
        <v>0</v>
      </c>
      <c r="G56" s="83">
        <v>9942</v>
      </c>
      <c r="H56" s="84"/>
      <c r="I56" s="44">
        <v>0</v>
      </c>
      <c r="J56" s="44">
        <v>0</v>
      </c>
      <c r="K56" s="44">
        <v>-53</v>
      </c>
      <c r="L56" s="58">
        <v>-53</v>
      </c>
      <c r="M56" s="84"/>
      <c r="N56" s="84">
        <v>106</v>
      </c>
      <c r="O56" s="84">
        <v>0</v>
      </c>
      <c r="P56" s="44">
        <v>106</v>
      </c>
      <c r="Q56" s="44">
        <v>41</v>
      </c>
      <c r="R56" s="85">
        <v>147</v>
      </c>
      <c r="S56" s="84"/>
      <c r="T56" s="86">
        <v>10036</v>
      </c>
      <c r="U56" s="84"/>
      <c r="V56" s="87">
        <v>37902</v>
      </c>
    </row>
    <row r="57" spans="1:22" ht="18" x14ac:dyDescent="0.25">
      <c r="A57" s="16" t="s">
        <v>127</v>
      </c>
      <c r="B57" s="16" t="s">
        <v>128</v>
      </c>
      <c r="C57" s="44">
        <v>7886</v>
      </c>
      <c r="D57" s="44">
        <v>0</v>
      </c>
      <c r="E57" s="44">
        <v>0</v>
      </c>
      <c r="F57" s="44">
        <v>0</v>
      </c>
      <c r="G57" s="83">
        <v>7886</v>
      </c>
      <c r="H57" s="84"/>
      <c r="I57" s="44">
        <v>0</v>
      </c>
      <c r="J57" s="44">
        <v>0</v>
      </c>
      <c r="K57" s="44">
        <v>-74</v>
      </c>
      <c r="L57" s="58">
        <v>-74</v>
      </c>
      <c r="M57" s="84"/>
      <c r="N57" s="84">
        <v>0</v>
      </c>
      <c r="O57" s="84">
        <v>0</v>
      </c>
      <c r="P57" s="44">
        <v>0</v>
      </c>
      <c r="Q57" s="44">
        <v>24</v>
      </c>
      <c r="R57" s="85">
        <v>24</v>
      </c>
      <c r="S57" s="84"/>
      <c r="T57" s="86">
        <v>7836</v>
      </c>
      <c r="U57" s="84"/>
      <c r="V57" s="87">
        <v>22093</v>
      </c>
    </row>
    <row r="58" spans="1:22" ht="18" x14ac:dyDescent="0.25">
      <c r="A58" s="16" t="s">
        <v>129</v>
      </c>
      <c r="B58" s="16" t="s">
        <v>130</v>
      </c>
      <c r="C58" s="44">
        <v>3319</v>
      </c>
      <c r="D58" s="44">
        <v>0</v>
      </c>
      <c r="E58" s="44">
        <v>0</v>
      </c>
      <c r="F58" s="44">
        <v>0</v>
      </c>
      <c r="G58" s="83">
        <v>3319</v>
      </c>
      <c r="H58" s="84"/>
      <c r="I58" s="44">
        <v>0</v>
      </c>
      <c r="J58" s="44">
        <v>0</v>
      </c>
      <c r="K58" s="44">
        <v>-4</v>
      </c>
      <c r="L58" s="58">
        <v>-4</v>
      </c>
      <c r="M58" s="84"/>
      <c r="N58" s="84">
        <v>0</v>
      </c>
      <c r="O58" s="84">
        <v>0</v>
      </c>
      <c r="P58" s="44">
        <v>0</v>
      </c>
      <c r="Q58" s="44">
        <v>2</v>
      </c>
      <c r="R58" s="85">
        <v>2</v>
      </c>
      <c r="S58" s="84"/>
      <c r="T58" s="86">
        <v>3317</v>
      </c>
      <c r="U58" s="84"/>
      <c r="V58" s="87">
        <v>7444</v>
      </c>
    </row>
    <row r="59" spans="1:22" ht="18" x14ac:dyDescent="0.25">
      <c r="A59" s="16" t="s">
        <v>131</v>
      </c>
      <c r="B59" s="16" t="s">
        <v>132</v>
      </c>
      <c r="C59" s="44">
        <v>3185</v>
      </c>
      <c r="D59" s="44">
        <v>0</v>
      </c>
      <c r="E59" s="44">
        <v>0</v>
      </c>
      <c r="F59" s="44">
        <v>0</v>
      </c>
      <c r="G59" s="83">
        <v>3185</v>
      </c>
      <c r="H59" s="84"/>
      <c r="I59" s="44">
        <v>0</v>
      </c>
      <c r="J59" s="44">
        <v>0</v>
      </c>
      <c r="K59" s="44">
        <v>0</v>
      </c>
      <c r="L59" s="58">
        <v>0</v>
      </c>
      <c r="M59" s="84"/>
      <c r="N59" s="84">
        <v>0</v>
      </c>
      <c r="O59" s="84">
        <v>0</v>
      </c>
      <c r="P59" s="44">
        <v>0</v>
      </c>
      <c r="Q59" s="44">
        <v>0</v>
      </c>
      <c r="R59" s="85">
        <v>0</v>
      </c>
      <c r="S59" s="84"/>
      <c r="T59" s="86">
        <v>3185</v>
      </c>
      <c r="U59" s="84"/>
      <c r="V59" s="87">
        <v>7359</v>
      </c>
    </row>
    <row r="60" spans="1:22" ht="18" x14ac:dyDescent="0.25">
      <c r="A60" s="16" t="s">
        <v>133</v>
      </c>
      <c r="B60" s="16" t="s">
        <v>134</v>
      </c>
      <c r="C60" s="44">
        <v>153</v>
      </c>
      <c r="D60" s="44">
        <v>0</v>
      </c>
      <c r="E60" s="44">
        <v>0</v>
      </c>
      <c r="F60" s="44">
        <v>5421</v>
      </c>
      <c r="G60" s="83">
        <v>5574</v>
      </c>
      <c r="H60" s="84"/>
      <c r="I60" s="44">
        <v>81</v>
      </c>
      <c r="J60" s="44">
        <v>0</v>
      </c>
      <c r="K60" s="44">
        <v>23</v>
      </c>
      <c r="L60" s="58">
        <v>104</v>
      </c>
      <c r="M60" s="84"/>
      <c r="N60" s="84">
        <v>866</v>
      </c>
      <c r="O60" s="84">
        <v>1320</v>
      </c>
      <c r="P60" s="44">
        <v>2186</v>
      </c>
      <c r="Q60" s="44">
        <v>36</v>
      </c>
      <c r="R60" s="85">
        <v>2222</v>
      </c>
      <c r="S60" s="84"/>
      <c r="T60" s="86">
        <v>7900</v>
      </c>
      <c r="U60" s="84"/>
      <c r="V60" s="87">
        <v>18123</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168</v>
      </c>
    </row>
    <row r="62" spans="1:22" ht="18" x14ac:dyDescent="0.25">
      <c r="A62" s="16" t="s">
        <v>137</v>
      </c>
      <c r="B62" s="16" t="s">
        <v>138</v>
      </c>
      <c r="C62" s="44">
        <v>1685</v>
      </c>
      <c r="D62" s="44">
        <v>0</v>
      </c>
      <c r="E62" s="44">
        <v>0</v>
      </c>
      <c r="F62" s="44">
        <v>0</v>
      </c>
      <c r="G62" s="83">
        <v>1685</v>
      </c>
      <c r="H62" s="84"/>
      <c r="I62" s="44">
        <v>116446</v>
      </c>
      <c r="J62" s="44">
        <v>0</v>
      </c>
      <c r="K62" s="44">
        <v>449</v>
      </c>
      <c r="L62" s="58">
        <v>116895</v>
      </c>
      <c r="M62" s="84"/>
      <c r="N62" s="84">
        <v>0</v>
      </c>
      <c r="O62" s="84">
        <v>0</v>
      </c>
      <c r="P62" s="44">
        <v>0</v>
      </c>
      <c r="Q62" s="44">
        <v>658</v>
      </c>
      <c r="R62" s="85">
        <v>658</v>
      </c>
      <c r="S62" s="84"/>
      <c r="T62" s="86">
        <v>119238</v>
      </c>
      <c r="U62" s="84"/>
      <c r="V62" s="87">
        <v>206162</v>
      </c>
    </row>
    <row r="63" spans="1:22" ht="18" x14ac:dyDescent="0.25">
      <c r="A63" s="16" t="s">
        <v>139</v>
      </c>
      <c r="B63" s="16" t="s">
        <v>140</v>
      </c>
      <c r="C63" s="44">
        <v>14662</v>
      </c>
      <c r="D63" s="44">
        <v>0</v>
      </c>
      <c r="E63" s="44">
        <v>0</v>
      </c>
      <c r="F63" s="44">
        <v>0</v>
      </c>
      <c r="G63" s="83">
        <v>14662</v>
      </c>
      <c r="H63" s="84"/>
      <c r="I63" s="44">
        <v>0</v>
      </c>
      <c r="J63" s="44">
        <v>0</v>
      </c>
      <c r="K63" s="44">
        <v>0</v>
      </c>
      <c r="L63" s="58">
        <v>0</v>
      </c>
      <c r="M63" s="84"/>
      <c r="N63" s="84">
        <v>0</v>
      </c>
      <c r="O63" s="84">
        <v>0</v>
      </c>
      <c r="P63" s="44">
        <v>0</v>
      </c>
      <c r="Q63" s="44">
        <v>95</v>
      </c>
      <c r="R63" s="85">
        <v>95</v>
      </c>
      <c r="S63" s="84"/>
      <c r="T63" s="86">
        <v>14757</v>
      </c>
      <c r="U63" s="84"/>
      <c r="V63" s="87">
        <v>21935</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104</v>
      </c>
      <c r="R64" s="85">
        <v>104</v>
      </c>
      <c r="S64" s="84"/>
      <c r="T64" s="86">
        <v>104</v>
      </c>
      <c r="U64" s="84"/>
      <c r="V64" s="87">
        <v>104</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4121</v>
      </c>
      <c r="D66" s="44">
        <v>0</v>
      </c>
      <c r="E66" s="44">
        <v>0</v>
      </c>
      <c r="F66" s="44">
        <v>0</v>
      </c>
      <c r="G66" s="83">
        <v>4121</v>
      </c>
      <c r="H66" s="84"/>
      <c r="I66" s="44">
        <v>0</v>
      </c>
      <c r="J66" s="44">
        <v>0</v>
      </c>
      <c r="K66" s="44">
        <v>0</v>
      </c>
      <c r="L66" s="58">
        <v>0</v>
      </c>
      <c r="M66" s="84"/>
      <c r="N66" s="84">
        <v>0</v>
      </c>
      <c r="O66" s="84">
        <v>0</v>
      </c>
      <c r="P66" s="44">
        <v>0</v>
      </c>
      <c r="Q66" s="44">
        <v>276</v>
      </c>
      <c r="R66" s="85">
        <v>276</v>
      </c>
      <c r="S66" s="84"/>
      <c r="T66" s="86">
        <v>4397</v>
      </c>
      <c r="U66" s="84"/>
      <c r="V66" s="87">
        <v>6574</v>
      </c>
    </row>
    <row r="67" spans="1:22" ht="18" x14ac:dyDescent="0.25">
      <c r="A67" s="16" t="s">
        <v>147</v>
      </c>
      <c r="B67" s="16" t="s">
        <v>148</v>
      </c>
      <c r="C67" s="44">
        <v>9285</v>
      </c>
      <c r="D67" s="44">
        <v>0</v>
      </c>
      <c r="E67" s="44">
        <v>0</v>
      </c>
      <c r="F67" s="44">
        <v>0</v>
      </c>
      <c r="G67" s="83">
        <v>9285</v>
      </c>
      <c r="H67" s="84"/>
      <c r="I67" s="44">
        <v>0</v>
      </c>
      <c r="J67" s="44">
        <v>0</v>
      </c>
      <c r="K67" s="44">
        <v>0</v>
      </c>
      <c r="L67" s="58">
        <v>0</v>
      </c>
      <c r="M67" s="84"/>
      <c r="N67" s="84">
        <v>0</v>
      </c>
      <c r="O67" s="84">
        <v>0</v>
      </c>
      <c r="P67" s="44">
        <v>0</v>
      </c>
      <c r="Q67" s="44">
        <v>1265</v>
      </c>
      <c r="R67" s="85">
        <v>1265</v>
      </c>
      <c r="S67" s="84"/>
      <c r="T67" s="86">
        <v>10550</v>
      </c>
      <c r="U67" s="84"/>
      <c r="V67" s="87">
        <v>43636</v>
      </c>
    </row>
    <row r="68" spans="1:22" ht="18" x14ac:dyDescent="0.25">
      <c r="A68" s="16" t="s">
        <v>149</v>
      </c>
      <c r="B68" s="16" t="s">
        <v>150</v>
      </c>
      <c r="C68" s="44">
        <v>2409</v>
      </c>
      <c r="D68" s="44">
        <v>0</v>
      </c>
      <c r="E68" s="44">
        <v>0</v>
      </c>
      <c r="F68" s="44">
        <v>0</v>
      </c>
      <c r="G68" s="83">
        <v>2409</v>
      </c>
      <c r="H68" s="84"/>
      <c r="I68" s="44">
        <v>0</v>
      </c>
      <c r="J68" s="44">
        <v>0</v>
      </c>
      <c r="K68" s="44">
        <v>0</v>
      </c>
      <c r="L68" s="58">
        <v>0</v>
      </c>
      <c r="M68" s="84"/>
      <c r="N68" s="84">
        <v>0</v>
      </c>
      <c r="O68" s="84">
        <v>0</v>
      </c>
      <c r="P68" s="44">
        <v>0</v>
      </c>
      <c r="Q68" s="44">
        <v>6401</v>
      </c>
      <c r="R68" s="85">
        <v>6401</v>
      </c>
      <c r="S68" s="84"/>
      <c r="T68" s="86">
        <v>8810</v>
      </c>
      <c r="U68" s="84"/>
      <c r="V68" s="87">
        <v>12066</v>
      </c>
    </row>
    <row r="69" spans="1:22" ht="18" x14ac:dyDescent="0.25">
      <c r="A69" s="16" t="s">
        <v>151</v>
      </c>
      <c r="B69" s="16" t="s">
        <v>152</v>
      </c>
      <c r="C69" s="44">
        <v>8357</v>
      </c>
      <c r="D69" s="44">
        <v>0</v>
      </c>
      <c r="E69" s="44">
        <v>0</v>
      </c>
      <c r="F69" s="44">
        <v>0</v>
      </c>
      <c r="G69" s="83">
        <v>8357</v>
      </c>
      <c r="H69" s="84"/>
      <c r="I69" s="44">
        <v>0</v>
      </c>
      <c r="J69" s="44">
        <v>0</v>
      </c>
      <c r="K69" s="44">
        <v>0</v>
      </c>
      <c r="L69" s="58">
        <v>0</v>
      </c>
      <c r="M69" s="84"/>
      <c r="N69" s="84">
        <v>0</v>
      </c>
      <c r="O69" s="84">
        <v>0</v>
      </c>
      <c r="P69" s="44">
        <v>0</v>
      </c>
      <c r="Q69" s="44">
        <v>5629</v>
      </c>
      <c r="R69" s="85">
        <v>5629</v>
      </c>
      <c r="S69" s="84"/>
      <c r="T69" s="86">
        <v>13986</v>
      </c>
      <c r="U69" s="84"/>
      <c r="V69" s="87">
        <v>24054</v>
      </c>
    </row>
    <row r="70" spans="1:22" ht="18" x14ac:dyDescent="0.25">
      <c r="A70" s="16" t="s">
        <v>153</v>
      </c>
      <c r="B70" s="16" t="s">
        <v>154</v>
      </c>
      <c r="C70" s="44">
        <v>1072</v>
      </c>
      <c r="D70" s="44">
        <v>0</v>
      </c>
      <c r="E70" s="44">
        <v>1328</v>
      </c>
      <c r="F70" s="44">
        <v>0</v>
      </c>
      <c r="G70" s="83">
        <v>2400</v>
      </c>
      <c r="H70" s="84"/>
      <c r="I70" s="44">
        <v>0</v>
      </c>
      <c r="J70" s="44">
        <v>0</v>
      </c>
      <c r="K70" s="44">
        <v>0</v>
      </c>
      <c r="L70" s="58">
        <v>0</v>
      </c>
      <c r="M70" s="84"/>
      <c r="N70" s="84">
        <v>0</v>
      </c>
      <c r="O70" s="84">
        <v>0</v>
      </c>
      <c r="P70" s="44">
        <v>0</v>
      </c>
      <c r="Q70" s="44">
        <v>1793</v>
      </c>
      <c r="R70" s="85">
        <v>1793</v>
      </c>
      <c r="S70" s="84"/>
      <c r="T70" s="86">
        <v>4193</v>
      </c>
      <c r="U70" s="84"/>
      <c r="V70" s="87">
        <v>32048</v>
      </c>
    </row>
    <row r="71" spans="1:22" ht="18" x14ac:dyDescent="0.25">
      <c r="A71" s="16" t="s">
        <v>155</v>
      </c>
      <c r="B71" s="16" t="s">
        <v>156</v>
      </c>
      <c r="C71" s="44">
        <v>683</v>
      </c>
      <c r="D71" s="44">
        <v>0</v>
      </c>
      <c r="E71" s="44">
        <v>0</v>
      </c>
      <c r="F71" s="44">
        <v>0</v>
      </c>
      <c r="G71" s="83">
        <v>683</v>
      </c>
      <c r="H71" s="84"/>
      <c r="I71" s="44">
        <v>0</v>
      </c>
      <c r="J71" s="44">
        <v>0</v>
      </c>
      <c r="K71" s="44">
        <v>0</v>
      </c>
      <c r="L71" s="58">
        <v>0</v>
      </c>
      <c r="M71" s="84"/>
      <c r="N71" s="84">
        <v>0</v>
      </c>
      <c r="O71" s="84">
        <v>0</v>
      </c>
      <c r="P71" s="44">
        <v>0</v>
      </c>
      <c r="Q71" s="44">
        <v>433</v>
      </c>
      <c r="R71" s="85">
        <v>433</v>
      </c>
      <c r="S71" s="84"/>
      <c r="T71" s="86">
        <v>1116</v>
      </c>
      <c r="U71" s="84"/>
      <c r="V71" s="87">
        <v>16278</v>
      </c>
    </row>
    <row r="72" spans="1:22" ht="18" x14ac:dyDescent="0.25">
      <c r="A72" s="32" t="s">
        <v>157</v>
      </c>
      <c r="B72" s="32" t="s">
        <v>158</v>
      </c>
      <c r="C72" s="59">
        <v>11584</v>
      </c>
      <c r="D72" s="59">
        <v>0</v>
      </c>
      <c r="E72" s="59">
        <v>0</v>
      </c>
      <c r="F72" s="59">
        <v>0</v>
      </c>
      <c r="G72" s="88">
        <v>11584</v>
      </c>
      <c r="H72" s="89"/>
      <c r="I72" s="59">
        <v>0</v>
      </c>
      <c r="J72" s="59">
        <v>0</v>
      </c>
      <c r="K72" s="59">
        <v>0</v>
      </c>
      <c r="L72" s="60">
        <v>0</v>
      </c>
      <c r="M72" s="89"/>
      <c r="N72" s="89">
        <v>0</v>
      </c>
      <c r="O72" s="89">
        <v>0</v>
      </c>
      <c r="P72" s="59">
        <v>0</v>
      </c>
      <c r="Q72" s="59">
        <v>5036</v>
      </c>
      <c r="R72" s="90">
        <v>5036</v>
      </c>
      <c r="S72" s="89"/>
      <c r="T72" s="91">
        <v>16620</v>
      </c>
      <c r="U72" s="89"/>
      <c r="V72" s="92">
        <v>22996</v>
      </c>
    </row>
    <row r="73" spans="1:22" ht="18" x14ac:dyDescent="0.25">
      <c r="A73" s="16" t="s">
        <v>159</v>
      </c>
      <c r="B73" s="16" t="s">
        <v>160</v>
      </c>
      <c r="C73" s="44">
        <v>72131</v>
      </c>
      <c r="D73" s="44">
        <v>0</v>
      </c>
      <c r="E73" s="44">
        <v>0</v>
      </c>
      <c r="F73" s="44">
        <v>0</v>
      </c>
      <c r="G73" s="83">
        <v>72131</v>
      </c>
      <c r="H73" s="84"/>
      <c r="I73" s="44">
        <v>0</v>
      </c>
      <c r="J73" s="44">
        <v>0</v>
      </c>
      <c r="K73" s="44">
        <v>0</v>
      </c>
      <c r="L73" s="58">
        <v>0</v>
      </c>
      <c r="M73" s="84"/>
      <c r="N73" s="84">
        <v>0</v>
      </c>
      <c r="O73" s="84">
        <v>0</v>
      </c>
      <c r="P73" s="44">
        <v>0</v>
      </c>
      <c r="Q73" s="44">
        <v>3097</v>
      </c>
      <c r="R73" s="85">
        <v>3097</v>
      </c>
      <c r="S73" s="84"/>
      <c r="T73" s="86">
        <v>75228</v>
      </c>
      <c r="U73" s="84"/>
      <c r="V73" s="87">
        <v>85089</v>
      </c>
    </row>
    <row r="74" spans="1:22" ht="18" x14ac:dyDescent="0.25">
      <c r="A74" s="16" t="s">
        <v>161</v>
      </c>
      <c r="B74" s="16" t="s">
        <v>162</v>
      </c>
      <c r="C74" s="44">
        <v>13182</v>
      </c>
      <c r="D74" s="44">
        <v>0</v>
      </c>
      <c r="E74" s="44">
        <v>0</v>
      </c>
      <c r="F74" s="44">
        <v>0</v>
      </c>
      <c r="G74" s="83">
        <v>13182</v>
      </c>
      <c r="H74" s="84"/>
      <c r="I74" s="44">
        <v>5376</v>
      </c>
      <c r="J74" s="44">
        <v>0</v>
      </c>
      <c r="K74" s="44">
        <v>63</v>
      </c>
      <c r="L74" s="58">
        <v>5439</v>
      </c>
      <c r="M74" s="84"/>
      <c r="N74" s="84">
        <v>2042</v>
      </c>
      <c r="O74" s="84">
        <v>1533</v>
      </c>
      <c r="P74" s="44">
        <v>3575</v>
      </c>
      <c r="Q74" s="44">
        <v>2284</v>
      </c>
      <c r="R74" s="85">
        <v>5859</v>
      </c>
      <c r="S74" s="84"/>
      <c r="T74" s="86">
        <v>24480</v>
      </c>
      <c r="U74" s="84"/>
      <c r="V74" s="87">
        <v>29119</v>
      </c>
    </row>
    <row r="75" spans="1:22" ht="18" x14ac:dyDescent="0.25">
      <c r="A75" s="16" t="s">
        <v>163</v>
      </c>
      <c r="B75" s="16" t="s">
        <v>164</v>
      </c>
      <c r="C75" s="44">
        <v>10748</v>
      </c>
      <c r="D75" s="44">
        <v>0</v>
      </c>
      <c r="E75" s="44">
        <v>3059</v>
      </c>
      <c r="F75" s="44">
        <v>0</v>
      </c>
      <c r="G75" s="83">
        <v>13807</v>
      </c>
      <c r="H75" s="84"/>
      <c r="I75" s="44">
        <v>4714</v>
      </c>
      <c r="J75" s="44">
        <v>0</v>
      </c>
      <c r="K75" s="44">
        <v>3</v>
      </c>
      <c r="L75" s="58">
        <v>4717</v>
      </c>
      <c r="M75" s="84"/>
      <c r="N75" s="84">
        <v>359</v>
      </c>
      <c r="O75" s="84">
        <v>138</v>
      </c>
      <c r="P75" s="44">
        <v>497</v>
      </c>
      <c r="Q75" s="44">
        <v>4623</v>
      </c>
      <c r="R75" s="85">
        <v>5120</v>
      </c>
      <c r="S75" s="84"/>
      <c r="T75" s="86">
        <v>23644</v>
      </c>
      <c r="U75" s="84"/>
      <c r="V75" s="87">
        <v>30287</v>
      </c>
    </row>
    <row r="76" spans="1:22" ht="18" x14ac:dyDescent="0.25">
      <c r="A76" s="16" t="s">
        <v>165</v>
      </c>
      <c r="B76" s="16" t="s">
        <v>166</v>
      </c>
      <c r="C76" s="44">
        <v>15964</v>
      </c>
      <c r="D76" s="44">
        <v>0</v>
      </c>
      <c r="E76" s="44">
        <v>0</v>
      </c>
      <c r="F76" s="44">
        <v>0</v>
      </c>
      <c r="G76" s="83">
        <v>15964</v>
      </c>
      <c r="H76" s="84"/>
      <c r="I76" s="44">
        <v>0</v>
      </c>
      <c r="J76" s="44">
        <v>0</v>
      </c>
      <c r="K76" s="44">
        <v>0</v>
      </c>
      <c r="L76" s="58">
        <v>0</v>
      </c>
      <c r="M76" s="84"/>
      <c r="N76" s="84">
        <v>0</v>
      </c>
      <c r="O76" s="84">
        <v>0</v>
      </c>
      <c r="P76" s="44">
        <v>0</v>
      </c>
      <c r="Q76" s="44">
        <v>1933</v>
      </c>
      <c r="R76" s="85">
        <v>1933</v>
      </c>
      <c r="S76" s="84"/>
      <c r="T76" s="86">
        <v>17897</v>
      </c>
      <c r="U76" s="84"/>
      <c r="V76" s="87">
        <v>42183</v>
      </c>
    </row>
    <row r="77" spans="1:22" ht="18" x14ac:dyDescent="0.25">
      <c r="A77" s="16" t="s">
        <v>167</v>
      </c>
      <c r="B77" s="16" t="s">
        <v>168</v>
      </c>
      <c r="C77" s="44">
        <v>60</v>
      </c>
      <c r="D77" s="44">
        <v>0</v>
      </c>
      <c r="E77" s="44">
        <v>0</v>
      </c>
      <c r="F77" s="44">
        <v>0</v>
      </c>
      <c r="G77" s="83">
        <v>60</v>
      </c>
      <c r="H77" s="84"/>
      <c r="I77" s="44">
        <v>16469</v>
      </c>
      <c r="J77" s="44">
        <v>0</v>
      </c>
      <c r="K77" s="44">
        <v>88</v>
      </c>
      <c r="L77" s="58">
        <v>16557</v>
      </c>
      <c r="M77" s="84"/>
      <c r="N77" s="84">
        <v>0</v>
      </c>
      <c r="O77" s="84">
        <v>0</v>
      </c>
      <c r="P77" s="44">
        <v>0</v>
      </c>
      <c r="Q77" s="44">
        <v>4384</v>
      </c>
      <c r="R77" s="85">
        <v>4384</v>
      </c>
      <c r="S77" s="84"/>
      <c r="T77" s="86">
        <v>21001</v>
      </c>
      <c r="U77" s="84"/>
      <c r="V77" s="87">
        <v>50462</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1389</v>
      </c>
      <c r="R78" s="85">
        <v>1389</v>
      </c>
      <c r="S78" s="84"/>
      <c r="T78" s="86">
        <v>1389</v>
      </c>
      <c r="U78" s="84"/>
      <c r="V78" s="87">
        <v>8804</v>
      </c>
    </row>
    <row r="79" spans="1:22" ht="18" x14ac:dyDescent="0.25">
      <c r="A79" s="16" t="s">
        <v>171</v>
      </c>
      <c r="B79" s="16" t="s">
        <v>172</v>
      </c>
      <c r="C79" s="44">
        <v>34923</v>
      </c>
      <c r="D79" s="44">
        <v>0</v>
      </c>
      <c r="E79" s="44">
        <v>0</v>
      </c>
      <c r="F79" s="44">
        <v>0</v>
      </c>
      <c r="G79" s="83">
        <v>34923</v>
      </c>
      <c r="H79" s="84"/>
      <c r="I79" s="44">
        <v>0</v>
      </c>
      <c r="J79" s="44">
        <v>0</v>
      </c>
      <c r="K79" s="44">
        <v>0</v>
      </c>
      <c r="L79" s="58">
        <v>0</v>
      </c>
      <c r="M79" s="84"/>
      <c r="N79" s="84">
        <v>0</v>
      </c>
      <c r="O79" s="84">
        <v>0</v>
      </c>
      <c r="P79" s="44">
        <v>0</v>
      </c>
      <c r="Q79" s="44">
        <v>18668</v>
      </c>
      <c r="R79" s="85">
        <v>18668</v>
      </c>
      <c r="S79" s="84"/>
      <c r="T79" s="86">
        <v>53591</v>
      </c>
      <c r="U79" s="84"/>
      <c r="V79" s="87">
        <v>103457</v>
      </c>
    </row>
    <row r="80" spans="1:22" ht="18" x14ac:dyDescent="0.25">
      <c r="A80" s="16" t="s">
        <v>173</v>
      </c>
      <c r="B80" s="31" t="s">
        <v>174</v>
      </c>
      <c r="C80" s="44">
        <v>30079</v>
      </c>
      <c r="D80" s="44">
        <v>0</v>
      </c>
      <c r="E80" s="44">
        <v>0</v>
      </c>
      <c r="F80" s="44">
        <v>0</v>
      </c>
      <c r="G80" s="83">
        <v>30079</v>
      </c>
      <c r="H80" s="84"/>
      <c r="I80" s="44">
        <v>0</v>
      </c>
      <c r="J80" s="44">
        <v>0</v>
      </c>
      <c r="K80" s="44">
        <v>0</v>
      </c>
      <c r="L80" s="58">
        <v>0</v>
      </c>
      <c r="M80" s="84"/>
      <c r="N80" s="84">
        <v>0</v>
      </c>
      <c r="O80" s="84">
        <v>0</v>
      </c>
      <c r="P80" s="44">
        <v>0</v>
      </c>
      <c r="Q80" s="44">
        <v>9834</v>
      </c>
      <c r="R80" s="85">
        <v>9834</v>
      </c>
      <c r="S80" s="84"/>
      <c r="T80" s="86">
        <v>39913</v>
      </c>
      <c r="U80" s="84"/>
      <c r="V80" s="87">
        <v>47496</v>
      </c>
    </row>
    <row r="81" spans="1:22" ht="18" x14ac:dyDescent="0.25">
      <c r="A81" s="32" t="s">
        <v>175</v>
      </c>
      <c r="B81" s="32" t="s">
        <v>176</v>
      </c>
      <c r="C81" s="59">
        <v>2267</v>
      </c>
      <c r="D81" s="59">
        <v>0</v>
      </c>
      <c r="E81" s="59">
        <v>0</v>
      </c>
      <c r="F81" s="59">
        <v>0</v>
      </c>
      <c r="G81" s="88">
        <v>2267</v>
      </c>
      <c r="H81" s="89"/>
      <c r="I81" s="59">
        <v>0</v>
      </c>
      <c r="J81" s="59">
        <v>0</v>
      </c>
      <c r="K81" s="59">
        <v>0</v>
      </c>
      <c r="L81" s="60">
        <v>0</v>
      </c>
      <c r="M81" s="89"/>
      <c r="N81" s="89">
        <v>0</v>
      </c>
      <c r="O81" s="89">
        <v>0</v>
      </c>
      <c r="P81" s="59">
        <v>0</v>
      </c>
      <c r="Q81" s="59">
        <v>14909</v>
      </c>
      <c r="R81" s="90">
        <v>14909</v>
      </c>
      <c r="S81" s="89"/>
      <c r="T81" s="91">
        <v>17176</v>
      </c>
      <c r="U81" s="89"/>
      <c r="V81" s="92">
        <v>26393</v>
      </c>
    </row>
    <row r="82" spans="1:22" ht="18" x14ac:dyDescent="0.25">
      <c r="A82" s="16" t="s">
        <v>177</v>
      </c>
      <c r="B82" s="16" t="s">
        <v>178</v>
      </c>
      <c r="C82" s="44">
        <v>40433</v>
      </c>
      <c r="D82" s="44">
        <v>266</v>
      </c>
      <c r="E82" s="44">
        <v>0</v>
      </c>
      <c r="F82" s="44">
        <v>0</v>
      </c>
      <c r="G82" s="83">
        <v>40699</v>
      </c>
      <c r="H82" s="84"/>
      <c r="I82" s="44">
        <v>0</v>
      </c>
      <c r="J82" s="44">
        <v>0</v>
      </c>
      <c r="K82" s="44">
        <v>0</v>
      </c>
      <c r="L82" s="58">
        <v>0</v>
      </c>
      <c r="M82" s="84"/>
      <c r="N82" s="84">
        <v>0</v>
      </c>
      <c r="O82" s="84">
        <v>0</v>
      </c>
      <c r="P82" s="44">
        <v>0</v>
      </c>
      <c r="Q82" s="44">
        <v>335</v>
      </c>
      <c r="R82" s="85">
        <v>335</v>
      </c>
      <c r="S82" s="84"/>
      <c r="T82" s="86">
        <v>41034</v>
      </c>
      <c r="U82" s="84"/>
      <c r="V82" s="87">
        <v>67736</v>
      </c>
    </row>
    <row r="83" spans="1:22" ht="18" x14ac:dyDescent="0.25">
      <c r="A83" s="16" t="s">
        <v>179</v>
      </c>
      <c r="B83" s="16" t="s">
        <v>180</v>
      </c>
      <c r="C83" s="44">
        <v>150710</v>
      </c>
      <c r="D83" s="44">
        <v>0</v>
      </c>
      <c r="E83" s="44">
        <v>0</v>
      </c>
      <c r="F83" s="44">
        <v>0</v>
      </c>
      <c r="G83" s="83">
        <v>150710</v>
      </c>
      <c r="H83" s="84"/>
      <c r="I83" s="44">
        <v>0</v>
      </c>
      <c r="J83" s="44">
        <v>0</v>
      </c>
      <c r="K83" s="44">
        <v>0</v>
      </c>
      <c r="L83" s="58">
        <v>0</v>
      </c>
      <c r="M83" s="84"/>
      <c r="N83" s="84">
        <v>0</v>
      </c>
      <c r="O83" s="84">
        <v>0</v>
      </c>
      <c r="P83" s="44">
        <v>0</v>
      </c>
      <c r="Q83" s="44">
        <v>230</v>
      </c>
      <c r="R83" s="85">
        <v>230</v>
      </c>
      <c r="S83" s="84"/>
      <c r="T83" s="86">
        <v>150940</v>
      </c>
      <c r="U83" s="84"/>
      <c r="V83" s="87">
        <v>150940</v>
      </c>
    </row>
    <row r="84" spans="1:22" ht="18" x14ac:dyDescent="0.25">
      <c r="A84" s="16" t="s">
        <v>181</v>
      </c>
      <c r="B84" s="16" t="s">
        <v>182</v>
      </c>
      <c r="C84" s="44">
        <v>52</v>
      </c>
      <c r="D84" s="44">
        <v>0</v>
      </c>
      <c r="E84" s="44">
        <v>0</v>
      </c>
      <c r="F84" s="44">
        <v>0</v>
      </c>
      <c r="G84" s="83">
        <v>52</v>
      </c>
      <c r="H84" s="84"/>
      <c r="I84" s="44">
        <v>6335</v>
      </c>
      <c r="J84" s="44">
        <v>0</v>
      </c>
      <c r="K84" s="44">
        <v>0</v>
      </c>
      <c r="L84" s="58">
        <v>6335</v>
      </c>
      <c r="M84" s="84"/>
      <c r="N84" s="84">
        <v>0</v>
      </c>
      <c r="O84" s="84">
        <v>0</v>
      </c>
      <c r="P84" s="44">
        <v>0</v>
      </c>
      <c r="Q84" s="44">
        <v>49</v>
      </c>
      <c r="R84" s="85">
        <v>49</v>
      </c>
      <c r="S84" s="84"/>
      <c r="T84" s="86">
        <v>6436</v>
      </c>
      <c r="U84" s="84"/>
      <c r="V84" s="87">
        <v>7190</v>
      </c>
    </row>
    <row r="85" spans="1:22" ht="18" x14ac:dyDescent="0.25">
      <c r="A85" s="16" t="s">
        <v>183</v>
      </c>
      <c r="B85" s="16" t="s">
        <v>184</v>
      </c>
      <c r="C85" s="44">
        <v>585</v>
      </c>
      <c r="D85" s="44">
        <v>46</v>
      </c>
      <c r="E85" s="44">
        <v>0</v>
      </c>
      <c r="F85" s="44">
        <v>0</v>
      </c>
      <c r="G85" s="83">
        <v>631</v>
      </c>
      <c r="H85" s="84"/>
      <c r="I85" s="44">
        <v>1981</v>
      </c>
      <c r="J85" s="44">
        <v>0</v>
      </c>
      <c r="K85" s="44">
        <v>48</v>
      </c>
      <c r="L85" s="58">
        <v>2029</v>
      </c>
      <c r="M85" s="84"/>
      <c r="N85" s="84">
        <v>0</v>
      </c>
      <c r="O85" s="84">
        <v>0</v>
      </c>
      <c r="P85" s="44">
        <v>0</v>
      </c>
      <c r="Q85" s="44">
        <v>3355</v>
      </c>
      <c r="R85" s="85">
        <v>3355</v>
      </c>
      <c r="S85" s="84"/>
      <c r="T85" s="86">
        <v>6015</v>
      </c>
      <c r="U85" s="84"/>
      <c r="V85" s="87">
        <v>21905</v>
      </c>
    </row>
    <row r="86" spans="1:22" ht="18" x14ac:dyDescent="0.25">
      <c r="A86" s="16" t="s">
        <v>185</v>
      </c>
      <c r="B86" s="16" t="s">
        <v>186</v>
      </c>
      <c r="C86" s="44">
        <v>45</v>
      </c>
      <c r="D86" s="44">
        <v>0</v>
      </c>
      <c r="E86" s="44">
        <v>0</v>
      </c>
      <c r="F86" s="44">
        <v>0</v>
      </c>
      <c r="G86" s="83">
        <v>45</v>
      </c>
      <c r="H86" s="84"/>
      <c r="I86" s="44">
        <v>0</v>
      </c>
      <c r="J86" s="44">
        <v>0</v>
      </c>
      <c r="K86" s="44">
        <v>0</v>
      </c>
      <c r="L86" s="58">
        <v>0</v>
      </c>
      <c r="M86" s="84"/>
      <c r="N86" s="84">
        <v>0</v>
      </c>
      <c r="O86" s="84">
        <v>0</v>
      </c>
      <c r="P86" s="44">
        <v>0</v>
      </c>
      <c r="Q86" s="44">
        <v>1057</v>
      </c>
      <c r="R86" s="85">
        <v>1057</v>
      </c>
      <c r="S86" s="84"/>
      <c r="T86" s="86">
        <v>1102</v>
      </c>
      <c r="U86" s="84"/>
      <c r="V86" s="87">
        <v>12853</v>
      </c>
    </row>
    <row r="87" spans="1:22" ht="18" x14ac:dyDescent="0.25">
      <c r="A87" s="16" t="s">
        <v>187</v>
      </c>
      <c r="B87" s="16" t="s">
        <v>188</v>
      </c>
      <c r="C87" s="44">
        <v>0</v>
      </c>
      <c r="D87" s="44">
        <v>0</v>
      </c>
      <c r="E87" s="44">
        <v>0</v>
      </c>
      <c r="F87" s="44">
        <v>0</v>
      </c>
      <c r="G87" s="83">
        <v>0</v>
      </c>
      <c r="H87" s="84"/>
      <c r="I87" s="44">
        <v>487</v>
      </c>
      <c r="J87" s="44">
        <v>0</v>
      </c>
      <c r="K87" s="44">
        <v>0</v>
      </c>
      <c r="L87" s="58">
        <v>487</v>
      </c>
      <c r="M87" s="84"/>
      <c r="N87" s="84">
        <v>0</v>
      </c>
      <c r="O87" s="84">
        <v>0</v>
      </c>
      <c r="P87" s="44">
        <v>0</v>
      </c>
      <c r="Q87" s="44">
        <v>7463</v>
      </c>
      <c r="R87" s="85">
        <v>7463</v>
      </c>
      <c r="S87" s="84"/>
      <c r="T87" s="86">
        <v>7950</v>
      </c>
      <c r="U87" s="84"/>
      <c r="V87" s="87">
        <v>31075</v>
      </c>
    </row>
    <row r="88" spans="1:22" ht="18" x14ac:dyDescent="0.25">
      <c r="A88" s="16" t="s">
        <v>189</v>
      </c>
      <c r="B88" s="16" t="s">
        <v>190</v>
      </c>
      <c r="C88" s="44">
        <v>519</v>
      </c>
      <c r="D88" s="44">
        <v>0</v>
      </c>
      <c r="E88" s="44">
        <v>0</v>
      </c>
      <c r="F88" s="44">
        <v>0</v>
      </c>
      <c r="G88" s="83">
        <v>519</v>
      </c>
      <c r="H88" s="84"/>
      <c r="I88" s="44">
        <v>7397</v>
      </c>
      <c r="J88" s="44">
        <v>0</v>
      </c>
      <c r="K88" s="44">
        <v>78</v>
      </c>
      <c r="L88" s="58">
        <v>7475</v>
      </c>
      <c r="M88" s="84"/>
      <c r="N88" s="84">
        <v>0</v>
      </c>
      <c r="O88" s="84">
        <v>8</v>
      </c>
      <c r="P88" s="44">
        <v>8</v>
      </c>
      <c r="Q88" s="44">
        <v>5200</v>
      </c>
      <c r="R88" s="85">
        <v>5208</v>
      </c>
      <c r="S88" s="84"/>
      <c r="T88" s="86">
        <v>13202</v>
      </c>
      <c r="U88" s="84"/>
      <c r="V88" s="87">
        <v>31071</v>
      </c>
    </row>
    <row r="89" spans="1:22" ht="18" x14ac:dyDescent="0.25">
      <c r="A89" s="16" t="s">
        <v>191</v>
      </c>
      <c r="B89" s="16" t="s">
        <v>192</v>
      </c>
      <c r="C89" s="44">
        <v>0</v>
      </c>
      <c r="D89" s="44">
        <v>228</v>
      </c>
      <c r="E89" s="44">
        <v>0</v>
      </c>
      <c r="F89" s="44">
        <v>0</v>
      </c>
      <c r="G89" s="83">
        <v>228</v>
      </c>
      <c r="H89" s="84"/>
      <c r="I89" s="44">
        <v>19206</v>
      </c>
      <c r="J89" s="44">
        <v>0</v>
      </c>
      <c r="K89" s="44">
        <v>0</v>
      </c>
      <c r="L89" s="58">
        <v>19206</v>
      </c>
      <c r="M89" s="84"/>
      <c r="N89" s="84">
        <v>0</v>
      </c>
      <c r="O89" s="84">
        <v>0</v>
      </c>
      <c r="P89" s="44">
        <v>0</v>
      </c>
      <c r="Q89" s="44">
        <v>4918</v>
      </c>
      <c r="R89" s="85">
        <v>4918</v>
      </c>
      <c r="S89" s="84"/>
      <c r="T89" s="86">
        <v>24352</v>
      </c>
      <c r="U89" s="84"/>
      <c r="V89" s="87">
        <v>25473</v>
      </c>
    </row>
    <row r="90" spans="1:22" ht="18" x14ac:dyDescent="0.25">
      <c r="A90" s="16" t="s">
        <v>193</v>
      </c>
      <c r="B90" s="16" t="s">
        <v>194</v>
      </c>
      <c r="C90" s="44">
        <v>144</v>
      </c>
      <c r="D90" s="44">
        <v>0</v>
      </c>
      <c r="E90" s="44">
        <v>0</v>
      </c>
      <c r="F90" s="44">
        <v>0</v>
      </c>
      <c r="G90" s="83">
        <v>144</v>
      </c>
      <c r="H90" s="84"/>
      <c r="I90" s="44">
        <v>0</v>
      </c>
      <c r="J90" s="44">
        <v>0</v>
      </c>
      <c r="K90" s="44">
        <v>0</v>
      </c>
      <c r="L90" s="58">
        <v>0</v>
      </c>
      <c r="M90" s="84"/>
      <c r="N90" s="84">
        <v>0</v>
      </c>
      <c r="O90" s="84">
        <v>0</v>
      </c>
      <c r="P90" s="44">
        <v>0</v>
      </c>
      <c r="Q90" s="44">
        <v>2086</v>
      </c>
      <c r="R90" s="85">
        <v>2086</v>
      </c>
      <c r="S90" s="84"/>
      <c r="T90" s="86">
        <v>2230</v>
      </c>
      <c r="U90" s="84"/>
      <c r="V90" s="87">
        <v>28189</v>
      </c>
    </row>
    <row r="91" spans="1:22" ht="18" x14ac:dyDescent="0.25">
      <c r="A91" s="32" t="s">
        <v>195</v>
      </c>
      <c r="B91" s="32" t="s">
        <v>196</v>
      </c>
      <c r="C91" s="59">
        <v>879</v>
      </c>
      <c r="D91" s="59">
        <v>0</v>
      </c>
      <c r="E91" s="59">
        <v>0</v>
      </c>
      <c r="F91" s="59">
        <v>0</v>
      </c>
      <c r="G91" s="88">
        <v>879</v>
      </c>
      <c r="H91" s="89"/>
      <c r="I91" s="59">
        <v>0</v>
      </c>
      <c r="J91" s="59">
        <v>0</v>
      </c>
      <c r="K91" s="59">
        <v>0</v>
      </c>
      <c r="L91" s="60">
        <v>0</v>
      </c>
      <c r="M91" s="89"/>
      <c r="N91" s="89">
        <v>42</v>
      </c>
      <c r="O91" s="89">
        <v>8</v>
      </c>
      <c r="P91" s="59">
        <v>50</v>
      </c>
      <c r="Q91" s="59">
        <v>1971</v>
      </c>
      <c r="R91" s="90">
        <v>2021</v>
      </c>
      <c r="S91" s="89"/>
      <c r="T91" s="91">
        <v>2900</v>
      </c>
      <c r="U91" s="89"/>
      <c r="V91" s="92">
        <v>14614</v>
      </c>
    </row>
    <row r="92" spans="1:22" ht="18" x14ac:dyDescent="0.25">
      <c r="A92" s="16" t="s">
        <v>197</v>
      </c>
      <c r="B92" s="16" t="s">
        <v>198</v>
      </c>
      <c r="C92" s="44">
        <v>1433</v>
      </c>
      <c r="D92" s="44">
        <v>444</v>
      </c>
      <c r="E92" s="44">
        <v>0</v>
      </c>
      <c r="F92" s="44">
        <v>0</v>
      </c>
      <c r="G92" s="83">
        <v>1877</v>
      </c>
      <c r="H92" s="84"/>
      <c r="I92" s="44">
        <v>0</v>
      </c>
      <c r="J92" s="44">
        <v>0</v>
      </c>
      <c r="K92" s="44">
        <v>0</v>
      </c>
      <c r="L92" s="58">
        <v>0</v>
      </c>
      <c r="M92" s="84"/>
      <c r="N92" s="84">
        <v>0</v>
      </c>
      <c r="O92" s="84">
        <v>0</v>
      </c>
      <c r="P92" s="44">
        <v>0</v>
      </c>
      <c r="Q92" s="44">
        <v>5</v>
      </c>
      <c r="R92" s="85">
        <v>5</v>
      </c>
      <c r="S92" s="84"/>
      <c r="T92" s="86">
        <v>1882</v>
      </c>
      <c r="U92" s="84"/>
      <c r="V92" s="87">
        <v>2175</v>
      </c>
    </row>
    <row r="93" spans="1:22" ht="18" x14ac:dyDescent="0.25">
      <c r="A93" s="16" t="s">
        <v>199</v>
      </c>
      <c r="B93" s="16" t="s">
        <v>200</v>
      </c>
      <c r="C93" s="44">
        <v>6498</v>
      </c>
      <c r="D93" s="44">
        <v>0</v>
      </c>
      <c r="E93" s="44">
        <v>0</v>
      </c>
      <c r="F93" s="44">
        <v>0</v>
      </c>
      <c r="G93" s="83">
        <v>6498</v>
      </c>
      <c r="H93" s="84"/>
      <c r="I93" s="44">
        <v>0</v>
      </c>
      <c r="J93" s="44">
        <v>0</v>
      </c>
      <c r="K93" s="44">
        <v>0</v>
      </c>
      <c r="L93" s="58">
        <v>0</v>
      </c>
      <c r="M93" s="84"/>
      <c r="N93" s="84">
        <v>0</v>
      </c>
      <c r="O93" s="84">
        <v>0</v>
      </c>
      <c r="P93" s="44">
        <v>0</v>
      </c>
      <c r="Q93" s="44">
        <v>2285</v>
      </c>
      <c r="R93" s="85">
        <v>2285</v>
      </c>
      <c r="S93" s="84"/>
      <c r="T93" s="86">
        <v>8783</v>
      </c>
      <c r="U93" s="84"/>
      <c r="V93" s="87">
        <v>27818</v>
      </c>
    </row>
    <row r="94" spans="1:22" ht="18" x14ac:dyDescent="0.25">
      <c r="A94" s="16" t="s">
        <v>201</v>
      </c>
      <c r="B94" s="16" t="s">
        <v>202</v>
      </c>
      <c r="C94" s="44">
        <v>43</v>
      </c>
      <c r="D94" s="44">
        <v>0</v>
      </c>
      <c r="E94" s="44">
        <v>0</v>
      </c>
      <c r="F94" s="44">
        <v>0</v>
      </c>
      <c r="G94" s="83">
        <v>43</v>
      </c>
      <c r="H94" s="84"/>
      <c r="I94" s="44">
        <v>0</v>
      </c>
      <c r="J94" s="44">
        <v>0</v>
      </c>
      <c r="K94" s="44">
        <v>0</v>
      </c>
      <c r="L94" s="58">
        <v>0</v>
      </c>
      <c r="M94" s="84"/>
      <c r="N94" s="84">
        <v>0</v>
      </c>
      <c r="O94" s="84">
        <v>0</v>
      </c>
      <c r="P94" s="44">
        <v>0</v>
      </c>
      <c r="Q94" s="44">
        <v>609</v>
      </c>
      <c r="R94" s="85">
        <v>609</v>
      </c>
      <c r="S94" s="84"/>
      <c r="T94" s="86">
        <v>652</v>
      </c>
      <c r="U94" s="84"/>
      <c r="V94" s="87">
        <v>24581</v>
      </c>
    </row>
    <row r="95" spans="1:22" ht="18" x14ac:dyDescent="0.25">
      <c r="A95" s="16" t="s">
        <v>203</v>
      </c>
      <c r="B95" s="16" t="s">
        <v>204</v>
      </c>
      <c r="C95" s="44">
        <v>11352</v>
      </c>
      <c r="D95" s="44">
        <v>0</v>
      </c>
      <c r="E95" s="44">
        <v>0</v>
      </c>
      <c r="F95" s="44">
        <v>0</v>
      </c>
      <c r="G95" s="83">
        <v>11352</v>
      </c>
      <c r="H95" s="84"/>
      <c r="I95" s="44">
        <v>0</v>
      </c>
      <c r="J95" s="44">
        <v>0</v>
      </c>
      <c r="K95" s="44">
        <v>0</v>
      </c>
      <c r="L95" s="58">
        <v>0</v>
      </c>
      <c r="M95" s="84"/>
      <c r="N95" s="84">
        <v>0</v>
      </c>
      <c r="O95" s="84">
        <v>0</v>
      </c>
      <c r="P95" s="44">
        <v>0</v>
      </c>
      <c r="Q95" s="44">
        <v>96</v>
      </c>
      <c r="R95" s="85">
        <v>96</v>
      </c>
      <c r="S95" s="84"/>
      <c r="T95" s="86">
        <v>11448</v>
      </c>
      <c r="U95" s="84"/>
      <c r="V95" s="87">
        <v>17809</v>
      </c>
    </row>
    <row r="96" spans="1:22" ht="18" x14ac:dyDescent="0.25">
      <c r="A96" s="16" t="s">
        <v>205</v>
      </c>
      <c r="B96" s="16" t="s">
        <v>206</v>
      </c>
      <c r="C96" s="44">
        <v>49</v>
      </c>
      <c r="D96" s="44">
        <v>0</v>
      </c>
      <c r="E96" s="44">
        <v>0</v>
      </c>
      <c r="F96" s="44">
        <v>0</v>
      </c>
      <c r="G96" s="83">
        <v>49</v>
      </c>
      <c r="H96" s="84"/>
      <c r="I96" s="44">
        <v>0</v>
      </c>
      <c r="J96" s="44">
        <v>0</v>
      </c>
      <c r="K96" s="44">
        <v>0</v>
      </c>
      <c r="L96" s="58">
        <v>0</v>
      </c>
      <c r="M96" s="84"/>
      <c r="N96" s="84">
        <v>0</v>
      </c>
      <c r="O96" s="84">
        <v>0</v>
      </c>
      <c r="P96" s="44">
        <v>0</v>
      </c>
      <c r="Q96" s="44">
        <v>95</v>
      </c>
      <c r="R96" s="85">
        <v>95</v>
      </c>
      <c r="S96" s="84"/>
      <c r="T96" s="86">
        <v>144</v>
      </c>
      <c r="U96" s="84"/>
      <c r="V96" s="87">
        <v>4159</v>
      </c>
    </row>
    <row r="97" spans="1:22" ht="18" x14ac:dyDescent="0.25">
      <c r="A97" s="16" t="s">
        <v>207</v>
      </c>
      <c r="B97" s="16" t="s">
        <v>208</v>
      </c>
      <c r="C97" s="44">
        <v>826</v>
      </c>
      <c r="D97" s="44">
        <v>215</v>
      </c>
      <c r="E97" s="44">
        <v>0</v>
      </c>
      <c r="F97" s="44">
        <v>0</v>
      </c>
      <c r="G97" s="83">
        <v>1041</v>
      </c>
      <c r="H97" s="84"/>
      <c r="I97" s="44">
        <v>0</v>
      </c>
      <c r="J97" s="44">
        <v>0</v>
      </c>
      <c r="K97" s="44">
        <v>0</v>
      </c>
      <c r="L97" s="58">
        <v>0</v>
      </c>
      <c r="M97" s="84"/>
      <c r="N97" s="84">
        <v>0</v>
      </c>
      <c r="O97" s="84">
        <v>0</v>
      </c>
      <c r="P97" s="44">
        <v>0</v>
      </c>
      <c r="Q97" s="44">
        <v>100</v>
      </c>
      <c r="R97" s="85">
        <v>100</v>
      </c>
      <c r="S97" s="84"/>
      <c r="T97" s="86">
        <v>1141</v>
      </c>
      <c r="U97" s="84"/>
      <c r="V97" s="87">
        <v>10465</v>
      </c>
    </row>
    <row r="98" spans="1:22" ht="18" x14ac:dyDescent="0.25">
      <c r="A98" s="16" t="s">
        <v>209</v>
      </c>
      <c r="B98" s="16" t="s">
        <v>210</v>
      </c>
      <c r="C98" s="44">
        <v>335</v>
      </c>
      <c r="D98" s="44">
        <v>0</v>
      </c>
      <c r="E98" s="44">
        <v>0</v>
      </c>
      <c r="F98" s="44">
        <v>0</v>
      </c>
      <c r="G98" s="83">
        <v>335</v>
      </c>
      <c r="H98" s="84"/>
      <c r="I98" s="44">
        <v>0</v>
      </c>
      <c r="J98" s="44">
        <v>0</v>
      </c>
      <c r="K98" s="44">
        <v>0</v>
      </c>
      <c r="L98" s="58">
        <v>0</v>
      </c>
      <c r="M98" s="84"/>
      <c r="N98" s="84">
        <v>0</v>
      </c>
      <c r="O98" s="84">
        <v>0</v>
      </c>
      <c r="P98" s="44">
        <v>0</v>
      </c>
      <c r="Q98" s="44">
        <v>11565</v>
      </c>
      <c r="R98" s="85">
        <v>11565</v>
      </c>
      <c r="S98" s="84"/>
      <c r="T98" s="86">
        <v>11900</v>
      </c>
      <c r="U98" s="84"/>
      <c r="V98" s="87">
        <v>30899</v>
      </c>
    </row>
    <row r="99" spans="1:22" ht="18" x14ac:dyDescent="0.25">
      <c r="A99" s="16" t="s">
        <v>211</v>
      </c>
      <c r="B99" s="16" t="s">
        <v>212</v>
      </c>
      <c r="C99" s="44">
        <v>3266</v>
      </c>
      <c r="D99" s="44">
        <v>0</v>
      </c>
      <c r="E99" s="44">
        <v>75134</v>
      </c>
      <c r="F99" s="44">
        <v>32992</v>
      </c>
      <c r="G99" s="83">
        <v>111392</v>
      </c>
      <c r="H99" s="84"/>
      <c r="I99" s="44">
        <v>759</v>
      </c>
      <c r="J99" s="44">
        <v>0</v>
      </c>
      <c r="K99" s="44">
        <v>0</v>
      </c>
      <c r="L99" s="58">
        <v>759</v>
      </c>
      <c r="M99" s="84"/>
      <c r="N99" s="84">
        <v>0</v>
      </c>
      <c r="O99" s="84">
        <v>0</v>
      </c>
      <c r="P99" s="44">
        <v>0</v>
      </c>
      <c r="Q99" s="44">
        <v>1364</v>
      </c>
      <c r="R99" s="85">
        <v>1364</v>
      </c>
      <c r="S99" s="84"/>
      <c r="T99" s="86">
        <v>113515</v>
      </c>
      <c r="U99" s="84"/>
      <c r="V99" s="87">
        <v>124891</v>
      </c>
    </row>
    <row r="100" spans="1:22" ht="18" x14ac:dyDescent="0.25">
      <c r="A100" s="16" t="s">
        <v>213</v>
      </c>
      <c r="B100" s="16" t="s">
        <v>214</v>
      </c>
      <c r="C100" s="44">
        <v>9253</v>
      </c>
      <c r="D100" s="44">
        <v>22593</v>
      </c>
      <c r="E100" s="44">
        <v>1405</v>
      </c>
      <c r="F100" s="44">
        <v>44645</v>
      </c>
      <c r="G100" s="83">
        <v>77896</v>
      </c>
      <c r="H100" s="84"/>
      <c r="I100" s="44">
        <v>0</v>
      </c>
      <c r="J100" s="44">
        <v>0</v>
      </c>
      <c r="K100" s="44">
        <v>0</v>
      </c>
      <c r="L100" s="58">
        <v>0</v>
      </c>
      <c r="M100" s="84"/>
      <c r="N100" s="84">
        <v>0</v>
      </c>
      <c r="O100" s="84">
        <v>0</v>
      </c>
      <c r="P100" s="44">
        <v>0</v>
      </c>
      <c r="Q100" s="44">
        <v>2904</v>
      </c>
      <c r="R100" s="85">
        <v>2904</v>
      </c>
      <c r="S100" s="84"/>
      <c r="T100" s="86">
        <v>80800</v>
      </c>
      <c r="U100" s="84"/>
      <c r="V100" s="87">
        <v>95981</v>
      </c>
    </row>
    <row r="101" spans="1:22" ht="18" x14ac:dyDescent="0.25">
      <c r="A101" s="32" t="s">
        <v>215</v>
      </c>
      <c r="B101" s="32" t="s">
        <v>216</v>
      </c>
      <c r="C101" s="59">
        <v>8369</v>
      </c>
      <c r="D101" s="59">
        <v>1043</v>
      </c>
      <c r="E101" s="59">
        <v>76606</v>
      </c>
      <c r="F101" s="59">
        <v>0</v>
      </c>
      <c r="G101" s="88">
        <v>86018</v>
      </c>
      <c r="H101" s="89"/>
      <c r="I101" s="59">
        <v>0</v>
      </c>
      <c r="J101" s="59">
        <v>0</v>
      </c>
      <c r="K101" s="59">
        <v>0</v>
      </c>
      <c r="L101" s="60">
        <v>0</v>
      </c>
      <c r="M101" s="89"/>
      <c r="N101" s="89">
        <v>0</v>
      </c>
      <c r="O101" s="89">
        <v>0</v>
      </c>
      <c r="P101" s="59">
        <v>0</v>
      </c>
      <c r="Q101" s="59">
        <v>96</v>
      </c>
      <c r="R101" s="90">
        <v>96</v>
      </c>
      <c r="S101" s="89"/>
      <c r="T101" s="91">
        <v>86114</v>
      </c>
      <c r="U101" s="89"/>
      <c r="V101" s="92">
        <v>87775</v>
      </c>
    </row>
    <row r="102" spans="1:22" ht="18" x14ac:dyDescent="0.25">
      <c r="A102" s="16" t="s">
        <v>217</v>
      </c>
      <c r="B102" s="16" t="s">
        <v>218</v>
      </c>
      <c r="C102" s="44">
        <v>7854</v>
      </c>
      <c r="D102" s="44">
        <v>2712</v>
      </c>
      <c r="E102" s="44">
        <v>876</v>
      </c>
      <c r="F102" s="44">
        <v>21764</v>
      </c>
      <c r="G102" s="83">
        <v>33206</v>
      </c>
      <c r="H102" s="84"/>
      <c r="I102" s="44">
        <v>0</v>
      </c>
      <c r="J102" s="44">
        <v>0</v>
      </c>
      <c r="K102" s="44">
        <v>0</v>
      </c>
      <c r="L102" s="58">
        <v>0</v>
      </c>
      <c r="M102" s="84"/>
      <c r="N102" s="84">
        <v>0</v>
      </c>
      <c r="O102" s="84">
        <v>0</v>
      </c>
      <c r="P102" s="44">
        <v>0</v>
      </c>
      <c r="Q102" s="44">
        <v>17</v>
      </c>
      <c r="R102" s="85">
        <v>17</v>
      </c>
      <c r="S102" s="84"/>
      <c r="T102" s="86">
        <v>33223</v>
      </c>
      <c r="U102" s="84"/>
      <c r="V102" s="87">
        <v>38730</v>
      </c>
    </row>
    <row r="103" spans="1:22" ht="18" x14ac:dyDescent="0.25">
      <c r="A103" s="16" t="s">
        <v>219</v>
      </c>
      <c r="B103" s="16" t="s">
        <v>220</v>
      </c>
      <c r="C103" s="44">
        <v>4632</v>
      </c>
      <c r="D103" s="44">
        <v>502</v>
      </c>
      <c r="E103" s="44">
        <v>0</v>
      </c>
      <c r="F103" s="44">
        <v>233</v>
      </c>
      <c r="G103" s="83">
        <v>5367</v>
      </c>
      <c r="H103" s="84"/>
      <c r="I103" s="44">
        <v>309</v>
      </c>
      <c r="J103" s="44">
        <v>216</v>
      </c>
      <c r="K103" s="44">
        <v>0</v>
      </c>
      <c r="L103" s="58">
        <v>525</v>
      </c>
      <c r="M103" s="84"/>
      <c r="N103" s="84">
        <v>75</v>
      </c>
      <c r="O103" s="84">
        <v>1414</v>
      </c>
      <c r="P103" s="44">
        <v>1489</v>
      </c>
      <c r="Q103" s="44">
        <v>100</v>
      </c>
      <c r="R103" s="85">
        <v>1589</v>
      </c>
      <c r="S103" s="84"/>
      <c r="T103" s="86">
        <v>7481</v>
      </c>
      <c r="U103" s="84"/>
      <c r="V103" s="87">
        <v>10222</v>
      </c>
    </row>
    <row r="104" spans="1:22" ht="18" x14ac:dyDescent="0.25">
      <c r="A104" s="16" t="s">
        <v>221</v>
      </c>
      <c r="B104" s="16" t="s">
        <v>222</v>
      </c>
      <c r="C104" s="44">
        <v>2760</v>
      </c>
      <c r="D104" s="44">
        <v>137</v>
      </c>
      <c r="E104" s="44">
        <v>0</v>
      </c>
      <c r="F104" s="44">
        <v>1661</v>
      </c>
      <c r="G104" s="83">
        <v>4558</v>
      </c>
      <c r="H104" s="84"/>
      <c r="I104" s="44">
        <v>0</v>
      </c>
      <c r="J104" s="44">
        <v>-437</v>
      </c>
      <c r="K104" s="44">
        <v>0</v>
      </c>
      <c r="L104" s="58">
        <v>-437</v>
      </c>
      <c r="M104" s="84"/>
      <c r="N104" s="84">
        <v>39</v>
      </c>
      <c r="O104" s="84">
        <v>752</v>
      </c>
      <c r="P104" s="44">
        <v>791</v>
      </c>
      <c r="Q104" s="44">
        <v>273</v>
      </c>
      <c r="R104" s="85">
        <v>1064</v>
      </c>
      <c r="S104" s="84"/>
      <c r="T104" s="86">
        <v>5185</v>
      </c>
      <c r="U104" s="84"/>
      <c r="V104" s="87">
        <v>5973</v>
      </c>
    </row>
    <row r="105" spans="1:22" ht="18" x14ac:dyDescent="0.25">
      <c r="A105" s="16" t="s">
        <v>223</v>
      </c>
      <c r="B105" s="16" t="s">
        <v>224</v>
      </c>
      <c r="C105" s="44">
        <v>9897</v>
      </c>
      <c r="D105" s="44">
        <v>0</v>
      </c>
      <c r="E105" s="44">
        <v>0</v>
      </c>
      <c r="F105" s="44">
        <v>0</v>
      </c>
      <c r="G105" s="83">
        <v>9897</v>
      </c>
      <c r="H105" s="84"/>
      <c r="I105" s="44">
        <v>0</v>
      </c>
      <c r="J105" s="44">
        <v>0</v>
      </c>
      <c r="K105" s="44">
        <v>0</v>
      </c>
      <c r="L105" s="58">
        <v>0</v>
      </c>
      <c r="M105" s="84"/>
      <c r="N105" s="84">
        <v>0</v>
      </c>
      <c r="O105" s="84">
        <v>0</v>
      </c>
      <c r="P105" s="44">
        <v>0</v>
      </c>
      <c r="Q105" s="44">
        <v>71</v>
      </c>
      <c r="R105" s="85">
        <v>71</v>
      </c>
      <c r="S105" s="84"/>
      <c r="T105" s="86">
        <v>9968</v>
      </c>
      <c r="U105" s="84"/>
      <c r="V105" s="87">
        <v>10890</v>
      </c>
    </row>
    <row r="106" spans="1:22" ht="18" x14ac:dyDescent="0.25">
      <c r="A106" s="16" t="s">
        <v>225</v>
      </c>
      <c r="B106" s="16" t="s">
        <v>226</v>
      </c>
      <c r="C106" s="44">
        <v>9750</v>
      </c>
      <c r="D106" s="44">
        <v>129</v>
      </c>
      <c r="E106" s="44">
        <v>0</v>
      </c>
      <c r="F106" s="44">
        <v>2661</v>
      </c>
      <c r="G106" s="83">
        <v>12540</v>
      </c>
      <c r="H106" s="84"/>
      <c r="I106" s="44">
        <v>0</v>
      </c>
      <c r="J106" s="44">
        <v>0</v>
      </c>
      <c r="K106" s="44">
        <v>0</v>
      </c>
      <c r="L106" s="58">
        <v>0</v>
      </c>
      <c r="M106" s="84"/>
      <c r="N106" s="84">
        <v>0</v>
      </c>
      <c r="O106" s="84">
        <v>0</v>
      </c>
      <c r="P106" s="44">
        <v>0</v>
      </c>
      <c r="Q106" s="44">
        <v>258</v>
      </c>
      <c r="R106" s="85">
        <v>258</v>
      </c>
      <c r="S106" s="84"/>
      <c r="T106" s="86">
        <v>12798</v>
      </c>
      <c r="U106" s="84"/>
      <c r="V106" s="87">
        <v>13716</v>
      </c>
    </row>
    <row r="107" spans="1:22" ht="18" x14ac:dyDescent="0.25">
      <c r="A107" s="16" t="s">
        <v>227</v>
      </c>
      <c r="B107" s="16" t="s">
        <v>228</v>
      </c>
      <c r="C107" s="44">
        <v>4631</v>
      </c>
      <c r="D107" s="44">
        <v>3096</v>
      </c>
      <c r="E107" s="44">
        <v>0</v>
      </c>
      <c r="F107" s="44">
        <v>0</v>
      </c>
      <c r="G107" s="83">
        <v>7727</v>
      </c>
      <c r="H107" s="84"/>
      <c r="I107" s="44">
        <v>0</v>
      </c>
      <c r="J107" s="44">
        <v>0</v>
      </c>
      <c r="K107" s="44">
        <v>0</v>
      </c>
      <c r="L107" s="58">
        <v>0</v>
      </c>
      <c r="M107" s="84"/>
      <c r="N107" s="84">
        <v>0</v>
      </c>
      <c r="O107" s="84">
        <v>0</v>
      </c>
      <c r="P107" s="44">
        <v>0</v>
      </c>
      <c r="Q107" s="44">
        <v>0</v>
      </c>
      <c r="R107" s="85">
        <v>0</v>
      </c>
      <c r="S107" s="84"/>
      <c r="T107" s="86">
        <v>7727</v>
      </c>
      <c r="U107" s="84"/>
      <c r="V107" s="87">
        <v>9265</v>
      </c>
    </row>
    <row r="108" spans="1:22" ht="18" x14ac:dyDescent="0.25">
      <c r="A108" s="16" t="s">
        <v>229</v>
      </c>
      <c r="B108" s="16" t="s">
        <v>230</v>
      </c>
      <c r="C108" s="44">
        <v>1022</v>
      </c>
      <c r="D108" s="44">
        <v>0</v>
      </c>
      <c r="E108" s="44">
        <v>0</v>
      </c>
      <c r="F108" s="44">
        <v>0</v>
      </c>
      <c r="G108" s="83">
        <v>1022</v>
      </c>
      <c r="H108" s="84"/>
      <c r="I108" s="44">
        <v>0</v>
      </c>
      <c r="J108" s="44">
        <v>0</v>
      </c>
      <c r="K108" s="44">
        <v>0</v>
      </c>
      <c r="L108" s="58">
        <v>0</v>
      </c>
      <c r="M108" s="84"/>
      <c r="N108" s="84">
        <v>0</v>
      </c>
      <c r="O108" s="84">
        <v>0</v>
      </c>
      <c r="P108" s="44">
        <v>0</v>
      </c>
      <c r="Q108" s="44">
        <v>161</v>
      </c>
      <c r="R108" s="85">
        <v>161</v>
      </c>
      <c r="S108" s="84"/>
      <c r="T108" s="86">
        <v>1183</v>
      </c>
      <c r="U108" s="84"/>
      <c r="V108" s="87">
        <v>2825</v>
      </c>
    </row>
    <row r="109" spans="1:22" ht="18" x14ac:dyDescent="0.25">
      <c r="A109" s="16" t="s">
        <v>231</v>
      </c>
      <c r="B109" s="16" t="s">
        <v>232</v>
      </c>
      <c r="C109" s="44">
        <v>16510</v>
      </c>
      <c r="D109" s="44">
        <v>0</v>
      </c>
      <c r="E109" s="44">
        <v>0</v>
      </c>
      <c r="F109" s="44">
        <v>0</v>
      </c>
      <c r="G109" s="83">
        <v>16510</v>
      </c>
      <c r="H109" s="84"/>
      <c r="I109" s="44">
        <v>0</v>
      </c>
      <c r="J109" s="44">
        <v>0</v>
      </c>
      <c r="K109" s="44">
        <v>0</v>
      </c>
      <c r="L109" s="58">
        <v>0</v>
      </c>
      <c r="M109" s="84"/>
      <c r="N109" s="84">
        <v>0</v>
      </c>
      <c r="O109" s="84">
        <v>0</v>
      </c>
      <c r="P109" s="44">
        <v>0</v>
      </c>
      <c r="Q109" s="44">
        <v>96</v>
      </c>
      <c r="R109" s="85">
        <v>96</v>
      </c>
      <c r="S109" s="84"/>
      <c r="T109" s="86">
        <v>16606</v>
      </c>
      <c r="U109" s="84"/>
      <c r="V109" s="87">
        <v>19320</v>
      </c>
    </row>
    <row r="110" spans="1:22" ht="18" x14ac:dyDescent="0.25">
      <c r="A110" s="36" t="s">
        <v>233</v>
      </c>
      <c r="B110" s="36" t="s">
        <v>234</v>
      </c>
      <c r="C110" s="59">
        <v>3367</v>
      </c>
      <c r="D110" s="59">
        <v>0</v>
      </c>
      <c r="E110" s="59">
        <v>0</v>
      </c>
      <c r="F110" s="59">
        <v>0</v>
      </c>
      <c r="G110" s="88">
        <v>3367</v>
      </c>
      <c r="H110" s="89"/>
      <c r="I110" s="59">
        <v>0</v>
      </c>
      <c r="J110" s="59">
        <v>0</v>
      </c>
      <c r="K110" s="59">
        <v>0</v>
      </c>
      <c r="L110" s="60">
        <v>0</v>
      </c>
      <c r="M110" s="89"/>
      <c r="N110" s="89">
        <v>0</v>
      </c>
      <c r="O110" s="89">
        <v>0</v>
      </c>
      <c r="P110" s="59">
        <v>0</v>
      </c>
      <c r="Q110" s="59">
        <v>10</v>
      </c>
      <c r="R110" s="90">
        <v>10</v>
      </c>
      <c r="S110" s="89"/>
      <c r="T110" s="91">
        <v>3377</v>
      </c>
      <c r="U110" s="89"/>
      <c r="V110" s="92">
        <v>3377</v>
      </c>
    </row>
    <row r="111" spans="1:22" ht="18.75" thickBot="1" x14ac:dyDescent="0.3">
      <c r="A111" s="93"/>
      <c r="B111" s="93" t="s">
        <v>474</v>
      </c>
      <c r="C111" s="94">
        <v>873475</v>
      </c>
      <c r="D111" s="94">
        <v>31411</v>
      </c>
      <c r="E111" s="94">
        <v>166304</v>
      </c>
      <c r="F111" s="94">
        <v>109377</v>
      </c>
      <c r="G111" s="95">
        <v>1180567</v>
      </c>
      <c r="H111" s="96"/>
      <c r="I111" s="94">
        <v>240776</v>
      </c>
      <c r="J111" s="94">
        <v>1753</v>
      </c>
      <c r="K111" s="94">
        <v>3892</v>
      </c>
      <c r="L111" s="97">
        <v>246421</v>
      </c>
      <c r="M111" s="96"/>
      <c r="N111" s="96">
        <v>122169</v>
      </c>
      <c r="O111" s="96">
        <v>91073</v>
      </c>
      <c r="P111" s="94">
        <v>213242</v>
      </c>
      <c r="Q111" s="94">
        <v>135863</v>
      </c>
      <c r="R111" s="98">
        <v>349105</v>
      </c>
      <c r="S111" s="96"/>
      <c r="T111" s="99">
        <v>1776093</v>
      </c>
      <c r="U111" s="96"/>
      <c r="V111" s="100">
        <v>2860954</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92" priority="1">
      <formula>$W$123&lt;&gt;0</formula>
    </cfRule>
  </conditionalFormatting>
  <hyperlinks>
    <hyperlink ref="A2" location="'Contents'!$A$76" display="Contents" xr:uid="{F51F2C77-014E-4D6D-8FE4-92F8C5BA4575}"/>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3D4A7-B124-4D9A-B05B-CE5B45805EDF}">
  <sheetPr codeName="Sheet4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705</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10805</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136</v>
      </c>
      <c r="AF5" s="117">
        <v>2647</v>
      </c>
      <c r="AG5" s="117">
        <v>0</v>
      </c>
      <c r="AH5" s="117">
        <v>0</v>
      </c>
      <c r="AI5" s="117">
        <v>0</v>
      </c>
      <c r="AJ5" s="117">
        <v>0</v>
      </c>
      <c r="AK5" s="117">
        <v>0</v>
      </c>
      <c r="AL5" s="117">
        <v>0</v>
      </c>
      <c r="AM5" s="117">
        <v>13588</v>
      </c>
      <c r="AN5" s="117">
        <v>-78</v>
      </c>
      <c r="AO5" s="117">
        <v>257</v>
      </c>
      <c r="AP5" s="118">
        <v>13767</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28</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227</v>
      </c>
      <c r="AG6" s="119">
        <v>0</v>
      </c>
      <c r="AH6" s="119">
        <v>0</v>
      </c>
      <c r="AI6" s="119">
        <v>0</v>
      </c>
      <c r="AJ6" s="119">
        <v>0</v>
      </c>
      <c r="AK6" s="119">
        <v>0</v>
      </c>
      <c r="AL6" s="119">
        <v>0</v>
      </c>
      <c r="AM6" s="119">
        <v>255</v>
      </c>
      <c r="AN6" s="119">
        <v>0</v>
      </c>
      <c r="AO6" s="119">
        <v>0</v>
      </c>
      <c r="AP6" s="120">
        <v>255</v>
      </c>
    </row>
    <row r="7" spans="1:42" ht="18" x14ac:dyDescent="0.25">
      <c r="A7" s="109" t="s">
        <v>29</v>
      </c>
      <c r="B7" s="116" t="s">
        <v>30</v>
      </c>
      <c r="C7" s="119">
        <v>355</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355</v>
      </c>
      <c r="AN7" s="119">
        <v>-31</v>
      </c>
      <c r="AO7" s="119">
        <v>0</v>
      </c>
      <c r="AP7" s="120">
        <v>324</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235</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235</v>
      </c>
      <c r="AN8" s="119">
        <v>0</v>
      </c>
      <c r="AO8" s="119">
        <v>0</v>
      </c>
      <c r="AP8" s="120">
        <v>235</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33</v>
      </c>
      <c r="AG10" s="119">
        <v>0</v>
      </c>
      <c r="AH10" s="119">
        <v>0</v>
      </c>
      <c r="AI10" s="119">
        <v>0</v>
      </c>
      <c r="AJ10" s="119">
        <v>0</v>
      </c>
      <c r="AK10" s="119">
        <v>0</v>
      </c>
      <c r="AL10" s="119">
        <v>20</v>
      </c>
      <c r="AM10" s="119">
        <v>53</v>
      </c>
      <c r="AN10" s="119">
        <v>0</v>
      </c>
      <c r="AO10" s="119">
        <v>0</v>
      </c>
      <c r="AP10" s="120">
        <v>53</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13441</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13441</v>
      </c>
      <c r="AN12" s="119">
        <v>-118</v>
      </c>
      <c r="AO12" s="119">
        <v>408</v>
      </c>
      <c r="AP12" s="120">
        <v>13731</v>
      </c>
    </row>
    <row r="13" spans="1:42" ht="18" x14ac:dyDescent="0.25">
      <c r="A13" s="109" t="s">
        <v>41</v>
      </c>
      <c r="B13" s="116" t="s">
        <v>42</v>
      </c>
      <c r="C13" s="119">
        <v>7732</v>
      </c>
      <c r="D13" s="119">
        <v>1685</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9417</v>
      </c>
      <c r="AN13" s="119">
        <v>-64</v>
      </c>
      <c r="AO13" s="119">
        <v>142</v>
      </c>
      <c r="AP13" s="120">
        <v>9495</v>
      </c>
    </row>
    <row r="14" spans="1:42" ht="18" x14ac:dyDescent="0.25">
      <c r="A14" s="109" t="s">
        <v>43</v>
      </c>
      <c r="B14" s="116" t="s">
        <v>44</v>
      </c>
      <c r="C14" s="119">
        <v>1295</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1295</v>
      </c>
      <c r="AN14" s="119">
        <v>-5</v>
      </c>
      <c r="AO14" s="119">
        <v>28</v>
      </c>
      <c r="AP14" s="120">
        <v>1318</v>
      </c>
    </row>
    <row r="15" spans="1:42" ht="18" x14ac:dyDescent="0.25">
      <c r="A15" s="109" t="s">
        <v>45</v>
      </c>
      <c r="B15" s="116" t="s">
        <v>46</v>
      </c>
      <c r="C15" s="119">
        <v>8661</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8661</v>
      </c>
      <c r="AN15" s="119">
        <v>-72</v>
      </c>
      <c r="AO15" s="119">
        <v>375</v>
      </c>
      <c r="AP15" s="120">
        <v>8964</v>
      </c>
    </row>
    <row r="16" spans="1:42" ht="18" x14ac:dyDescent="0.25">
      <c r="A16" s="109" t="s">
        <v>47</v>
      </c>
      <c r="B16" s="116" t="s">
        <v>48</v>
      </c>
      <c r="C16" s="119">
        <v>2262</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2262</v>
      </c>
      <c r="AN16" s="119">
        <v>-17</v>
      </c>
      <c r="AO16" s="119">
        <v>84</v>
      </c>
      <c r="AP16" s="120">
        <v>2329</v>
      </c>
    </row>
    <row r="17" spans="1:42" ht="18" x14ac:dyDescent="0.25">
      <c r="A17" s="109" t="s">
        <v>49</v>
      </c>
      <c r="B17" s="116" t="s">
        <v>50</v>
      </c>
      <c r="C17" s="119">
        <v>5989</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5989</v>
      </c>
      <c r="AN17" s="119">
        <v>-50</v>
      </c>
      <c r="AO17" s="119">
        <v>175</v>
      </c>
      <c r="AP17" s="120">
        <v>6114</v>
      </c>
    </row>
    <row r="18" spans="1:42" ht="18" x14ac:dyDescent="0.25">
      <c r="A18" s="109" t="s">
        <v>51</v>
      </c>
      <c r="B18" s="116" t="s">
        <v>52</v>
      </c>
      <c r="C18" s="119">
        <v>8672</v>
      </c>
      <c r="D18" s="119">
        <v>1826</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10498</v>
      </c>
      <c r="AN18" s="119">
        <v>-86</v>
      </c>
      <c r="AO18" s="119">
        <v>250</v>
      </c>
      <c r="AP18" s="120">
        <v>10662</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2498</v>
      </c>
      <c r="AG19" s="119">
        <v>0</v>
      </c>
      <c r="AH19" s="119">
        <v>0</v>
      </c>
      <c r="AI19" s="119">
        <v>0</v>
      </c>
      <c r="AJ19" s="119">
        <v>0</v>
      </c>
      <c r="AK19" s="119">
        <v>0</v>
      </c>
      <c r="AL19" s="119">
        <v>0</v>
      </c>
      <c r="AM19" s="119">
        <v>2498</v>
      </c>
      <c r="AN19" s="119">
        <v>-3</v>
      </c>
      <c r="AO19" s="119">
        <v>28</v>
      </c>
      <c r="AP19" s="120">
        <v>2523</v>
      </c>
    </row>
    <row r="20" spans="1:42" ht="18" x14ac:dyDescent="0.25">
      <c r="A20" s="109" t="s">
        <v>55</v>
      </c>
      <c r="B20" s="116" t="s">
        <v>637</v>
      </c>
      <c r="C20" s="119">
        <v>0</v>
      </c>
      <c r="D20" s="119">
        <v>0</v>
      </c>
      <c r="E20" s="119">
        <v>12610</v>
      </c>
      <c r="F20" s="119">
        <v>15446</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28056</v>
      </c>
      <c r="AN20" s="119">
        <v>-500</v>
      </c>
      <c r="AO20" s="119">
        <v>3013</v>
      </c>
      <c r="AP20" s="120">
        <v>30569</v>
      </c>
    </row>
    <row r="21" spans="1:42" ht="18" x14ac:dyDescent="0.25">
      <c r="A21" s="109" t="s">
        <v>57</v>
      </c>
      <c r="B21" s="116" t="s">
        <v>58</v>
      </c>
      <c r="C21" s="119">
        <v>0</v>
      </c>
      <c r="D21" s="119">
        <v>4905</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4905</v>
      </c>
      <c r="AN21" s="119">
        <v>-121</v>
      </c>
      <c r="AO21" s="119">
        <v>257</v>
      </c>
      <c r="AP21" s="120">
        <v>5041</v>
      </c>
    </row>
    <row r="22" spans="1:42" ht="18" x14ac:dyDescent="0.25">
      <c r="A22" s="109" t="s">
        <v>59</v>
      </c>
      <c r="B22" s="116" t="s">
        <v>60</v>
      </c>
      <c r="C22" s="119">
        <v>0</v>
      </c>
      <c r="D22" s="119">
        <v>0</v>
      </c>
      <c r="E22" s="119">
        <v>0</v>
      </c>
      <c r="F22" s="119">
        <v>0</v>
      </c>
      <c r="G22" s="119">
        <v>0</v>
      </c>
      <c r="H22" s="119">
        <v>1855</v>
      </c>
      <c r="I22" s="119">
        <v>0</v>
      </c>
      <c r="J22" s="119">
        <v>0</v>
      </c>
      <c r="K22" s="119">
        <v>0</v>
      </c>
      <c r="L22" s="119">
        <v>0</v>
      </c>
      <c r="M22" s="119">
        <v>0</v>
      </c>
      <c r="N22" s="119">
        <v>0</v>
      </c>
      <c r="O22" s="119">
        <v>3972</v>
      </c>
      <c r="P22" s="119">
        <v>4345</v>
      </c>
      <c r="Q22" s="119">
        <v>0</v>
      </c>
      <c r="R22" s="119">
        <v>0</v>
      </c>
      <c r="S22" s="119">
        <v>0</v>
      </c>
      <c r="T22" s="119">
        <v>33</v>
      </c>
      <c r="U22" s="119">
        <v>0</v>
      </c>
      <c r="V22" s="119">
        <v>0</v>
      </c>
      <c r="W22" s="119">
        <v>0</v>
      </c>
      <c r="X22" s="119">
        <v>0</v>
      </c>
      <c r="Y22" s="119">
        <v>0</v>
      </c>
      <c r="Z22" s="119">
        <v>0</v>
      </c>
      <c r="AA22" s="119">
        <v>0</v>
      </c>
      <c r="AB22" s="119">
        <v>0</v>
      </c>
      <c r="AC22" s="119">
        <v>0</v>
      </c>
      <c r="AD22" s="119">
        <v>0</v>
      </c>
      <c r="AE22" s="119">
        <v>0</v>
      </c>
      <c r="AF22" s="119">
        <v>272</v>
      </c>
      <c r="AG22" s="119">
        <v>0</v>
      </c>
      <c r="AH22" s="119">
        <v>0</v>
      </c>
      <c r="AI22" s="119">
        <v>0</v>
      </c>
      <c r="AJ22" s="119">
        <v>0</v>
      </c>
      <c r="AK22" s="119">
        <v>0</v>
      </c>
      <c r="AL22" s="119">
        <v>0</v>
      </c>
      <c r="AM22" s="119">
        <v>10477</v>
      </c>
      <c r="AN22" s="119">
        <v>-122</v>
      </c>
      <c r="AO22" s="119">
        <v>170</v>
      </c>
      <c r="AP22" s="120">
        <v>10525</v>
      </c>
    </row>
    <row r="23" spans="1:42" ht="18" x14ac:dyDescent="0.25">
      <c r="A23" s="109" t="s">
        <v>61</v>
      </c>
      <c r="B23" s="116" t="s">
        <v>62</v>
      </c>
      <c r="C23" s="119">
        <v>0</v>
      </c>
      <c r="D23" s="119">
        <v>0</v>
      </c>
      <c r="E23" s="119">
        <v>0</v>
      </c>
      <c r="F23" s="119">
        <v>0</v>
      </c>
      <c r="G23" s="119">
        <v>0</v>
      </c>
      <c r="H23" s="119">
        <v>34346</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34346</v>
      </c>
      <c r="AN23" s="119">
        <v>-1694</v>
      </c>
      <c r="AO23" s="119">
        <v>2156</v>
      </c>
      <c r="AP23" s="120">
        <v>34808</v>
      </c>
    </row>
    <row r="24" spans="1:42" ht="18" x14ac:dyDescent="0.25">
      <c r="A24" s="109" t="s">
        <v>63</v>
      </c>
      <c r="B24" s="116" t="s">
        <v>64</v>
      </c>
      <c r="C24" s="119">
        <v>0</v>
      </c>
      <c r="D24" s="119">
        <v>0</v>
      </c>
      <c r="E24" s="119">
        <v>0</v>
      </c>
      <c r="F24" s="119">
        <v>0</v>
      </c>
      <c r="G24" s="119">
        <v>0</v>
      </c>
      <c r="H24" s="119">
        <v>0</v>
      </c>
      <c r="I24" s="119">
        <v>5870</v>
      </c>
      <c r="J24" s="119">
        <v>0</v>
      </c>
      <c r="K24" s="119">
        <v>0</v>
      </c>
      <c r="L24" s="119">
        <v>0</v>
      </c>
      <c r="M24" s="119">
        <v>0</v>
      </c>
      <c r="N24" s="119">
        <v>0</v>
      </c>
      <c r="O24" s="119">
        <v>0</v>
      </c>
      <c r="P24" s="119">
        <v>0</v>
      </c>
      <c r="Q24" s="119">
        <v>0</v>
      </c>
      <c r="R24" s="119">
        <v>0</v>
      </c>
      <c r="S24" s="119">
        <v>0</v>
      </c>
      <c r="T24" s="119">
        <v>36</v>
      </c>
      <c r="U24" s="119">
        <v>0</v>
      </c>
      <c r="V24" s="119">
        <v>0</v>
      </c>
      <c r="W24" s="119">
        <v>0</v>
      </c>
      <c r="X24" s="119">
        <v>0</v>
      </c>
      <c r="Y24" s="119">
        <v>0</v>
      </c>
      <c r="Z24" s="119">
        <v>0</v>
      </c>
      <c r="AA24" s="119">
        <v>0</v>
      </c>
      <c r="AB24" s="119">
        <v>0</v>
      </c>
      <c r="AC24" s="119">
        <v>0</v>
      </c>
      <c r="AD24" s="119">
        <v>0</v>
      </c>
      <c r="AE24" s="119">
        <v>0</v>
      </c>
      <c r="AF24" s="119">
        <v>512</v>
      </c>
      <c r="AG24" s="119">
        <v>0</v>
      </c>
      <c r="AH24" s="119">
        <v>0</v>
      </c>
      <c r="AI24" s="119">
        <v>0</v>
      </c>
      <c r="AJ24" s="119">
        <v>0</v>
      </c>
      <c r="AK24" s="119">
        <v>0</v>
      </c>
      <c r="AL24" s="119">
        <v>586</v>
      </c>
      <c r="AM24" s="119">
        <v>7004</v>
      </c>
      <c r="AN24" s="119">
        <v>-555</v>
      </c>
      <c r="AO24" s="119">
        <v>402</v>
      </c>
      <c r="AP24" s="120">
        <v>6851</v>
      </c>
    </row>
    <row r="25" spans="1:42" ht="18" x14ac:dyDescent="0.25">
      <c r="A25" s="109" t="s">
        <v>65</v>
      </c>
      <c r="B25" s="116" t="s">
        <v>66</v>
      </c>
      <c r="C25" s="119">
        <v>0</v>
      </c>
      <c r="D25" s="119">
        <v>0</v>
      </c>
      <c r="E25" s="119">
        <v>0</v>
      </c>
      <c r="F25" s="119">
        <v>0</v>
      </c>
      <c r="G25" s="119">
        <v>0</v>
      </c>
      <c r="H25" s="119">
        <v>0</v>
      </c>
      <c r="I25" s="119">
        <v>0</v>
      </c>
      <c r="J25" s="119">
        <v>0</v>
      </c>
      <c r="K25" s="119">
        <v>0</v>
      </c>
      <c r="L25" s="119">
        <v>268</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13</v>
      </c>
      <c r="AG25" s="119">
        <v>0</v>
      </c>
      <c r="AH25" s="119">
        <v>340</v>
      </c>
      <c r="AI25" s="119">
        <v>0</v>
      </c>
      <c r="AJ25" s="119">
        <v>0</v>
      </c>
      <c r="AK25" s="119">
        <v>0</v>
      </c>
      <c r="AL25" s="119">
        <v>293</v>
      </c>
      <c r="AM25" s="119">
        <v>914</v>
      </c>
      <c r="AN25" s="119">
        <v>-24</v>
      </c>
      <c r="AO25" s="119">
        <v>0</v>
      </c>
      <c r="AP25" s="120">
        <v>890</v>
      </c>
    </row>
    <row r="26" spans="1:42" ht="18" x14ac:dyDescent="0.25">
      <c r="A26" s="109" t="s">
        <v>67</v>
      </c>
      <c r="B26" s="116" t="s">
        <v>68</v>
      </c>
      <c r="C26" s="119">
        <v>0</v>
      </c>
      <c r="D26" s="119">
        <v>0</v>
      </c>
      <c r="E26" s="119">
        <v>0</v>
      </c>
      <c r="F26" s="119">
        <v>0</v>
      </c>
      <c r="G26" s="119">
        <v>0</v>
      </c>
      <c r="H26" s="119">
        <v>0</v>
      </c>
      <c r="I26" s="119">
        <v>0</v>
      </c>
      <c r="J26" s="119">
        <v>0</v>
      </c>
      <c r="K26" s="119">
        <v>0</v>
      </c>
      <c r="L26" s="119">
        <v>56</v>
      </c>
      <c r="M26" s="119">
        <v>0</v>
      </c>
      <c r="N26" s="119">
        <v>0</v>
      </c>
      <c r="O26" s="119">
        <v>0</v>
      </c>
      <c r="P26" s="119">
        <v>0</v>
      </c>
      <c r="Q26" s="119">
        <v>0</v>
      </c>
      <c r="R26" s="119">
        <v>0</v>
      </c>
      <c r="S26" s="119">
        <v>0</v>
      </c>
      <c r="T26" s="119">
        <v>35</v>
      </c>
      <c r="U26" s="119">
        <v>0</v>
      </c>
      <c r="V26" s="119">
        <v>0</v>
      </c>
      <c r="W26" s="119">
        <v>0</v>
      </c>
      <c r="X26" s="119">
        <v>0</v>
      </c>
      <c r="Y26" s="119">
        <v>0</v>
      </c>
      <c r="Z26" s="119">
        <v>0</v>
      </c>
      <c r="AA26" s="119">
        <v>0</v>
      </c>
      <c r="AB26" s="119">
        <v>0</v>
      </c>
      <c r="AC26" s="119">
        <v>0</v>
      </c>
      <c r="AD26" s="119">
        <v>0</v>
      </c>
      <c r="AE26" s="119">
        <v>0</v>
      </c>
      <c r="AF26" s="119">
        <v>14</v>
      </c>
      <c r="AG26" s="119">
        <v>0</v>
      </c>
      <c r="AH26" s="119">
        <v>551</v>
      </c>
      <c r="AI26" s="119">
        <v>0</v>
      </c>
      <c r="AJ26" s="119">
        <v>0</v>
      </c>
      <c r="AK26" s="119">
        <v>0</v>
      </c>
      <c r="AL26" s="119">
        <v>2234</v>
      </c>
      <c r="AM26" s="119">
        <v>2890</v>
      </c>
      <c r="AN26" s="119">
        <v>-58</v>
      </c>
      <c r="AO26" s="119">
        <v>84</v>
      </c>
      <c r="AP26" s="120">
        <v>2916</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1070</v>
      </c>
      <c r="AG27" s="119">
        <v>0</v>
      </c>
      <c r="AH27" s="119">
        <v>0</v>
      </c>
      <c r="AI27" s="119">
        <v>0</v>
      </c>
      <c r="AJ27" s="119">
        <v>0</v>
      </c>
      <c r="AK27" s="119">
        <v>0</v>
      </c>
      <c r="AL27" s="119">
        <v>0</v>
      </c>
      <c r="AM27" s="119">
        <v>1070</v>
      </c>
      <c r="AN27" s="119">
        <v>0</v>
      </c>
      <c r="AO27" s="119">
        <v>0</v>
      </c>
      <c r="AP27" s="120">
        <v>1070</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903</v>
      </c>
      <c r="O28" s="119">
        <v>0</v>
      </c>
      <c r="P28" s="119">
        <v>0</v>
      </c>
      <c r="Q28" s="119">
        <v>0</v>
      </c>
      <c r="R28" s="119">
        <v>0</v>
      </c>
      <c r="S28" s="119">
        <v>0</v>
      </c>
      <c r="T28" s="119">
        <v>0</v>
      </c>
      <c r="U28" s="119">
        <v>0</v>
      </c>
      <c r="V28" s="119">
        <v>0</v>
      </c>
      <c r="W28" s="119">
        <v>0</v>
      </c>
      <c r="X28" s="119">
        <v>0</v>
      </c>
      <c r="Y28" s="119">
        <v>24025</v>
      </c>
      <c r="Z28" s="119">
        <v>0</v>
      </c>
      <c r="AA28" s="119">
        <v>0</v>
      </c>
      <c r="AB28" s="119">
        <v>0</v>
      </c>
      <c r="AC28" s="119">
        <v>0</v>
      </c>
      <c r="AD28" s="119">
        <v>0</v>
      </c>
      <c r="AE28" s="119">
        <v>0</v>
      </c>
      <c r="AF28" s="119">
        <v>0</v>
      </c>
      <c r="AG28" s="119">
        <v>0</v>
      </c>
      <c r="AH28" s="119">
        <v>0</v>
      </c>
      <c r="AI28" s="119">
        <v>0</v>
      </c>
      <c r="AJ28" s="119">
        <v>0</v>
      </c>
      <c r="AK28" s="119">
        <v>0</v>
      </c>
      <c r="AL28" s="119">
        <v>0</v>
      </c>
      <c r="AM28" s="119">
        <v>24928</v>
      </c>
      <c r="AN28" s="119">
        <v>-110</v>
      </c>
      <c r="AO28" s="119">
        <v>662</v>
      </c>
      <c r="AP28" s="120">
        <v>25480</v>
      </c>
    </row>
    <row r="29" spans="1:42" ht="18" x14ac:dyDescent="0.25">
      <c r="A29" s="109" t="s">
        <v>73</v>
      </c>
      <c r="B29" s="116" t="s">
        <v>74</v>
      </c>
      <c r="C29" s="119">
        <v>0</v>
      </c>
      <c r="D29" s="119">
        <v>0</v>
      </c>
      <c r="E29" s="119">
        <v>0</v>
      </c>
      <c r="F29" s="119">
        <v>0</v>
      </c>
      <c r="G29" s="119">
        <v>0</v>
      </c>
      <c r="H29" s="119">
        <v>0</v>
      </c>
      <c r="I29" s="119">
        <v>0</v>
      </c>
      <c r="J29" s="119">
        <v>0</v>
      </c>
      <c r="K29" s="119">
        <v>0</v>
      </c>
      <c r="L29" s="119">
        <v>264</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265</v>
      </c>
      <c r="AN29" s="119">
        <v>-1</v>
      </c>
      <c r="AO29" s="119">
        <v>28</v>
      </c>
      <c r="AP29" s="120">
        <v>292</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2541</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8103</v>
      </c>
      <c r="AM30" s="119">
        <v>10644</v>
      </c>
      <c r="AN30" s="119">
        <v>-198</v>
      </c>
      <c r="AO30" s="119">
        <v>113</v>
      </c>
      <c r="AP30" s="120">
        <v>10559</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76</v>
      </c>
      <c r="Z31" s="119">
        <v>0</v>
      </c>
      <c r="AA31" s="119">
        <v>0</v>
      </c>
      <c r="AB31" s="119">
        <v>0</v>
      </c>
      <c r="AC31" s="119">
        <v>0</v>
      </c>
      <c r="AD31" s="119">
        <v>460</v>
      </c>
      <c r="AE31" s="119">
        <v>0</v>
      </c>
      <c r="AF31" s="119">
        <v>170</v>
      </c>
      <c r="AG31" s="119">
        <v>0</v>
      </c>
      <c r="AH31" s="119">
        <v>772</v>
      </c>
      <c r="AI31" s="119">
        <v>0</v>
      </c>
      <c r="AJ31" s="119">
        <v>0</v>
      </c>
      <c r="AK31" s="119">
        <v>0</v>
      </c>
      <c r="AL31" s="119">
        <v>173</v>
      </c>
      <c r="AM31" s="119">
        <v>1651</v>
      </c>
      <c r="AN31" s="119">
        <v>-56</v>
      </c>
      <c r="AO31" s="119">
        <v>184</v>
      </c>
      <c r="AP31" s="120">
        <v>1779</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386</v>
      </c>
      <c r="AG32" s="119">
        <v>0</v>
      </c>
      <c r="AH32" s="119">
        <v>0</v>
      </c>
      <c r="AI32" s="119">
        <v>0</v>
      </c>
      <c r="AJ32" s="119">
        <v>0</v>
      </c>
      <c r="AK32" s="119">
        <v>0</v>
      </c>
      <c r="AL32" s="119">
        <v>0</v>
      </c>
      <c r="AM32" s="119">
        <v>386</v>
      </c>
      <c r="AN32" s="119">
        <v>0</v>
      </c>
      <c r="AO32" s="119">
        <v>0</v>
      </c>
      <c r="AP32" s="120">
        <v>386</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308</v>
      </c>
      <c r="AG34" s="119">
        <v>0</v>
      </c>
      <c r="AH34" s="119">
        <v>0</v>
      </c>
      <c r="AI34" s="119">
        <v>0</v>
      </c>
      <c r="AJ34" s="119">
        <v>0</v>
      </c>
      <c r="AK34" s="119">
        <v>0</v>
      </c>
      <c r="AL34" s="119">
        <v>0</v>
      </c>
      <c r="AM34" s="119">
        <v>308</v>
      </c>
      <c r="AN34" s="119">
        <v>0</v>
      </c>
      <c r="AO34" s="119">
        <v>0</v>
      </c>
      <c r="AP34" s="120">
        <v>308</v>
      </c>
    </row>
    <row r="35" spans="1:42" ht="18" x14ac:dyDescent="0.25">
      <c r="A35" s="109" t="s">
        <v>85</v>
      </c>
      <c r="B35" s="116" t="s">
        <v>86</v>
      </c>
      <c r="C35" s="119">
        <v>0</v>
      </c>
      <c r="D35" s="119">
        <v>0</v>
      </c>
      <c r="E35" s="119">
        <v>0</v>
      </c>
      <c r="F35" s="119">
        <v>0</v>
      </c>
      <c r="G35" s="119">
        <v>5419</v>
      </c>
      <c r="H35" s="119">
        <v>0</v>
      </c>
      <c r="I35" s="119">
        <v>0</v>
      </c>
      <c r="J35" s="119">
        <v>0</v>
      </c>
      <c r="K35" s="119">
        <v>0</v>
      </c>
      <c r="L35" s="119">
        <v>0</v>
      </c>
      <c r="M35" s="119">
        <v>0</v>
      </c>
      <c r="N35" s="119">
        <v>0</v>
      </c>
      <c r="O35" s="119">
        <v>0</v>
      </c>
      <c r="P35" s="119">
        <v>0</v>
      </c>
      <c r="Q35" s="119">
        <v>0</v>
      </c>
      <c r="R35" s="119">
        <v>0</v>
      </c>
      <c r="S35" s="119">
        <v>0</v>
      </c>
      <c r="T35" s="119">
        <v>0</v>
      </c>
      <c r="U35" s="119">
        <v>1704</v>
      </c>
      <c r="V35" s="119">
        <v>0</v>
      </c>
      <c r="W35" s="119">
        <v>0</v>
      </c>
      <c r="X35" s="119">
        <v>0</v>
      </c>
      <c r="Y35" s="119">
        <v>0</v>
      </c>
      <c r="Z35" s="119">
        <v>0</v>
      </c>
      <c r="AA35" s="119">
        <v>0</v>
      </c>
      <c r="AB35" s="119">
        <v>0</v>
      </c>
      <c r="AC35" s="119">
        <v>0</v>
      </c>
      <c r="AD35" s="119">
        <v>0</v>
      </c>
      <c r="AE35" s="119">
        <v>0</v>
      </c>
      <c r="AF35" s="119">
        <v>45</v>
      </c>
      <c r="AG35" s="119">
        <v>0</v>
      </c>
      <c r="AH35" s="119">
        <v>0</v>
      </c>
      <c r="AI35" s="119">
        <v>0</v>
      </c>
      <c r="AJ35" s="119">
        <v>0</v>
      </c>
      <c r="AK35" s="119">
        <v>0</v>
      </c>
      <c r="AL35" s="119">
        <v>0</v>
      </c>
      <c r="AM35" s="119">
        <v>7168</v>
      </c>
      <c r="AN35" s="119">
        <v>-41</v>
      </c>
      <c r="AO35" s="119">
        <v>28</v>
      </c>
      <c r="AP35" s="120">
        <v>7155</v>
      </c>
    </row>
    <row r="36" spans="1:42" ht="18" x14ac:dyDescent="0.25">
      <c r="A36" s="109" t="s">
        <v>87</v>
      </c>
      <c r="B36" s="116" t="s">
        <v>88</v>
      </c>
      <c r="C36" s="119">
        <v>0</v>
      </c>
      <c r="D36" s="119">
        <v>0</v>
      </c>
      <c r="E36" s="119">
        <v>0</v>
      </c>
      <c r="F36" s="119">
        <v>0</v>
      </c>
      <c r="G36" s="119">
        <v>0</v>
      </c>
      <c r="H36" s="119">
        <v>0</v>
      </c>
      <c r="I36" s="119">
        <v>0</v>
      </c>
      <c r="J36" s="119">
        <v>0</v>
      </c>
      <c r="K36" s="119">
        <v>0</v>
      </c>
      <c r="L36" s="119">
        <v>434</v>
      </c>
      <c r="M36" s="119">
        <v>0</v>
      </c>
      <c r="N36" s="119">
        <v>0</v>
      </c>
      <c r="O36" s="119">
        <v>0</v>
      </c>
      <c r="P36" s="119">
        <v>0</v>
      </c>
      <c r="Q36" s="119">
        <v>0</v>
      </c>
      <c r="R36" s="119">
        <v>425</v>
      </c>
      <c r="S36" s="119">
        <v>751</v>
      </c>
      <c r="T36" s="119">
        <v>200</v>
      </c>
      <c r="U36" s="119">
        <v>313</v>
      </c>
      <c r="V36" s="119">
        <v>0</v>
      </c>
      <c r="W36" s="119">
        <v>0</v>
      </c>
      <c r="X36" s="119">
        <v>0</v>
      </c>
      <c r="Y36" s="119">
        <v>1039</v>
      </c>
      <c r="Z36" s="119">
        <v>0</v>
      </c>
      <c r="AA36" s="119">
        <v>0</v>
      </c>
      <c r="AB36" s="119">
        <v>0</v>
      </c>
      <c r="AC36" s="119">
        <v>0</v>
      </c>
      <c r="AD36" s="119">
        <v>0</v>
      </c>
      <c r="AE36" s="119">
        <v>0</v>
      </c>
      <c r="AF36" s="119">
        <v>86</v>
      </c>
      <c r="AG36" s="119">
        <v>0</v>
      </c>
      <c r="AH36" s="119">
        <v>323</v>
      </c>
      <c r="AI36" s="119">
        <v>0</v>
      </c>
      <c r="AJ36" s="119">
        <v>0</v>
      </c>
      <c r="AK36" s="119">
        <v>0</v>
      </c>
      <c r="AL36" s="119">
        <v>0</v>
      </c>
      <c r="AM36" s="119">
        <v>3571</v>
      </c>
      <c r="AN36" s="119">
        <v>-241</v>
      </c>
      <c r="AO36" s="119">
        <v>28</v>
      </c>
      <c r="AP36" s="120">
        <v>3358</v>
      </c>
    </row>
    <row r="37" spans="1:42" ht="18" x14ac:dyDescent="0.25">
      <c r="A37" s="109" t="s">
        <v>89</v>
      </c>
      <c r="B37" s="116" t="s">
        <v>638</v>
      </c>
      <c r="C37" s="119">
        <v>0</v>
      </c>
      <c r="D37" s="119">
        <v>0</v>
      </c>
      <c r="E37" s="119">
        <v>0</v>
      </c>
      <c r="F37" s="119">
        <v>0</v>
      </c>
      <c r="G37" s="119">
        <v>0</v>
      </c>
      <c r="H37" s="119">
        <v>0</v>
      </c>
      <c r="I37" s="119">
        <v>0</v>
      </c>
      <c r="J37" s="119">
        <v>0</v>
      </c>
      <c r="K37" s="119">
        <v>0</v>
      </c>
      <c r="L37" s="119">
        <v>24</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24</v>
      </c>
      <c r="AN37" s="119">
        <v>0</v>
      </c>
      <c r="AO37" s="119">
        <v>0</v>
      </c>
      <c r="AP37" s="120">
        <v>24</v>
      </c>
    </row>
    <row r="38" spans="1:42" ht="18" x14ac:dyDescent="0.25">
      <c r="A38" s="109" t="s">
        <v>91</v>
      </c>
      <c r="B38" s="116" t="s">
        <v>639</v>
      </c>
      <c r="C38" s="119">
        <v>0</v>
      </c>
      <c r="D38" s="119">
        <v>0</v>
      </c>
      <c r="E38" s="119">
        <v>0</v>
      </c>
      <c r="F38" s="119">
        <v>0</v>
      </c>
      <c r="G38" s="119">
        <v>0</v>
      </c>
      <c r="H38" s="119">
        <v>0</v>
      </c>
      <c r="I38" s="119">
        <v>0</v>
      </c>
      <c r="J38" s="119">
        <v>0</v>
      </c>
      <c r="K38" s="119">
        <v>0</v>
      </c>
      <c r="L38" s="119">
        <v>25</v>
      </c>
      <c r="M38" s="119">
        <v>0</v>
      </c>
      <c r="N38" s="119">
        <v>0</v>
      </c>
      <c r="O38" s="119">
        <v>0</v>
      </c>
      <c r="P38" s="119">
        <v>0</v>
      </c>
      <c r="Q38" s="119">
        <v>0</v>
      </c>
      <c r="R38" s="119">
        <v>3118</v>
      </c>
      <c r="S38" s="119">
        <v>0</v>
      </c>
      <c r="T38" s="119">
        <v>0</v>
      </c>
      <c r="U38" s="119">
        <v>0</v>
      </c>
      <c r="V38" s="119">
        <v>0</v>
      </c>
      <c r="W38" s="119">
        <v>0</v>
      </c>
      <c r="X38" s="119">
        <v>0</v>
      </c>
      <c r="Y38" s="119">
        <v>0</v>
      </c>
      <c r="Z38" s="119">
        <v>0</v>
      </c>
      <c r="AA38" s="119">
        <v>0</v>
      </c>
      <c r="AB38" s="119">
        <v>0</v>
      </c>
      <c r="AC38" s="119">
        <v>0</v>
      </c>
      <c r="AD38" s="119">
        <v>0</v>
      </c>
      <c r="AE38" s="119">
        <v>0</v>
      </c>
      <c r="AF38" s="119">
        <v>156</v>
      </c>
      <c r="AG38" s="119">
        <v>0</v>
      </c>
      <c r="AH38" s="119">
        <v>0</v>
      </c>
      <c r="AI38" s="119">
        <v>0</v>
      </c>
      <c r="AJ38" s="119">
        <v>0</v>
      </c>
      <c r="AK38" s="119">
        <v>0</v>
      </c>
      <c r="AL38" s="119">
        <v>41</v>
      </c>
      <c r="AM38" s="119">
        <v>3340</v>
      </c>
      <c r="AN38" s="119">
        <v>-30</v>
      </c>
      <c r="AO38" s="119">
        <v>84</v>
      </c>
      <c r="AP38" s="120">
        <v>3394</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3</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3</v>
      </c>
      <c r="AN40" s="119">
        <v>0</v>
      </c>
      <c r="AO40" s="119">
        <v>0</v>
      </c>
      <c r="AP40" s="120">
        <v>3</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22</v>
      </c>
      <c r="AG41" s="119">
        <v>0</v>
      </c>
      <c r="AH41" s="119">
        <v>0</v>
      </c>
      <c r="AI41" s="119">
        <v>0</v>
      </c>
      <c r="AJ41" s="119">
        <v>0</v>
      </c>
      <c r="AK41" s="119">
        <v>0</v>
      </c>
      <c r="AL41" s="119">
        <v>0</v>
      </c>
      <c r="AM41" s="119">
        <v>22</v>
      </c>
      <c r="AN41" s="119">
        <v>0</v>
      </c>
      <c r="AO41" s="119">
        <v>0</v>
      </c>
      <c r="AP41" s="120">
        <v>22</v>
      </c>
    </row>
    <row r="42" spans="1:42" ht="18" x14ac:dyDescent="0.25">
      <c r="A42" s="109" t="s">
        <v>99</v>
      </c>
      <c r="B42" s="116" t="s">
        <v>100</v>
      </c>
      <c r="C42" s="119">
        <v>0</v>
      </c>
      <c r="D42" s="119">
        <v>0</v>
      </c>
      <c r="E42" s="119">
        <v>0</v>
      </c>
      <c r="F42" s="119">
        <v>0</v>
      </c>
      <c r="G42" s="119">
        <v>0</v>
      </c>
      <c r="H42" s="119">
        <v>0</v>
      </c>
      <c r="I42" s="119">
        <v>0</v>
      </c>
      <c r="J42" s="119">
        <v>0</v>
      </c>
      <c r="K42" s="119">
        <v>0</v>
      </c>
      <c r="L42" s="119">
        <v>75</v>
      </c>
      <c r="M42" s="119">
        <v>0</v>
      </c>
      <c r="N42" s="119">
        <v>0</v>
      </c>
      <c r="O42" s="119">
        <v>0</v>
      </c>
      <c r="P42" s="119">
        <v>0</v>
      </c>
      <c r="Q42" s="119">
        <v>0</v>
      </c>
      <c r="R42" s="119">
        <v>1731</v>
      </c>
      <c r="S42" s="119">
        <v>1754</v>
      </c>
      <c r="T42" s="119">
        <v>36</v>
      </c>
      <c r="U42" s="119">
        <v>0</v>
      </c>
      <c r="V42" s="119">
        <v>0</v>
      </c>
      <c r="W42" s="119">
        <v>0</v>
      </c>
      <c r="X42" s="119">
        <v>0</v>
      </c>
      <c r="Y42" s="119">
        <v>0</v>
      </c>
      <c r="Z42" s="119">
        <v>0</v>
      </c>
      <c r="AA42" s="119">
        <v>0</v>
      </c>
      <c r="AB42" s="119">
        <v>0</v>
      </c>
      <c r="AC42" s="119">
        <v>0</v>
      </c>
      <c r="AD42" s="119">
        <v>0</v>
      </c>
      <c r="AE42" s="119">
        <v>0</v>
      </c>
      <c r="AF42" s="119">
        <v>14</v>
      </c>
      <c r="AG42" s="119">
        <v>0</v>
      </c>
      <c r="AH42" s="119">
        <v>332</v>
      </c>
      <c r="AI42" s="119">
        <v>0</v>
      </c>
      <c r="AJ42" s="119">
        <v>0</v>
      </c>
      <c r="AK42" s="119">
        <v>0</v>
      </c>
      <c r="AL42" s="119">
        <v>612</v>
      </c>
      <c r="AM42" s="119">
        <v>4554</v>
      </c>
      <c r="AN42" s="119">
        <v>-47</v>
      </c>
      <c r="AO42" s="119">
        <v>57</v>
      </c>
      <c r="AP42" s="120">
        <v>4564</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760</v>
      </c>
      <c r="V43" s="119">
        <v>0</v>
      </c>
      <c r="W43" s="119">
        <v>0</v>
      </c>
      <c r="X43" s="119">
        <v>0</v>
      </c>
      <c r="Y43" s="119">
        <v>0</v>
      </c>
      <c r="Z43" s="119">
        <v>0</v>
      </c>
      <c r="AA43" s="119">
        <v>0</v>
      </c>
      <c r="AB43" s="119">
        <v>777</v>
      </c>
      <c r="AC43" s="119">
        <v>0</v>
      </c>
      <c r="AD43" s="119">
        <v>16039</v>
      </c>
      <c r="AE43" s="119">
        <v>0</v>
      </c>
      <c r="AF43" s="119">
        <v>0</v>
      </c>
      <c r="AG43" s="119">
        <v>0</v>
      </c>
      <c r="AH43" s="119">
        <v>0</v>
      </c>
      <c r="AI43" s="119">
        <v>0</v>
      </c>
      <c r="AJ43" s="119">
        <v>0</v>
      </c>
      <c r="AK43" s="119">
        <v>0</v>
      </c>
      <c r="AL43" s="119">
        <v>309</v>
      </c>
      <c r="AM43" s="119">
        <v>17885</v>
      </c>
      <c r="AN43" s="119">
        <v>-32</v>
      </c>
      <c r="AO43" s="119">
        <v>116</v>
      </c>
      <c r="AP43" s="120">
        <v>17969</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6196</v>
      </c>
      <c r="R44" s="119">
        <v>0</v>
      </c>
      <c r="S44" s="119">
        <v>1511</v>
      </c>
      <c r="T44" s="119">
        <v>0</v>
      </c>
      <c r="U44" s="119">
        <v>0</v>
      </c>
      <c r="V44" s="119">
        <v>0</v>
      </c>
      <c r="W44" s="119">
        <v>0</v>
      </c>
      <c r="X44" s="119">
        <v>0</v>
      </c>
      <c r="Y44" s="119">
        <v>0</v>
      </c>
      <c r="Z44" s="119">
        <v>0</v>
      </c>
      <c r="AA44" s="119">
        <v>0</v>
      </c>
      <c r="AB44" s="119">
        <v>0</v>
      </c>
      <c r="AC44" s="119">
        <v>0</v>
      </c>
      <c r="AD44" s="119">
        <v>1171</v>
      </c>
      <c r="AE44" s="119">
        <v>0</v>
      </c>
      <c r="AF44" s="119">
        <v>1327</v>
      </c>
      <c r="AG44" s="119">
        <v>0</v>
      </c>
      <c r="AH44" s="119">
        <v>0</v>
      </c>
      <c r="AI44" s="119">
        <v>0</v>
      </c>
      <c r="AJ44" s="119">
        <v>0</v>
      </c>
      <c r="AK44" s="119">
        <v>0</v>
      </c>
      <c r="AL44" s="119">
        <v>1507</v>
      </c>
      <c r="AM44" s="119">
        <v>11712</v>
      </c>
      <c r="AN44" s="119">
        <v>-25</v>
      </c>
      <c r="AO44" s="119">
        <v>57</v>
      </c>
      <c r="AP44" s="120">
        <v>11744</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34705</v>
      </c>
      <c r="Y45" s="119">
        <v>3220</v>
      </c>
      <c r="Z45" s="119">
        <v>0</v>
      </c>
      <c r="AA45" s="119">
        <v>0</v>
      </c>
      <c r="AB45" s="119">
        <v>0</v>
      </c>
      <c r="AC45" s="119">
        <v>0</v>
      </c>
      <c r="AD45" s="119">
        <v>0</v>
      </c>
      <c r="AE45" s="119">
        <v>2313</v>
      </c>
      <c r="AF45" s="119">
        <v>0</v>
      </c>
      <c r="AG45" s="119">
        <v>0</v>
      </c>
      <c r="AH45" s="119">
        <v>0</v>
      </c>
      <c r="AI45" s="119">
        <v>0</v>
      </c>
      <c r="AJ45" s="119">
        <v>0</v>
      </c>
      <c r="AK45" s="119">
        <v>0</v>
      </c>
      <c r="AL45" s="119">
        <v>0</v>
      </c>
      <c r="AM45" s="119">
        <v>40238</v>
      </c>
      <c r="AN45" s="119">
        <v>-120</v>
      </c>
      <c r="AO45" s="119">
        <v>0</v>
      </c>
      <c r="AP45" s="120">
        <v>40118</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1658</v>
      </c>
      <c r="AF46" s="119">
        <v>0</v>
      </c>
      <c r="AG46" s="119">
        <v>0</v>
      </c>
      <c r="AH46" s="119">
        <v>0</v>
      </c>
      <c r="AI46" s="119">
        <v>0</v>
      </c>
      <c r="AJ46" s="119">
        <v>0</v>
      </c>
      <c r="AK46" s="119">
        <v>0</v>
      </c>
      <c r="AL46" s="119">
        <v>0</v>
      </c>
      <c r="AM46" s="119">
        <v>1658</v>
      </c>
      <c r="AN46" s="119">
        <v>0</v>
      </c>
      <c r="AO46" s="119">
        <v>0</v>
      </c>
      <c r="AP46" s="120">
        <v>1658</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272</v>
      </c>
      <c r="AF47" s="119">
        <v>0</v>
      </c>
      <c r="AG47" s="119">
        <v>0</v>
      </c>
      <c r="AH47" s="119">
        <v>0</v>
      </c>
      <c r="AI47" s="119">
        <v>0</v>
      </c>
      <c r="AJ47" s="119">
        <v>0</v>
      </c>
      <c r="AK47" s="119">
        <v>0</v>
      </c>
      <c r="AL47" s="119">
        <v>0</v>
      </c>
      <c r="AM47" s="119">
        <v>272</v>
      </c>
      <c r="AN47" s="119">
        <v>0</v>
      </c>
      <c r="AO47" s="119">
        <v>0</v>
      </c>
      <c r="AP47" s="120">
        <v>272</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248</v>
      </c>
      <c r="V48" s="119">
        <v>0</v>
      </c>
      <c r="W48" s="119">
        <v>0</v>
      </c>
      <c r="X48" s="119">
        <v>1342</v>
      </c>
      <c r="Y48" s="119">
        <v>0</v>
      </c>
      <c r="Z48" s="119">
        <v>0</v>
      </c>
      <c r="AA48" s="119">
        <v>0</v>
      </c>
      <c r="AB48" s="119">
        <v>0</v>
      </c>
      <c r="AC48" s="119">
        <v>0</v>
      </c>
      <c r="AD48" s="119">
        <v>0</v>
      </c>
      <c r="AE48" s="119">
        <v>1463</v>
      </c>
      <c r="AF48" s="119">
        <v>0</v>
      </c>
      <c r="AG48" s="119">
        <v>0</v>
      </c>
      <c r="AH48" s="119">
        <v>0</v>
      </c>
      <c r="AI48" s="119">
        <v>0</v>
      </c>
      <c r="AJ48" s="119">
        <v>0</v>
      </c>
      <c r="AK48" s="119">
        <v>0</v>
      </c>
      <c r="AL48" s="119">
        <v>0</v>
      </c>
      <c r="AM48" s="119">
        <v>3053</v>
      </c>
      <c r="AN48" s="119">
        <v>-6</v>
      </c>
      <c r="AO48" s="119">
        <v>57</v>
      </c>
      <c r="AP48" s="120">
        <v>3104</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8638</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40</v>
      </c>
      <c r="AG49" s="119">
        <v>0</v>
      </c>
      <c r="AH49" s="119">
        <v>0</v>
      </c>
      <c r="AI49" s="119">
        <v>0</v>
      </c>
      <c r="AJ49" s="119">
        <v>0</v>
      </c>
      <c r="AK49" s="119">
        <v>0</v>
      </c>
      <c r="AL49" s="119">
        <v>161</v>
      </c>
      <c r="AM49" s="119">
        <v>8839</v>
      </c>
      <c r="AN49" s="119">
        <v>-53</v>
      </c>
      <c r="AO49" s="119">
        <v>84</v>
      </c>
      <c r="AP49" s="120">
        <v>8870</v>
      </c>
    </row>
    <row r="50" spans="1:42" ht="18" x14ac:dyDescent="0.25">
      <c r="A50" s="109" t="s">
        <v>117</v>
      </c>
      <c r="B50" s="116" t="s">
        <v>118</v>
      </c>
      <c r="C50" s="119">
        <v>0</v>
      </c>
      <c r="D50" s="119">
        <v>0</v>
      </c>
      <c r="E50" s="119">
        <v>0</v>
      </c>
      <c r="F50" s="119">
        <v>0</v>
      </c>
      <c r="G50" s="119">
        <v>0</v>
      </c>
      <c r="H50" s="119">
        <v>386</v>
      </c>
      <c r="I50" s="119">
        <v>0</v>
      </c>
      <c r="J50" s="119">
        <v>0</v>
      </c>
      <c r="K50" s="119">
        <v>0</v>
      </c>
      <c r="L50" s="119">
        <v>0</v>
      </c>
      <c r="M50" s="119">
        <v>0</v>
      </c>
      <c r="N50" s="119">
        <v>0</v>
      </c>
      <c r="O50" s="119">
        <v>1687</v>
      </c>
      <c r="P50" s="119">
        <v>0</v>
      </c>
      <c r="Q50" s="119">
        <v>0</v>
      </c>
      <c r="R50" s="119">
        <v>0</v>
      </c>
      <c r="S50" s="119">
        <v>0</v>
      </c>
      <c r="T50" s="119">
        <v>36</v>
      </c>
      <c r="U50" s="119">
        <v>1628</v>
      </c>
      <c r="V50" s="119">
        <v>0</v>
      </c>
      <c r="W50" s="119">
        <v>0</v>
      </c>
      <c r="X50" s="119">
        <v>0</v>
      </c>
      <c r="Y50" s="119">
        <v>0</v>
      </c>
      <c r="Z50" s="119">
        <v>0</v>
      </c>
      <c r="AA50" s="119">
        <v>0</v>
      </c>
      <c r="AB50" s="119">
        <v>0</v>
      </c>
      <c r="AC50" s="119">
        <v>0</v>
      </c>
      <c r="AD50" s="119">
        <v>0</v>
      </c>
      <c r="AE50" s="119">
        <v>231</v>
      </c>
      <c r="AF50" s="119">
        <v>8169</v>
      </c>
      <c r="AG50" s="119">
        <v>0</v>
      </c>
      <c r="AH50" s="119">
        <v>299</v>
      </c>
      <c r="AI50" s="119">
        <v>0</v>
      </c>
      <c r="AJ50" s="119">
        <v>0</v>
      </c>
      <c r="AK50" s="119">
        <v>0</v>
      </c>
      <c r="AL50" s="119">
        <v>4752</v>
      </c>
      <c r="AM50" s="119">
        <v>17188</v>
      </c>
      <c r="AN50" s="119">
        <v>-276</v>
      </c>
      <c r="AO50" s="119">
        <v>153</v>
      </c>
      <c r="AP50" s="120">
        <v>17065</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9975</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9975</v>
      </c>
      <c r="AN54" s="119">
        <v>-37</v>
      </c>
      <c r="AO54" s="119">
        <v>4</v>
      </c>
      <c r="AP54" s="120">
        <v>9942</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7903</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7903</v>
      </c>
      <c r="AN55" s="119">
        <v>-23</v>
      </c>
      <c r="AO55" s="119">
        <v>6</v>
      </c>
      <c r="AP55" s="120">
        <v>7886</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3318</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3318</v>
      </c>
      <c r="AN56" s="119">
        <v>-1</v>
      </c>
      <c r="AO56" s="119">
        <v>2</v>
      </c>
      <c r="AP56" s="120">
        <v>3319</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3185</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3185</v>
      </c>
      <c r="AN57" s="119">
        <v>0</v>
      </c>
      <c r="AO57" s="119">
        <v>0</v>
      </c>
      <c r="AP57" s="120">
        <v>3185</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104</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104</v>
      </c>
      <c r="AN58" s="119">
        <v>-16</v>
      </c>
      <c r="AO58" s="119">
        <v>65</v>
      </c>
      <c r="AP58" s="120">
        <v>153</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1668</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1668</v>
      </c>
      <c r="AN60" s="119">
        <v>-40</v>
      </c>
      <c r="AO60" s="119">
        <v>57</v>
      </c>
      <c r="AP60" s="120">
        <v>1685</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14639</v>
      </c>
      <c r="Z61" s="119">
        <v>0</v>
      </c>
      <c r="AA61" s="119">
        <v>0</v>
      </c>
      <c r="AB61" s="119">
        <v>0</v>
      </c>
      <c r="AC61" s="119">
        <v>0</v>
      </c>
      <c r="AD61" s="119">
        <v>0</v>
      </c>
      <c r="AE61" s="119">
        <v>0</v>
      </c>
      <c r="AF61" s="119">
        <v>0</v>
      </c>
      <c r="AG61" s="119">
        <v>0</v>
      </c>
      <c r="AH61" s="119">
        <v>0</v>
      </c>
      <c r="AI61" s="119">
        <v>0</v>
      </c>
      <c r="AJ61" s="119">
        <v>0</v>
      </c>
      <c r="AK61" s="119">
        <v>0</v>
      </c>
      <c r="AL61" s="119">
        <v>0</v>
      </c>
      <c r="AM61" s="119">
        <v>14639</v>
      </c>
      <c r="AN61" s="119">
        <v>-90</v>
      </c>
      <c r="AO61" s="119">
        <v>113</v>
      </c>
      <c r="AP61" s="120">
        <v>14662</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3901</v>
      </c>
      <c r="AA64" s="119">
        <v>0</v>
      </c>
      <c r="AB64" s="119">
        <v>0</v>
      </c>
      <c r="AC64" s="119">
        <v>0</v>
      </c>
      <c r="AD64" s="119">
        <v>0</v>
      </c>
      <c r="AE64" s="119">
        <v>0</v>
      </c>
      <c r="AF64" s="119">
        <v>0</v>
      </c>
      <c r="AG64" s="119">
        <v>0</v>
      </c>
      <c r="AH64" s="119">
        <v>0</v>
      </c>
      <c r="AI64" s="119">
        <v>0</v>
      </c>
      <c r="AJ64" s="119">
        <v>0</v>
      </c>
      <c r="AK64" s="119">
        <v>0</v>
      </c>
      <c r="AL64" s="119">
        <v>0</v>
      </c>
      <c r="AM64" s="119">
        <v>3901</v>
      </c>
      <c r="AN64" s="119">
        <v>-124</v>
      </c>
      <c r="AO64" s="119">
        <v>344</v>
      </c>
      <c r="AP64" s="120">
        <v>4121</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8782</v>
      </c>
      <c r="AA65" s="119">
        <v>0</v>
      </c>
      <c r="AB65" s="119">
        <v>0</v>
      </c>
      <c r="AC65" s="119">
        <v>0</v>
      </c>
      <c r="AD65" s="119">
        <v>0</v>
      </c>
      <c r="AE65" s="119">
        <v>0</v>
      </c>
      <c r="AF65" s="119">
        <v>0</v>
      </c>
      <c r="AG65" s="119">
        <v>0</v>
      </c>
      <c r="AH65" s="119">
        <v>0</v>
      </c>
      <c r="AI65" s="119">
        <v>0</v>
      </c>
      <c r="AJ65" s="119">
        <v>0</v>
      </c>
      <c r="AK65" s="119">
        <v>0</v>
      </c>
      <c r="AL65" s="119">
        <v>0</v>
      </c>
      <c r="AM65" s="119">
        <v>8782</v>
      </c>
      <c r="AN65" s="119">
        <v>-439</v>
      </c>
      <c r="AO65" s="119">
        <v>942</v>
      </c>
      <c r="AP65" s="120">
        <v>9285</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2307</v>
      </c>
      <c r="AA66" s="119">
        <v>0</v>
      </c>
      <c r="AB66" s="119">
        <v>0</v>
      </c>
      <c r="AC66" s="119">
        <v>0</v>
      </c>
      <c r="AD66" s="119">
        <v>0</v>
      </c>
      <c r="AE66" s="119">
        <v>0</v>
      </c>
      <c r="AF66" s="119">
        <v>0</v>
      </c>
      <c r="AG66" s="119">
        <v>0</v>
      </c>
      <c r="AH66" s="119">
        <v>0</v>
      </c>
      <c r="AI66" s="119">
        <v>0</v>
      </c>
      <c r="AJ66" s="119">
        <v>0</v>
      </c>
      <c r="AK66" s="119">
        <v>0</v>
      </c>
      <c r="AL66" s="119">
        <v>0</v>
      </c>
      <c r="AM66" s="119">
        <v>2307</v>
      </c>
      <c r="AN66" s="119">
        <v>-96</v>
      </c>
      <c r="AO66" s="119">
        <v>198</v>
      </c>
      <c r="AP66" s="120">
        <v>2409</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7563</v>
      </c>
      <c r="AA67" s="119">
        <v>0</v>
      </c>
      <c r="AB67" s="119">
        <v>0</v>
      </c>
      <c r="AC67" s="119">
        <v>0</v>
      </c>
      <c r="AD67" s="119">
        <v>0</v>
      </c>
      <c r="AE67" s="119">
        <v>0</v>
      </c>
      <c r="AF67" s="119">
        <v>0</v>
      </c>
      <c r="AG67" s="119">
        <v>0</v>
      </c>
      <c r="AH67" s="119">
        <v>0</v>
      </c>
      <c r="AI67" s="119">
        <v>0</v>
      </c>
      <c r="AJ67" s="119">
        <v>0</v>
      </c>
      <c r="AK67" s="119">
        <v>0</v>
      </c>
      <c r="AL67" s="119">
        <v>0</v>
      </c>
      <c r="AM67" s="119">
        <v>7563</v>
      </c>
      <c r="AN67" s="119">
        <v>-180</v>
      </c>
      <c r="AO67" s="119">
        <v>974</v>
      </c>
      <c r="AP67" s="120">
        <v>8357</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743</v>
      </c>
      <c r="Z68" s="119">
        <v>214</v>
      </c>
      <c r="AA68" s="119">
        <v>0</v>
      </c>
      <c r="AB68" s="119">
        <v>0</v>
      </c>
      <c r="AC68" s="119">
        <v>0</v>
      </c>
      <c r="AD68" s="119">
        <v>0</v>
      </c>
      <c r="AE68" s="119">
        <v>98</v>
      </c>
      <c r="AF68" s="119">
        <v>0</v>
      </c>
      <c r="AG68" s="119">
        <v>0</v>
      </c>
      <c r="AH68" s="119">
        <v>0</v>
      </c>
      <c r="AI68" s="119">
        <v>0</v>
      </c>
      <c r="AJ68" s="119">
        <v>0</v>
      </c>
      <c r="AK68" s="119">
        <v>0</v>
      </c>
      <c r="AL68" s="119">
        <v>0</v>
      </c>
      <c r="AM68" s="119">
        <v>1055</v>
      </c>
      <c r="AN68" s="119">
        <v>-5</v>
      </c>
      <c r="AO68" s="119">
        <v>22</v>
      </c>
      <c r="AP68" s="120">
        <v>1072</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684</v>
      </c>
      <c r="AB69" s="119">
        <v>0</v>
      </c>
      <c r="AC69" s="119">
        <v>0</v>
      </c>
      <c r="AD69" s="119">
        <v>0</v>
      </c>
      <c r="AE69" s="119">
        <v>0</v>
      </c>
      <c r="AF69" s="119">
        <v>0</v>
      </c>
      <c r="AG69" s="119">
        <v>0</v>
      </c>
      <c r="AH69" s="119">
        <v>0</v>
      </c>
      <c r="AI69" s="119">
        <v>0</v>
      </c>
      <c r="AJ69" s="119">
        <v>0</v>
      </c>
      <c r="AK69" s="119">
        <v>9499</v>
      </c>
      <c r="AL69" s="119">
        <v>0</v>
      </c>
      <c r="AM69" s="119">
        <v>10183</v>
      </c>
      <c r="AN69" s="119">
        <v>-4597</v>
      </c>
      <c r="AO69" s="119">
        <v>6681</v>
      </c>
      <c r="AP69" s="120">
        <v>12267</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70772</v>
      </c>
      <c r="AL70" s="119">
        <v>0</v>
      </c>
      <c r="AM70" s="119">
        <v>70772</v>
      </c>
      <c r="AN70" s="119">
        <v>-3026</v>
      </c>
      <c r="AO70" s="119">
        <v>4385</v>
      </c>
      <c r="AP70" s="120">
        <v>72131</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3782</v>
      </c>
      <c r="AG71" s="119">
        <v>0</v>
      </c>
      <c r="AH71" s="119">
        <v>9449</v>
      </c>
      <c r="AI71" s="119">
        <v>0</v>
      </c>
      <c r="AJ71" s="119">
        <v>0</v>
      </c>
      <c r="AK71" s="119">
        <v>0</v>
      </c>
      <c r="AL71" s="119">
        <v>0</v>
      </c>
      <c r="AM71" s="119">
        <v>13231</v>
      </c>
      <c r="AN71" s="119">
        <v>-202</v>
      </c>
      <c r="AO71" s="119">
        <v>153</v>
      </c>
      <c r="AP71" s="120">
        <v>13182</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5525</v>
      </c>
      <c r="AE72" s="119">
        <v>0</v>
      </c>
      <c r="AF72" s="119">
        <v>0</v>
      </c>
      <c r="AG72" s="119">
        <v>4874</v>
      </c>
      <c r="AH72" s="119">
        <v>0</v>
      </c>
      <c r="AI72" s="119">
        <v>0</v>
      </c>
      <c r="AJ72" s="119">
        <v>0</v>
      </c>
      <c r="AK72" s="119">
        <v>0</v>
      </c>
      <c r="AL72" s="119">
        <v>0</v>
      </c>
      <c r="AM72" s="119">
        <v>10399</v>
      </c>
      <c r="AN72" s="119">
        <v>-143</v>
      </c>
      <c r="AO72" s="119">
        <v>492</v>
      </c>
      <c r="AP72" s="120">
        <v>10748</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16008</v>
      </c>
      <c r="AD73" s="119">
        <v>0</v>
      </c>
      <c r="AE73" s="119">
        <v>0</v>
      </c>
      <c r="AF73" s="119">
        <v>0</v>
      </c>
      <c r="AG73" s="119">
        <v>0</v>
      </c>
      <c r="AH73" s="119">
        <v>0</v>
      </c>
      <c r="AI73" s="119">
        <v>0</v>
      </c>
      <c r="AJ73" s="119">
        <v>0</v>
      </c>
      <c r="AK73" s="119">
        <v>0</v>
      </c>
      <c r="AL73" s="119">
        <v>0</v>
      </c>
      <c r="AM73" s="119">
        <v>16008</v>
      </c>
      <c r="AN73" s="119">
        <v>-220</v>
      </c>
      <c r="AO73" s="119">
        <v>176</v>
      </c>
      <c r="AP73" s="120">
        <v>15964</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37</v>
      </c>
      <c r="AM74" s="119">
        <v>37</v>
      </c>
      <c r="AN74" s="119">
        <v>-5</v>
      </c>
      <c r="AO74" s="119">
        <v>28</v>
      </c>
      <c r="AP74" s="120">
        <v>60</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34953</v>
      </c>
      <c r="AM76" s="119">
        <v>34953</v>
      </c>
      <c r="AN76" s="119">
        <v>-87</v>
      </c>
      <c r="AO76" s="119">
        <v>57</v>
      </c>
      <c r="AP76" s="120">
        <v>34923</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30056</v>
      </c>
      <c r="AM77" s="119">
        <v>30056</v>
      </c>
      <c r="AN77" s="119">
        <v>-61</v>
      </c>
      <c r="AO77" s="119">
        <v>84</v>
      </c>
      <c r="AP77" s="120">
        <v>30079</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2415</v>
      </c>
      <c r="AM78" s="119">
        <v>2415</v>
      </c>
      <c r="AN78" s="119">
        <v>-205</v>
      </c>
      <c r="AO78" s="119">
        <v>57</v>
      </c>
      <c r="AP78" s="120">
        <v>2267</v>
      </c>
    </row>
    <row r="79" spans="1:42" ht="18" x14ac:dyDescent="0.25">
      <c r="A79" s="109" t="s">
        <v>177</v>
      </c>
      <c r="B79" s="116" t="s">
        <v>646</v>
      </c>
      <c r="C79" s="119">
        <v>0</v>
      </c>
      <c r="D79" s="119">
        <v>0</v>
      </c>
      <c r="E79" s="119">
        <v>0</v>
      </c>
      <c r="F79" s="119">
        <v>0</v>
      </c>
      <c r="G79" s="119">
        <v>0</v>
      </c>
      <c r="H79" s="119">
        <v>0</v>
      </c>
      <c r="I79" s="119">
        <v>0</v>
      </c>
      <c r="J79" s="119">
        <v>36285</v>
      </c>
      <c r="K79" s="119">
        <v>3324</v>
      </c>
      <c r="L79" s="119">
        <v>0</v>
      </c>
      <c r="M79" s="119">
        <v>0</v>
      </c>
      <c r="N79" s="119">
        <v>0</v>
      </c>
      <c r="O79" s="119">
        <v>0</v>
      </c>
      <c r="P79" s="119">
        <v>0</v>
      </c>
      <c r="Q79" s="119">
        <v>0</v>
      </c>
      <c r="R79" s="119">
        <v>0</v>
      </c>
      <c r="S79" s="119">
        <v>0</v>
      </c>
      <c r="T79" s="119">
        <v>0</v>
      </c>
      <c r="U79" s="119">
        <v>0</v>
      </c>
      <c r="V79" s="119">
        <v>0</v>
      </c>
      <c r="W79" s="119">
        <v>0</v>
      </c>
      <c r="X79" s="119">
        <v>0</v>
      </c>
      <c r="Y79" s="119">
        <v>55</v>
      </c>
      <c r="Z79" s="119">
        <v>0</v>
      </c>
      <c r="AA79" s="119">
        <v>0</v>
      </c>
      <c r="AB79" s="119">
        <v>0</v>
      </c>
      <c r="AC79" s="119">
        <v>0</v>
      </c>
      <c r="AD79" s="119">
        <v>0</v>
      </c>
      <c r="AE79" s="119">
        <v>0</v>
      </c>
      <c r="AF79" s="119">
        <v>0</v>
      </c>
      <c r="AG79" s="119">
        <v>0</v>
      </c>
      <c r="AH79" s="119">
        <v>0</v>
      </c>
      <c r="AI79" s="119">
        <v>0</v>
      </c>
      <c r="AJ79" s="119">
        <v>0</v>
      </c>
      <c r="AK79" s="119">
        <v>328</v>
      </c>
      <c r="AL79" s="119">
        <v>0</v>
      </c>
      <c r="AM79" s="119">
        <v>39992</v>
      </c>
      <c r="AN79" s="119">
        <v>-328</v>
      </c>
      <c r="AO79" s="119">
        <v>769</v>
      </c>
      <c r="AP79" s="120">
        <v>40433</v>
      </c>
    </row>
    <row r="80" spans="1:42" ht="18" x14ac:dyDescent="0.25">
      <c r="A80" s="109" t="s">
        <v>179</v>
      </c>
      <c r="B80" s="116" t="s">
        <v>180</v>
      </c>
      <c r="C80" s="119">
        <v>0</v>
      </c>
      <c r="D80" s="119">
        <v>0</v>
      </c>
      <c r="E80" s="119">
        <v>0</v>
      </c>
      <c r="F80" s="119">
        <v>0</v>
      </c>
      <c r="G80" s="119">
        <v>0</v>
      </c>
      <c r="H80" s="119">
        <v>0</v>
      </c>
      <c r="I80" s="119">
        <v>0</v>
      </c>
      <c r="J80" s="119">
        <v>0</v>
      </c>
      <c r="K80" s="119">
        <v>149346</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149346</v>
      </c>
      <c r="AN80" s="119">
        <v>-230</v>
      </c>
      <c r="AO80" s="119">
        <v>1594</v>
      </c>
      <c r="AP80" s="120">
        <v>150710</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47</v>
      </c>
      <c r="AM81" s="119">
        <v>47</v>
      </c>
      <c r="AN81" s="119">
        <v>0</v>
      </c>
      <c r="AO81" s="119">
        <v>5</v>
      </c>
      <c r="AP81" s="120">
        <v>52</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602</v>
      </c>
      <c r="AM82" s="119">
        <v>602</v>
      </c>
      <c r="AN82" s="119">
        <v>-17</v>
      </c>
      <c r="AO82" s="119">
        <v>0</v>
      </c>
      <c r="AP82" s="120">
        <v>585</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47</v>
      </c>
      <c r="AM83" s="119">
        <v>47</v>
      </c>
      <c r="AN83" s="119">
        <v>-2</v>
      </c>
      <c r="AO83" s="119">
        <v>0</v>
      </c>
      <c r="AP83" s="120">
        <v>45</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397</v>
      </c>
      <c r="Z85" s="119">
        <v>0</v>
      </c>
      <c r="AA85" s="119">
        <v>0</v>
      </c>
      <c r="AB85" s="119">
        <v>0</v>
      </c>
      <c r="AC85" s="119">
        <v>0</v>
      </c>
      <c r="AD85" s="119">
        <v>0</v>
      </c>
      <c r="AE85" s="119">
        <v>0</v>
      </c>
      <c r="AF85" s="119">
        <v>0</v>
      </c>
      <c r="AG85" s="119">
        <v>0</v>
      </c>
      <c r="AH85" s="119">
        <v>0</v>
      </c>
      <c r="AI85" s="119">
        <v>0</v>
      </c>
      <c r="AJ85" s="119">
        <v>0</v>
      </c>
      <c r="AK85" s="119">
        <v>0</v>
      </c>
      <c r="AL85" s="119">
        <v>63</v>
      </c>
      <c r="AM85" s="119">
        <v>460</v>
      </c>
      <c r="AN85" s="119">
        <v>-9</v>
      </c>
      <c r="AO85" s="119">
        <v>68</v>
      </c>
      <c r="AP85" s="120">
        <v>519</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144</v>
      </c>
      <c r="AM87" s="119">
        <v>144</v>
      </c>
      <c r="AN87" s="119">
        <v>0</v>
      </c>
      <c r="AO87" s="119">
        <v>0</v>
      </c>
      <c r="AP87" s="120">
        <v>144</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879</v>
      </c>
      <c r="AH88" s="119">
        <v>0</v>
      </c>
      <c r="AI88" s="119">
        <v>0</v>
      </c>
      <c r="AJ88" s="119">
        <v>0</v>
      </c>
      <c r="AK88" s="119">
        <v>0</v>
      </c>
      <c r="AL88" s="119">
        <v>0</v>
      </c>
      <c r="AM88" s="119">
        <v>879</v>
      </c>
      <c r="AN88" s="119">
        <v>0</v>
      </c>
      <c r="AO88" s="119">
        <v>0</v>
      </c>
      <c r="AP88" s="120">
        <v>879</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1433</v>
      </c>
      <c r="AG89" s="119">
        <v>0</v>
      </c>
      <c r="AH89" s="119">
        <v>0</v>
      </c>
      <c r="AI89" s="119">
        <v>0</v>
      </c>
      <c r="AJ89" s="119">
        <v>0</v>
      </c>
      <c r="AK89" s="119">
        <v>0</v>
      </c>
      <c r="AL89" s="119">
        <v>0</v>
      </c>
      <c r="AM89" s="119">
        <v>1433</v>
      </c>
      <c r="AN89" s="119">
        <v>0</v>
      </c>
      <c r="AO89" s="119">
        <v>0</v>
      </c>
      <c r="AP89" s="120">
        <v>1433</v>
      </c>
    </row>
    <row r="90" spans="1:42" ht="18" x14ac:dyDescent="0.25">
      <c r="A90" s="109" t="s">
        <v>199</v>
      </c>
      <c r="B90" s="116" t="s">
        <v>200</v>
      </c>
      <c r="C90" s="119">
        <v>0</v>
      </c>
      <c r="D90" s="119">
        <v>0</v>
      </c>
      <c r="E90" s="119">
        <v>0</v>
      </c>
      <c r="F90" s="119">
        <v>0</v>
      </c>
      <c r="G90" s="119">
        <v>0</v>
      </c>
      <c r="H90" s="119">
        <v>69</v>
      </c>
      <c r="I90" s="119">
        <v>0</v>
      </c>
      <c r="J90" s="119">
        <v>0</v>
      </c>
      <c r="K90" s="119">
        <v>0</v>
      </c>
      <c r="L90" s="119">
        <v>0</v>
      </c>
      <c r="M90" s="119">
        <v>0</v>
      </c>
      <c r="N90" s="119">
        <v>0</v>
      </c>
      <c r="O90" s="119">
        <v>0</v>
      </c>
      <c r="P90" s="119">
        <v>0</v>
      </c>
      <c r="Q90" s="119">
        <v>0</v>
      </c>
      <c r="R90" s="119">
        <v>0</v>
      </c>
      <c r="S90" s="119">
        <v>0</v>
      </c>
      <c r="T90" s="119">
        <v>21</v>
      </c>
      <c r="U90" s="119">
        <v>0</v>
      </c>
      <c r="V90" s="119">
        <v>0</v>
      </c>
      <c r="W90" s="119">
        <v>0</v>
      </c>
      <c r="X90" s="119">
        <v>4088</v>
      </c>
      <c r="Y90" s="119">
        <v>1720</v>
      </c>
      <c r="Z90" s="119">
        <v>0</v>
      </c>
      <c r="AA90" s="119">
        <v>0</v>
      </c>
      <c r="AB90" s="119">
        <v>0</v>
      </c>
      <c r="AC90" s="119">
        <v>0</v>
      </c>
      <c r="AD90" s="119">
        <v>0</v>
      </c>
      <c r="AE90" s="119">
        <v>0</v>
      </c>
      <c r="AF90" s="119">
        <v>0</v>
      </c>
      <c r="AG90" s="119">
        <v>708</v>
      </c>
      <c r="AH90" s="119">
        <v>0</v>
      </c>
      <c r="AI90" s="119">
        <v>0</v>
      </c>
      <c r="AJ90" s="119">
        <v>0</v>
      </c>
      <c r="AK90" s="119">
        <v>0</v>
      </c>
      <c r="AL90" s="119">
        <v>0</v>
      </c>
      <c r="AM90" s="119">
        <v>6606</v>
      </c>
      <c r="AN90" s="119">
        <v>-286</v>
      </c>
      <c r="AO90" s="119">
        <v>178</v>
      </c>
      <c r="AP90" s="120">
        <v>6498</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45</v>
      </c>
      <c r="AM91" s="119">
        <v>45</v>
      </c>
      <c r="AN91" s="119">
        <v>-3</v>
      </c>
      <c r="AO91" s="119">
        <v>1</v>
      </c>
      <c r="AP91" s="120">
        <v>43</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7484</v>
      </c>
      <c r="AA92" s="119">
        <v>0</v>
      </c>
      <c r="AB92" s="119">
        <v>0</v>
      </c>
      <c r="AC92" s="119">
        <v>0</v>
      </c>
      <c r="AD92" s="119">
        <v>0</v>
      </c>
      <c r="AE92" s="119">
        <v>0</v>
      </c>
      <c r="AF92" s="119">
        <v>0</v>
      </c>
      <c r="AG92" s="119">
        <v>0</v>
      </c>
      <c r="AH92" s="119">
        <v>0</v>
      </c>
      <c r="AI92" s="119">
        <v>0</v>
      </c>
      <c r="AJ92" s="119">
        <v>0</v>
      </c>
      <c r="AK92" s="119">
        <v>3848</v>
      </c>
      <c r="AL92" s="119">
        <v>0</v>
      </c>
      <c r="AM92" s="119">
        <v>11332</v>
      </c>
      <c r="AN92" s="119">
        <v>-94</v>
      </c>
      <c r="AO92" s="119">
        <v>114</v>
      </c>
      <c r="AP92" s="120">
        <v>11352</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51</v>
      </c>
      <c r="AM93" s="119">
        <v>51</v>
      </c>
      <c r="AN93" s="119">
        <v>-3</v>
      </c>
      <c r="AO93" s="119">
        <v>1</v>
      </c>
      <c r="AP93" s="120">
        <v>49</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828</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828</v>
      </c>
      <c r="AN94" s="119">
        <v>-3</v>
      </c>
      <c r="AO94" s="119">
        <v>1</v>
      </c>
      <c r="AP94" s="120">
        <v>826</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42</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301</v>
      </c>
      <c r="AM95" s="119">
        <v>343</v>
      </c>
      <c r="AN95" s="119">
        <v>-9</v>
      </c>
      <c r="AO95" s="119">
        <v>1</v>
      </c>
      <c r="AP95" s="120">
        <v>335</v>
      </c>
    </row>
    <row r="96" spans="1:42" ht="18" x14ac:dyDescent="0.25">
      <c r="A96" s="109" t="s">
        <v>211</v>
      </c>
      <c r="B96" s="116" t="s">
        <v>212</v>
      </c>
      <c r="C96" s="119">
        <v>0</v>
      </c>
      <c r="D96" s="119">
        <v>0</v>
      </c>
      <c r="E96" s="119">
        <v>0</v>
      </c>
      <c r="F96" s="119">
        <v>0</v>
      </c>
      <c r="G96" s="119">
        <v>0</v>
      </c>
      <c r="H96" s="119">
        <v>0</v>
      </c>
      <c r="I96" s="119">
        <v>0</v>
      </c>
      <c r="J96" s="119">
        <v>660</v>
      </c>
      <c r="K96" s="119">
        <v>0</v>
      </c>
      <c r="L96" s="119">
        <v>0</v>
      </c>
      <c r="M96" s="119">
        <v>0</v>
      </c>
      <c r="N96" s="119">
        <v>0</v>
      </c>
      <c r="O96" s="119">
        <v>0</v>
      </c>
      <c r="P96" s="119">
        <v>0</v>
      </c>
      <c r="Q96" s="119">
        <v>0</v>
      </c>
      <c r="R96" s="119">
        <v>0</v>
      </c>
      <c r="S96" s="119">
        <v>0</v>
      </c>
      <c r="T96" s="119">
        <v>0</v>
      </c>
      <c r="U96" s="119">
        <v>745</v>
      </c>
      <c r="V96" s="119">
        <v>0</v>
      </c>
      <c r="W96" s="119">
        <v>0</v>
      </c>
      <c r="X96" s="119">
        <v>0</v>
      </c>
      <c r="Y96" s="119">
        <v>1282</v>
      </c>
      <c r="Z96" s="119">
        <v>0</v>
      </c>
      <c r="AA96" s="119">
        <v>0</v>
      </c>
      <c r="AB96" s="119">
        <v>0</v>
      </c>
      <c r="AC96" s="119">
        <v>0</v>
      </c>
      <c r="AD96" s="119">
        <v>0</v>
      </c>
      <c r="AE96" s="119">
        <v>0</v>
      </c>
      <c r="AF96" s="119">
        <v>0</v>
      </c>
      <c r="AG96" s="119">
        <v>0</v>
      </c>
      <c r="AH96" s="119">
        <v>0</v>
      </c>
      <c r="AI96" s="119">
        <v>0</v>
      </c>
      <c r="AJ96" s="119">
        <v>0</v>
      </c>
      <c r="AK96" s="119">
        <v>0</v>
      </c>
      <c r="AL96" s="119">
        <v>649</v>
      </c>
      <c r="AM96" s="119">
        <v>3336</v>
      </c>
      <c r="AN96" s="119">
        <v>-70</v>
      </c>
      <c r="AO96" s="119">
        <v>0</v>
      </c>
      <c r="AP96" s="120">
        <v>3266</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132</v>
      </c>
      <c r="Z97" s="119">
        <v>0</v>
      </c>
      <c r="AA97" s="119">
        <v>0</v>
      </c>
      <c r="AB97" s="119">
        <v>0</v>
      </c>
      <c r="AC97" s="119">
        <v>0</v>
      </c>
      <c r="AD97" s="119">
        <v>0</v>
      </c>
      <c r="AE97" s="119">
        <v>0</v>
      </c>
      <c r="AF97" s="119">
        <v>0</v>
      </c>
      <c r="AG97" s="119">
        <v>0</v>
      </c>
      <c r="AH97" s="119">
        <v>0</v>
      </c>
      <c r="AI97" s="119">
        <v>0</v>
      </c>
      <c r="AJ97" s="119">
        <v>10762</v>
      </c>
      <c r="AK97" s="119">
        <v>0</v>
      </c>
      <c r="AL97" s="119">
        <v>48</v>
      </c>
      <c r="AM97" s="119">
        <v>10942</v>
      </c>
      <c r="AN97" s="119">
        <v>-1889</v>
      </c>
      <c r="AO97" s="119">
        <v>200</v>
      </c>
      <c r="AP97" s="120">
        <v>9253</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2880</v>
      </c>
      <c r="W98" s="119">
        <v>2503</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2109</v>
      </c>
      <c r="AM98" s="119">
        <v>7492</v>
      </c>
      <c r="AN98" s="119">
        <v>-83</v>
      </c>
      <c r="AO98" s="119">
        <v>960</v>
      </c>
      <c r="AP98" s="120">
        <v>8369</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7858</v>
      </c>
      <c r="AM99" s="119">
        <v>7858</v>
      </c>
      <c r="AN99" s="119">
        <v>-4</v>
      </c>
      <c r="AO99" s="119">
        <v>0</v>
      </c>
      <c r="AP99" s="120">
        <v>7854</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3996</v>
      </c>
      <c r="AH100" s="119">
        <v>0</v>
      </c>
      <c r="AI100" s="119">
        <v>0</v>
      </c>
      <c r="AJ100" s="119">
        <v>0</v>
      </c>
      <c r="AK100" s="119">
        <v>0</v>
      </c>
      <c r="AL100" s="119">
        <v>0</v>
      </c>
      <c r="AM100" s="119">
        <v>3996</v>
      </c>
      <c r="AN100" s="119">
        <v>-79</v>
      </c>
      <c r="AO100" s="119">
        <v>715</v>
      </c>
      <c r="AP100" s="120">
        <v>4632</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2268</v>
      </c>
      <c r="AH101" s="119">
        <v>0</v>
      </c>
      <c r="AI101" s="119">
        <v>0</v>
      </c>
      <c r="AJ101" s="119">
        <v>0</v>
      </c>
      <c r="AK101" s="119">
        <v>0</v>
      </c>
      <c r="AL101" s="119">
        <v>0</v>
      </c>
      <c r="AM101" s="119">
        <v>2268</v>
      </c>
      <c r="AN101" s="119">
        <v>-101</v>
      </c>
      <c r="AO101" s="119">
        <v>593</v>
      </c>
      <c r="AP101" s="120">
        <v>2760</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9107</v>
      </c>
      <c r="AH102" s="119">
        <v>0</v>
      </c>
      <c r="AI102" s="119">
        <v>0</v>
      </c>
      <c r="AJ102" s="119">
        <v>0</v>
      </c>
      <c r="AK102" s="119">
        <v>0</v>
      </c>
      <c r="AL102" s="119">
        <v>0</v>
      </c>
      <c r="AM102" s="119">
        <v>9107</v>
      </c>
      <c r="AN102" s="119">
        <v>-43</v>
      </c>
      <c r="AO102" s="119">
        <v>833</v>
      </c>
      <c r="AP102" s="120">
        <v>9897</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9328</v>
      </c>
      <c r="AH103" s="119">
        <v>0</v>
      </c>
      <c r="AI103" s="119">
        <v>0</v>
      </c>
      <c r="AJ103" s="119">
        <v>0</v>
      </c>
      <c r="AK103" s="119">
        <v>0</v>
      </c>
      <c r="AL103" s="119">
        <v>0</v>
      </c>
      <c r="AM103" s="119">
        <v>9328</v>
      </c>
      <c r="AN103" s="119">
        <v>-77</v>
      </c>
      <c r="AO103" s="119">
        <v>499</v>
      </c>
      <c r="AP103" s="120">
        <v>9750</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2047</v>
      </c>
      <c r="Z104" s="119">
        <v>0</v>
      </c>
      <c r="AA104" s="119">
        <v>0</v>
      </c>
      <c r="AB104" s="119">
        <v>0</v>
      </c>
      <c r="AC104" s="119">
        <v>0</v>
      </c>
      <c r="AD104" s="119">
        <v>0</v>
      </c>
      <c r="AE104" s="119">
        <v>0</v>
      </c>
      <c r="AF104" s="119">
        <v>0</v>
      </c>
      <c r="AG104" s="119">
        <v>0</v>
      </c>
      <c r="AH104" s="119">
        <v>0</v>
      </c>
      <c r="AI104" s="119">
        <v>0</v>
      </c>
      <c r="AJ104" s="119">
        <v>0</v>
      </c>
      <c r="AK104" s="119">
        <v>0</v>
      </c>
      <c r="AL104" s="119">
        <v>2584</v>
      </c>
      <c r="AM104" s="119">
        <v>4631</v>
      </c>
      <c r="AN104" s="119">
        <v>0</v>
      </c>
      <c r="AO104" s="119">
        <v>0</v>
      </c>
      <c r="AP104" s="120">
        <v>4631</v>
      </c>
    </row>
    <row r="105" spans="1:42" ht="18" x14ac:dyDescent="0.25">
      <c r="A105" s="109" t="s">
        <v>229</v>
      </c>
      <c r="B105" s="116" t="s">
        <v>230</v>
      </c>
      <c r="C105" s="119">
        <v>0</v>
      </c>
      <c r="D105" s="119">
        <v>0</v>
      </c>
      <c r="E105" s="119">
        <v>0</v>
      </c>
      <c r="F105" s="119">
        <v>0</v>
      </c>
      <c r="G105" s="119">
        <v>0</v>
      </c>
      <c r="H105" s="119">
        <v>39</v>
      </c>
      <c r="I105" s="119">
        <v>60</v>
      </c>
      <c r="J105" s="119">
        <v>0</v>
      </c>
      <c r="K105" s="119">
        <v>0</v>
      </c>
      <c r="L105" s="119">
        <v>0</v>
      </c>
      <c r="M105" s="119">
        <v>0</v>
      </c>
      <c r="N105" s="119">
        <v>0</v>
      </c>
      <c r="O105" s="119">
        <v>56</v>
      </c>
      <c r="P105" s="119">
        <v>0</v>
      </c>
      <c r="Q105" s="119">
        <v>554</v>
      </c>
      <c r="R105" s="119">
        <v>0</v>
      </c>
      <c r="S105" s="119">
        <v>0</v>
      </c>
      <c r="T105" s="119">
        <v>0</v>
      </c>
      <c r="U105" s="119">
        <v>0</v>
      </c>
      <c r="V105" s="119">
        <v>0</v>
      </c>
      <c r="W105" s="119">
        <v>0</v>
      </c>
      <c r="X105" s="119">
        <v>0</v>
      </c>
      <c r="Y105" s="119">
        <v>0</v>
      </c>
      <c r="Z105" s="119">
        <v>0</v>
      </c>
      <c r="AA105" s="119">
        <v>0</v>
      </c>
      <c r="AB105" s="119">
        <v>0</v>
      </c>
      <c r="AC105" s="119">
        <v>0</v>
      </c>
      <c r="AD105" s="119">
        <v>153</v>
      </c>
      <c r="AE105" s="119">
        <v>0</v>
      </c>
      <c r="AF105" s="119">
        <v>0</v>
      </c>
      <c r="AG105" s="119">
        <v>0</v>
      </c>
      <c r="AH105" s="119">
        <v>0</v>
      </c>
      <c r="AI105" s="119">
        <v>0</v>
      </c>
      <c r="AJ105" s="119">
        <v>0</v>
      </c>
      <c r="AK105" s="119">
        <v>0</v>
      </c>
      <c r="AL105" s="119">
        <v>108</v>
      </c>
      <c r="AM105" s="119">
        <v>970</v>
      </c>
      <c r="AN105" s="119">
        <v>-19</v>
      </c>
      <c r="AO105" s="119">
        <v>71</v>
      </c>
      <c r="AP105" s="120">
        <v>1022</v>
      </c>
    </row>
    <row r="106" spans="1:42" ht="18" x14ac:dyDescent="0.25">
      <c r="A106" s="109" t="s">
        <v>231</v>
      </c>
      <c r="B106" s="116" t="s">
        <v>232</v>
      </c>
      <c r="C106" s="119">
        <v>0</v>
      </c>
      <c r="D106" s="119">
        <v>0</v>
      </c>
      <c r="E106" s="119">
        <v>0</v>
      </c>
      <c r="F106" s="119">
        <v>0</v>
      </c>
      <c r="G106" s="119">
        <v>0</v>
      </c>
      <c r="H106" s="119">
        <v>716</v>
      </c>
      <c r="I106" s="119">
        <v>0</v>
      </c>
      <c r="J106" s="119">
        <v>0</v>
      </c>
      <c r="K106" s="119">
        <v>0</v>
      </c>
      <c r="L106" s="119">
        <v>0</v>
      </c>
      <c r="M106" s="119">
        <v>0</v>
      </c>
      <c r="N106" s="119">
        <v>0</v>
      </c>
      <c r="O106" s="119">
        <v>0</v>
      </c>
      <c r="P106" s="119">
        <v>0</v>
      </c>
      <c r="Q106" s="119">
        <v>0</v>
      </c>
      <c r="R106" s="119">
        <v>0</v>
      </c>
      <c r="S106" s="119">
        <v>0</v>
      </c>
      <c r="T106" s="119">
        <v>24</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15730</v>
      </c>
      <c r="AM106" s="119">
        <v>16470</v>
      </c>
      <c r="AN106" s="119">
        <v>-47</v>
      </c>
      <c r="AO106" s="119">
        <v>87</v>
      </c>
      <c r="AP106" s="120">
        <v>16510</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3349</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3349</v>
      </c>
      <c r="AN107" s="119">
        <v>-10</v>
      </c>
      <c r="AO107" s="119">
        <v>28</v>
      </c>
      <c r="AP107" s="120">
        <v>3367</v>
      </c>
    </row>
    <row r="108" spans="1:42" ht="18.75" thickBot="1" x14ac:dyDescent="0.3">
      <c r="A108" s="121"/>
      <c r="B108" s="122" t="s">
        <v>235</v>
      </c>
      <c r="C108" s="117">
        <v>59212</v>
      </c>
      <c r="D108" s="117">
        <v>8416</v>
      </c>
      <c r="E108" s="117">
        <v>12610</v>
      </c>
      <c r="F108" s="117">
        <v>15446</v>
      </c>
      <c r="G108" s="117">
        <v>5419</v>
      </c>
      <c r="H108" s="117">
        <v>37411</v>
      </c>
      <c r="I108" s="117">
        <v>5930</v>
      </c>
      <c r="J108" s="117">
        <v>36945</v>
      </c>
      <c r="K108" s="117">
        <v>152670</v>
      </c>
      <c r="L108" s="117">
        <v>2817</v>
      </c>
      <c r="M108" s="117">
        <v>6607</v>
      </c>
      <c r="N108" s="117">
        <v>19044</v>
      </c>
      <c r="O108" s="117">
        <v>14353</v>
      </c>
      <c r="P108" s="117">
        <v>4345</v>
      </c>
      <c r="Q108" s="117">
        <v>6750</v>
      </c>
      <c r="R108" s="117">
        <v>5274</v>
      </c>
      <c r="S108" s="117">
        <v>4016</v>
      </c>
      <c r="T108" s="117">
        <v>7181</v>
      </c>
      <c r="U108" s="117">
        <v>5398</v>
      </c>
      <c r="V108" s="117">
        <v>2880</v>
      </c>
      <c r="W108" s="117">
        <v>2503</v>
      </c>
      <c r="X108" s="117">
        <v>40135</v>
      </c>
      <c r="Y108" s="117">
        <v>49376</v>
      </c>
      <c r="Z108" s="117">
        <v>30251</v>
      </c>
      <c r="AA108" s="117">
        <v>684</v>
      </c>
      <c r="AB108" s="117">
        <v>777</v>
      </c>
      <c r="AC108" s="117">
        <v>16008</v>
      </c>
      <c r="AD108" s="117">
        <v>23348</v>
      </c>
      <c r="AE108" s="117">
        <v>6171</v>
      </c>
      <c r="AF108" s="117">
        <v>23224</v>
      </c>
      <c r="AG108" s="117">
        <v>31160</v>
      </c>
      <c r="AH108" s="117">
        <v>12066</v>
      </c>
      <c r="AI108" s="117">
        <v>0</v>
      </c>
      <c r="AJ108" s="117">
        <v>10762</v>
      </c>
      <c r="AK108" s="117">
        <v>84447</v>
      </c>
      <c r="AL108" s="117">
        <v>116638</v>
      </c>
      <c r="AM108" s="117">
        <v>860274</v>
      </c>
      <c r="AN108" s="117">
        <v>-17837</v>
      </c>
      <c r="AO108" s="117">
        <v>31038</v>
      </c>
      <c r="AP108" s="117">
        <v>873475</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91" priority="1" operator="notEqual">
      <formula>0</formula>
    </cfRule>
  </conditionalFormatting>
  <hyperlinks>
    <hyperlink ref="A2" location="'Contents'!$A$77" display="Contents" xr:uid="{AAA53793-1617-4663-B12E-101D1C6538DE}"/>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B02A9-F3FB-45B8-83A9-9137AA4616E8}">
  <sheetPr codeName="Sheet4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706</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754</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754</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9</v>
      </c>
      <c r="AP7" s="152" t="s">
        <v>687</v>
      </c>
      <c r="AQ7" s="152" t="s">
        <v>687</v>
      </c>
      <c r="AR7" s="152" t="s">
        <v>687</v>
      </c>
      <c r="AS7" s="152" t="s">
        <v>687</v>
      </c>
      <c r="AT7" s="152" t="s">
        <v>687</v>
      </c>
      <c r="AU7" s="152" t="s">
        <v>687</v>
      </c>
      <c r="AV7" s="152">
        <v>17</v>
      </c>
      <c r="AW7" s="152">
        <v>47</v>
      </c>
      <c r="AX7" s="152" t="s">
        <v>687</v>
      </c>
      <c r="AY7" s="152" t="s">
        <v>687</v>
      </c>
      <c r="AZ7" s="152" t="s">
        <v>687</v>
      </c>
      <c r="BA7" s="152" t="s">
        <v>687</v>
      </c>
      <c r="BB7" s="152" t="s">
        <v>687</v>
      </c>
      <c r="BC7" s="152">
        <v>6</v>
      </c>
      <c r="BD7" s="152" t="s">
        <v>687</v>
      </c>
      <c r="BE7" s="152" t="s">
        <v>687</v>
      </c>
      <c r="BF7" s="152">
        <v>5</v>
      </c>
      <c r="BG7" s="152" t="s">
        <v>687</v>
      </c>
      <c r="BH7" s="152" t="s">
        <v>687</v>
      </c>
      <c r="BI7" s="152" t="s">
        <v>687</v>
      </c>
      <c r="BJ7" s="152" t="s">
        <v>687</v>
      </c>
      <c r="BK7" s="152" t="s">
        <v>687</v>
      </c>
      <c r="BL7" s="152" t="s">
        <v>687</v>
      </c>
      <c r="BM7" s="152" t="s">
        <v>687</v>
      </c>
      <c r="BN7" s="152" t="s">
        <v>687</v>
      </c>
      <c r="BO7" s="152" t="s">
        <v>687</v>
      </c>
      <c r="BP7" s="152" t="s">
        <v>687</v>
      </c>
      <c r="BQ7" s="152" t="s">
        <v>687</v>
      </c>
      <c r="BR7" s="152" t="s">
        <v>687</v>
      </c>
      <c r="BS7" s="152" t="s">
        <v>687</v>
      </c>
      <c r="BT7" s="152" t="s">
        <v>687</v>
      </c>
      <c r="BU7" s="152">
        <v>52</v>
      </c>
      <c r="BV7" s="152">
        <v>39</v>
      </c>
      <c r="BW7" s="152">
        <v>9</v>
      </c>
      <c r="BX7" s="152">
        <v>9</v>
      </c>
      <c r="BY7" s="152" t="s">
        <v>687</v>
      </c>
      <c r="BZ7" s="152" t="s">
        <v>687</v>
      </c>
      <c r="CA7" s="152" t="s">
        <v>687</v>
      </c>
      <c r="CB7" s="152">
        <v>13</v>
      </c>
      <c r="CC7" s="152" t="s">
        <v>687</v>
      </c>
      <c r="CD7" s="152" t="s">
        <v>687</v>
      </c>
      <c r="CE7" s="152">
        <v>41</v>
      </c>
      <c r="CF7" s="152" t="s">
        <v>687</v>
      </c>
      <c r="CG7" s="152" t="s">
        <v>687</v>
      </c>
      <c r="CH7" s="153">
        <v>270</v>
      </c>
      <c r="CJ7" s="149"/>
    </row>
    <row r="8" spans="1:88" ht="18.75" x14ac:dyDescent="0.3">
      <c r="A8" s="174" t="s">
        <v>87</v>
      </c>
      <c r="B8" s="145" t="s">
        <v>88</v>
      </c>
      <c r="C8" s="151">
        <v>113</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v>80</v>
      </c>
      <c r="R8" s="152" t="s">
        <v>687</v>
      </c>
      <c r="S8" s="152" t="s">
        <v>687</v>
      </c>
      <c r="T8" s="152" t="s">
        <v>687</v>
      </c>
      <c r="U8" s="152">
        <v>18</v>
      </c>
      <c r="V8" s="152" t="s">
        <v>687</v>
      </c>
      <c r="W8" s="152" t="s">
        <v>687</v>
      </c>
      <c r="X8" s="152" t="s">
        <v>687</v>
      </c>
      <c r="Y8" s="152" t="s">
        <v>687</v>
      </c>
      <c r="Z8" s="152" t="s">
        <v>687</v>
      </c>
      <c r="AA8" s="152" t="s">
        <v>687</v>
      </c>
      <c r="AB8" s="152" t="s">
        <v>687</v>
      </c>
      <c r="AC8" s="152" t="s">
        <v>687</v>
      </c>
      <c r="AD8" s="152" t="s">
        <v>687</v>
      </c>
      <c r="AE8" s="152" t="s">
        <v>687</v>
      </c>
      <c r="AF8" s="152" t="s">
        <v>687</v>
      </c>
      <c r="AG8" s="152">
        <v>22</v>
      </c>
      <c r="AH8" s="152">
        <v>37</v>
      </c>
      <c r="AI8" s="152">
        <v>11</v>
      </c>
      <c r="AJ8" s="152" t="s">
        <v>687</v>
      </c>
      <c r="AK8" s="152" t="s">
        <v>687</v>
      </c>
      <c r="AL8" s="152" t="s">
        <v>687</v>
      </c>
      <c r="AM8" s="152" t="s">
        <v>687</v>
      </c>
      <c r="AN8" s="152">
        <v>62</v>
      </c>
      <c r="AO8" s="152">
        <v>6</v>
      </c>
      <c r="AP8" s="152" t="s">
        <v>687</v>
      </c>
      <c r="AQ8" s="152" t="s">
        <v>687</v>
      </c>
      <c r="AR8" s="152" t="s">
        <v>687</v>
      </c>
      <c r="AS8" s="152" t="s">
        <v>687</v>
      </c>
      <c r="AT8" s="152" t="s">
        <v>687</v>
      </c>
      <c r="AU8" s="152" t="s">
        <v>687</v>
      </c>
      <c r="AV8" s="152" t="s">
        <v>687</v>
      </c>
      <c r="AW8" s="152" t="s">
        <v>687</v>
      </c>
      <c r="AX8" s="152">
        <v>37</v>
      </c>
      <c r="AY8" s="152" t="s">
        <v>687</v>
      </c>
      <c r="AZ8" s="152" t="s">
        <v>687</v>
      </c>
      <c r="BA8" s="152">
        <v>6</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41</v>
      </c>
      <c r="BO8" s="152" t="s">
        <v>687</v>
      </c>
      <c r="BP8" s="152" t="s">
        <v>687</v>
      </c>
      <c r="BQ8" s="152" t="s">
        <v>687</v>
      </c>
      <c r="BR8" s="152" t="s">
        <v>687</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466</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157</v>
      </c>
      <c r="AH9" s="152">
        <v>6</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171</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554</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554</v>
      </c>
      <c r="CJ10" s="149"/>
    </row>
    <row r="11" spans="1:88" ht="18.75" x14ac:dyDescent="0.3">
      <c r="A11" s="174" t="s">
        <v>99</v>
      </c>
      <c r="B11" s="145" t="s">
        <v>100</v>
      </c>
      <c r="C11" s="151">
        <v>18</v>
      </c>
      <c r="D11" s="152" t="s">
        <v>687</v>
      </c>
      <c r="E11" s="152" t="s">
        <v>687</v>
      </c>
      <c r="F11" s="152" t="s">
        <v>687</v>
      </c>
      <c r="G11" s="152">
        <v>1919</v>
      </c>
      <c r="H11" s="152">
        <v>6</v>
      </c>
      <c r="I11" s="152">
        <v>54</v>
      </c>
      <c r="J11" s="152">
        <v>31</v>
      </c>
      <c r="K11" s="152">
        <v>8</v>
      </c>
      <c r="L11" s="152" t="s">
        <v>687</v>
      </c>
      <c r="M11" s="152" t="s">
        <v>687</v>
      </c>
      <c r="N11" s="152" t="s">
        <v>687</v>
      </c>
      <c r="O11" s="152" t="s">
        <v>687</v>
      </c>
      <c r="P11" s="152" t="s">
        <v>687</v>
      </c>
      <c r="Q11" s="152" t="s">
        <v>687</v>
      </c>
      <c r="R11" s="152">
        <v>13</v>
      </c>
      <c r="S11" s="152">
        <v>7</v>
      </c>
      <c r="T11" s="152" t="s">
        <v>687</v>
      </c>
      <c r="U11" s="152">
        <v>7</v>
      </c>
      <c r="V11" s="152" t="s">
        <v>687</v>
      </c>
      <c r="W11" s="152">
        <v>15584</v>
      </c>
      <c r="X11" s="152">
        <v>15</v>
      </c>
      <c r="Y11" s="152" t="s">
        <v>687</v>
      </c>
      <c r="Z11" s="152" t="s">
        <v>687</v>
      </c>
      <c r="AA11" s="152" t="s">
        <v>687</v>
      </c>
      <c r="AB11" s="152">
        <v>27</v>
      </c>
      <c r="AC11" s="152">
        <v>6</v>
      </c>
      <c r="AD11" s="152" t="s">
        <v>687</v>
      </c>
      <c r="AE11" s="152" t="s">
        <v>687</v>
      </c>
      <c r="AF11" s="152" t="s">
        <v>687</v>
      </c>
      <c r="AG11" s="152">
        <v>189</v>
      </c>
      <c r="AH11" s="152">
        <v>14</v>
      </c>
      <c r="AI11" s="152">
        <v>38</v>
      </c>
      <c r="AJ11" s="152">
        <v>18</v>
      </c>
      <c r="AK11" s="152" t="s">
        <v>687</v>
      </c>
      <c r="AL11" s="152">
        <v>21</v>
      </c>
      <c r="AM11" s="152">
        <v>26</v>
      </c>
      <c r="AN11" s="152">
        <v>55</v>
      </c>
      <c r="AO11" s="152">
        <v>157</v>
      </c>
      <c r="AP11" s="152" t="s">
        <v>687</v>
      </c>
      <c r="AQ11" s="152">
        <v>6</v>
      </c>
      <c r="AR11" s="152" t="s">
        <v>687</v>
      </c>
      <c r="AS11" s="152" t="s">
        <v>687</v>
      </c>
      <c r="AT11" s="152">
        <v>167</v>
      </c>
      <c r="AU11" s="152" t="s">
        <v>687</v>
      </c>
      <c r="AV11" s="152">
        <v>9</v>
      </c>
      <c r="AW11" s="152">
        <v>25</v>
      </c>
      <c r="AX11" s="152" t="s">
        <v>687</v>
      </c>
      <c r="AY11" s="152" t="s">
        <v>687</v>
      </c>
      <c r="AZ11" s="152">
        <v>17</v>
      </c>
      <c r="BA11" s="152" t="s">
        <v>687</v>
      </c>
      <c r="BB11" s="152" t="s">
        <v>687</v>
      </c>
      <c r="BC11" s="152">
        <v>12</v>
      </c>
      <c r="BD11" s="152" t="s">
        <v>687</v>
      </c>
      <c r="BE11" s="152" t="s">
        <v>687</v>
      </c>
      <c r="BF11" s="152">
        <v>73</v>
      </c>
      <c r="BG11" s="152" t="s">
        <v>687</v>
      </c>
      <c r="BH11" s="152" t="s">
        <v>687</v>
      </c>
      <c r="BI11" s="152" t="s">
        <v>687</v>
      </c>
      <c r="BJ11" s="152" t="s">
        <v>687</v>
      </c>
      <c r="BK11" s="152" t="s">
        <v>687</v>
      </c>
      <c r="BL11" s="152" t="s">
        <v>687</v>
      </c>
      <c r="BM11" s="152" t="s">
        <v>687</v>
      </c>
      <c r="BN11" s="152">
        <v>21</v>
      </c>
      <c r="BO11" s="152" t="s">
        <v>687</v>
      </c>
      <c r="BP11" s="152">
        <v>35</v>
      </c>
      <c r="BQ11" s="152" t="s">
        <v>687</v>
      </c>
      <c r="BR11" s="152">
        <v>11</v>
      </c>
      <c r="BS11" s="152" t="s">
        <v>687</v>
      </c>
      <c r="BT11" s="152">
        <v>-13922</v>
      </c>
      <c r="BU11" s="152">
        <v>6</v>
      </c>
      <c r="BV11" s="152">
        <v>8</v>
      </c>
      <c r="BW11" s="152" t="s">
        <v>687</v>
      </c>
      <c r="BX11" s="152" t="s">
        <v>687</v>
      </c>
      <c r="BY11" s="152" t="s">
        <v>687</v>
      </c>
      <c r="BZ11" s="152" t="s">
        <v>687</v>
      </c>
      <c r="CA11" s="152" t="s">
        <v>687</v>
      </c>
      <c r="CB11" s="152">
        <v>6</v>
      </c>
      <c r="CC11" s="152" t="s">
        <v>687</v>
      </c>
      <c r="CD11" s="152" t="s">
        <v>687</v>
      </c>
      <c r="CE11" s="152" t="s">
        <v>687</v>
      </c>
      <c r="CF11" s="152" t="s">
        <v>687</v>
      </c>
      <c r="CG11" s="152" t="s">
        <v>687</v>
      </c>
      <c r="CH11" s="153">
        <v>4736</v>
      </c>
      <c r="CJ11" s="149"/>
    </row>
    <row r="12" spans="1:88" ht="18.75" x14ac:dyDescent="0.3">
      <c r="A12" s="174" t="s">
        <v>101</v>
      </c>
      <c r="B12" s="155" t="s">
        <v>102</v>
      </c>
      <c r="C12" s="151" t="s">
        <v>687</v>
      </c>
      <c r="D12" s="152" t="s">
        <v>687</v>
      </c>
      <c r="E12" s="152" t="s">
        <v>687</v>
      </c>
      <c r="F12" s="152" t="s">
        <v>687</v>
      </c>
      <c r="G12" s="152">
        <v>16</v>
      </c>
      <c r="H12" s="152">
        <v>8</v>
      </c>
      <c r="I12" s="152" t="s">
        <v>687</v>
      </c>
      <c r="J12" s="152">
        <v>59</v>
      </c>
      <c r="K12" s="152">
        <v>22</v>
      </c>
      <c r="L12" s="152">
        <v>6</v>
      </c>
      <c r="M12" s="152">
        <v>6</v>
      </c>
      <c r="N12" s="152" t="s">
        <v>687</v>
      </c>
      <c r="O12" s="152">
        <v>14</v>
      </c>
      <c r="P12" s="152">
        <v>9</v>
      </c>
      <c r="Q12" s="152">
        <v>65</v>
      </c>
      <c r="R12" s="152">
        <v>11</v>
      </c>
      <c r="S12" s="152">
        <v>74</v>
      </c>
      <c r="T12" s="152">
        <v>18</v>
      </c>
      <c r="U12" s="152">
        <v>39</v>
      </c>
      <c r="V12" s="152">
        <v>14</v>
      </c>
      <c r="W12" s="152">
        <v>19</v>
      </c>
      <c r="X12" s="152">
        <v>62</v>
      </c>
      <c r="Y12" s="152">
        <v>97</v>
      </c>
      <c r="Z12" s="152">
        <v>29</v>
      </c>
      <c r="AA12" s="152">
        <v>44</v>
      </c>
      <c r="AB12" s="152">
        <v>32</v>
      </c>
      <c r="AC12" s="152">
        <v>51</v>
      </c>
      <c r="AD12" s="152">
        <v>14</v>
      </c>
      <c r="AE12" s="152">
        <v>26</v>
      </c>
      <c r="AF12" s="152">
        <v>28</v>
      </c>
      <c r="AG12" s="152">
        <v>146</v>
      </c>
      <c r="AH12" s="152">
        <v>169</v>
      </c>
      <c r="AI12" s="152">
        <v>33</v>
      </c>
      <c r="AJ12" s="152">
        <v>22</v>
      </c>
      <c r="AK12" s="152">
        <v>8</v>
      </c>
      <c r="AL12" s="152">
        <v>141</v>
      </c>
      <c r="AM12" s="152">
        <v>87</v>
      </c>
      <c r="AN12" s="152">
        <v>390</v>
      </c>
      <c r="AO12" s="152">
        <v>876</v>
      </c>
      <c r="AP12" s="152">
        <v>9</v>
      </c>
      <c r="AQ12" s="152">
        <v>48</v>
      </c>
      <c r="AR12" s="152">
        <v>9</v>
      </c>
      <c r="AS12" s="152">
        <v>16</v>
      </c>
      <c r="AT12" s="152">
        <v>141</v>
      </c>
      <c r="AU12" s="152">
        <v>369</v>
      </c>
      <c r="AV12" s="152">
        <v>67</v>
      </c>
      <c r="AW12" s="152">
        <v>188</v>
      </c>
      <c r="AX12" s="152">
        <v>110</v>
      </c>
      <c r="AY12" s="152">
        <v>168</v>
      </c>
      <c r="AZ12" s="152">
        <v>4306</v>
      </c>
      <c r="BA12" s="152">
        <v>719</v>
      </c>
      <c r="BB12" s="152">
        <v>65</v>
      </c>
      <c r="BC12" s="152">
        <v>93</v>
      </c>
      <c r="BD12" s="152">
        <v>7</v>
      </c>
      <c r="BE12" s="152">
        <v>401</v>
      </c>
      <c r="BF12" s="152">
        <v>210</v>
      </c>
      <c r="BG12" s="152">
        <v>156</v>
      </c>
      <c r="BH12" s="152">
        <v>251</v>
      </c>
      <c r="BI12" s="152">
        <v>180</v>
      </c>
      <c r="BJ12" s="152">
        <v>79</v>
      </c>
      <c r="BK12" s="152">
        <v>104</v>
      </c>
      <c r="BL12" s="152">
        <v>69</v>
      </c>
      <c r="BM12" s="152" t="s">
        <v>687</v>
      </c>
      <c r="BN12" s="152">
        <v>111</v>
      </c>
      <c r="BO12" s="152">
        <v>52</v>
      </c>
      <c r="BP12" s="152">
        <v>57</v>
      </c>
      <c r="BQ12" s="152">
        <v>20</v>
      </c>
      <c r="BR12" s="152">
        <v>44</v>
      </c>
      <c r="BS12" s="152">
        <v>139</v>
      </c>
      <c r="BT12" s="152">
        <v>445</v>
      </c>
      <c r="BU12" s="152">
        <v>323</v>
      </c>
      <c r="BV12" s="152">
        <v>197</v>
      </c>
      <c r="BW12" s="152">
        <v>42</v>
      </c>
      <c r="BX12" s="152">
        <v>48</v>
      </c>
      <c r="BY12" s="152">
        <v>35</v>
      </c>
      <c r="BZ12" s="152">
        <v>21</v>
      </c>
      <c r="CA12" s="152">
        <v>101</v>
      </c>
      <c r="CB12" s="152">
        <v>83</v>
      </c>
      <c r="CC12" s="152">
        <v>67</v>
      </c>
      <c r="CD12" s="152">
        <v>25</v>
      </c>
      <c r="CE12" s="152">
        <v>62</v>
      </c>
      <c r="CF12" s="152" t="s">
        <v>687</v>
      </c>
      <c r="CG12" s="152" t="s">
        <v>687</v>
      </c>
      <c r="CH12" s="153">
        <v>12277</v>
      </c>
      <c r="CJ12" s="149"/>
    </row>
    <row r="13" spans="1:88" ht="18.75" x14ac:dyDescent="0.3">
      <c r="A13" s="174" t="s">
        <v>103</v>
      </c>
      <c r="B13" s="145" t="s">
        <v>104</v>
      </c>
      <c r="C13" s="151">
        <v>91</v>
      </c>
      <c r="D13" s="152" t="s">
        <v>687</v>
      </c>
      <c r="E13" s="152" t="s">
        <v>687</v>
      </c>
      <c r="F13" s="152" t="s">
        <v>687</v>
      </c>
      <c r="G13" s="152" t="s">
        <v>687</v>
      </c>
      <c r="H13" s="152">
        <v>7</v>
      </c>
      <c r="I13" s="152" t="s">
        <v>687</v>
      </c>
      <c r="J13" s="152">
        <v>8</v>
      </c>
      <c r="K13" s="152" t="s">
        <v>687</v>
      </c>
      <c r="L13" s="152" t="s">
        <v>687</v>
      </c>
      <c r="M13" s="152" t="s">
        <v>687</v>
      </c>
      <c r="N13" s="152" t="s">
        <v>687</v>
      </c>
      <c r="O13" s="152" t="s">
        <v>687</v>
      </c>
      <c r="P13" s="152" t="s">
        <v>687</v>
      </c>
      <c r="Q13" s="152">
        <v>9</v>
      </c>
      <c r="R13" s="152" t="s">
        <v>687</v>
      </c>
      <c r="S13" s="152" t="s">
        <v>687</v>
      </c>
      <c r="T13" s="152" t="s">
        <v>687</v>
      </c>
      <c r="U13" s="152">
        <v>21</v>
      </c>
      <c r="V13" s="152" t="s">
        <v>687</v>
      </c>
      <c r="W13" s="152" t="s">
        <v>687</v>
      </c>
      <c r="X13" s="152" t="s">
        <v>687</v>
      </c>
      <c r="Y13" s="152">
        <v>14</v>
      </c>
      <c r="Z13" s="152" t="s">
        <v>687</v>
      </c>
      <c r="AA13" s="152" t="s">
        <v>687</v>
      </c>
      <c r="AB13" s="152">
        <v>11</v>
      </c>
      <c r="AC13" s="152">
        <v>6</v>
      </c>
      <c r="AD13" s="152" t="s">
        <v>687</v>
      </c>
      <c r="AE13" s="152">
        <v>5</v>
      </c>
      <c r="AF13" s="152" t="s">
        <v>687</v>
      </c>
      <c r="AG13" s="152">
        <v>1728</v>
      </c>
      <c r="AH13" s="152">
        <v>14</v>
      </c>
      <c r="AI13" s="152" t="s">
        <v>687</v>
      </c>
      <c r="AJ13" s="152" t="s">
        <v>687</v>
      </c>
      <c r="AK13" s="152" t="s">
        <v>687</v>
      </c>
      <c r="AL13" s="152" t="s">
        <v>687</v>
      </c>
      <c r="AM13" s="152">
        <v>15</v>
      </c>
      <c r="AN13" s="152">
        <v>19</v>
      </c>
      <c r="AO13" s="152">
        <v>185</v>
      </c>
      <c r="AP13" s="152" t="s">
        <v>687</v>
      </c>
      <c r="AQ13" s="152">
        <v>15</v>
      </c>
      <c r="AR13" s="152" t="s">
        <v>687</v>
      </c>
      <c r="AS13" s="152" t="s">
        <v>687</v>
      </c>
      <c r="AT13" s="152">
        <v>19</v>
      </c>
      <c r="AU13" s="152">
        <v>32</v>
      </c>
      <c r="AV13" s="152">
        <v>61</v>
      </c>
      <c r="AW13" s="152">
        <v>172</v>
      </c>
      <c r="AX13" s="152" t="s">
        <v>687</v>
      </c>
      <c r="AY13" s="152">
        <v>10</v>
      </c>
      <c r="AZ13" s="152">
        <v>430</v>
      </c>
      <c r="BA13" s="152">
        <v>6</v>
      </c>
      <c r="BB13" s="152" t="s">
        <v>687</v>
      </c>
      <c r="BC13" s="152">
        <v>39</v>
      </c>
      <c r="BD13" s="152" t="s">
        <v>687</v>
      </c>
      <c r="BE13" s="152" t="s">
        <v>687</v>
      </c>
      <c r="BF13" s="152">
        <v>14</v>
      </c>
      <c r="BG13" s="152" t="s">
        <v>687</v>
      </c>
      <c r="BH13" s="152">
        <v>7</v>
      </c>
      <c r="BI13" s="152" t="s">
        <v>687</v>
      </c>
      <c r="BJ13" s="152">
        <v>11</v>
      </c>
      <c r="BK13" s="152" t="s">
        <v>687</v>
      </c>
      <c r="BL13" s="152" t="s">
        <v>687</v>
      </c>
      <c r="BM13" s="152" t="s">
        <v>687</v>
      </c>
      <c r="BN13" s="152">
        <v>92</v>
      </c>
      <c r="BO13" s="152" t="s">
        <v>687</v>
      </c>
      <c r="BP13" s="152" t="s">
        <v>687</v>
      </c>
      <c r="BQ13" s="152" t="s">
        <v>687</v>
      </c>
      <c r="BR13" s="152" t="s">
        <v>687</v>
      </c>
      <c r="BS13" s="152" t="s">
        <v>687</v>
      </c>
      <c r="BT13" s="152">
        <v>7</v>
      </c>
      <c r="BU13" s="152">
        <v>12</v>
      </c>
      <c r="BV13" s="152">
        <v>70</v>
      </c>
      <c r="BW13" s="152">
        <v>21</v>
      </c>
      <c r="BX13" s="152">
        <v>21</v>
      </c>
      <c r="BY13" s="152">
        <v>5</v>
      </c>
      <c r="BZ13" s="152" t="s">
        <v>687</v>
      </c>
      <c r="CA13" s="152">
        <v>5</v>
      </c>
      <c r="CB13" s="152">
        <v>15</v>
      </c>
      <c r="CC13" s="152" t="s">
        <v>687</v>
      </c>
      <c r="CD13" s="152" t="s">
        <v>687</v>
      </c>
      <c r="CE13" s="152" t="s">
        <v>687</v>
      </c>
      <c r="CF13" s="152" t="s">
        <v>687</v>
      </c>
      <c r="CG13" s="152" t="s">
        <v>687</v>
      </c>
      <c r="CH13" s="153">
        <v>3276</v>
      </c>
      <c r="CJ13" s="149"/>
    </row>
    <row r="14" spans="1:88" ht="18.75" x14ac:dyDescent="0.3">
      <c r="A14" s="174" t="s">
        <v>105</v>
      </c>
      <c r="B14" s="145" t="s">
        <v>106</v>
      </c>
      <c r="C14" s="151">
        <v>534</v>
      </c>
      <c r="D14" s="152" t="s">
        <v>687</v>
      </c>
      <c r="E14" s="152" t="s">
        <v>687</v>
      </c>
      <c r="F14" s="152">
        <v>22</v>
      </c>
      <c r="G14" s="152">
        <v>880</v>
      </c>
      <c r="H14" s="152">
        <v>161</v>
      </c>
      <c r="I14" s="152">
        <v>74</v>
      </c>
      <c r="J14" s="152">
        <v>994</v>
      </c>
      <c r="K14" s="152">
        <v>311</v>
      </c>
      <c r="L14" s="152">
        <v>71</v>
      </c>
      <c r="M14" s="152">
        <v>7</v>
      </c>
      <c r="N14" s="152">
        <v>8</v>
      </c>
      <c r="O14" s="152">
        <v>165</v>
      </c>
      <c r="P14" s="152">
        <v>218</v>
      </c>
      <c r="Q14" s="152">
        <v>350</v>
      </c>
      <c r="R14" s="152">
        <v>147</v>
      </c>
      <c r="S14" s="152">
        <v>127</v>
      </c>
      <c r="T14" s="152">
        <v>30</v>
      </c>
      <c r="U14" s="152">
        <v>332</v>
      </c>
      <c r="V14" s="152">
        <v>401</v>
      </c>
      <c r="W14" s="152">
        <v>301</v>
      </c>
      <c r="X14" s="152">
        <v>642</v>
      </c>
      <c r="Y14" s="152">
        <v>205</v>
      </c>
      <c r="Z14" s="152">
        <v>105</v>
      </c>
      <c r="AA14" s="152">
        <v>319</v>
      </c>
      <c r="AB14" s="152">
        <v>780</v>
      </c>
      <c r="AC14" s="152">
        <v>314</v>
      </c>
      <c r="AD14" s="152">
        <v>55</v>
      </c>
      <c r="AE14" s="152">
        <v>63</v>
      </c>
      <c r="AF14" s="152">
        <v>157</v>
      </c>
      <c r="AG14" s="152">
        <v>1221</v>
      </c>
      <c r="AH14" s="152">
        <v>312</v>
      </c>
      <c r="AI14" s="152">
        <v>348</v>
      </c>
      <c r="AJ14" s="152">
        <v>217</v>
      </c>
      <c r="AK14" s="152">
        <v>20</v>
      </c>
      <c r="AL14" s="152">
        <v>609</v>
      </c>
      <c r="AM14" s="152">
        <v>178</v>
      </c>
      <c r="AN14" s="152">
        <v>414</v>
      </c>
      <c r="AO14" s="152">
        <v>560</v>
      </c>
      <c r="AP14" s="152">
        <v>63</v>
      </c>
      <c r="AQ14" s="152">
        <v>204</v>
      </c>
      <c r="AR14" s="152">
        <v>24</v>
      </c>
      <c r="AS14" s="152">
        <v>60</v>
      </c>
      <c r="AT14" s="152">
        <v>306</v>
      </c>
      <c r="AU14" s="152">
        <v>64</v>
      </c>
      <c r="AV14" s="152">
        <v>30</v>
      </c>
      <c r="AW14" s="152">
        <v>84</v>
      </c>
      <c r="AX14" s="152">
        <v>147</v>
      </c>
      <c r="AY14" s="152">
        <v>36</v>
      </c>
      <c r="AZ14" s="152">
        <v>853</v>
      </c>
      <c r="BA14" s="152">
        <v>173</v>
      </c>
      <c r="BB14" s="152">
        <v>33</v>
      </c>
      <c r="BC14" s="152">
        <v>695</v>
      </c>
      <c r="BD14" s="152" t="s">
        <v>687</v>
      </c>
      <c r="BE14" s="152">
        <v>16</v>
      </c>
      <c r="BF14" s="152">
        <v>50</v>
      </c>
      <c r="BG14" s="152">
        <v>100</v>
      </c>
      <c r="BH14" s="152">
        <v>227</v>
      </c>
      <c r="BI14" s="152">
        <v>96</v>
      </c>
      <c r="BJ14" s="152">
        <v>185</v>
      </c>
      <c r="BK14" s="152">
        <v>59</v>
      </c>
      <c r="BL14" s="152">
        <v>44</v>
      </c>
      <c r="BM14" s="152" t="s">
        <v>687</v>
      </c>
      <c r="BN14" s="152">
        <v>470</v>
      </c>
      <c r="BO14" s="152">
        <v>24</v>
      </c>
      <c r="BP14" s="152">
        <v>59</v>
      </c>
      <c r="BQ14" s="152">
        <v>12</v>
      </c>
      <c r="BR14" s="152">
        <v>81</v>
      </c>
      <c r="BS14" s="152">
        <v>89</v>
      </c>
      <c r="BT14" s="152">
        <v>307</v>
      </c>
      <c r="BU14" s="152">
        <v>177</v>
      </c>
      <c r="BV14" s="152">
        <v>49</v>
      </c>
      <c r="BW14" s="152">
        <v>12</v>
      </c>
      <c r="BX14" s="152">
        <v>13</v>
      </c>
      <c r="BY14" s="152">
        <v>14</v>
      </c>
      <c r="BZ14" s="152">
        <v>11</v>
      </c>
      <c r="CA14" s="152">
        <v>14</v>
      </c>
      <c r="CB14" s="152">
        <v>61</v>
      </c>
      <c r="CC14" s="152">
        <v>16</v>
      </c>
      <c r="CD14" s="152">
        <v>5</v>
      </c>
      <c r="CE14" s="152">
        <v>88</v>
      </c>
      <c r="CF14" s="152" t="s">
        <v>687</v>
      </c>
      <c r="CG14" s="152" t="s">
        <v>687</v>
      </c>
      <c r="CH14" s="153">
        <v>16706</v>
      </c>
      <c r="CJ14" s="149"/>
    </row>
    <row r="15" spans="1:88" ht="18.75" x14ac:dyDescent="0.3">
      <c r="A15" s="174" t="s">
        <v>107</v>
      </c>
      <c r="B15" s="145" t="s">
        <v>688</v>
      </c>
      <c r="C15" s="151">
        <v>231</v>
      </c>
      <c r="D15" s="152" t="s">
        <v>687</v>
      </c>
      <c r="E15" s="152">
        <v>43</v>
      </c>
      <c r="F15" s="152" t="s">
        <v>687</v>
      </c>
      <c r="G15" s="152" t="s">
        <v>687</v>
      </c>
      <c r="H15" s="152">
        <v>25</v>
      </c>
      <c r="I15" s="152" t="s">
        <v>687</v>
      </c>
      <c r="J15" s="152">
        <v>68</v>
      </c>
      <c r="K15" s="152">
        <v>19</v>
      </c>
      <c r="L15" s="152">
        <v>7</v>
      </c>
      <c r="M15" s="152">
        <v>6</v>
      </c>
      <c r="N15" s="152" t="s">
        <v>687</v>
      </c>
      <c r="O15" s="152">
        <v>32</v>
      </c>
      <c r="P15" s="152">
        <v>8</v>
      </c>
      <c r="Q15" s="152">
        <v>17</v>
      </c>
      <c r="R15" s="152" t="s">
        <v>687</v>
      </c>
      <c r="S15" s="152">
        <v>29</v>
      </c>
      <c r="T15" s="152">
        <v>7</v>
      </c>
      <c r="U15" s="152">
        <v>29</v>
      </c>
      <c r="V15" s="152">
        <v>28</v>
      </c>
      <c r="W15" s="152">
        <v>7</v>
      </c>
      <c r="X15" s="152">
        <v>80</v>
      </c>
      <c r="Y15" s="152">
        <v>18</v>
      </c>
      <c r="Z15" s="152">
        <v>22</v>
      </c>
      <c r="AA15" s="152">
        <v>54</v>
      </c>
      <c r="AB15" s="152">
        <v>20</v>
      </c>
      <c r="AC15" s="152">
        <v>17</v>
      </c>
      <c r="AD15" s="152">
        <v>17</v>
      </c>
      <c r="AE15" s="152">
        <v>18</v>
      </c>
      <c r="AF15" s="152">
        <v>19</v>
      </c>
      <c r="AG15" s="152">
        <v>9</v>
      </c>
      <c r="AH15" s="152">
        <v>13</v>
      </c>
      <c r="AI15" s="152">
        <v>85</v>
      </c>
      <c r="AJ15" s="152">
        <v>137</v>
      </c>
      <c r="AK15" s="152">
        <v>24</v>
      </c>
      <c r="AL15" s="152">
        <v>615</v>
      </c>
      <c r="AM15" s="152">
        <v>370</v>
      </c>
      <c r="AN15" s="152">
        <v>594</v>
      </c>
      <c r="AO15" s="152">
        <v>352</v>
      </c>
      <c r="AP15" s="152">
        <v>24</v>
      </c>
      <c r="AQ15" s="152">
        <v>1299</v>
      </c>
      <c r="AR15" s="152" t="s">
        <v>687</v>
      </c>
      <c r="AS15" s="152">
        <v>19</v>
      </c>
      <c r="AT15" s="152">
        <v>41</v>
      </c>
      <c r="AU15" s="152">
        <v>147</v>
      </c>
      <c r="AV15" s="152">
        <v>15</v>
      </c>
      <c r="AW15" s="152">
        <v>44</v>
      </c>
      <c r="AX15" s="152">
        <v>27</v>
      </c>
      <c r="AY15" s="152">
        <v>10</v>
      </c>
      <c r="AZ15" s="152">
        <v>100</v>
      </c>
      <c r="BA15" s="152">
        <v>31</v>
      </c>
      <c r="BB15" s="152">
        <v>5</v>
      </c>
      <c r="BC15" s="152">
        <v>34</v>
      </c>
      <c r="BD15" s="152" t="s">
        <v>687</v>
      </c>
      <c r="BE15" s="152">
        <v>49</v>
      </c>
      <c r="BF15" s="152">
        <v>136</v>
      </c>
      <c r="BG15" s="152">
        <v>59</v>
      </c>
      <c r="BH15" s="152">
        <v>138</v>
      </c>
      <c r="BI15" s="152">
        <v>59</v>
      </c>
      <c r="BJ15" s="152">
        <v>40</v>
      </c>
      <c r="BK15" s="152">
        <v>39</v>
      </c>
      <c r="BL15" s="152">
        <v>24</v>
      </c>
      <c r="BM15" s="152" t="s">
        <v>687</v>
      </c>
      <c r="BN15" s="152">
        <v>4553</v>
      </c>
      <c r="BO15" s="152" t="s">
        <v>687</v>
      </c>
      <c r="BP15" s="152">
        <v>8</v>
      </c>
      <c r="BQ15" s="152">
        <v>8</v>
      </c>
      <c r="BR15" s="152">
        <v>32</v>
      </c>
      <c r="BS15" s="152">
        <v>48</v>
      </c>
      <c r="BT15" s="152">
        <v>524</v>
      </c>
      <c r="BU15" s="152">
        <v>-111</v>
      </c>
      <c r="BV15" s="152">
        <v>44</v>
      </c>
      <c r="BW15" s="152">
        <v>24</v>
      </c>
      <c r="BX15" s="152">
        <v>32</v>
      </c>
      <c r="BY15" s="152">
        <v>6</v>
      </c>
      <c r="BZ15" s="152" t="s">
        <v>687</v>
      </c>
      <c r="CA15" s="152">
        <v>22</v>
      </c>
      <c r="CB15" s="152">
        <v>11</v>
      </c>
      <c r="CC15" s="152">
        <v>20</v>
      </c>
      <c r="CD15" s="152" t="s">
        <v>687</v>
      </c>
      <c r="CE15" s="152">
        <v>63</v>
      </c>
      <c r="CF15" s="152" t="s">
        <v>687</v>
      </c>
      <c r="CG15" s="152" t="s">
        <v>687</v>
      </c>
      <c r="CH15" s="153">
        <v>10666</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427</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512</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939</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1980</v>
      </c>
      <c r="AT17" s="152" t="s">
        <v>687</v>
      </c>
      <c r="AU17" s="152">
        <v>10</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254</v>
      </c>
      <c r="BO17" s="152" t="s">
        <v>687</v>
      </c>
      <c r="BP17" s="152" t="s">
        <v>687</v>
      </c>
      <c r="BQ17" s="152" t="s">
        <v>687</v>
      </c>
      <c r="BR17" s="152" t="s">
        <v>687</v>
      </c>
      <c r="BS17" s="152" t="s">
        <v>687</v>
      </c>
      <c r="BT17" s="152">
        <v>4052</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6296</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41</v>
      </c>
      <c r="AD18" s="152" t="s">
        <v>687</v>
      </c>
      <c r="AE18" s="152" t="s">
        <v>687</v>
      </c>
      <c r="AF18" s="152">
        <v>8</v>
      </c>
      <c r="AG18" s="152" t="s">
        <v>687</v>
      </c>
      <c r="AH18" s="152" t="s">
        <v>687</v>
      </c>
      <c r="AI18" s="152" t="s">
        <v>687</v>
      </c>
      <c r="AJ18" s="152" t="s">
        <v>687</v>
      </c>
      <c r="AK18" s="152" t="s">
        <v>687</v>
      </c>
      <c r="AL18" s="152">
        <v>5</v>
      </c>
      <c r="AM18" s="152" t="s">
        <v>687</v>
      </c>
      <c r="AN18" s="152" t="s">
        <v>687</v>
      </c>
      <c r="AO18" s="152" t="s">
        <v>687</v>
      </c>
      <c r="AP18" s="152" t="s">
        <v>687</v>
      </c>
      <c r="AQ18" s="152">
        <v>15</v>
      </c>
      <c r="AR18" s="152" t="s">
        <v>687</v>
      </c>
      <c r="AS18" s="152" t="s">
        <v>687</v>
      </c>
      <c r="AT18" s="152">
        <v>91</v>
      </c>
      <c r="AU18" s="152" t="s">
        <v>687</v>
      </c>
      <c r="AV18" s="152" t="s">
        <v>687</v>
      </c>
      <c r="AW18" s="152" t="s">
        <v>687</v>
      </c>
      <c r="AX18" s="152" t="s">
        <v>687</v>
      </c>
      <c r="AY18" s="152" t="s">
        <v>687</v>
      </c>
      <c r="AZ18" s="152">
        <v>7</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17</v>
      </c>
      <c r="BQ18" s="152" t="s">
        <v>687</v>
      </c>
      <c r="BR18" s="152" t="s">
        <v>687</v>
      </c>
      <c r="BS18" s="152" t="s">
        <v>687</v>
      </c>
      <c r="BT18" s="152">
        <v>108</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309</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v>23</v>
      </c>
      <c r="R19" s="152">
        <v>5</v>
      </c>
      <c r="S19" s="152">
        <v>151</v>
      </c>
      <c r="T19" s="152">
        <v>36</v>
      </c>
      <c r="U19" s="152" t="s">
        <v>687</v>
      </c>
      <c r="V19" s="152" t="s">
        <v>687</v>
      </c>
      <c r="W19" s="152" t="s">
        <v>687</v>
      </c>
      <c r="X19" s="152" t="s">
        <v>687</v>
      </c>
      <c r="Y19" s="152" t="s">
        <v>687</v>
      </c>
      <c r="Z19" s="152" t="s">
        <v>687</v>
      </c>
      <c r="AA19" s="152" t="s">
        <v>687</v>
      </c>
      <c r="AB19" s="152">
        <v>27</v>
      </c>
      <c r="AC19" s="152" t="s">
        <v>687</v>
      </c>
      <c r="AD19" s="152" t="s">
        <v>687</v>
      </c>
      <c r="AE19" s="152" t="s">
        <v>687</v>
      </c>
      <c r="AF19" s="152" t="s">
        <v>687</v>
      </c>
      <c r="AG19" s="152" t="s">
        <v>687</v>
      </c>
      <c r="AH19" s="152" t="s">
        <v>687</v>
      </c>
      <c r="AI19" s="152" t="s">
        <v>687</v>
      </c>
      <c r="AJ19" s="152" t="s">
        <v>687</v>
      </c>
      <c r="AK19" s="152" t="s">
        <v>687</v>
      </c>
      <c r="AL19" s="152">
        <v>29</v>
      </c>
      <c r="AM19" s="152">
        <v>35</v>
      </c>
      <c r="AN19" s="152">
        <v>181</v>
      </c>
      <c r="AO19" s="152">
        <v>895</v>
      </c>
      <c r="AP19" s="152" t="s">
        <v>687</v>
      </c>
      <c r="AQ19" s="152" t="s">
        <v>687</v>
      </c>
      <c r="AR19" s="152" t="s">
        <v>687</v>
      </c>
      <c r="AS19" s="152">
        <v>14</v>
      </c>
      <c r="AT19" s="152">
        <v>30</v>
      </c>
      <c r="AU19" s="152">
        <v>5</v>
      </c>
      <c r="AV19" s="152">
        <v>78</v>
      </c>
      <c r="AW19" s="152">
        <v>221</v>
      </c>
      <c r="AX19" s="152">
        <v>11</v>
      </c>
      <c r="AY19" s="152">
        <v>23</v>
      </c>
      <c r="AZ19" s="152">
        <v>69</v>
      </c>
      <c r="BA19" s="152">
        <v>22</v>
      </c>
      <c r="BB19" s="152">
        <v>7</v>
      </c>
      <c r="BC19" s="152">
        <v>593</v>
      </c>
      <c r="BD19" s="152">
        <v>46</v>
      </c>
      <c r="BE19" s="152">
        <v>64</v>
      </c>
      <c r="BF19" s="152">
        <v>115</v>
      </c>
      <c r="BG19" s="152">
        <v>15</v>
      </c>
      <c r="BH19" s="152">
        <v>33</v>
      </c>
      <c r="BI19" s="152">
        <v>15</v>
      </c>
      <c r="BJ19" s="152">
        <v>11</v>
      </c>
      <c r="BK19" s="152">
        <v>8</v>
      </c>
      <c r="BL19" s="152">
        <v>7</v>
      </c>
      <c r="BM19" s="152" t="s">
        <v>687</v>
      </c>
      <c r="BN19" s="152">
        <v>93</v>
      </c>
      <c r="BO19" s="152" t="s">
        <v>687</v>
      </c>
      <c r="BP19" s="152">
        <v>5</v>
      </c>
      <c r="BQ19" s="152" t="s">
        <v>687</v>
      </c>
      <c r="BR19" s="152">
        <v>11</v>
      </c>
      <c r="BS19" s="152">
        <v>15</v>
      </c>
      <c r="BT19" s="152">
        <v>110</v>
      </c>
      <c r="BU19" s="152">
        <v>141</v>
      </c>
      <c r="BV19" s="152">
        <v>131</v>
      </c>
      <c r="BW19" s="152">
        <v>20</v>
      </c>
      <c r="BX19" s="152">
        <v>20</v>
      </c>
      <c r="BY19" s="152">
        <v>15</v>
      </c>
      <c r="BZ19" s="152">
        <v>13</v>
      </c>
      <c r="CA19" s="152">
        <v>13</v>
      </c>
      <c r="CB19" s="152">
        <v>37</v>
      </c>
      <c r="CC19" s="152">
        <v>19</v>
      </c>
      <c r="CD19" s="152" t="s">
        <v>687</v>
      </c>
      <c r="CE19" s="152">
        <v>5</v>
      </c>
      <c r="CF19" s="152" t="s">
        <v>687</v>
      </c>
      <c r="CG19" s="152" t="s">
        <v>687</v>
      </c>
      <c r="CH19" s="153">
        <v>3467</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24</v>
      </c>
      <c r="T20" s="152">
        <v>6</v>
      </c>
      <c r="U20" s="152" t="s">
        <v>687</v>
      </c>
      <c r="V20" s="152" t="s">
        <v>687</v>
      </c>
      <c r="W20" s="152" t="s">
        <v>687</v>
      </c>
      <c r="X20" s="152" t="s">
        <v>687</v>
      </c>
      <c r="Y20" s="152">
        <v>8</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6</v>
      </c>
      <c r="BK20" s="152" t="s">
        <v>687</v>
      </c>
      <c r="BL20" s="152" t="s">
        <v>687</v>
      </c>
      <c r="BM20" s="152" t="s">
        <v>687</v>
      </c>
      <c r="BN20" s="152">
        <v>26</v>
      </c>
      <c r="BO20" s="152" t="s">
        <v>687</v>
      </c>
      <c r="BP20" s="152" t="s">
        <v>687</v>
      </c>
      <c r="BQ20" s="152" t="s">
        <v>687</v>
      </c>
      <c r="BR20" s="152" t="s">
        <v>687</v>
      </c>
      <c r="BS20" s="152" t="s">
        <v>687</v>
      </c>
      <c r="BT20" s="152" t="s">
        <v>687</v>
      </c>
      <c r="BU20" s="152" t="s">
        <v>687</v>
      </c>
      <c r="BV20" s="152">
        <v>171</v>
      </c>
      <c r="BW20" s="152">
        <v>39</v>
      </c>
      <c r="BX20" s="152">
        <v>39</v>
      </c>
      <c r="BY20" s="152" t="s">
        <v>687</v>
      </c>
      <c r="BZ20" s="152" t="s">
        <v>687</v>
      </c>
      <c r="CA20" s="152" t="s">
        <v>687</v>
      </c>
      <c r="CB20" s="152" t="s">
        <v>687</v>
      </c>
      <c r="CC20" s="152" t="s">
        <v>687</v>
      </c>
      <c r="CD20" s="152" t="s">
        <v>687</v>
      </c>
      <c r="CE20" s="152" t="s">
        <v>687</v>
      </c>
      <c r="CF20" s="152" t="s">
        <v>687</v>
      </c>
      <c r="CG20" s="152" t="s">
        <v>687</v>
      </c>
      <c r="CH20" s="153">
        <v>329</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81</v>
      </c>
      <c r="CH21" s="153">
        <v>81</v>
      </c>
      <c r="CJ21" s="149"/>
    </row>
    <row r="22" spans="1:88" ht="18.75" x14ac:dyDescent="0.3">
      <c r="A22" s="174" t="s">
        <v>137</v>
      </c>
      <c r="B22" s="145" t="s">
        <v>138</v>
      </c>
      <c r="C22" s="151">
        <v>1684</v>
      </c>
      <c r="D22" s="152">
        <v>88</v>
      </c>
      <c r="E22" s="152">
        <v>54</v>
      </c>
      <c r="F22" s="152" t="s">
        <v>687</v>
      </c>
      <c r="G22" s="152">
        <v>766</v>
      </c>
      <c r="H22" s="152">
        <v>40</v>
      </c>
      <c r="I22" s="152">
        <v>22</v>
      </c>
      <c r="J22" s="152">
        <v>198</v>
      </c>
      <c r="K22" s="152">
        <v>54</v>
      </c>
      <c r="L22" s="152">
        <v>12</v>
      </c>
      <c r="M22" s="152">
        <v>5</v>
      </c>
      <c r="N22" s="152" t="s">
        <v>687</v>
      </c>
      <c r="O22" s="152">
        <v>45</v>
      </c>
      <c r="P22" s="152">
        <v>38</v>
      </c>
      <c r="Q22" s="152">
        <v>55</v>
      </c>
      <c r="R22" s="152">
        <v>59</v>
      </c>
      <c r="S22" s="152">
        <v>199</v>
      </c>
      <c r="T22" s="152">
        <v>47</v>
      </c>
      <c r="U22" s="152">
        <v>44</v>
      </c>
      <c r="V22" s="152">
        <v>215</v>
      </c>
      <c r="W22" s="152">
        <v>-36</v>
      </c>
      <c r="X22" s="152">
        <v>57</v>
      </c>
      <c r="Y22" s="152">
        <v>52</v>
      </c>
      <c r="Z22" s="152">
        <v>17</v>
      </c>
      <c r="AA22" s="152">
        <v>52</v>
      </c>
      <c r="AB22" s="152">
        <v>88</v>
      </c>
      <c r="AC22" s="152">
        <v>92</v>
      </c>
      <c r="AD22" s="152">
        <v>14</v>
      </c>
      <c r="AE22" s="152">
        <v>32</v>
      </c>
      <c r="AF22" s="152">
        <v>38</v>
      </c>
      <c r="AG22" s="152">
        <v>1935</v>
      </c>
      <c r="AH22" s="152">
        <v>1509</v>
      </c>
      <c r="AI22" s="152">
        <v>1229</v>
      </c>
      <c r="AJ22" s="152">
        <v>1144</v>
      </c>
      <c r="AK22" s="152">
        <v>84</v>
      </c>
      <c r="AL22" s="152">
        <v>11750</v>
      </c>
      <c r="AM22" s="152">
        <v>370</v>
      </c>
      <c r="AN22" s="152">
        <v>722</v>
      </c>
      <c r="AO22" s="152">
        <v>3855</v>
      </c>
      <c r="AP22" s="152">
        <v>619</v>
      </c>
      <c r="AQ22" s="152">
        <v>1454</v>
      </c>
      <c r="AR22" s="152">
        <v>9</v>
      </c>
      <c r="AS22" s="152">
        <v>15</v>
      </c>
      <c r="AT22" s="152">
        <v>6648</v>
      </c>
      <c r="AU22" s="152">
        <v>61</v>
      </c>
      <c r="AV22" s="152">
        <v>410</v>
      </c>
      <c r="AW22" s="152">
        <v>1149</v>
      </c>
      <c r="AX22" s="152">
        <v>82</v>
      </c>
      <c r="AY22" s="152">
        <v>255</v>
      </c>
      <c r="AZ22" s="152">
        <v>601</v>
      </c>
      <c r="BA22" s="152">
        <v>54</v>
      </c>
      <c r="BB22" s="152">
        <v>127</v>
      </c>
      <c r="BC22" s="152">
        <v>1192</v>
      </c>
      <c r="BD22" s="152">
        <v>884</v>
      </c>
      <c r="BE22" s="152">
        <v>298</v>
      </c>
      <c r="BF22" s="152">
        <v>-2827</v>
      </c>
      <c r="BG22" s="152">
        <v>85</v>
      </c>
      <c r="BH22" s="152">
        <v>309</v>
      </c>
      <c r="BI22" s="152">
        <v>114</v>
      </c>
      <c r="BJ22" s="152">
        <v>180</v>
      </c>
      <c r="BK22" s="152">
        <v>66</v>
      </c>
      <c r="BL22" s="152">
        <v>38</v>
      </c>
      <c r="BM22" s="152">
        <v>24</v>
      </c>
      <c r="BN22" s="152">
        <v>105</v>
      </c>
      <c r="BO22" s="152">
        <v>17</v>
      </c>
      <c r="BP22" s="152">
        <v>117</v>
      </c>
      <c r="BQ22" s="152">
        <v>11</v>
      </c>
      <c r="BR22" s="152">
        <v>285</v>
      </c>
      <c r="BS22" s="152">
        <v>92</v>
      </c>
      <c r="BT22" s="152">
        <v>-738</v>
      </c>
      <c r="BU22" s="152">
        <v>7575</v>
      </c>
      <c r="BV22" s="152">
        <v>3637</v>
      </c>
      <c r="BW22" s="152">
        <v>457</v>
      </c>
      <c r="BX22" s="152">
        <v>395</v>
      </c>
      <c r="BY22" s="152">
        <v>436</v>
      </c>
      <c r="BZ22" s="152">
        <v>434</v>
      </c>
      <c r="CA22" s="152">
        <v>179</v>
      </c>
      <c r="CB22" s="152">
        <v>819</v>
      </c>
      <c r="CC22" s="152">
        <v>174</v>
      </c>
      <c r="CD22" s="152">
        <v>28</v>
      </c>
      <c r="CE22" s="152">
        <v>194</v>
      </c>
      <c r="CF22" s="152">
        <v>56592</v>
      </c>
      <c r="CG22" s="152">
        <v>7164</v>
      </c>
      <c r="CH22" s="153">
        <v>116446</v>
      </c>
      <c r="CJ22" s="149"/>
    </row>
    <row r="23" spans="1:88" ht="18.75" x14ac:dyDescent="0.3">
      <c r="A23" s="174" t="s">
        <v>161</v>
      </c>
      <c r="B23" s="145" t="s">
        <v>162</v>
      </c>
      <c r="C23" s="151" t="s">
        <v>687</v>
      </c>
      <c r="D23" s="152" t="s">
        <v>687</v>
      </c>
      <c r="E23" s="152" t="s">
        <v>687</v>
      </c>
      <c r="F23" s="152" t="s">
        <v>687</v>
      </c>
      <c r="G23" s="152">
        <v>34</v>
      </c>
      <c r="H23" s="152">
        <v>8</v>
      </c>
      <c r="I23" s="152" t="s">
        <v>687</v>
      </c>
      <c r="J23" s="152">
        <v>72</v>
      </c>
      <c r="K23" s="152">
        <v>26</v>
      </c>
      <c r="L23" s="152" t="s">
        <v>687</v>
      </c>
      <c r="M23" s="152">
        <v>6</v>
      </c>
      <c r="N23" s="152" t="s">
        <v>687</v>
      </c>
      <c r="O23" s="152" t="s">
        <v>687</v>
      </c>
      <c r="P23" s="152">
        <v>11</v>
      </c>
      <c r="Q23" s="152">
        <v>17</v>
      </c>
      <c r="R23" s="152">
        <v>17</v>
      </c>
      <c r="S23" s="152">
        <v>67</v>
      </c>
      <c r="T23" s="152">
        <v>16</v>
      </c>
      <c r="U23" s="152">
        <v>15</v>
      </c>
      <c r="V23" s="152">
        <v>7</v>
      </c>
      <c r="W23" s="152">
        <v>7</v>
      </c>
      <c r="X23" s="152">
        <v>26</v>
      </c>
      <c r="Y23" s="152">
        <v>31</v>
      </c>
      <c r="Z23" s="152">
        <v>11</v>
      </c>
      <c r="AA23" s="152">
        <v>26</v>
      </c>
      <c r="AB23" s="152">
        <v>27</v>
      </c>
      <c r="AC23" s="152">
        <v>31</v>
      </c>
      <c r="AD23" s="152">
        <v>5</v>
      </c>
      <c r="AE23" s="152">
        <v>8</v>
      </c>
      <c r="AF23" s="152">
        <v>17</v>
      </c>
      <c r="AG23" s="152">
        <v>136</v>
      </c>
      <c r="AH23" s="152">
        <v>63</v>
      </c>
      <c r="AI23" s="152">
        <v>42</v>
      </c>
      <c r="AJ23" s="152">
        <v>10</v>
      </c>
      <c r="AK23" s="152" t="s">
        <v>687</v>
      </c>
      <c r="AL23" s="152">
        <v>93</v>
      </c>
      <c r="AM23" s="152">
        <v>51</v>
      </c>
      <c r="AN23" s="152">
        <v>252</v>
      </c>
      <c r="AO23" s="152">
        <v>453</v>
      </c>
      <c r="AP23" s="152">
        <v>9</v>
      </c>
      <c r="AQ23" s="152">
        <v>31</v>
      </c>
      <c r="AR23" s="152">
        <v>16</v>
      </c>
      <c r="AS23" s="152">
        <v>8</v>
      </c>
      <c r="AT23" s="152">
        <v>130</v>
      </c>
      <c r="AU23" s="152" t="s">
        <v>687</v>
      </c>
      <c r="AV23" s="152">
        <v>15</v>
      </c>
      <c r="AW23" s="152">
        <v>43</v>
      </c>
      <c r="AX23" s="152">
        <v>71</v>
      </c>
      <c r="AY23" s="152">
        <v>69</v>
      </c>
      <c r="AZ23" s="152">
        <v>1009</v>
      </c>
      <c r="BA23" s="152">
        <v>399</v>
      </c>
      <c r="BB23" s="152">
        <v>53</v>
      </c>
      <c r="BC23" s="152">
        <v>65</v>
      </c>
      <c r="BD23" s="152">
        <v>31</v>
      </c>
      <c r="BE23" s="152">
        <v>341</v>
      </c>
      <c r="BF23" s="152">
        <v>84</v>
      </c>
      <c r="BG23" s="152">
        <v>91</v>
      </c>
      <c r="BH23" s="152">
        <v>224</v>
      </c>
      <c r="BI23" s="152">
        <v>92</v>
      </c>
      <c r="BJ23" s="152">
        <v>78</v>
      </c>
      <c r="BK23" s="152">
        <v>62</v>
      </c>
      <c r="BL23" s="152">
        <v>37</v>
      </c>
      <c r="BM23" s="152" t="s">
        <v>687</v>
      </c>
      <c r="BN23" s="152">
        <v>42</v>
      </c>
      <c r="BO23" s="152">
        <v>48</v>
      </c>
      <c r="BP23" s="152">
        <v>55</v>
      </c>
      <c r="BQ23" s="152">
        <v>12</v>
      </c>
      <c r="BR23" s="152">
        <v>31</v>
      </c>
      <c r="BS23" s="152">
        <v>74</v>
      </c>
      <c r="BT23" s="152">
        <v>112</v>
      </c>
      <c r="BU23" s="152">
        <v>137</v>
      </c>
      <c r="BV23" s="152">
        <v>42</v>
      </c>
      <c r="BW23" s="152">
        <v>22</v>
      </c>
      <c r="BX23" s="152">
        <v>26</v>
      </c>
      <c r="BY23" s="152">
        <v>13</v>
      </c>
      <c r="BZ23" s="152" t="s">
        <v>687</v>
      </c>
      <c r="CA23" s="152">
        <v>53</v>
      </c>
      <c r="CB23" s="152">
        <v>25</v>
      </c>
      <c r="CC23" s="152">
        <v>79</v>
      </c>
      <c r="CD23" s="152">
        <v>14</v>
      </c>
      <c r="CE23" s="152">
        <v>35</v>
      </c>
      <c r="CF23" s="152" t="s">
        <v>687</v>
      </c>
      <c r="CG23" s="152" t="s">
        <v>687</v>
      </c>
      <c r="CH23" s="153">
        <v>5376</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806</v>
      </c>
      <c r="AY24" s="152">
        <v>3909</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4714</v>
      </c>
      <c r="CJ24" s="149"/>
    </row>
    <row r="25" spans="1:88" ht="18.75" x14ac:dyDescent="0.3">
      <c r="A25" s="174" t="s">
        <v>167</v>
      </c>
      <c r="B25" s="145" t="s">
        <v>168</v>
      </c>
      <c r="C25" s="151">
        <v>14</v>
      </c>
      <c r="D25" s="152">
        <v>6</v>
      </c>
      <c r="E25" s="152" t="s">
        <v>687</v>
      </c>
      <c r="F25" s="152">
        <v>5</v>
      </c>
      <c r="G25" s="152">
        <v>7</v>
      </c>
      <c r="H25" s="152">
        <v>5</v>
      </c>
      <c r="I25" s="152">
        <v>10</v>
      </c>
      <c r="J25" s="152">
        <v>199</v>
      </c>
      <c r="K25" s="152">
        <v>47</v>
      </c>
      <c r="L25" s="152">
        <v>12</v>
      </c>
      <c r="M25" s="152">
        <v>5</v>
      </c>
      <c r="N25" s="152" t="s">
        <v>687</v>
      </c>
      <c r="O25" s="152">
        <v>20</v>
      </c>
      <c r="P25" s="152">
        <v>45</v>
      </c>
      <c r="Q25" s="152">
        <v>71</v>
      </c>
      <c r="R25" s="152">
        <v>46</v>
      </c>
      <c r="S25" s="152">
        <v>157</v>
      </c>
      <c r="T25" s="152">
        <v>132</v>
      </c>
      <c r="U25" s="152">
        <v>85</v>
      </c>
      <c r="V25" s="152">
        <v>25</v>
      </c>
      <c r="W25" s="152">
        <v>96</v>
      </c>
      <c r="X25" s="152">
        <v>111</v>
      </c>
      <c r="Y25" s="152">
        <v>36</v>
      </c>
      <c r="Z25" s="152">
        <v>15</v>
      </c>
      <c r="AA25" s="152">
        <v>288</v>
      </c>
      <c r="AB25" s="152">
        <v>98</v>
      </c>
      <c r="AC25" s="152">
        <v>184</v>
      </c>
      <c r="AD25" s="152">
        <v>37</v>
      </c>
      <c r="AE25" s="152">
        <v>77</v>
      </c>
      <c r="AF25" s="152">
        <v>236</v>
      </c>
      <c r="AG25" s="152">
        <v>114</v>
      </c>
      <c r="AH25" s="152">
        <v>50</v>
      </c>
      <c r="AI25" s="152">
        <v>6</v>
      </c>
      <c r="AJ25" s="152">
        <v>19</v>
      </c>
      <c r="AK25" s="152" t="s">
        <v>687</v>
      </c>
      <c r="AL25" s="152">
        <v>204</v>
      </c>
      <c r="AM25" s="152">
        <v>102</v>
      </c>
      <c r="AN25" s="152">
        <v>1014</v>
      </c>
      <c r="AO25" s="152">
        <v>618</v>
      </c>
      <c r="AP25" s="152">
        <v>9</v>
      </c>
      <c r="AQ25" s="152">
        <v>61</v>
      </c>
      <c r="AR25" s="152">
        <v>35</v>
      </c>
      <c r="AS25" s="152">
        <v>167</v>
      </c>
      <c r="AT25" s="152">
        <v>179</v>
      </c>
      <c r="AU25" s="152">
        <v>55</v>
      </c>
      <c r="AV25" s="152">
        <v>24</v>
      </c>
      <c r="AW25" s="152">
        <v>27</v>
      </c>
      <c r="AX25" s="152">
        <v>386</v>
      </c>
      <c r="AY25" s="152">
        <v>216</v>
      </c>
      <c r="AZ25" s="152">
        <v>911</v>
      </c>
      <c r="BA25" s="152">
        <v>521</v>
      </c>
      <c r="BB25" s="152">
        <v>1023</v>
      </c>
      <c r="BC25" s="152">
        <v>1808</v>
      </c>
      <c r="BD25" s="152">
        <v>731</v>
      </c>
      <c r="BE25" s="152">
        <v>786</v>
      </c>
      <c r="BF25" s="152">
        <v>104</v>
      </c>
      <c r="BG25" s="152">
        <v>658</v>
      </c>
      <c r="BH25" s="152">
        <v>542</v>
      </c>
      <c r="BI25" s="152">
        <v>387</v>
      </c>
      <c r="BJ25" s="152">
        <v>401</v>
      </c>
      <c r="BK25" s="152">
        <v>193</v>
      </c>
      <c r="BL25" s="152">
        <v>54</v>
      </c>
      <c r="BM25" s="152">
        <v>16</v>
      </c>
      <c r="BN25" s="152">
        <v>82</v>
      </c>
      <c r="BO25" s="152">
        <v>238</v>
      </c>
      <c r="BP25" s="152">
        <v>100</v>
      </c>
      <c r="BQ25" s="152">
        <v>21</v>
      </c>
      <c r="BR25" s="152">
        <v>42</v>
      </c>
      <c r="BS25" s="152">
        <v>494</v>
      </c>
      <c r="BT25" s="152">
        <v>203</v>
      </c>
      <c r="BU25" s="152">
        <v>1078</v>
      </c>
      <c r="BV25" s="152">
        <v>218</v>
      </c>
      <c r="BW25" s="152">
        <v>40</v>
      </c>
      <c r="BX25" s="152">
        <v>77</v>
      </c>
      <c r="BY25" s="152">
        <v>25</v>
      </c>
      <c r="BZ25" s="152">
        <v>43</v>
      </c>
      <c r="CA25" s="152">
        <v>6</v>
      </c>
      <c r="CB25" s="152">
        <v>50</v>
      </c>
      <c r="CC25" s="152">
        <v>130</v>
      </c>
      <c r="CD25" s="152">
        <v>108</v>
      </c>
      <c r="CE25" s="152">
        <v>21</v>
      </c>
      <c r="CF25" s="152" t="s">
        <v>687</v>
      </c>
      <c r="CG25" s="152" t="s">
        <v>687</v>
      </c>
      <c r="CH25" s="153">
        <v>16469</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6335</v>
      </c>
      <c r="CH26" s="153">
        <v>6335</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323</v>
      </c>
      <c r="CG27" s="152">
        <v>1658</v>
      </c>
      <c r="CH27" s="153">
        <v>1981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487</v>
      </c>
      <c r="CH28" s="153">
        <v>487</v>
      </c>
      <c r="CJ28" s="149"/>
    </row>
    <row r="29" spans="1:88" ht="18.75" x14ac:dyDescent="0.3">
      <c r="A29" s="174" t="s">
        <v>189</v>
      </c>
      <c r="B29" s="145" t="s">
        <v>190</v>
      </c>
      <c r="C29" s="151" t="s">
        <v>687</v>
      </c>
      <c r="D29" s="152" t="s">
        <v>687</v>
      </c>
      <c r="E29" s="152" t="s">
        <v>687</v>
      </c>
      <c r="F29" s="152" t="s">
        <v>687</v>
      </c>
      <c r="G29" s="152">
        <v>1338</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565</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590</v>
      </c>
      <c r="CG29" s="152">
        <v>4905</v>
      </c>
      <c r="CH29" s="153">
        <v>7397</v>
      </c>
      <c r="CJ29" s="149"/>
    </row>
    <row r="30" spans="1:88" ht="18.75" x14ac:dyDescent="0.3">
      <c r="A30" s="174" t="s">
        <v>191</v>
      </c>
      <c r="B30" s="145" t="s">
        <v>192</v>
      </c>
      <c r="C30" s="151">
        <v>8</v>
      </c>
      <c r="D30" s="152" t="s">
        <v>687</v>
      </c>
      <c r="E30" s="152" t="s">
        <v>687</v>
      </c>
      <c r="F30" s="152" t="s">
        <v>687</v>
      </c>
      <c r="G30" s="152">
        <v>27</v>
      </c>
      <c r="H30" s="152">
        <v>10</v>
      </c>
      <c r="I30" s="152">
        <v>22</v>
      </c>
      <c r="J30" s="152">
        <v>169</v>
      </c>
      <c r="K30" s="152">
        <v>32</v>
      </c>
      <c r="L30" s="152">
        <v>12</v>
      </c>
      <c r="M30" s="152" t="s">
        <v>687</v>
      </c>
      <c r="N30" s="152" t="s">
        <v>687</v>
      </c>
      <c r="O30" s="152">
        <v>7</v>
      </c>
      <c r="P30" s="152">
        <v>28</v>
      </c>
      <c r="Q30" s="152">
        <v>15</v>
      </c>
      <c r="R30" s="152">
        <v>21</v>
      </c>
      <c r="S30" s="152">
        <v>436</v>
      </c>
      <c r="T30" s="152">
        <v>1460</v>
      </c>
      <c r="U30" s="152">
        <v>76</v>
      </c>
      <c r="V30" s="152">
        <v>46</v>
      </c>
      <c r="W30" s="152">
        <v>83</v>
      </c>
      <c r="X30" s="152">
        <v>224</v>
      </c>
      <c r="Y30" s="152">
        <v>653</v>
      </c>
      <c r="Z30" s="152">
        <v>115</v>
      </c>
      <c r="AA30" s="152">
        <v>431</v>
      </c>
      <c r="AB30" s="152">
        <v>1437</v>
      </c>
      <c r="AC30" s="152">
        <v>1187</v>
      </c>
      <c r="AD30" s="152">
        <v>31</v>
      </c>
      <c r="AE30" s="152">
        <v>71</v>
      </c>
      <c r="AF30" s="152">
        <v>165</v>
      </c>
      <c r="AG30" s="152">
        <v>60</v>
      </c>
      <c r="AH30" s="152">
        <v>35</v>
      </c>
      <c r="AI30" s="152">
        <v>6</v>
      </c>
      <c r="AJ30" s="152" t="s">
        <v>687</v>
      </c>
      <c r="AK30" s="152" t="s">
        <v>687</v>
      </c>
      <c r="AL30" s="152">
        <v>72</v>
      </c>
      <c r="AM30" s="152">
        <v>58</v>
      </c>
      <c r="AN30" s="152">
        <v>270</v>
      </c>
      <c r="AO30" s="152">
        <v>148</v>
      </c>
      <c r="AP30" s="152" t="s">
        <v>687</v>
      </c>
      <c r="AQ30" s="152">
        <v>28</v>
      </c>
      <c r="AR30" s="152" t="s">
        <v>687</v>
      </c>
      <c r="AS30" s="152">
        <v>11</v>
      </c>
      <c r="AT30" s="152">
        <v>14</v>
      </c>
      <c r="AU30" s="152" t="s">
        <v>687</v>
      </c>
      <c r="AV30" s="152">
        <v>5</v>
      </c>
      <c r="AW30" s="152">
        <v>12</v>
      </c>
      <c r="AX30" s="152">
        <v>30</v>
      </c>
      <c r="AY30" s="152">
        <v>125</v>
      </c>
      <c r="AZ30" s="152">
        <v>581</v>
      </c>
      <c r="BA30" s="152">
        <v>572</v>
      </c>
      <c r="BB30" s="152">
        <v>14</v>
      </c>
      <c r="BC30" s="152">
        <v>44</v>
      </c>
      <c r="BD30" s="152">
        <v>18</v>
      </c>
      <c r="BE30" s="152">
        <v>24</v>
      </c>
      <c r="BF30" s="152">
        <v>10</v>
      </c>
      <c r="BG30" s="152">
        <v>27</v>
      </c>
      <c r="BH30" s="152">
        <v>156</v>
      </c>
      <c r="BI30" s="152">
        <v>456</v>
      </c>
      <c r="BJ30" s="152">
        <v>2527</v>
      </c>
      <c r="BK30" s="152">
        <v>30</v>
      </c>
      <c r="BL30" s="152">
        <v>37</v>
      </c>
      <c r="BM30" s="152" t="s">
        <v>687</v>
      </c>
      <c r="BN30" s="152">
        <v>44</v>
      </c>
      <c r="BO30" s="152">
        <v>8</v>
      </c>
      <c r="BP30" s="152" t="s">
        <v>687</v>
      </c>
      <c r="BQ30" s="152">
        <v>6</v>
      </c>
      <c r="BR30" s="152">
        <v>15</v>
      </c>
      <c r="BS30" s="152">
        <v>116</v>
      </c>
      <c r="BT30" s="152">
        <v>1790</v>
      </c>
      <c r="BU30" s="152">
        <v>4070</v>
      </c>
      <c r="BV30" s="152">
        <v>789</v>
      </c>
      <c r="BW30" s="152" t="s">
        <v>687</v>
      </c>
      <c r="BX30" s="152">
        <v>10</v>
      </c>
      <c r="BY30" s="152" t="s">
        <v>687</v>
      </c>
      <c r="BZ30" s="152">
        <v>6</v>
      </c>
      <c r="CA30" s="152">
        <v>33</v>
      </c>
      <c r="CB30" s="152">
        <v>132</v>
      </c>
      <c r="CC30" s="152">
        <v>7</v>
      </c>
      <c r="CD30" s="152">
        <v>7</v>
      </c>
      <c r="CE30" s="152">
        <v>7</v>
      </c>
      <c r="CF30" s="152" t="s">
        <v>687</v>
      </c>
      <c r="CG30" s="152" t="s">
        <v>687</v>
      </c>
      <c r="CH30" s="153">
        <v>19206</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304</v>
      </c>
      <c r="CG31" s="152">
        <v>455</v>
      </c>
      <c r="CH31" s="153">
        <v>759</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309</v>
      </c>
      <c r="BZ32" s="160" t="s">
        <v>687</v>
      </c>
      <c r="CA32" s="160" t="s">
        <v>687</v>
      </c>
      <c r="CB32" s="160" t="s">
        <v>687</v>
      </c>
      <c r="CC32" s="160" t="s">
        <v>687</v>
      </c>
      <c r="CD32" s="160" t="s">
        <v>687</v>
      </c>
      <c r="CE32" s="160" t="s">
        <v>687</v>
      </c>
      <c r="CF32" s="160" t="s">
        <v>687</v>
      </c>
      <c r="CG32" s="160" t="s">
        <v>687</v>
      </c>
      <c r="CH32" s="161">
        <v>309</v>
      </c>
      <c r="CJ32" s="149"/>
    </row>
    <row r="33" spans="1:87" ht="19.5" thickBot="1" x14ac:dyDescent="0.35">
      <c r="A33" s="162"/>
      <c r="B33" s="163" t="s">
        <v>474</v>
      </c>
      <c r="C33" s="164">
        <v>3455</v>
      </c>
      <c r="D33" s="164">
        <v>101</v>
      </c>
      <c r="E33" s="164">
        <v>98</v>
      </c>
      <c r="F33" s="164">
        <v>29</v>
      </c>
      <c r="G33" s="164">
        <v>4988</v>
      </c>
      <c r="H33" s="164">
        <v>270</v>
      </c>
      <c r="I33" s="164">
        <v>188</v>
      </c>
      <c r="J33" s="164">
        <v>1803</v>
      </c>
      <c r="K33" s="164">
        <v>524</v>
      </c>
      <c r="L33" s="164">
        <v>123</v>
      </c>
      <c r="M33" s="164">
        <v>38</v>
      </c>
      <c r="N33" s="164">
        <v>12</v>
      </c>
      <c r="O33" s="164">
        <v>290</v>
      </c>
      <c r="P33" s="164">
        <v>357</v>
      </c>
      <c r="Q33" s="164">
        <v>705</v>
      </c>
      <c r="R33" s="164">
        <v>321</v>
      </c>
      <c r="S33" s="164">
        <v>1275</v>
      </c>
      <c r="T33" s="164">
        <v>1755</v>
      </c>
      <c r="U33" s="164">
        <v>667</v>
      </c>
      <c r="V33" s="164">
        <v>743</v>
      </c>
      <c r="W33" s="164">
        <v>16067</v>
      </c>
      <c r="X33" s="164">
        <v>1222</v>
      </c>
      <c r="Y33" s="164">
        <v>1121</v>
      </c>
      <c r="Z33" s="164">
        <v>319</v>
      </c>
      <c r="AA33" s="164">
        <v>1222</v>
      </c>
      <c r="AB33" s="164">
        <v>2546</v>
      </c>
      <c r="AC33" s="164">
        <v>1933</v>
      </c>
      <c r="AD33" s="164">
        <v>177</v>
      </c>
      <c r="AE33" s="164">
        <v>308</v>
      </c>
      <c r="AF33" s="164">
        <v>674</v>
      </c>
      <c r="AG33" s="164">
        <v>5719</v>
      </c>
      <c r="AH33" s="164">
        <v>2223</v>
      </c>
      <c r="AI33" s="164">
        <v>1800</v>
      </c>
      <c r="AJ33" s="164">
        <v>1575</v>
      </c>
      <c r="AK33" s="164">
        <v>142</v>
      </c>
      <c r="AL33" s="164">
        <v>13541</v>
      </c>
      <c r="AM33" s="164">
        <v>1298</v>
      </c>
      <c r="AN33" s="164">
        <v>3975</v>
      </c>
      <c r="AO33" s="164">
        <v>8117</v>
      </c>
      <c r="AP33" s="164">
        <v>745</v>
      </c>
      <c r="AQ33" s="164">
        <v>3163</v>
      </c>
      <c r="AR33" s="164">
        <v>527</v>
      </c>
      <c r="AS33" s="164">
        <v>2294</v>
      </c>
      <c r="AT33" s="164">
        <v>7769</v>
      </c>
      <c r="AU33" s="164">
        <v>750</v>
      </c>
      <c r="AV33" s="164">
        <v>734</v>
      </c>
      <c r="AW33" s="164">
        <v>2019</v>
      </c>
      <c r="AX33" s="164">
        <v>1713</v>
      </c>
      <c r="AY33" s="164">
        <v>4829</v>
      </c>
      <c r="AZ33" s="164">
        <v>8883</v>
      </c>
      <c r="BA33" s="164">
        <v>2504</v>
      </c>
      <c r="BB33" s="164">
        <v>1331</v>
      </c>
      <c r="BC33" s="164">
        <v>4581</v>
      </c>
      <c r="BD33" s="164">
        <v>1723</v>
      </c>
      <c r="BE33" s="164">
        <v>1984</v>
      </c>
      <c r="BF33" s="164">
        <v>-1459</v>
      </c>
      <c r="BG33" s="164">
        <v>1193</v>
      </c>
      <c r="BH33" s="164">
        <v>1888</v>
      </c>
      <c r="BI33" s="164">
        <v>1402</v>
      </c>
      <c r="BJ33" s="164">
        <v>3518</v>
      </c>
      <c r="BK33" s="164">
        <v>563</v>
      </c>
      <c r="BL33" s="164">
        <v>314</v>
      </c>
      <c r="BM33" s="164">
        <v>49</v>
      </c>
      <c r="BN33" s="164">
        <v>5935</v>
      </c>
      <c r="BO33" s="164">
        <v>396</v>
      </c>
      <c r="BP33" s="164">
        <v>462</v>
      </c>
      <c r="BQ33" s="164">
        <v>92</v>
      </c>
      <c r="BR33" s="164">
        <v>559</v>
      </c>
      <c r="BS33" s="164">
        <v>1070</v>
      </c>
      <c r="BT33" s="164">
        <v>-5933</v>
      </c>
      <c r="BU33" s="164">
        <v>13461</v>
      </c>
      <c r="BV33" s="164">
        <v>5395</v>
      </c>
      <c r="BW33" s="164">
        <v>692</v>
      </c>
      <c r="BX33" s="164">
        <v>693</v>
      </c>
      <c r="BY33" s="164">
        <v>863</v>
      </c>
      <c r="BZ33" s="164">
        <v>541</v>
      </c>
      <c r="CA33" s="164">
        <v>434</v>
      </c>
      <c r="CB33" s="164">
        <v>1255</v>
      </c>
      <c r="CC33" s="164">
        <v>518</v>
      </c>
      <c r="CD33" s="164">
        <v>191</v>
      </c>
      <c r="CE33" s="164">
        <v>520</v>
      </c>
      <c r="CF33" s="164">
        <v>57809</v>
      </c>
      <c r="CG33" s="164">
        <v>21086</v>
      </c>
      <c r="CH33" s="165">
        <v>240776</v>
      </c>
      <c r="CI33" s="149"/>
    </row>
    <row r="34" spans="1:87"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7" ht="21" x14ac:dyDescent="0.25">
      <c r="A35" s="166">
        <v>1</v>
      </c>
      <c r="B35" s="167" t="s">
        <v>689</v>
      </c>
    </row>
    <row r="36" spans="1:87"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78" display="Contents" xr:uid="{0D62BABD-C981-41ED-921A-C2D18957D50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D446-9E99-4911-A0FE-A668EDA4D9B4}">
  <sheetPr codeName="Sheet4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508</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17517</v>
      </c>
      <c r="D4" s="25">
        <v>3990</v>
      </c>
      <c r="E4" s="25">
        <v>2990</v>
      </c>
      <c r="F4" s="25">
        <v>6980</v>
      </c>
      <c r="G4" s="25">
        <v>307</v>
      </c>
      <c r="H4" s="26">
        <v>7287</v>
      </c>
      <c r="I4" s="25">
        <v>3926</v>
      </c>
      <c r="J4" s="25">
        <v>1170</v>
      </c>
      <c r="K4" s="27">
        <v>29900</v>
      </c>
    </row>
    <row r="5" spans="1:11" ht="18" x14ac:dyDescent="0.25">
      <c r="A5" s="16" t="s">
        <v>27</v>
      </c>
      <c r="B5" s="16" t="s">
        <v>28</v>
      </c>
      <c r="C5" s="28">
        <v>574</v>
      </c>
      <c r="D5" s="28">
        <v>81</v>
      </c>
      <c r="E5" s="28">
        <v>46</v>
      </c>
      <c r="F5" s="28">
        <v>127</v>
      </c>
      <c r="G5" s="28">
        <v>4</v>
      </c>
      <c r="H5" s="29">
        <v>131</v>
      </c>
      <c r="I5" s="28">
        <v>281</v>
      </c>
      <c r="J5" s="28">
        <v>24</v>
      </c>
      <c r="K5" s="27">
        <v>1010</v>
      </c>
    </row>
    <row r="6" spans="1:11" ht="18" x14ac:dyDescent="0.25">
      <c r="A6" s="16" t="s">
        <v>29</v>
      </c>
      <c r="B6" s="16" t="s">
        <v>30</v>
      </c>
      <c r="C6" s="28">
        <v>1091</v>
      </c>
      <c r="D6" s="28">
        <v>113</v>
      </c>
      <c r="E6" s="28">
        <v>244</v>
      </c>
      <c r="F6" s="28">
        <v>357</v>
      </c>
      <c r="G6" s="28">
        <v>0</v>
      </c>
      <c r="H6" s="29">
        <v>357</v>
      </c>
      <c r="I6" s="28">
        <v>585</v>
      </c>
      <c r="J6" s="28">
        <v>1</v>
      </c>
      <c r="K6" s="27">
        <v>2034</v>
      </c>
    </row>
    <row r="7" spans="1:11" ht="18" x14ac:dyDescent="0.25">
      <c r="A7" s="16" t="s">
        <v>31</v>
      </c>
      <c r="B7" s="16" t="s">
        <v>32</v>
      </c>
      <c r="C7" s="28">
        <v>589</v>
      </c>
      <c r="D7" s="28">
        <v>66</v>
      </c>
      <c r="E7" s="28">
        <v>2047</v>
      </c>
      <c r="F7" s="28">
        <v>2113</v>
      </c>
      <c r="G7" s="28">
        <v>0</v>
      </c>
      <c r="H7" s="29">
        <v>2113</v>
      </c>
      <c r="I7" s="28">
        <v>627</v>
      </c>
      <c r="J7" s="28">
        <v>22</v>
      </c>
      <c r="K7" s="27">
        <v>3351</v>
      </c>
    </row>
    <row r="8" spans="1:11" ht="18" x14ac:dyDescent="0.25">
      <c r="A8" s="30" t="s">
        <v>33</v>
      </c>
      <c r="B8" s="31" t="s">
        <v>34</v>
      </c>
      <c r="C8" s="28">
        <v>28505</v>
      </c>
      <c r="D8" s="28">
        <v>991</v>
      </c>
      <c r="E8" s="28">
        <v>17084</v>
      </c>
      <c r="F8" s="28">
        <v>18075</v>
      </c>
      <c r="G8" s="28">
        <v>0</v>
      </c>
      <c r="H8" s="29">
        <v>18075</v>
      </c>
      <c r="I8" s="28">
        <v>371</v>
      </c>
      <c r="J8" s="28">
        <v>14</v>
      </c>
      <c r="K8" s="27">
        <v>46965</v>
      </c>
    </row>
    <row r="9" spans="1:11" ht="18" x14ac:dyDescent="0.25">
      <c r="A9" s="16" t="s">
        <v>35</v>
      </c>
      <c r="B9" s="16" t="s">
        <v>36</v>
      </c>
      <c r="C9" s="28">
        <v>4519</v>
      </c>
      <c r="D9" s="28">
        <v>229</v>
      </c>
      <c r="E9" s="28">
        <v>4285</v>
      </c>
      <c r="F9" s="28">
        <v>4514</v>
      </c>
      <c r="G9" s="28">
        <v>0</v>
      </c>
      <c r="H9" s="29">
        <v>4514</v>
      </c>
      <c r="I9" s="28">
        <v>1957</v>
      </c>
      <c r="J9" s="28">
        <v>330</v>
      </c>
      <c r="K9" s="27">
        <v>11320</v>
      </c>
    </row>
    <row r="10" spans="1:11" ht="18" x14ac:dyDescent="0.25">
      <c r="A10" s="16" t="s">
        <v>37</v>
      </c>
      <c r="B10" s="16" t="s">
        <v>38</v>
      </c>
      <c r="C10" s="28">
        <v>3699</v>
      </c>
      <c r="D10" s="28">
        <v>0</v>
      </c>
      <c r="E10" s="28">
        <v>0</v>
      </c>
      <c r="F10" s="28">
        <v>0</v>
      </c>
      <c r="G10" s="28">
        <v>112</v>
      </c>
      <c r="H10" s="29">
        <v>112</v>
      </c>
      <c r="I10" s="28">
        <v>0</v>
      </c>
      <c r="J10" s="28">
        <v>0</v>
      </c>
      <c r="K10" s="27">
        <v>3811</v>
      </c>
    </row>
    <row r="11" spans="1:11" ht="18" x14ac:dyDescent="0.25">
      <c r="A11" s="16" t="s">
        <v>39</v>
      </c>
      <c r="B11" s="16" t="s">
        <v>40</v>
      </c>
      <c r="C11" s="28">
        <v>12931</v>
      </c>
      <c r="D11" s="28">
        <v>3255</v>
      </c>
      <c r="E11" s="28">
        <v>800</v>
      </c>
      <c r="F11" s="28">
        <v>4055</v>
      </c>
      <c r="G11" s="28">
        <v>546</v>
      </c>
      <c r="H11" s="29">
        <v>4601</v>
      </c>
      <c r="I11" s="28">
        <v>6106</v>
      </c>
      <c r="J11" s="28">
        <v>40</v>
      </c>
      <c r="K11" s="27">
        <v>23678</v>
      </c>
    </row>
    <row r="12" spans="1:11" ht="18" x14ac:dyDescent="0.25">
      <c r="A12" s="16" t="s">
        <v>41</v>
      </c>
      <c r="B12" s="16" t="s">
        <v>42</v>
      </c>
      <c r="C12" s="28">
        <v>7377</v>
      </c>
      <c r="D12" s="28">
        <v>1955</v>
      </c>
      <c r="E12" s="28">
        <v>1623</v>
      </c>
      <c r="F12" s="28">
        <v>3578</v>
      </c>
      <c r="G12" s="28">
        <v>170</v>
      </c>
      <c r="H12" s="29">
        <v>3748</v>
      </c>
      <c r="I12" s="28">
        <v>4305</v>
      </c>
      <c r="J12" s="28">
        <v>1049</v>
      </c>
      <c r="K12" s="27">
        <v>16479</v>
      </c>
    </row>
    <row r="13" spans="1:11" ht="18" x14ac:dyDescent="0.25">
      <c r="A13" s="32" t="s">
        <v>43</v>
      </c>
      <c r="B13" s="32" t="s">
        <v>44</v>
      </c>
      <c r="C13" s="33">
        <v>1619</v>
      </c>
      <c r="D13" s="33">
        <v>547</v>
      </c>
      <c r="E13" s="33">
        <v>547</v>
      </c>
      <c r="F13" s="33">
        <v>1094</v>
      </c>
      <c r="G13" s="33">
        <v>33</v>
      </c>
      <c r="H13" s="34">
        <v>1127</v>
      </c>
      <c r="I13" s="33">
        <v>1007</v>
      </c>
      <c r="J13" s="33">
        <v>7</v>
      </c>
      <c r="K13" s="35">
        <v>3760</v>
      </c>
    </row>
    <row r="14" spans="1:11" ht="18" x14ac:dyDescent="0.25">
      <c r="A14" s="16" t="s">
        <v>45</v>
      </c>
      <c r="B14" s="16" t="s">
        <v>46</v>
      </c>
      <c r="C14" s="28">
        <v>6898</v>
      </c>
      <c r="D14" s="28">
        <v>1742</v>
      </c>
      <c r="E14" s="28">
        <v>55</v>
      </c>
      <c r="F14" s="28">
        <v>1797</v>
      </c>
      <c r="G14" s="28">
        <v>449</v>
      </c>
      <c r="H14" s="29">
        <v>2246</v>
      </c>
      <c r="I14" s="28">
        <v>3075</v>
      </c>
      <c r="J14" s="28">
        <v>934</v>
      </c>
      <c r="K14" s="27">
        <v>13153</v>
      </c>
    </row>
    <row r="15" spans="1:11" ht="18" x14ac:dyDescent="0.25">
      <c r="A15" s="16" t="s">
        <v>47</v>
      </c>
      <c r="B15" s="16" t="s">
        <v>48</v>
      </c>
      <c r="C15" s="28">
        <v>4806</v>
      </c>
      <c r="D15" s="28">
        <v>494</v>
      </c>
      <c r="E15" s="28">
        <v>144</v>
      </c>
      <c r="F15" s="28">
        <v>638</v>
      </c>
      <c r="G15" s="28">
        <v>101</v>
      </c>
      <c r="H15" s="29">
        <v>739</v>
      </c>
      <c r="I15" s="28">
        <v>1517</v>
      </c>
      <c r="J15" s="28">
        <v>6</v>
      </c>
      <c r="K15" s="27">
        <v>7068</v>
      </c>
    </row>
    <row r="16" spans="1:11" ht="18" x14ac:dyDescent="0.25">
      <c r="A16" s="16" t="s">
        <v>49</v>
      </c>
      <c r="B16" s="16" t="s">
        <v>50</v>
      </c>
      <c r="C16" s="28">
        <v>7599</v>
      </c>
      <c r="D16" s="28">
        <v>834</v>
      </c>
      <c r="E16" s="28">
        <v>49</v>
      </c>
      <c r="F16" s="28">
        <v>883</v>
      </c>
      <c r="G16" s="28">
        <v>208</v>
      </c>
      <c r="H16" s="29">
        <v>1091</v>
      </c>
      <c r="I16" s="28">
        <v>2425</v>
      </c>
      <c r="J16" s="28">
        <v>10</v>
      </c>
      <c r="K16" s="27">
        <v>11125</v>
      </c>
    </row>
    <row r="17" spans="1:11" ht="18" x14ac:dyDescent="0.25">
      <c r="A17" s="16" t="s">
        <v>51</v>
      </c>
      <c r="B17" s="16" t="s">
        <v>52</v>
      </c>
      <c r="C17" s="28">
        <v>10376</v>
      </c>
      <c r="D17" s="28">
        <v>2347</v>
      </c>
      <c r="E17" s="28">
        <v>840</v>
      </c>
      <c r="F17" s="28">
        <v>3187</v>
      </c>
      <c r="G17" s="28">
        <v>302</v>
      </c>
      <c r="H17" s="29">
        <v>3489</v>
      </c>
      <c r="I17" s="28">
        <v>6227</v>
      </c>
      <c r="J17" s="28">
        <v>1213</v>
      </c>
      <c r="K17" s="27">
        <v>21305</v>
      </c>
    </row>
    <row r="18" spans="1:11" ht="18" x14ac:dyDescent="0.25">
      <c r="A18" s="16" t="s">
        <v>53</v>
      </c>
      <c r="B18" s="16" t="s">
        <v>54</v>
      </c>
      <c r="C18" s="28">
        <v>2991</v>
      </c>
      <c r="D18" s="28">
        <v>413</v>
      </c>
      <c r="E18" s="28">
        <v>95</v>
      </c>
      <c r="F18" s="28">
        <v>508</v>
      </c>
      <c r="G18" s="28">
        <v>32</v>
      </c>
      <c r="H18" s="29">
        <v>540</v>
      </c>
      <c r="I18" s="28">
        <v>1334</v>
      </c>
      <c r="J18" s="28">
        <v>254</v>
      </c>
      <c r="K18" s="27">
        <v>5119</v>
      </c>
    </row>
    <row r="19" spans="1:11" ht="18" x14ac:dyDescent="0.25">
      <c r="A19" s="30" t="s">
        <v>55</v>
      </c>
      <c r="B19" s="16" t="s">
        <v>56</v>
      </c>
      <c r="C19" s="28">
        <v>8744</v>
      </c>
      <c r="D19" s="28">
        <v>3854</v>
      </c>
      <c r="E19" s="28">
        <v>1124</v>
      </c>
      <c r="F19" s="28">
        <v>4978</v>
      </c>
      <c r="G19" s="28">
        <v>3669</v>
      </c>
      <c r="H19" s="29">
        <v>8647</v>
      </c>
      <c r="I19" s="28">
        <v>10330</v>
      </c>
      <c r="J19" s="28">
        <v>18814</v>
      </c>
      <c r="K19" s="27">
        <v>46535</v>
      </c>
    </row>
    <row r="20" spans="1:11" ht="18" x14ac:dyDescent="0.25">
      <c r="A20" s="16" t="s">
        <v>57</v>
      </c>
      <c r="B20" s="16" t="s">
        <v>58</v>
      </c>
      <c r="C20" s="28">
        <v>3462</v>
      </c>
      <c r="D20" s="28">
        <v>529</v>
      </c>
      <c r="E20" s="28">
        <v>43</v>
      </c>
      <c r="F20" s="28">
        <v>572</v>
      </c>
      <c r="G20" s="28">
        <v>311</v>
      </c>
      <c r="H20" s="29">
        <v>883</v>
      </c>
      <c r="I20" s="28">
        <v>2012</v>
      </c>
      <c r="J20" s="28">
        <v>491</v>
      </c>
      <c r="K20" s="27">
        <v>6848</v>
      </c>
    </row>
    <row r="21" spans="1:11" ht="18" x14ac:dyDescent="0.25">
      <c r="A21" s="16" t="s">
        <v>59</v>
      </c>
      <c r="B21" s="16" t="s">
        <v>60</v>
      </c>
      <c r="C21" s="28">
        <v>5903</v>
      </c>
      <c r="D21" s="28">
        <v>2127</v>
      </c>
      <c r="E21" s="28">
        <v>1968</v>
      </c>
      <c r="F21" s="28">
        <v>4095</v>
      </c>
      <c r="G21" s="28">
        <v>217</v>
      </c>
      <c r="H21" s="29">
        <v>4312</v>
      </c>
      <c r="I21" s="28">
        <v>7746</v>
      </c>
      <c r="J21" s="28">
        <v>1129</v>
      </c>
      <c r="K21" s="27">
        <v>19090</v>
      </c>
    </row>
    <row r="22" spans="1:11" ht="18" x14ac:dyDescent="0.25">
      <c r="A22" s="32" t="s">
        <v>61</v>
      </c>
      <c r="B22" s="32" t="s">
        <v>62</v>
      </c>
      <c r="C22" s="33">
        <v>2572</v>
      </c>
      <c r="D22" s="33">
        <v>3396</v>
      </c>
      <c r="E22" s="33">
        <v>8161</v>
      </c>
      <c r="F22" s="33">
        <v>11557</v>
      </c>
      <c r="G22" s="33">
        <v>3091</v>
      </c>
      <c r="H22" s="34">
        <v>14648</v>
      </c>
      <c r="I22" s="33">
        <v>21370</v>
      </c>
      <c r="J22" s="33">
        <v>3421</v>
      </c>
      <c r="K22" s="35">
        <v>42011</v>
      </c>
    </row>
    <row r="23" spans="1:11" ht="18" x14ac:dyDescent="0.25">
      <c r="A23" s="16" t="s">
        <v>63</v>
      </c>
      <c r="B23" s="16" t="s">
        <v>64</v>
      </c>
      <c r="C23" s="28">
        <v>654</v>
      </c>
      <c r="D23" s="28">
        <v>1584</v>
      </c>
      <c r="E23" s="28">
        <v>2310</v>
      </c>
      <c r="F23" s="28">
        <v>3894</v>
      </c>
      <c r="G23" s="28">
        <v>582</v>
      </c>
      <c r="H23" s="29">
        <v>4476</v>
      </c>
      <c r="I23" s="28">
        <v>4290</v>
      </c>
      <c r="J23" s="28">
        <v>747</v>
      </c>
      <c r="K23" s="27">
        <v>10167</v>
      </c>
    </row>
    <row r="24" spans="1:11" ht="18" x14ac:dyDescent="0.25">
      <c r="A24" s="16" t="s">
        <v>65</v>
      </c>
      <c r="B24" s="16" t="s">
        <v>66</v>
      </c>
      <c r="C24" s="28">
        <v>6157</v>
      </c>
      <c r="D24" s="28">
        <v>2019</v>
      </c>
      <c r="E24" s="28">
        <v>1123</v>
      </c>
      <c r="F24" s="28">
        <v>3142</v>
      </c>
      <c r="G24" s="28">
        <v>0</v>
      </c>
      <c r="H24" s="29">
        <v>3142</v>
      </c>
      <c r="I24" s="28">
        <v>1832</v>
      </c>
      <c r="J24" s="28">
        <v>156</v>
      </c>
      <c r="K24" s="27">
        <v>11287</v>
      </c>
    </row>
    <row r="25" spans="1:11" ht="18" x14ac:dyDescent="0.25">
      <c r="A25" s="16" t="s">
        <v>67</v>
      </c>
      <c r="B25" s="16" t="s">
        <v>68</v>
      </c>
      <c r="C25" s="28">
        <v>10382</v>
      </c>
      <c r="D25" s="28">
        <v>4641</v>
      </c>
      <c r="E25" s="28">
        <v>1330</v>
      </c>
      <c r="F25" s="28">
        <v>5971</v>
      </c>
      <c r="G25" s="28">
        <v>100</v>
      </c>
      <c r="H25" s="29">
        <v>6071</v>
      </c>
      <c r="I25" s="28">
        <v>7723</v>
      </c>
      <c r="J25" s="28">
        <v>737</v>
      </c>
      <c r="K25" s="27">
        <v>24913</v>
      </c>
    </row>
    <row r="26" spans="1:11" ht="18" x14ac:dyDescent="0.25">
      <c r="A26" s="16" t="s">
        <v>69</v>
      </c>
      <c r="B26" s="16" t="s">
        <v>70</v>
      </c>
      <c r="C26" s="28">
        <v>10115</v>
      </c>
      <c r="D26" s="28">
        <v>7</v>
      </c>
      <c r="E26" s="28">
        <v>8</v>
      </c>
      <c r="F26" s="28">
        <v>15</v>
      </c>
      <c r="G26" s="28">
        <v>0</v>
      </c>
      <c r="H26" s="29">
        <v>15</v>
      </c>
      <c r="I26" s="28">
        <v>0</v>
      </c>
      <c r="J26" s="28">
        <v>488</v>
      </c>
      <c r="K26" s="27">
        <v>10618</v>
      </c>
    </row>
    <row r="27" spans="1:11" ht="18" x14ac:dyDescent="0.25">
      <c r="A27" s="16" t="s">
        <v>71</v>
      </c>
      <c r="B27" s="16" t="s">
        <v>72</v>
      </c>
      <c r="C27" s="28">
        <v>24829</v>
      </c>
      <c r="D27" s="28">
        <v>4487</v>
      </c>
      <c r="E27" s="28">
        <v>7269</v>
      </c>
      <c r="F27" s="28">
        <v>11756</v>
      </c>
      <c r="G27" s="28">
        <v>786</v>
      </c>
      <c r="H27" s="29">
        <v>12542</v>
      </c>
      <c r="I27" s="28">
        <v>3007</v>
      </c>
      <c r="J27" s="28">
        <v>26295</v>
      </c>
      <c r="K27" s="27">
        <v>66673</v>
      </c>
    </row>
    <row r="28" spans="1:11" ht="18" x14ac:dyDescent="0.25">
      <c r="A28" s="16" t="s">
        <v>73</v>
      </c>
      <c r="B28" s="16" t="s">
        <v>74</v>
      </c>
      <c r="C28" s="28">
        <v>2556</v>
      </c>
      <c r="D28" s="28">
        <v>632</v>
      </c>
      <c r="E28" s="28">
        <v>139</v>
      </c>
      <c r="F28" s="28">
        <v>771</v>
      </c>
      <c r="G28" s="28">
        <v>32</v>
      </c>
      <c r="H28" s="29">
        <v>803</v>
      </c>
      <c r="I28" s="28">
        <v>1975</v>
      </c>
      <c r="J28" s="28">
        <v>59</v>
      </c>
      <c r="K28" s="27">
        <v>5393</v>
      </c>
    </row>
    <row r="29" spans="1:11" ht="18" x14ac:dyDescent="0.25">
      <c r="A29" s="16" t="s">
        <v>75</v>
      </c>
      <c r="B29" s="16" t="s">
        <v>76</v>
      </c>
      <c r="C29" s="28">
        <v>5821</v>
      </c>
      <c r="D29" s="28">
        <v>2217</v>
      </c>
      <c r="E29" s="28">
        <v>657</v>
      </c>
      <c r="F29" s="28">
        <v>2874</v>
      </c>
      <c r="G29" s="28">
        <v>138</v>
      </c>
      <c r="H29" s="29">
        <v>3012</v>
      </c>
      <c r="I29" s="28">
        <v>7016</v>
      </c>
      <c r="J29" s="28">
        <v>1172</v>
      </c>
      <c r="K29" s="27">
        <v>17021</v>
      </c>
    </row>
    <row r="30" spans="1:11" ht="18" x14ac:dyDescent="0.25">
      <c r="A30" s="16" t="s">
        <v>77</v>
      </c>
      <c r="B30" s="16" t="s">
        <v>78</v>
      </c>
      <c r="C30" s="28">
        <v>3615</v>
      </c>
      <c r="D30" s="28">
        <v>2302</v>
      </c>
      <c r="E30" s="28">
        <v>1047</v>
      </c>
      <c r="F30" s="28">
        <v>3349</v>
      </c>
      <c r="G30" s="28">
        <v>217</v>
      </c>
      <c r="H30" s="29">
        <v>3566</v>
      </c>
      <c r="I30" s="28">
        <v>2164</v>
      </c>
      <c r="J30" s="28">
        <v>222</v>
      </c>
      <c r="K30" s="27">
        <v>9567</v>
      </c>
    </row>
    <row r="31" spans="1:11" ht="18" x14ac:dyDescent="0.25">
      <c r="A31" s="16" t="s">
        <v>79</v>
      </c>
      <c r="B31" s="16" t="s">
        <v>80</v>
      </c>
      <c r="C31" s="28">
        <v>3294</v>
      </c>
      <c r="D31" s="28">
        <v>1095</v>
      </c>
      <c r="E31" s="28">
        <v>723</v>
      </c>
      <c r="F31" s="28">
        <v>1818</v>
      </c>
      <c r="G31" s="28">
        <v>0</v>
      </c>
      <c r="H31" s="29">
        <v>1818</v>
      </c>
      <c r="I31" s="28">
        <v>3097</v>
      </c>
      <c r="J31" s="28">
        <v>64</v>
      </c>
      <c r="K31" s="27">
        <v>8273</v>
      </c>
    </row>
    <row r="32" spans="1:11" ht="18" x14ac:dyDescent="0.25">
      <c r="A32" s="32" t="s">
        <v>81</v>
      </c>
      <c r="B32" s="32" t="s">
        <v>82</v>
      </c>
      <c r="C32" s="33">
        <v>14264</v>
      </c>
      <c r="D32" s="33">
        <v>7328</v>
      </c>
      <c r="E32" s="33">
        <v>3833</v>
      </c>
      <c r="F32" s="33">
        <v>11161</v>
      </c>
      <c r="G32" s="33">
        <v>0</v>
      </c>
      <c r="H32" s="34">
        <v>11161</v>
      </c>
      <c r="I32" s="33">
        <v>4321</v>
      </c>
      <c r="J32" s="33">
        <v>101</v>
      </c>
      <c r="K32" s="35">
        <v>29847</v>
      </c>
    </row>
    <row r="33" spans="1:11" ht="18" x14ac:dyDescent="0.25">
      <c r="A33" s="16" t="s">
        <v>83</v>
      </c>
      <c r="B33" s="16" t="s">
        <v>84</v>
      </c>
      <c r="C33" s="28">
        <v>1407</v>
      </c>
      <c r="D33" s="28">
        <v>569</v>
      </c>
      <c r="E33" s="28">
        <v>260</v>
      </c>
      <c r="F33" s="28">
        <v>829</v>
      </c>
      <c r="G33" s="28">
        <v>0</v>
      </c>
      <c r="H33" s="29">
        <v>829</v>
      </c>
      <c r="I33" s="28">
        <v>1361</v>
      </c>
      <c r="J33" s="28">
        <v>41</v>
      </c>
      <c r="K33" s="27">
        <v>3638</v>
      </c>
    </row>
    <row r="34" spans="1:11" ht="18" x14ac:dyDescent="0.25">
      <c r="A34" s="16" t="s">
        <v>85</v>
      </c>
      <c r="B34" s="16" t="s">
        <v>86</v>
      </c>
      <c r="C34" s="28">
        <v>16521</v>
      </c>
      <c r="D34" s="28">
        <v>7899</v>
      </c>
      <c r="E34" s="28">
        <v>3811</v>
      </c>
      <c r="F34" s="28">
        <v>11710</v>
      </c>
      <c r="G34" s="28">
        <v>34</v>
      </c>
      <c r="H34" s="29">
        <v>11744</v>
      </c>
      <c r="I34" s="28">
        <v>10263</v>
      </c>
      <c r="J34" s="28">
        <v>1327</v>
      </c>
      <c r="K34" s="27">
        <v>39855</v>
      </c>
    </row>
    <row r="35" spans="1:11" ht="18" x14ac:dyDescent="0.25">
      <c r="A35" s="16" t="s">
        <v>87</v>
      </c>
      <c r="B35" s="16" t="s">
        <v>88</v>
      </c>
      <c r="C35" s="28">
        <v>19217</v>
      </c>
      <c r="D35" s="28">
        <v>4718</v>
      </c>
      <c r="E35" s="28">
        <v>2492</v>
      </c>
      <c r="F35" s="28">
        <v>7210</v>
      </c>
      <c r="G35" s="28">
        <v>31</v>
      </c>
      <c r="H35" s="29">
        <v>7241</v>
      </c>
      <c r="I35" s="28">
        <v>2636</v>
      </c>
      <c r="J35" s="28">
        <v>548</v>
      </c>
      <c r="K35" s="27">
        <v>29642</v>
      </c>
    </row>
    <row r="36" spans="1:11" ht="18" x14ac:dyDescent="0.25">
      <c r="A36" s="16" t="s">
        <v>89</v>
      </c>
      <c r="B36" s="16" t="s">
        <v>90</v>
      </c>
      <c r="C36" s="28">
        <v>5958</v>
      </c>
      <c r="D36" s="28">
        <v>281</v>
      </c>
      <c r="E36" s="28">
        <v>67</v>
      </c>
      <c r="F36" s="28">
        <v>348</v>
      </c>
      <c r="G36" s="28">
        <v>0</v>
      </c>
      <c r="H36" s="29">
        <v>348</v>
      </c>
      <c r="I36" s="28">
        <v>3260</v>
      </c>
      <c r="J36" s="28">
        <v>60</v>
      </c>
      <c r="K36" s="27">
        <v>9626</v>
      </c>
    </row>
    <row r="37" spans="1:11" ht="18" x14ac:dyDescent="0.25">
      <c r="A37" s="16" t="s">
        <v>91</v>
      </c>
      <c r="B37" s="16" t="s">
        <v>92</v>
      </c>
      <c r="C37" s="28">
        <v>5770</v>
      </c>
      <c r="D37" s="28">
        <v>1842</v>
      </c>
      <c r="E37" s="28">
        <v>962</v>
      </c>
      <c r="F37" s="28">
        <v>2804</v>
      </c>
      <c r="G37" s="28">
        <v>100</v>
      </c>
      <c r="H37" s="29">
        <v>2904</v>
      </c>
      <c r="I37" s="28">
        <v>4925</v>
      </c>
      <c r="J37" s="28">
        <v>432</v>
      </c>
      <c r="K37" s="27">
        <v>14031</v>
      </c>
    </row>
    <row r="38" spans="1:11" ht="18" x14ac:dyDescent="0.25">
      <c r="A38" s="16" t="s">
        <v>93</v>
      </c>
      <c r="B38" s="16" t="s">
        <v>94</v>
      </c>
      <c r="C38" s="28">
        <v>9557</v>
      </c>
      <c r="D38" s="28">
        <v>3799</v>
      </c>
      <c r="E38" s="28">
        <v>1448</v>
      </c>
      <c r="F38" s="28">
        <v>5247</v>
      </c>
      <c r="G38" s="28">
        <v>0</v>
      </c>
      <c r="H38" s="29">
        <v>5247</v>
      </c>
      <c r="I38" s="28">
        <v>5751</v>
      </c>
      <c r="J38" s="28">
        <v>73</v>
      </c>
      <c r="K38" s="27">
        <v>20628</v>
      </c>
    </row>
    <row r="39" spans="1:11" ht="18" x14ac:dyDescent="0.25">
      <c r="A39" s="16" t="s">
        <v>95</v>
      </c>
      <c r="B39" s="16" t="s">
        <v>96</v>
      </c>
      <c r="C39" s="28">
        <v>8319</v>
      </c>
      <c r="D39" s="28">
        <v>3051</v>
      </c>
      <c r="E39" s="28">
        <v>5735</v>
      </c>
      <c r="F39" s="28">
        <v>8786</v>
      </c>
      <c r="G39" s="28">
        <v>0</v>
      </c>
      <c r="H39" s="29">
        <v>8786</v>
      </c>
      <c r="I39" s="28">
        <v>3795</v>
      </c>
      <c r="J39" s="28">
        <v>42</v>
      </c>
      <c r="K39" s="27">
        <v>20942</v>
      </c>
    </row>
    <row r="40" spans="1:11" ht="18" x14ac:dyDescent="0.25">
      <c r="A40" s="16" t="s">
        <v>97</v>
      </c>
      <c r="B40" s="16" t="s">
        <v>98</v>
      </c>
      <c r="C40" s="28">
        <v>2230</v>
      </c>
      <c r="D40" s="28">
        <v>167</v>
      </c>
      <c r="E40" s="28">
        <v>214</v>
      </c>
      <c r="F40" s="28">
        <v>381</v>
      </c>
      <c r="G40" s="28">
        <v>0</v>
      </c>
      <c r="H40" s="29">
        <v>381</v>
      </c>
      <c r="I40" s="28">
        <v>356</v>
      </c>
      <c r="J40" s="28">
        <v>135</v>
      </c>
      <c r="K40" s="27">
        <v>3102</v>
      </c>
    </row>
    <row r="41" spans="1:11" ht="18" x14ac:dyDescent="0.25">
      <c r="A41" s="16" t="s">
        <v>99</v>
      </c>
      <c r="B41" s="16" t="s">
        <v>100</v>
      </c>
      <c r="C41" s="28">
        <v>26010</v>
      </c>
      <c r="D41" s="28">
        <v>3834</v>
      </c>
      <c r="E41" s="28">
        <v>2730</v>
      </c>
      <c r="F41" s="28">
        <v>6564</v>
      </c>
      <c r="G41" s="28">
        <v>65</v>
      </c>
      <c r="H41" s="29">
        <v>6629</v>
      </c>
      <c r="I41" s="28">
        <v>7594</v>
      </c>
      <c r="J41" s="28">
        <v>1105</v>
      </c>
      <c r="K41" s="27">
        <v>41338</v>
      </c>
    </row>
    <row r="42" spans="1:11" ht="18" x14ac:dyDescent="0.25">
      <c r="A42" s="32" t="s">
        <v>101</v>
      </c>
      <c r="B42" s="32" t="s">
        <v>102</v>
      </c>
      <c r="C42" s="33">
        <v>20480</v>
      </c>
      <c r="D42" s="33">
        <v>50846</v>
      </c>
      <c r="E42" s="33">
        <v>20755</v>
      </c>
      <c r="F42" s="33">
        <v>71601</v>
      </c>
      <c r="G42" s="33">
        <v>138</v>
      </c>
      <c r="H42" s="34">
        <v>71739</v>
      </c>
      <c r="I42" s="33">
        <v>23877</v>
      </c>
      <c r="J42" s="33">
        <v>5072</v>
      </c>
      <c r="K42" s="35">
        <v>121168</v>
      </c>
    </row>
    <row r="43" spans="1:11" ht="18" x14ac:dyDescent="0.25">
      <c r="A43" s="16" t="s">
        <v>103</v>
      </c>
      <c r="B43" s="16" t="s">
        <v>104</v>
      </c>
      <c r="C43" s="28">
        <v>12111</v>
      </c>
      <c r="D43" s="28">
        <v>5559</v>
      </c>
      <c r="E43" s="28">
        <v>5055</v>
      </c>
      <c r="F43" s="28">
        <v>10614</v>
      </c>
      <c r="G43" s="28">
        <v>66</v>
      </c>
      <c r="H43" s="29">
        <v>10680</v>
      </c>
      <c r="I43" s="28">
        <v>8213</v>
      </c>
      <c r="J43" s="28">
        <v>1472</v>
      </c>
      <c r="K43" s="27">
        <v>32476</v>
      </c>
    </row>
    <row r="44" spans="1:11" ht="18" x14ac:dyDescent="0.25">
      <c r="A44" s="16" t="s">
        <v>105</v>
      </c>
      <c r="B44" s="16" t="s">
        <v>106</v>
      </c>
      <c r="C44" s="28">
        <v>20584</v>
      </c>
      <c r="D44" s="28">
        <v>11498</v>
      </c>
      <c r="E44" s="28">
        <v>7876</v>
      </c>
      <c r="F44" s="28">
        <v>19374</v>
      </c>
      <c r="G44" s="28">
        <v>0</v>
      </c>
      <c r="H44" s="29">
        <v>19374</v>
      </c>
      <c r="I44" s="28">
        <v>15158</v>
      </c>
      <c r="J44" s="28">
        <v>1924</v>
      </c>
      <c r="K44" s="27">
        <v>57040</v>
      </c>
    </row>
    <row r="45" spans="1:11" ht="18" x14ac:dyDescent="0.25">
      <c r="A45" s="16" t="s">
        <v>107</v>
      </c>
      <c r="B45" s="16" t="s">
        <v>108</v>
      </c>
      <c r="C45" s="28">
        <v>37118</v>
      </c>
      <c r="D45" s="28">
        <v>29722</v>
      </c>
      <c r="E45" s="28">
        <v>5240</v>
      </c>
      <c r="F45" s="28">
        <v>34962</v>
      </c>
      <c r="G45" s="28">
        <v>57</v>
      </c>
      <c r="H45" s="29">
        <v>35019</v>
      </c>
      <c r="I45" s="28">
        <v>21562</v>
      </c>
      <c r="J45" s="28">
        <v>5591</v>
      </c>
      <c r="K45" s="27">
        <v>99290</v>
      </c>
    </row>
    <row r="46" spans="1:11" ht="18" x14ac:dyDescent="0.25">
      <c r="A46" s="16" t="s">
        <v>109</v>
      </c>
      <c r="B46" s="16" t="s">
        <v>110</v>
      </c>
      <c r="C46" s="28">
        <v>2426</v>
      </c>
      <c r="D46" s="28">
        <v>293</v>
      </c>
      <c r="E46" s="28">
        <v>635</v>
      </c>
      <c r="F46" s="28">
        <v>928</v>
      </c>
      <c r="G46" s="28">
        <v>0</v>
      </c>
      <c r="H46" s="29">
        <v>928</v>
      </c>
      <c r="I46" s="28">
        <v>788</v>
      </c>
      <c r="J46" s="28">
        <v>247</v>
      </c>
      <c r="K46" s="27">
        <v>4389</v>
      </c>
    </row>
    <row r="47" spans="1:11" ht="18" x14ac:dyDescent="0.25">
      <c r="A47" s="16" t="s">
        <v>111</v>
      </c>
      <c r="B47" s="16" t="s">
        <v>112</v>
      </c>
      <c r="C47" s="28">
        <v>14509</v>
      </c>
      <c r="D47" s="28">
        <v>2437</v>
      </c>
      <c r="E47" s="28">
        <v>9028</v>
      </c>
      <c r="F47" s="28">
        <v>11465</v>
      </c>
      <c r="G47" s="28">
        <v>24</v>
      </c>
      <c r="H47" s="29">
        <v>11489</v>
      </c>
      <c r="I47" s="28">
        <v>520</v>
      </c>
      <c r="J47" s="28">
        <v>946</v>
      </c>
      <c r="K47" s="27">
        <v>27464</v>
      </c>
    </row>
    <row r="48" spans="1:11" ht="18" x14ac:dyDescent="0.25">
      <c r="A48" s="16" t="s">
        <v>113</v>
      </c>
      <c r="B48" s="16" t="s">
        <v>114</v>
      </c>
      <c r="C48" s="28">
        <v>2314</v>
      </c>
      <c r="D48" s="28">
        <v>501</v>
      </c>
      <c r="E48" s="28">
        <v>693</v>
      </c>
      <c r="F48" s="28">
        <v>1194</v>
      </c>
      <c r="G48" s="28">
        <v>68</v>
      </c>
      <c r="H48" s="29">
        <v>1262</v>
      </c>
      <c r="I48" s="28">
        <v>1209</v>
      </c>
      <c r="J48" s="28">
        <v>315</v>
      </c>
      <c r="K48" s="27">
        <v>5100</v>
      </c>
    </row>
    <row r="49" spans="1:11" ht="18" x14ac:dyDescent="0.25">
      <c r="A49" s="16" t="s">
        <v>115</v>
      </c>
      <c r="B49" s="16" t="s">
        <v>116</v>
      </c>
      <c r="C49" s="28">
        <v>8012</v>
      </c>
      <c r="D49" s="28">
        <v>2118</v>
      </c>
      <c r="E49" s="28">
        <v>1875</v>
      </c>
      <c r="F49" s="28">
        <v>3993</v>
      </c>
      <c r="G49" s="28">
        <v>101</v>
      </c>
      <c r="H49" s="29">
        <v>4094</v>
      </c>
      <c r="I49" s="28">
        <v>3651</v>
      </c>
      <c r="J49" s="28">
        <v>1370</v>
      </c>
      <c r="K49" s="27">
        <v>17127</v>
      </c>
    </row>
    <row r="50" spans="1:11" ht="18" x14ac:dyDescent="0.25">
      <c r="A50" s="16" t="s">
        <v>117</v>
      </c>
      <c r="B50" s="16" t="s">
        <v>118</v>
      </c>
      <c r="C50" s="28">
        <v>7396</v>
      </c>
      <c r="D50" s="28">
        <v>3102</v>
      </c>
      <c r="E50" s="28">
        <v>6147</v>
      </c>
      <c r="F50" s="28">
        <v>9249</v>
      </c>
      <c r="G50" s="28">
        <v>378</v>
      </c>
      <c r="H50" s="29">
        <v>9627</v>
      </c>
      <c r="I50" s="28">
        <v>10710</v>
      </c>
      <c r="J50" s="28">
        <v>1978</v>
      </c>
      <c r="K50" s="27">
        <v>29711</v>
      </c>
    </row>
    <row r="51" spans="1:11" ht="18" x14ac:dyDescent="0.25">
      <c r="A51" s="16" t="s">
        <v>119</v>
      </c>
      <c r="B51" s="16" t="s">
        <v>120</v>
      </c>
      <c r="C51" s="28">
        <v>453</v>
      </c>
      <c r="D51" s="28">
        <v>0</v>
      </c>
      <c r="E51" s="28">
        <v>0</v>
      </c>
      <c r="F51" s="28">
        <v>0</v>
      </c>
      <c r="G51" s="28">
        <v>76</v>
      </c>
      <c r="H51" s="29">
        <v>76</v>
      </c>
      <c r="I51" s="28">
        <v>0</v>
      </c>
      <c r="J51" s="28">
        <v>2</v>
      </c>
      <c r="K51" s="27">
        <v>531</v>
      </c>
    </row>
    <row r="52" spans="1:11" ht="18" x14ac:dyDescent="0.25">
      <c r="A52" s="32" t="s">
        <v>121</v>
      </c>
      <c r="B52" s="32" t="s">
        <v>122</v>
      </c>
      <c r="C52" s="33">
        <v>2711</v>
      </c>
      <c r="D52" s="33">
        <v>0</v>
      </c>
      <c r="E52" s="33">
        <v>0</v>
      </c>
      <c r="F52" s="33">
        <v>0</v>
      </c>
      <c r="G52" s="33">
        <v>582</v>
      </c>
      <c r="H52" s="34">
        <v>582</v>
      </c>
      <c r="I52" s="33">
        <v>0</v>
      </c>
      <c r="J52" s="33">
        <v>0</v>
      </c>
      <c r="K52" s="35">
        <v>3293</v>
      </c>
    </row>
    <row r="53" spans="1:11" ht="18" x14ac:dyDescent="0.25">
      <c r="A53" s="16" t="s">
        <v>123</v>
      </c>
      <c r="B53" s="16" t="s">
        <v>124</v>
      </c>
      <c r="C53" s="28">
        <v>14393</v>
      </c>
      <c r="D53" s="28">
        <v>0</v>
      </c>
      <c r="E53" s="28">
        <v>0</v>
      </c>
      <c r="F53" s="28">
        <v>0</v>
      </c>
      <c r="G53" s="28">
        <v>27</v>
      </c>
      <c r="H53" s="29">
        <v>27</v>
      </c>
      <c r="I53" s="28">
        <v>0</v>
      </c>
      <c r="J53" s="28">
        <v>115</v>
      </c>
      <c r="K53" s="27">
        <v>14535</v>
      </c>
    </row>
    <row r="54" spans="1:11" ht="18" x14ac:dyDescent="0.25">
      <c r="A54" s="16" t="s">
        <v>125</v>
      </c>
      <c r="B54" s="16" t="s">
        <v>126</v>
      </c>
      <c r="C54" s="28">
        <v>44887</v>
      </c>
      <c r="D54" s="28">
        <v>406</v>
      </c>
      <c r="E54" s="28">
        <v>0</v>
      </c>
      <c r="F54" s="28">
        <v>406</v>
      </c>
      <c r="G54" s="28">
        <v>37</v>
      </c>
      <c r="H54" s="29">
        <v>443</v>
      </c>
      <c r="I54" s="28">
        <v>0</v>
      </c>
      <c r="J54" s="28">
        <v>1873</v>
      </c>
      <c r="K54" s="27">
        <v>47203</v>
      </c>
    </row>
    <row r="55" spans="1:11" ht="18" x14ac:dyDescent="0.25">
      <c r="A55" s="16" t="s">
        <v>127</v>
      </c>
      <c r="B55" s="16" t="s">
        <v>128</v>
      </c>
      <c r="C55" s="28">
        <v>25880</v>
      </c>
      <c r="D55" s="28">
        <v>0</v>
      </c>
      <c r="E55" s="28">
        <v>0</v>
      </c>
      <c r="F55" s="28">
        <v>0</v>
      </c>
      <c r="G55" s="28">
        <v>26</v>
      </c>
      <c r="H55" s="29">
        <v>26</v>
      </c>
      <c r="I55" s="28">
        <v>0</v>
      </c>
      <c r="J55" s="28">
        <v>692</v>
      </c>
      <c r="K55" s="27">
        <v>26598</v>
      </c>
    </row>
    <row r="56" spans="1:11" ht="18" x14ac:dyDescent="0.25">
      <c r="A56" s="16" t="s">
        <v>129</v>
      </c>
      <c r="B56" s="16" t="s">
        <v>130</v>
      </c>
      <c r="C56" s="28">
        <v>7634</v>
      </c>
      <c r="D56" s="28">
        <v>0</v>
      </c>
      <c r="E56" s="28">
        <v>0</v>
      </c>
      <c r="F56" s="28">
        <v>0</v>
      </c>
      <c r="G56" s="28">
        <v>10</v>
      </c>
      <c r="H56" s="29">
        <v>10</v>
      </c>
      <c r="I56" s="28">
        <v>0</v>
      </c>
      <c r="J56" s="28">
        <v>0</v>
      </c>
      <c r="K56" s="27">
        <v>7644</v>
      </c>
    </row>
    <row r="57" spans="1:11" ht="18" x14ac:dyDescent="0.25">
      <c r="A57" s="16" t="s">
        <v>131</v>
      </c>
      <c r="B57" s="16" t="s">
        <v>132</v>
      </c>
      <c r="C57" s="28">
        <v>7407</v>
      </c>
      <c r="D57" s="28">
        <v>0</v>
      </c>
      <c r="E57" s="28">
        <v>0</v>
      </c>
      <c r="F57" s="28">
        <v>0</v>
      </c>
      <c r="G57" s="28">
        <v>0</v>
      </c>
      <c r="H57" s="29">
        <v>0</v>
      </c>
      <c r="I57" s="28">
        <v>0</v>
      </c>
      <c r="J57" s="28">
        <v>308</v>
      </c>
      <c r="K57" s="27">
        <v>7715</v>
      </c>
    </row>
    <row r="58" spans="1:11" ht="18" x14ac:dyDescent="0.25">
      <c r="A58" s="16" t="s">
        <v>133</v>
      </c>
      <c r="B58" s="16" t="s">
        <v>134</v>
      </c>
      <c r="C58" s="28">
        <v>16302</v>
      </c>
      <c r="D58" s="28">
        <v>657</v>
      </c>
      <c r="E58" s="28">
        <v>1005</v>
      </c>
      <c r="F58" s="28">
        <v>1662</v>
      </c>
      <c r="G58" s="28">
        <v>343</v>
      </c>
      <c r="H58" s="29">
        <v>2005</v>
      </c>
      <c r="I58" s="28">
        <v>0</v>
      </c>
      <c r="J58" s="28">
        <v>1372</v>
      </c>
      <c r="K58" s="27">
        <v>19679</v>
      </c>
    </row>
    <row r="59" spans="1:11" ht="18" x14ac:dyDescent="0.25">
      <c r="A59" s="16" t="s">
        <v>135</v>
      </c>
      <c r="B59" s="16" t="s">
        <v>136</v>
      </c>
      <c r="C59" s="28">
        <v>164</v>
      </c>
      <c r="D59" s="28">
        <v>0</v>
      </c>
      <c r="E59" s="28">
        <v>0</v>
      </c>
      <c r="F59" s="28">
        <v>0</v>
      </c>
      <c r="G59" s="28">
        <v>0</v>
      </c>
      <c r="H59" s="29">
        <v>0</v>
      </c>
      <c r="I59" s="28">
        <v>0</v>
      </c>
      <c r="J59" s="28">
        <v>15</v>
      </c>
      <c r="K59" s="27">
        <v>179</v>
      </c>
    </row>
    <row r="60" spans="1:11" ht="18" x14ac:dyDescent="0.25">
      <c r="A60" s="30" t="s">
        <v>137</v>
      </c>
      <c r="B60" s="16" t="s">
        <v>138</v>
      </c>
      <c r="C60" s="28">
        <v>202882</v>
      </c>
      <c r="D60" s="28">
        <v>0</v>
      </c>
      <c r="E60" s="28">
        <v>0</v>
      </c>
      <c r="F60" s="28">
        <v>0</v>
      </c>
      <c r="G60" s="28">
        <v>882</v>
      </c>
      <c r="H60" s="29">
        <v>882</v>
      </c>
      <c r="I60" s="28">
        <v>0</v>
      </c>
      <c r="J60" s="28">
        <v>19254</v>
      </c>
      <c r="K60" s="27">
        <v>223018</v>
      </c>
    </row>
    <row r="61" spans="1:11" ht="18" x14ac:dyDescent="0.25">
      <c r="A61" s="16" t="s">
        <v>139</v>
      </c>
      <c r="B61" s="16" t="s">
        <v>140</v>
      </c>
      <c r="C61" s="28">
        <v>40900</v>
      </c>
      <c r="D61" s="28">
        <v>0</v>
      </c>
      <c r="E61" s="28">
        <v>0</v>
      </c>
      <c r="F61" s="28">
        <v>0</v>
      </c>
      <c r="G61" s="28">
        <v>135</v>
      </c>
      <c r="H61" s="29">
        <v>135</v>
      </c>
      <c r="I61" s="28">
        <v>-20136</v>
      </c>
      <c r="J61" s="28">
        <v>1551</v>
      </c>
      <c r="K61" s="27">
        <v>22450</v>
      </c>
    </row>
    <row r="62" spans="1:11" ht="18" x14ac:dyDescent="0.25">
      <c r="A62" s="16" t="s">
        <v>141</v>
      </c>
      <c r="B62" s="16" t="s">
        <v>142</v>
      </c>
      <c r="C62" s="28">
        <v>121770</v>
      </c>
      <c r="D62" s="28">
        <v>0</v>
      </c>
      <c r="E62" s="28">
        <v>0</v>
      </c>
      <c r="F62" s="28">
        <v>0</v>
      </c>
      <c r="G62" s="28">
        <v>239</v>
      </c>
      <c r="H62" s="29">
        <v>239</v>
      </c>
      <c r="I62" s="28">
        <v>-121882</v>
      </c>
      <c r="J62" s="28">
        <v>-5</v>
      </c>
      <c r="K62" s="27">
        <v>122</v>
      </c>
    </row>
    <row r="63" spans="1:11" ht="18" x14ac:dyDescent="0.25">
      <c r="A63" s="16" t="s">
        <v>143</v>
      </c>
      <c r="B63" s="16" t="s">
        <v>144</v>
      </c>
      <c r="C63" s="28">
        <v>105150</v>
      </c>
      <c r="D63" s="28">
        <v>0</v>
      </c>
      <c r="E63" s="28">
        <v>0</v>
      </c>
      <c r="F63" s="28">
        <v>0</v>
      </c>
      <c r="G63" s="28">
        <v>0</v>
      </c>
      <c r="H63" s="29">
        <v>0</v>
      </c>
      <c r="I63" s="28">
        <v>-105150</v>
      </c>
      <c r="J63" s="28">
        <v>0</v>
      </c>
      <c r="K63" s="27">
        <v>0</v>
      </c>
    </row>
    <row r="64" spans="1:11" ht="18" x14ac:dyDescent="0.25">
      <c r="A64" s="16" t="s">
        <v>145</v>
      </c>
      <c r="B64" s="16" t="s">
        <v>146</v>
      </c>
      <c r="C64" s="28">
        <v>8956</v>
      </c>
      <c r="D64" s="28">
        <v>0</v>
      </c>
      <c r="E64" s="28">
        <v>0</v>
      </c>
      <c r="F64" s="28">
        <v>0</v>
      </c>
      <c r="G64" s="28">
        <v>638</v>
      </c>
      <c r="H64" s="29">
        <v>638</v>
      </c>
      <c r="I64" s="28">
        <v>0</v>
      </c>
      <c r="J64" s="28">
        <v>-3118</v>
      </c>
      <c r="K64" s="27">
        <v>6476</v>
      </c>
    </row>
    <row r="65" spans="1:11" ht="18" x14ac:dyDescent="0.25">
      <c r="A65" s="16" t="s">
        <v>147</v>
      </c>
      <c r="B65" s="16" t="s">
        <v>148</v>
      </c>
      <c r="C65" s="28">
        <v>41627</v>
      </c>
      <c r="D65" s="28">
        <v>0</v>
      </c>
      <c r="E65" s="28">
        <v>0</v>
      </c>
      <c r="F65" s="28">
        <v>0</v>
      </c>
      <c r="G65" s="28">
        <v>3342</v>
      </c>
      <c r="H65" s="29">
        <v>3342</v>
      </c>
      <c r="I65" s="28">
        <v>0</v>
      </c>
      <c r="J65" s="28">
        <v>518</v>
      </c>
      <c r="K65" s="27">
        <v>45487</v>
      </c>
    </row>
    <row r="66" spans="1:11" ht="18" x14ac:dyDescent="0.25">
      <c r="A66" s="16" t="s">
        <v>149</v>
      </c>
      <c r="B66" s="16" t="s">
        <v>150</v>
      </c>
      <c r="C66" s="28">
        <v>8595</v>
      </c>
      <c r="D66" s="28">
        <v>0</v>
      </c>
      <c r="E66" s="28">
        <v>0</v>
      </c>
      <c r="F66" s="28">
        <v>0</v>
      </c>
      <c r="G66" s="28">
        <v>3348</v>
      </c>
      <c r="H66" s="29">
        <v>3348</v>
      </c>
      <c r="I66" s="28">
        <v>0</v>
      </c>
      <c r="J66" s="28">
        <v>233</v>
      </c>
      <c r="K66" s="27">
        <v>12176</v>
      </c>
    </row>
    <row r="67" spans="1:11" ht="18" x14ac:dyDescent="0.25">
      <c r="A67" s="16" t="s">
        <v>151</v>
      </c>
      <c r="B67" s="16" t="s">
        <v>152</v>
      </c>
      <c r="C67" s="28">
        <v>15786</v>
      </c>
      <c r="D67" s="28">
        <v>0</v>
      </c>
      <c r="E67" s="28">
        <v>0</v>
      </c>
      <c r="F67" s="28">
        <v>0</v>
      </c>
      <c r="G67" s="28">
        <v>8824</v>
      </c>
      <c r="H67" s="29">
        <v>8824</v>
      </c>
      <c r="I67" s="28">
        <v>0</v>
      </c>
      <c r="J67" s="28">
        <v>577</v>
      </c>
      <c r="K67" s="27">
        <v>25187</v>
      </c>
    </row>
    <row r="68" spans="1:11" ht="18" x14ac:dyDescent="0.25">
      <c r="A68" s="16" t="s">
        <v>153</v>
      </c>
      <c r="B68" s="16" t="s">
        <v>154</v>
      </c>
      <c r="C68" s="28">
        <v>31070</v>
      </c>
      <c r="D68" s="28">
        <v>0</v>
      </c>
      <c r="E68" s="28">
        <v>0</v>
      </c>
      <c r="F68" s="28">
        <v>0</v>
      </c>
      <c r="G68" s="28">
        <v>1426</v>
      </c>
      <c r="H68" s="29">
        <v>1426</v>
      </c>
      <c r="I68" s="28">
        <v>0</v>
      </c>
      <c r="J68" s="28">
        <v>309</v>
      </c>
      <c r="K68" s="27">
        <v>32805</v>
      </c>
    </row>
    <row r="69" spans="1:11" ht="18" x14ac:dyDescent="0.25">
      <c r="A69" s="16" t="s">
        <v>155</v>
      </c>
      <c r="B69" s="16" t="s">
        <v>156</v>
      </c>
      <c r="C69" s="28">
        <v>15597</v>
      </c>
      <c r="D69" s="28">
        <v>0</v>
      </c>
      <c r="E69" s="28">
        <v>0</v>
      </c>
      <c r="F69" s="28">
        <v>0</v>
      </c>
      <c r="G69" s="28">
        <v>803</v>
      </c>
      <c r="H69" s="29">
        <v>803</v>
      </c>
      <c r="I69" s="28">
        <v>0</v>
      </c>
      <c r="J69" s="28">
        <v>476</v>
      </c>
      <c r="K69" s="27">
        <v>16876</v>
      </c>
    </row>
    <row r="70" spans="1:11" ht="18" x14ac:dyDescent="0.25">
      <c r="A70" s="32" t="s">
        <v>157</v>
      </c>
      <c r="B70" s="32" t="s">
        <v>158</v>
      </c>
      <c r="C70" s="33">
        <v>14418</v>
      </c>
      <c r="D70" s="33">
        <v>0</v>
      </c>
      <c r="E70" s="33">
        <v>0</v>
      </c>
      <c r="F70" s="33">
        <v>0</v>
      </c>
      <c r="G70" s="33">
        <v>8329</v>
      </c>
      <c r="H70" s="34">
        <v>8329</v>
      </c>
      <c r="I70" s="33">
        <v>0</v>
      </c>
      <c r="J70" s="33">
        <v>1363</v>
      </c>
      <c r="K70" s="35">
        <v>24110</v>
      </c>
    </row>
    <row r="71" spans="1:11" ht="18" x14ac:dyDescent="0.25">
      <c r="A71" s="16" t="s">
        <v>159</v>
      </c>
      <c r="B71" s="16" t="s">
        <v>160</v>
      </c>
      <c r="C71" s="28">
        <v>74445</v>
      </c>
      <c r="D71" s="28">
        <v>0</v>
      </c>
      <c r="E71" s="28">
        <v>0</v>
      </c>
      <c r="F71" s="28">
        <v>0</v>
      </c>
      <c r="G71" s="28">
        <v>6019</v>
      </c>
      <c r="H71" s="29">
        <v>6019</v>
      </c>
      <c r="I71" s="28">
        <v>0</v>
      </c>
      <c r="J71" s="28">
        <v>7147</v>
      </c>
      <c r="K71" s="27">
        <v>87611</v>
      </c>
    </row>
    <row r="72" spans="1:11" ht="18" x14ac:dyDescent="0.25">
      <c r="A72" s="16" t="s">
        <v>161</v>
      </c>
      <c r="B72" s="16" t="s">
        <v>162</v>
      </c>
      <c r="C72" s="28">
        <v>16971</v>
      </c>
      <c r="D72" s="28">
        <v>1277</v>
      </c>
      <c r="E72" s="28">
        <v>985</v>
      </c>
      <c r="F72" s="28">
        <v>2262</v>
      </c>
      <c r="G72" s="28">
        <v>1233</v>
      </c>
      <c r="H72" s="29">
        <v>3495</v>
      </c>
      <c r="I72" s="28">
        <v>9217</v>
      </c>
      <c r="J72" s="28">
        <v>299</v>
      </c>
      <c r="K72" s="27">
        <v>29982</v>
      </c>
    </row>
    <row r="73" spans="1:11" ht="18" x14ac:dyDescent="0.25">
      <c r="A73" s="30" t="s">
        <v>163</v>
      </c>
      <c r="B73" s="16" t="s">
        <v>164</v>
      </c>
      <c r="C73" s="28">
        <v>21746</v>
      </c>
      <c r="D73" s="28">
        <v>512</v>
      </c>
      <c r="E73" s="28">
        <v>71</v>
      </c>
      <c r="F73" s="28">
        <v>583</v>
      </c>
      <c r="G73" s="28">
        <v>3386</v>
      </c>
      <c r="H73" s="29">
        <v>3969</v>
      </c>
      <c r="I73" s="28">
        <v>1696</v>
      </c>
      <c r="J73" s="28">
        <v>1508</v>
      </c>
      <c r="K73" s="27">
        <v>28919</v>
      </c>
    </row>
    <row r="74" spans="1:11" ht="18" x14ac:dyDescent="0.25">
      <c r="A74" s="16" t="s">
        <v>165</v>
      </c>
      <c r="B74" s="16" t="s">
        <v>166</v>
      </c>
      <c r="C74" s="28">
        <v>39154</v>
      </c>
      <c r="D74" s="28">
        <v>0</v>
      </c>
      <c r="E74" s="28">
        <v>0</v>
      </c>
      <c r="F74" s="28">
        <v>0</v>
      </c>
      <c r="G74" s="28">
        <v>2953</v>
      </c>
      <c r="H74" s="29">
        <v>2953</v>
      </c>
      <c r="I74" s="28">
        <v>0</v>
      </c>
      <c r="J74" s="28">
        <v>2364</v>
      </c>
      <c r="K74" s="27">
        <v>44471</v>
      </c>
    </row>
    <row r="75" spans="1:11" ht="18" x14ac:dyDescent="0.25">
      <c r="A75" s="16" t="s">
        <v>167</v>
      </c>
      <c r="B75" s="16" t="s">
        <v>168</v>
      </c>
      <c r="C75" s="28">
        <v>48387</v>
      </c>
      <c r="D75" s="28">
        <v>0</v>
      </c>
      <c r="E75" s="28">
        <v>0</v>
      </c>
      <c r="F75" s="28">
        <v>0</v>
      </c>
      <c r="G75" s="28">
        <v>2051</v>
      </c>
      <c r="H75" s="29">
        <v>2051</v>
      </c>
      <c r="I75" s="28">
        <v>0</v>
      </c>
      <c r="J75" s="28">
        <v>2663</v>
      </c>
      <c r="K75" s="27">
        <v>53101</v>
      </c>
    </row>
    <row r="76" spans="1:11" ht="18" x14ac:dyDescent="0.25">
      <c r="A76" s="16" t="s">
        <v>169</v>
      </c>
      <c r="B76" s="16" t="s">
        <v>170</v>
      </c>
      <c r="C76" s="28">
        <v>8720</v>
      </c>
      <c r="D76" s="28">
        <v>0</v>
      </c>
      <c r="E76" s="28">
        <v>0</v>
      </c>
      <c r="F76" s="28">
        <v>0</v>
      </c>
      <c r="G76" s="28">
        <v>759</v>
      </c>
      <c r="H76" s="29">
        <v>759</v>
      </c>
      <c r="I76" s="28">
        <v>0</v>
      </c>
      <c r="J76" s="28">
        <v>141</v>
      </c>
      <c r="K76" s="27">
        <v>9620</v>
      </c>
    </row>
    <row r="77" spans="1:11" ht="18" x14ac:dyDescent="0.25">
      <c r="A77" s="16" t="s">
        <v>171</v>
      </c>
      <c r="B77" s="16" t="s">
        <v>172</v>
      </c>
      <c r="C77" s="28">
        <v>108757</v>
      </c>
      <c r="D77" s="28">
        <v>0</v>
      </c>
      <c r="E77" s="28">
        <v>0</v>
      </c>
      <c r="F77" s="28">
        <v>0</v>
      </c>
      <c r="G77" s="28">
        <v>7496</v>
      </c>
      <c r="H77" s="29">
        <v>7496</v>
      </c>
      <c r="I77" s="28">
        <v>0</v>
      </c>
      <c r="J77" s="28">
        <v>266</v>
      </c>
      <c r="K77" s="27">
        <v>116519</v>
      </c>
    </row>
    <row r="78" spans="1:11" ht="18" x14ac:dyDescent="0.25">
      <c r="A78" s="30" t="s">
        <v>173</v>
      </c>
      <c r="B78" s="31" t="s">
        <v>174</v>
      </c>
      <c r="C78" s="28">
        <v>69563</v>
      </c>
      <c r="D78" s="28">
        <v>0</v>
      </c>
      <c r="E78" s="28">
        <v>0</v>
      </c>
      <c r="F78" s="28">
        <v>0</v>
      </c>
      <c r="G78" s="28">
        <v>3912</v>
      </c>
      <c r="H78" s="29">
        <v>3912</v>
      </c>
      <c r="I78" s="28">
        <v>0</v>
      </c>
      <c r="J78" s="28">
        <v>2614</v>
      </c>
      <c r="K78" s="27">
        <v>76089</v>
      </c>
    </row>
    <row r="79" spans="1:11" ht="18" x14ac:dyDescent="0.25">
      <c r="A79" s="32" t="s">
        <v>175</v>
      </c>
      <c r="B79" s="32" t="s">
        <v>176</v>
      </c>
      <c r="C79" s="33">
        <v>24188</v>
      </c>
      <c r="D79" s="33">
        <v>0</v>
      </c>
      <c r="E79" s="33">
        <v>0</v>
      </c>
      <c r="F79" s="33">
        <v>0</v>
      </c>
      <c r="G79" s="33">
        <v>2391</v>
      </c>
      <c r="H79" s="34">
        <v>2391</v>
      </c>
      <c r="I79" s="33">
        <v>0</v>
      </c>
      <c r="J79" s="33">
        <v>3931</v>
      </c>
      <c r="K79" s="35">
        <v>30510</v>
      </c>
    </row>
    <row r="80" spans="1:11" ht="18" x14ac:dyDescent="0.25">
      <c r="A80" s="16" t="s">
        <v>177</v>
      </c>
      <c r="B80" s="16" t="s">
        <v>178</v>
      </c>
      <c r="C80" s="28">
        <v>71181</v>
      </c>
      <c r="D80" s="28">
        <v>0</v>
      </c>
      <c r="E80" s="28">
        <v>0</v>
      </c>
      <c r="F80" s="28">
        <v>0</v>
      </c>
      <c r="G80" s="28">
        <v>936</v>
      </c>
      <c r="H80" s="29">
        <v>936</v>
      </c>
      <c r="I80" s="28">
        <v>0</v>
      </c>
      <c r="J80" s="28">
        <v>10</v>
      </c>
      <c r="K80" s="27">
        <v>72127</v>
      </c>
    </row>
    <row r="81" spans="1:11" ht="18" x14ac:dyDescent="0.25">
      <c r="A81" s="16" t="s">
        <v>179</v>
      </c>
      <c r="B81" s="16" t="s">
        <v>180</v>
      </c>
      <c r="C81" s="28">
        <v>153802</v>
      </c>
      <c r="D81" s="28">
        <v>0</v>
      </c>
      <c r="E81" s="28">
        <v>0</v>
      </c>
      <c r="F81" s="28">
        <v>0</v>
      </c>
      <c r="G81" s="28">
        <v>1732</v>
      </c>
      <c r="H81" s="29">
        <v>1732</v>
      </c>
      <c r="I81" s="28">
        <v>0</v>
      </c>
      <c r="J81" s="28">
        <v>0</v>
      </c>
      <c r="K81" s="27">
        <v>155534</v>
      </c>
    </row>
    <row r="82" spans="1:11" ht="18" x14ac:dyDescent="0.25">
      <c r="A82" s="16" t="s">
        <v>181</v>
      </c>
      <c r="B82" s="16" t="s">
        <v>182</v>
      </c>
      <c r="C82" s="28">
        <v>7256</v>
      </c>
      <c r="D82" s="28">
        <v>0</v>
      </c>
      <c r="E82" s="28">
        <v>0</v>
      </c>
      <c r="F82" s="28">
        <v>0</v>
      </c>
      <c r="G82" s="28">
        <v>38</v>
      </c>
      <c r="H82" s="29">
        <v>38</v>
      </c>
      <c r="I82" s="28">
        <v>0</v>
      </c>
      <c r="J82" s="28">
        <v>698</v>
      </c>
      <c r="K82" s="27">
        <v>7992</v>
      </c>
    </row>
    <row r="83" spans="1:11" ht="18" x14ac:dyDescent="0.25">
      <c r="A83" s="16" t="s">
        <v>183</v>
      </c>
      <c r="B83" s="16" t="s">
        <v>184</v>
      </c>
      <c r="C83" s="28">
        <v>22748</v>
      </c>
      <c r="D83" s="28">
        <v>0</v>
      </c>
      <c r="E83" s="28">
        <v>0</v>
      </c>
      <c r="F83" s="28">
        <v>0</v>
      </c>
      <c r="G83" s="28">
        <v>592</v>
      </c>
      <c r="H83" s="29">
        <v>592</v>
      </c>
      <c r="I83" s="28">
        <v>0</v>
      </c>
      <c r="J83" s="28">
        <v>975</v>
      </c>
      <c r="K83" s="27">
        <v>24315</v>
      </c>
    </row>
    <row r="84" spans="1:11" ht="18" x14ac:dyDescent="0.25">
      <c r="A84" s="16" t="s">
        <v>185</v>
      </c>
      <c r="B84" s="16" t="s">
        <v>186</v>
      </c>
      <c r="C84" s="28">
        <v>13205</v>
      </c>
      <c r="D84" s="28">
        <v>0</v>
      </c>
      <c r="E84" s="28">
        <v>0</v>
      </c>
      <c r="F84" s="28">
        <v>0</v>
      </c>
      <c r="G84" s="28">
        <v>447</v>
      </c>
      <c r="H84" s="29">
        <v>447</v>
      </c>
      <c r="I84" s="28">
        <v>0</v>
      </c>
      <c r="J84" s="28">
        <v>384</v>
      </c>
      <c r="K84" s="27">
        <v>14036</v>
      </c>
    </row>
    <row r="85" spans="1:11" ht="18" x14ac:dyDescent="0.25">
      <c r="A85" s="16" t="s">
        <v>187</v>
      </c>
      <c r="B85" s="16" t="s">
        <v>188</v>
      </c>
      <c r="C85" s="28">
        <v>27422</v>
      </c>
      <c r="D85" s="28">
        <v>0</v>
      </c>
      <c r="E85" s="28">
        <v>0</v>
      </c>
      <c r="F85" s="28">
        <v>0</v>
      </c>
      <c r="G85" s="28">
        <v>5759</v>
      </c>
      <c r="H85" s="29">
        <v>5759</v>
      </c>
      <c r="I85" s="28">
        <v>0</v>
      </c>
      <c r="J85" s="28">
        <v>854</v>
      </c>
      <c r="K85" s="27">
        <v>34035</v>
      </c>
    </row>
    <row r="86" spans="1:11" ht="18" x14ac:dyDescent="0.25">
      <c r="A86" s="16" t="s">
        <v>189</v>
      </c>
      <c r="B86" s="16" t="s">
        <v>190</v>
      </c>
      <c r="C86" s="28">
        <v>31292</v>
      </c>
      <c r="D86" s="28">
        <v>1</v>
      </c>
      <c r="E86" s="28">
        <v>1</v>
      </c>
      <c r="F86" s="28">
        <v>2</v>
      </c>
      <c r="G86" s="28">
        <v>1749</v>
      </c>
      <c r="H86" s="29">
        <v>1751</v>
      </c>
      <c r="I86" s="28">
        <v>0</v>
      </c>
      <c r="J86" s="28">
        <v>1195</v>
      </c>
      <c r="K86" s="27">
        <v>34238</v>
      </c>
    </row>
    <row r="87" spans="1:11" ht="18" x14ac:dyDescent="0.25">
      <c r="A87" s="16" t="s">
        <v>191</v>
      </c>
      <c r="B87" s="16" t="s">
        <v>192</v>
      </c>
      <c r="C87" s="28">
        <v>25080</v>
      </c>
      <c r="D87" s="28">
        <v>0</v>
      </c>
      <c r="E87" s="28">
        <v>0</v>
      </c>
      <c r="F87" s="28">
        <v>0</v>
      </c>
      <c r="G87" s="28">
        <v>2181</v>
      </c>
      <c r="H87" s="29">
        <v>2181</v>
      </c>
      <c r="I87" s="28">
        <v>0</v>
      </c>
      <c r="J87" s="28">
        <v>-380</v>
      </c>
      <c r="K87" s="27">
        <v>26881</v>
      </c>
    </row>
    <row r="88" spans="1:11" ht="18" x14ac:dyDescent="0.25">
      <c r="A88" s="16" t="s">
        <v>193</v>
      </c>
      <c r="B88" s="16" t="s">
        <v>194</v>
      </c>
      <c r="C88" s="28">
        <v>26586</v>
      </c>
      <c r="D88" s="28">
        <v>0</v>
      </c>
      <c r="E88" s="28">
        <v>0</v>
      </c>
      <c r="F88" s="28">
        <v>0</v>
      </c>
      <c r="G88" s="28">
        <v>1326</v>
      </c>
      <c r="H88" s="29">
        <v>1326</v>
      </c>
      <c r="I88" s="28">
        <v>0</v>
      </c>
      <c r="J88" s="28">
        <v>633</v>
      </c>
      <c r="K88" s="27">
        <v>28545</v>
      </c>
    </row>
    <row r="89" spans="1:11" ht="18" x14ac:dyDescent="0.25">
      <c r="A89" s="32" t="s">
        <v>195</v>
      </c>
      <c r="B89" s="32" t="s">
        <v>196</v>
      </c>
      <c r="C89" s="33">
        <v>15819</v>
      </c>
      <c r="D89" s="33">
        <v>5</v>
      </c>
      <c r="E89" s="33">
        <v>3</v>
      </c>
      <c r="F89" s="33">
        <v>8</v>
      </c>
      <c r="G89" s="33">
        <v>183</v>
      </c>
      <c r="H89" s="34">
        <v>191</v>
      </c>
      <c r="I89" s="33">
        <v>0</v>
      </c>
      <c r="J89" s="33">
        <v>348</v>
      </c>
      <c r="K89" s="35">
        <v>16358</v>
      </c>
    </row>
    <row r="90" spans="1:11" ht="18" x14ac:dyDescent="0.25">
      <c r="A90" s="16" t="s">
        <v>197</v>
      </c>
      <c r="B90" s="16" t="s">
        <v>198</v>
      </c>
      <c r="C90" s="28">
        <v>2278</v>
      </c>
      <c r="D90" s="28">
        <v>0</v>
      </c>
      <c r="E90" s="28">
        <v>0</v>
      </c>
      <c r="F90" s="28">
        <v>0</v>
      </c>
      <c r="G90" s="28">
        <v>3</v>
      </c>
      <c r="H90" s="29">
        <v>3</v>
      </c>
      <c r="I90" s="28">
        <v>0</v>
      </c>
      <c r="J90" s="28">
        <v>165</v>
      </c>
      <c r="K90" s="27">
        <v>2446</v>
      </c>
    </row>
    <row r="91" spans="1:11" ht="18" x14ac:dyDescent="0.25">
      <c r="A91" s="16" t="s">
        <v>199</v>
      </c>
      <c r="B91" s="16" t="s">
        <v>200</v>
      </c>
      <c r="C91" s="28">
        <v>25567</v>
      </c>
      <c r="D91" s="28">
        <v>0</v>
      </c>
      <c r="E91" s="28">
        <v>0</v>
      </c>
      <c r="F91" s="28">
        <v>0</v>
      </c>
      <c r="G91" s="28">
        <v>2200</v>
      </c>
      <c r="H91" s="29">
        <v>2200</v>
      </c>
      <c r="I91" s="28">
        <v>0</v>
      </c>
      <c r="J91" s="28">
        <v>956</v>
      </c>
      <c r="K91" s="27">
        <v>28723</v>
      </c>
    </row>
    <row r="92" spans="1:11" ht="18" x14ac:dyDescent="0.25">
      <c r="A92" s="16" t="s">
        <v>201</v>
      </c>
      <c r="B92" s="16" t="s">
        <v>202</v>
      </c>
      <c r="C92" s="28">
        <v>24986</v>
      </c>
      <c r="D92" s="28">
        <v>0</v>
      </c>
      <c r="E92" s="28">
        <v>0</v>
      </c>
      <c r="F92" s="28">
        <v>0</v>
      </c>
      <c r="G92" s="28">
        <v>1739</v>
      </c>
      <c r="H92" s="29">
        <v>1739</v>
      </c>
      <c r="I92" s="28">
        <v>0</v>
      </c>
      <c r="J92" s="28">
        <v>669</v>
      </c>
      <c r="K92" s="27">
        <v>27394</v>
      </c>
    </row>
    <row r="93" spans="1:11" ht="18" x14ac:dyDescent="0.25">
      <c r="A93" s="16" t="s">
        <v>203</v>
      </c>
      <c r="B93" s="16" t="s">
        <v>204</v>
      </c>
      <c r="C93" s="28">
        <v>17870</v>
      </c>
      <c r="D93" s="28">
        <v>0</v>
      </c>
      <c r="E93" s="28">
        <v>0</v>
      </c>
      <c r="F93" s="28">
        <v>0</v>
      </c>
      <c r="G93" s="28">
        <v>136</v>
      </c>
      <c r="H93" s="29">
        <v>136</v>
      </c>
      <c r="I93" s="28">
        <v>0</v>
      </c>
      <c r="J93" s="28">
        <v>1619</v>
      </c>
      <c r="K93" s="27">
        <v>19625</v>
      </c>
    </row>
    <row r="94" spans="1:11" ht="18" x14ac:dyDescent="0.25">
      <c r="A94" s="16" t="s">
        <v>205</v>
      </c>
      <c r="B94" s="16" t="s">
        <v>206</v>
      </c>
      <c r="C94" s="28">
        <v>4349</v>
      </c>
      <c r="D94" s="28">
        <v>0</v>
      </c>
      <c r="E94" s="28">
        <v>0</v>
      </c>
      <c r="F94" s="28">
        <v>0</v>
      </c>
      <c r="G94" s="28">
        <v>4</v>
      </c>
      <c r="H94" s="29">
        <v>4</v>
      </c>
      <c r="I94" s="28">
        <v>0</v>
      </c>
      <c r="J94" s="28">
        <v>244</v>
      </c>
      <c r="K94" s="27">
        <v>4597</v>
      </c>
    </row>
    <row r="95" spans="1:11" ht="18" x14ac:dyDescent="0.25">
      <c r="A95" s="16" t="s">
        <v>207</v>
      </c>
      <c r="B95" s="16" t="s">
        <v>208</v>
      </c>
      <c r="C95" s="28">
        <v>10976</v>
      </c>
      <c r="D95" s="28">
        <v>0</v>
      </c>
      <c r="E95" s="28">
        <v>0</v>
      </c>
      <c r="F95" s="28">
        <v>0</v>
      </c>
      <c r="G95" s="28">
        <v>5</v>
      </c>
      <c r="H95" s="29">
        <v>5</v>
      </c>
      <c r="I95" s="28">
        <v>0</v>
      </c>
      <c r="J95" s="28">
        <v>429</v>
      </c>
      <c r="K95" s="27">
        <v>11410</v>
      </c>
    </row>
    <row r="96" spans="1:11" ht="18" x14ac:dyDescent="0.25">
      <c r="A96" s="16" t="s">
        <v>209</v>
      </c>
      <c r="B96" s="16" t="s">
        <v>210</v>
      </c>
      <c r="C96" s="28">
        <v>25127</v>
      </c>
      <c r="D96" s="28">
        <v>0</v>
      </c>
      <c r="E96" s="28">
        <v>0</v>
      </c>
      <c r="F96" s="28">
        <v>0</v>
      </c>
      <c r="G96" s="28">
        <v>8035</v>
      </c>
      <c r="H96" s="29">
        <v>8035</v>
      </c>
      <c r="I96" s="28">
        <v>0</v>
      </c>
      <c r="J96" s="28">
        <v>658</v>
      </c>
      <c r="K96" s="27">
        <v>33820</v>
      </c>
    </row>
    <row r="97" spans="1:11" ht="18" x14ac:dyDescent="0.25">
      <c r="A97" s="16" t="s">
        <v>211</v>
      </c>
      <c r="B97" s="16" t="s">
        <v>212</v>
      </c>
      <c r="C97" s="28">
        <v>130372</v>
      </c>
      <c r="D97" s="28">
        <v>0</v>
      </c>
      <c r="E97" s="28">
        <v>0</v>
      </c>
      <c r="F97" s="28">
        <v>0</v>
      </c>
      <c r="G97" s="28">
        <v>370</v>
      </c>
      <c r="H97" s="29">
        <v>370</v>
      </c>
      <c r="I97" s="28">
        <v>0</v>
      </c>
      <c r="J97" s="28">
        <v>0</v>
      </c>
      <c r="K97" s="27">
        <v>130742</v>
      </c>
    </row>
    <row r="98" spans="1:11" ht="18" x14ac:dyDescent="0.25">
      <c r="A98" s="16" t="s">
        <v>213</v>
      </c>
      <c r="B98" s="16" t="s">
        <v>214</v>
      </c>
      <c r="C98" s="28">
        <v>103808</v>
      </c>
      <c r="D98" s="28">
        <v>0</v>
      </c>
      <c r="E98" s="28">
        <v>0</v>
      </c>
      <c r="F98" s="28">
        <v>0</v>
      </c>
      <c r="G98" s="28">
        <v>516</v>
      </c>
      <c r="H98" s="29">
        <v>516</v>
      </c>
      <c r="I98" s="28">
        <v>0</v>
      </c>
      <c r="J98" s="28">
        <v>602</v>
      </c>
      <c r="K98" s="27">
        <v>104926</v>
      </c>
    </row>
    <row r="99" spans="1:11" ht="18" x14ac:dyDescent="0.25">
      <c r="A99" s="32" t="s">
        <v>215</v>
      </c>
      <c r="B99" s="32" t="s">
        <v>216</v>
      </c>
      <c r="C99" s="33">
        <v>93844</v>
      </c>
      <c r="D99" s="33">
        <v>0</v>
      </c>
      <c r="E99" s="33">
        <v>0</v>
      </c>
      <c r="F99" s="33">
        <v>0</v>
      </c>
      <c r="G99" s="33">
        <v>1327</v>
      </c>
      <c r="H99" s="34">
        <v>1327</v>
      </c>
      <c r="I99" s="33">
        <v>0</v>
      </c>
      <c r="J99" s="33">
        <v>306</v>
      </c>
      <c r="K99" s="35">
        <v>95477</v>
      </c>
    </row>
    <row r="100" spans="1:11" ht="18" x14ac:dyDescent="0.25">
      <c r="A100" s="30" t="s">
        <v>217</v>
      </c>
      <c r="B100" s="16" t="s">
        <v>218</v>
      </c>
      <c r="C100" s="28">
        <v>40207</v>
      </c>
      <c r="D100" s="28">
        <v>0</v>
      </c>
      <c r="E100" s="28">
        <v>0</v>
      </c>
      <c r="F100" s="28">
        <v>0</v>
      </c>
      <c r="G100" s="28">
        <v>16</v>
      </c>
      <c r="H100" s="29">
        <v>16</v>
      </c>
      <c r="I100" s="28">
        <v>0</v>
      </c>
      <c r="J100" s="28">
        <v>993</v>
      </c>
      <c r="K100" s="27">
        <v>41216</v>
      </c>
    </row>
    <row r="101" spans="1:11" ht="18" x14ac:dyDescent="0.25">
      <c r="A101" s="16" t="s">
        <v>219</v>
      </c>
      <c r="B101" s="16" t="s">
        <v>220</v>
      </c>
      <c r="C101" s="28">
        <v>8482</v>
      </c>
      <c r="D101" s="28">
        <v>77</v>
      </c>
      <c r="E101" s="28">
        <v>846</v>
      </c>
      <c r="F101" s="28">
        <v>923</v>
      </c>
      <c r="G101" s="28">
        <v>890</v>
      </c>
      <c r="H101" s="29">
        <v>1813</v>
      </c>
      <c r="I101" s="28">
        <v>0</v>
      </c>
      <c r="J101" s="28">
        <v>677</v>
      </c>
      <c r="K101" s="27">
        <v>10972</v>
      </c>
    </row>
    <row r="102" spans="1:11" ht="18" x14ac:dyDescent="0.25">
      <c r="A102" s="16" t="s">
        <v>221</v>
      </c>
      <c r="B102" s="16" t="s">
        <v>222</v>
      </c>
      <c r="C102" s="28">
        <v>4606</v>
      </c>
      <c r="D102" s="28">
        <v>22</v>
      </c>
      <c r="E102" s="28">
        <v>328</v>
      </c>
      <c r="F102" s="28">
        <v>350</v>
      </c>
      <c r="G102" s="28">
        <v>835</v>
      </c>
      <c r="H102" s="29">
        <v>1185</v>
      </c>
      <c r="I102" s="28">
        <v>0</v>
      </c>
      <c r="J102" s="28">
        <v>312</v>
      </c>
      <c r="K102" s="27">
        <v>6103</v>
      </c>
    </row>
    <row r="103" spans="1:11" ht="18" x14ac:dyDescent="0.25">
      <c r="A103" s="16" t="s">
        <v>223</v>
      </c>
      <c r="B103" s="16" t="s">
        <v>224</v>
      </c>
      <c r="C103" s="28">
        <v>8280</v>
      </c>
      <c r="D103" s="28">
        <v>0</v>
      </c>
      <c r="E103" s="28">
        <v>0</v>
      </c>
      <c r="F103" s="28">
        <v>0</v>
      </c>
      <c r="G103" s="28">
        <v>1064</v>
      </c>
      <c r="H103" s="29">
        <v>1064</v>
      </c>
      <c r="I103" s="28">
        <v>0</v>
      </c>
      <c r="J103" s="28">
        <v>2398</v>
      </c>
      <c r="K103" s="27">
        <v>11742</v>
      </c>
    </row>
    <row r="104" spans="1:11" ht="18" x14ac:dyDescent="0.25">
      <c r="A104" s="16" t="s">
        <v>225</v>
      </c>
      <c r="B104" s="16" t="s">
        <v>226</v>
      </c>
      <c r="C104" s="28">
        <v>12631</v>
      </c>
      <c r="D104" s="28">
        <v>0</v>
      </c>
      <c r="E104" s="28">
        <v>0</v>
      </c>
      <c r="F104" s="28">
        <v>0</v>
      </c>
      <c r="G104" s="28">
        <v>771</v>
      </c>
      <c r="H104" s="29">
        <v>771</v>
      </c>
      <c r="I104" s="28">
        <v>0</v>
      </c>
      <c r="J104" s="28">
        <v>1008</v>
      </c>
      <c r="K104" s="27">
        <v>14410</v>
      </c>
    </row>
    <row r="105" spans="1:11" ht="18" x14ac:dyDescent="0.25">
      <c r="A105" s="16" t="s">
        <v>227</v>
      </c>
      <c r="B105" s="16" t="s">
        <v>228</v>
      </c>
      <c r="C105" s="28">
        <v>9603</v>
      </c>
      <c r="D105" s="28">
        <v>0</v>
      </c>
      <c r="E105" s="28">
        <v>0</v>
      </c>
      <c r="F105" s="28">
        <v>0</v>
      </c>
      <c r="G105" s="28">
        <v>0</v>
      </c>
      <c r="H105" s="29">
        <v>0</v>
      </c>
      <c r="I105" s="28">
        <v>0</v>
      </c>
      <c r="J105" s="28">
        <v>299</v>
      </c>
      <c r="K105" s="27">
        <v>9902</v>
      </c>
    </row>
    <row r="106" spans="1:11" ht="18" x14ac:dyDescent="0.25">
      <c r="A106" s="16" t="s">
        <v>229</v>
      </c>
      <c r="B106" s="16" t="s">
        <v>230</v>
      </c>
      <c r="C106" s="28">
        <v>2083</v>
      </c>
      <c r="D106" s="28">
        <v>0</v>
      </c>
      <c r="E106" s="28">
        <v>0</v>
      </c>
      <c r="F106" s="28">
        <v>0</v>
      </c>
      <c r="G106" s="28">
        <v>327</v>
      </c>
      <c r="H106" s="29">
        <v>327</v>
      </c>
      <c r="I106" s="28">
        <v>0</v>
      </c>
      <c r="J106" s="28">
        <v>216</v>
      </c>
      <c r="K106" s="27">
        <v>2626</v>
      </c>
    </row>
    <row r="107" spans="1:11" ht="18" x14ac:dyDescent="0.25">
      <c r="A107" s="16" t="s">
        <v>231</v>
      </c>
      <c r="B107" s="16" t="s">
        <v>232</v>
      </c>
      <c r="C107" s="28">
        <v>17585</v>
      </c>
      <c r="D107" s="28">
        <v>0</v>
      </c>
      <c r="E107" s="28">
        <v>1</v>
      </c>
      <c r="F107" s="28">
        <v>1</v>
      </c>
      <c r="G107" s="28">
        <v>139</v>
      </c>
      <c r="H107" s="29">
        <v>140</v>
      </c>
      <c r="I107" s="28">
        <v>0</v>
      </c>
      <c r="J107" s="28">
        <v>1727</v>
      </c>
      <c r="K107" s="27">
        <v>19452</v>
      </c>
    </row>
    <row r="108" spans="1:11" ht="18" x14ac:dyDescent="0.25">
      <c r="A108" s="36" t="s">
        <v>233</v>
      </c>
      <c r="B108" s="36" t="s">
        <v>234</v>
      </c>
      <c r="C108" s="28">
        <v>3073</v>
      </c>
      <c r="D108" s="28">
        <v>0</v>
      </c>
      <c r="E108" s="28">
        <v>0</v>
      </c>
      <c r="F108" s="28">
        <v>0</v>
      </c>
      <c r="G108" s="28">
        <v>33</v>
      </c>
      <c r="H108" s="29">
        <v>33</v>
      </c>
      <c r="I108" s="28">
        <v>0</v>
      </c>
      <c r="J108" s="28">
        <v>0</v>
      </c>
      <c r="K108" s="27">
        <v>3106</v>
      </c>
    </row>
    <row r="109" spans="1:11" ht="18.75" thickBot="1" x14ac:dyDescent="0.3">
      <c r="A109" s="37"/>
      <c r="B109" s="37" t="s">
        <v>235</v>
      </c>
      <c r="C109" s="38">
        <v>2512029</v>
      </c>
      <c r="D109" s="38">
        <v>188468</v>
      </c>
      <c r="E109" s="38">
        <v>138847</v>
      </c>
      <c r="F109" s="38">
        <v>327315</v>
      </c>
      <c r="G109" s="38">
        <v>105089</v>
      </c>
      <c r="H109" s="39">
        <v>432404</v>
      </c>
      <c r="I109" s="38">
        <v>0</v>
      </c>
      <c r="J109" s="38">
        <v>146111</v>
      </c>
      <c r="K109" s="40">
        <v>3090544</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1978855</v>
      </c>
      <c r="D113" s="44"/>
      <c r="E113" s="44"/>
      <c r="F113" s="16"/>
      <c r="G113" s="16"/>
      <c r="H113" s="16"/>
      <c r="I113" s="16"/>
      <c r="J113" s="16"/>
      <c r="K113" s="16"/>
    </row>
    <row r="114" spans="1:11" ht="18" x14ac:dyDescent="0.25">
      <c r="A114" s="16"/>
      <c r="B114" s="16" t="s">
        <v>238</v>
      </c>
      <c r="C114" s="44">
        <v>205423</v>
      </c>
      <c r="D114" s="44"/>
      <c r="E114" s="44"/>
      <c r="F114" s="16"/>
      <c r="G114" s="16"/>
      <c r="H114" s="16"/>
      <c r="I114" s="16"/>
      <c r="J114" s="16"/>
      <c r="K114" s="16"/>
    </row>
    <row r="115" spans="1:11" ht="18" x14ac:dyDescent="0.25">
      <c r="A115" s="16"/>
      <c r="B115" s="16" t="s">
        <v>239</v>
      </c>
      <c r="C115" s="44">
        <v>327751</v>
      </c>
      <c r="D115" s="44"/>
      <c r="E115" s="44"/>
      <c r="F115" s="16"/>
      <c r="G115" s="16"/>
      <c r="H115" s="16"/>
      <c r="I115" s="16"/>
      <c r="J115" s="16"/>
      <c r="K115" s="16"/>
    </row>
    <row r="200" spans="1:1" x14ac:dyDescent="0.25">
      <c r="A200" s="186" t="s">
        <v>733</v>
      </c>
    </row>
  </sheetData>
  <sheetProtection sheet="1" objects="1" scenarios="1"/>
  <conditionalFormatting sqref="A1">
    <cfRule type="expression" dxfId="90" priority="1">
      <formula>$L$123&lt;&gt;0</formula>
    </cfRule>
    <cfRule type="expression" dxfId="89" priority="2">
      <formula>"sum($I4:$I$118)&lt;&gt;0"</formula>
    </cfRule>
  </conditionalFormatting>
  <hyperlinks>
    <hyperlink ref="A2" location="'Contents'!$A$81" display="Contents" xr:uid="{FD8ADFCA-FA8F-46E3-90A8-6CE40D1BCEF4}"/>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AC105-DE37-4AF9-BA20-68B2EBFC4926}">
  <sheetPr codeName="Sheet4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509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3124</v>
      </c>
      <c r="D6" s="44">
        <v>15</v>
      </c>
      <c r="E6" s="44">
        <v>0</v>
      </c>
      <c r="F6" s="44">
        <v>0</v>
      </c>
      <c r="G6" s="44">
        <v>0</v>
      </c>
      <c r="H6" s="44">
        <v>0</v>
      </c>
      <c r="I6" s="44">
        <v>0</v>
      </c>
      <c r="J6" s="44">
        <v>3239</v>
      </c>
      <c r="K6" s="44">
        <v>915</v>
      </c>
      <c r="L6" s="44">
        <v>1</v>
      </c>
      <c r="M6" s="44">
        <v>2465</v>
      </c>
      <c r="N6" s="44">
        <v>1586</v>
      </c>
      <c r="O6" s="44">
        <v>6</v>
      </c>
      <c r="P6" s="44">
        <v>532</v>
      </c>
      <c r="Q6" s="44">
        <v>435</v>
      </c>
      <c r="R6" s="44">
        <v>331</v>
      </c>
      <c r="S6" s="44">
        <v>0</v>
      </c>
      <c r="T6" s="44">
        <v>5</v>
      </c>
      <c r="U6" s="44">
        <v>1</v>
      </c>
      <c r="V6" s="44">
        <v>1</v>
      </c>
      <c r="W6" s="44">
        <v>0</v>
      </c>
      <c r="X6" s="44">
        <v>0</v>
      </c>
      <c r="Y6" s="44">
        <v>0</v>
      </c>
      <c r="Z6" s="44">
        <v>0</v>
      </c>
      <c r="AA6" s="44">
        <v>0</v>
      </c>
      <c r="AB6" s="44">
        <v>0</v>
      </c>
      <c r="AC6" s="44">
        <v>0</v>
      </c>
      <c r="AD6" s="44">
        <v>4</v>
      </c>
      <c r="AE6" s="44">
        <v>25</v>
      </c>
      <c r="AF6" s="44">
        <v>0</v>
      </c>
      <c r="AG6" s="44">
        <v>152</v>
      </c>
      <c r="AH6" s="44">
        <v>41</v>
      </c>
      <c r="AI6" s="44">
        <v>0</v>
      </c>
      <c r="AJ6" s="44">
        <v>0</v>
      </c>
      <c r="AK6" s="44">
        <v>0</v>
      </c>
      <c r="AL6" s="44">
        <v>0</v>
      </c>
      <c r="AM6" s="44">
        <v>0</v>
      </c>
      <c r="AN6" s="44">
        <v>0</v>
      </c>
      <c r="AO6" s="44">
        <v>0</v>
      </c>
      <c r="AP6" s="44">
        <v>0</v>
      </c>
      <c r="AQ6" s="44">
        <v>0</v>
      </c>
      <c r="AR6" s="44">
        <v>0</v>
      </c>
      <c r="AS6" s="44">
        <v>0</v>
      </c>
      <c r="AT6" s="44">
        <v>0</v>
      </c>
      <c r="AU6" s="44">
        <v>0</v>
      </c>
      <c r="AV6" s="44">
        <v>1</v>
      </c>
      <c r="AW6" s="44">
        <v>0</v>
      </c>
      <c r="AX6" s="44">
        <v>0</v>
      </c>
      <c r="AY6" s="44">
        <v>0</v>
      </c>
      <c r="AZ6" s="44">
        <v>0</v>
      </c>
      <c r="BA6" s="44">
        <v>11</v>
      </c>
      <c r="BB6" s="44">
        <v>1</v>
      </c>
      <c r="BC6" s="44">
        <v>0</v>
      </c>
      <c r="BD6" s="44">
        <v>0</v>
      </c>
      <c r="BE6" s="44">
        <v>2</v>
      </c>
      <c r="BF6" s="44">
        <v>0</v>
      </c>
      <c r="BG6" s="44">
        <v>4</v>
      </c>
      <c r="BH6" s="44">
        <v>0</v>
      </c>
      <c r="BI6" s="44">
        <v>100</v>
      </c>
      <c r="BJ6" s="44">
        <v>0</v>
      </c>
      <c r="BK6" s="44">
        <v>0</v>
      </c>
      <c r="BL6" s="44">
        <v>0</v>
      </c>
      <c r="BM6" s="44">
        <v>0</v>
      </c>
      <c r="BN6" s="44">
        <v>0</v>
      </c>
      <c r="BO6" s="44">
        <v>0</v>
      </c>
      <c r="BP6" s="44">
        <v>0</v>
      </c>
      <c r="BQ6" s="44">
        <v>45</v>
      </c>
      <c r="BR6" s="44">
        <v>52</v>
      </c>
      <c r="BS6" s="44">
        <v>0</v>
      </c>
      <c r="BT6" s="44">
        <v>0</v>
      </c>
      <c r="BU6" s="44">
        <v>0</v>
      </c>
      <c r="BV6" s="44">
        <v>0</v>
      </c>
      <c r="BW6" s="44">
        <v>0</v>
      </c>
      <c r="BX6" s="44">
        <v>0</v>
      </c>
      <c r="BY6" s="44">
        <v>0</v>
      </c>
      <c r="BZ6" s="44">
        <v>2</v>
      </c>
      <c r="CA6" s="44">
        <v>4</v>
      </c>
      <c r="CB6" s="44">
        <v>0</v>
      </c>
      <c r="CC6" s="44">
        <v>0</v>
      </c>
      <c r="CD6" s="44">
        <v>0</v>
      </c>
      <c r="CE6" s="44">
        <v>0</v>
      </c>
      <c r="CF6" s="44">
        <v>0</v>
      </c>
      <c r="CG6" s="44">
        <v>0</v>
      </c>
      <c r="CH6" s="44">
        <v>0</v>
      </c>
      <c r="CI6" s="44">
        <v>0</v>
      </c>
      <c r="CJ6" s="44">
        <v>0</v>
      </c>
      <c r="CK6" s="44">
        <v>0</v>
      </c>
      <c r="CL6" s="44">
        <v>0</v>
      </c>
      <c r="CM6" s="44">
        <v>0</v>
      </c>
      <c r="CN6" s="44">
        <v>0</v>
      </c>
      <c r="CO6" s="44">
        <v>0</v>
      </c>
      <c r="CP6" s="44">
        <v>9</v>
      </c>
      <c r="CQ6" s="44">
        <v>0</v>
      </c>
      <c r="CR6" s="44">
        <v>5</v>
      </c>
      <c r="CS6" s="44">
        <v>0</v>
      </c>
      <c r="CT6" s="44">
        <v>10</v>
      </c>
      <c r="CU6" s="44">
        <v>24</v>
      </c>
      <c r="CV6" s="44">
        <v>0</v>
      </c>
      <c r="CW6" s="44">
        <v>0</v>
      </c>
      <c r="CX6" s="44">
        <v>31</v>
      </c>
      <c r="CY6" s="44">
        <v>0</v>
      </c>
      <c r="CZ6" s="44">
        <v>0</v>
      </c>
      <c r="DA6" s="44">
        <v>2</v>
      </c>
      <c r="DB6" s="44">
        <v>0</v>
      </c>
      <c r="DC6" s="44">
        <v>0</v>
      </c>
      <c r="DD6" s="58">
        <v>13181</v>
      </c>
    </row>
    <row r="7" spans="1:108" ht="18" x14ac:dyDescent="0.25">
      <c r="A7" s="16" t="s">
        <v>27</v>
      </c>
      <c r="B7" s="16" t="s">
        <v>28</v>
      </c>
      <c r="C7" s="44">
        <v>6</v>
      </c>
      <c r="D7" s="44">
        <v>235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211</v>
      </c>
      <c r="X7" s="44">
        <v>12</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693</v>
      </c>
    </row>
    <row r="8" spans="1:108" ht="18" x14ac:dyDescent="0.25">
      <c r="A8" s="16" t="s">
        <v>29</v>
      </c>
      <c r="B8" s="16" t="s">
        <v>30</v>
      </c>
      <c r="C8" s="44">
        <v>0</v>
      </c>
      <c r="D8" s="44">
        <v>0</v>
      </c>
      <c r="E8" s="44">
        <v>219</v>
      </c>
      <c r="F8" s="44">
        <v>0</v>
      </c>
      <c r="G8" s="44">
        <v>0</v>
      </c>
      <c r="H8" s="44">
        <v>0</v>
      </c>
      <c r="I8" s="44">
        <v>0</v>
      </c>
      <c r="J8" s="44">
        <v>0</v>
      </c>
      <c r="K8" s="44">
        <v>799</v>
      </c>
      <c r="L8" s="44">
        <v>0</v>
      </c>
      <c r="M8" s="44">
        <v>0</v>
      </c>
      <c r="N8" s="44">
        <v>0</v>
      </c>
      <c r="O8" s="44">
        <v>0</v>
      </c>
      <c r="P8" s="44">
        <v>2</v>
      </c>
      <c r="Q8" s="44">
        <v>1</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45</v>
      </c>
      <c r="BR8" s="44">
        <v>181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1251</v>
      </c>
    </row>
    <row r="9" spans="1:108" ht="18" x14ac:dyDescent="0.25">
      <c r="A9" s="16" t="s">
        <v>31</v>
      </c>
      <c r="B9" s="16" t="s">
        <v>32</v>
      </c>
      <c r="C9" s="44">
        <v>0</v>
      </c>
      <c r="D9" s="44">
        <v>0</v>
      </c>
      <c r="E9" s="44">
        <v>0</v>
      </c>
      <c r="F9" s="44">
        <v>27</v>
      </c>
      <c r="G9" s="44">
        <v>0</v>
      </c>
      <c r="H9" s="44">
        <v>8</v>
      </c>
      <c r="I9" s="44">
        <v>0</v>
      </c>
      <c r="J9" s="44">
        <v>0</v>
      </c>
      <c r="K9" s="44">
        <v>0</v>
      </c>
      <c r="L9" s="44">
        <v>0</v>
      </c>
      <c r="M9" s="44">
        <v>0</v>
      </c>
      <c r="N9" s="44">
        <v>0</v>
      </c>
      <c r="O9" s="44">
        <v>0</v>
      </c>
      <c r="P9" s="44">
        <v>4</v>
      </c>
      <c r="Q9" s="44">
        <v>0</v>
      </c>
      <c r="R9" s="44">
        <v>0</v>
      </c>
      <c r="S9" s="44">
        <v>0</v>
      </c>
      <c r="T9" s="44">
        <v>0</v>
      </c>
      <c r="U9" s="44">
        <v>0</v>
      </c>
      <c r="V9" s="44">
        <v>0</v>
      </c>
      <c r="W9" s="44">
        <v>0</v>
      </c>
      <c r="X9" s="44">
        <v>0</v>
      </c>
      <c r="Y9" s="44">
        <v>0</v>
      </c>
      <c r="Z9" s="44">
        <v>3</v>
      </c>
      <c r="AA9" s="44">
        <v>0</v>
      </c>
      <c r="AB9" s="44">
        <v>0</v>
      </c>
      <c r="AC9" s="44">
        <v>0</v>
      </c>
      <c r="AD9" s="44">
        <v>0</v>
      </c>
      <c r="AE9" s="44">
        <v>0</v>
      </c>
      <c r="AF9" s="44">
        <v>0</v>
      </c>
      <c r="AG9" s="44">
        <v>0</v>
      </c>
      <c r="AH9" s="44">
        <v>0</v>
      </c>
      <c r="AI9" s="44">
        <v>60</v>
      </c>
      <c r="AJ9" s="44">
        <v>3</v>
      </c>
      <c r="AK9" s="44">
        <v>416</v>
      </c>
      <c r="AL9" s="44">
        <v>0</v>
      </c>
      <c r="AM9" s="44">
        <v>0</v>
      </c>
      <c r="AN9" s="44">
        <v>0</v>
      </c>
      <c r="AO9" s="44">
        <v>0</v>
      </c>
      <c r="AP9" s="44">
        <v>0</v>
      </c>
      <c r="AQ9" s="44">
        <v>0</v>
      </c>
      <c r="AR9" s="44">
        <v>0</v>
      </c>
      <c r="AS9" s="44">
        <v>0</v>
      </c>
      <c r="AT9" s="44">
        <v>0</v>
      </c>
      <c r="AU9" s="44">
        <v>0</v>
      </c>
      <c r="AV9" s="44">
        <v>0</v>
      </c>
      <c r="AW9" s="44">
        <v>0</v>
      </c>
      <c r="AX9" s="44">
        <v>0</v>
      </c>
      <c r="AY9" s="44">
        <v>0</v>
      </c>
      <c r="AZ9" s="44">
        <v>0</v>
      </c>
      <c r="BA9" s="44">
        <v>2475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23</v>
      </c>
      <c r="CU9" s="44">
        <v>0</v>
      </c>
      <c r="CV9" s="44">
        <v>0</v>
      </c>
      <c r="CW9" s="44">
        <v>0</v>
      </c>
      <c r="CX9" s="44">
        <v>0</v>
      </c>
      <c r="CY9" s="44">
        <v>0</v>
      </c>
      <c r="CZ9" s="44">
        <v>26</v>
      </c>
      <c r="DA9" s="44">
        <v>0</v>
      </c>
      <c r="DB9" s="44">
        <v>0</v>
      </c>
      <c r="DC9" s="44">
        <v>0</v>
      </c>
      <c r="DD9" s="58">
        <v>3077</v>
      </c>
    </row>
    <row r="10" spans="1:108" ht="18" x14ac:dyDescent="0.25">
      <c r="A10" s="16" t="s">
        <v>33</v>
      </c>
      <c r="B10" s="31" t="s">
        <v>34</v>
      </c>
      <c r="C10" s="44">
        <v>20</v>
      </c>
      <c r="D10" s="44">
        <v>0</v>
      </c>
      <c r="E10" s="44">
        <v>0</v>
      </c>
      <c r="F10" s="44">
        <v>0</v>
      </c>
      <c r="G10" s="44">
        <v>811</v>
      </c>
      <c r="H10" s="44">
        <v>29</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21570</v>
      </c>
      <c r="AA10" s="44">
        <v>0</v>
      </c>
      <c r="AB10" s="44">
        <v>0</v>
      </c>
      <c r="AC10" s="44">
        <v>23</v>
      </c>
      <c r="AD10" s="44">
        <v>80</v>
      </c>
      <c r="AE10" s="44">
        <v>99</v>
      </c>
      <c r="AF10" s="44">
        <v>83</v>
      </c>
      <c r="AG10" s="44">
        <v>5</v>
      </c>
      <c r="AH10" s="44">
        <v>0</v>
      </c>
      <c r="AI10" s="44">
        <v>0</v>
      </c>
      <c r="AJ10" s="44">
        <v>4</v>
      </c>
      <c r="AK10" s="44">
        <v>126</v>
      </c>
      <c r="AL10" s="44">
        <v>692</v>
      </c>
      <c r="AM10" s="44">
        <v>0</v>
      </c>
      <c r="AN10" s="44">
        <v>0</v>
      </c>
      <c r="AO10" s="44">
        <v>0</v>
      </c>
      <c r="AP10" s="44">
        <v>1</v>
      </c>
      <c r="AQ10" s="44">
        <v>0</v>
      </c>
      <c r="AR10" s="44">
        <v>0</v>
      </c>
      <c r="AS10" s="44">
        <v>0</v>
      </c>
      <c r="AT10" s="44">
        <v>0</v>
      </c>
      <c r="AU10" s="44">
        <v>0</v>
      </c>
      <c r="AV10" s="44">
        <v>0</v>
      </c>
      <c r="AW10" s="44">
        <v>0</v>
      </c>
      <c r="AX10" s="44">
        <v>0</v>
      </c>
      <c r="AY10" s="44">
        <v>0</v>
      </c>
      <c r="AZ10" s="44">
        <v>0</v>
      </c>
      <c r="BA10" s="44">
        <v>5466</v>
      </c>
      <c r="BB10" s="44">
        <v>3351</v>
      </c>
      <c r="BC10" s="44">
        <v>0</v>
      </c>
      <c r="BD10" s="44">
        <v>0</v>
      </c>
      <c r="BE10" s="44">
        <v>0</v>
      </c>
      <c r="BF10" s="44">
        <v>0</v>
      </c>
      <c r="BG10" s="44">
        <v>0</v>
      </c>
      <c r="BH10" s="44">
        <v>0</v>
      </c>
      <c r="BI10" s="44">
        <v>2</v>
      </c>
      <c r="BJ10" s="44">
        <v>0</v>
      </c>
      <c r="BK10" s="44">
        <v>0</v>
      </c>
      <c r="BL10" s="44">
        <v>5</v>
      </c>
      <c r="BM10" s="44">
        <v>0</v>
      </c>
      <c r="BN10" s="44">
        <v>0</v>
      </c>
      <c r="BO10" s="44">
        <v>2</v>
      </c>
      <c r="BP10" s="44">
        <v>0</v>
      </c>
      <c r="BQ10" s="44">
        <v>0</v>
      </c>
      <c r="BR10" s="44">
        <v>0</v>
      </c>
      <c r="BS10" s="44">
        <v>0</v>
      </c>
      <c r="BT10" s="44">
        <v>0</v>
      </c>
      <c r="BU10" s="44">
        <v>1</v>
      </c>
      <c r="BV10" s="44">
        <v>0</v>
      </c>
      <c r="BW10" s="44">
        <v>0</v>
      </c>
      <c r="BX10" s="44">
        <v>0</v>
      </c>
      <c r="BY10" s="44">
        <v>1</v>
      </c>
      <c r="BZ10" s="44">
        <v>4</v>
      </c>
      <c r="CA10" s="44">
        <v>30</v>
      </c>
      <c r="CB10" s="44">
        <v>0</v>
      </c>
      <c r="CC10" s="44">
        <v>2</v>
      </c>
      <c r="CD10" s="44">
        <v>0</v>
      </c>
      <c r="CE10" s="44">
        <v>0</v>
      </c>
      <c r="CF10" s="44">
        <v>0</v>
      </c>
      <c r="CG10" s="44">
        <v>88</v>
      </c>
      <c r="CH10" s="44">
        <v>0</v>
      </c>
      <c r="CI10" s="44">
        <v>0</v>
      </c>
      <c r="CJ10" s="44">
        <v>0</v>
      </c>
      <c r="CK10" s="44">
        <v>0</v>
      </c>
      <c r="CL10" s="44">
        <v>0</v>
      </c>
      <c r="CM10" s="44">
        <v>3</v>
      </c>
      <c r="CN10" s="44">
        <v>0</v>
      </c>
      <c r="CO10" s="44">
        <v>0</v>
      </c>
      <c r="CP10" s="44">
        <v>0</v>
      </c>
      <c r="CQ10" s="44">
        <v>0</v>
      </c>
      <c r="CR10" s="44">
        <v>0</v>
      </c>
      <c r="CS10" s="44">
        <v>6</v>
      </c>
      <c r="CT10" s="44">
        <v>6</v>
      </c>
      <c r="CU10" s="44">
        <v>3</v>
      </c>
      <c r="CV10" s="44">
        <v>0</v>
      </c>
      <c r="CW10" s="44">
        <v>4</v>
      </c>
      <c r="CX10" s="44">
        <v>48</v>
      </c>
      <c r="CY10" s="44">
        <v>6</v>
      </c>
      <c r="CZ10" s="44">
        <v>0</v>
      </c>
      <c r="DA10" s="44">
        <v>64</v>
      </c>
      <c r="DB10" s="44">
        <v>0</v>
      </c>
      <c r="DC10" s="44">
        <v>0</v>
      </c>
      <c r="DD10" s="58">
        <v>32637</v>
      </c>
    </row>
    <row r="11" spans="1:108" ht="18" x14ac:dyDescent="0.25">
      <c r="A11" s="16" t="s">
        <v>35</v>
      </c>
      <c r="B11" s="16" t="s">
        <v>36</v>
      </c>
      <c r="C11" s="44">
        <v>0</v>
      </c>
      <c r="D11" s="44">
        <v>0</v>
      </c>
      <c r="E11" s="44">
        <v>0</v>
      </c>
      <c r="F11" s="44">
        <v>0</v>
      </c>
      <c r="G11" s="44">
        <v>0</v>
      </c>
      <c r="H11" s="44">
        <v>1010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50</v>
      </c>
      <c r="AB11" s="44">
        <v>0</v>
      </c>
      <c r="AC11" s="44">
        <v>0</v>
      </c>
      <c r="AD11" s="44">
        <v>133</v>
      </c>
      <c r="AE11" s="44">
        <v>0</v>
      </c>
      <c r="AF11" s="44">
        <v>5</v>
      </c>
      <c r="AG11" s="44">
        <v>0</v>
      </c>
      <c r="AH11" s="44">
        <v>0</v>
      </c>
      <c r="AI11" s="44">
        <v>512</v>
      </c>
      <c r="AJ11" s="44">
        <v>593</v>
      </c>
      <c r="AK11" s="44">
        <v>0</v>
      </c>
      <c r="AL11" s="44">
        <v>47</v>
      </c>
      <c r="AM11" s="44">
        <v>0</v>
      </c>
      <c r="AN11" s="44">
        <v>66</v>
      </c>
      <c r="AO11" s="44">
        <v>0</v>
      </c>
      <c r="AP11" s="44">
        <v>0</v>
      </c>
      <c r="AQ11" s="44">
        <v>0</v>
      </c>
      <c r="AR11" s="44">
        <v>0</v>
      </c>
      <c r="AS11" s="44">
        <v>0</v>
      </c>
      <c r="AT11" s="44">
        <v>0</v>
      </c>
      <c r="AU11" s="44">
        <v>0</v>
      </c>
      <c r="AV11" s="44">
        <v>0</v>
      </c>
      <c r="AW11" s="44">
        <v>84</v>
      </c>
      <c r="AX11" s="44">
        <v>0</v>
      </c>
      <c r="AY11" s="44">
        <v>0</v>
      </c>
      <c r="AZ11" s="44">
        <v>0</v>
      </c>
      <c r="BA11" s="44">
        <v>0</v>
      </c>
      <c r="BB11" s="44">
        <v>0</v>
      </c>
      <c r="BC11" s="44">
        <v>0</v>
      </c>
      <c r="BD11" s="44">
        <v>0</v>
      </c>
      <c r="BE11" s="44">
        <v>0</v>
      </c>
      <c r="BF11" s="44">
        <v>0</v>
      </c>
      <c r="BG11" s="44">
        <v>3799</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2</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189</v>
      </c>
      <c r="CQ11" s="44">
        <v>0</v>
      </c>
      <c r="CR11" s="44">
        <v>5</v>
      </c>
      <c r="CS11" s="44">
        <v>0</v>
      </c>
      <c r="CT11" s="44">
        <v>0</v>
      </c>
      <c r="CU11" s="44">
        <v>0</v>
      </c>
      <c r="CV11" s="44">
        <v>0</v>
      </c>
      <c r="CW11" s="44">
        <v>0</v>
      </c>
      <c r="CX11" s="44">
        <v>0</v>
      </c>
      <c r="CY11" s="44">
        <v>0</v>
      </c>
      <c r="CZ11" s="44">
        <v>0</v>
      </c>
      <c r="DA11" s="44">
        <v>0</v>
      </c>
      <c r="DB11" s="44">
        <v>0</v>
      </c>
      <c r="DC11" s="44">
        <v>0</v>
      </c>
      <c r="DD11" s="58">
        <v>6503</v>
      </c>
    </row>
    <row r="12" spans="1:108" ht="18" x14ac:dyDescent="0.25">
      <c r="A12" s="16" t="s">
        <v>37</v>
      </c>
      <c r="B12" s="16" t="s">
        <v>38</v>
      </c>
      <c r="C12" s="44">
        <v>0</v>
      </c>
      <c r="D12" s="44">
        <v>0</v>
      </c>
      <c r="E12" s="44">
        <v>0</v>
      </c>
      <c r="F12" s="44">
        <v>0</v>
      </c>
      <c r="G12" s="44">
        <v>3154</v>
      </c>
      <c r="H12" s="44">
        <v>141</v>
      </c>
      <c r="I12" s="44">
        <v>220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3515</v>
      </c>
    </row>
    <row r="13" spans="1:108" ht="18" x14ac:dyDescent="0.25">
      <c r="A13" s="16" t="s">
        <v>39</v>
      </c>
      <c r="B13" s="16" t="s">
        <v>40</v>
      </c>
      <c r="C13" s="44">
        <v>10</v>
      </c>
      <c r="D13" s="44">
        <v>1</v>
      </c>
      <c r="E13" s="44">
        <v>1</v>
      </c>
      <c r="F13" s="44">
        <v>1</v>
      </c>
      <c r="G13" s="44">
        <v>10</v>
      </c>
      <c r="H13" s="44">
        <v>2</v>
      </c>
      <c r="I13" s="44">
        <v>4</v>
      </c>
      <c r="J13" s="44">
        <v>3101</v>
      </c>
      <c r="K13" s="44">
        <v>2</v>
      </c>
      <c r="L13" s="44">
        <v>9</v>
      </c>
      <c r="M13" s="44">
        <v>7</v>
      </c>
      <c r="N13" s="44">
        <v>19</v>
      </c>
      <c r="O13" s="44">
        <v>86</v>
      </c>
      <c r="P13" s="44">
        <v>748</v>
      </c>
      <c r="Q13" s="44">
        <v>129</v>
      </c>
      <c r="R13" s="44">
        <v>41</v>
      </c>
      <c r="S13" s="44">
        <v>2</v>
      </c>
      <c r="T13" s="44">
        <v>4</v>
      </c>
      <c r="U13" s="44">
        <v>1</v>
      </c>
      <c r="V13" s="44">
        <v>108</v>
      </c>
      <c r="W13" s="44">
        <v>4</v>
      </c>
      <c r="X13" s="44">
        <v>10</v>
      </c>
      <c r="Y13" s="44">
        <v>4</v>
      </c>
      <c r="Z13" s="44">
        <v>8</v>
      </c>
      <c r="AA13" s="44">
        <v>1</v>
      </c>
      <c r="AB13" s="44">
        <v>2</v>
      </c>
      <c r="AC13" s="44">
        <v>3</v>
      </c>
      <c r="AD13" s="44">
        <v>1</v>
      </c>
      <c r="AE13" s="44">
        <v>13</v>
      </c>
      <c r="AF13" s="44">
        <v>1</v>
      </c>
      <c r="AG13" s="44">
        <v>17</v>
      </c>
      <c r="AH13" s="44">
        <v>11</v>
      </c>
      <c r="AI13" s="44">
        <v>4</v>
      </c>
      <c r="AJ13" s="44">
        <v>2</v>
      </c>
      <c r="AK13" s="44">
        <v>0</v>
      </c>
      <c r="AL13" s="44">
        <v>7</v>
      </c>
      <c r="AM13" s="44">
        <v>4</v>
      </c>
      <c r="AN13" s="44">
        <v>0</v>
      </c>
      <c r="AO13" s="44">
        <v>92</v>
      </c>
      <c r="AP13" s="44">
        <v>61</v>
      </c>
      <c r="AQ13" s="44">
        <v>117</v>
      </c>
      <c r="AR13" s="44">
        <v>31</v>
      </c>
      <c r="AS13" s="44">
        <v>1</v>
      </c>
      <c r="AT13" s="44">
        <v>2</v>
      </c>
      <c r="AU13" s="44">
        <v>0</v>
      </c>
      <c r="AV13" s="44">
        <v>9</v>
      </c>
      <c r="AW13" s="44">
        <v>1</v>
      </c>
      <c r="AX13" s="44">
        <v>0</v>
      </c>
      <c r="AY13" s="44">
        <v>0</v>
      </c>
      <c r="AZ13" s="44">
        <v>0</v>
      </c>
      <c r="BA13" s="44">
        <v>14</v>
      </c>
      <c r="BB13" s="44">
        <v>1</v>
      </c>
      <c r="BC13" s="44">
        <v>3</v>
      </c>
      <c r="BD13" s="44">
        <v>0</v>
      </c>
      <c r="BE13" s="44">
        <v>7</v>
      </c>
      <c r="BF13" s="44">
        <v>0</v>
      </c>
      <c r="BG13" s="44">
        <v>5</v>
      </c>
      <c r="BH13" s="44">
        <v>111</v>
      </c>
      <c r="BI13" s="44">
        <v>157</v>
      </c>
      <c r="BJ13" s="44">
        <v>133</v>
      </c>
      <c r="BK13" s="44">
        <v>1</v>
      </c>
      <c r="BL13" s="44">
        <v>124</v>
      </c>
      <c r="BM13" s="44">
        <v>14</v>
      </c>
      <c r="BN13" s="44">
        <v>5</v>
      </c>
      <c r="BO13" s="44">
        <v>139</v>
      </c>
      <c r="BP13" s="44">
        <v>17</v>
      </c>
      <c r="BQ13" s="44">
        <v>285</v>
      </c>
      <c r="BR13" s="44">
        <v>2279</v>
      </c>
      <c r="BS13" s="44">
        <v>8</v>
      </c>
      <c r="BT13" s="44">
        <v>14</v>
      </c>
      <c r="BU13" s="44">
        <v>12</v>
      </c>
      <c r="BV13" s="44">
        <v>38</v>
      </c>
      <c r="BW13" s="44">
        <v>6</v>
      </c>
      <c r="BX13" s="44">
        <v>18</v>
      </c>
      <c r="BY13" s="44">
        <v>10</v>
      </c>
      <c r="BZ13" s="44">
        <v>1</v>
      </c>
      <c r="CA13" s="44">
        <v>13</v>
      </c>
      <c r="CB13" s="44">
        <v>0</v>
      </c>
      <c r="CC13" s="44">
        <v>0</v>
      </c>
      <c r="CD13" s="44">
        <v>0</v>
      </c>
      <c r="CE13" s="44">
        <v>2</v>
      </c>
      <c r="CF13" s="44">
        <v>0</v>
      </c>
      <c r="CG13" s="44">
        <v>1</v>
      </c>
      <c r="CH13" s="44">
        <v>0</v>
      </c>
      <c r="CI13" s="44">
        <v>5</v>
      </c>
      <c r="CJ13" s="44">
        <v>8</v>
      </c>
      <c r="CK13" s="44">
        <v>2</v>
      </c>
      <c r="CL13" s="44">
        <v>0</v>
      </c>
      <c r="CM13" s="44">
        <v>9</v>
      </c>
      <c r="CN13" s="44">
        <v>10</v>
      </c>
      <c r="CO13" s="44">
        <v>2</v>
      </c>
      <c r="CP13" s="44">
        <v>10</v>
      </c>
      <c r="CQ13" s="44">
        <v>10</v>
      </c>
      <c r="CR13" s="44">
        <v>83</v>
      </c>
      <c r="CS13" s="44">
        <v>228</v>
      </c>
      <c r="CT13" s="44">
        <v>115</v>
      </c>
      <c r="CU13" s="44">
        <v>164</v>
      </c>
      <c r="CV13" s="44">
        <v>5</v>
      </c>
      <c r="CW13" s="44">
        <v>1</v>
      </c>
      <c r="CX13" s="44">
        <v>24</v>
      </c>
      <c r="CY13" s="44">
        <v>41</v>
      </c>
      <c r="CZ13" s="44">
        <v>9</v>
      </c>
      <c r="DA13" s="44">
        <v>14</v>
      </c>
      <c r="DB13" s="44">
        <v>22</v>
      </c>
      <c r="DC13" s="44">
        <v>0</v>
      </c>
      <c r="DD13" s="58">
        <v>8872</v>
      </c>
    </row>
    <row r="14" spans="1:108" ht="18" x14ac:dyDescent="0.25">
      <c r="A14" s="16" t="s">
        <v>41</v>
      </c>
      <c r="B14" s="16" t="s">
        <v>42</v>
      </c>
      <c r="C14" s="44">
        <v>7</v>
      </c>
      <c r="D14" s="44">
        <v>0</v>
      </c>
      <c r="E14" s="44">
        <v>0</v>
      </c>
      <c r="F14" s="44">
        <v>0</v>
      </c>
      <c r="G14" s="44">
        <v>7</v>
      </c>
      <c r="H14" s="44">
        <v>1</v>
      </c>
      <c r="I14" s="44">
        <v>2</v>
      </c>
      <c r="J14" s="44">
        <v>21</v>
      </c>
      <c r="K14" s="44">
        <v>555</v>
      </c>
      <c r="L14" s="44">
        <v>1</v>
      </c>
      <c r="M14" s="44">
        <v>128</v>
      </c>
      <c r="N14" s="44">
        <v>84</v>
      </c>
      <c r="O14" s="44">
        <v>141</v>
      </c>
      <c r="P14" s="44">
        <v>286</v>
      </c>
      <c r="Q14" s="44">
        <v>88</v>
      </c>
      <c r="R14" s="44">
        <v>96</v>
      </c>
      <c r="S14" s="44">
        <v>91</v>
      </c>
      <c r="T14" s="44">
        <v>3</v>
      </c>
      <c r="U14" s="44">
        <v>1</v>
      </c>
      <c r="V14" s="44">
        <v>0</v>
      </c>
      <c r="W14" s="44">
        <v>3</v>
      </c>
      <c r="X14" s="44">
        <v>7</v>
      </c>
      <c r="Y14" s="44">
        <v>3</v>
      </c>
      <c r="Z14" s="44">
        <v>6</v>
      </c>
      <c r="AA14" s="44">
        <v>1</v>
      </c>
      <c r="AB14" s="44">
        <v>1</v>
      </c>
      <c r="AC14" s="44">
        <v>2</v>
      </c>
      <c r="AD14" s="44">
        <v>1</v>
      </c>
      <c r="AE14" s="44">
        <v>9</v>
      </c>
      <c r="AF14" s="44">
        <v>0</v>
      </c>
      <c r="AG14" s="44">
        <v>12</v>
      </c>
      <c r="AH14" s="44">
        <v>7</v>
      </c>
      <c r="AI14" s="44">
        <v>3</v>
      </c>
      <c r="AJ14" s="44">
        <v>0</v>
      </c>
      <c r="AK14" s="44">
        <v>0</v>
      </c>
      <c r="AL14" s="44">
        <v>5</v>
      </c>
      <c r="AM14" s="44">
        <v>2</v>
      </c>
      <c r="AN14" s="44">
        <v>0</v>
      </c>
      <c r="AO14" s="44">
        <v>60</v>
      </c>
      <c r="AP14" s="44">
        <v>42</v>
      </c>
      <c r="AQ14" s="44">
        <v>78</v>
      </c>
      <c r="AR14" s="44">
        <v>21</v>
      </c>
      <c r="AS14" s="44">
        <v>1</v>
      </c>
      <c r="AT14" s="44">
        <v>2</v>
      </c>
      <c r="AU14" s="44">
        <v>0</v>
      </c>
      <c r="AV14" s="44">
        <v>5</v>
      </c>
      <c r="AW14" s="44">
        <v>2</v>
      </c>
      <c r="AX14" s="44">
        <v>0</v>
      </c>
      <c r="AY14" s="44">
        <v>0</v>
      </c>
      <c r="AZ14" s="44">
        <v>0</v>
      </c>
      <c r="BA14" s="44">
        <v>10</v>
      </c>
      <c r="BB14" s="44">
        <v>1</v>
      </c>
      <c r="BC14" s="44">
        <v>2</v>
      </c>
      <c r="BD14" s="44">
        <v>0</v>
      </c>
      <c r="BE14" s="44">
        <v>5</v>
      </c>
      <c r="BF14" s="44">
        <v>0</v>
      </c>
      <c r="BG14" s="44">
        <v>6</v>
      </c>
      <c r="BH14" s="44">
        <v>75</v>
      </c>
      <c r="BI14" s="44">
        <v>0</v>
      </c>
      <c r="BJ14" s="44">
        <v>89</v>
      </c>
      <c r="BK14" s="44">
        <v>30</v>
      </c>
      <c r="BL14" s="44">
        <v>215</v>
      </c>
      <c r="BM14" s="44">
        <v>11</v>
      </c>
      <c r="BN14" s="44">
        <v>4</v>
      </c>
      <c r="BO14" s="44">
        <v>163</v>
      </c>
      <c r="BP14" s="44">
        <v>11</v>
      </c>
      <c r="BQ14" s="44">
        <v>279</v>
      </c>
      <c r="BR14" s="44">
        <v>1544</v>
      </c>
      <c r="BS14" s="44">
        <v>58</v>
      </c>
      <c r="BT14" s="44">
        <v>8</v>
      </c>
      <c r="BU14" s="44">
        <v>9</v>
      </c>
      <c r="BV14" s="44">
        <v>27</v>
      </c>
      <c r="BW14" s="44">
        <v>3</v>
      </c>
      <c r="BX14" s="44">
        <v>73</v>
      </c>
      <c r="BY14" s="44">
        <v>13</v>
      </c>
      <c r="BZ14" s="44">
        <v>1</v>
      </c>
      <c r="CA14" s="44">
        <v>13</v>
      </c>
      <c r="CB14" s="44">
        <v>0</v>
      </c>
      <c r="CC14" s="44">
        <v>0</v>
      </c>
      <c r="CD14" s="44">
        <v>0</v>
      </c>
      <c r="CE14" s="44">
        <v>1</v>
      </c>
      <c r="CF14" s="44">
        <v>0</v>
      </c>
      <c r="CG14" s="44">
        <v>0</v>
      </c>
      <c r="CH14" s="44">
        <v>0</v>
      </c>
      <c r="CI14" s="44">
        <v>2</v>
      </c>
      <c r="CJ14" s="44">
        <v>6</v>
      </c>
      <c r="CK14" s="44">
        <v>0</v>
      </c>
      <c r="CL14" s="44">
        <v>0</v>
      </c>
      <c r="CM14" s="44">
        <v>6</v>
      </c>
      <c r="CN14" s="44">
        <v>7</v>
      </c>
      <c r="CO14" s="44">
        <v>1</v>
      </c>
      <c r="CP14" s="44">
        <v>6</v>
      </c>
      <c r="CQ14" s="44">
        <v>57</v>
      </c>
      <c r="CR14" s="44">
        <v>55</v>
      </c>
      <c r="CS14" s="44">
        <v>304</v>
      </c>
      <c r="CT14" s="44">
        <v>65</v>
      </c>
      <c r="CU14" s="44">
        <v>138</v>
      </c>
      <c r="CV14" s="44">
        <v>4</v>
      </c>
      <c r="CW14" s="44">
        <v>0</v>
      </c>
      <c r="CX14" s="44">
        <v>23</v>
      </c>
      <c r="CY14" s="44">
        <v>89</v>
      </c>
      <c r="CZ14" s="44">
        <v>6</v>
      </c>
      <c r="DA14" s="44">
        <v>9</v>
      </c>
      <c r="DB14" s="44">
        <v>20</v>
      </c>
      <c r="DC14" s="44">
        <v>0</v>
      </c>
      <c r="DD14" s="58">
        <v>5234</v>
      </c>
    </row>
    <row r="15" spans="1:108" ht="18" x14ac:dyDescent="0.25">
      <c r="A15" s="32" t="s">
        <v>43</v>
      </c>
      <c r="B15" s="32" t="s">
        <v>44</v>
      </c>
      <c r="C15" s="59">
        <v>1</v>
      </c>
      <c r="D15" s="59">
        <v>0</v>
      </c>
      <c r="E15" s="59">
        <v>0</v>
      </c>
      <c r="F15" s="59">
        <v>0</v>
      </c>
      <c r="G15" s="59">
        <v>1</v>
      </c>
      <c r="H15" s="59">
        <v>0</v>
      </c>
      <c r="I15" s="59">
        <v>0</v>
      </c>
      <c r="J15" s="59">
        <v>66</v>
      </c>
      <c r="K15" s="59">
        <v>69</v>
      </c>
      <c r="L15" s="59">
        <v>682</v>
      </c>
      <c r="M15" s="59">
        <v>23</v>
      </c>
      <c r="N15" s="59">
        <v>105</v>
      </c>
      <c r="O15" s="59">
        <v>161</v>
      </c>
      <c r="P15" s="59">
        <v>133</v>
      </c>
      <c r="Q15" s="59">
        <v>228</v>
      </c>
      <c r="R15" s="59">
        <v>3</v>
      </c>
      <c r="S15" s="59">
        <v>1</v>
      </c>
      <c r="T15" s="59">
        <v>0</v>
      </c>
      <c r="U15" s="59">
        <v>0</v>
      </c>
      <c r="V15" s="59">
        <v>0</v>
      </c>
      <c r="W15" s="59">
        <v>0</v>
      </c>
      <c r="X15" s="59">
        <v>0</v>
      </c>
      <c r="Y15" s="59">
        <v>0</v>
      </c>
      <c r="Z15" s="59">
        <v>0</v>
      </c>
      <c r="AA15" s="59">
        <v>41</v>
      </c>
      <c r="AB15" s="59">
        <v>36</v>
      </c>
      <c r="AC15" s="59">
        <v>4</v>
      </c>
      <c r="AD15" s="59">
        <v>0</v>
      </c>
      <c r="AE15" s="59">
        <v>1</v>
      </c>
      <c r="AF15" s="59">
        <v>0</v>
      </c>
      <c r="AG15" s="59">
        <v>6</v>
      </c>
      <c r="AH15" s="59">
        <v>1</v>
      </c>
      <c r="AI15" s="59">
        <v>0</v>
      </c>
      <c r="AJ15" s="59">
        <v>0</v>
      </c>
      <c r="AK15" s="59">
        <v>4</v>
      </c>
      <c r="AL15" s="59">
        <v>0</v>
      </c>
      <c r="AM15" s="59">
        <v>0</v>
      </c>
      <c r="AN15" s="59">
        <v>0</v>
      </c>
      <c r="AO15" s="59">
        <v>7</v>
      </c>
      <c r="AP15" s="59">
        <v>3</v>
      </c>
      <c r="AQ15" s="59">
        <v>8</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9</v>
      </c>
      <c r="BK15" s="59">
        <v>0</v>
      </c>
      <c r="BL15" s="59">
        <v>22</v>
      </c>
      <c r="BM15" s="59">
        <v>1</v>
      </c>
      <c r="BN15" s="59">
        <v>0</v>
      </c>
      <c r="BO15" s="59">
        <v>17</v>
      </c>
      <c r="BP15" s="59">
        <v>2</v>
      </c>
      <c r="BQ15" s="59">
        <v>36</v>
      </c>
      <c r="BR15" s="59">
        <v>275</v>
      </c>
      <c r="BS15" s="59">
        <v>6</v>
      </c>
      <c r="BT15" s="59">
        <v>1</v>
      </c>
      <c r="BU15" s="59">
        <v>1</v>
      </c>
      <c r="BV15" s="59">
        <v>3</v>
      </c>
      <c r="BW15" s="59">
        <v>0</v>
      </c>
      <c r="BX15" s="59">
        <v>11</v>
      </c>
      <c r="BY15" s="59">
        <v>6</v>
      </c>
      <c r="BZ15" s="59">
        <v>0</v>
      </c>
      <c r="CA15" s="59">
        <v>13</v>
      </c>
      <c r="CB15" s="59">
        <v>0</v>
      </c>
      <c r="CC15" s="59">
        <v>0</v>
      </c>
      <c r="CD15" s="59">
        <v>0</v>
      </c>
      <c r="CE15" s="59">
        <v>0</v>
      </c>
      <c r="CF15" s="59">
        <v>0</v>
      </c>
      <c r="CG15" s="59">
        <v>0</v>
      </c>
      <c r="CH15" s="59">
        <v>0</v>
      </c>
      <c r="CI15" s="59">
        <v>0</v>
      </c>
      <c r="CJ15" s="59">
        <v>2</v>
      </c>
      <c r="CK15" s="59">
        <v>0</v>
      </c>
      <c r="CL15" s="59">
        <v>0</v>
      </c>
      <c r="CM15" s="59">
        <v>1</v>
      </c>
      <c r="CN15" s="59">
        <v>2</v>
      </c>
      <c r="CO15" s="59">
        <v>0</v>
      </c>
      <c r="CP15" s="59">
        <v>2</v>
      </c>
      <c r="CQ15" s="59">
        <v>32</v>
      </c>
      <c r="CR15" s="59">
        <v>0</v>
      </c>
      <c r="CS15" s="59">
        <v>73</v>
      </c>
      <c r="CT15" s="59">
        <v>9</v>
      </c>
      <c r="CU15" s="59">
        <v>22</v>
      </c>
      <c r="CV15" s="59">
        <v>0</v>
      </c>
      <c r="CW15" s="59">
        <v>0</v>
      </c>
      <c r="CX15" s="59">
        <v>5</v>
      </c>
      <c r="CY15" s="59">
        <v>22</v>
      </c>
      <c r="CZ15" s="59">
        <v>2</v>
      </c>
      <c r="DA15" s="59">
        <v>1</v>
      </c>
      <c r="DB15" s="59">
        <v>6</v>
      </c>
      <c r="DC15" s="59">
        <v>0</v>
      </c>
      <c r="DD15" s="60">
        <v>2176</v>
      </c>
    </row>
    <row r="16" spans="1:108" ht="18" x14ac:dyDescent="0.25">
      <c r="A16" s="16" t="s">
        <v>45</v>
      </c>
      <c r="B16" s="16" t="s">
        <v>46</v>
      </c>
      <c r="C16" s="44">
        <v>6</v>
      </c>
      <c r="D16" s="44">
        <v>0</v>
      </c>
      <c r="E16" s="44">
        <v>0</v>
      </c>
      <c r="F16" s="44">
        <v>0</v>
      </c>
      <c r="G16" s="44">
        <v>5</v>
      </c>
      <c r="H16" s="44">
        <v>0</v>
      </c>
      <c r="I16" s="44">
        <v>1</v>
      </c>
      <c r="J16" s="44">
        <v>21</v>
      </c>
      <c r="K16" s="44">
        <v>63</v>
      </c>
      <c r="L16" s="44">
        <v>1</v>
      </c>
      <c r="M16" s="44">
        <v>516</v>
      </c>
      <c r="N16" s="44">
        <v>30</v>
      </c>
      <c r="O16" s="44">
        <v>154</v>
      </c>
      <c r="P16" s="44">
        <v>227</v>
      </c>
      <c r="Q16" s="44">
        <v>1</v>
      </c>
      <c r="R16" s="44">
        <v>27</v>
      </c>
      <c r="S16" s="44">
        <v>2</v>
      </c>
      <c r="T16" s="44">
        <v>3</v>
      </c>
      <c r="U16" s="44">
        <v>2</v>
      </c>
      <c r="V16" s="44">
        <v>0</v>
      </c>
      <c r="W16" s="44">
        <v>3</v>
      </c>
      <c r="X16" s="44">
        <v>8</v>
      </c>
      <c r="Y16" s="44">
        <v>4</v>
      </c>
      <c r="Z16" s="44">
        <v>6</v>
      </c>
      <c r="AA16" s="44">
        <v>1</v>
      </c>
      <c r="AB16" s="44">
        <v>2</v>
      </c>
      <c r="AC16" s="44">
        <v>2</v>
      </c>
      <c r="AD16" s="44">
        <v>0</v>
      </c>
      <c r="AE16" s="44">
        <v>9</v>
      </c>
      <c r="AF16" s="44">
        <v>0</v>
      </c>
      <c r="AG16" s="44">
        <v>13</v>
      </c>
      <c r="AH16" s="44">
        <v>7</v>
      </c>
      <c r="AI16" s="44">
        <v>2</v>
      </c>
      <c r="AJ16" s="44">
        <v>0</v>
      </c>
      <c r="AK16" s="44">
        <v>0</v>
      </c>
      <c r="AL16" s="44">
        <v>4</v>
      </c>
      <c r="AM16" s="44">
        <v>3</v>
      </c>
      <c r="AN16" s="44">
        <v>0</v>
      </c>
      <c r="AO16" s="44">
        <v>20</v>
      </c>
      <c r="AP16" s="44">
        <v>4</v>
      </c>
      <c r="AQ16" s="44">
        <v>6</v>
      </c>
      <c r="AR16" s="44">
        <v>2</v>
      </c>
      <c r="AS16" s="44">
        <v>0</v>
      </c>
      <c r="AT16" s="44">
        <v>3</v>
      </c>
      <c r="AU16" s="44">
        <v>0</v>
      </c>
      <c r="AV16" s="44">
        <v>5</v>
      </c>
      <c r="AW16" s="44">
        <v>1</v>
      </c>
      <c r="AX16" s="44">
        <v>0</v>
      </c>
      <c r="AY16" s="44">
        <v>0</v>
      </c>
      <c r="AZ16" s="44">
        <v>0</v>
      </c>
      <c r="BA16" s="44">
        <v>9</v>
      </c>
      <c r="BB16" s="44">
        <v>0</v>
      </c>
      <c r="BC16" s="44">
        <v>1</v>
      </c>
      <c r="BD16" s="44">
        <v>0</v>
      </c>
      <c r="BE16" s="44">
        <v>6</v>
      </c>
      <c r="BF16" s="44">
        <v>0</v>
      </c>
      <c r="BG16" s="44">
        <v>2</v>
      </c>
      <c r="BH16" s="44">
        <v>72</v>
      </c>
      <c r="BI16" s="44">
        <v>0</v>
      </c>
      <c r="BJ16" s="44">
        <v>86</v>
      </c>
      <c r="BK16" s="44">
        <v>1</v>
      </c>
      <c r="BL16" s="44">
        <v>112</v>
      </c>
      <c r="BM16" s="44">
        <v>9</v>
      </c>
      <c r="BN16" s="44">
        <v>2</v>
      </c>
      <c r="BO16" s="44">
        <v>56</v>
      </c>
      <c r="BP16" s="44">
        <v>12</v>
      </c>
      <c r="BQ16" s="44">
        <v>182</v>
      </c>
      <c r="BR16" s="44">
        <v>494</v>
      </c>
      <c r="BS16" s="44">
        <v>55</v>
      </c>
      <c r="BT16" s="44">
        <v>10</v>
      </c>
      <c r="BU16" s="44">
        <v>7</v>
      </c>
      <c r="BV16" s="44">
        <v>26</v>
      </c>
      <c r="BW16" s="44">
        <v>4</v>
      </c>
      <c r="BX16" s="44">
        <v>30</v>
      </c>
      <c r="BY16" s="44">
        <v>10</v>
      </c>
      <c r="BZ16" s="44">
        <v>13</v>
      </c>
      <c r="CA16" s="44">
        <v>15</v>
      </c>
      <c r="CB16" s="44">
        <v>0</v>
      </c>
      <c r="CC16" s="44">
        <v>0</v>
      </c>
      <c r="CD16" s="44">
        <v>0</v>
      </c>
      <c r="CE16" s="44">
        <v>0</v>
      </c>
      <c r="CF16" s="44">
        <v>0</v>
      </c>
      <c r="CG16" s="44">
        <v>0</v>
      </c>
      <c r="CH16" s="44">
        <v>0</v>
      </c>
      <c r="CI16" s="44">
        <v>2</v>
      </c>
      <c r="CJ16" s="44">
        <v>6</v>
      </c>
      <c r="CK16" s="44">
        <v>0</v>
      </c>
      <c r="CL16" s="44">
        <v>0</v>
      </c>
      <c r="CM16" s="44">
        <v>5</v>
      </c>
      <c r="CN16" s="44">
        <v>6</v>
      </c>
      <c r="CO16" s="44">
        <v>0</v>
      </c>
      <c r="CP16" s="44">
        <v>6</v>
      </c>
      <c r="CQ16" s="44">
        <v>84</v>
      </c>
      <c r="CR16" s="44">
        <v>0</v>
      </c>
      <c r="CS16" s="44">
        <v>211</v>
      </c>
      <c r="CT16" s="44">
        <v>25</v>
      </c>
      <c r="CU16" s="44">
        <v>54</v>
      </c>
      <c r="CV16" s="44">
        <v>3</v>
      </c>
      <c r="CW16" s="44">
        <v>0</v>
      </c>
      <c r="CX16" s="44">
        <v>15</v>
      </c>
      <c r="CY16" s="44">
        <v>69</v>
      </c>
      <c r="CZ16" s="44">
        <v>5</v>
      </c>
      <c r="DA16" s="44">
        <v>9</v>
      </c>
      <c r="DB16" s="44">
        <v>15</v>
      </c>
      <c r="DC16" s="44">
        <v>0</v>
      </c>
      <c r="DD16" s="58">
        <v>2893</v>
      </c>
    </row>
    <row r="17" spans="1:108" ht="18" x14ac:dyDescent="0.25">
      <c r="A17" s="16" t="s">
        <v>47</v>
      </c>
      <c r="B17" s="16" t="s">
        <v>48</v>
      </c>
      <c r="C17" s="44">
        <v>1</v>
      </c>
      <c r="D17" s="44">
        <v>0</v>
      </c>
      <c r="E17" s="44">
        <v>0</v>
      </c>
      <c r="F17" s="44">
        <v>0</v>
      </c>
      <c r="G17" s="44">
        <v>0</v>
      </c>
      <c r="H17" s="44">
        <v>0</v>
      </c>
      <c r="I17" s="44">
        <v>0</v>
      </c>
      <c r="J17" s="44">
        <v>265</v>
      </c>
      <c r="K17" s="44">
        <v>81</v>
      </c>
      <c r="L17" s="44">
        <v>0</v>
      </c>
      <c r="M17" s="44">
        <v>7</v>
      </c>
      <c r="N17" s="44">
        <v>627</v>
      </c>
      <c r="O17" s="44">
        <v>673</v>
      </c>
      <c r="P17" s="44">
        <v>190</v>
      </c>
      <c r="Q17" s="44">
        <v>713</v>
      </c>
      <c r="R17" s="44">
        <v>516</v>
      </c>
      <c r="S17" s="44">
        <v>0</v>
      </c>
      <c r="T17" s="44">
        <v>0</v>
      </c>
      <c r="U17" s="44">
        <v>0</v>
      </c>
      <c r="V17" s="44">
        <v>0</v>
      </c>
      <c r="W17" s="44">
        <v>0</v>
      </c>
      <c r="X17" s="44">
        <v>69</v>
      </c>
      <c r="Y17" s="44">
        <v>0</v>
      </c>
      <c r="Z17" s="44">
        <v>0</v>
      </c>
      <c r="AA17" s="44">
        <v>0</v>
      </c>
      <c r="AB17" s="44">
        <v>0</v>
      </c>
      <c r="AC17" s="44">
        <v>0</v>
      </c>
      <c r="AD17" s="44">
        <v>0</v>
      </c>
      <c r="AE17" s="44">
        <v>0</v>
      </c>
      <c r="AF17" s="44">
        <v>0</v>
      </c>
      <c r="AG17" s="44">
        <v>7</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133</v>
      </c>
      <c r="BK17" s="44">
        <v>0</v>
      </c>
      <c r="BL17" s="44">
        <v>0</v>
      </c>
      <c r="BM17" s="44">
        <v>0</v>
      </c>
      <c r="BN17" s="44">
        <v>0</v>
      </c>
      <c r="BO17" s="44">
        <v>0</v>
      </c>
      <c r="BP17" s="44">
        <v>0</v>
      </c>
      <c r="BQ17" s="44">
        <v>0</v>
      </c>
      <c r="BR17" s="44">
        <v>688</v>
      </c>
      <c r="BS17" s="44">
        <v>0</v>
      </c>
      <c r="BT17" s="44">
        <v>0</v>
      </c>
      <c r="BU17" s="44">
        <v>0</v>
      </c>
      <c r="BV17" s="44">
        <v>1</v>
      </c>
      <c r="BW17" s="44">
        <v>0</v>
      </c>
      <c r="BX17" s="44">
        <v>0</v>
      </c>
      <c r="BY17" s="44">
        <v>0</v>
      </c>
      <c r="BZ17" s="44">
        <v>1</v>
      </c>
      <c r="CA17" s="44">
        <v>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103</v>
      </c>
      <c r="CT17" s="44">
        <v>14</v>
      </c>
      <c r="CU17" s="44">
        <v>23</v>
      </c>
      <c r="CV17" s="44">
        <v>3</v>
      </c>
      <c r="CW17" s="44">
        <v>0</v>
      </c>
      <c r="CX17" s="44">
        <v>6</v>
      </c>
      <c r="CY17" s="44">
        <v>35</v>
      </c>
      <c r="CZ17" s="44">
        <v>0</v>
      </c>
      <c r="DA17" s="44">
        <v>0</v>
      </c>
      <c r="DB17" s="44">
        <v>5</v>
      </c>
      <c r="DC17" s="44">
        <v>0</v>
      </c>
      <c r="DD17" s="58">
        <v>4170</v>
      </c>
    </row>
    <row r="18" spans="1:108" ht="18" x14ac:dyDescent="0.25">
      <c r="A18" s="16" t="s">
        <v>49</v>
      </c>
      <c r="B18" s="16" t="s">
        <v>50</v>
      </c>
      <c r="C18" s="44">
        <v>8</v>
      </c>
      <c r="D18" s="44">
        <v>0</v>
      </c>
      <c r="E18" s="44">
        <v>1</v>
      </c>
      <c r="F18" s="44">
        <v>0</v>
      </c>
      <c r="G18" s="44">
        <v>8</v>
      </c>
      <c r="H18" s="44">
        <v>2</v>
      </c>
      <c r="I18" s="44">
        <v>3</v>
      </c>
      <c r="J18" s="44">
        <v>26</v>
      </c>
      <c r="K18" s="44">
        <v>3</v>
      </c>
      <c r="L18" s="44">
        <v>1</v>
      </c>
      <c r="M18" s="44">
        <v>6</v>
      </c>
      <c r="N18" s="44">
        <v>8</v>
      </c>
      <c r="O18" s="44">
        <v>93</v>
      </c>
      <c r="P18" s="44">
        <v>73</v>
      </c>
      <c r="Q18" s="44">
        <v>2</v>
      </c>
      <c r="R18" s="44">
        <v>34</v>
      </c>
      <c r="S18" s="44">
        <v>2</v>
      </c>
      <c r="T18" s="44">
        <v>3</v>
      </c>
      <c r="U18" s="44">
        <v>1</v>
      </c>
      <c r="V18" s="44">
        <v>0</v>
      </c>
      <c r="W18" s="44">
        <v>4</v>
      </c>
      <c r="X18" s="44">
        <v>8</v>
      </c>
      <c r="Y18" s="44">
        <v>4</v>
      </c>
      <c r="Z18" s="44">
        <v>8</v>
      </c>
      <c r="AA18" s="44">
        <v>1</v>
      </c>
      <c r="AB18" s="44">
        <v>1</v>
      </c>
      <c r="AC18" s="44">
        <v>2</v>
      </c>
      <c r="AD18" s="44">
        <v>1</v>
      </c>
      <c r="AE18" s="44">
        <v>12</v>
      </c>
      <c r="AF18" s="44">
        <v>0</v>
      </c>
      <c r="AG18" s="44">
        <v>15</v>
      </c>
      <c r="AH18" s="44">
        <v>10</v>
      </c>
      <c r="AI18" s="44">
        <v>3</v>
      </c>
      <c r="AJ18" s="44">
        <v>0</v>
      </c>
      <c r="AK18" s="44">
        <v>0</v>
      </c>
      <c r="AL18" s="44">
        <v>6</v>
      </c>
      <c r="AM18" s="44">
        <v>3</v>
      </c>
      <c r="AN18" s="44">
        <v>0</v>
      </c>
      <c r="AO18" s="44">
        <v>78</v>
      </c>
      <c r="AP18" s="44">
        <v>52</v>
      </c>
      <c r="AQ18" s="44">
        <v>99</v>
      </c>
      <c r="AR18" s="44">
        <v>25</v>
      </c>
      <c r="AS18" s="44">
        <v>1</v>
      </c>
      <c r="AT18" s="44">
        <v>3</v>
      </c>
      <c r="AU18" s="44">
        <v>0</v>
      </c>
      <c r="AV18" s="44">
        <v>6</v>
      </c>
      <c r="AW18" s="44">
        <v>2</v>
      </c>
      <c r="AX18" s="44">
        <v>0</v>
      </c>
      <c r="AY18" s="44">
        <v>0</v>
      </c>
      <c r="AZ18" s="44">
        <v>0</v>
      </c>
      <c r="BA18" s="44">
        <v>11</v>
      </c>
      <c r="BB18" s="44">
        <v>0</v>
      </c>
      <c r="BC18" s="44">
        <v>2</v>
      </c>
      <c r="BD18" s="44">
        <v>0</v>
      </c>
      <c r="BE18" s="44">
        <v>7</v>
      </c>
      <c r="BF18" s="44">
        <v>0</v>
      </c>
      <c r="BG18" s="44">
        <v>5</v>
      </c>
      <c r="BH18" s="44">
        <v>97</v>
      </c>
      <c r="BI18" s="44">
        <v>0</v>
      </c>
      <c r="BJ18" s="44">
        <v>114</v>
      </c>
      <c r="BK18" s="44">
        <v>1</v>
      </c>
      <c r="BL18" s="44">
        <v>280</v>
      </c>
      <c r="BM18" s="44">
        <v>13</v>
      </c>
      <c r="BN18" s="44">
        <v>4</v>
      </c>
      <c r="BO18" s="44">
        <v>205</v>
      </c>
      <c r="BP18" s="44">
        <v>16</v>
      </c>
      <c r="BQ18" s="44">
        <v>224</v>
      </c>
      <c r="BR18" s="44">
        <v>1716</v>
      </c>
      <c r="BS18" s="44">
        <v>74</v>
      </c>
      <c r="BT18" s="44">
        <v>14</v>
      </c>
      <c r="BU18" s="44">
        <v>9</v>
      </c>
      <c r="BV18" s="44">
        <v>33</v>
      </c>
      <c r="BW18" s="44">
        <v>6</v>
      </c>
      <c r="BX18" s="44">
        <v>33</v>
      </c>
      <c r="BY18" s="44">
        <v>15</v>
      </c>
      <c r="BZ18" s="44">
        <v>11</v>
      </c>
      <c r="CA18" s="44">
        <v>15</v>
      </c>
      <c r="CB18" s="44">
        <v>0</v>
      </c>
      <c r="CC18" s="44">
        <v>0</v>
      </c>
      <c r="CD18" s="44">
        <v>0</v>
      </c>
      <c r="CE18" s="44">
        <v>3</v>
      </c>
      <c r="CF18" s="44">
        <v>0</v>
      </c>
      <c r="CG18" s="44">
        <v>1</v>
      </c>
      <c r="CH18" s="44">
        <v>0</v>
      </c>
      <c r="CI18" s="44">
        <v>3</v>
      </c>
      <c r="CJ18" s="44">
        <v>7</v>
      </c>
      <c r="CK18" s="44">
        <v>1</v>
      </c>
      <c r="CL18" s="44">
        <v>0</v>
      </c>
      <c r="CM18" s="44">
        <v>8</v>
      </c>
      <c r="CN18" s="44">
        <v>8</v>
      </c>
      <c r="CO18" s="44">
        <v>1</v>
      </c>
      <c r="CP18" s="44">
        <v>8</v>
      </c>
      <c r="CQ18" s="44">
        <v>41</v>
      </c>
      <c r="CR18" s="44">
        <v>3</v>
      </c>
      <c r="CS18" s="44">
        <v>200</v>
      </c>
      <c r="CT18" s="44">
        <v>43</v>
      </c>
      <c r="CU18" s="44">
        <v>108</v>
      </c>
      <c r="CV18" s="44">
        <v>5</v>
      </c>
      <c r="CW18" s="44">
        <v>0</v>
      </c>
      <c r="CX18" s="44">
        <v>23</v>
      </c>
      <c r="CY18" s="44">
        <v>90</v>
      </c>
      <c r="CZ18" s="44">
        <v>8</v>
      </c>
      <c r="DA18" s="44">
        <v>11</v>
      </c>
      <c r="DB18" s="44">
        <v>23</v>
      </c>
      <c r="DC18" s="44">
        <v>0</v>
      </c>
      <c r="DD18" s="58">
        <v>4118</v>
      </c>
    </row>
    <row r="19" spans="1:108" ht="18" x14ac:dyDescent="0.25">
      <c r="A19" s="16" t="s">
        <v>51</v>
      </c>
      <c r="B19" s="16" t="s">
        <v>52</v>
      </c>
      <c r="C19" s="44">
        <v>3</v>
      </c>
      <c r="D19" s="44">
        <v>0</v>
      </c>
      <c r="E19" s="44">
        <v>0</v>
      </c>
      <c r="F19" s="44">
        <v>0</v>
      </c>
      <c r="G19" s="44">
        <v>4</v>
      </c>
      <c r="H19" s="44">
        <v>1</v>
      </c>
      <c r="I19" s="44">
        <v>1</v>
      </c>
      <c r="J19" s="44">
        <v>180</v>
      </c>
      <c r="K19" s="44">
        <v>353</v>
      </c>
      <c r="L19" s="44">
        <v>1</v>
      </c>
      <c r="M19" s="44">
        <v>205</v>
      </c>
      <c r="N19" s="44">
        <v>267</v>
      </c>
      <c r="O19" s="44">
        <v>524</v>
      </c>
      <c r="P19" s="44">
        <v>1859</v>
      </c>
      <c r="Q19" s="44">
        <v>56</v>
      </c>
      <c r="R19" s="44">
        <v>114</v>
      </c>
      <c r="S19" s="44">
        <v>836</v>
      </c>
      <c r="T19" s="44">
        <v>1</v>
      </c>
      <c r="U19" s="44">
        <v>1</v>
      </c>
      <c r="V19" s="44">
        <v>0</v>
      </c>
      <c r="W19" s="44">
        <v>1</v>
      </c>
      <c r="X19" s="44">
        <v>3</v>
      </c>
      <c r="Y19" s="44">
        <v>2</v>
      </c>
      <c r="Z19" s="44">
        <v>3</v>
      </c>
      <c r="AA19" s="44">
        <v>0</v>
      </c>
      <c r="AB19" s="44">
        <v>1</v>
      </c>
      <c r="AC19" s="44">
        <v>2</v>
      </c>
      <c r="AD19" s="44">
        <v>0</v>
      </c>
      <c r="AE19" s="44">
        <v>5</v>
      </c>
      <c r="AF19" s="44">
        <v>4</v>
      </c>
      <c r="AG19" s="44">
        <v>10</v>
      </c>
      <c r="AH19" s="44">
        <v>4</v>
      </c>
      <c r="AI19" s="44">
        <v>2</v>
      </c>
      <c r="AJ19" s="44">
        <v>0</v>
      </c>
      <c r="AK19" s="44">
        <v>0</v>
      </c>
      <c r="AL19" s="44">
        <v>2</v>
      </c>
      <c r="AM19" s="44">
        <v>1</v>
      </c>
      <c r="AN19" s="44">
        <v>0</v>
      </c>
      <c r="AO19" s="44">
        <v>32</v>
      </c>
      <c r="AP19" s="44">
        <v>21</v>
      </c>
      <c r="AQ19" s="44">
        <v>42</v>
      </c>
      <c r="AR19" s="44">
        <v>10</v>
      </c>
      <c r="AS19" s="44">
        <v>0</v>
      </c>
      <c r="AT19" s="44">
        <v>1</v>
      </c>
      <c r="AU19" s="44">
        <v>0</v>
      </c>
      <c r="AV19" s="44">
        <v>4</v>
      </c>
      <c r="AW19" s="44">
        <v>1</v>
      </c>
      <c r="AX19" s="44">
        <v>0</v>
      </c>
      <c r="AY19" s="44">
        <v>0</v>
      </c>
      <c r="AZ19" s="44">
        <v>0</v>
      </c>
      <c r="BA19" s="44">
        <v>4</v>
      </c>
      <c r="BB19" s="44">
        <v>1</v>
      </c>
      <c r="BC19" s="44">
        <v>1</v>
      </c>
      <c r="BD19" s="44">
        <v>0</v>
      </c>
      <c r="BE19" s="44">
        <v>3</v>
      </c>
      <c r="BF19" s="44">
        <v>0</v>
      </c>
      <c r="BG19" s="44">
        <v>5</v>
      </c>
      <c r="BH19" s="44">
        <v>40</v>
      </c>
      <c r="BI19" s="44">
        <v>0</v>
      </c>
      <c r="BJ19" s="44">
        <v>46</v>
      </c>
      <c r="BK19" s="44">
        <v>1</v>
      </c>
      <c r="BL19" s="44">
        <v>115</v>
      </c>
      <c r="BM19" s="44">
        <v>5</v>
      </c>
      <c r="BN19" s="44">
        <v>2</v>
      </c>
      <c r="BO19" s="44">
        <v>88</v>
      </c>
      <c r="BP19" s="44">
        <v>6</v>
      </c>
      <c r="BQ19" s="44">
        <v>201</v>
      </c>
      <c r="BR19" s="44">
        <v>2100</v>
      </c>
      <c r="BS19" s="44">
        <v>32</v>
      </c>
      <c r="BT19" s="44">
        <v>8</v>
      </c>
      <c r="BU19" s="44">
        <v>6</v>
      </c>
      <c r="BV19" s="44">
        <v>15</v>
      </c>
      <c r="BW19" s="44">
        <v>2</v>
      </c>
      <c r="BX19" s="44">
        <v>82</v>
      </c>
      <c r="BY19" s="44">
        <v>19</v>
      </c>
      <c r="BZ19" s="44">
        <v>22</v>
      </c>
      <c r="CA19" s="44">
        <v>14</v>
      </c>
      <c r="CB19" s="44">
        <v>0</v>
      </c>
      <c r="CC19" s="44">
        <v>0</v>
      </c>
      <c r="CD19" s="44">
        <v>0</v>
      </c>
      <c r="CE19" s="44">
        <v>3</v>
      </c>
      <c r="CF19" s="44">
        <v>0</v>
      </c>
      <c r="CG19" s="44">
        <v>5</v>
      </c>
      <c r="CH19" s="44">
        <v>0</v>
      </c>
      <c r="CI19" s="44">
        <v>2</v>
      </c>
      <c r="CJ19" s="44">
        <v>4</v>
      </c>
      <c r="CK19" s="44">
        <v>0</v>
      </c>
      <c r="CL19" s="44">
        <v>0</v>
      </c>
      <c r="CM19" s="44">
        <v>3</v>
      </c>
      <c r="CN19" s="44">
        <v>4</v>
      </c>
      <c r="CO19" s="44">
        <v>1</v>
      </c>
      <c r="CP19" s="44">
        <v>4</v>
      </c>
      <c r="CQ19" s="44">
        <v>19</v>
      </c>
      <c r="CR19" s="44">
        <v>4</v>
      </c>
      <c r="CS19" s="44">
        <v>329</v>
      </c>
      <c r="CT19" s="44">
        <v>97</v>
      </c>
      <c r="CU19" s="44">
        <v>238</v>
      </c>
      <c r="CV19" s="44">
        <v>40</v>
      </c>
      <c r="CW19" s="44">
        <v>0</v>
      </c>
      <c r="CX19" s="44">
        <v>37</v>
      </c>
      <c r="CY19" s="44">
        <v>141</v>
      </c>
      <c r="CZ19" s="44">
        <v>40</v>
      </c>
      <c r="DA19" s="44">
        <v>5</v>
      </c>
      <c r="DB19" s="44">
        <v>24</v>
      </c>
      <c r="DC19" s="44">
        <v>0</v>
      </c>
      <c r="DD19" s="58">
        <v>8375</v>
      </c>
    </row>
    <row r="20" spans="1:108" ht="18" x14ac:dyDescent="0.25">
      <c r="A20" s="16" t="s">
        <v>53</v>
      </c>
      <c r="B20" s="16" t="s">
        <v>54</v>
      </c>
      <c r="C20" s="44">
        <v>1832</v>
      </c>
      <c r="D20" s="44">
        <v>0</v>
      </c>
      <c r="E20" s="44">
        <v>51</v>
      </c>
      <c r="F20" s="44">
        <v>0</v>
      </c>
      <c r="G20" s="44">
        <v>0</v>
      </c>
      <c r="H20" s="44">
        <v>0</v>
      </c>
      <c r="I20" s="44">
        <v>0</v>
      </c>
      <c r="J20" s="44">
        <v>2</v>
      </c>
      <c r="K20" s="44">
        <v>0</v>
      </c>
      <c r="L20" s="44">
        <v>0</v>
      </c>
      <c r="M20" s="44">
        <v>0</v>
      </c>
      <c r="N20" s="44">
        <v>1</v>
      </c>
      <c r="O20" s="44">
        <v>0</v>
      </c>
      <c r="P20" s="44">
        <v>0</v>
      </c>
      <c r="Q20" s="44">
        <v>112</v>
      </c>
      <c r="R20" s="44">
        <v>1</v>
      </c>
      <c r="S20" s="44">
        <v>1</v>
      </c>
      <c r="T20" s="44">
        <v>0</v>
      </c>
      <c r="U20" s="44">
        <v>0</v>
      </c>
      <c r="V20" s="44">
        <v>0</v>
      </c>
      <c r="W20" s="44">
        <v>0</v>
      </c>
      <c r="X20" s="44">
        <v>0</v>
      </c>
      <c r="Y20" s="44">
        <v>0</v>
      </c>
      <c r="Z20" s="44">
        <v>0</v>
      </c>
      <c r="AA20" s="44">
        <v>0</v>
      </c>
      <c r="AB20" s="44">
        <v>0</v>
      </c>
      <c r="AC20" s="44">
        <v>0</v>
      </c>
      <c r="AD20" s="44">
        <v>0</v>
      </c>
      <c r="AE20" s="44">
        <v>0</v>
      </c>
      <c r="AF20" s="44">
        <v>0</v>
      </c>
      <c r="AG20" s="44">
        <v>6</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22</v>
      </c>
      <c r="BU20" s="44">
        <v>0</v>
      </c>
      <c r="BV20" s="44">
        <v>0</v>
      </c>
      <c r="BW20" s="44">
        <v>0</v>
      </c>
      <c r="BX20" s="44">
        <v>0</v>
      </c>
      <c r="BY20" s="44">
        <v>0</v>
      </c>
      <c r="BZ20" s="44">
        <v>0</v>
      </c>
      <c r="CA20" s="44">
        <v>15</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0</v>
      </c>
      <c r="CU20" s="44">
        <v>0</v>
      </c>
      <c r="CV20" s="44">
        <v>27</v>
      </c>
      <c r="CW20" s="44">
        <v>6</v>
      </c>
      <c r="CX20" s="44">
        <v>9</v>
      </c>
      <c r="CY20" s="44">
        <v>41</v>
      </c>
      <c r="CZ20" s="44">
        <v>27</v>
      </c>
      <c r="DA20" s="44">
        <v>0</v>
      </c>
      <c r="DB20" s="44">
        <v>7</v>
      </c>
      <c r="DC20" s="44">
        <v>0</v>
      </c>
      <c r="DD20" s="58">
        <v>2163</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10</v>
      </c>
      <c r="O21" s="44">
        <v>0</v>
      </c>
      <c r="P21" s="44">
        <v>5</v>
      </c>
      <c r="Q21" s="44">
        <v>0</v>
      </c>
      <c r="R21" s="44">
        <v>625</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5</v>
      </c>
      <c r="BK21" s="44">
        <v>0</v>
      </c>
      <c r="BL21" s="44">
        <v>0</v>
      </c>
      <c r="BM21" s="44">
        <v>10</v>
      </c>
      <c r="BN21" s="44">
        <v>0</v>
      </c>
      <c r="BO21" s="44">
        <v>6</v>
      </c>
      <c r="BP21" s="44">
        <v>5</v>
      </c>
      <c r="BQ21" s="44">
        <v>2224</v>
      </c>
      <c r="BR21" s="44">
        <v>8183</v>
      </c>
      <c r="BS21" s="44">
        <v>0</v>
      </c>
      <c r="BT21" s="44">
        <v>0</v>
      </c>
      <c r="BU21" s="44">
        <v>0</v>
      </c>
      <c r="BV21" s="44">
        <v>4</v>
      </c>
      <c r="BW21" s="44">
        <v>0</v>
      </c>
      <c r="BX21" s="44">
        <v>46</v>
      </c>
      <c r="BY21" s="44">
        <v>9</v>
      </c>
      <c r="BZ21" s="44">
        <v>11</v>
      </c>
      <c r="CA21" s="44">
        <v>28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47</v>
      </c>
      <c r="CW21" s="44">
        <v>3</v>
      </c>
      <c r="CX21" s="44">
        <v>15</v>
      </c>
      <c r="CY21" s="44">
        <v>64</v>
      </c>
      <c r="CZ21" s="44">
        <v>46</v>
      </c>
      <c r="DA21" s="44">
        <v>0</v>
      </c>
      <c r="DB21" s="44">
        <v>10</v>
      </c>
      <c r="DC21" s="44">
        <v>0</v>
      </c>
      <c r="DD21" s="58">
        <v>11384</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4</v>
      </c>
      <c r="S22" s="44">
        <v>50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2</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4</v>
      </c>
      <c r="BH22" s="44">
        <v>0</v>
      </c>
      <c r="BI22" s="44">
        <v>0</v>
      </c>
      <c r="BJ22" s="44">
        <v>0</v>
      </c>
      <c r="BK22" s="44">
        <v>0</v>
      </c>
      <c r="BL22" s="44">
        <v>0</v>
      </c>
      <c r="BM22" s="44">
        <v>3</v>
      </c>
      <c r="BN22" s="44">
        <v>0</v>
      </c>
      <c r="BO22" s="44">
        <v>8</v>
      </c>
      <c r="BP22" s="44">
        <v>1</v>
      </c>
      <c r="BQ22" s="44">
        <v>143</v>
      </c>
      <c r="BR22" s="44">
        <v>868</v>
      </c>
      <c r="BS22" s="44">
        <v>0</v>
      </c>
      <c r="BT22" s="44">
        <v>117</v>
      </c>
      <c r="BU22" s="44">
        <v>0</v>
      </c>
      <c r="BV22" s="44">
        <v>4</v>
      </c>
      <c r="BW22" s="44">
        <v>0</v>
      </c>
      <c r="BX22" s="44">
        <v>40</v>
      </c>
      <c r="BY22" s="44">
        <v>9</v>
      </c>
      <c r="BZ22" s="44">
        <v>5</v>
      </c>
      <c r="CA22" s="44">
        <v>14</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120</v>
      </c>
      <c r="CT22" s="44">
        <v>0</v>
      </c>
      <c r="CU22" s="44">
        <v>36</v>
      </c>
      <c r="CV22" s="44">
        <v>0</v>
      </c>
      <c r="CW22" s="44">
        <v>6</v>
      </c>
      <c r="CX22" s="44">
        <v>8</v>
      </c>
      <c r="CY22" s="44">
        <v>34</v>
      </c>
      <c r="CZ22" s="44">
        <v>3</v>
      </c>
      <c r="DA22" s="44">
        <v>0</v>
      </c>
      <c r="DB22" s="44">
        <v>5</v>
      </c>
      <c r="DC22" s="44">
        <v>0</v>
      </c>
      <c r="DD22" s="58">
        <v>1495</v>
      </c>
    </row>
    <row r="23" spans="1:108" ht="18" x14ac:dyDescent="0.25">
      <c r="A23" s="16" t="s">
        <v>59</v>
      </c>
      <c r="B23" s="16" t="s">
        <v>60</v>
      </c>
      <c r="C23" s="44">
        <v>0</v>
      </c>
      <c r="D23" s="44">
        <v>0</v>
      </c>
      <c r="E23" s="44">
        <v>8</v>
      </c>
      <c r="F23" s="44">
        <v>0</v>
      </c>
      <c r="G23" s="44">
        <v>0</v>
      </c>
      <c r="H23" s="44">
        <v>0</v>
      </c>
      <c r="I23" s="44">
        <v>0</v>
      </c>
      <c r="J23" s="44">
        <v>0</v>
      </c>
      <c r="K23" s="44">
        <v>0</v>
      </c>
      <c r="L23" s="44">
        <v>0</v>
      </c>
      <c r="M23" s="44">
        <v>0</v>
      </c>
      <c r="N23" s="44">
        <v>0</v>
      </c>
      <c r="O23" s="44">
        <v>0</v>
      </c>
      <c r="P23" s="44">
        <v>0</v>
      </c>
      <c r="Q23" s="44">
        <v>0</v>
      </c>
      <c r="R23" s="44">
        <v>1</v>
      </c>
      <c r="S23" s="44">
        <v>0</v>
      </c>
      <c r="T23" s="44">
        <v>1638</v>
      </c>
      <c r="U23" s="44">
        <v>921</v>
      </c>
      <c r="V23" s="44">
        <v>28</v>
      </c>
      <c r="W23" s="44">
        <v>3</v>
      </c>
      <c r="X23" s="44">
        <v>101</v>
      </c>
      <c r="Y23" s="44">
        <v>3</v>
      </c>
      <c r="Z23" s="44">
        <v>0</v>
      </c>
      <c r="AA23" s="44">
        <v>0</v>
      </c>
      <c r="AB23" s="44">
        <v>0</v>
      </c>
      <c r="AC23" s="44">
        <v>0</v>
      </c>
      <c r="AD23" s="44">
        <v>0</v>
      </c>
      <c r="AE23" s="44">
        <v>2</v>
      </c>
      <c r="AF23" s="44">
        <v>0</v>
      </c>
      <c r="AG23" s="44">
        <v>0</v>
      </c>
      <c r="AH23" s="44">
        <v>124</v>
      </c>
      <c r="AI23" s="44">
        <v>0</v>
      </c>
      <c r="AJ23" s="44">
        <v>25</v>
      </c>
      <c r="AK23" s="44">
        <v>0</v>
      </c>
      <c r="AL23" s="44">
        <v>0</v>
      </c>
      <c r="AM23" s="44">
        <v>0</v>
      </c>
      <c r="AN23" s="44">
        <v>3</v>
      </c>
      <c r="AO23" s="44">
        <v>0</v>
      </c>
      <c r="AP23" s="44">
        <v>0</v>
      </c>
      <c r="AQ23" s="44">
        <v>0</v>
      </c>
      <c r="AR23" s="44">
        <v>300</v>
      </c>
      <c r="AS23" s="44">
        <v>0</v>
      </c>
      <c r="AT23" s="44">
        <v>0</v>
      </c>
      <c r="AU23" s="44">
        <v>0</v>
      </c>
      <c r="AV23" s="44">
        <v>231</v>
      </c>
      <c r="AW23" s="44">
        <v>248</v>
      </c>
      <c r="AX23" s="44">
        <v>0</v>
      </c>
      <c r="AY23" s="44">
        <v>0</v>
      </c>
      <c r="AZ23" s="44">
        <v>13</v>
      </c>
      <c r="BA23" s="44">
        <v>0</v>
      </c>
      <c r="BB23" s="44">
        <v>0</v>
      </c>
      <c r="BC23" s="44">
        <v>0</v>
      </c>
      <c r="BD23" s="44">
        <v>0</v>
      </c>
      <c r="BE23" s="44">
        <v>0</v>
      </c>
      <c r="BF23" s="44">
        <v>0</v>
      </c>
      <c r="BG23" s="44">
        <v>296</v>
      </c>
      <c r="BH23" s="44">
        <v>28</v>
      </c>
      <c r="BI23" s="44">
        <v>421</v>
      </c>
      <c r="BJ23" s="44">
        <v>9</v>
      </c>
      <c r="BK23" s="44">
        <v>0</v>
      </c>
      <c r="BL23" s="44">
        <v>0</v>
      </c>
      <c r="BM23" s="44">
        <v>0</v>
      </c>
      <c r="BN23" s="44">
        <v>0</v>
      </c>
      <c r="BO23" s="44">
        <v>0</v>
      </c>
      <c r="BP23" s="44">
        <v>0</v>
      </c>
      <c r="BQ23" s="44">
        <v>0</v>
      </c>
      <c r="BR23" s="44">
        <v>21</v>
      </c>
      <c r="BS23" s="44">
        <v>0</v>
      </c>
      <c r="BT23" s="44">
        <v>2</v>
      </c>
      <c r="BU23" s="44">
        <v>0</v>
      </c>
      <c r="BV23" s="44">
        <v>0</v>
      </c>
      <c r="BW23" s="44">
        <v>0</v>
      </c>
      <c r="BX23" s="44">
        <v>24</v>
      </c>
      <c r="BY23" s="44">
        <v>14</v>
      </c>
      <c r="BZ23" s="44">
        <v>1</v>
      </c>
      <c r="CA23" s="44">
        <v>15</v>
      </c>
      <c r="CB23" s="44">
        <v>10</v>
      </c>
      <c r="CC23" s="44">
        <v>0</v>
      </c>
      <c r="CD23" s="44">
        <v>0</v>
      </c>
      <c r="CE23" s="44">
        <v>0</v>
      </c>
      <c r="CF23" s="44">
        <v>0</v>
      </c>
      <c r="CG23" s="44">
        <v>0</v>
      </c>
      <c r="CH23" s="44">
        <v>0</v>
      </c>
      <c r="CI23" s="44">
        <v>0</v>
      </c>
      <c r="CJ23" s="44">
        <v>168</v>
      </c>
      <c r="CK23" s="44">
        <v>0</v>
      </c>
      <c r="CL23" s="44">
        <v>0</v>
      </c>
      <c r="CM23" s="44">
        <v>0</v>
      </c>
      <c r="CN23" s="44">
        <v>0</v>
      </c>
      <c r="CO23" s="44">
        <v>0</v>
      </c>
      <c r="CP23" s="44">
        <v>0</v>
      </c>
      <c r="CQ23" s="44">
        <v>0</v>
      </c>
      <c r="CR23" s="44">
        <v>31</v>
      </c>
      <c r="CS23" s="44">
        <v>160</v>
      </c>
      <c r="CT23" s="44">
        <v>91</v>
      </c>
      <c r="CU23" s="44">
        <v>0</v>
      </c>
      <c r="CV23" s="44">
        <v>0</v>
      </c>
      <c r="CW23" s="44">
        <v>1</v>
      </c>
      <c r="CX23" s="44">
        <v>0</v>
      </c>
      <c r="CY23" s="44">
        <v>19</v>
      </c>
      <c r="CZ23" s="44">
        <v>2</v>
      </c>
      <c r="DA23" s="44">
        <v>4</v>
      </c>
      <c r="DB23" s="44">
        <v>223</v>
      </c>
      <c r="DC23" s="44">
        <v>0</v>
      </c>
      <c r="DD23" s="58">
        <v>5189</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2</v>
      </c>
      <c r="U24" s="59">
        <v>24</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3</v>
      </c>
      <c r="AS24" s="59">
        <v>0</v>
      </c>
      <c r="AT24" s="59">
        <v>0</v>
      </c>
      <c r="AU24" s="59">
        <v>0</v>
      </c>
      <c r="AV24" s="59">
        <v>0</v>
      </c>
      <c r="AW24" s="59">
        <v>0</v>
      </c>
      <c r="AX24" s="59">
        <v>0</v>
      </c>
      <c r="AY24" s="59">
        <v>0</v>
      </c>
      <c r="AZ24" s="59">
        <v>0</v>
      </c>
      <c r="BA24" s="59">
        <v>0</v>
      </c>
      <c r="BB24" s="59">
        <v>0</v>
      </c>
      <c r="BC24" s="59">
        <v>0</v>
      </c>
      <c r="BD24" s="59">
        <v>0</v>
      </c>
      <c r="BE24" s="59">
        <v>12</v>
      </c>
      <c r="BF24" s="59">
        <v>0</v>
      </c>
      <c r="BG24" s="59">
        <v>8</v>
      </c>
      <c r="BH24" s="59">
        <v>0</v>
      </c>
      <c r="BI24" s="59">
        <v>120</v>
      </c>
      <c r="BJ24" s="59">
        <v>233</v>
      </c>
      <c r="BK24" s="59">
        <v>2</v>
      </c>
      <c r="BL24" s="59">
        <v>0</v>
      </c>
      <c r="BM24" s="59">
        <v>0</v>
      </c>
      <c r="BN24" s="59">
        <v>2</v>
      </c>
      <c r="BO24" s="59">
        <v>0</v>
      </c>
      <c r="BP24" s="59">
        <v>8</v>
      </c>
      <c r="BQ24" s="59">
        <v>3</v>
      </c>
      <c r="BR24" s="59">
        <v>23</v>
      </c>
      <c r="BS24" s="59">
        <v>0</v>
      </c>
      <c r="BT24" s="59">
        <v>0</v>
      </c>
      <c r="BU24" s="59">
        <v>2</v>
      </c>
      <c r="BV24" s="59">
        <v>0</v>
      </c>
      <c r="BW24" s="59">
        <v>0</v>
      </c>
      <c r="BX24" s="59">
        <v>23</v>
      </c>
      <c r="BY24" s="59">
        <v>8</v>
      </c>
      <c r="BZ24" s="59">
        <v>7</v>
      </c>
      <c r="CA24" s="59">
        <v>14</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4</v>
      </c>
      <c r="CR24" s="59">
        <v>362</v>
      </c>
      <c r="CS24" s="59">
        <v>58</v>
      </c>
      <c r="CT24" s="59">
        <v>109</v>
      </c>
      <c r="CU24" s="59">
        <v>56</v>
      </c>
      <c r="CV24" s="59">
        <v>2</v>
      </c>
      <c r="CW24" s="59">
        <v>0</v>
      </c>
      <c r="CX24" s="59">
        <v>7</v>
      </c>
      <c r="CY24" s="59">
        <v>63</v>
      </c>
      <c r="CZ24" s="59">
        <v>12</v>
      </c>
      <c r="DA24" s="59">
        <v>0</v>
      </c>
      <c r="DB24" s="59">
        <v>91</v>
      </c>
      <c r="DC24" s="59">
        <v>0</v>
      </c>
      <c r="DD24" s="60">
        <v>1267</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91</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2</v>
      </c>
      <c r="AO25" s="44">
        <v>0</v>
      </c>
      <c r="AP25" s="44">
        <v>0</v>
      </c>
      <c r="AQ25" s="44">
        <v>0</v>
      </c>
      <c r="AR25" s="44">
        <v>58</v>
      </c>
      <c r="AS25" s="44">
        <v>0</v>
      </c>
      <c r="AT25" s="44">
        <v>37</v>
      </c>
      <c r="AU25" s="44">
        <v>0</v>
      </c>
      <c r="AV25" s="44">
        <v>72</v>
      </c>
      <c r="AW25" s="44">
        <v>2</v>
      </c>
      <c r="AX25" s="44">
        <v>0</v>
      </c>
      <c r="AY25" s="44">
        <v>0</v>
      </c>
      <c r="AZ25" s="44">
        <v>0</v>
      </c>
      <c r="BA25" s="44">
        <v>0</v>
      </c>
      <c r="BB25" s="44">
        <v>0</v>
      </c>
      <c r="BC25" s="44">
        <v>0</v>
      </c>
      <c r="BD25" s="44">
        <v>0</v>
      </c>
      <c r="BE25" s="44">
        <v>0</v>
      </c>
      <c r="BF25" s="44">
        <v>0</v>
      </c>
      <c r="BG25" s="44">
        <v>19</v>
      </c>
      <c r="BH25" s="44">
        <v>42</v>
      </c>
      <c r="BI25" s="44">
        <v>204</v>
      </c>
      <c r="BJ25" s="44">
        <v>236</v>
      </c>
      <c r="BK25" s="44">
        <v>0</v>
      </c>
      <c r="BL25" s="44">
        <v>0</v>
      </c>
      <c r="BM25" s="44">
        <v>0</v>
      </c>
      <c r="BN25" s="44">
        <v>0</v>
      </c>
      <c r="BO25" s="44">
        <v>2</v>
      </c>
      <c r="BP25" s="44">
        <v>0</v>
      </c>
      <c r="BQ25" s="44">
        <v>0</v>
      </c>
      <c r="BR25" s="44">
        <v>0</v>
      </c>
      <c r="BS25" s="44">
        <v>0</v>
      </c>
      <c r="BT25" s="44">
        <v>0</v>
      </c>
      <c r="BU25" s="44">
        <v>0</v>
      </c>
      <c r="BV25" s="44">
        <v>0</v>
      </c>
      <c r="BW25" s="44">
        <v>0</v>
      </c>
      <c r="BX25" s="44">
        <v>14</v>
      </c>
      <c r="BY25" s="44">
        <v>5</v>
      </c>
      <c r="BZ25" s="44">
        <v>9</v>
      </c>
      <c r="CA25" s="44">
        <v>15</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178</v>
      </c>
      <c r="CS25" s="44">
        <v>0</v>
      </c>
      <c r="CT25" s="44">
        <v>0</v>
      </c>
      <c r="CU25" s="44">
        <v>0</v>
      </c>
      <c r="CV25" s="44">
        <v>0</v>
      </c>
      <c r="CW25" s="44">
        <v>0</v>
      </c>
      <c r="CX25" s="44">
        <v>1</v>
      </c>
      <c r="CY25" s="44">
        <v>10</v>
      </c>
      <c r="CZ25" s="44">
        <v>0</v>
      </c>
      <c r="DA25" s="44">
        <v>2</v>
      </c>
      <c r="DB25" s="44">
        <v>16</v>
      </c>
      <c r="DC25" s="44">
        <v>0</v>
      </c>
      <c r="DD25" s="58">
        <v>1017</v>
      </c>
    </row>
    <row r="26" spans="1:108" ht="18" x14ac:dyDescent="0.25">
      <c r="A26" s="16" t="s">
        <v>65</v>
      </c>
      <c r="B26" s="16" t="s">
        <v>66</v>
      </c>
      <c r="C26" s="44">
        <v>0</v>
      </c>
      <c r="D26" s="44">
        <v>0</v>
      </c>
      <c r="E26" s="44">
        <v>0</v>
      </c>
      <c r="F26" s="44">
        <v>5</v>
      </c>
      <c r="G26" s="44">
        <v>15</v>
      </c>
      <c r="H26" s="44">
        <v>0</v>
      </c>
      <c r="I26" s="44">
        <v>0</v>
      </c>
      <c r="J26" s="44">
        <v>6</v>
      </c>
      <c r="K26" s="44">
        <v>0</v>
      </c>
      <c r="L26" s="44">
        <v>0</v>
      </c>
      <c r="M26" s="44">
        <v>1</v>
      </c>
      <c r="N26" s="44">
        <v>0</v>
      </c>
      <c r="O26" s="44">
        <v>0</v>
      </c>
      <c r="P26" s="44">
        <v>2</v>
      </c>
      <c r="Q26" s="44">
        <v>0</v>
      </c>
      <c r="R26" s="44">
        <v>2</v>
      </c>
      <c r="S26" s="44">
        <v>1</v>
      </c>
      <c r="T26" s="44">
        <v>0</v>
      </c>
      <c r="U26" s="44">
        <v>0</v>
      </c>
      <c r="V26" s="44">
        <v>0</v>
      </c>
      <c r="W26" s="44">
        <v>2274</v>
      </c>
      <c r="X26" s="44">
        <v>380</v>
      </c>
      <c r="Y26" s="44">
        <v>0</v>
      </c>
      <c r="Z26" s="44">
        <v>0</v>
      </c>
      <c r="AA26" s="44">
        <v>8</v>
      </c>
      <c r="AB26" s="44">
        <v>0</v>
      </c>
      <c r="AC26" s="44">
        <v>0</v>
      </c>
      <c r="AD26" s="44">
        <v>0</v>
      </c>
      <c r="AE26" s="44">
        <v>0</v>
      </c>
      <c r="AF26" s="44">
        <v>2</v>
      </c>
      <c r="AG26" s="44">
        <v>1</v>
      </c>
      <c r="AH26" s="44">
        <v>3</v>
      </c>
      <c r="AI26" s="44">
        <v>40</v>
      </c>
      <c r="AJ26" s="44">
        <v>3</v>
      </c>
      <c r="AK26" s="44">
        <v>0</v>
      </c>
      <c r="AL26" s="44">
        <v>0</v>
      </c>
      <c r="AM26" s="44">
        <v>10</v>
      </c>
      <c r="AN26" s="44">
        <v>115</v>
      </c>
      <c r="AO26" s="44">
        <v>3</v>
      </c>
      <c r="AP26" s="44">
        <v>17</v>
      </c>
      <c r="AQ26" s="44">
        <v>1</v>
      </c>
      <c r="AR26" s="44">
        <v>131</v>
      </c>
      <c r="AS26" s="44">
        <v>28</v>
      </c>
      <c r="AT26" s="44">
        <v>15</v>
      </c>
      <c r="AU26" s="44">
        <v>0</v>
      </c>
      <c r="AV26" s="44">
        <v>1394</v>
      </c>
      <c r="AW26" s="44">
        <v>193</v>
      </c>
      <c r="AX26" s="44">
        <v>5</v>
      </c>
      <c r="AY26" s="44">
        <v>0</v>
      </c>
      <c r="AZ26" s="44">
        <v>17</v>
      </c>
      <c r="BA26" s="44">
        <v>0</v>
      </c>
      <c r="BB26" s="44">
        <v>0</v>
      </c>
      <c r="BC26" s="44">
        <v>0</v>
      </c>
      <c r="BD26" s="44">
        <v>0</v>
      </c>
      <c r="BE26" s="44">
        <v>9</v>
      </c>
      <c r="BF26" s="44">
        <v>0</v>
      </c>
      <c r="BG26" s="44">
        <v>4205</v>
      </c>
      <c r="BH26" s="44">
        <v>0</v>
      </c>
      <c r="BI26" s="44">
        <v>68</v>
      </c>
      <c r="BJ26" s="44">
        <v>26</v>
      </c>
      <c r="BK26" s="44">
        <v>0</v>
      </c>
      <c r="BL26" s="44">
        <v>0</v>
      </c>
      <c r="BM26" s="44">
        <v>0</v>
      </c>
      <c r="BN26" s="44">
        <v>0</v>
      </c>
      <c r="BO26" s="44">
        <v>0</v>
      </c>
      <c r="BP26" s="44">
        <v>0</v>
      </c>
      <c r="BQ26" s="44">
        <v>0</v>
      </c>
      <c r="BR26" s="44">
        <v>0</v>
      </c>
      <c r="BS26" s="44">
        <v>0</v>
      </c>
      <c r="BT26" s="44">
        <v>0</v>
      </c>
      <c r="BU26" s="44">
        <v>0</v>
      </c>
      <c r="BV26" s="44">
        <v>0</v>
      </c>
      <c r="BW26" s="44">
        <v>2</v>
      </c>
      <c r="BX26" s="44">
        <v>9</v>
      </c>
      <c r="BY26" s="44">
        <v>70</v>
      </c>
      <c r="BZ26" s="44">
        <v>16</v>
      </c>
      <c r="CA26" s="44">
        <v>14</v>
      </c>
      <c r="CB26" s="44">
        <v>35</v>
      </c>
      <c r="CC26" s="44">
        <v>0</v>
      </c>
      <c r="CD26" s="44">
        <v>0</v>
      </c>
      <c r="CE26" s="44">
        <v>0</v>
      </c>
      <c r="CF26" s="44">
        <v>0</v>
      </c>
      <c r="CG26" s="44">
        <v>0</v>
      </c>
      <c r="CH26" s="44">
        <v>0</v>
      </c>
      <c r="CI26" s="44">
        <v>4</v>
      </c>
      <c r="CJ26" s="44">
        <v>0</v>
      </c>
      <c r="CK26" s="44">
        <v>0</v>
      </c>
      <c r="CL26" s="44">
        <v>0</v>
      </c>
      <c r="CM26" s="44">
        <v>0</v>
      </c>
      <c r="CN26" s="44">
        <v>0</v>
      </c>
      <c r="CO26" s="44">
        <v>0</v>
      </c>
      <c r="CP26" s="44">
        <v>176</v>
      </c>
      <c r="CQ26" s="44">
        <v>0</v>
      </c>
      <c r="CR26" s="44">
        <v>9</v>
      </c>
      <c r="CS26" s="44">
        <v>108</v>
      </c>
      <c r="CT26" s="44">
        <v>0</v>
      </c>
      <c r="CU26" s="44">
        <v>0</v>
      </c>
      <c r="CV26" s="44">
        <v>34</v>
      </c>
      <c r="CW26" s="44">
        <v>0</v>
      </c>
      <c r="CX26" s="44">
        <v>0</v>
      </c>
      <c r="CY26" s="44">
        <v>0</v>
      </c>
      <c r="CZ26" s="44">
        <v>7</v>
      </c>
      <c r="DA26" s="44">
        <v>18</v>
      </c>
      <c r="DB26" s="44">
        <v>224</v>
      </c>
      <c r="DC26" s="44">
        <v>0</v>
      </c>
      <c r="DD26" s="58">
        <v>9706</v>
      </c>
    </row>
    <row r="27" spans="1:108" ht="18" x14ac:dyDescent="0.25">
      <c r="A27" s="16" t="s">
        <v>67</v>
      </c>
      <c r="B27" s="16" t="s">
        <v>68</v>
      </c>
      <c r="C27" s="44">
        <v>202</v>
      </c>
      <c r="D27" s="44">
        <v>0</v>
      </c>
      <c r="E27" s="44">
        <v>2</v>
      </c>
      <c r="F27" s="44">
        <v>0</v>
      </c>
      <c r="G27" s="44">
        <v>2</v>
      </c>
      <c r="H27" s="44">
        <v>8</v>
      </c>
      <c r="I27" s="44">
        <v>0</v>
      </c>
      <c r="J27" s="44">
        <v>280</v>
      </c>
      <c r="K27" s="44">
        <v>111</v>
      </c>
      <c r="L27" s="44">
        <v>17</v>
      </c>
      <c r="M27" s="44">
        <v>129</v>
      </c>
      <c r="N27" s="44">
        <v>264</v>
      </c>
      <c r="O27" s="44">
        <v>303</v>
      </c>
      <c r="P27" s="44">
        <v>438</v>
      </c>
      <c r="Q27" s="44">
        <v>47</v>
      </c>
      <c r="R27" s="44">
        <v>324</v>
      </c>
      <c r="S27" s="44">
        <v>82</v>
      </c>
      <c r="T27" s="44">
        <v>75</v>
      </c>
      <c r="U27" s="44">
        <v>39</v>
      </c>
      <c r="V27" s="44">
        <v>7</v>
      </c>
      <c r="W27" s="44">
        <v>90</v>
      </c>
      <c r="X27" s="44">
        <v>2398</v>
      </c>
      <c r="Y27" s="44">
        <v>1889</v>
      </c>
      <c r="Z27" s="44">
        <v>4</v>
      </c>
      <c r="AA27" s="44">
        <v>14</v>
      </c>
      <c r="AB27" s="44">
        <v>299</v>
      </c>
      <c r="AC27" s="44">
        <v>85</v>
      </c>
      <c r="AD27" s="44">
        <v>2</v>
      </c>
      <c r="AE27" s="44">
        <v>23</v>
      </c>
      <c r="AF27" s="44">
        <v>32</v>
      </c>
      <c r="AG27" s="44">
        <v>229</v>
      </c>
      <c r="AH27" s="44">
        <v>307</v>
      </c>
      <c r="AI27" s="44">
        <v>68</v>
      </c>
      <c r="AJ27" s="44">
        <v>136</v>
      </c>
      <c r="AK27" s="44">
        <v>15</v>
      </c>
      <c r="AL27" s="44">
        <v>10</v>
      </c>
      <c r="AM27" s="44">
        <v>0</v>
      </c>
      <c r="AN27" s="44">
        <v>120</v>
      </c>
      <c r="AO27" s="44">
        <v>96</v>
      </c>
      <c r="AP27" s="44">
        <v>130</v>
      </c>
      <c r="AQ27" s="44">
        <v>110</v>
      </c>
      <c r="AR27" s="44">
        <v>75</v>
      </c>
      <c r="AS27" s="44">
        <v>4</v>
      </c>
      <c r="AT27" s="44">
        <v>15</v>
      </c>
      <c r="AU27" s="44">
        <v>3</v>
      </c>
      <c r="AV27" s="44">
        <v>111</v>
      </c>
      <c r="AW27" s="44">
        <v>213</v>
      </c>
      <c r="AX27" s="44">
        <v>0</v>
      </c>
      <c r="AY27" s="44">
        <v>4</v>
      </c>
      <c r="AZ27" s="44">
        <v>18</v>
      </c>
      <c r="BA27" s="44">
        <v>0</v>
      </c>
      <c r="BB27" s="44">
        <v>14</v>
      </c>
      <c r="BC27" s="44">
        <v>13</v>
      </c>
      <c r="BD27" s="44">
        <v>2</v>
      </c>
      <c r="BE27" s="44">
        <v>79</v>
      </c>
      <c r="BF27" s="44">
        <v>0</v>
      </c>
      <c r="BG27" s="44">
        <v>483</v>
      </c>
      <c r="BH27" s="44">
        <v>84</v>
      </c>
      <c r="BI27" s="44">
        <v>382</v>
      </c>
      <c r="BJ27" s="44">
        <v>379</v>
      </c>
      <c r="BK27" s="44">
        <v>9</v>
      </c>
      <c r="BL27" s="44">
        <v>79</v>
      </c>
      <c r="BM27" s="44">
        <v>5</v>
      </c>
      <c r="BN27" s="44">
        <v>7</v>
      </c>
      <c r="BO27" s="44">
        <v>265</v>
      </c>
      <c r="BP27" s="44">
        <v>60</v>
      </c>
      <c r="BQ27" s="44">
        <v>48</v>
      </c>
      <c r="BR27" s="44">
        <v>142</v>
      </c>
      <c r="BS27" s="44">
        <v>1717</v>
      </c>
      <c r="BT27" s="44">
        <v>25</v>
      </c>
      <c r="BU27" s="44">
        <v>51</v>
      </c>
      <c r="BV27" s="44">
        <v>296</v>
      </c>
      <c r="BW27" s="44">
        <v>34</v>
      </c>
      <c r="BX27" s="44">
        <v>317</v>
      </c>
      <c r="BY27" s="44">
        <v>335</v>
      </c>
      <c r="BZ27" s="44">
        <v>167</v>
      </c>
      <c r="CA27" s="44">
        <v>13</v>
      </c>
      <c r="CB27" s="44">
        <v>29</v>
      </c>
      <c r="CC27" s="44">
        <v>267</v>
      </c>
      <c r="CD27" s="44">
        <v>312</v>
      </c>
      <c r="CE27" s="44">
        <v>148</v>
      </c>
      <c r="CF27" s="44">
        <v>281</v>
      </c>
      <c r="CG27" s="44">
        <v>83</v>
      </c>
      <c r="CH27" s="44">
        <v>162</v>
      </c>
      <c r="CI27" s="44">
        <v>207</v>
      </c>
      <c r="CJ27" s="44">
        <v>296</v>
      </c>
      <c r="CK27" s="44">
        <v>24</v>
      </c>
      <c r="CL27" s="44">
        <v>67</v>
      </c>
      <c r="CM27" s="44">
        <v>21</v>
      </c>
      <c r="CN27" s="44">
        <v>63</v>
      </c>
      <c r="CO27" s="44">
        <v>10</v>
      </c>
      <c r="CP27" s="44">
        <v>176</v>
      </c>
      <c r="CQ27" s="44">
        <v>104</v>
      </c>
      <c r="CR27" s="44">
        <v>893</v>
      </c>
      <c r="CS27" s="44">
        <v>874</v>
      </c>
      <c r="CT27" s="44">
        <v>494</v>
      </c>
      <c r="CU27" s="44">
        <v>123</v>
      </c>
      <c r="CV27" s="44">
        <v>7</v>
      </c>
      <c r="CW27" s="44">
        <v>21</v>
      </c>
      <c r="CX27" s="44">
        <v>107</v>
      </c>
      <c r="CY27" s="44">
        <v>282</v>
      </c>
      <c r="CZ27" s="44">
        <v>23</v>
      </c>
      <c r="DA27" s="44">
        <v>8</v>
      </c>
      <c r="DB27" s="44">
        <v>449</v>
      </c>
      <c r="DC27" s="44">
        <v>0</v>
      </c>
      <c r="DD27" s="58">
        <v>19367</v>
      </c>
    </row>
    <row r="28" spans="1:108" ht="18" x14ac:dyDescent="0.2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12</v>
      </c>
      <c r="S28" s="44">
        <v>0</v>
      </c>
      <c r="T28" s="44">
        <v>2</v>
      </c>
      <c r="U28" s="44">
        <v>0</v>
      </c>
      <c r="V28" s="44">
        <v>0</v>
      </c>
      <c r="W28" s="44">
        <v>0</v>
      </c>
      <c r="X28" s="44">
        <v>6</v>
      </c>
      <c r="Y28" s="44">
        <v>934</v>
      </c>
      <c r="Z28" s="44">
        <v>0</v>
      </c>
      <c r="AA28" s="44">
        <v>0</v>
      </c>
      <c r="AB28" s="44">
        <v>0</v>
      </c>
      <c r="AC28" s="44">
        <v>0</v>
      </c>
      <c r="AD28" s="44">
        <v>0</v>
      </c>
      <c r="AE28" s="44">
        <v>0</v>
      </c>
      <c r="AF28" s="44">
        <v>0</v>
      </c>
      <c r="AG28" s="44">
        <v>0</v>
      </c>
      <c r="AH28" s="44">
        <v>4</v>
      </c>
      <c r="AI28" s="44">
        <v>0</v>
      </c>
      <c r="AJ28" s="44">
        <v>0</v>
      </c>
      <c r="AK28" s="44">
        <v>0</v>
      </c>
      <c r="AL28" s="44">
        <v>0</v>
      </c>
      <c r="AM28" s="44">
        <v>0</v>
      </c>
      <c r="AN28" s="44">
        <v>1</v>
      </c>
      <c r="AO28" s="44">
        <v>2</v>
      </c>
      <c r="AP28" s="44">
        <v>0</v>
      </c>
      <c r="AQ28" s="44">
        <v>1</v>
      </c>
      <c r="AR28" s="44">
        <v>4</v>
      </c>
      <c r="AS28" s="44">
        <v>0</v>
      </c>
      <c r="AT28" s="44">
        <v>0</v>
      </c>
      <c r="AU28" s="44">
        <v>0</v>
      </c>
      <c r="AV28" s="44">
        <v>5</v>
      </c>
      <c r="AW28" s="44">
        <v>0</v>
      </c>
      <c r="AX28" s="44">
        <v>0</v>
      </c>
      <c r="AY28" s="44">
        <v>0</v>
      </c>
      <c r="AZ28" s="44">
        <v>0</v>
      </c>
      <c r="BA28" s="44">
        <v>4</v>
      </c>
      <c r="BB28" s="44">
        <v>0</v>
      </c>
      <c r="BC28" s="44">
        <v>0</v>
      </c>
      <c r="BD28" s="44">
        <v>0</v>
      </c>
      <c r="BE28" s="44">
        <v>26</v>
      </c>
      <c r="BF28" s="44">
        <v>0</v>
      </c>
      <c r="BG28" s="44">
        <v>0</v>
      </c>
      <c r="BH28" s="44">
        <v>203</v>
      </c>
      <c r="BI28" s="44">
        <v>952</v>
      </c>
      <c r="BJ28" s="44">
        <v>438</v>
      </c>
      <c r="BK28" s="44">
        <v>0</v>
      </c>
      <c r="BL28" s="44">
        <v>0</v>
      </c>
      <c r="BM28" s="44">
        <v>0</v>
      </c>
      <c r="BN28" s="44">
        <v>0</v>
      </c>
      <c r="BO28" s="44">
        <v>12</v>
      </c>
      <c r="BP28" s="44">
        <v>15</v>
      </c>
      <c r="BQ28" s="44">
        <v>0</v>
      </c>
      <c r="BR28" s="44">
        <v>0</v>
      </c>
      <c r="BS28" s="44">
        <v>2211</v>
      </c>
      <c r="BT28" s="44">
        <v>7</v>
      </c>
      <c r="BU28" s="44">
        <v>91</v>
      </c>
      <c r="BV28" s="44">
        <v>0</v>
      </c>
      <c r="BW28" s="44">
        <v>3</v>
      </c>
      <c r="BX28" s="44">
        <v>655</v>
      </c>
      <c r="BY28" s="44">
        <v>874</v>
      </c>
      <c r="BZ28" s="44">
        <v>177</v>
      </c>
      <c r="CA28" s="44">
        <v>0</v>
      </c>
      <c r="CB28" s="44">
        <v>51</v>
      </c>
      <c r="CC28" s="44">
        <v>0</v>
      </c>
      <c r="CD28" s="44">
        <v>88</v>
      </c>
      <c r="CE28" s="44">
        <v>0</v>
      </c>
      <c r="CF28" s="44">
        <v>0</v>
      </c>
      <c r="CG28" s="44">
        <v>0</v>
      </c>
      <c r="CH28" s="44">
        <v>0</v>
      </c>
      <c r="CI28" s="44">
        <v>0</v>
      </c>
      <c r="CJ28" s="44">
        <v>0</v>
      </c>
      <c r="CK28" s="44">
        <v>0</v>
      </c>
      <c r="CL28" s="44">
        <v>0</v>
      </c>
      <c r="CM28" s="44">
        <v>0</v>
      </c>
      <c r="CN28" s="44">
        <v>281</v>
      </c>
      <c r="CO28" s="44">
        <v>0</v>
      </c>
      <c r="CP28" s="44">
        <v>30</v>
      </c>
      <c r="CQ28" s="44">
        <v>0</v>
      </c>
      <c r="CR28" s="44">
        <v>783</v>
      </c>
      <c r="CS28" s="44">
        <v>1023</v>
      </c>
      <c r="CT28" s="44">
        <v>353</v>
      </c>
      <c r="CU28" s="44">
        <v>46</v>
      </c>
      <c r="CV28" s="44">
        <v>24</v>
      </c>
      <c r="CW28" s="44">
        <v>72</v>
      </c>
      <c r="CX28" s="44">
        <v>0</v>
      </c>
      <c r="CY28" s="44">
        <v>236</v>
      </c>
      <c r="CZ28" s="44">
        <v>0</v>
      </c>
      <c r="DA28" s="44">
        <v>0</v>
      </c>
      <c r="DB28" s="44">
        <v>0</v>
      </c>
      <c r="DC28" s="44">
        <v>0</v>
      </c>
      <c r="DD28" s="58">
        <v>9628</v>
      </c>
    </row>
    <row r="29" spans="1:108" ht="18" x14ac:dyDescent="0.25">
      <c r="A29" s="16" t="s">
        <v>71</v>
      </c>
      <c r="B29" s="16" t="s">
        <v>72</v>
      </c>
      <c r="C29" s="44">
        <v>525</v>
      </c>
      <c r="D29" s="44">
        <v>11</v>
      </c>
      <c r="E29" s="44">
        <v>47</v>
      </c>
      <c r="F29" s="44">
        <v>42</v>
      </c>
      <c r="G29" s="44">
        <v>105</v>
      </c>
      <c r="H29" s="44">
        <v>152</v>
      </c>
      <c r="I29" s="44">
        <v>20</v>
      </c>
      <c r="J29" s="44">
        <v>50</v>
      </c>
      <c r="K29" s="44">
        <v>15</v>
      </c>
      <c r="L29" s="44">
        <v>8</v>
      </c>
      <c r="M29" s="44">
        <v>55</v>
      </c>
      <c r="N29" s="44">
        <v>34</v>
      </c>
      <c r="O29" s="44">
        <v>53</v>
      </c>
      <c r="P29" s="44">
        <v>39</v>
      </c>
      <c r="Q29" s="44">
        <v>36</v>
      </c>
      <c r="R29" s="44">
        <v>39</v>
      </c>
      <c r="S29" s="44">
        <v>22</v>
      </c>
      <c r="T29" s="44">
        <v>21</v>
      </c>
      <c r="U29" s="44">
        <v>8</v>
      </c>
      <c r="V29" s="44">
        <v>1</v>
      </c>
      <c r="W29" s="44">
        <v>61</v>
      </c>
      <c r="X29" s="44">
        <v>64</v>
      </c>
      <c r="Y29" s="44">
        <v>31</v>
      </c>
      <c r="Z29" s="44">
        <v>556</v>
      </c>
      <c r="AA29" s="44">
        <v>14</v>
      </c>
      <c r="AB29" s="44">
        <v>12</v>
      </c>
      <c r="AC29" s="44">
        <v>25</v>
      </c>
      <c r="AD29" s="44">
        <v>88</v>
      </c>
      <c r="AE29" s="44">
        <v>583</v>
      </c>
      <c r="AF29" s="44">
        <v>21</v>
      </c>
      <c r="AG29" s="44">
        <v>5</v>
      </c>
      <c r="AH29" s="44">
        <v>89</v>
      </c>
      <c r="AI29" s="44">
        <v>158</v>
      </c>
      <c r="AJ29" s="44">
        <v>96</v>
      </c>
      <c r="AK29" s="44">
        <v>24</v>
      </c>
      <c r="AL29" s="44">
        <v>24</v>
      </c>
      <c r="AM29" s="44">
        <v>2</v>
      </c>
      <c r="AN29" s="44">
        <v>122</v>
      </c>
      <c r="AO29" s="44">
        <v>10</v>
      </c>
      <c r="AP29" s="44">
        <v>34</v>
      </c>
      <c r="AQ29" s="44">
        <v>80</v>
      </c>
      <c r="AR29" s="44">
        <v>44</v>
      </c>
      <c r="AS29" s="44">
        <v>10</v>
      </c>
      <c r="AT29" s="44">
        <v>7</v>
      </c>
      <c r="AU29" s="44">
        <v>3</v>
      </c>
      <c r="AV29" s="44">
        <v>49</v>
      </c>
      <c r="AW29" s="44">
        <v>12</v>
      </c>
      <c r="AX29" s="44">
        <v>2</v>
      </c>
      <c r="AY29" s="44">
        <v>2</v>
      </c>
      <c r="AZ29" s="44">
        <v>226</v>
      </c>
      <c r="BA29" s="44">
        <v>119</v>
      </c>
      <c r="BB29" s="44">
        <v>0</v>
      </c>
      <c r="BC29" s="44">
        <v>50</v>
      </c>
      <c r="BD29" s="44">
        <v>53</v>
      </c>
      <c r="BE29" s="44">
        <v>161</v>
      </c>
      <c r="BF29" s="44">
        <v>3</v>
      </c>
      <c r="BG29" s="44">
        <v>1643</v>
      </c>
      <c r="BH29" s="44">
        <v>409</v>
      </c>
      <c r="BI29" s="44">
        <v>3509</v>
      </c>
      <c r="BJ29" s="44">
        <v>1084</v>
      </c>
      <c r="BK29" s="44">
        <v>156</v>
      </c>
      <c r="BL29" s="44">
        <v>4927</v>
      </c>
      <c r="BM29" s="44">
        <v>546</v>
      </c>
      <c r="BN29" s="44">
        <v>4755</v>
      </c>
      <c r="BO29" s="44">
        <v>801</v>
      </c>
      <c r="BP29" s="44">
        <v>408</v>
      </c>
      <c r="BQ29" s="44">
        <v>212</v>
      </c>
      <c r="BR29" s="44">
        <v>142</v>
      </c>
      <c r="BS29" s="44">
        <v>27</v>
      </c>
      <c r="BT29" s="44">
        <v>81</v>
      </c>
      <c r="BU29" s="44">
        <v>243</v>
      </c>
      <c r="BV29" s="44">
        <v>97</v>
      </c>
      <c r="BW29" s="44">
        <v>11</v>
      </c>
      <c r="BX29" s="44">
        <v>524</v>
      </c>
      <c r="BY29" s="44">
        <v>144</v>
      </c>
      <c r="BZ29" s="44">
        <v>144</v>
      </c>
      <c r="CA29" s="44">
        <v>120</v>
      </c>
      <c r="CB29" s="44">
        <v>12</v>
      </c>
      <c r="CC29" s="44">
        <v>53</v>
      </c>
      <c r="CD29" s="44">
        <v>51</v>
      </c>
      <c r="CE29" s="44">
        <v>26</v>
      </c>
      <c r="CF29" s="44">
        <v>156</v>
      </c>
      <c r="CG29" s="44">
        <v>192</v>
      </c>
      <c r="CH29" s="44">
        <v>58</v>
      </c>
      <c r="CI29" s="44">
        <v>24</v>
      </c>
      <c r="CJ29" s="44">
        <v>93</v>
      </c>
      <c r="CK29" s="44">
        <v>5</v>
      </c>
      <c r="CL29" s="44">
        <v>313</v>
      </c>
      <c r="CM29" s="44">
        <v>14</v>
      </c>
      <c r="CN29" s="44">
        <v>110</v>
      </c>
      <c r="CO29" s="44">
        <v>29</v>
      </c>
      <c r="CP29" s="44">
        <v>182</v>
      </c>
      <c r="CQ29" s="44">
        <v>124</v>
      </c>
      <c r="CR29" s="44">
        <v>1232</v>
      </c>
      <c r="CS29" s="44">
        <v>548</v>
      </c>
      <c r="CT29" s="44">
        <v>201</v>
      </c>
      <c r="CU29" s="44">
        <v>316</v>
      </c>
      <c r="CV29" s="44">
        <v>24</v>
      </c>
      <c r="CW29" s="44">
        <v>23</v>
      </c>
      <c r="CX29" s="44">
        <v>30</v>
      </c>
      <c r="CY29" s="44">
        <v>93</v>
      </c>
      <c r="CZ29" s="44">
        <v>37</v>
      </c>
      <c r="DA29" s="44">
        <v>21</v>
      </c>
      <c r="DB29" s="44">
        <v>120</v>
      </c>
      <c r="DC29" s="44">
        <v>0</v>
      </c>
      <c r="DD29" s="58">
        <v>28193</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9</v>
      </c>
      <c r="U30" s="44">
        <v>0</v>
      </c>
      <c r="V30" s="44">
        <v>0</v>
      </c>
      <c r="W30" s="44">
        <v>39</v>
      </c>
      <c r="X30" s="44">
        <v>218</v>
      </c>
      <c r="Y30" s="44">
        <v>581</v>
      </c>
      <c r="Z30" s="44">
        <v>0</v>
      </c>
      <c r="AA30" s="44">
        <v>238</v>
      </c>
      <c r="AB30" s="44">
        <v>0</v>
      </c>
      <c r="AC30" s="44">
        <v>22</v>
      </c>
      <c r="AD30" s="44">
        <v>0</v>
      </c>
      <c r="AE30" s="44">
        <v>0</v>
      </c>
      <c r="AF30" s="44">
        <v>0</v>
      </c>
      <c r="AG30" s="44">
        <v>0</v>
      </c>
      <c r="AH30" s="44">
        <v>77</v>
      </c>
      <c r="AI30" s="44">
        <v>13</v>
      </c>
      <c r="AJ30" s="44">
        <v>38</v>
      </c>
      <c r="AK30" s="44">
        <v>0</v>
      </c>
      <c r="AL30" s="44">
        <v>3</v>
      </c>
      <c r="AM30" s="44">
        <v>0</v>
      </c>
      <c r="AN30" s="44">
        <v>238</v>
      </c>
      <c r="AO30" s="44">
        <v>2</v>
      </c>
      <c r="AP30" s="44">
        <v>58</v>
      </c>
      <c r="AQ30" s="44">
        <v>79</v>
      </c>
      <c r="AR30" s="44">
        <v>415</v>
      </c>
      <c r="AS30" s="44">
        <v>12</v>
      </c>
      <c r="AT30" s="44">
        <v>14</v>
      </c>
      <c r="AU30" s="44">
        <v>6</v>
      </c>
      <c r="AV30" s="44">
        <v>21</v>
      </c>
      <c r="AW30" s="44">
        <v>8</v>
      </c>
      <c r="AX30" s="44">
        <v>15</v>
      </c>
      <c r="AY30" s="44">
        <v>3</v>
      </c>
      <c r="AZ30" s="44">
        <v>7</v>
      </c>
      <c r="BA30" s="44">
        <v>0</v>
      </c>
      <c r="BB30" s="44">
        <v>0</v>
      </c>
      <c r="BC30" s="44">
        <v>0</v>
      </c>
      <c r="BD30" s="44">
        <v>0</v>
      </c>
      <c r="BE30" s="44">
        <v>14</v>
      </c>
      <c r="BF30" s="44">
        <v>0</v>
      </c>
      <c r="BG30" s="44">
        <v>1029</v>
      </c>
      <c r="BH30" s="44">
        <v>0</v>
      </c>
      <c r="BI30" s="44">
        <v>32</v>
      </c>
      <c r="BJ30" s="44">
        <v>0</v>
      </c>
      <c r="BK30" s="44">
        <v>0</v>
      </c>
      <c r="BL30" s="44">
        <v>0</v>
      </c>
      <c r="BM30" s="44">
        <v>0</v>
      </c>
      <c r="BN30" s="44">
        <v>0</v>
      </c>
      <c r="BO30" s="44">
        <v>0</v>
      </c>
      <c r="BP30" s="44">
        <v>0</v>
      </c>
      <c r="BQ30" s="44">
        <v>0</v>
      </c>
      <c r="BR30" s="44">
        <v>0</v>
      </c>
      <c r="BS30" s="44">
        <v>480</v>
      </c>
      <c r="BT30" s="44">
        <v>0</v>
      </c>
      <c r="BU30" s="44">
        <v>0</v>
      </c>
      <c r="BV30" s="44">
        <v>2</v>
      </c>
      <c r="BW30" s="44">
        <v>0</v>
      </c>
      <c r="BX30" s="44">
        <v>10</v>
      </c>
      <c r="BY30" s="44">
        <v>4</v>
      </c>
      <c r="BZ30" s="44">
        <v>7</v>
      </c>
      <c r="CA30" s="44">
        <v>16</v>
      </c>
      <c r="CB30" s="44">
        <v>6</v>
      </c>
      <c r="CC30" s="44">
        <v>0</v>
      </c>
      <c r="CD30" s="44">
        <v>0</v>
      </c>
      <c r="CE30" s="44">
        <v>0</v>
      </c>
      <c r="CF30" s="44">
        <v>0</v>
      </c>
      <c r="CG30" s="44">
        <v>0</v>
      </c>
      <c r="CH30" s="44">
        <v>3</v>
      </c>
      <c r="CI30" s="44">
        <v>50</v>
      </c>
      <c r="CJ30" s="44">
        <v>0</v>
      </c>
      <c r="CK30" s="44">
        <v>0</v>
      </c>
      <c r="CL30" s="44">
        <v>0</v>
      </c>
      <c r="CM30" s="44">
        <v>0</v>
      </c>
      <c r="CN30" s="44">
        <v>0</v>
      </c>
      <c r="CO30" s="44">
        <v>0</v>
      </c>
      <c r="CP30" s="44">
        <v>0</v>
      </c>
      <c r="CQ30" s="44">
        <v>2</v>
      </c>
      <c r="CR30" s="44">
        <v>98</v>
      </c>
      <c r="CS30" s="44">
        <v>85</v>
      </c>
      <c r="CT30" s="44">
        <v>1</v>
      </c>
      <c r="CU30" s="44">
        <v>4</v>
      </c>
      <c r="CV30" s="44">
        <v>0</v>
      </c>
      <c r="CW30" s="44">
        <v>0</v>
      </c>
      <c r="CX30" s="44">
        <v>0</v>
      </c>
      <c r="CY30" s="44">
        <v>18</v>
      </c>
      <c r="CZ30" s="44">
        <v>0</v>
      </c>
      <c r="DA30" s="44">
        <v>1</v>
      </c>
      <c r="DB30" s="44">
        <v>0</v>
      </c>
      <c r="DC30" s="44">
        <v>0</v>
      </c>
      <c r="DD30" s="58">
        <v>3978</v>
      </c>
    </row>
    <row r="31" spans="1:108" ht="18" x14ac:dyDescent="0.25">
      <c r="A31" s="16" t="s">
        <v>75</v>
      </c>
      <c r="B31" s="16" t="s">
        <v>76</v>
      </c>
      <c r="C31" s="44">
        <v>0</v>
      </c>
      <c r="D31" s="44">
        <v>0</v>
      </c>
      <c r="E31" s="44">
        <v>0</v>
      </c>
      <c r="F31" s="44">
        <v>0</v>
      </c>
      <c r="G31" s="44">
        <v>0</v>
      </c>
      <c r="H31" s="44">
        <v>0</v>
      </c>
      <c r="I31" s="44">
        <v>0</v>
      </c>
      <c r="J31" s="44">
        <v>6</v>
      </c>
      <c r="K31" s="44">
        <v>3</v>
      </c>
      <c r="L31" s="44">
        <v>0</v>
      </c>
      <c r="M31" s="44">
        <v>11</v>
      </c>
      <c r="N31" s="44">
        <v>0</v>
      </c>
      <c r="O31" s="44">
        <v>10</v>
      </c>
      <c r="P31" s="44">
        <v>8</v>
      </c>
      <c r="Q31" s="44">
        <v>0</v>
      </c>
      <c r="R31" s="44">
        <v>0</v>
      </c>
      <c r="S31" s="44">
        <v>0</v>
      </c>
      <c r="T31" s="44">
        <v>0</v>
      </c>
      <c r="U31" s="44">
        <v>0</v>
      </c>
      <c r="V31" s="44">
        <v>0</v>
      </c>
      <c r="W31" s="44">
        <v>0</v>
      </c>
      <c r="X31" s="44">
        <v>8</v>
      </c>
      <c r="Y31" s="44">
        <v>0</v>
      </c>
      <c r="Z31" s="44">
        <v>0</v>
      </c>
      <c r="AA31" s="44">
        <v>0</v>
      </c>
      <c r="AB31" s="44">
        <v>553</v>
      </c>
      <c r="AC31" s="44">
        <v>2</v>
      </c>
      <c r="AD31" s="44">
        <v>0</v>
      </c>
      <c r="AE31" s="44">
        <v>0</v>
      </c>
      <c r="AF31" s="44">
        <v>0</v>
      </c>
      <c r="AG31" s="44">
        <v>2</v>
      </c>
      <c r="AH31" s="44">
        <v>7</v>
      </c>
      <c r="AI31" s="44">
        <v>0</v>
      </c>
      <c r="AJ31" s="44">
        <v>0</v>
      </c>
      <c r="AK31" s="44">
        <v>0</v>
      </c>
      <c r="AL31" s="44">
        <v>0</v>
      </c>
      <c r="AM31" s="44">
        <v>0</v>
      </c>
      <c r="AN31" s="44">
        <v>0</v>
      </c>
      <c r="AO31" s="44">
        <v>2</v>
      </c>
      <c r="AP31" s="44">
        <v>3</v>
      </c>
      <c r="AQ31" s="44">
        <v>0</v>
      </c>
      <c r="AR31" s="44">
        <v>0</v>
      </c>
      <c r="AS31" s="44">
        <v>0</v>
      </c>
      <c r="AT31" s="44">
        <v>0</v>
      </c>
      <c r="AU31" s="44">
        <v>0</v>
      </c>
      <c r="AV31" s="44">
        <v>0</v>
      </c>
      <c r="AW31" s="44">
        <v>0</v>
      </c>
      <c r="AX31" s="44">
        <v>0</v>
      </c>
      <c r="AY31" s="44">
        <v>0</v>
      </c>
      <c r="AZ31" s="44">
        <v>0</v>
      </c>
      <c r="BA31" s="44">
        <v>0</v>
      </c>
      <c r="BB31" s="44">
        <v>0</v>
      </c>
      <c r="BC31" s="44">
        <v>0</v>
      </c>
      <c r="BD31" s="44">
        <v>7</v>
      </c>
      <c r="BE31" s="44">
        <v>41</v>
      </c>
      <c r="BF31" s="44">
        <v>1</v>
      </c>
      <c r="BG31" s="44">
        <v>2</v>
      </c>
      <c r="BH31" s="44">
        <v>0</v>
      </c>
      <c r="BI31" s="44">
        <v>98</v>
      </c>
      <c r="BJ31" s="44">
        <v>125</v>
      </c>
      <c r="BK31" s="44">
        <v>0</v>
      </c>
      <c r="BL31" s="44">
        <v>0</v>
      </c>
      <c r="BM31" s="44">
        <v>0</v>
      </c>
      <c r="BN31" s="44">
        <v>0</v>
      </c>
      <c r="BO31" s="44">
        <v>0</v>
      </c>
      <c r="BP31" s="44">
        <v>0</v>
      </c>
      <c r="BQ31" s="44">
        <v>0</v>
      </c>
      <c r="BR31" s="44">
        <v>60</v>
      </c>
      <c r="BS31" s="44">
        <v>0</v>
      </c>
      <c r="BT31" s="44">
        <v>0</v>
      </c>
      <c r="BU31" s="44">
        <v>0</v>
      </c>
      <c r="BV31" s="44">
        <v>2</v>
      </c>
      <c r="BW31" s="44">
        <v>0</v>
      </c>
      <c r="BX31" s="44">
        <v>23</v>
      </c>
      <c r="BY31" s="44">
        <v>4</v>
      </c>
      <c r="BZ31" s="44">
        <v>14</v>
      </c>
      <c r="CA31" s="44">
        <v>13</v>
      </c>
      <c r="CB31" s="44">
        <v>0</v>
      </c>
      <c r="CC31" s="44">
        <v>0</v>
      </c>
      <c r="CD31" s="44">
        <v>0</v>
      </c>
      <c r="CE31" s="44">
        <v>0</v>
      </c>
      <c r="CF31" s="44">
        <v>0</v>
      </c>
      <c r="CG31" s="44">
        <v>0</v>
      </c>
      <c r="CH31" s="44">
        <v>2</v>
      </c>
      <c r="CI31" s="44">
        <v>25</v>
      </c>
      <c r="CJ31" s="44">
        <v>0</v>
      </c>
      <c r="CK31" s="44">
        <v>4</v>
      </c>
      <c r="CL31" s="44">
        <v>0</v>
      </c>
      <c r="CM31" s="44">
        <v>0</v>
      </c>
      <c r="CN31" s="44">
        <v>0</v>
      </c>
      <c r="CO31" s="44">
        <v>0</v>
      </c>
      <c r="CP31" s="44">
        <v>259</v>
      </c>
      <c r="CQ31" s="44">
        <v>0</v>
      </c>
      <c r="CR31" s="44">
        <v>129</v>
      </c>
      <c r="CS31" s="44">
        <v>273</v>
      </c>
      <c r="CT31" s="44">
        <v>13</v>
      </c>
      <c r="CU31" s="44">
        <v>92</v>
      </c>
      <c r="CV31" s="44">
        <v>24</v>
      </c>
      <c r="CW31" s="44">
        <v>13</v>
      </c>
      <c r="CX31" s="44">
        <v>0</v>
      </c>
      <c r="CY31" s="44">
        <v>50</v>
      </c>
      <c r="CZ31" s="44">
        <v>12</v>
      </c>
      <c r="DA31" s="44">
        <v>0</v>
      </c>
      <c r="DB31" s="44">
        <v>456</v>
      </c>
      <c r="DC31" s="44">
        <v>0</v>
      </c>
      <c r="DD31" s="58">
        <v>2357</v>
      </c>
    </row>
    <row r="32" spans="1:108" ht="18" x14ac:dyDescent="0.25">
      <c r="A32" s="16" t="s">
        <v>77</v>
      </c>
      <c r="B32" s="16" t="s">
        <v>78</v>
      </c>
      <c r="C32" s="44">
        <v>0</v>
      </c>
      <c r="D32" s="44">
        <v>0</v>
      </c>
      <c r="E32" s="44">
        <v>0</v>
      </c>
      <c r="F32" s="44">
        <v>11</v>
      </c>
      <c r="G32" s="44">
        <v>0</v>
      </c>
      <c r="H32" s="44">
        <v>28</v>
      </c>
      <c r="I32" s="44">
        <v>18</v>
      </c>
      <c r="J32" s="44">
        <v>7</v>
      </c>
      <c r="K32" s="44">
        <v>5</v>
      </c>
      <c r="L32" s="44">
        <v>0</v>
      </c>
      <c r="M32" s="44">
        <v>13</v>
      </c>
      <c r="N32" s="44">
        <v>7</v>
      </c>
      <c r="O32" s="44">
        <v>0</v>
      </c>
      <c r="P32" s="44">
        <v>156</v>
      </c>
      <c r="Q32" s="44">
        <v>24</v>
      </c>
      <c r="R32" s="44">
        <v>4</v>
      </c>
      <c r="S32" s="44">
        <v>0</v>
      </c>
      <c r="T32" s="44">
        <v>9</v>
      </c>
      <c r="U32" s="44">
        <v>0</v>
      </c>
      <c r="V32" s="44">
        <v>11</v>
      </c>
      <c r="W32" s="44">
        <v>60</v>
      </c>
      <c r="X32" s="44">
        <v>149</v>
      </c>
      <c r="Y32" s="44">
        <v>242</v>
      </c>
      <c r="Z32" s="44">
        <v>38</v>
      </c>
      <c r="AA32" s="44">
        <v>17</v>
      </c>
      <c r="AB32" s="44">
        <v>159</v>
      </c>
      <c r="AC32" s="44">
        <v>696</v>
      </c>
      <c r="AD32" s="44">
        <v>2</v>
      </c>
      <c r="AE32" s="44">
        <v>35</v>
      </c>
      <c r="AF32" s="44">
        <v>2</v>
      </c>
      <c r="AG32" s="44">
        <v>51</v>
      </c>
      <c r="AH32" s="44">
        <v>84</v>
      </c>
      <c r="AI32" s="44">
        <v>40</v>
      </c>
      <c r="AJ32" s="44">
        <v>0</v>
      </c>
      <c r="AK32" s="44">
        <v>0</v>
      </c>
      <c r="AL32" s="44">
        <v>8</v>
      </c>
      <c r="AM32" s="44">
        <v>143</v>
      </c>
      <c r="AN32" s="44">
        <v>29</v>
      </c>
      <c r="AO32" s="44">
        <v>176</v>
      </c>
      <c r="AP32" s="44">
        <v>4</v>
      </c>
      <c r="AQ32" s="44">
        <v>52</v>
      </c>
      <c r="AR32" s="44">
        <v>1</v>
      </c>
      <c r="AS32" s="44">
        <v>0</v>
      </c>
      <c r="AT32" s="44">
        <v>2</v>
      </c>
      <c r="AU32" s="44">
        <v>3</v>
      </c>
      <c r="AV32" s="44">
        <v>21</v>
      </c>
      <c r="AW32" s="44">
        <v>3</v>
      </c>
      <c r="AX32" s="44">
        <v>0</v>
      </c>
      <c r="AY32" s="44">
        <v>0</v>
      </c>
      <c r="AZ32" s="44">
        <v>0</v>
      </c>
      <c r="BA32" s="44">
        <v>0</v>
      </c>
      <c r="BB32" s="44">
        <v>0</v>
      </c>
      <c r="BC32" s="44">
        <v>0</v>
      </c>
      <c r="BD32" s="44">
        <v>3</v>
      </c>
      <c r="BE32" s="44">
        <v>0</v>
      </c>
      <c r="BF32" s="44">
        <v>2</v>
      </c>
      <c r="BG32" s="44">
        <v>81</v>
      </c>
      <c r="BH32" s="44">
        <v>0</v>
      </c>
      <c r="BI32" s="44">
        <v>99</v>
      </c>
      <c r="BJ32" s="44">
        <v>0</v>
      </c>
      <c r="BK32" s="44">
        <v>0</v>
      </c>
      <c r="BL32" s="44">
        <v>0</v>
      </c>
      <c r="BM32" s="44">
        <v>0</v>
      </c>
      <c r="BN32" s="44">
        <v>0</v>
      </c>
      <c r="BO32" s="44">
        <v>4</v>
      </c>
      <c r="BP32" s="44">
        <v>0</v>
      </c>
      <c r="BQ32" s="44">
        <v>0</v>
      </c>
      <c r="BR32" s="44">
        <v>0</v>
      </c>
      <c r="BS32" s="44">
        <v>82</v>
      </c>
      <c r="BT32" s="44">
        <v>3</v>
      </c>
      <c r="BU32" s="44">
        <v>0</v>
      </c>
      <c r="BV32" s="44">
        <v>2</v>
      </c>
      <c r="BW32" s="44">
        <v>0</v>
      </c>
      <c r="BX32" s="44">
        <v>11</v>
      </c>
      <c r="BY32" s="44">
        <v>4</v>
      </c>
      <c r="BZ32" s="44">
        <v>3</v>
      </c>
      <c r="CA32" s="44">
        <v>13</v>
      </c>
      <c r="CB32" s="44">
        <v>0</v>
      </c>
      <c r="CC32" s="44">
        <v>0</v>
      </c>
      <c r="CD32" s="44">
        <v>0</v>
      </c>
      <c r="CE32" s="44">
        <v>0</v>
      </c>
      <c r="CF32" s="44">
        <v>0</v>
      </c>
      <c r="CG32" s="44">
        <v>142</v>
      </c>
      <c r="CH32" s="44">
        <v>129</v>
      </c>
      <c r="CI32" s="44">
        <v>0</v>
      </c>
      <c r="CJ32" s="44">
        <v>0</v>
      </c>
      <c r="CK32" s="44">
        <v>0</v>
      </c>
      <c r="CL32" s="44">
        <v>0</v>
      </c>
      <c r="CM32" s="44">
        <v>0</v>
      </c>
      <c r="CN32" s="44">
        <v>0</v>
      </c>
      <c r="CO32" s="44">
        <v>0</v>
      </c>
      <c r="CP32" s="44">
        <v>62</v>
      </c>
      <c r="CQ32" s="44">
        <v>0</v>
      </c>
      <c r="CR32" s="44">
        <v>26</v>
      </c>
      <c r="CS32" s="44">
        <v>17</v>
      </c>
      <c r="CT32" s="44">
        <v>222</v>
      </c>
      <c r="CU32" s="44">
        <v>38</v>
      </c>
      <c r="CV32" s="44">
        <v>0</v>
      </c>
      <c r="CW32" s="44">
        <v>0</v>
      </c>
      <c r="CX32" s="44">
        <v>0</v>
      </c>
      <c r="CY32" s="44">
        <v>0</v>
      </c>
      <c r="CZ32" s="44">
        <v>2</v>
      </c>
      <c r="DA32" s="44">
        <v>0</v>
      </c>
      <c r="DB32" s="44">
        <v>0</v>
      </c>
      <c r="DC32" s="44">
        <v>0</v>
      </c>
      <c r="DD32" s="58">
        <v>3255</v>
      </c>
    </row>
    <row r="33" spans="1:108" ht="18" x14ac:dyDescent="0.25">
      <c r="A33" s="16" t="s">
        <v>79</v>
      </c>
      <c r="B33" s="16" t="s">
        <v>80</v>
      </c>
      <c r="C33" s="44">
        <v>694</v>
      </c>
      <c r="D33" s="44">
        <v>0</v>
      </c>
      <c r="E33" s="44">
        <v>0</v>
      </c>
      <c r="F33" s="44">
        <v>0</v>
      </c>
      <c r="G33" s="44">
        <v>0</v>
      </c>
      <c r="H33" s="44">
        <v>42</v>
      </c>
      <c r="I33" s="44">
        <v>0</v>
      </c>
      <c r="J33" s="44">
        <v>2</v>
      </c>
      <c r="K33" s="44">
        <v>3</v>
      </c>
      <c r="L33" s="44">
        <v>0</v>
      </c>
      <c r="M33" s="44">
        <v>0</v>
      </c>
      <c r="N33" s="44">
        <v>9</v>
      </c>
      <c r="O33" s="44">
        <v>7</v>
      </c>
      <c r="P33" s="44">
        <v>5</v>
      </c>
      <c r="Q33" s="44">
        <v>0</v>
      </c>
      <c r="R33" s="44">
        <v>20</v>
      </c>
      <c r="S33" s="44">
        <v>32</v>
      </c>
      <c r="T33" s="44">
        <v>20</v>
      </c>
      <c r="U33" s="44">
        <v>4</v>
      </c>
      <c r="V33" s="44">
        <v>0</v>
      </c>
      <c r="W33" s="44">
        <v>0</v>
      </c>
      <c r="X33" s="44">
        <v>96</v>
      </c>
      <c r="Y33" s="44">
        <v>0</v>
      </c>
      <c r="Z33" s="44">
        <v>0</v>
      </c>
      <c r="AA33" s="44">
        <v>218</v>
      </c>
      <c r="AB33" s="44">
        <v>135</v>
      </c>
      <c r="AC33" s="44">
        <v>186</v>
      </c>
      <c r="AD33" s="44">
        <v>924</v>
      </c>
      <c r="AE33" s="44">
        <v>1566</v>
      </c>
      <c r="AF33" s="44">
        <v>202</v>
      </c>
      <c r="AG33" s="44">
        <v>50</v>
      </c>
      <c r="AH33" s="44">
        <v>39</v>
      </c>
      <c r="AI33" s="44">
        <v>22</v>
      </c>
      <c r="AJ33" s="44">
        <v>108</v>
      </c>
      <c r="AK33" s="44">
        <v>36</v>
      </c>
      <c r="AL33" s="44">
        <v>13</v>
      </c>
      <c r="AM33" s="44">
        <v>1</v>
      </c>
      <c r="AN33" s="44">
        <v>178</v>
      </c>
      <c r="AO33" s="44">
        <v>52</v>
      </c>
      <c r="AP33" s="44">
        <v>4</v>
      </c>
      <c r="AQ33" s="44">
        <v>0</v>
      </c>
      <c r="AR33" s="44">
        <v>50</v>
      </c>
      <c r="AS33" s="44">
        <v>0</v>
      </c>
      <c r="AT33" s="44">
        <v>13</v>
      </c>
      <c r="AU33" s="44">
        <v>0</v>
      </c>
      <c r="AV33" s="44">
        <v>0</v>
      </c>
      <c r="AW33" s="44">
        <v>23</v>
      </c>
      <c r="AX33" s="44">
        <v>0</v>
      </c>
      <c r="AY33" s="44">
        <v>0</v>
      </c>
      <c r="AZ33" s="44">
        <v>9</v>
      </c>
      <c r="BA33" s="44">
        <v>566</v>
      </c>
      <c r="BB33" s="44">
        <v>0</v>
      </c>
      <c r="BC33" s="44">
        <v>103</v>
      </c>
      <c r="BD33" s="44">
        <v>0</v>
      </c>
      <c r="BE33" s="44">
        <v>4</v>
      </c>
      <c r="BF33" s="44">
        <v>0</v>
      </c>
      <c r="BG33" s="44">
        <v>5</v>
      </c>
      <c r="BH33" s="44">
        <v>0</v>
      </c>
      <c r="BI33" s="44">
        <v>2</v>
      </c>
      <c r="BJ33" s="44">
        <v>0</v>
      </c>
      <c r="BK33" s="44">
        <v>0</v>
      </c>
      <c r="BL33" s="44">
        <v>0</v>
      </c>
      <c r="BM33" s="44">
        <v>0</v>
      </c>
      <c r="BN33" s="44">
        <v>0</v>
      </c>
      <c r="BO33" s="44">
        <v>0</v>
      </c>
      <c r="BP33" s="44">
        <v>0</v>
      </c>
      <c r="BQ33" s="44">
        <v>0</v>
      </c>
      <c r="BR33" s="44">
        <v>0</v>
      </c>
      <c r="BS33" s="44">
        <v>0</v>
      </c>
      <c r="BT33" s="44">
        <v>0</v>
      </c>
      <c r="BU33" s="44">
        <v>0</v>
      </c>
      <c r="BV33" s="44">
        <v>2</v>
      </c>
      <c r="BW33" s="44">
        <v>0</v>
      </c>
      <c r="BX33" s="44">
        <v>1</v>
      </c>
      <c r="BY33" s="44">
        <v>2</v>
      </c>
      <c r="BZ33" s="44">
        <v>2</v>
      </c>
      <c r="CA33" s="44">
        <v>13</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13</v>
      </c>
      <c r="CS33" s="44">
        <v>0</v>
      </c>
      <c r="CT33" s="44">
        <v>118</v>
      </c>
      <c r="CU33" s="44">
        <v>0</v>
      </c>
      <c r="CV33" s="44">
        <v>20</v>
      </c>
      <c r="CW33" s="44">
        <v>0</v>
      </c>
      <c r="CX33" s="44">
        <v>0</v>
      </c>
      <c r="CY33" s="44">
        <v>0</v>
      </c>
      <c r="CZ33" s="44">
        <v>10</v>
      </c>
      <c r="DA33" s="44">
        <v>8</v>
      </c>
      <c r="DB33" s="44">
        <v>0</v>
      </c>
      <c r="DC33" s="44">
        <v>0</v>
      </c>
      <c r="DD33" s="58">
        <v>5640</v>
      </c>
    </row>
    <row r="34" spans="1:108" ht="18" x14ac:dyDescent="0.25">
      <c r="A34" s="32" t="s">
        <v>81</v>
      </c>
      <c r="B34" s="32" t="s">
        <v>82</v>
      </c>
      <c r="C34" s="59">
        <v>0</v>
      </c>
      <c r="D34" s="59">
        <v>0</v>
      </c>
      <c r="E34" s="59">
        <v>0</v>
      </c>
      <c r="F34" s="59">
        <v>0</v>
      </c>
      <c r="G34" s="59">
        <v>0</v>
      </c>
      <c r="H34" s="59">
        <v>25</v>
      </c>
      <c r="I34" s="59">
        <v>0</v>
      </c>
      <c r="J34" s="59">
        <v>0</v>
      </c>
      <c r="K34" s="59">
        <v>0</v>
      </c>
      <c r="L34" s="59">
        <v>0</v>
      </c>
      <c r="M34" s="59">
        <v>0</v>
      </c>
      <c r="N34" s="59">
        <v>0</v>
      </c>
      <c r="O34" s="59">
        <v>0</v>
      </c>
      <c r="P34" s="59">
        <v>0</v>
      </c>
      <c r="Q34" s="59">
        <v>0</v>
      </c>
      <c r="R34" s="59">
        <v>11</v>
      </c>
      <c r="S34" s="59">
        <v>101</v>
      </c>
      <c r="T34" s="59">
        <v>332</v>
      </c>
      <c r="U34" s="59">
        <v>4</v>
      </c>
      <c r="V34" s="59">
        <v>24</v>
      </c>
      <c r="W34" s="59">
        <v>101</v>
      </c>
      <c r="X34" s="59">
        <v>9</v>
      </c>
      <c r="Y34" s="59">
        <v>11</v>
      </c>
      <c r="Z34" s="59">
        <v>161</v>
      </c>
      <c r="AA34" s="59">
        <v>498</v>
      </c>
      <c r="AB34" s="59">
        <v>166</v>
      </c>
      <c r="AC34" s="59">
        <v>638</v>
      </c>
      <c r="AD34" s="59">
        <v>241</v>
      </c>
      <c r="AE34" s="59">
        <v>7501</v>
      </c>
      <c r="AF34" s="59">
        <v>156</v>
      </c>
      <c r="AG34" s="59">
        <v>211</v>
      </c>
      <c r="AH34" s="59">
        <v>4703</v>
      </c>
      <c r="AI34" s="59">
        <v>59</v>
      </c>
      <c r="AJ34" s="59">
        <v>246</v>
      </c>
      <c r="AK34" s="59">
        <v>57</v>
      </c>
      <c r="AL34" s="59">
        <v>31</v>
      </c>
      <c r="AM34" s="59">
        <v>6</v>
      </c>
      <c r="AN34" s="59">
        <v>61</v>
      </c>
      <c r="AO34" s="59">
        <v>206</v>
      </c>
      <c r="AP34" s="59">
        <v>221</v>
      </c>
      <c r="AQ34" s="59">
        <v>1</v>
      </c>
      <c r="AR34" s="59">
        <v>1177</v>
      </c>
      <c r="AS34" s="59">
        <v>63</v>
      </c>
      <c r="AT34" s="59">
        <v>70</v>
      </c>
      <c r="AU34" s="59">
        <v>0</v>
      </c>
      <c r="AV34" s="59">
        <v>71</v>
      </c>
      <c r="AW34" s="59">
        <v>258</v>
      </c>
      <c r="AX34" s="59">
        <v>17</v>
      </c>
      <c r="AY34" s="59">
        <v>0</v>
      </c>
      <c r="AZ34" s="59">
        <v>0</v>
      </c>
      <c r="BA34" s="59">
        <v>0</v>
      </c>
      <c r="BB34" s="59">
        <v>0</v>
      </c>
      <c r="BC34" s="59">
        <v>32</v>
      </c>
      <c r="BD34" s="59">
        <v>12</v>
      </c>
      <c r="BE34" s="59">
        <v>10</v>
      </c>
      <c r="BF34" s="59">
        <v>1</v>
      </c>
      <c r="BG34" s="59">
        <v>5</v>
      </c>
      <c r="BH34" s="59">
        <v>0</v>
      </c>
      <c r="BI34" s="59">
        <v>72</v>
      </c>
      <c r="BJ34" s="59">
        <v>0</v>
      </c>
      <c r="BK34" s="59">
        <v>0</v>
      </c>
      <c r="BL34" s="59">
        <v>0</v>
      </c>
      <c r="BM34" s="59">
        <v>0</v>
      </c>
      <c r="BN34" s="59">
        <v>0</v>
      </c>
      <c r="BO34" s="59">
        <v>0</v>
      </c>
      <c r="BP34" s="59">
        <v>0</v>
      </c>
      <c r="BQ34" s="59">
        <v>0</v>
      </c>
      <c r="BR34" s="59">
        <v>0</v>
      </c>
      <c r="BS34" s="59">
        <v>0</v>
      </c>
      <c r="BT34" s="59">
        <v>0</v>
      </c>
      <c r="BU34" s="59">
        <v>0</v>
      </c>
      <c r="BV34" s="59">
        <v>2</v>
      </c>
      <c r="BW34" s="59">
        <v>0</v>
      </c>
      <c r="BX34" s="59">
        <v>1</v>
      </c>
      <c r="BY34" s="59">
        <v>5</v>
      </c>
      <c r="BZ34" s="59">
        <v>3</v>
      </c>
      <c r="CA34" s="59">
        <v>13</v>
      </c>
      <c r="CB34" s="59">
        <v>0</v>
      </c>
      <c r="CC34" s="59">
        <v>0</v>
      </c>
      <c r="CD34" s="59">
        <v>0</v>
      </c>
      <c r="CE34" s="59">
        <v>0</v>
      </c>
      <c r="CF34" s="59">
        <v>0</v>
      </c>
      <c r="CG34" s="59">
        <v>625</v>
      </c>
      <c r="CH34" s="59">
        <v>179</v>
      </c>
      <c r="CI34" s="59">
        <v>0</v>
      </c>
      <c r="CJ34" s="59">
        <v>0</v>
      </c>
      <c r="CK34" s="59">
        <v>0</v>
      </c>
      <c r="CL34" s="59">
        <v>0</v>
      </c>
      <c r="CM34" s="59">
        <v>0</v>
      </c>
      <c r="CN34" s="59">
        <v>0</v>
      </c>
      <c r="CO34" s="59">
        <v>0</v>
      </c>
      <c r="CP34" s="59">
        <v>0</v>
      </c>
      <c r="CQ34" s="59">
        <v>0</v>
      </c>
      <c r="CR34" s="59">
        <v>42</v>
      </c>
      <c r="CS34" s="59">
        <v>14</v>
      </c>
      <c r="CT34" s="59">
        <v>0</v>
      </c>
      <c r="CU34" s="59">
        <v>0</v>
      </c>
      <c r="CV34" s="59">
        <v>0</v>
      </c>
      <c r="CW34" s="59">
        <v>0</v>
      </c>
      <c r="CX34" s="59">
        <v>0</v>
      </c>
      <c r="CY34" s="59">
        <v>0</v>
      </c>
      <c r="CZ34" s="59">
        <v>0</v>
      </c>
      <c r="DA34" s="59">
        <v>8</v>
      </c>
      <c r="DB34" s="59">
        <v>0</v>
      </c>
      <c r="DC34" s="59">
        <v>0</v>
      </c>
      <c r="DD34" s="60">
        <v>18461</v>
      </c>
    </row>
    <row r="35" spans="1:108" ht="18" x14ac:dyDescent="0.25">
      <c r="A35" s="16" t="s">
        <v>83</v>
      </c>
      <c r="B35" s="16" t="s">
        <v>84</v>
      </c>
      <c r="C35" s="44">
        <v>998</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155</v>
      </c>
      <c r="U35" s="44">
        <v>4</v>
      </c>
      <c r="V35" s="44">
        <v>0</v>
      </c>
      <c r="W35" s="44">
        <v>0</v>
      </c>
      <c r="X35" s="44">
        <v>57</v>
      </c>
      <c r="Y35" s="44">
        <v>0</v>
      </c>
      <c r="Z35" s="44">
        <v>0</v>
      </c>
      <c r="AA35" s="44">
        <v>293</v>
      </c>
      <c r="AB35" s="44">
        <v>13</v>
      </c>
      <c r="AC35" s="44">
        <v>8</v>
      </c>
      <c r="AD35" s="44">
        <v>4</v>
      </c>
      <c r="AE35" s="44">
        <v>82</v>
      </c>
      <c r="AF35" s="44">
        <v>286</v>
      </c>
      <c r="AG35" s="44">
        <v>0</v>
      </c>
      <c r="AH35" s="44">
        <v>65</v>
      </c>
      <c r="AI35" s="44">
        <v>19</v>
      </c>
      <c r="AJ35" s="44">
        <v>0</v>
      </c>
      <c r="AK35" s="44">
        <v>0</v>
      </c>
      <c r="AL35" s="44">
        <v>2</v>
      </c>
      <c r="AM35" s="44">
        <v>0</v>
      </c>
      <c r="AN35" s="44">
        <v>0</v>
      </c>
      <c r="AO35" s="44">
        <v>2</v>
      </c>
      <c r="AP35" s="44">
        <v>3</v>
      </c>
      <c r="AQ35" s="44">
        <v>0</v>
      </c>
      <c r="AR35" s="44">
        <v>2</v>
      </c>
      <c r="AS35" s="44">
        <v>0</v>
      </c>
      <c r="AT35" s="44">
        <v>0</v>
      </c>
      <c r="AU35" s="44">
        <v>0</v>
      </c>
      <c r="AV35" s="44">
        <v>0</v>
      </c>
      <c r="AW35" s="44">
        <v>23</v>
      </c>
      <c r="AX35" s="44">
        <v>0</v>
      </c>
      <c r="AY35" s="44">
        <v>0</v>
      </c>
      <c r="AZ35" s="44">
        <v>0</v>
      </c>
      <c r="BA35" s="44">
        <v>0</v>
      </c>
      <c r="BB35" s="44">
        <v>0</v>
      </c>
      <c r="BC35" s="44">
        <v>5</v>
      </c>
      <c r="BD35" s="44">
        <v>0</v>
      </c>
      <c r="BE35" s="44">
        <v>0</v>
      </c>
      <c r="BF35" s="44">
        <v>0</v>
      </c>
      <c r="BG35" s="44">
        <v>5</v>
      </c>
      <c r="BH35" s="44">
        <v>0</v>
      </c>
      <c r="BI35" s="44">
        <v>2</v>
      </c>
      <c r="BJ35" s="44">
        <v>0</v>
      </c>
      <c r="BK35" s="44">
        <v>0</v>
      </c>
      <c r="BL35" s="44">
        <v>0</v>
      </c>
      <c r="BM35" s="44">
        <v>0</v>
      </c>
      <c r="BN35" s="44">
        <v>0</v>
      </c>
      <c r="BO35" s="44">
        <v>0</v>
      </c>
      <c r="BP35" s="44">
        <v>0</v>
      </c>
      <c r="BQ35" s="44">
        <v>0</v>
      </c>
      <c r="BR35" s="44">
        <v>0</v>
      </c>
      <c r="BS35" s="44">
        <v>0</v>
      </c>
      <c r="BT35" s="44">
        <v>10</v>
      </c>
      <c r="BU35" s="44">
        <v>0</v>
      </c>
      <c r="BV35" s="44">
        <v>2</v>
      </c>
      <c r="BW35" s="44">
        <v>0</v>
      </c>
      <c r="BX35" s="44">
        <v>3</v>
      </c>
      <c r="BY35" s="44">
        <v>16</v>
      </c>
      <c r="BZ35" s="44">
        <v>0</v>
      </c>
      <c r="CA35" s="44">
        <v>13</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36</v>
      </c>
      <c r="CS35" s="44">
        <v>5</v>
      </c>
      <c r="CT35" s="44">
        <v>1</v>
      </c>
      <c r="CU35" s="44">
        <v>0</v>
      </c>
      <c r="CV35" s="44">
        <v>0</v>
      </c>
      <c r="CW35" s="44">
        <v>3</v>
      </c>
      <c r="CX35" s="44">
        <v>0</v>
      </c>
      <c r="CY35" s="44">
        <v>0</v>
      </c>
      <c r="CZ35" s="44">
        <v>0</v>
      </c>
      <c r="DA35" s="44">
        <v>0</v>
      </c>
      <c r="DB35" s="44">
        <v>0</v>
      </c>
      <c r="DC35" s="44">
        <v>0</v>
      </c>
      <c r="DD35" s="58">
        <v>2120</v>
      </c>
    </row>
    <row r="36" spans="1:108" ht="18" x14ac:dyDescent="0.25">
      <c r="A36" s="16" t="s">
        <v>85</v>
      </c>
      <c r="B36" s="16" t="s">
        <v>86</v>
      </c>
      <c r="C36" s="44">
        <v>65</v>
      </c>
      <c r="D36" s="44">
        <v>0</v>
      </c>
      <c r="E36" s="44">
        <v>0</v>
      </c>
      <c r="F36" s="44">
        <v>0</v>
      </c>
      <c r="G36" s="44">
        <v>0</v>
      </c>
      <c r="H36" s="44">
        <v>0</v>
      </c>
      <c r="I36" s="44">
        <v>0</v>
      </c>
      <c r="J36" s="44">
        <v>0</v>
      </c>
      <c r="K36" s="44">
        <v>1</v>
      </c>
      <c r="L36" s="44">
        <v>0</v>
      </c>
      <c r="M36" s="44">
        <v>0</v>
      </c>
      <c r="N36" s="44">
        <v>17</v>
      </c>
      <c r="O36" s="44">
        <v>0</v>
      </c>
      <c r="P36" s="44">
        <v>0</v>
      </c>
      <c r="Q36" s="44">
        <v>146</v>
      </c>
      <c r="R36" s="44">
        <v>0</v>
      </c>
      <c r="S36" s="44">
        <v>0</v>
      </c>
      <c r="T36" s="44">
        <v>0</v>
      </c>
      <c r="U36" s="44">
        <v>0</v>
      </c>
      <c r="V36" s="44">
        <v>0</v>
      </c>
      <c r="W36" s="44">
        <v>0</v>
      </c>
      <c r="X36" s="44">
        <v>0</v>
      </c>
      <c r="Y36" s="44">
        <v>0</v>
      </c>
      <c r="Z36" s="44">
        <v>0</v>
      </c>
      <c r="AA36" s="44">
        <v>0</v>
      </c>
      <c r="AB36" s="44">
        <v>33</v>
      </c>
      <c r="AC36" s="44">
        <v>3</v>
      </c>
      <c r="AD36" s="44">
        <v>0</v>
      </c>
      <c r="AE36" s="44">
        <v>1</v>
      </c>
      <c r="AF36" s="44">
        <v>0</v>
      </c>
      <c r="AG36" s="44">
        <v>2012</v>
      </c>
      <c r="AH36" s="44">
        <v>0</v>
      </c>
      <c r="AI36" s="44">
        <v>0</v>
      </c>
      <c r="AJ36" s="44">
        <v>0</v>
      </c>
      <c r="AK36" s="44">
        <v>0</v>
      </c>
      <c r="AL36" s="44">
        <v>0</v>
      </c>
      <c r="AM36" s="44">
        <v>0</v>
      </c>
      <c r="AN36" s="44">
        <v>0</v>
      </c>
      <c r="AO36" s="44">
        <v>0</v>
      </c>
      <c r="AP36" s="44">
        <v>0</v>
      </c>
      <c r="AQ36" s="44">
        <v>16</v>
      </c>
      <c r="AR36" s="44">
        <v>0</v>
      </c>
      <c r="AS36" s="44">
        <v>0</v>
      </c>
      <c r="AT36" s="44">
        <v>0</v>
      </c>
      <c r="AU36" s="44">
        <v>0</v>
      </c>
      <c r="AV36" s="44">
        <v>0</v>
      </c>
      <c r="AW36" s="44">
        <v>41</v>
      </c>
      <c r="AX36" s="44">
        <v>0</v>
      </c>
      <c r="AY36" s="44">
        <v>0</v>
      </c>
      <c r="AZ36" s="44">
        <v>0</v>
      </c>
      <c r="BA36" s="44">
        <v>48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11</v>
      </c>
      <c r="CB36" s="44">
        <v>0</v>
      </c>
      <c r="CC36" s="44">
        <v>0</v>
      </c>
      <c r="CD36" s="44">
        <v>0</v>
      </c>
      <c r="CE36" s="44">
        <v>0</v>
      </c>
      <c r="CF36" s="44">
        <v>0</v>
      </c>
      <c r="CG36" s="44">
        <v>0</v>
      </c>
      <c r="CH36" s="44">
        <v>613</v>
      </c>
      <c r="CI36" s="44">
        <v>0</v>
      </c>
      <c r="CJ36" s="44">
        <v>0</v>
      </c>
      <c r="CK36" s="44">
        <v>221</v>
      </c>
      <c r="CL36" s="44">
        <v>0</v>
      </c>
      <c r="CM36" s="44">
        <v>0</v>
      </c>
      <c r="CN36" s="44">
        <v>0</v>
      </c>
      <c r="CO36" s="44">
        <v>0</v>
      </c>
      <c r="CP36" s="44">
        <v>0</v>
      </c>
      <c r="CQ36" s="44">
        <v>0</v>
      </c>
      <c r="CR36" s="44">
        <v>197</v>
      </c>
      <c r="CS36" s="44">
        <v>120</v>
      </c>
      <c r="CT36" s="44">
        <v>4702</v>
      </c>
      <c r="CU36" s="44">
        <v>27</v>
      </c>
      <c r="CV36" s="44">
        <v>0</v>
      </c>
      <c r="CW36" s="44">
        <v>0</v>
      </c>
      <c r="CX36" s="44">
        <v>0</v>
      </c>
      <c r="CY36" s="44">
        <v>0</v>
      </c>
      <c r="CZ36" s="44">
        <v>102</v>
      </c>
      <c r="DA36" s="44">
        <v>0</v>
      </c>
      <c r="DB36" s="44">
        <v>0</v>
      </c>
      <c r="DC36" s="44">
        <v>0</v>
      </c>
      <c r="DD36" s="58">
        <v>8377</v>
      </c>
    </row>
    <row r="37" spans="1:108" ht="18" x14ac:dyDescent="0.25">
      <c r="A37" s="16" t="s">
        <v>87</v>
      </c>
      <c r="B37" s="16" t="s">
        <v>88</v>
      </c>
      <c r="C37" s="44">
        <v>206</v>
      </c>
      <c r="D37" s="44">
        <v>0</v>
      </c>
      <c r="E37" s="44">
        <v>21</v>
      </c>
      <c r="F37" s="44">
        <v>4</v>
      </c>
      <c r="G37" s="44">
        <v>7</v>
      </c>
      <c r="H37" s="44">
        <v>24</v>
      </c>
      <c r="I37" s="44">
        <v>0</v>
      </c>
      <c r="J37" s="44">
        <v>298</v>
      </c>
      <c r="K37" s="44">
        <v>234</v>
      </c>
      <c r="L37" s="44">
        <v>20</v>
      </c>
      <c r="M37" s="44">
        <v>499</v>
      </c>
      <c r="N37" s="44">
        <v>55</v>
      </c>
      <c r="O37" s="44">
        <v>287</v>
      </c>
      <c r="P37" s="44">
        <v>292</v>
      </c>
      <c r="Q37" s="44">
        <v>26</v>
      </c>
      <c r="R37" s="44">
        <v>51</v>
      </c>
      <c r="S37" s="44">
        <v>336</v>
      </c>
      <c r="T37" s="44">
        <v>56</v>
      </c>
      <c r="U37" s="44">
        <v>5</v>
      </c>
      <c r="V37" s="44">
        <v>25</v>
      </c>
      <c r="W37" s="44">
        <v>89</v>
      </c>
      <c r="X37" s="44">
        <v>214</v>
      </c>
      <c r="Y37" s="44">
        <v>153</v>
      </c>
      <c r="Z37" s="44">
        <v>16</v>
      </c>
      <c r="AA37" s="44">
        <v>76</v>
      </c>
      <c r="AB37" s="44">
        <v>533</v>
      </c>
      <c r="AC37" s="44">
        <v>92</v>
      </c>
      <c r="AD37" s="44">
        <v>33</v>
      </c>
      <c r="AE37" s="44">
        <v>1</v>
      </c>
      <c r="AF37" s="44">
        <v>0</v>
      </c>
      <c r="AG37" s="44">
        <v>243</v>
      </c>
      <c r="AH37" s="44">
        <v>2970</v>
      </c>
      <c r="AI37" s="44">
        <v>31</v>
      </c>
      <c r="AJ37" s="44">
        <v>28</v>
      </c>
      <c r="AK37" s="44">
        <v>0</v>
      </c>
      <c r="AL37" s="44">
        <v>1</v>
      </c>
      <c r="AM37" s="44">
        <v>0</v>
      </c>
      <c r="AN37" s="44">
        <v>352</v>
      </c>
      <c r="AO37" s="44">
        <v>342</v>
      </c>
      <c r="AP37" s="44">
        <v>231</v>
      </c>
      <c r="AQ37" s="44">
        <v>539</v>
      </c>
      <c r="AR37" s="44">
        <v>2237</v>
      </c>
      <c r="AS37" s="44">
        <v>56</v>
      </c>
      <c r="AT37" s="44">
        <v>65</v>
      </c>
      <c r="AU37" s="44">
        <v>37</v>
      </c>
      <c r="AV37" s="44">
        <v>263</v>
      </c>
      <c r="AW37" s="44">
        <v>372</v>
      </c>
      <c r="AX37" s="44">
        <v>18</v>
      </c>
      <c r="AY37" s="44">
        <v>0</v>
      </c>
      <c r="AZ37" s="44">
        <v>144</v>
      </c>
      <c r="BA37" s="44">
        <v>0</v>
      </c>
      <c r="BB37" s="44">
        <v>0</v>
      </c>
      <c r="BC37" s="44">
        <v>3</v>
      </c>
      <c r="BD37" s="44">
        <v>4</v>
      </c>
      <c r="BE37" s="44">
        <v>211</v>
      </c>
      <c r="BF37" s="44">
        <v>1</v>
      </c>
      <c r="BG37" s="44">
        <v>3595</v>
      </c>
      <c r="BH37" s="44">
        <v>114</v>
      </c>
      <c r="BI37" s="44">
        <v>976</v>
      </c>
      <c r="BJ37" s="44">
        <v>868</v>
      </c>
      <c r="BK37" s="44">
        <v>46</v>
      </c>
      <c r="BL37" s="44">
        <v>570</v>
      </c>
      <c r="BM37" s="44">
        <v>0</v>
      </c>
      <c r="BN37" s="44">
        <v>0</v>
      </c>
      <c r="BO37" s="44">
        <v>442</v>
      </c>
      <c r="BP37" s="44">
        <v>0</v>
      </c>
      <c r="BQ37" s="44">
        <v>0</v>
      </c>
      <c r="BR37" s="44">
        <v>54</v>
      </c>
      <c r="BS37" s="44">
        <v>0</v>
      </c>
      <c r="BT37" s="44">
        <v>1</v>
      </c>
      <c r="BU37" s="44">
        <v>15</v>
      </c>
      <c r="BV37" s="44">
        <v>178</v>
      </c>
      <c r="BW37" s="44">
        <v>0</v>
      </c>
      <c r="BX37" s="44">
        <v>145</v>
      </c>
      <c r="BY37" s="44">
        <v>38</v>
      </c>
      <c r="BZ37" s="44">
        <v>44</v>
      </c>
      <c r="CA37" s="44">
        <v>13</v>
      </c>
      <c r="CB37" s="44">
        <v>8</v>
      </c>
      <c r="CC37" s="44">
        <v>0</v>
      </c>
      <c r="CD37" s="44">
        <v>4</v>
      </c>
      <c r="CE37" s="44">
        <v>0</v>
      </c>
      <c r="CF37" s="44">
        <v>1</v>
      </c>
      <c r="CG37" s="44">
        <v>0</v>
      </c>
      <c r="CH37" s="44">
        <v>83</v>
      </c>
      <c r="CI37" s="44">
        <v>0</v>
      </c>
      <c r="CJ37" s="44">
        <v>4</v>
      </c>
      <c r="CK37" s="44">
        <v>7</v>
      </c>
      <c r="CL37" s="44">
        <v>0</v>
      </c>
      <c r="CM37" s="44">
        <v>0</v>
      </c>
      <c r="CN37" s="44">
        <v>3</v>
      </c>
      <c r="CO37" s="44">
        <v>0</v>
      </c>
      <c r="CP37" s="44">
        <v>113</v>
      </c>
      <c r="CQ37" s="44">
        <v>262</v>
      </c>
      <c r="CR37" s="44">
        <v>156</v>
      </c>
      <c r="CS37" s="44">
        <v>144</v>
      </c>
      <c r="CT37" s="44">
        <v>175</v>
      </c>
      <c r="CU37" s="44">
        <v>24</v>
      </c>
      <c r="CV37" s="44">
        <v>296</v>
      </c>
      <c r="CW37" s="44">
        <v>0</v>
      </c>
      <c r="CX37" s="44">
        <v>0</v>
      </c>
      <c r="CY37" s="44">
        <v>6</v>
      </c>
      <c r="CZ37" s="44">
        <v>26</v>
      </c>
      <c r="DA37" s="44">
        <v>15</v>
      </c>
      <c r="DB37" s="44">
        <v>74</v>
      </c>
      <c r="DC37" s="44">
        <v>0</v>
      </c>
      <c r="DD37" s="58">
        <v>20301</v>
      </c>
    </row>
    <row r="38" spans="1:108" ht="18" x14ac:dyDescent="0.25">
      <c r="A38" s="16" t="s">
        <v>89</v>
      </c>
      <c r="B38" s="16" t="s">
        <v>90</v>
      </c>
      <c r="C38" s="44">
        <v>0</v>
      </c>
      <c r="D38" s="44">
        <v>0</v>
      </c>
      <c r="E38" s="44">
        <v>0</v>
      </c>
      <c r="F38" s="44">
        <v>0</v>
      </c>
      <c r="G38" s="44">
        <v>0</v>
      </c>
      <c r="H38" s="44">
        <v>292</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2</v>
      </c>
      <c r="AC38" s="44">
        <v>4</v>
      </c>
      <c r="AD38" s="44">
        <v>0</v>
      </c>
      <c r="AE38" s="44">
        <v>0</v>
      </c>
      <c r="AF38" s="44">
        <v>0</v>
      </c>
      <c r="AG38" s="44">
        <v>0</v>
      </c>
      <c r="AH38" s="44">
        <v>0</v>
      </c>
      <c r="AI38" s="44">
        <v>764</v>
      </c>
      <c r="AJ38" s="44">
        <v>81</v>
      </c>
      <c r="AK38" s="44">
        <v>1</v>
      </c>
      <c r="AL38" s="44">
        <v>0</v>
      </c>
      <c r="AM38" s="44">
        <v>0</v>
      </c>
      <c r="AN38" s="44">
        <v>40</v>
      </c>
      <c r="AO38" s="44">
        <v>0</v>
      </c>
      <c r="AP38" s="44">
        <v>0</v>
      </c>
      <c r="AQ38" s="44">
        <v>1</v>
      </c>
      <c r="AR38" s="44">
        <v>0</v>
      </c>
      <c r="AS38" s="44">
        <v>0</v>
      </c>
      <c r="AT38" s="44">
        <v>0</v>
      </c>
      <c r="AU38" s="44">
        <v>0</v>
      </c>
      <c r="AV38" s="44">
        <v>2</v>
      </c>
      <c r="AW38" s="44">
        <v>0</v>
      </c>
      <c r="AX38" s="44">
        <v>0</v>
      </c>
      <c r="AY38" s="44">
        <v>0</v>
      </c>
      <c r="AZ38" s="44">
        <v>0</v>
      </c>
      <c r="BA38" s="44">
        <v>0</v>
      </c>
      <c r="BB38" s="44">
        <v>0</v>
      </c>
      <c r="BC38" s="44">
        <v>4</v>
      </c>
      <c r="BD38" s="44">
        <v>4</v>
      </c>
      <c r="BE38" s="44">
        <v>29</v>
      </c>
      <c r="BF38" s="44">
        <v>0</v>
      </c>
      <c r="BG38" s="44">
        <v>7098</v>
      </c>
      <c r="BH38" s="44">
        <v>0</v>
      </c>
      <c r="BI38" s="44">
        <v>157</v>
      </c>
      <c r="BJ38" s="44">
        <v>0</v>
      </c>
      <c r="BK38" s="44">
        <v>20</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14</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180</v>
      </c>
      <c r="CS38" s="44">
        <v>249</v>
      </c>
      <c r="CT38" s="44">
        <v>22</v>
      </c>
      <c r="CU38" s="44">
        <v>0</v>
      </c>
      <c r="CV38" s="44">
        <v>39</v>
      </c>
      <c r="CW38" s="44">
        <v>37</v>
      </c>
      <c r="CX38" s="44">
        <v>0</v>
      </c>
      <c r="CY38" s="44">
        <v>74</v>
      </c>
      <c r="CZ38" s="44">
        <v>21</v>
      </c>
      <c r="DA38" s="44">
        <v>0</v>
      </c>
      <c r="DB38" s="44">
        <v>0</v>
      </c>
      <c r="DC38" s="44">
        <v>0</v>
      </c>
      <c r="DD38" s="58">
        <v>9140</v>
      </c>
    </row>
    <row r="39" spans="1:108" ht="18" x14ac:dyDescent="0.25">
      <c r="A39" s="16" t="s">
        <v>91</v>
      </c>
      <c r="B39" s="16" t="s">
        <v>92</v>
      </c>
      <c r="C39" s="44">
        <v>0</v>
      </c>
      <c r="D39" s="44">
        <v>0</v>
      </c>
      <c r="E39" s="44">
        <v>0</v>
      </c>
      <c r="F39" s="44">
        <v>0</v>
      </c>
      <c r="G39" s="44">
        <v>0</v>
      </c>
      <c r="H39" s="44">
        <v>304</v>
      </c>
      <c r="I39" s="44">
        <v>0</v>
      </c>
      <c r="J39" s="44">
        <v>0</v>
      </c>
      <c r="K39" s="44">
        <v>8</v>
      </c>
      <c r="L39" s="44">
        <v>0</v>
      </c>
      <c r="M39" s="44">
        <v>1</v>
      </c>
      <c r="N39" s="44">
        <v>0</v>
      </c>
      <c r="O39" s="44">
        <v>0</v>
      </c>
      <c r="P39" s="44">
        <v>88</v>
      </c>
      <c r="Q39" s="44">
        <v>0</v>
      </c>
      <c r="R39" s="44">
        <v>484</v>
      </c>
      <c r="S39" s="44">
        <v>91</v>
      </c>
      <c r="T39" s="44">
        <v>0</v>
      </c>
      <c r="U39" s="44">
        <v>0</v>
      </c>
      <c r="V39" s="44">
        <v>0</v>
      </c>
      <c r="W39" s="44">
        <v>72</v>
      </c>
      <c r="X39" s="44">
        <v>0</v>
      </c>
      <c r="Y39" s="44">
        <v>0</v>
      </c>
      <c r="Z39" s="44">
        <v>0</v>
      </c>
      <c r="AA39" s="44">
        <v>0</v>
      </c>
      <c r="AB39" s="44">
        <v>46</v>
      </c>
      <c r="AC39" s="44">
        <v>0</v>
      </c>
      <c r="AD39" s="44">
        <v>1</v>
      </c>
      <c r="AE39" s="44">
        <v>36</v>
      </c>
      <c r="AF39" s="44">
        <v>0</v>
      </c>
      <c r="AG39" s="44">
        <v>35</v>
      </c>
      <c r="AH39" s="44">
        <v>249</v>
      </c>
      <c r="AI39" s="44">
        <v>70</v>
      </c>
      <c r="AJ39" s="44">
        <v>564</v>
      </c>
      <c r="AK39" s="44">
        <v>129</v>
      </c>
      <c r="AL39" s="44">
        <v>31</v>
      </c>
      <c r="AM39" s="44">
        <v>0</v>
      </c>
      <c r="AN39" s="44">
        <v>102</v>
      </c>
      <c r="AO39" s="44">
        <v>28</v>
      </c>
      <c r="AP39" s="44">
        <v>193</v>
      </c>
      <c r="AQ39" s="44">
        <v>1</v>
      </c>
      <c r="AR39" s="44">
        <v>514</v>
      </c>
      <c r="AS39" s="44">
        <v>26</v>
      </c>
      <c r="AT39" s="44">
        <v>0</v>
      </c>
      <c r="AU39" s="44">
        <v>0</v>
      </c>
      <c r="AV39" s="44">
        <v>2</v>
      </c>
      <c r="AW39" s="44">
        <v>0</v>
      </c>
      <c r="AX39" s="44">
        <v>1</v>
      </c>
      <c r="AY39" s="44">
        <v>0</v>
      </c>
      <c r="AZ39" s="44">
        <v>0</v>
      </c>
      <c r="BA39" s="44">
        <v>0</v>
      </c>
      <c r="BB39" s="44">
        <v>0</v>
      </c>
      <c r="BC39" s="44">
        <v>0</v>
      </c>
      <c r="BD39" s="44">
        <v>0</v>
      </c>
      <c r="BE39" s="44">
        <v>134</v>
      </c>
      <c r="BF39" s="44">
        <v>0</v>
      </c>
      <c r="BG39" s="44">
        <v>3860</v>
      </c>
      <c r="BH39" s="44">
        <v>18</v>
      </c>
      <c r="BI39" s="44">
        <v>271</v>
      </c>
      <c r="BJ39" s="44">
        <v>207</v>
      </c>
      <c r="BK39" s="44">
        <v>80</v>
      </c>
      <c r="BL39" s="44">
        <v>0</v>
      </c>
      <c r="BM39" s="44">
        <v>0</v>
      </c>
      <c r="BN39" s="44">
        <v>0</v>
      </c>
      <c r="BO39" s="44">
        <v>6</v>
      </c>
      <c r="BP39" s="44">
        <v>0</v>
      </c>
      <c r="BQ39" s="44">
        <v>38</v>
      </c>
      <c r="BR39" s="44">
        <v>96</v>
      </c>
      <c r="BS39" s="44">
        <v>0</v>
      </c>
      <c r="BT39" s="44">
        <v>0</v>
      </c>
      <c r="BU39" s="44">
        <v>0</v>
      </c>
      <c r="BV39" s="44">
        <v>0</v>
      </c>
      <c r="BW39" s="44">
        <v>0</v>
      </c>
      <c r="BX39" s="44">
        <v>0</v>
      </c>
      <c r="BY39" s="44">
        <v>6</v>
      </c>
      <c r="BZ39" s="44">
        <v>2</v>
      </c>
      <c r="CA39" s="44">
        <v>15</v>
      </c>
      <c r="CB39" s="44">
        <v>0</v>
      </c>
      <c r="CC39" s="44">
        <v>0</v>
      </c>
      <c r="CD39" s="44">
        <v>0</v>
      </c>
      <c r="CE39" s="44">
        <v>0</v>
      </c>
      <c r="CF39" s="44">
        <v>0</v>
      </c>
      <c r="CG39" s="44">
        <v>0</v>
      </c>
      <c r="CH39" s="44">
        <v>0</v>
      </c>
      <c r="CI39" s="44">
        <v>0</v>
      </c>
      <c r="CJ39" s="44">
        <v>0</v>
      </c>
      <c r="CK39" s="44">
        <v>0</v>
      </c>
      <c r="CL39" s="44">
        <v>0</v>
      </c>
      <c r="CM39" s="44">
        <v>0</v>
      </c>
      <c r="CN39" s="44">
        <v>0</v>
      </c>
      <c r="CO39" s="44">
        <v>0</v>
      </c>
      <c r="CP39" s="44">
        <v>11</v>
      </c>
      <c r="CQ39" s="44">
        <v>0</v>
      </c>
      <c r="CR39" s="44">
        <v>114</v>
      </c>
      <c r="CS39" s="44">
        <v>153</v>
      </c>
      <c r="CT39" s="44">
        <v>18</v>
      </c>
      <c r="CU39" s="44">
        <v>0</v>
      </c>
      <c r="CV39" s="44">
        <v>54</v>
      </c>
      <c r="CW39" s="44">
        <v>14</v>
      </c>
      <c r="CX39" s="44">
        <v>0</v>
      </c>
      <c r="CY39" s="44">
        <v>0</v>
      </c>
      <c r="CZ39" s="44">
        <v>38</v>
      </c>
      <c r="DA39" s="44">
        <v>0</v>
      </c>
      <c r="DB39" s="44">
        <v>212</v>
      </c>
      <c r="DC39" s="44">
        <v>0</v>
      </c>
      <c r="DD39" s="58">
        <v>8423</v>
      </c>
    </row>
    <row r="40" spans="1:108" ht="18" x14ac:dyDescent="0.25">
      <c r="A40" s="16" t="s">
        <v>93</v>
      </c>
      <c r="B40" s="16" t="s">
        <v>94</v>
      </c>
      <c r="C40" s="44">
        <v>0</v>
      </c>
      <c r="D40" s="44">
        <v>0</v>
      </c>
      <c r="E40" s="44">
        <v>0</v>
      </c>
      <c r="F40" s="44">
        <v>4</v>
      </c>
      <c r="G40" s="44">
        <v>144</v>
      </c>
      <c r="H40" s="44">
        <v>0</v>
      </c>
      <c r="I40" s="44">
        <v>43</v>
      </c>
      <c r="J40" s="44">
        <v>2</v>
      </c>
      <c r="K40" s="44">
        <v>2</v>
      </c>
      <c r="L40" s="44">
        <v>0</v>
      </c>
      <c r="M40" s="44">
        <v>3</v>
      </c>
      <c r="N40" s="44">
        <v>0</v>
      </c>
      <c r="O40" s="44">
        <v>0</v>
      </c>
      <c r="P40" s="44">
        <v>0</v>
      </c>
      <c r="Q40" s="44">
        <v>0</v>
      </c>
      <c r="R40" s="44">
        <v>0</v>
      </c>
      <c r="S40" s="44">
        <v>0</v>
      </c>
      <c r="T40" s="44">
        <v>0</v>
      </c>
      <c r="U40" s="44">
        <v>0</v>
      </c>
      <c r="V40" s="44">
        <v>0</v>
      </c>
      <c r="W40" s="44">
        <v>4</v>
      </c>
      <c r="X40" s="44">
        <v>0</v>
      </c>
      <c r="Y40" s="44">
        <v>2</v>
      </c>
      <c r="Z40" s="44">
        <v>37</v>
      </c>
      <c r="AA40" s="44">
        <v>0</v>
      </c>
      <c r="AB40" s="44">
        <v>0</v>
      </c>
      <c r="AC40" s="44">
        <v>0</v>
      </c>
      <c r="AD40" s="44">
        <v>0</v>
      </c>
      <c r="AE40" s="44">
        <v>0</v>
      </c>
      <c r="AF40" s="44">
        <v>0</v>
      </c>
      <c r="AG40" s="44">
        <v>1</v>
      </c>
      <c r="AH40" s="44">
        <v>6</v>
      </c>
      <c r="AI40" s="44">
        <v>61</v>
      </c>
      <c r="AJ40" s="44">
        <v>8</v>
      </c>
      <c r="AK40" s="44">
        <v>3637</v>
      </c>
      <c r="AL40" s="44">
        <v>197</v>
      </c>
      <c r="AM40" s="44">
        <v>52</v>
      </c>
      <c r="AN40" s="44">
        <v>3941</v>
      </c>
      <c r="AO40" s="44">
        <v>164</v>
      </c>
      <c r="AP40" s="44">
        <v>394</v>
      </c>
      <c r="AQ40" s="44">
        <v>1684</v>
      </c>
      <c r="AR40" s="44">
        <v>2381</v>
      </c>
      <c r="AS40" s="44">
        <v>79</v>
      </c>
      <c r="AT40" s="44">
        <v>493</v>
      </c>
      <c r="AU40" s="44">
        <v>103</v>
      </c>
      <c r="AV40" s="44">
        <v>359</v>
      </c>
      <c r="AW40" s="44">
        <v>230</v>
      </c>
      <c r="AX40" s="44">
        <v>51</v>
      </c>
      <c r="AY40" s="44">
        <v>1</v>
      </c>
      <c r="AZ40" s="44">
        <v>394</v>
      </c>
      <c r="BA40" s="44">
        <v>0</v>
      </c>
      <c r="BB40" s="44">
        <v>0</v>
      </c>
      <c r="BC40" s="44">
        <v>0</v>
      </c>
      <c r="BD40" s="44">
        <v>0</v>
      </c>
      <c r="BE40" s="44">
        <v>238</v>
      </c>
      <c r="BF40" s="44">
        <v>0</v>
      </c>
      <c r="BG40" s="44">
        <v>357</v>
      </c>
      <c r="BH40" s="44">
        <v>0</v>
      </c>
      <c r="BI40" s="44">
        <v>102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17</v>
      </c>
      <c r="BZ40" s="44">
        <v>4</v>
      </c>
      <c r="CA40" s="44">
        <v>14</v>
      </c>
      <c r="CB40" s="44">
        <v>0</v>
      </c>
      <c r="CC40" s="44">
        <v>0</v>
      </c>
      <c r="CD40" s="44">
        <v>0</v>
      </c>
      <c r="CE40" s="44">
        <v>0</v>
      </c>
      <c r="CF40" s="44">
        <v>0</v>
      </c>
      <c r="CG40" s="44">
        <v>114</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21</v>
      </c>
      <c r="CX40" s="44">
        <v>0</v>
      </c>
      <c r="CY40" s="44">
        <v>0</v>
      </c>
      <c r="CZ40" s="44">
        <v>0</v>
      </c>
      <c r="DA40" s="44">
        <v>6</v>
      </c>
      <c r="DB40" s="44">
        <v>0</v>
      </c>
      <c r="DC40" s="44">
        <v>0</v>
      </c>
      <c r="DD40" s="58">
        <v>15370</v>
      </c>
    </row>
    <row r="41" spans="1:108" ht="18" x14ac:dyDescent="0.25">
      <c r="A41" s="16" t="s">
        <v>95</v>
      </c>
      <c r="B41" s="16" t="s">
        <v>96</v>
      </c>
      <c r="C41" s="44">
        <v>0</v>
      </c>
      <c r="D41" s="44">
        <v>0</v>
      </c>
      <c r="E41" s="44">
        <v>0</v>
      </c>
      <c r="F41" s="44">
        <v>0</v>
      </c>
      <c r="G41" s="44">
        <v>0</v>
      </c>
      <c r="H41" s="44">
        <v>0</v>
      </c>
      <c r="I41" s="44">
        <v>0</v>
      </c>
      <c r="J41" s="44">
        <v>0</v>
      </c>
      <c r="K41" s="44">
        <v>13</v>
      </c>
      <c r="L41" s="44">
        <v>0</v>
      </c>
      <c r="M41" s="44">
        <v>0</v>
      </c>
      <c r="N41" s="44">
        <v>0</v>
      </c>
      <c r="O41" s="44">
        <v>0</v>
      </c>
      <c r="P41" s="44">
        <v>6</v>
      </c>
      <c r="Q41" s="44">
        <v>0</v>
      </c>
      <c r="R41" s="44">
        <v>0</v>
      </c>
      <c r="S41" s="44">
        <v>0</v>
      </c>
      <c r="T41" s="44">
        <v>0</v>
      </c>
      <c r="U41" s="44">
        <v>0</v>
      </c>
      <c r="V41" s="44">
        <v>0</v>
      </c>
      <c r="W41" s="44">
        <v>3</v>
      </c>
      <c r="X41" s="44">
        <v>2</v>
      </c>
      <c r="Y41" s="44">
        <v>2</v>
      </c>
      <c r="Z41" s="44">
        <v>0</v>
      </c>
      <c r="AA41" s="44">
        <v>0</v>
      </c>
      <c r="AB41" s="44">
        <v>0</v>
      </c>
      <c r="AC41" s="44">
        <v>84</v>
      </c>
      <c r="AD41" s="44">
        <v>0</v>
      </c>
      <c r="AE41" s="44">
        <v>6</v>
      </c>
      <c r="AF41" s="44">
        <v>0</v>
      </c>
      <c r="AG41" s="44">
        <v>24</v>
      </c>
      <c r="AH41" s="44">
        <v>166</v>
      </c>
      <c r="AI41" s="44">
        <v>30</v>
      </c>
      <c r="AJ41" s="44">
        <v>98</v>
      </c>
      <c r="AK41" s="44">
        <v>350</v>
      </c>
      <c r="AL41" s="44">
        <v>3708</v>
      </c>
      <c r="AM41" s="44">
        <v>48</v>
      </c>
      <c r="AN41" s="44">
        <v>2351</v>
      </c>
      <c r="AO41" s="44">
        <v>301</v>
      </c>
      <c r="AP41" s="44">
        <v>716</v>
      </c>
      <c r="AQ41" s="44">
        <v>1316</v>
      </c>
      <c r="AR41" s="44">
        <v>2361</v>
      </c>
      <c r="AS41" s="44">
        <v>16</v>
      </c>
      <c r="AT41" s="44">
        <v>725</v>
      </c>
      <c r="AU41" s="44">
        <v>32</v>
      </c>
      <c r="AV41" s="44">
        <v>59</v>
      </c>
      <c r="AW41" s="44">
        <v>667</v>
      </c>
      <c r="AX41" s="44">
        <v>8</v>
      </c>
      <c r="AY41" s="44">
        <v>130</v>
      </c>
      <c r="AZ41" s="44">
        <v>213</v>
      </c>
      <c r="BA41" s="44">
        <v>204</v>
      </c>
      <c r="BB41" s="44">
        <v>0</v>
      </c>
      <c r="BC41" s="44">
        <v>27</v>
      </c>
      <c r="BD41" s="44">
        <v>0</v>
      </c>
      <c r="BE41" s="44">
        <v>0</v>
      </c>
      <c r="BF41" s="44">
        <v>0</v>
      </c>
      <c r="BG41" s="44">
        <v>853</v>
      </c>
      <c r="BH41" s="44">
        <v>0</v>
      </c>
      <c r="BI41" s="44">
        <v>99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12</v>
      </c>
      <c r="BZ41" s="44">
        <v>2</v>
      </c>
      <c r="CA41" s="44">
        <v>15</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3</v>
      </c>
      <c r="CX41" s="44">
        <v>0</v>
      </c>
      <c r="CY41" s="44">
        <v>0</v>
      </c>
      <c r="CZ41" s="44">
        <v>0</v>
      </c>
      <c r="DA41" s="44">
        <v>2</v>
      </c>
      <c r="DB41" s="44">
        <v>0</v>
      </c>
      <c r="DC41" s="44">
        <v>0</v>
      </c>
      <c r="DD41" s="58">
        <v>14657</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533</v>
      </c>
      <c r="AN42" s="44">
        <v>1</v>
      </c>
      <c r="AO42" s="44">
        <v>0</v>
      </c>
      <c r="AP42" s="44">
        <v>0</v>
      </c>
      <c r="AQ42" s="44">
        <v>17</v>
      </c>
      <c r="AR42" s="44">
        <v>0</v>
      </c>
      <c r="AS42" s="44">
        <v>0</v>
      </c>
      <c r="AT42" s="44">
        <v>1</v>
      </c>
      <c r="AU42" s="44">
        <v>2</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1406</v>
      </c>
      <c r="CS42" s="44">
        <v>0</v>
      </c>
      <c r="CT42" s="44">
        <v>0</v>
      </c>
      <c r="CU42" s="44">
        <v>0</v>
      </c>
      <c r="CV42" s="44">
        <v>0</v>
      </c>
      <c r="CW42" s="44">
        <v>0</v>
      </c>
      <c r="CX42" s="44">
        <v>0</v>
      </c>
      <c r="CY42" s="44">
        <v>0</v>
      </c>
      <c r="CZ42" s="44">
        <v>0</v>
      </c>
      <c r="DA42" s="44">
        <v>0</v>
      </c>
      <c r="DB42" s="44">
        <v>0</v>
      </c>
      <c r="DC42" s="44">
        <v>0</v>
      </c>
      <c r="DD42" s="58">
        <v>1960</v>
      </c>
    </row>
    <row r="43" spans="1:108" ht="18" x14ac:dyDescent="0.25">
      <c r="A43" s="16" t="s">
        <v>99</v>
      </c>
      <c r="B43" s="16" t="s">
        <v>100</v>
      </c>
      <c r="C43" s="44">
        <v>73</v>
      </c>
      <c r="D43" s="44">
        <v>0</v>
      </c>
      <c r="E43" s="44">
        <v>6</v>
      </c>
      <c r="F43" s="44">
        <v>36</v>
      </c>
      <c r="G43" s="44">
        <v>519</v>
      </c>
      <c r="H43" s="44">
        <v>34</v>
      </c>
      <c r="I43" s="44">
        <v>40</v>
      </c>
      <c r="J43" s="44">
        <v>22</v>
      </c>
      <c r="K43" s="44">
        <v>112</v>
      </c>
      <c r="L43" s="44">
        <v>0</v>
      </c>
      <c r="M43" s="44">
        <v>46</v>
      </c>
      <c r="N43" s="44">
        <v>0</v>
      </c>
      <c r="O43" s="44">
        <v>56</v>
      </c>
      <c r="P43" s="44">
        <v>209</v>
      </c>
      <c r="Q43" s="44">
        <v>33</v>
      </c>
      <c r="R43" s="44">
        <v>468</v>
      </c>
      <c r="S43" s="44">
        <v>210</v>
      </c>
      <c r="T43" s="44">
        <v>33</v>
      </c>
      <c r="U43" s="44">
        <v>15</v>
      </c>
      <c r="V43" s="44">
        <v>2</v>
      </c>
      <c r="W43" s="44">
        <v>160</v>
      </c>
      <c r="X43" s="44">
        <v>65</v>
      </c>
      <c r="Y43" s="44">
        <v>58</v>
      </c>
      <c r="Z43" s="44">
        <v>71</v>
      </c>
      <c r="AA43" s="44">
        <v>49</v>
      </c>
      <c r="AB43" s="44">
        <v>166</v>
      </c>
      <c r="AC43" s="44">
        <v>26</v>
      </c>
      <c r="AD43" s="44">
        <v>4</v>
      </c>
      <c r="AE43" s="44">
        <v>25</v>
      </c>
      <c r="AF43" s="44">
        <v>5</v>
      </c>
      <c r="AG43" s="44">
        <v>70</v>
      </c>
      <c r="AH43" s="44">
        <v>514</v>
      </c>
      <c r="AI43" s="44">
        <v>109</v>
      </c>
      <c r="AJ43" s="44">
        <v>132</v>
      </c>
      <c r="AK43" s="44">
        <v>391</v>
      </c>
      <c r="AL43" s="44">
        <v>165</v>
      </c>
      <c r="AM43" s="44">
        <v>109</v>
      </c>
      <c r="AN43" s="44">
        <v>3677</v>
      </c>
      <c r="AO43" s="44">
        <v>515</v>
      </c>
      <c r="AP43" s="44">
        <v>959</v>
      </c>
      <c r="AQ43" s="44">
        <v>3347</v>
      </c>
      <c r="AR43" s="44">
        <v>3313</v>
      </c>
      <c r="AS43" s="44">
        <v>105</v>
      </c>
      <c r="AT43" s="44">
        <v>1712</v>
      </c>
      <c r="AU43" s="44">
        <v>110</v>
      </c>
      <c r="AV43" s="44">
        <v>153</v>
      </c>
      <c r="AW43" s="44">
        <v>221</v>
      </c>
      <c r="AX43" s="44">
        <v>35</v>
      </c>
      <c r="AY43" s="44">
        <v>345</v>
      </c>
      <c r="AZ43" s="44">
        <v>539</v>
      </c>
      <c r="BA43" s="44">
        <v>141</v>
      </c>
      <c r="BB43" s="44">
        <v>14</v>
      </c>
      <c r="BC43" s="44">
        <v>10</v>
      </c>
      <c r="BD43" s="44">
        <v>0</v>
      </c>
      <c r="BE43" s="44">
        <v>840</v>
      </c>
      <c r="BF43" s="44">
        <v>0</v>
      </c>
      <c r="BG43" s="44">
        <v>4887</v>
      </c>
      <c r="BH43" s="44">
        <v>99</v>
      </c>
      <c r="BI43" s="44">
        <v>199</v>
      </c>
      <c r="BJ43" s="44">
        <v>207</v>
      </c>
      <c r="BK43" s="44">
        <v>18</v>
      </c>
      <c r="BL43" s="44">
        <v>3</v>
      </c>
      <c r="BM43" s="44">
        <v>0</v>
      </c>
      <c r="BN43" s="44">
        <v>0</v>
      </c>
      <c r="BO43" s="44">
        <v>3</v>
      </c>
      <c r="BP43" s="44">
        <v>0</v>
      </c>
      <c r="BQ43" s="44">
        <v>0</v>
      </c>
      <c r="BR43" s="44">
        <v>0</v>
      </c>
      <c r="BS43" s="44">
        <v>0</v>
      </c>
      <c r="BT43" s="44">
        <v>3</v>
      </c>
      <c r="BU43" s="44">
        <v>0</v>
      </c>
      <c r="BV43" s="44">
        <v>0</v>
      </c>
      <c r="BW43" s="44">
        <v>1</v>
      </c>
      <c r="BX43" s="44">
        <v>28</v>
      </c>
      <c r="BY43" s="44">
        <v>23</v>
      </c>
      <c r="BZ43" s="44">
        <v>27</v>
      </c>
      <c r="CA43" s="44">
        <v>18</v>
      </c>
      <c r="CB43" s="44">
        <v>0</v>
      </c>
      <c r="CC43" s="44">
        <v>0</v>
      </c>
      <c r="CD43" s="44">
        <v>0</v>
      </c>
      <c r="CE43" s="44">
        <v>0</v>
      </c>
      <c r="CF43" s="44">
        <v>0</v>
      </c>
      <c r="CG43" s="44">
        <v>113</v>
      </c>
      <c r="CH43" s="44">
        <v>0</v>
      </c>
      <c r="CI43" s="44">
        <v>0</v>
      </c>
      <c r="CJ43" s="44">
        <v>0</v>
      </c>
      <c r="CK43" s="44">
        <v>0</v>
      </c>
      <c r="CL43" s="44">
        <v>0</v>
      </c>
      <c r="CM43" s="44">
        <v>0</v>
      </c>
      <c r="CN43" s="44">
        <v>0</v>
      </c>
      <c r="CO43" s="44">
        <v>0</v>
      </c>
      <c r="CP43" s="44">
        <v>52</v>
      </c>
      <c r="CQ43" s="44">
        <v>313</v>
      </c>
      <c r="CR43" s="44">
        <v>35</v>
      </c>
      <c r="CS43" s="44">
        <v>92</v>
      </c>
      <c r="CT43" s="44">
        <v>42</v>
      </c>
      <c r="CU43" s="44">
        <v>0</v>
      </c>
      <c r="CV43" s="44">
        <v>0</v>
      </c>
      <c r="CW43" s="44">
        <v>0</v>
      </c>
      <c r="CX43" s="44">
        <v>0</v>
      </c>
      <c r="CY43" s="44">
        <v>13</v>
      </c>
      <c r="CZ43" s="44">
        <v>0</v>
      </c>
      <c r="DA43" s="44">
        <v>8</v>
      </c>
      <c r="DB43" s="44">
        <v>58</v>
      </c>
      <c r="DC43" s="44">
        <v>0</v>
      </c>
      <c r="DD43" s="58">
        <v>26311</v>
      </c>
    </row>
    <row r="44" spans="1:108" ht="18" x14ac:dyDescent="0.25">
      <c r="A44" s="32" t="s">
        <v>101</v>
      </c>
      <c r="B44" s="32" t="s">
        <v>102</v>
      </c>
      <c r="C44" s="59">
        <v>8</v>
      </c>
      <c r="D44" s="59">
        <v>0</v>
      </c>
      <c r="E44" s="59">
        <v>8</v>
      </c>
      <c r="F44" s="59">
        <v>17</v>
      </c>
      <c r="G44" s="59">
        <v>15</v>
      </c>
      <c r="H44" s="59">
        <v>15</v>
      </c>
      <c r="I44" s="59">
        <v>25</v>
      </c>
      <c r="J44" s="59">
        <v>15</v>
      </c>
      <c r="K44" s="59">
        <v>5</v>
      </c>
      <c r="L44" s="59">
        <v>0</v>
      </c>
      <c r="M44" s="59">
        <v>5</v>
      </c>
      <c r="N44" s="59">
        <v>5</v>
      </c>
      <c r="O44" s="59">
        <v>9</v>
      </c>
      <c r="P44" s="59">
        <v>10</v>
      </c>
      <c r="Q44" s="59">
        <v>6</v>
      </c>
      <c r="R44" s="59">
        <v>21</v>
      </c>
      <c r="S44" s="59">
        <v>8</v>
      </c>
      <c r="T44" s="59">
        <v>3</v>
      </c>
      <c r="U44" s="59">
        <v>1</v>
      </c>
      <c r="V44" s="59">
        <v>1</v>
      </c>
      <c r="W44" s="59">
        <v>9</v>
      </c>
      <c r="X44" s="59">
        <v>5</v>
      </c>
      <c r="Y44" s="59">
        <v>57</v>
      </c>
      <c r="Z44" s="59">
        <v>4</v>
      </c>
      <c r="AA44" s="59">
        <v>6</v>
      </c>
      <c r="AB44" s="59">
        <v>17</v>
      </c>
      <c r="AC44" s="59">
        <v>30</v>
      </c>
      <c r="AD44" s="59">
        <v>0</v>
      </c>
      <c r="AE44" s="59">
        <v>49</v>
      </c>
      <c r="AF44" s="59">
        <v>1</v>
      </c>
      <c r="AG44" s="59">
        <v>30</v>
      </c>
      <c r="AH44" s="59">
        <v>68</v>
      </c>
      <c r="AI44" s="59">
        <v>3</v>
      </c>
      <c r="AJ44" s="59">
        <v>6</v>
      </c>
      <c r="AK44" s="59">
        <v>88</v>
      </c>
      <c r="AL44" s="59">
        <v>39</v>
      </c>
      <c r="AM44" s="59">
        <v>13</v>
      </c>
      <c r="AN44" s="59">
        <v>81</v>
      </c>
      <c r="AO44" s="59">
        <v>5959</v>
      </c>
      <c r="AP44" s="59">
        <v>774</v>
      </c>
      <c r="AQ44" s="59">
        <v>507</v>
      </c>
      <c r="AR44" s="59">
        <v>884</v>
      </c>
      <c r="AS44" s="59">
        <v>40</v>
      </c>
      <c r="AT44" s="59">
        <v>48</v>
      </c>
      <c r="AU44" s="59">
        <v>7</v>
      </c>
      <c r="AV44" s="59">
        <v>6</v>
      </c>
      <c r="AW44" s="59">
        <v>82</v>
      </c>
      <c r="AX44" s="59">
        <v>19</v>
      </c>
      <c r="AY44" s="59">
        <v>9</v>
      </c>
      <c r="AZ44" s="59">
        <v>109</v>
      </c>
      <c r="BA44" s="59">
        <v>130</v>
      </c>
      <c r="BB44" s="59">
        <v>35</v>
      </c>
      <c r="BC44" s="59">
        <v>23</v>
      </c>
      <c r="BD44" s="59">
        <v>5</v>
      </c>
      <c r="BE44" s="59">
        <v>193</v>
      </c>
      <c r="BF44" s="59">
        <v>0</v>
      </c>
      <c r="BG44" s="59">
        <v>747</v>
      </c>
      <c r="BH44" s="59">
        <v>27</v>
      </c>
      <c r="BI44" s="59">
        <v>348</v>
      </c>
      <c r="BJ44" s="59">
        <v>209</v>
      </c>
      <c r="BK44" s="59">
        <v>17</v>
      </c>
      <c r="BL44" s="59">
        <v>58</v>
      </c>
      <c r="BM44" s="59">
        <v>6</v>
      </c>
      <c r="BN44" s="59">
        <v>2</v>
      </c>
      <c r="BO44" s="59">
        <v>123</v>
      </c>
      <c r="BP44" s="59">
        <v>42</v>
      </c>
      <c r="BQ44" s="59">
        <v>13</v>
      </c>
      <c r="BR44" s="59">
        <v>38</v>
      </c>
      <c r="BS44" s="59">
        <v>328</v>
      </c>
      <c r="BT44" s="59">
        <v>2011</v>
      </c>
      <c r="BU44" s="59">
        <v>1663</v>
      </c>
      <c r="BV44" s="59">
        <v>1199</v>
      </c>
      <c r="BW44" s="59">
        <v>297</v>
      </c>
      <c r="BX44" s="59">
        <v>119</v>
      </c>
      <c r="BY44" s="59">
        <v>67</v>
      </c>
      <c r="BZ44" s="59">
        <v>68</v>
      </c>
      <c r="CA44" s="59">
        <v>13</v>
      </c>
      <c r="CB44" s="59">
        <v>22</v>
      </c>
      <c r="CC44" s="59">
        <v>95</v>
      </c>
      <c r="CD44" s="59">
        <v>74</v>
      </c>
      <c r="CE44" s="59">
        <v>21</v>
      </c>
      <c r="CF44" s="59">
        <v>14</v>
      </c>
      <c r="CG44" s="59">
        <v>597</v>
      </c>
      <c r="CH44" s="59">
        <v>19</v>
      </c>
      <c r="CI44" s="59">
        <v>50</v>
      </c>
      <c r="CJ44" s="59">
        <v>151</v>
      </c>
      <c r="CK44" s="59">
        <v>16</v>
      </c>
      <c r="CL44" s="59">
        <v>152</v>
      </c>
      <c r="CM44" s="59">
        <v>50</v>
      </c>
      <c r="CN44" s="59">
        <v>93</v>
      </c>
      <c r="CO44" s="59">
        <v>34</v>
      </c>
      <c r="CP44" s="59">
        <v>70</v>
      </c>
      <c r="CQ44" s="59">
        <v>41</v>
      </c>
      <c r="CR44" s="59">
        <v>8126</v>
      </c>
      <c r="CS44" s="59">
        <v>1722</v>
      </c>
      <c r="CT44" s="59">
        <v>3793</v>
      </c>
      <c r="CU44" s="59">
        <v>282</v>
      </c>
      <c r="CV44" s="59">
        <v>0</v>
      </c>
      <c r="CW44" s="59">
        <v>39</v>
      </c>
      <c r="CX44" s="59">
        <v>23</v>
      </c>
      <c r="CY44" s="59">
        <v>92</v>
      </c>
      <c r="CZ44" s="59">
        <v>0</v>
      </c>
      <c r="DA44" s="59">
        <v>200</v>
      </c>
      <c r="DB44" s="59">
        <v>316</v>
      </c>
      <c r="DC44" s="59">
        <v>0</v>
      </c>
      <c r="DD44" s="60">
        <v>33000</v>
      </c>
    </row>
    <row r="45" spans="1:108" ht="18" x14ac:dyDescent="0.25">
      <c r="A45" s="16" t="s">
        <v>103</v>
      </c>
      <c r="B45" s="16" t="s">
        <v>104</v>
      </c>
      <c r="C45" s="44">
        <v>0</v>
      </c>
      <c r="D45" s="44">
        <v>0</v>
      </c>
      <c r="E45" s="44">
        <v>0</v>
      </c>
      <c r="F45" s="44">
        <v>0</v>
      </c>
      <c r="G45" s="44">
        <v>12</v>
      </c>
      <c r="H45" s="44">
        <v>2</v>
      </c>
      <c r="I45" s="44">
        <v>2</v>
      </c>
      <c r="J45" s="44">
        <v>0</v>
      </c>
      <c r="K45" s="44">
        <v>0</v>
      </c>
      <c r="L45" s="44">
        <v>0</v>
      </c>
      <c r="M45" s="44">
        <v>0</v>
      </c>
      <c r="N45" s="44">
        <v>0</v>
      </c>
      <c r="O45" s="44">
        <v>0</v>
      </c>
      <c r="P45" s="44">
        <v>0</v>
      </c>
      <c r="Q45" s="44">
        <v>0</v>
      </c>
      <c r="R45" s="44">
        <v>3</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2</v>
      </c>
      <c r="AJ45" s="44">
        <v>0</v>
      </c>
      <c r="AK45" s="44">
        <v>0</v>
      </c>
      <c r="AL45" s="44">
        <v>5</v>
      </c>
      <c r="AM45" s="44">
        <v>34</v>
      </c>
      <c r="AN45" s="44">
        <v>53</v>
      </c>
      <c r="AO45" s="44">
        <v>875</v>
      </c>
      <c r="AP45" s="44">
        <v>1738</v>
      </c>
      <c r="AQ45" s="44">
        <v>623</v>
      </c>
      <c r="AR45" s="44">
        <v>583</v>
      </c>
      <c r="AS45" s="44">
        <v>32</v>
      </c>
      <c r="AT45" s="44">
        <v>268</v>
      </c>
      <c r="AU45" s="44">
        <v>27</v>
      </c>
      <c r="AV45" s="44">
        <v>1</v>
      </c>
      <c r="AW45" s="44">
        <v>59</v>
      </c>
      <c r="AX45" s="44">
        <v>15</v>
      </c>
      <c r="AY45" s="44">
        <v>9</v>
      </c>
      <c r="AZ45" s="44">
        <v>786</v>
      </c>
      <c r="BA45" s="44">
        <v>210</v>
      </c>
      <c r="BB45" s="44">
        <v>23</v>
      </c>
      <c r="BC45" s="44">
        <v>0</v>
      </c>
      <c r="BD45" s="44">
        <v>0</v>
      </c>
      <c r="BE45" s="44">
        <v>138</v>
      </c>
      <c r="BF45" s="44">
        <v>0</v>
      </c>
      <c r="BG45" s="44">
        <v>3053</v>
      </c>
      <c r="BH45" s="44">
        <v>14</v>
      </c>
      <c r="BI45" s="44">
        <v>93</v>
      </c>
      <c r="BJ45" s="44">
        <v>366</v>
      </c>
      <c r="BK45" s="44">
        <v>0</v>
      </c>
      <c r="BL45" s="44">
        <v>138</v>
      </c>
      <c r="BM45" s="44">
        <v>0</v>
      </c>
      <c r="BN45" s="44">
        <v>0</v>
      </c>
      <c r="BO45" s="44">
        <v>6</v>
      </c>
      <c r="BP45" s="44">
        <v>2</v>
      </c>
      <c r="BQ45" s="44">
        <v>0</v>
      </c>
      <c r="BR45" s="44">
        <v>1</v>
      </c>
      <c r="BS45" s="44">
        <v>0</v>
      </c>
      <c r="BT45" s="44">
        <v>59</v>
      </c>
      <c r="BU45" s="44">
        <v>63</v>
      </c>
      <c r="BV45" s="44">
        <v>74</v>
      </c>
      <c r="BW45" s="44">
        <v>18</v>
      </c>
      <c r="BX45" s="44">
        <v>73</v>
      </c>
      <c r="BY45" s="44">
        <v>30</v>
      </c>
      <c r="BZ45" s="44">
        <v>25</v>
      </c>
      <c r="CA45" s="44">
        <v>15</v>
      </c>
      <c r="CB45" s="44">
        <v>18</v>
      </c>
      <c r="CC45" s="44">
        <v>0</v>
      </c>
      <c r="CD45" s="44">
        <v>0</v>
      </c>
      <c r="CE45" s="44">
        <v>0</v>
      </c>
      <c r="CF45" s="44">
        <v>130</v>
      </c>
      <c r="CG45" s="44">
        <v>235</v>
      </c>
      <c r="CH45" s="44">
        <v>68</v>
      </c>
      <c r="CI45" s="44">
        <v>0</v>
      </c>
      <c r="CJ45" s="44">
        <v>0</v>
      </c>
      <c r="CK45" s="44">
        <v>0</v>
      </c>
      <c r="CL45" s="44">
        <v>196</v>
      </c>
      <c r="CM45" s="44">
        <v>0</v>
      </c>
      <c r="CN45" s="44">
        <v>0</v>
      </c>
      <c r="CO45" s="44">
        <v>35</v>
      </c>
      <c r="CP45" s="44">
        <v>0</v>
      </c>
      <c r="CQ45" s="44">
        <v>0</v>
      </c>
      <c r="CR45" s="44">
        <v>468</v>
      </c>
      <c r="CS45" s="44">
        <v>102</v>
      </c>
      <c r="CT45" s="44">
        <v>0</v>
      </c>
      <c r="CU45" s="44">
        <v>30</v>
      </c>
      <c r="CV45" s="44">
        <v>0</v>
      </c>
      <c r="CW45" s="44">
        <v>13</v>
      </c>
      <c r="CX45" s="44">
        <v>0</v>
      </c>
      <c r="CY45" s="44">
        <v>63</v>
      </c>
      <c r="CZ45" s="44">
        <v>0</v>
      </c>
      <c r="DA45" s="44">
        <v>17</v>
      </c>
      <c r="DB45" s="44">
        <v>6</v>
      </c>
      <c r="DC45" s="44">
        <v>0</v>
      </c>
      <c r="DD45" s="58">
        <v>10916</v>
      </c>
    </row>
    <row r="46" spans="1:108" ht="18" x14ac:dyDescent="0.25">
      <c r="A46" s="16" t="s">
        <v>105</v>
      </c>
      <c r="B46" s="16" t="s">
        <v>106</v>
      </c>
      <c r="C46" s="44">
        <v>38</v>
      </c>
      <c r="D46" s="44">
        <v>7</v>
      </c>
      <c r="E46" s="44">
        <v>0</v>
      </c>
      <c r="F46" s="44">
        <v>70</v>
      </c>
      <c r="G46" s="44">
        <v>598</v>
      </c>
      <c r="H46" s="44">
        <v>104</v>
      </c>
      <c r="I46" s="44">
        <v>185</v>
      </c>
      <c r="J46" s="44">
        <v>148</v>
      </c>
      <c r="K46" s="44">
        <v>15</v>
      </c>
      <c r="L46" s="44">
        <v>3</v>
      </c>
      <c r="M46" s="44">
        <v>8</v>
      </c>
      <c r="N46" s="44">
        <v>43</v>
      </c>
      <c r="O46" s="44">
        <v>110</v>
      </c>
      <c r="P46" s="44">
        <v>122</v>
      </c>
      <c r="Q46" s="44">
        <v>4</v>
      </c>
      <c r="R46" s="44">
        <v>103</v>
      </c>
      <c r="S46" s="44">
        <v>92</v>
      </c>
      <c r="T46" s="44">
        <v>95</v>
      </c>
      <c r="U46" s="44">
        <v>9</v>
      </c>
      <c r="V46" s="44">
        <v>0</v>
      </c>
      <c r="W46" s="44">
        <v>67</v>
      </c>
      <c r="X46" s="44">
        <v>176</v>
      </c>
      <c r="Y46" s="44">
        <v>630</v>
      </c>
      <c r="Z46" s="44">
        <v>108</v>
      </c>
      <c r="AA46" s="44">
        <v>19</v>
      </c>
      <c r="AB46" s="44">
        <v>4</v>
      </c>
      <c r="AC46" s="44">
        <v>25</v>
      </c>
      <c r="AD46" s="44">
        <v>8</v>
      </c>
      <c r="AE46" s="44">
        <v>36</v>
      </c>
      <c r="AF46" s="44">
        <v>3</v>
      </c>
      <c r="AG46" s="44">
        <v>220</v>
      </c>
      <c r="AH46" s="44">
        <v>223</v>
      </c>
      <c r="AI46" s="44">
        <v>74</v>
      </c>
      <c r="AJ46" s="44">
        <v>79</v>
      </c>
      <c r="AK46" s="44">
        <v>345</v>
      </c>
      <c r="AL46" s="44">
        <v>146</v>
      </c>
      <c r="AM46" s="44">
        <v>69</v>
      </c>
      <c r="AN46" s="44">
        <v>353</v>
      </c>
      <c r="AO46" s="44">
        <v>170</v>
      </c>
      <c r="AP46" s="44">
        <v>795</v>
      </c>
      <c r="AQ46" s="44">
        <v>2551</v>
      </c>
      <c r="AR46" s="44">
        <v>2006</v>
      </c>
      <c r="AS46" s="44">
        <v>118</v>
      </c>
      <c r="AT46" s="44">
        <v>370</v>
      </c>
      <c r="AU46" s="44">
        <v>37</v>
      </c>
      <c r="AV46" s="44">
        <v>33</v>
      </c>
      <c r="AW46" s="44">
        <v>80</v>
      </c>
      <c r="AX46" s="44">
        <v>39</v>
      </c>
      <c r="AY46" s="44">
        <v>91</v>
      </c>
      <c r="AZ46" s="44">
        <v>396</v>
      </c>
      <c r="BA46" s="44">
        <v>491</v>
      </c>
      <c r="BB46" s="44">
        <v>138</v>
      </c>
      <c r="BC46" s="44">
        <v>113</v>
      </c>
      <c r="BD46" s="44">
        <v>0</v>
      </c>
      <c r="BE46" s="44">
        <v>152</v>
      </c>
      <c r="BF46" s="44">
        <v>0</v>
      </c>
      <c r="BG46" s="44">
        <v>1922</v>
      </c>
      <c r="BH46" s="44">
        <v>180</v>
      </c>
      <c r="BI46" s="44">
        <v>880</v>
      </c>
      <c r="BJ46" s="44">
        <v>537</v>
      </c>
      <c r="BK46" s="44">
        <v>14</v>
      </c>
      <c r="BL46" s="44">
        <v>0</v>
      </c>
      <c r="BM46" s="44">
        <v>3</v>
      </c>
      <c r="BN46" s="44">
        <v>0</v>
      </c>
      <c r="BO46" s="44">
        <v>71</v>
      </c>
      <c r="BP46" s="44">
        <v>5</v>
      </c>
      <c r="BQ46" s="44">
        <v>0</v>
      </c>
      <c r="BR46" s="44">
        <v>0</v>
      </c>
      <c r="BS46" s="44">
        <v>0</v>
      </c>
      <c r="BT46" s="44">
        <v>20</v>
      </c>
      <c r="BU46" s="44">
        <v>81</v>
      </c>
      <c r="BV46" s="44">
        <v>7</v>
      </c>
      <c r="BW46" s="44">
        <v>0</v>
      </c>
      <c r="BX46" s="44">
        <v>43</v>
      </c>
      <c r="BY46" s="44">
        <v>28</v>
      </c>
      <c r="BZ46" s="44">
        <v>15</v>
      </c>
      <c r="CA46" s="44">
        <v>14</v>
      </c>
      <c r="CB46" s="44">
        <v>1</v>
      </c>
      <c r="CC46" s="44">
        <v>0</v>
      </c>
      <c r="CD46" s="44">
        <v>0</v>
      </c>
      <c r="CE46" s="44">
        <v>0</v>
      </c>
      <c r="CF46" s="44">
        <v>5</v>
      </c>
      <c r="CG46" s="44">
        <v>390</v>
      </c>
      <c r="CH46" s="44">
        <v>0</v>
      </c>
      <c r="CI46" s="44">
        <v>37</v>
      </c>
      <c r="CJ46" s="44">
        <v>0</v>
      </c>
      <c r="CK46" s="44">
        <v>0</v>
      </c>
      <c r="CL46" s="44">
        <v>590</v>
      </c>
      <c r="CM46" s="44">
        <v>2</v>
      </c>
      <c r="CN46" s="44">
        <v>0</v>
      </c>
      <c r="CO46" s="44">
        <v>32</v>
      </c>
      <c r="CP46" s="44">
        <v>350</v>
      </c>
      <c r="CQ46" s="44">
        <v>0</v>
      </c>
      <c r="CR46" s="44">
        <v>215</v>
      </c>
      <c r="CS46" s="44">
        <v>0</v>
      </c>
      <c r="CT46" s="44">
        <v>0</v>
      </c>
      <c r="CU46" s="44">
        <v>20</v>
      </c>
      <c r="CV46" s="44">
        <v>0</v>
      </c>
      <c r="CW46" s="44">
        <v>0</v>
      </c>
      <c r="CX46" s="44">
        <v>29</v>
      </c>
      <c r="CY46" s="44">
        <v>115</v>
      </c>
      <c r="CZ46" s="44">
        <v>2</v>
      </c>
      <c r="DA46" s="44">
        <v>10</v>
      </c>
      <c r="DB46" s="44">
        <v>61</v>
      </c>
      <c r="DC46" s="44">
        <v>0</v>
      </c>
      <c r="DD46" s="58">
        <v>17598</v>
      </c>
    </row>
    <row r="47" spans="1:108" ht="18" x14ac:dyDescent="0.25">
      <c r="A47" s="16" t="s">
        <v>107</v>
      </c>
      <c r="B47" s="16" t="s">
        <v>108</v>
      </c>
      <c r="C47" s="44">
        <v>0</v>
      </c>
      <c r="D47" s="44">
        <v>7</v>
      </c>
      <c r="E47" s="44">
        <v>0</v>
      </c>
      <c r="F47" s="44">
        <v>6</v>
      </c>
      <c r="G47" s="44">
        <v>0</v>
      </c>
      <c r="H47" s="44">
        <v>18</v>
      </c>
      <c r="I47" s="44">
        <v>0</v>
      </c>
      <c r="J47" s="44">
        <v>5</v>
      </c>
      <c r="K47" s="44">
        <v>1</v>
      </c>
      <c r="L47" s="44">
        <v>0</v>
      </c>
      <c r="M47" s="44">
        <v>5</v>
      </c>
      <c r="N47" s="44">
        <v>0</v>
      </c>
      <c r="O47" s="44">
        <v>9</v>
      </c>
      <c r="P47" s="44">
        <v>0</v>
      </c>
      <c r="Q47" s="44">
        <v>0</v>
      </c>
      <c r="R47" s="44">
        <v>0</v>
      </c>
      <c r="S47" s="44">
        <v>8</v>
      </c>
      <c r="T47" s="44">
        <v>0</v>
      </c>
      <c r="U47" s="44">
        <v>0</v>
      </c>
      <c r="V47" s="44">
        <v>0</v>
      </c>
      <c r="W47" s="44">
        <v>0</v>
      </c>
      <c r="X47" s="44">
        <v>0</v>
      </c>
      <c r="Y47" s="44">
        <v>0</v>
      </c>
      <c r="Z47" s="44">
        <v>0</v>
      </c>
      <c r="AA47" s="44">
        <v>3</v>
      </c>
      <c r="AB47" s="44">
        <v>0</v>
      </c>
      <c r="AC47" s="44">
        <v>0</v>
      </c>
      <c r="AD47" s="44">
        <v>8</v>
      </c>
      <c r="AE47" s="44">
        <v>1</v>
      </c>
      <c r="AF47" s="44">
        <v>0</v>
      </c>
      <c r="AG47" s="44">
        <v>0</v>
      </c>
      <c r="AH47" s="44">
        <v>14</v>
      </c>
      <c r="AI47" s="44">
        <v>9</v>
      </c>
      <c r="AJ47" s="44">
        <v>8</v>
      </c>
      <c r="AK47" s="44">
        <v>34</v>
      </c>
      <c r="AL47" s="44">
        <v>1</v>
      </c>
      <c r="AM47" s="44">
        <v>0</v>
      </c>
      <c r="AN47" s="44">
        <v>36</v>
      </c>
      <c r="AO47" s="44">
        <v>11</v>
      </c>
      <c r="AP47" s="44">
        <v>19</v>
      </c>
      <c r="AQ47" s="44">
        <v>802</v>
      </c>
      <c r="AR47" s="44">
        <v>9765</v>
      </c>
      <c r="AS47" s="44">
        <v>0</v>
      </c>
      <c r="AT47" s="44">
        <v>2</v>
      </c>
      <c r="AU47" s="44">
        <v>42</v>
      </c>
      <c r="AV47" s="44">
        <v>16</v>
      </c>
      <c r="AW47" s="44">
        <v>7</v>
      </c>
      <c r="AX47" s="44">
        <v>0</v>
      </c>
      <c r="AY47" s="44">
        <v>0</v>
      </c>
      <c r="AZ47" s="44">
        <v>124</v>
      </c>
      <c r="BA47" s="44">
        <v>0</v>
      </c>
      <c r="BB47" s="44">
        <v>0</v>
      </c>
      <c r="BC47" s="44">
        <v>9</v>
      </c>
      <c r="BD47" s="44">
        <v>22</v>
      </c>
      <c r="BE47" s="44">
        <v>55</v>
      </c>
      <c r="BF47" s="44">
        <v>0</v>
      </c>
      <c r="BG47" s="44">
        <v>60</v>
      </c>
      <c r="BH47" s="44">
        <v>8646</v>
      </c>
      <c r="BI47" s="44">
        <v>575</v>
      </c>
      <c r="BJ47" s="44">
        <v>262</v>
      </c>
      <c r="BK47" s="44">
        <v>0</v>
      </c>
      <c r="BL47" s="44">
        <v>789</v>
      </c>
      <c r="BM47" s="44">
        <v>0</v>
      </c>
      <c r="BN47" s="44">
        <v>0</v>
      </c>
      <c r="BO47" s="44">
        <v>269</v>
      </c>
      <c r="BP47" s="44">
        <v>104</v>
      </c>
      <c r="BQ47" s="44">
        <v>0</v>
      </c>
      <c r="BR47" s="44">
        <v>0</v>
      </c>
      <c r="BS47" s="44">
        <v>0</v>
      </c>
      <c r="BT47" s="44">
        <v>15</v>
      </c>
      <c r="BU47" s="44">
        <v>57</v>
      </c>
      <c r="BV47" s="44">
        <v>51</v>
      </c>
      <c r="BW47" s="44">
        <v>9</v>
      </c>
      <c r="BX47" s="44">
        <v>93</v>
      </c>
      <c r="BY47" s="44">
        <v>74</v>
      </c>
      <c r="BZ47" s="44">
        <v>45</v>
      </c>
      <c r="CA47" s="44">
        <v>15</v>
      </c>
      <c r="CB47" s="44">
        <v>24</v>
      </c>
      <c r="CC47" s="44">
        <v>0</v>
      </c>
      <c r="CD47" s="44">
        <v>0</v>
      </c>
      <c r="CE47" s="44">
        <v>0</v>
      </c>
      <c r="CF47" s="44">
        <v>99</v>
      </c>
      <c r="CG47" s="44">
        <v>0</v>
      </c>
      <c r="CH47" s="44">
        <v>0</v>
      </c>
      <c r="CI47" s="44">
        <v>47</v>
      </c>
      <c r="CJ47" s="44">
        <v>0</v>
      </c>
      <c r="CK47" s="44">
        <v>0</v>
      </c>
      <c r="CL47" s="44">
        <v>818</v>
      </c>
      <c r="CM47" s="44">
        <v>9</v>
      </c>
      <c r="CN47" s="44">
        <v>0</v>
      </c>
      <c r="CO47" s="44">
        <v>43</v>
      </c>
      <c r="CP47" s="44">
        <v>19</v>
      </c>
      <c r="CQ47" s="44">
        <v>0</v>
      </c>
      <c r="CR47" s="44">
        <v>461</v>
      </c>
      <c r="CS47" s="44">
        <v>256</v>
      </c>
      <c r="CT47" s="44">
        <v>32</v>
      </c>
      <c r="CU47" s="44">
        <v>153</v>
      </c>
      <c r="CV47" s="44">
        <v>0</v>
      </c>
      <c r="CW47" s="44">
        <v>8</v>
      </c>
      <c r="CX47" s="44">
        <v>0</v>
      </c>
      <c r="CY47" s="44">
        <v>105</v>
      </c>
      <c r="CZ47" s="44">
        <v>7</v>
      </c>
      <c r="DA47" s="44">
        <v>2</v>
      </c>
      <c r="DB47" s="44">
        <v>49</v>
      </c>
      <c r="DC47" s="44">
        <v>0</v>
      </c>
      <c r="DD47" s="58">
        <v>24243</v>
      </c>
    </row>
    <row r="48" spans="1:108" ht="18" x14ac:dyDescent="0.25">
      <c r="A48" s="16" t="s">
        <v>109</v>
      </c>
      <c r="B48" s="16" t="s">
        <v>110</v>
      </c>
      <c r="C48" s="44">
        <v>0</v>
      </c>
      <c r="D48" s="44">
        <v>0</v>
      </c>
      <c r="E48" s="44">
        <v>1</v>
      </c>
      <c r="F48" s="44">
        <v>0</v>
      </c>
      <c r="G48" s="44">
        <v>200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19</v>
      </c>
      <c r="AS48" s="44">
        <v>430</v>
      </c>
      <c r="AT48" s="44">
        <v>10</v>
      </c>
      <c r="AU48" s="44">
        <v>1</v>
      </c>
      <c r="AV48" s="44">
        <v>0</v>
      </c>
      <c r="AW48" s="44">
        <v>0</v>
      </c>
      <c r="AX48" s="44">
        <v>40</v>
      </c>
      <c r="AY48" s="44">
        <v>0</v>
      </c>
      <c r="AZ48" s="44">
        <v>0</v>
      </c>
      <c r="BA48" s="44">
        <v>0</v>
      </c>
      <c r="BB48" s="44">
        <v>0</v>
      </c>
      <c r="BC48" s="44">
        <v>0</v>
      </c>
      <c r="BD48" s="44">
        <v>0</v>
      </c>
      <c r="BE48" s="44">
        <v>0</v>
      </c>
      <c r="BF48" s="44">
        <v>0</v>
      </c>
      <c r="BG48" s="44">
        <v>0</v>
      </c>
      <c r="BH48" s="44">
        <v>0</v>
      </c>
      <c r="BI48" s="44">
        <v>0</v>
      </c>
      <c r="BJ48" s="44">
        <v>0</v>
      </c>
      <c r="BK48" s="44">
        <v>0</v>
      </c>
      <c r="BL48" s="44">
        <v>0</v>
      </c>
      <c r="BM48" s="44">
        <v>80</v>
      </c>
      <c r="BN48" s="44">
        <v>0</v>
      </c>
      <c r="BO48" s="44">
        <v>0</v>
      </c>
      <c r="BP48" s="44">
        <v>0</v>
      </c>
      <c r="BQ48" s="44">
        <v>0</v>
      </c>
      <c r="BR48" s="44">
        <v>0</v>
      </c>
      <c r="BS48" s="44">
        <v>0</v>
      </c>
      <c r="BT48" s="44">
        <v>0</v>
      </c>
      <c r="BU48" s="44">
        <v>0</v>
      </c>
      <c r="BV48" s="44">
        <v>0</v>
      </c>
      <c r="BW48" s="44">
        <v>0</v>
      </c>
      <c r="BX48" s="44">
        <v>0</v>
      </c>
      <c r="BY48" s="44">
        <v>5</v>
      </c>
      <c r="BZ48" s="44">
        <v>2</v>
      </c>
      <c r="CA48" s="44">
        <v>14</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340</v>
      </c>
      <c r="CS48" s="44">
        <v>0</v>
      </c>
      <c r="CT48" s="44">
        <v>0</v>
      </c>
      <c r="CU48" s="44">
        <v>0</v>
      </c>
      <c r="CV48" s="44">
        <v>2</v>
      </c>
      <c r="CW48" s="44">
        <v>5</v>
      </c>
      <c r="CX48" s="44">
        <v>0</v>
      </c>
      <c r="CY48" s="44">
        <v>0</v>
      </c>
      <c r="CZ48" s="44">
        <v>12</v>
      </c>
      <c r="DA48" s="44">
        <v>0</v>
      </c>
      <c r="DB48" s="44">
        <v>0</v>
      </c>
      <c r="DC48" s="44">
        <v>0</v>
      </c>
      <c r="DD48" s="58">
        <v>1161</v>
      </c>
    </row>
    <row r="49" spans="1:108" ht="18" x14ac:dyDescent="0.25">
      <c r="A49" s="16" t="s">
        <v>111</v>
      </c>
      <c r="B49" s="16" t="s">
        <v>112</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2</v>
      </c>
      <c r="AO49" s="44">
        <v>1</v>
      </c>
      <c r="AP49" s="44">
        <v>0</v>
      </c>
      <c r="AQ49" s="44">
        <v>1</v>
      </c>
      <c r="AR49" s="44">
        <v>18</v>
      </c>
      <c r="AS49" s="44">
        <v>0</v>
      </c>
      <c r="AT49" s="44">
        <v>2470</v>
      </c>
      <c r="AU49" s="44">
        <v>0</v>
      </c>
      <c r="AV49" s="44">
        <v>0</v>
      </c>
      <c r="AW49" s="44">
        <v>0</v>
      </c>
      <c r="AX49" s="44">
        <v>0</v>
      </c>
      <c r="AY49" s="44">
        <v>462</v>
      </c>
      <c r="AZ49" s="44">
        <v>2</v>
      </c>
      <c r="BA49" s="44">
        <v>0</v>
      </c>
      <c r="BB49" s="44">
        <v>0</v>
      </c>
      <c r="BC49" s="44">
        <v>0</v>
      </c>
      <c r="BD49" s="44">
        <v>0</v>
      </c>
      <c r="BE49" s="44">
        <v>0</v>
      </c>
      <c r="BF49" s="44">
        <v>0</v>
      </c>
      <c r="BG49" s="44">
        <v>0</v>
      </c>
      <c r="BH49" s="44">
        <v>0</v>
      </c>
      <c r="BI49" s="44">
        <v>0</v>
      </c>
      <c r="BJ49" s="44">
        <v>0</v>
      </c>
      <c r="BK49" s="44">
        <v>0</v>
      </c>
      <c r="BL49" s="44">
        <v>0</v>
      </c>
      <c r="BM49" s="44">
        <v>0</v>
      </c>
      <c r="BN49" s="44">
        <v>359</v>
      </c>
      <c r="BO49" s="44">
        <v>0</v>
      </c>
      <c r="BP49" s="44">
        <v>0</v>
      </c>
      <c r="BQ49" s="44">
        <v>0</v>
      </c>
      <c r="BR49" s="44">
        <v>0</v>
      </c>
      <c r="BS49" s="44">
        <v>0</v>
      </c>
      <c r="BT49" s="44">
        <v>0</v>
      </c>
      <c r="BU49" s="44">
        <v>0</v>
      </c>
      <c r="BV49" s="44">
        <v>0</v>
      </c>
      <c r="BW49" s="44">
        <v>0</v>
      </c>
      <c r="BX49" s="44">
        <v>0</v>
      </c>
      <c r="BY49" s="44">
        <v>38</v>
      </c>
      <c r="BZ49" s="44">
        <v>2</v>
      </c>
      <c r="CA49" s="44">
        <v>13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1390</v>
      </c>
      <c r="CS49" s="44">
        <v>0</v>
      </c>
      <c r="CT49" s="44">
        <v>0</v>
      </c>
      <c r="CU49" s="44">
        <v>0</v>
      </c>
      <c r="CV49" s="44">
        <v>18</v>
      </c>
      <c r="CW49" s="44">
        <v>3</v>
      </c>
      <c r="CX49" s="44">
        <v>0</v>
      </c>
      <c r="CY49" s="44">
        <v>0</v>
      </c>
      <c r="CZ49" s="44">
        <v>0</v>
      </c>
      <c r="DA49" s="44">
        <v>2</v>
      </c>
      <c r="DB49" s="44">
        <v>0</v>
      </c>
      <c r="DC49" s="44">
        <v>0</v>
      </c>
      <c r="DD49" s="58">
        <v>4798</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7</v>
      </c>
      <c r="AN50" s="44">
        <v>1</v>
      </c>
      <c r="AO50" s="44">
        <v>92</v>
      </c>
      <c r="AP50" s="44">
        <v>0</v>
      </c>
      <c r="AQ50" s="44">
        <v>0</v>
      </c>
      <c r="AR50" s="44">
        <v>0</v>
      </c>
      <c r="AS50" s="44">
        <v>0</v>
      </c>
      <c r="AT50" s="44">
        <v>6</v>
      </c>
      <c r="AU50" s="44">
        <v>683</v>
      </c>
      <c r="AV50" s="44">
        <v>0</v>
      </c>
      <c r="AW50" s="44">
        <v>0</v>
      </c>
      <c r="AX50" s="44">
        <v>0</v>
      </c>
      <c r="AY50" s="44">
        <v>0</v>
      </c>
      <c r="AZ50" s="44">
        <v>195</v>
      </c>
      <c r="BA50" s="44">
        <v>0</v>
      </c>
      <c r="BB50" s="44">
        <v>0</v>
      </c>
      <c r="BC50" s="44">
        <v>0</v>
      </c>
      <c r="BD50" s="44">
        <v>0</v>
      </c>
      <c r="BE50" s="44">
        <v>0</v>
      </c>
      <c r="BF50" s="44">
        <v>0</v>
      </c>
      <c r="BG50" s="44">
        <v>0</v>
      </c>
      <c r="BH50" s="44">
        <v>0</v>
      </c>
      <c r="BI50" s="44">
        <v>0</v>
      </c>
      <c r="BJ50" s="44">
        <v>0</v>
      </c>
      <c r="BK50" s="44">
        <v>67</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121</v>
      </c>
      <c r="CU50" s="44">
        <v>0</v>
      </c>
      <c r="CV50" s="44">
        <v>0</v>
      </c>
      <c r="CW50" s="44">
        <v>0</v>
      </c>
      <c r="CX50" s="44">
        <v>0</v>
      </c>
      <c r="CY50" s="44">
        <v>0</v>
      </c>
      <c r="CZ50" s="44">
        <v>7</v>
      </c>
      <c r="DA50" s="44">
        <v>0</v>
      </c>
      <c r="DB50" s="44">
        <v>0</v>
      </c>
      <c r="DC50" s="44">
        <v>0</v>
      </c>
      <c r="DD50" s="58">
        <v>1203</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14</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6</v>
      </c>
      <c r="AO51" s="44">
        <v>0</v>
      </c>
      <c r="AP51" s="44">
        <v>0</v>
      </c>
      <c r="AQ51" s="44">
        <v>1</v>
      </c>
      <c r="AR51" s="44">
        <v>8</v>
      </c>
      <c r="AS51" s="44">
        <v>4</v>
      </c>
      <c r="AT51" s="44">
        <v>7</v>
      </c>
      <c r="AU51" s="44">
        <v>1</v>
      </c>
      <c r="AV51" s="44">
        <v>288</v>
      </c>
      <c r="AW51" s="44">
        <v>0</v>
      </c>
      <c r="AX51" s="44">
        <v>0</v>
      </c>
      <c r="AY51" s="44">
        <v>0</v>
      </c>
      <c r="AZ51" s="44">
        <v>1</v>
      </c>
      <c r="BA51" s="44">
        <v>0</v>
      </c>
      <c r="BB51" s="44">
        <v>0</v>
      </c>
      <c r="BC51" s="44">
        <v>0</v>
      </c>
      <c r="BD51" s="44">
        <v>0</v>
      </c>
      <c r="BE51" s="44">
        <v>0</v>
      </c>
      <c r="BF51" s="44">
        <v>0</v>
      </c>
      <c r="BG51" s="44">
        <v>183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32</v>
      </c>
      <c r="BY51" s="44">
        <v>18</v>
      </c>
      <c r="BZ51" s="44">
        <v>8</v>
      </c>
      <c r="CA51" s="44">
        <v>14</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599</v>
      </c>
      <c r="CS51" s="44">
        <v>317</v>
      </c>
      <c r="CT51" s="44">
        <v>83</v>
      </c>
      <c r="CU51" s="44">
        <v>48</v>
      </c>
      <c r="CV51" s="44">
        <v>1</v>
      </c>
      <c r="CW51" s="44">
        <v>1</v>
      </c>
      <c r="CX51" s="44">
        <v>0</v>
      </c>
      <c r="CY51" s="44">
        <v>44</v>
      </c>
      <c r="CZ51" s="44">
        <v>11</v>
      </c>
      <c r="DA51" s="44">
        <v>3</v>
      </c>
      <c r="DB51" s="44">
        <v>0</v>
      </c>
      <c r="DC51" s="44">
        <v>0</v>
      </c>
      <c r="DD51" s="58">
        <v>1696</v>
      </c>
    </row>
    <row r="52" spans="1:108" ht="18" x14ac:dyDescent="0.25">
      <c r="A52" s="16" t="s">
        <v>117</v>
      </c>
      <c r="B52" s="16" t="s">
        <v>118</v>
      </c>
      <c r="C52" s="44">
        <v>20</v>
      </c>
      <c r="D52" s="44">
        <v>2</v>
      </c>
      <c r="E52" s="44">
        <v>3</v>
      </c>
      <c r="F52" s="44">
        <v>4</v>
      </c>
      <c r="G52" s="44">
        <v>7</v>
      </c>
      <c r="H52" s="44">
        <v>1</v>
      </c>
      <c r="I52" s="44">
        <v>1</v>
      </c>
      <c r="J52" s="44">
        <v>3</v>
      </c>
      <c r="K52" s="44">
        <v>1</v>
      </c>
      <c r="L52" s="44">
        <v>0</v>
      </c>
      <c r="M52" s="44">
        <v>0</v>
      </c>
      <c r="N52" s="44">
        <v>4</v>
      </c>
      <c r="O52" s="44">
        <v>1</v>
      </c>
      <c r="P52" s="44">
        <v>6</v>
      </c>
      <c r="Q52" s="44">
        <v>1</v>
      </c>
      <c r="R52" s="44">
        <v>0</v>
      </c>
      <c r="S52" s="44">
        <v>0</v>
      </c>
      <c r="T52" s="44">
        <v>5</v>
      </c>
      <c r="U52" s="44">
        <v>26</v>
      </c>
      <c r="V52" s="44">
        <v>2</v>
      </c>
      <c r="W52" s="44">
        <v>52</v>
      </c>
      <c r="X52" s="44">
        <v>3</v>
      </c>
      <c r="Y52" s="44">
        <v>23</v>
      </c>
      <c r="Z52" s="44">
        <v>0</v>
      </c>
      <c r="AA52" s="44">
        <v>3</v>
      </c>
      <c r="AB52" s="44">
        <v>14</v>
      </c>
      <c r="AC52" s="44">
        <v>28</v>
      </c>
      <c r="AD52" s="44">
        <v>1</v>
      </c>
      <c r="AE52" s="44">
        <v>20</v>
      </c>
      <c r="AF52" s="44">
        <v>1</v>
      </c>
      <c r="AG52" s="44">
        <v>26</v>
      </c>
      <c r="AH52" s="44">
        <v>13</v>
      </c>
      <c r="AI52" s="44">
        <v>4</v>
      </c>
      <c r="AJ52" s="44">
        <v>13</v>
      </c>
      <c r="AK52" s="44">
        <v>1</v>
      </c>
      <c r="AL52" s="44">
        <v>5</v>
      </c>
      <c r="AM52" s="44">
        <v>2</v>
      </c>
      <c r="AN52" s="44">
        <v>20</v>
      </c>
      <c r="AO52" s="44">
        <v>38</v>
      </c>
      <c r="AP52" s="44">
        <v>3</v>
      </c>
      <c r="AQ52" s="44">
        <v>96</v>
      </c>
      <c r="AR52" s="44">
        <v>5</v>
      </c>
      <c r="AS52" s="44">
        <v>4</v>
      </c>
      <c r="AT52" s="44">
        <v>4</v>
      </c>
      <c r="AU52" s="44">
        <v>1</v>
      </c>
      <c r="AV52" s="44">
        <v>5</v>
      </c>
      <c r="AW52" s="44">
        <v>227</v>
      </c>
      <c r="AX52" s="44">
        <v>1</v>
      </c>
      <c r="AY52" s="44">
        <v>0</v>
      </c>
      <c r="AZ52" s="44">
        <v>40</v>
      </c>
      <c r="BA52" s="44">
        <v>0</v>
      </c>
      <c r="BB52" s="44">
        <v>1</v>
      </c>
      <c r="BC52" s="44">
        <v>1</v>
      </c>
      <c r="BD52" s="44">
        <v>17</v>
      </c>
      <c r="BE52" s="44">
        <v>17</v>
      </c>
      <c r="BF52" s="44">
        <v>0</v>
      </c>
      <c r="BG52" s="44">
        <v>267</v>
      </c>
      <c r="BH52" s="44">
        <v>6</v>
      </c>
      <c r="BI52" s="44">
        <v>190</v>
      </c>
      <c r="BJ52" s="44">
        <v>128</v>
      </c>
      <c r="BK52" s="44">
        <v>15</v>
      </c>
      <c r="BL52" s="44">
        <v>40</v>
      </c>
      <c r="BM52" s="44">
        <v>33</v>
      </c>
      <c r="BN52" s="44">
        <v>6</v>
      </c>
      <c r="BO52" s="44">
        <v>26</v>
      </c>
      <c r="BP52" s="44">
        <v>15</v>
      </c>
      <c r="BQ52" s="44">
        <v>11</v>
      </c>
      <c r="BR52" s="44">
        <v>11</v>
      </c>
      <c r="BS52" s="44">
        <v>7</v>
      </c>
      <c r="BT52" s="44">
        <v>160</v>
      </c>
      <c r="BU52" s="44">
        <v>28</v>
      </c>
      <c r="BV52" s="44">
        <v>31</v>
      </c>
      <c r="BW52" s="44">
        <v>14</v>
      </c>
      <c r="BX52" s="44">
        <v>163</v>
      </c>
      <c r="BY52" s="44">
        <v>112</v>
      </c>
      <c r="BZ52" s="44">
        <v>138</v>
      </c>
      <c r="CA52" s="44">
        <v>13</v>
      </c>
      <c r="CB52" s="44">
        <v>5</v>
      </c>
      <c r="CC52" s="44">
        <v>32</v>
      </c>
      <c r="CD52" s="44">
        <v>78</v>
      </c>
      <c r="CE52" s="44">
        <v>0</v>
      </c>
      <c r="CF52" s="44">
        <v>15</v>
      </c>
      <c r="CG52" s="44">
        <v>15</v>
      </c>
      <c r="CH52" s="44">
        <v>42</v>
      </c>
      <c r="CI52" s="44">
        <v>26</v>
      </c>
      <c r="CJ52" s="44">
        <v>51</v>
      </c>
      <c r="CK52" s="44">
        <v>14</v>
      </c>
      <c r="CL52" s="44">
        <v>19</v>
      </c>
      <c r="CM52" s="44">
        <v>38</v>
      </c>
      <c r="CN52" s="44">
        <v>16</v>
      </c>
      <c r="CO52" s="44">
        <v>6</v>
      </c>
      <c r="CP52" s="44">
        <v>27</v>
      </c>
      <c r="CQ52" s="44">
        <v>30</v>
      </c>
      <c r="CR52" s="44">
        <v>55</v>
      </c>
      <c r="CS52" s="44">
        <v>341</v>
      </c>
      <c r="CT52" s="44">
        <v>2160</v>
      </c>
      <c r="CU52" s="44">
        <v>29</v>
      </c>
      <c r="CV52" s="44">
        <v>118</v>
      </c>
      <c r="CW52" s="44">
        <v>19</v>
      </c>
      <c r="CX52" s="44">
        <v>81</v>
      </c>
      <c r="CY52" s="44">
        <v>45</v>
      </c>
      <c r="CZ52" s="44">
        <v>6</v>
      </c>
      <c r="DA52" s="44">
        <v>4</v>
      </c>
      <c r="DB52" s="44">
        <v>66</v>
      </c>
      <c r="DC52" s="44">
        <v>0</v>
      </c>
      <c r="DD52" s="58">
        <v>5528</v>
      </c>
    </row>
    <row r="53" spans="1:108" ht="18" x14ac:dyDescent="0.25">
      <c r="A53" s="16" t="s">
        <v>119</v>
      </c>
      <c r="B53" s="16" t="s">
        <v>120</v>
      </c>
      <c r="C53" s="44">
        <v>0</v>
      </c>
      <c r="D53" s="44">
        <v>0</v>
      </c>
      <c r="E53" s="44">
        <v>60</v>
      </c>
      <c r="F53" s="44">
        <v>0</v>
      </c>
      <c r="G53" s="44">
        <v>135</v>
      </c>
      <c r="H53" s="44">
        <v>0</v>
      </c>
      <c r="I53" s="44">
        <v>94</v>
      </c>
      <c r="J53" s="44">
        <v>0</v>
      </c>
      <c r="K53" s="44">
        <v>0</v>
      </c>
      <c r="L53" s="44">
        <v>0</v>
      </c>
      <c r="M53" s="44">
        <v>0</v>
      </c>
      <c r="N53" s="44">
        <v>0</v>
      </c>
      <c r="O53" s="44">
        <v>0</v>
      </c>
      <c r="P53" s="44">
        <v>0</v>
      </c>
      <c r="Q53" s="44">
        <v>0</v>
      </c>
      <c r="R53" s="44">
        <v>2</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1</v>
      </c>
      <c r="AR53" s="44">
        <v>0</v>
      </c>
      <c r="AS53" s="44">
        <v>24</v>
      </c>
      <c r="AT53" s="44">
        <v>0</v>
      </c>
      <c r="AU53" s="44">
        <v>0</v>
      </c>
      <c r="AV53" s="44">
        <v>0</v>
      </c>
      <c r="AW53" s="44">
        <v>0</v>
      </c>
      <c r="AX53" s="44">
        <v>46</v>
      </c>
      <c r="AY53" s="44">
        <v>0</v>
      </c>
      <c r="AZ53" s="44">
        <v>17</v>
      </c>
      <c r="BA53" s="44">
        <v>0</v>
      </c>
      <c r="BB53" s="44">
        <v>0</v>
      </c>
      <c r="BC53" s="44">
        <v>0</v>
      </c>
      <c r="BD53" s="44">
        <v>0</v>
      </c>
      <c r="BE53" s="44">
        <v>0</v>
      </c>
      <c r="BF53" s="44">
        <v>0</v>
      </c>
      <c r="BG53" s="44">
        <v>0</v>
      </c>
      <c r="BH53" s="44">
        <v>0</v>
      </c>
      <c r="BI53" s="44">
        <v>0</v>
      </c>
      <c r="BJ53" s="44">
        <v>0</v>
      </c>
      <c r="BK53" s="44">
        <v>0</v>
      </c>
      <c r="BL53" s="44">
        <v>0</v>
      </c>
      <c r="BM53" s="44">
        <v>113</v>
      </c>
      <c r="BN53" s="44">
        <v>0</v>
      </c>
      <c r="BO53" s="44">
        <v>3</v>
      </c>
      <c r="BP53" s="44">
        <v>0</v>
      </c>
      <c r="BQ53" s="44">
        <v>0</v>
      </c>
      <c r="BR53" s="44">
        <v>0</v>
      </c>
      <c r="BS53" s="44">
        <v>0</v>
      </c>
      <c r="BT53" s="44">
        <v>0</v>
      </c>
      <c r="BU53" s="44">
        <v>0</v>
      </c>
      <c r="BV53" s="44">
        <v>4</v>
      </c>
      <c r="BW53" s="44">
        <v>0</v>
      </c>
      <c r="BX53" s="44">
        <v>1</v>
      </c>
      <c r="BY53" s="44">
        <v>8</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531</v>
      </c>
    </row>
    <row r="54" spans="1:108" ht="18" x14ac:dyDescent="0.25">
      <c r="A54" s="32" t="s">
        <v>121</v>
      </c>
      <c r="B54" s="32" t="s">
        <v>122</v>
      </c>
      <c r="C54" s="59">
        <v>0</v>
      </c>
      <c r="D54" s="59">
        <v>0</v>
      </c>
      <c r="E54" s="59">
        <v>0</v>
      </c>
      <c r="F54" s="59">
        <v>0</v>
      </c>
      <c r="G54" s="59">
        <v>0</v>
      </c>
      <c r="H54" s="59">
        <v>1</v>
      </c>
      <c r="I54" s="59">
        <v>0</v>
      </c>
      <c r="J54" s="59">
        <v>0</v>
      </c>
      <c r="K54" s="59">
        <v>0</v>
      </c>
      <c r="L54" s="59">
        <v>0</v>
      </c>
      <c r="M54" s="59">
        <v>0</v>
      </c>
      <c r="N54" s="59">
        <v>0</v>
      </c>
      <c r="O54" s="59">
        <v>0</v>
      </c>
      <c r="P54" s="59">
        <v>0</v>
      </c>
      <c r="Q54" s="59">
        <v>0</v>
      </c>
      <c r="R54" s="59">
        <v>2</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4</v>
      </c>
      <c r="AL54" s="59">
        <v>3</v>
      </c>
      <c r="AM54" s="59">
        <v>0</v>
      </c>
      <c r="AN54" s="59">
        <v>0</v>
      </c>
      <c r="AO54" s="59">
        <v>2</v>
      </c>
      <c r="AP54" s="59">
        <v>0</v>
      </c>
      <c r="AQ54" s="59">
        <v>0</v>
      </c>
      <c r="AR54" s="59">
        <v>0</v>
      </c>
      <c r="AS54" s="59">
        <v>0</v>
      </c>
      <c r="AT54" s="59">
        <v>378</v>
      </c>
      <c r="AU54" s="59">
        <v>0</v>
      </c>
      <c r="AV54" s="59">
        <v>0</v>
      </c>
      <c r="AW54" s="59">
        <v>0</v>
      </c>
      <c r="AX54" s="59">
        <v>0</v>
      </c>
      <c r="AY54" s="59">
        <v>459</v>
      </c>
      <c r="AZ54" s="59">
        <v>3</v>
      </c>
      <c r="BA54" s="59">
        <v>1</v>
      </c>
      <c r="BB54" s="59">
        <v>0</v>
      </c>
      <c r="BC54" s="59">
        <v>0</v>
      </c>
      <c r="BD54" s="59">
        <v>0</v>
      </c>
      <c r="BE54" s="59">
        <v>0</v>
      </c>
      <c r="BF54" s="59">
        <v>0</v>
      </c>
      <c r="BG54" s="59">
        <v>0</v>
      </c>
      <c r="BH54" s="59">
        <v>0</v>
      </c>
      <c r="BI54" s="59">
        <v>0</v>
      </c>
      <c r="BJ54" s="59">
        <v>0</v>
      </c>
      <c r="BK54" s="59">
        <v>0</v>
      </c>
      <c r="BL54" s="59">
        <v>0</v>
      </c>
      <c r="BM54" s="59">
        <v>1</v>
      </c>
      <c r="BN54" s="59">
        <v>1862</v>
      </c>
      <c r="BO54" s="59">
        <v>5</v>
      </c>
      <c r="BP54" s="59">
        <v>0</v>
      </c>
      <c r="BQ54" s="59">
        <v>0</v>
      </c>
      <c r="BR54" s="59">
        <v>0</v>
      </c>
      <c r="BS54" s="59">
        <v>0</v>
      </c>
      <c r="BT54" s="59">
        <v>0</v>
      </c>
      <c r="BU54" s="59">
        <v>0</v>
      </c>
      <c r="BV54" s="59">
        <v>4</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2728</v>
      </c>
    </row>
    <row r="55" spans="1:108" ht="18" x14ac:dyDescent="0.25">
      <c r="A55" s="16" t="s">
        <v>123</v>
      </c>
      <c r="B55" s="16" t="s">
        <v>124</v>
      </c>
      <c r="C55" s="44">
        <v>42</v>
      </c>
      <c r="D55" s="44">
        <v>2</v>
      </c>
      <c r="E55" s="44">
        <v>9</v>
      </c>
      <c r="F55" s="44">
        <v>46</v>
      </c>
      <c r="G55" s="44">
        <v>572</v>
      </c>
      <c r="H55" s="44">
        <v>129</v>
      </c>
      <c r="I55" s="44">
        <v>251</v>
      </c>
      <c r="J55" s="44">
        <v>125</v>
      </c>
      <c r="K55" s="44">
        <v>53</v>
      </c>
      <c r="L55" s="44">
        <v>5</v>
      </c>
      <c r="M55" s="44">
        <v>14</v>
      </c>
      <c r="N55" s="44">
        <v>83</v>
      </c>
      <c r="O55" s="44">
        <v>42</v>
      </c>
      <c r="P55" s="44">
        <v>29</v>
      </c>
      <c r="Q55" s="44">
        <v>26</v>
      </c>
      <c r="R55" s="44">
        <v>126</v>
      </c>
      <c r="S55" s="44">
        <v>53</v>
      </c>
      <c r="T55" s="44">
        <v>49</v>
      </c>
      <c r="U55" s="44">
        <v>20</v>
      </c>
      <c r="V55" s="44">
        <v>5</v>
      </c>
      <c r="W55" s="44">
        <v>64</v>
      </c>
      <c r="X55" s="44">
        <v>66</v>
      </c>
      <c r="Y55" s="44">
        <v>134</v>
      </c>
      <c r="Z55" s="44">
        <v>186</v>
      </c>
      <c r="AA55" s="44">
        <v>52</v>
      </c>
      <c r="AB55" s="44">
        <v>58</v>
      </c>
      <c r="AC55" s="44">
        <v>70</v>
      </c>
      <c r="AD55" s="44">
        <v>23</v>
      </c>
      <c r="AE55" s="44">
        <v>74</v>
      </c>
      <c r="AF55" s="44">
        <v>21</v>
      </c>
      <c r="AG55" s="44">
        <v>82</v>
      </c>
      <c r="AH55" s="44">
        <v>284</v>
      </c>
      <c r="AI55" s="44">
        <v>123</v>
      </c>
      <c r="AJ55" s="44">
        <v>150</v>
      </c>
      <c r="AK55" s="44">
        <v>75</v>
      </c>
      <c r="AL55" s="44">
        <v>46</v>
      </c>
      <c r="AM55" s="44">
        <v>58</v>
      </c>
      <c r="AN55" s="44">
        <v>385</v>
      </c>
      <c r="AO55" s="44">
        <v>187</v>
      </c>
      <c r="AP55" s="44">
        <v>167</v>
      </c>
      <c r="AQ55" s="44">
        <v>305</v>
      </c>
      <c r="AR55" s="44">
        <v>296</v>
      </c>
      <c r="AS55" s="44">
        <v>20</v>
      </c>
      <c r="AT55" s="44">
        <v>149</v>
      </c>
      <c r="AU55" s="44">
        <v>22</v>
      </c>
      <c r="AV55" s="44">
        <v>71</v>
      </c>
      <c r="AW55" s="44">
        <v>74</v>
      </c>
      <c r="AX55" s="44">
        <v>2</v>
      </c>
      <c r="AY55" s="44">
        <v>42</v>
      </c>
      <c r="AZ55" s="44">
        <v>258</v>
      </c>
      <c r="BA55" s="44">
        <v>3057</v>
      </c>
      <c r="BB55" s="44">
        <v>604</v>
      </c>
      <c r="BC55" s="44">
        <v>21</v>
      </c>
      <c r="BD55" s="44">
        <v>13</v>
      </c>
      <c r="BE55" s="44">
        <v>158</v>
      </c>
      <c r="BF55" s="44">
        <v>0</v>
      </c>
      <c r="BG55" s="44">
        <v>156</v>
      </c>
      <c r="BH55" s="44">
        <v>85</v>
      </c>
      <c r="BI55" s="44">
        <v>235</v>
      </c>
      <c r="BJ55" s="44">
        <v>828</v>
      </c>
      <c r="BK55" s="44">
        <v>679</v>
      </c>
      <c r="BL55" s="44">
        <v>170</v>
      </c>
      <c r="BM55" s="44">
        <v>9</v>
      </c>
      <c r="BN55" s="44">
        <v>8</v>
      </c>
      <c r="BO55" s="44">
        <v>127</v>
      </c>
      <c r="BP55" s="44">
        <v>22</v>
      </c>
      <c r="BQ55" s="44">
        <v>24</v>
      </c>
      <c r="BR55" s="44">
        <v>371</v>
      </c>
      <c r="BS55" s="44">
        <v>53</v>
      </c>
      <c r="BT55" s="44">
        <v>11</v>
      </c>
      <c r="BU55" s="44">
        <v>541</v>
      </c>
      <c r="BV55" s="44">
        <v>65</v>
      </c>
      <c r="BW55" s="44">
        <v>18</v>
      </c>
      <c r="BX55" s="44">
        <v>29</v>
      </c>
      <c r="BY55" s="44">
        <v>14</v>
      </c>
      <c r="BZ55" s="44">
        <v>17</v>
      </c>
      <c r="CA55" s="44">
        <v>0</v>
      </c>
      <c r="CB55" s="44">
        <v>0</v>
      </c>
      <c r="CC55" s="44">
        <v>1</v>
      </c>
      <c r="CD55" s="44">
        <v>15</v>
      </c>
      <c r="CE55" s="44">
        <v>2</v>
      </c>
      <c r="CF55" s="44">
        <v>63</v>
      </c>
      <c r="CG55" s="44">
        <v>18</v>
      </c>
      <c r="CH55" s="44">
        <v>17</v>
      </c>
      <c r="CI55" s="44">
        <v>6</v>
      </c>
      <c r="CJ55" s="44">
        <v>6</v>
      </c>
      <c r="CK55" s="44">
        <v>3</v>
      </c>
      <c r="CL55" s="44">
        <v>239</v>
      </c>
      <c r="CM55" s="44">
        <v>22</v>
      </c>
      <c r="CN55" s="44">
        <v>33</v>
      </c>
      <c r="CO55" s="44">
        <v>46</v>
      </c>
      <c r="CP55" s="44">
        <v>158</v>
      </c>
      <c r="CQ55" s="44">
        <v>33</v>
      </c>
      <c r="CR55" s="44">
        <v>0</v>
      </c>
      <c r="CS55" s="44">
        <v>29</v>
      </c>
      <c r="CT55" s="44">
        <v>301</v>
      </c>
      <c r="CU55" s="44">
        <v>359</v>
      </c>
      <c r="CV55" s="44">
        <v>8</v>
      </c>
      <c r="CW55" s="44">
        <v>28</v>
      </c>
      <c r="CX55" s="44">
        <v>183</v>
      </c>
      <c r="CY55" s="44">
        <v>153</v>
      </c>
      <c r="CZ55" s="44">
        <v>22</v>
      </c>
      <c r="DA55" s="44">
        <v>4</v>
      </c>
      <c r="DB55" s="44">
        <v>133</v>
      </c>
      <c r="DC55" s="44">
        <v>0</v>
      </c>
      <c r="DD55" s="58">
        <v>14422</v>
      </c>
    </row>
    <row r="56" spans="1:108" ht="18" x14ac:dyDescent="0.25">
      <c r="A56" s="16" t="s">
        <v>125</v>
      </c>
      <c r="B56" s="16" t="s">
        <v>126</v>
      </c>
      <c r="C56" s="44">
        <v>236</v>
      </c>
      <c r="D56" s="44">
        <v>2</v>
      </c>
      <c r="E56" s="44">
        <v>17</v>
      </c>
      <c r="F56" s="44">
        <v>29</v>
      </c>
      <c r="G56" s="44">
        <v>73</v>
      </c>
      <c r="H56" s="44">
        <v>134</v>
      </c>
      <c r="I56" s="44">
        <v>22</v>
      </c>
      <c r="J56" s="44">
        <v>108</v>
      </c>
      <c r="K56" s="44">
        <v>76</v>
      </c>
      <c r="L56" s="44">
        <v>2</v>
      </c>
      <c r="M56" s="44">
        <v>58</v>
      </c>
      <c r="N56" s="44">
        <v>111</v>
      </c>
      <c r="O56" s="44">
        <v>101</v>
      </c>
      <c r="P56" s="44">
        <v>143</v>
      </c>
      <c r="Q56" s="44">
        <v>30</v>
      </c>
      <c r="R56" s="44">
        <v>71</v>
      </c>
      <c r="S56" s="44">
        <v>23</v>
      </c>
      <c r="T56" s="44">
        <v>70</v>
      </c>
      <c r="U56" s="44">
        <v>13</v>
      </c>
      <c r="V56" s="44">
        <v>6</v>
      </c>
      <c r="W56" s="44">
        <v>72</v>
      </c>
      <c r="X56" s="44">
        <v>292</v>
      </c>
      <c r="Y56" s="44">
        <v>153</v>
      </c>
      <c r="Z56" s="44">
        <v>205</v>
      </c>
      <c r="AA56" s="44">
        <v>24</v>
      </c>
      <c r="AB56" s="44">
        <v>45</v>
      </c>
      <c r="AC56" s="44">
        <v>38</v>
      </c>
      <c r="AD56" s="44">
        <v>231</v>
      </c>
      <c r="AE56" s="44">
        <v>214</v>
      </c>
      <c r="AF56" s="44">
        <v>40</v>
      </c>
      <c r="AG56" s="44">
        <v>96</v>
      </c>
      <c r="AH56" s="44">
        <v>380</v>
      </c>
      <c r="AI56" s="44">
        <v>169</v>
      </c>
      <c r="AJ56" s="44">
        <v>166</v>
      </c>
      <c r="AK56" s="44">
        <v>337</v>
      </c>
      <c r="AL56" s="44">
        <v>240</v>
      </c>
      <c r="AM56" s="44">
        <v>18</v>
      </c>
      <c r="AN56" s="44">
        <v>330</v>
      </c>
      <c r="AO56" s="44">
        <v>132</v>
      </c>
      <c r="AP56" s="44">
        <v>94</v>
      </c>
      <c r="AQ56" s="44">
        <v>185</v>
      </c>
      <c r="AR56" s="44">
        <v>266</v>
      </c>
      <c r="AS56" s="44">
        <v>20</v>
      </c>
      <c r="AT56" s="44">
        <v>81</v>
      </c>
      <c r="AU56" s="44">
        <v>15</v>
      </c>
      <c r="AV56" s="44">
        <v>59</v>
      </c>
      <c r="AW56" s="44">
        <v>56</v>
      </c>
      <c r="AX56" s="44">
        <v>7</v>
      </c>
      <c r="AY56" s="44">
        <v>14</v>
      </c>
      <c r="AZ56" s="44">
        <v>94</v>
      </c>
      <c r="BA56" s="44">
        <v>13920</v>
      </c>
      <c r="BB56" s="44">
        <v>3172</v>
      </c>
      <c r="BC56" s="44">
        <v>435</v>
      </c>
      <c r="BD56" s="44">
        <v>75</v>
      </c>
      <c r="BE56" s="44">
        <v>170</v>
      </c>
      <c r="BF56" s="44">
        <v>2</v>
      </c>
      <c r="BG56" s="44">
        <v>631</v>
      </c>
      <c r="BH56" s="44">
        <v>256</v>
      </c>
      <c r="BI56" s="44">
        <v>727</v>
      </c>
      <c r="BJ56" s="44">
        <v>1717</v>
      </c>
      <c r="BK56" s="44">
        <v>214</v>
      </c>
      <c r="BL56" s="44">
        <v>297</v>
      </c>
      <c r="BM56" s="44">
        <v>12</v>
      </c>
      <c r="BN56" s="44">
        <v>16</v>
      </c>
      <c r="BO56" s="44">
        <v>261</v>
      </c>
      <c r="BP56" s="44">
        <v>218</v>
      </c>
      <c r="BQ56" s="44">
        <v>232</v>
      </c>
      <c r="BR56" s="44">
        <v>435</v>
      </c>
      <c r="BS56" s="44">
        <v>52</v>
      </c>
      <c r="BT56" s="44">
        <v>95</v>
      </c>
      <c r="BU56" s="44">
        <v>337</v>
      </c>
      <c r="BV56" s="44">
        <v>243</v>
      </c>
      <c r="BW56" s="44">
        <v>35</v>
      </c>
      <c r="BX56" s="44">
        <v>338</v>
      </c>
      <c r="BY56" s="44">
        <v>130</v>
      </c>
      <c r="BZ56" s="44">
        <v>214</v>
      </c>
      <c r="CA56" s="44">
        <v>125</v>
      </c>
      <c r="CB56" s="44">
        <v>1122</v>
      </c>
      <c r="CC56" s="44">
        <v>48</v>
      </c>
      <c r="CD56" s="44">
        <v>145</v>
      </c>
      <c r="CE56" s="44">
        <v>57</v>
      </c>
      <c r="CF56" s="44">
        <v>163</v>
      </c>
      <c r="CG56" s="44">
        <v>135</v>
      </c>
      <c r="CH56" s="44">
        <v>110</v>
      </c>
      <c r="CI56" s="44">
        <v>45</v>
      </c>
      <c r="CJ56" s="44">
        <v>65</v>
      </c>
      <c r="CK56" s="44">
        <v>15</v>
      </c>
      <c r="CL56" s="44">
        <v>223</v>
      </c>
      <c r="CM56" s="44">
        <v>41</v>
      </c>
      <c r="CN56" s="44">
        <v>61</v>
      </c>
      <c r="CO56" s="44">
        <v>62</v>
      </c>
      <c r="CP56" s="44">
        <v>232</v>
      </c>
      <c r="CQ56" s="44">
        <v>119</v>
      </c>
      <c r="CR56" s="44">
        <v>666</v>
      </c>
      <c r="CS56" s="44">
        <v>316</v>
      </c>
      <c r="CT56" s="44">
        <v>410</v>
      </c>
      <c r="CU56" s="44">
        <v>138</v>
      </c>
      <c r="CV56" s="44">
        <v>111</v>
      </c>
      <c r="CW56" s="44">
        <v>52</v>
      </c>
      <c r="CX56" s="44">
        <v>42</v>
      </c>
      <c r="CY56" s="44">
        <v>341</v>
      </c>
      <c r="CZ56" s="44">
        <v>77</v>
      </c>
      <c r="DA56" s="44">
        <v>0</v>
      </c>
      <c r="DB56" s="44">
        <v>97</v>
      </c>
      <c r="DC56" s="44">
        <v>0</v>
      </c>
      <c r="DD56" s="58">
        <v>34650</v>
      </c>
    </row>
    <row r="57" spans="1:108" ht="18" x14ac:dyDescent="0.25">
      <c r="A57" s="16" t="s">
        <v>127</v>
      </c>
      <c r="B57" s="16" t="s">
        <v>128</v>
      </c>
      <c r="C57" s="44">
        <v>0</v>
      </c>
      <c r="D57" s="44">
        <v>0</v>
      </c>
      <c r="E57" s="44">
        <v>10</v>
      </c>
      <c r="F57" s="44">
        <v>1</v>
      </c>
      <c r="G57" s="44">
        <v>43</v>
      </c>
      <c r="H57" s="44">
        <v>30</v>
      </c>
      <c r="I57" s="44">
        <v>2</v>
      </c>
      <c r="J57" s="44">
        <v>33</v>
      </c>
      <c r="K57" s="44">
        <v>36</v>
      </c>
      <c r="L57" s="44">
        <v>5</v>
      </c>
      <c r="M57" s="44">
        <v>28</v>
      </c>
      <c r="N57" s="44">
        <v>56</v>
      </c>
      <c r="O57" s="44">
        <v>57</v>
      </c>
      <c r="P57" s="44">
        <v>153</v>
      </c>
      <c r="Q57" s="44">
        <v>16</v>
      </c>
      <c r="R57" s="44">
        <v>91</v>
      </c>
      <c r="S57" s="44">
        <v>5</v>
      </c>
      <c r="T57" s="44">
        <v>57</v>
      </c>
      <c r="U57" s="44">
        <v>6</v>
      </c>
      <c r="V57" s="44">
        <v>3</v>
      </c>
      <c r="W57" s="44">
        <v>28</v>
      </c>
      <c r="X57" s="44">
        <v>185</v>
      </c>
      <c r="Y57" s="44">
        <v>28</v>
      </c>
      <c r="Z57" s="44">
        <v>8</v>
      </c>
      <c r="AA57" s="44">
        <v>7</v>
      </c>
      <c r="AB57" s="44">
        <v>16</v>
      </c>
      <c r="AC57" s="44">
        <v>16</v>
      </c>
      <c r="AD57" s="44">
        <v>117</v>
      </c>
      <c r="AE57" s="44">
        <v>196</v>
      </c>
      <c r="AF57" s="44">
        <v>54</v>
      </c>
      <c r="AG57" s="44">
        <v>49</v>
      </c>
      <c r="AH57" s="44">
        <v>71</v>
      </c>
      <c r="AI57" s="44">
        <v>83</v>
      </c>
      <c r="AJ57" s="44">
        <v>232</v>
      </c>
      <c r="AK57" s="44">
        <v>138</v>
      </c>
      <c r="AL57" s="44">
        <v>95</v>
      </c>
      <c r="AM57" s="44">
        <v>10</v>
      </c>
      <c r="AN57" s="44">
        <v>140</v>
      </c>
      <c r="AO57" s="44">
        <v>28</v>
      </c>
      <c r="AP57" s="44">
        <v>31</v>
      </c>
      <c r="AQ57" s="44">
        <v>62</v>
      </c>
      <c r="AR57" s="44">
        <v>82</v>
      </c>
      <c r="AS57" s="44">
        <v>6</v>
      </c>
      <c r="AT57" s="44">
        <v>25</v>
      </c>
      <c r="AU57" s="44">
        <v>7</v>
      </c>
      <c r="AV57" s="44">
        <v>15</v>
      </c>
      <c r="AW57" s="44">
        <v>21</v>
      </c>
      <c r="AX57" s="44">
        <v>1</v>
      </c>
      <c r="AY57" s="44">
        <v>4</v>
      </c>
      <c r="AZ57" s="44">
        <v>19</v>
      </c>
      <c r="BA57" s="44">
        <v>4494</v>
      </c>
      <c r="BB57" s="44">
        <v>7032</v>
      </c>
      <c r="BC57" s="44">
        <v>10</v>
      </c>
      <c r="BD57" s="44">
        <v>11</v>
      </c>
      <c r="BE57" s="44">
        <v>45</v>
      </c>
      <c r="BF57" s="44">
        <v>0</v>
      </c>
      <c r="BG57" s="44">
        <v>31</v>
      </c>
      <c r="BH57" s="44">
        <v>61</v>
      </c>
      <c r="BI57" s="44">
        <v>147</v>
      </c>
      <c r="BJ57" s="44">
        <v>165</v>
      </c>
      <c r="BK57" s="44">
        <v>22</v>
      </c>
      <c r="BL57" s="44">
        <v>73</v>
      </c>
      <c r="BM57" s="44">
        <v>2</v>
      </c>
      <c r="BN57" s="44">
        <v>10</v>
      </c>
      <c r="BO57" s="44">
        <v>8</v>
      </c>
      <c r="BP57" s="44">
        <v>45</v>
      </c>
      <c r="BQ57" s="44">
        <v>68</v>
      </c>
      <c r="BR57" s="44">
        <v>139</v>
      </c>
      <c r="BS57" s="44">
        <v>4</v>
      </c>
      <c r="BT57" s="44">
        <v>22</v>
      </c>
      <c r="BU57" s="44">
        <v>28</v>
      </c>
      <c r="BV57" s="44">
        <v>19</v>
      </c>
      <c r="BW57" s="44">
        <v>8</v>
      </c>
      <c r="BX57" s="44">
        <v>65</v>
      </c>
      <c r="BY57" s="44">
        <v>28</v>
      </c>
      <c r="BZ57" s="44">
        <v>24</v>
      </c>
      <c r="CA57" s="44">
        <v>128</v>
      </c>
      <c r="CB57" s="44">
        <v>0</v>
      </c>
      <c r="CC57" s="44">
        <v>13</v>
      </c>
      <c r="CD57" s="44">
        <v>50</v>
      </c>
      <c r="CE57" s="44">
        <v>14</v>
      </c>
      <c r="CF57" s="44">
        <v>56</v>
      </c>
      <c r="CG57" s="44">
        <v>42</v>
      </c>
      <c r="CH57" s="44">
        <v>43</v>
      </c>
      <c r="CI57" s="44">
        <v>14</v>
      </c>
      <c r="CJ57" s="44">
        <v>23</v>
      </c>
      <c r="CK57" s="44">
        <v>4</v>
      </c>
      <c r="CL57" s="44">
        <v>49</v>
      </c>
      <c r="CM57" s="44">
        <v>8</v>
      </c>
      <c r="CN57" s="44">
        <v>16</v>
      </c>
      <c r="CO57" s="44">
        <v>22</v>
      </c>
      <c r="CP57" s="44">
        <v>40</v>
      </c>
      <c r="CQ57" s="44">
        <v>29</v>
      </c>
      <c r="CR57" s="44">
        <v>323</v>
      </c>
      <c r="CS57" s="44">
        <v>355</v>
      </c>
      <c r="CT57" s="44">
        <v>235</v>
      </c>
      <c r="CU57" s="44">
        <v>93</v>
      </c>
      <c r="CV57" s="44">
        <v>24</v>
      </c>
      <c r="CW57" s="44">
        <v>28</v>
      </c>
      <c r="CX57" s="44">
        <v>63</v>
      </c>
      <c r="CY57" s="44">
        <v>126</v>
      </c>
      <c r="CZ57" s="44">
        <v>40</v>
      </c>
      <c r="DA57" s="44">
        <v>0</v>
      </c>
      <c r="DB57" s="44">
        <v>91</v>
      </c>
      <c r="DC57" s="44">
        <v>0</v>
      </c>
      <c r="DD57" s="58">
        <v>16896</v>
      </c>
    </row>
    <row r="58" spans="1:108" ht="18" x14ac:dyDescent="0.25">
      <c r="A58" s="16" t="s">
        <v>129</v>
      </c>
      <c r="B58" s="16" t="s">
        <v>130</v>
      </c>
      <c r="C58" s="44">
        <v>41</v>
      </c>
      <c r="D58" s="44">
        <v>0</v>
      </c>
      <c r="E58" s="44">
        <v>1</v>
      </c>
      <c r="F58" s="44">
        <v>3</v>
      </c>
      <c r="G58" s="44">
        <v>3</v>
      </c>
      <c r="H58" s="44">
        <v>11</v>
      </c>
      <c r="I58" s="44">
        <v>1</v>
      </c>
      <c r="J58" s="44">
        <v>37</v>
      </c>
      <c r="K58" s="44">
        <v>31</v>
      </c>
      <c r="L58" s="44">
        <v>2</v>
      </c>
      <c r="M58" s="44">
        <v>14</v>
      </c>
      <c r="N58" s="44">
        <v>21</v>
      </c>
      <c r="O58" s="44">
        <v>15</v>
      </c>
      <c r="P58" s="44">
        <v>27</v>
      </c>
      <c r="Q58" s="44">
        <v>6</v>
      </c>
      <c r="R58" s="44">
        <v>38</v>
      </c>
      <c r="S58" s="44">
        <v>17</v>
      </c>
      <c r="T58" s="44">
        <v>12</v>
      </c>
      <c r="U58" s="44">
        <v>4</v>
      </c>
      <c r="V58" s="44">
        <v>2</v>
      </c>
      <c r="W58" s="44">
        <v>16</v>
      </c>
      <c r="X58" s="44">
        <v>44</v>
      </c>
      <c r="Y58" s="44">
        <v>24</v>
      </c>
      <c r="Z58" s="44">
        <v>54</v>
      </c>
      <c r="AA58" s="44">
        <v>4</v>
      </c>
      <c r="AB58" s="44">
        <v>15</v>
      </c>
      <c r="AC58" s="44">
        <v>13</v>
      </c>
      <c r="AD58" s="44">
        <v>74</v>
      </c>
      <c r="AE58" s="44">
        <v>65</v>
      </c>
      <c r="AF58" s="44">
        <v>43</v>
      </c>
      <c r="AG58" s="44">
        <v>14</v>
      </c>
      <c r="AH58" s="44">
        <v>29</v>
      </c>
      <c r="AI58" s="44">
        <v>11</v>
      </c>
      <c r="AJ58" s="44">
        <v>13</v>
      </c>
      <c r="AK58" s="44">
        <v>17</v>
      </c>
      <c r="AL58" s="44">
        <v>8</v>
      </c>
      <c r="AM58" s="44">
        <v>1</v>
      </c>
      <c r="AN58" s="44">
        <v>43</v>
      </c>
      <c r="AO58" s="44">
        <v>16</v>
      </c>
      <c r="AP58" s="44">
        <v>10</v>
      </c>
      <c r="AQ58" s="44">
        <v>17</v>
      </c>
      <c r="AR58" s="44">
        <v>20</v>
      </c>
      <c r="AS58" s="44">
        <v>2</v>
      </c>
      <c r="AT58" s="44">
        <v>8</v>
      </c>
      <c r="AU58" s="44">
        <v>2</v>
      </c>
      <c r="AV58" s="44">
        <v>5</v>
      </c>
      <c r="AW58" s="44">
        <v>7</v>
      </c>
      <c r="AX58" s="44">
        <v>1</v>
      </c>
      <c r="AY58" s="44">
        <v>2</v>
      </c>
      <c r="AZ58" s="44">
        <v>14</v>
      </c>
      <c r="BA58" s="44">
        <v>172</v>
      </c>
      <c r="BB58" s="44">
        <v>3</v>
      </c>
      <c r="BC58" s="44">
        <v>549</v>
      </c>
      <c r="BD58" s="44">
        <v>72</v>
      </c>
      <c r="BE58" s="44">
        <v>41</v>
      </c>
      <c r="BF58" s="44">
        <v>0</v>
      </c>
      <c r="BG58" s="44">
        <v>63</v>
      </c>
      <c r="BH58" s="44">
        <v>75</v>
      </c>
      <c r="BI58" s="44">
        <v>147</v>
      </c>
      <c r="BJ58" s="44">
        <v>235</v>
      </c>
      <c r="BK58" s="44">
        <v>6</v>
      </c>
      <c r="BL58" s="44">
        <v>27</v>
      </c>
      <c r="BM58" s="44">
        <v>3</v>
      </c>
      <c r="BN58" s="44">
        <v>3</v>
      </c>
      <c r="BO58" s="44">
        <v>28</v>
      </c>
      <c r="BP58" s="44">
        <v>6</v>
      </c>
      <c r="BQ58" s="44">
        <v>125</v>
      </c>
      <c r="BR58" s="44">
        <v>182</v>
      </c>
      <c r="BS58" s="44">
        <v>4</v>
      </c>
      <c r="BT58" s="44">
        <v>23</v>
      </c>
      <c r="BU58" s="44">
        <v>12</v>
      </c>
      <c r="BV58" s="44">
        <v>16</v>
      </c>
      <c r="BW58" s="44">
        <v>2</v>
      </c>
      <c r="BX58" s="44">
        <v>6</v>
      </c>
      <c r="BY58" s="44">
        <v>237</v>
      </c>
      <c r="BZ58" s="44">
        <v>0</v>
      </c>
      <c r="CA58" s="44">
        <v>65</v>
      </c>
      <c r="CB58" s="44">
        <v>0</v>
      </c>
      <c r="CC58" s="44">
        <v>6</v>
      </c>
      <c r="CD58" s="44">
        <v>21</v>
      </c>
      <c r="CE58" s="44">
        <v>11</v>
      </c>
      <c r="CF58" s="44">
        <v>18</v>
      </c>
      <c r="CG58" s="44">
        <v>21</v>
      </c>
      <c r="CH58" s="44">
        <v>14</v>
      </c>
      <c r="CI58" s="44">
        <v>3</v>
      </c>
      <c r="CJ58" s="44">
        <v>9</v>
      </c>
      <c r="CK58" s="44">
        <v>6</v>
      </c>
      <c r="CL58" s="44">
        <v>15</v>
      </c>
      <c r="CM58" s="44">
        <v>4</v>
      </c>
      <c r="CN58" s="44">
        <v>6</v>
      </c>
      <c r="CO58" s="44">
        <v>4</v>
      </c>
      <c r="CP58" s="44">
        <v>23</v>
      </c>
      <c r="CQ58" s="44">
        <v>14</v>
      </c>
      <c r="CR58" s="44">
        <v>279</v>
      </c>
      <c r="CS58" s="44">
        <v>167</v>
      </c>
      <c r="CT58" s="44">
        <v>132</v>
      </c>
      <c r="CU58" s="44">
        <v>123</v>
      </c>
      <c r="CV58" s="44">
        <v>10</v>
      </c>
      <c r="CW58" s="44">
        <v>21</v>
      </c>
      <c r="CX58" s="44">
        <v>25</v>
      </c>
      <c r="CY58" s="44">
        <v>118</v>
      </c>
      <c r="CZ58" s="44">
        <v>25</v>
      </c>
      <c r="DA58" s="44">
        <v>11</v>
      </c>
      <c r="DB58" s="44">
        <v>45</v>
      </c>
      <c r="DC58" s="44">
        <v>0</v>
      </c>
      <c r="DD58" s="58">
        <v>4111</v>
      </c>
    </row>
    <row r="59" spans="1:108" ht="18" x14ac:dyDescent="0.25">
      <c r="A59" s="16" t="s">
        <v>131</v>
      </c>
      <c r="B59" s="16" t="s">
        <v>132</v>
      </c>
      <c r="C59" s="44">
        <v>24</v>
      </c>
      <c r="D59" s="44">
        <v>0</v>
      </c>
      <c r="E59" s="44">
        <v>4</v>
      </c>
      <c r="F59" s="44">
        <v>0</v>
      </c>
      <c r="G59" s="44">
        <v>5</v>
      </c>
      <c r="H59" s="44">
        <v>8</v>
      </c>
      <c r="I59" s="44">
        <v>1</v>
      </c>
      <c r="J59" s="44">
        <v>35</v>
      </c>
      <c r="K59" s="44">
        <v>14</v>
      </c>
      <c r="L59" s="44">
        <v>1</v>
      </c>
      <c r="M59" s="44">
        <v>13</v>
      </c>
      <c r="N59" s="44">
        <v>5</v>
      </c>
      <c r="O59" s="44">
        <v>10</v>
      </c>
      <c r="P59" s="44">
        <v>21</v>
      </c>
      <c r="Q59" s="44">
        <v>4</v>
      </c>
      <c r="R59" s="44">
        <v>18</v>
      </c>
      <c r="S59" s="44">
        <v>3</v>
      </c>
      <c r="T59" s="44">
        <v>9</v>
      </c>
      <c r="U59" s="44">
        <v>1</v>
      </c>
      <c r="V59" s="44">
        <v>2</v>
      </c>
      <c r="W59" s="44">
        <v>7</v>
      </c>
      <c r="X59" s="44">
        <v>53</v>
      </c>
      <c r="Y59" s="44">
        <v>12</v>
      </c>
      <c r="Z59" s="44">
        <v>4</v>
      </c>
      <c r="AA59" s="44">
        <v>5</v>
      </c>
      <c r="AB59" s="44">
        <v>8</v>
      </c>
      <c r="AC59" s="44">
        <v>10</v>
      </c>
      <c r="AD59" s="44">
        <v>8</v>
      </c>
      <c r="AE59" s="44">
        <v>13</v>
      </c>
      <c r="AF59" s="44">
        <v>16</v>
      </c>
      <c r="AG59" s="44">
        <v>15</v>
      </c>
      <c r="AH59" s="44">
        <v>18</v>
      </c>
      <c r="AI59" s="44">
        <v>6</v>
      </c>
      <c r="AJ59" s="44">
        <v>6</v>
      </c>
      <c r="AK59" s="44">
        <v>3</v>
      </c>
      <c r="AL59" s="44">
        <v>6</v>
      </c>
      <c r="AM59" s="44">
        <v>2</v>
      </c>
      <c r="AN59" s="44">
        <v>23</v>
      </c>
      <c r="AO59" s="44">
        <v>8</v>
      </c>
      <c r="AP59" s="44">
        <v>7</v>
      </c>
      <c r="AQ59" s="44">
        <v>9</v>
      </c>
      <c r="AR59" s="44">
        <v>16</v>
      </c>
      <c r="AS59" s="44">
        <v>3</v>
      </c>
      <c r="AT59" s="44">
        <v>5</v>
      </c>
      <c r="AU59" s="44">
        <v>1</v>
      </c>
      <c r="AV59" s="44">
        <v>7</v>
      </c>
      <c r="AW59" s="44">
        <v>5</v>
      </c>
      <c r="AX59" s="44">
        <v>1</v>
      </c>
      <c r="AY59" s="44">
        <v>1</v>
      </c>
      <c r="AZ59" s="44">
        <v>2</v>
      </c>
      <c r="BA59" s="44">
        <v>8</v>
      </c>
      <c r="BB59" s="44">
        <v>2</v>
      </c>
      <c r="BC59" s="44">
        <v>32</v>
      </c>
      <c r="BD59" s="44">
        <v>321</v>
      </c>
      <c r="BE59" s="44">
        <v>1725</v>
      </c>
      <c r="BF59" s="44">
        <v>0</v>
      </c>
      <c r="BG59" s="44">
        <v>110</v>
      </c>
      <c r="BH59" s="44">
        <v>29</v>
      </c>
      <c r="BI59" s="44">
        <v>103</v>
      </c>
      <c r="BJ59" s="44">
        <v>109</v>
      </c>
      <c r="BK59" s="44">
        <v>4</v>
      </c>
      <c r="BL59" s="44">
        <v>14</v>
      </c>
      <c r="BM59" s="44">
        <v>2</v>
      </c>
      <c r="BN59" s="44">
        <v>2</v>
      </c>
      <c r="BO59" s="44">
        <v>21</v>
      </c>
      <c r="BP59" s="44">
        <v>7</v>
      </c>
      <c r="BQ59" s="44">
        <v>29</v>
      </c>
      <c r="BR59" s="44">
        <v>64</v>
      </c>
      <c r="BS59" s="44">
        <v>1</v>
      </c>
      <c r="BT59" s="44">
        <v>7</v>
      </c>
      <c r="BU59" s="44">
        <v>6</v>
      </c>
      <c r="BV59" s="44">
        <v>2</v>
      </c>
      <c r="BW59" s="44">
        <v>1</v>
      </c>
      <c r="BX59" s="44">
        <v>10</v>
      </c>
      <c r="BY59" s="44">
        <v>3</v>
      </c>
      <c r="BZ59" s="44">
        <v>12</v>
      </c>
      <c r="CA59" s="44">
        <v>11</v>
      </c>
      <c r="CB59" s="44">
        <v>5</v>
      </c>
      <c r="CC59" s="44">
        <v>4</v>
      </c>
      <c r="CD59" s="44">
        <v>5</v>
      </c>
      <c r="CE59" s="44">
        <v>1</v>
      </c>
      <c r="CF59" s="44">
        <v>4</v>
      </c>
      <c r="CG59" s="44">
        <v>5</v>
      </c>
      <c r="CH59" s="44">
        <v>9</v>
      </c>
      <c r="CI59" s="44">
        <v>1</v>
      </c>
      <c r="CJ59" s="44">
        <v>3</v>
      </c>
      <c r="CK59" s="44">
        <v>3</v>
      </c>
      <c r="CL59" s="44">
        <v>8</v>
      </c>
      <c r="CM59" s="44">
        <v>1</v>
      </c>
      <c r="CN59" s="44">
        <v>1</v>
      </c>
      <c r="CO59" s="44">
        <v>2</v>
      </c>
      <c r="CP59" s="44">
        <v>33</v>
      </c>
      <c r="CQ59" s="44">
        <v>5</v>
      </c>
      <c r="CR59" s="44">
        <v>839</v>
      </c>
      <c r="CS59" s="44">
        <v>62</v>
      </c>
      <c r="CT59" s="44">
        <v>215</v>
      </c>
      <c r="CU59" s="44">
        <v>16</v>
      </c>
      <c r="CV59" s="44">
        <v>2</v>
      </c>
      <c r="CW59" s="44">
        <v>1</v>
      </c>
      <c r="CX59" s="44">
        <v>6</v>
      </c>
      <c r="CY59" s="44">
        <v>18</v>
      </c>
      <c r="CZ59" s="44">
        <v>2</v>
      </c>
      <c r="DA59" s="44">
        <v>1</v>
      </c>
      <c r="DB59" s="44">
        <v>21</v>
      </c>
      <c r="DC59" s="44">
        <v>0</v>
      </c>
      <c r="DD59" s="58">
        <v>4366</v>
      </c>
    </row>
    <row r="60" spans="1:108" ht="18" x14ac:dyDescent="0.25">
      <c r="A60" s="16" t="s">
        <v>133</v>
      </c>
      <c r="B60" s="16" t="s">
        <v>134</v>
      </c>
      <c r="C60" s="44">
        <v>60</v>
      </c>
      <c r="D60" s="44">
        <v>0</v>
      </c>
      <c r="E60" s="44">
        <v>2</v>
      </c>
      <c r="F60" s="44">
        <v>0</v>
      </c>
      <c r="G60" s="44">
        <v>12</v>
      </c>
      <c r="H60" s="44">
        <v>20</v>
      </c>
      <c r="I60" s="44">
        <v>2</v>
      </c>
      <c r="J60" s="44">
        <v>94</v>
      </c>
      <c r="K60" s="44">
        <v>37</v>
      </c>
      <c r="L60" s="44">
        <v>2</v>
      </c>
      <c r="M60" s="44">
        <v>32</v>
      </c>
      <c r="N60" s="44">
        <v>12</v>
      </c>
      <c r="O60" s="44">
        <v>27</v>
      </c>
      <c r="P60" s="44">
        <v>54</v>
      </c>
      <c r="Q60" s="44">
        <v>10</v>
      </c>
      <c r="R60" s="44">
        <v>54</v>
      </c>
      <c r="S60" s="44">
        <v>15</v>
      </c>
      <c r="T60" s="44">
        <v>25</v>
      </c>
      <c r="U60" s="44">
        <v>2</v>
      </c>
      <c r="V60" s="44">
        <v>5</v>
      </c>
      <c r="W60" s="44">
        <v>20</v>
      </c>
      <c r="X60" s="44">
        <v>227</v>
      </c>
      <c r="Y60" s="44">
        <v>116</v>
      </c>
      <c r="Z60" s="44">
        <v>17</v>
      </c>
      <c r="AA60" s="44">
        <v>12</v>
      </c>
      <c r="AB60" s="44">
        <v>22</v>
      </c>
      <c r="AC60" s="44">
        <v>26</v>
      </c>
      <c r="AD60" s="44">
        <v>67</v>
      </c>
      <c r="AE60" s="44">
        <v>56</v>
      </c>
      <c r="AF60" s="44">
        <v>41</v>
      </c>
      <c r="AG60" s="44">
        <v>36</v>
      </c>
      <c r="AH60" s="44">
        <v>47</v>
      </c>
      <c r="AI60" s="44">
        <v>30</v>
      </c>
      <c r="AJ60" s="44">
        <v>15</v>
      </c>
      <c r="AK60" s="44">
        <v>704</v>
      </c>
      <c r="AL60" s="44">
        <v>191</v>
      </c>
      <c r="AM60" s="44">
        <v>2</v>
      </c>
      <c r="AN60" s="44">
        <v>67</v>
      </c>
      <c r="AO60" s="44">
        <v>17</v>
      </c>
      <c r="AP60" s="44">
        <v>17</v>
      </c>
      <c r="AQ60" s="44">
        <v>27</v>
      </c>
      <c r="AR60" s="44">
        <v>42</v>
      </c>
      <c r="AS60" s="44">
        <v>7</v>
      </c>
      <c r="AT60" s="44">
        <v>12</v>
      </c>
      <c r="AU60" s="44">
        <v>2</v>
      </c>
      <c r="AV60" s="44">
        <v>22</v>
      </c>
      <c r="AW60" s="44">
        <v>17</v>
      </c>
      <c r="AX60" s="44">
        <v>3</v>
      </c>
      <c r="AY60" s="44">
        <v>2</v>
      </c>
      <c r="AZ60" s="44">
        <v>21</v>
      </c>
      <c r="BA60" s="44">
        <v>194</v>
      </c>
      <c r="BB60" s="44">
        <v>2</v>
      </c>
      <c r="BC60" s="44">
        <v>68</v>
      </c>
      <c r="BD60" s="44">
        <v>138</v>
      </c>
      <c r="BE60" s="44">
        <v>3380</v>
      </c>
      <c r="BF60" s="44">
        <v>6</v>
      </c>
      <c r="BG60" s="44">
        <v>272</v>
      </c>
      <c r="BH60" s="44">
        <v>131</v>
      </c>
      <c r="BI60" s="44">
        <v>347</v>
      </c>
      <c r="BJ60" s="44">
        <v>287</v>
      </c>
      <c r="BK60" s="44">
        <v>8</v>
      </c>
      <c r="BL60" s="44">
        <v>78</v>
      </c>
      <c r="BM60" s="44">
        <v>5</v>
      </c>
      <c r="BN60" s="44">
        <v>2</v>
      </c>
      <c r="BO60" s="44">
        <v>53</v>
      </c>
      <c r="BP60" s="44">
        <v>8</v>
      </c>
      <c r="BQ60" s="44">
        <v>87</v>
      </c>
      <c r="BR60" s="44">
        <v>165</v>
      </c>
      <c r="BS60" s="44">
        <v>7</v>
      </c>
      <c r="BT60" s="44">
        <v>11</v>
      </c>
      <c r="BU60" s="44">
        <v>20</v>
      </c>
      <c r="BV60" s="44">
        <v>27</v>
      </c>
      <c r="BW60" s="44">
        <v>1</v>
      </c>
      <c r="BX60" s="44">
        <v>65</v>
      </c>
      <c r="BY60" s="44">
        <v>28</v>
      </c>
      <c r="BZ60" s="44">
        <v>68</v>
      </c>
      <c r="CA60" s="44">
        <v>48</v>
      </c>
      <c r="CB60" s="44">
        <v>55</v>
      </c>
      <c r="CC60" s="44">
        <v>9</v>
      </c>
      <c r="CD60" s="44">
        <v>13</v>
      </c>
      <c r="CE60" s="44">
        <v>10</v>
      </c>
      <c r="CF60" s="44">
        <v>15</v>
      </c>
      <c r="CG60" s="44">
        <v>12</v>
      </c>
      <c r="CH60" s="44">
        <v>21</v>
      </c>
      <c r="CI60" s="44">
        <v>2</v>
      </c>
      <c r="CJ60" s="44">
        <v>10</v>
      </c>
      <c r="CK60" s="44">
        <v>8</v>
      </c>
      <c r="CL60" s="44">
        <v>35</v>
      </c>
      <c r="CM60" s="44">
        <v>2</v>
      </c>
      <c r="CN60" s="44">
        <v>4</v>
      </c>
      <c r="CO60" s="44">
        <v>5</v>
      </c>
      <c r="CP60" s="44">
        <v>159</v>
      </c>
      <c r="CQ60" s="44">
        <v>63</v>
      </c>
      <c r="CR60" s="44">
        <v>1371</v>
      </c>
      <c r="CS60" s="44">
        <v>232</v>
      </c>
      <c r="CT60" s="44">
        <v>384</v>
      </c>
      <c r="CU60" s="44">
        <v>36</v>
      </c>
      <c r="CV60" s="44">
        <v>11</v>
      </c>
      <c r="CW60" s="44">
        <v>12</v>
      </c>
      <c r="CX60" s="44">
        <v>54</v>
      </c>
      <c r="CY60" s="44">
        <v>69</v>
      </c>
      <c r="CZ60" s="44">
        <v>11</v>
      </c>
      <c r="DA60" s="44">
        <v>9</v>
      </c>
      <c r="DB60" s="44">
        <v>47</v>
      </c>
      <c r="DC60" s="44">
        <v>0</v>
      </c>
      <c r="DD60" s="58">
        <v>10515</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43</v>
      </c>
      <c r="BF61" s="44">
        <v>5</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76</v>
      </c>
      <c r="CS61" s="44">
        <v>38</v>
      </c>
      <c r="CT61" s="44">
        <v>0</v>
      </c>
      <c r="CU61" s="44">
        <v>0</v>
      </c>
      <c r="CV61" s="44">
        <v>0</v>
      </c>
      <c r="CW61" s="44">
        <v>0</v>
      </c>
      <c r="CX61" s="44">
        <v>0</v>
      </c>
      <c r="CY61" s="44">
        <v>4</v>
      </c>
      <c r="CZ61" s="44">
        <v>0</v>
      </c>
      <c r="DA61" s="44">
        <v>0</v>
      </c>
      <c r="DB61" s="44">
        <v>0</v>
      </c>
      <c r="DC61" s="44">
        <v>0</v>
      </c>
      <c r="DD61" s="58">
        <v>179</v>
      </c>
    </row>
    <row r="62" spans="1:108" ht="18" x14ac:dyDescent="0.25">
      <c r="A62" s="16" t="s">
        <v>137</v>
      </c>
      <c r="B62" s="16" t="s">
        <v>138</v>
      </c>
      <c r="C62" s="44">
        <v>121</v>
      </c>
      <c r="D62" s="44">
        <v>12</v>
      </c>
      <c r="E62" s="44">
        <v>0</v>
      </c>
      <c r="F62" s="44">
        <v>12</v>
      </c>
      <c r="G62" s="44">
        <v>315</v>
      </c>
      <c r="H62" s="44">
        <v>9</v>
      </c>
      <c r="I62" s="44">
        <v>129</v>
      </c>
      <c r="J62" s="44">
        <v>11</v>
      </c>
      <c r="K62" s="44">
        <v>4</v>
      </c>
      <c r="L62" s="44">
        <v>0</v>
      </c>
      <c r="M62" s="44">
        <v>0</v>
      </c>
      <c r="N62" s="44">
        <v>0</v>
      </c>
      <c r="O62" s="44">
        <v>0</v>
      </c>
      <c r="P62" s="44">
        <v>0</v>
      </c>
      <c r="Q62" s="44">
        <v>0</v>
      </c>
      <c r="R62" s="44">
        <v>0</v>
      </c>
      <c r="S62" s="44">
        <v>0</v>
      </c>
      <c r="T62" s="44">
        <v>0</v>
      </c>
      <c r="U62" s="44">
        <v>1</v>
      </c>
      <c r="V62" s="44">
        <v>0</v>
      </c>
      <c r="W62" s="44">
        <v>11</v>
      </c>
      <c r="X62" s="44">
        <v>17</v>
      </c>
      <c r="Y62" s="44">
        <v>1</v>
      </c>
      <c r="Z62" s="44">
        <v>112</v>
      </c>
      <c r="AA62" s="44">
        <v>3</v>
      </c>
      <c r="AB62" s="44">
        <v>0</v>
      </c>
      <c r="AC62" s="44">
        <v>0</v>
      </c>
      <c r="AD62" s="44">
        <v>74</v>
      </c>
      <c r="AE62" s="44">
        <v>6</v>
      </c>
      <c r="AF62" s="44">
        <v>5</v>
      </c>
      <c r="AG62" s="44">
        <v>0</v>
      </c>
      <c r="AH62" s="44">
        <v>53</v>
      </c>
      <c r="AI62" s="44">
        <v>14</v>
      </c>
      <c r="AJ62" s="44">
        <v>17</v>
      </c>
      <c r="AK62" s="44">
        <v>0</v>
      </c>
      <c r="AL62" s="44">
        <v>0</v>
      </c>
      <c r="AM62" s="44">
        <v>0</v>
      </c>
      <c r="AN62" s="44">
        <v>210</v>
      </c>
      <c r="AO62" s="44">
        <v>0</v>
      </c>
      <c r="AP62" s="44">
        <v>0</v>
      </c>
      <c r="AQ62" s="44">
        <v>3</v>
      </c>
      <c r="AR62" s="44">
        <v>51</v>
      </c>
      <c r="AS62" s="44">
        <v>67</v>
      </c>
      <c r="AT62" s="44">
        <v>57</v>
      </c>
      <c r="AU62" s="44">
        <v>5</v>
      </c>
      <c r="AV62" s="44">
        <v>10</v>
      </c>
      <c r="AW62" s="44">
        <v>17</v>
      </c>
      <c r="AX62" s="44">
        <v>0</v>
      </c>
      <c r="AY62" s="44">
        <v>0</v>
      </c>
      <c r="AZ62" s="44">
        <v>354</v>
      </c>
      <c r="BA62" s="44">
        <v>1585</v>
      </c>
      <c r="BB62" s="44">
        <v>300</v>
      </c>
      <c r="BC62" s="44">
        <v>470</v>
      </c>
      <c r="BD62" s="44">
        <v>306</v>
      </c>
      <c r="BE62" s="44">
        <v>219</v>
      </c>
      <c r="BF62" s="44">
        <v>0</v>
      </c>
      <c r="BG62" s="44">
        <v>61506</v>
      </c>
      <c r="BH62" s="44">
        <v>35</v>
      </c>
      <c r="BI62" s="44">
        <v>1243</v>
      </c>
      <c r="BJ62" s="44">
        <v>1454</v>
      </c>
      <c r="BK62" s="44">
        <v>6</v>
      </c>
      <c r="BL62" s="44">
        <v>20</v>
      </c>
      <c r="BM62" s="44">
        <v>4</v>
      </c>
      <c r="BN62" s="44">
        <v>0</v>
      </c>
      <c r="BO62" s="44">
        <v>389</v>
      </c>
      <c r="BP62" s="44">
        <v>21</v>
      </c>
      <c r="BQ62" s="44">
        <v>119</v>
      </c>
      <c r="BR62" s="44">
        <v>254</v>
      </c>
      <c r="BS62" s="44">
        <v>1</v>
      </c>
      <c r="BT62" s="44">
        <v>8</v>
      </c>
      <c r="BU62" s="44">
        <v>53</v>
      </c>
      <c r="BV62" s="44">
        <v>6</v>
      </c>
      <c r="BW62" s="44">
        <v>8</v>
      </c>
      <c r="BX62" s="44">
        <v>1490</v>
      </c>
      <c r="BY62" s="44">
        <v>1888</v>
      </c>
      <c r="BZ62" s="44">
        <v>87</v>
      </c>
      <c r="CA62" s="44">
        <v>7586</v>
      </c>
      <c r="CB62" s="44">
        <v>6721</v>
      </c>
      <c r="CC62" s="44">
        <v>255</v>
      </c>
      <c r="CD62" s="44">
        <v>7</v>
      </c>
      <c r="CE62" s="44">
        <v>14</v>
      </c>
      <c r="CF62" s="44">
        <v>907</v>
      </c>
      <c r="CG62" s="44">
        <v>221</v>
      </c>
      <c r="CH62" s="44">
        <v>0</v>
      </c>
      <c r="CI62" s="44">
        <v>1</v>
      </c>
      <c r="CJ62" s="44">
        <v>43</v>
      </c>
      <c r="CK62" s="44">
        <v>1</v>
      </c>
      <c r="CL62" s="44">
        <v>40</v>
      </c>
      <c r="CM62" s="44">
        <v>24</v>
      </c>
      <c r="CN62" s="44">
        <v>249</v>
      </c>
      <c r="CO62" s="44">
        <v>0</v>
      </c>
      <c r="CP62" s="44">
        <v>401</v>
      </c>
      <c r="CQ62" s="44">
        <v>32</v>
      </c>
      <c r="CR62" s="44">
        <v>5086</v>
      </c>
      <c r="CS62" s="44">
        <v>774</v>
      </c>
      <c r="CT62" s="44">
        <v>458</v>
      </c>
      <c r="CU62" s="44">
        <v>160</v>
      </c>
      <c r="CV62" s="44">
        <v>90</v>
      </c>
      <c r="CW62" s="44">
        <v>63</v>
      </c>
      <c r="CX62" s="44">
        <v>7</v>
      </c>
      <c r="CY62" s="44">
        <v>147</v>
      </c>
      <c r="CZ62" s="44">
        <v>14</v>
      </c>
      <c r="DA62" s="44">
        <v>0</v>
      </c>
      <c r="DB62" s="44">
        <v>7</v>
      </c>
      <c r="DC62" s="44">
        <v>0</v>
      </c>
      <c r="DD62" s="58">
        <v>96481</v>
      </c>
    </row>
    <row r="63" spans="1:108" ht="18" x14ac:dyDescent="0.25">
      <c r="A63" s="16" t="s">
        <v>139</v>
      </c>
      <c r="B63" s="16" t="s">
        <v>140</v>
      </c>
      <c r="C63" s="44">
        <v>481</v>
      </c>
      <c r="D63" s="44">
        <v>2</v>
      </c>
      <c r="E63" s="44">
        <v>0</v>
      </c>
      <c r="F63" s="44">
        <v>0</v>
      </c>
      <c r="G63" s="44">
        <v>0</v>
      </c>
      <c r="H63" s="44">
        <v>3</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2</v>
      </c>
      <c r="AI63" s="44">
        <v>0</v>
      </c>
      <c r="AJ63" s="44">
        <v>0</v>
      </c>
      <c r="AK63" s="44">
        <v>0</v>
      </c>
      <c r="AL63" s="44">
        <v>0</v>
      </c>
      <c r="AM63" s="44">
        <v>0</v>
      </c>
      <c r="AN63" s="44">
        <v>0</v>
      </c>
      <c r="AO63" s="44">
        <v>0</v>
      </c>
      <c r="AP63" s="44">
        <v>2</v>
      </c>
      <c r="AQ63" s="44">
        <v>0</v>
      </c>
      <c r="AR63" s="44">
        <v>0</v>
      </c>
      <c r="AS63" s="44">
        <v>0</v>
      </c>
      <c r="AT63" s="44">
        <v>2</v>
      </c>
      <c r="AU63" s="44">
        <v>0</v>
      </c>
      <c r="AV63" s="44">
        <v>1</v>
      </c>
      <c r="AW63" s="44">
        <v>0</v>
      </c>
      <c r="AX63" s="44">
        <v>0</v>
      </c>
      <c r="AY63" s="44">
        <v>0</v>
      </c>
      <c r="AZ63" s="44">
        <v>0</v>
      </c>
      <c r="BA63" s="44">
        <v>0</v>
      </c>
      <c r="BB63" s="44">
        <v>0</v>
      </c>
      <c r="BC63" s="44">
        <v>19</v>
      </c>
      <c r="BD63" s="44">
        <v>35</v>
      </c>
      <c r="BE63" s="44">
        <v>90</v>
      </c>
      <c r="BF63" s="44">
        <v>0</v>
      </c>
      <c r="BG63" s="44">
        <v>46</v>
      </c>
      <c r="BH63" s="44">
        <v>1109</v>
      </c>
      <c r="BI63" s="44">
        <v>1205</v>
      </c>
      <c r="BJ63" s="44">
        <v>496</v>
      </c>
      <c r="BK63" s="44">
        <v>50</v>
      </c>
      <c r="BL63" s="44">
        <v>1102</v>
      </c>
      <c r="BM63" s="44">
        <v>12</v>
      </c>
      <c r="BN63" s="44">
        <v>2</v>
      </c>
      <c r="BO63" s="44">
        <v>20</v>
      </c>
      <c r="BP63" s="44">
        <v>168</v>
      </c>
      <c r="BQ63" s="44">
        <v>85</v>
      </c>
      <c r="BR63" s="44">
        <v>8</v>
      </c>
      <c r="BS63" s="44">
        <v>7</v>
      </c>
      <c r="BT63" s="44">
        <v>11</v>
      </c>
      <c r="BU63" s="44">
        <v>0</v>
      </c>
      <c r="BV63" s="44">
        <v>45</v>
      </c>
      <c r="BW63" s="44">
        <v>47</v>
      </c>
      <c r="BX63" s="44">
        <v>395</v>
      </c>
      <c r="BY63" s="44">
        <v>442</v>
      </c>
      <c r="BZ63" s="44">
        <v>36</v>
      </c>
      <c r="CA63" s="44">
        <v>0</v>
      </c>
      <c r="CB63" s="44">
        <v>0</v>
      </c>
      <c r="CC63" s="44">
        <v>0</v>
      </c>
      <c r="CD63" s="44">
        <v>82</v>
      </c>
      <c r="CE63" s="44">
        <v>59</v>
      </c>
      <c r="CF63" s="44">
        <v>0</v>
      </c>
      <c r="CG63" s="44">
        <v>0</v>
      </c>
      <c r="CH63" s="44">
        <v>31</v>
      </c>
      <c r="CI63" s="44">
        <v>0</v>
      </c>
      <c r="CJ63" s="44">
        <v>0</v>
      </c>
      <c r="CK63" s="44">
        <v>0</v>
      </c>
      <c r="CL63" s="44">
        <v>674</v>
      </c>
      <c r="CM63" s="44">
        <v>10</v>
      </c>
      <c r="CN63" s="44">
        <v>1</v>
      </c>
      <c r="CO63" s="44">
        <v>1</v>
      </c>
      <c r="CP63" s="44">
        <v>0</v>
      </c>
      <c r="CQ63" s="44">
        <v>0</v>
      </c>
      <c r="CR63" s="44">
        <v>250</v>
      </c>
      <c r="CS63" s="44">
        <v>225</v>
      </c>
      <c r="CT63" s="44">
        <v>44</v>
      </c>
      <c r="CU63" s="44">
        <v>78</v>
      </c>
      <c r="CV63" s="44">
        <v>0</v>
      </c>
      <c r="CW63" s="44">
        <v>0</v>
      </c>
      <c r="CX63" s="44">
        <v>0</v>
      </c>
      <c r="CY63" s="44">
        <v>11</v>
      </c>
      <c r="CZ63" s="44">
        <v>0</v>
      </c>
      <c r="DA63" s="44">
        <v>6</v>
      </c>
      <c r="DB63" s="44">
        <v>80</v>
      </c>
      <c r="DC63" s="44">
        <v>0</v>
      </c>
      <c r="DD63" s="58">
        <v>7481</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2</v>
      </c>
      <c r="G66" s="44">
        <v>73</v>
      </c>
      <c r="H66" s="44">
        <v>18</v>
      </c>
      <c r="I66" s="44">
        <v>4</v>
      </c>
      <c r="J66" s="44">
        <v>2</v>
      </c>
      <c r="K66" s="44">
        <v>0</v>
      </c>
      <c r="L66" s="44">
        <v>1</v>
      </c>
      <c r="M66" s="44">
        <v>1</v>
      </c>
      <c r="N66" s="44">
        <v>5</v>
      </c>
      <c r="O66" s="44">
        <v>0</v>
      </c>
      <c r="P66" s="44">
        <v>5</v>
      </c>
      <c r="Q66" s="44">
        <v>0</v>
      </c>
      <c r="R66" s="44">
        <v>19</v>
      </c>
      <c r="S66" s="44">
        <v>0</v>
      </c>
      <c r="T66" s="44">
        <v>5</v>
      </c>
      <c r="U66" s="44">
        <v>0</v>
      </c>
      <c r="V66" s="44">
        <v>0</v>
      </c>
      <c r="W66" s="44">
        <v>0</v>
      </c>
      <c r="X66" s="44">
        <v>2</v>
      </c>
      <c r="Y66" s="44">
        <v>9</v>
      </c>
      <c r="Z66" s="44">
        <v>2</v>
      </c>
      <c r="AA66" s="44">
        <v>0</v>
      </c>
      <c r="AB66" s="44">
        <v>2</v>
      </c>
      <c r="AC66" s="44">
        <v>0</v>
      </c>
      <c r="AD66" s="44">
        <v>0</v>
      </c>
      <c r="AE66" s="44">
        <v>15</v>
      </c>
      <c r="AF66" s="44">
        <v>0</v>
      </c>
      <c r="AG66" s="44">
        <v>1</v>
      </c>
      <c r="AH66" s="44">
        <v>16</v>
      </c>
      <c r="AI66" s="44">
        <v>10</v>
      </c>
      <c r="AJ66" s="44">
        <v>12</v>
      </c>
      <c r="AK66" s="44">
        <v>63</v>
      </c>
      <c r="AL66" s="44">
        <v>0</v>
      </c>
      <c r="AM66" s="44">
        <v>3</v>
      </c>
      <c r="AN66" s="44">
        <v>25</v>
      </c>
      <c r="AO66" s="44">
        <v>40</v>
      </c>
      <c r="AP66" s="44">
        <v>4</v>
      </c>
      <c r="AQ66" s="44">
        <v>0</v>
      </c>
      <c r="AR66" s="44">
        <v>57</v>
      </c>
      <c r="AS66" s="44">
        <v>0</v>
      </c>
      <c r="AT66" s="44">
        <v>4</v>
      </c>
      <c r="AU66" s="44">
        <v>5</v>
      </c>
      <c r="AV66" s="44">
        <v>4</v>
      </c>
      <c r="AW66" s="44">
        <v>6</v>
      </c>
      <c r="AX66" s="44">
        <v>0</v>
      </c>
      <c r="AY66" s="44">
        <v>0</v>
      </c>
      <c r="AZ66" s="44">
        <v>7</v>
      </c>
      <c r="BA66" s="44">
        <v>0</v>
      </c>
      <c r="BB66" s="44">
        <v>0</v>
      </c>
      <c r="BC66" s="44">
        <v>0</v>
      </c>
      <c r="BD66" s="44">
        <v>0</v>
      </c>
      <c r="BE66" s="44">
        <v>9</v>
      </c>
      <c r="BF66" s="44">
        <v>0</v>
      </c>
      <c r="BG66" s="44">
        <v>26</v>
      </c>
      <c r="BH66" s="44">
        <v>3</v>
      </c>
      <c r="BI66" s="44">
        <v>0</v>
      </c>
      <c r="BJ66" s="44">
        <v>0</v>
      </c>
      <c r="BK66" s="44">
        <v>512</v>
      </c>
      <c r="BL66" s="44">
        <v>3</v>
      </c>
      <c r="BM66" s="44">
        <v>0</v>
      </c>
      <c r="BN66" s="44">
        <v>39</v>
      </c>
      <c r="BO66" s="44">
        <v>3</v>
      </c>
      <c r="BP66" s="44">
        <v>1</v>
      </c>
      <c r="BQ66" s="44">
        <v>0</v>
      </c>
      <c r="BR66" s="44">
        <v>0</v>
      </c>
      <c r="BS66" s="44">
        <v>0</v>
      </c>
      <c r="BT66" s="44">
        <v>0</v>
      </c>
      <c r="BU66" s="44">
        <v>0</v>
      </c>
      <c r="BV66" s="44">
        <v>1</v>
      </c>
      <c r="BW66" s="44">
        <v>2</v>
      </c>
      <c r="BX66" s="44">
        <v>10</v>
      </c>
      <c r="BY66" s="44">
        <v>69</v>
      </c>
      <c r="BZ66" s="44">
        <v>4</v>
      </c>
      <c r="CA66" s="44">
        <v>13</v>
      </c>
      <c r="CB66" s="44">
        <v>0</v>
      </c>
      <c r="CC66" s="44">
        <v>3</v>
      </c>
      <c r="CD66" s="44">
        <v>0</v>
      </c>
      <c r="CE66" s="44">
        <v>0</v>
      </c>
      <c r="CF66" s="44">
        <v>0</v>
      </c>
      <c r="CG66" s="44">
        <v>0</v>
      </c>
      <c r="CH66" s="44">
        <v>2</v>
      </c>
      <c r="CI66" s="44">
        <v>0</v>
      </c>
      <c r="CJ66" s="44">
        <v>0</v>
      </c>
      <c r="CK66" s="44">
        <v>0</v>
      </c>
      <c r="CL66" s="44">
        <v>4</v>
      </c>
      <c r="CM66" s="44">
        <v>0</v>
      </c>
      <c r="CN66" s="44">
        <v>165</v>
      </c>
      <c r="CO66" s="44">
        <v>1</v>
      </c>
      <c r="CP66" s="44">
        <v>0</v>
      </c>
      <c r="CQ66" s="44">
        <v>0</v>
      </c>
      <c r="CR66" s="44">
        <v>612</v>
      </c>
      <c r="CS66" s="44">
        <v>109</v>
      </c>
      <c r="CT66" s="44">
        <v>133</v>
      </c>
      <c r="CU66" s="44">
        <v>1</v>
      </c>
      <c r="CV66" s="44">
        <v>0</v>
      </c>
      <c r="CW66" s="44">
        <v>17</v>
      </c>
      <c r="CX66" s="44">
        <v>0</v>
      </c>
      <c r="CY66" s="44">
        <v>37</v>
      </c>
      <c r="CZ66" s="44">
        <v>5</v>
      </c>
      <c r="DA66" s="44">
        <v>2</v>
      </c>
      <c r="DB66" s="44">
        <v>0</v>
      </c>
      <c r="DC66" s="44">
        <v>0</v>
      </c>
      <c r="DD66" s="58">
        <v>2210</v>
      </c>
    </row>
    <row r="67" spans="1:108" ht="18" x14ac:dyDescent="0.25">
      <c r="A67" s="16" t="s">
        <v>147</v>
      </c>
      <c r="B67" s="16" t="s">
        <v>148</v>
      </c>
      <c r="C67" s="44">
        <v>238</v>
      </c>
      <c r="D67" s="44">
        <v>26</v>
      </c>
      <c r="E67" s="44">
        <v>0</v>
      </c>
      <c r="F67" s="44">
        <v>15</v>
      </c>
      <c r="G67" s="44">
        <v>7</v>
      </c>
      <c r="H67" s="44">
        <v>777</v>
      </c>
      <c r="I67" s="44">
        <v>19</v>
      </c>
      <c r="J67" s="44">
        <v>287</v>
      </c>
      <c r="K67" s="44">
        <v>210</v>
      </c>
      <c r="L67" s="44">
        <v>16</v>
      </c>
      <c r="M67" s="44">
        <v>169</v>
      </c>
      <c r="N67" s="44">
        <v>186</v>
      </c>
      <c r="O67" s="44">
        <v>238</v>
      </c>
      <c r="P67" s="44">
        <v>410</v>
      </c>
      <c r="Q67" s="44">
        <v>130</v>
      </c>
      <c r="R67" s="44">
        <v>205</v>
      </c>
      <c r="S67" s="44">
        <v>157</v>
      </c>
      <c r="T67" s="44">
        <v>112</v>
      </c>
      <c r="U67" s="44">
        <v>58</v>
      </c>
      <c r="V67" s="44">
        <v>10</v>
      </c>
      <c r="W67" s="44">
        <v>249</v>
      </c>
      <c r="X67" s="44">
        <v>646</v>
      </c>
      <c r="Y67" s="44">
        <v>246</v>
      </c>
      <c r="Z67" s="44">
        <v>138</v>
      </c>
      <c r="AA67" s="44">
        <v>123</v>
      </c>
      <c r="AB67" s="44">
        <v>155</v>
      </c>
      <c r="AC67" s="44">
        <v>95</v>
      </c>
      <c r="AD67" s="44">
        <v>185</v>
      </c>
      <c r="AE67" s="44">
        <v>190</v>
      </c>
      <c r="AF67" s="44">
        <v>55</v>
      </c>
      <c r="AG67" s="44">
        <v>54</v>
      </c>
      <c r="AH67" s="44">
        <v>563</v>
      </c>
      <c r="AI67" s="44">
        <v>555</v>
      </c>
      <c r="AJ67" s="44">
        <v>197</v>
      </c>
      <c r="AK67" s="44">
        <v>145</v>
      </c>
      <c r="AL67" s="44">
        <v>96</v>
      </c>
      <c r="AM67" s="44">
        <v>2</v>
      </c>
      <c r="AN67" s="44">
        <v>457</v>
      </c>
      <c r="AO67" s="44">
        <v>143</v>
      </c>
      <c r="AP67" s="44">
        <v>194</v>
      </c>
      <c r="AQ67" s="44">
        <v>282</v>
      </c>
      <c r="AR67" s="44">
        <v>501</v>
      </c>
      <c r="AS67" s="44">
        <v>5</v>
      </c>
      <c r="AT67" s="44">
        <v>71</v>
      </c>
      <c r="AU67" s="44">
        <v>31</v>
      </c>
      <c r="AV67" s="44">
        <v>144</v>
      </c>
      <c r="AW67" s="44">
        <v>108</v>
      </c>
      <c r="AX67" s="44">
        <v>1</v>
      </c>
      <c r="AY67" s="44">
        <v>11</v>
      </c>
      <c r="AZ67" s="44">
        <v>77</v>
      </c>
      <c r="BA67" s="44">
        <v>7</v>
      </c>
      <c r="BB67" s="44">
        <v>2</v>
      </c>
      <c r="BC67" s="44">
        <v>14</v>
      </c>
      <c r="BD67" s="44">
        <v>38</v>
      </c>
      <c r="BE67" s="44">
        <v>368</v>
      </c>
      <c r="BF67" s="44">
        <v>3</v>
      </c>
      <c r="BG67" s="44">
        <v>633</v>
      </c>
      <c r="BH67" s="44">
        <v>612</v>
      </c>
      <c r="BI67" s="44">
        <v>7158</v>
      </c>
      <c r="BJ67" s="44">
        <v>2796</v>
      </c>
      <c r="BK67" s="44">
        <v>60</v>
      </c>
      <c r="BL67" s="44">
        <v>5490</v>
      </c>
      <c r="BM67" s="44">
        <v>55</v>
      </c>
      <c r="BN67" s="44">
        <v>66</v>
      </c>
      <c r="BO67" s="44">
        <v>1217</v>
      </c>
      <c r="BP67" s="44">
        <v>486</v>
      </c>
      <c r="BQ67" s="44">
        <v>34</v>
      </c>
      <c r="BR67" s="44">
        <v>111</v>
      </c>
      <c r="BS67" s="44">
        <v>293</v>
      </c>
      <c r="BT67" s="44">
        <v>62</v>
      </c>
      <c r="BU67" s="44">
        <v>84</v>
      </c>
      <c r="BV67" s="44">
        <v>253</v>
      </c>
      <c r="BW67" s="44">
        <v>34</v>
      </c>
      <c r="BX67" s="44">
        <v>551</v>
      </c>
      <c r="BY67" s="44">
        <v>341</v>
      </c>
      <c r="BZ67" s="44">
        <v>60</v>
      </c>
      <c r="CA67" s="44">
        <v>41</v>
      </c>
      <c r="CB67" s="44">
        <v>0</v>
      </c>
      <c r="CC67" s="44">
        <v>24</v>
      </c>
      <c r="CD67" s="44">
        <v>74</v>
      </c>
      <c r="CE67" s="44">
        <v>29</v>
      </c>
      <c r="CF67" s="44">
        <v>106</v>
      </c>
      <c r="CG67" s="44">
        <v>93</v>
      </c>
      <c r="CH67" s="44">
        <v>59</v>
      </c>
      <c r="CI67" s="44">
        <v>59</v>
      </c>
      <c r="CJ67" s="44">
        <v>60</v>
      </c>
      <c r="CK67" s="44">
        <v>3</v>
      </c>
      <c r="CL67" s="44">
        <v>245</v>
      </c>
      <c r="CM67" s="44">
        <v>25</v>
      </c>
      <c r="CN67" s="44">
        <v>135</v>
      </c>
      <c r="CO67" s="44">
        <v>9</v>
      </c>
      <c r="CP67" s="44">
        <v>100</v>
      </c>
      <c r="CQ67" s="44">
        <v>175</v>
      </c>
      <c r="CR67" s="44">
        <v>637</v>
      </c>
      <c r="CS67" s="44">
        <v>1083</v>
      </c>
      <c r="CT67" s="44">
        <v>654</v>
      </c>
      <c r="CU67" s="44">
        <v>364</v>
      </c>
      <c r="CV67" s="44">
        <v>40</v>
      </c>
      <c r="CW67" s="44">
        <v>5</v>
      </c>
      <c r="CX67" s="44">
        <v>25</v>
      </c>
      <c r="CY67" s="44">
        <v>73</v>
      </c>
      <c r="CZ67" s="44">
        <v>19</v>
      </c>
      <c r="DA67" s="44">
        <v>31</v>
      </c>
      <c r="DB67" s="44">
        <v>119</v>
      </c>
      <c r="DC67" s="44">
        <v>0</v>
      </c>
      <c r="DD67" s="58">
        <v>34104</v>
      </c>
    </row>
    <row r="68" spans="1:108" ht="18" x14ac:dyDescent="0.25">
      <c r="A68" s="16" t="s">
        <v>149</v>
      </c>
      <c r="B68" s="16" t="s">
        <v>150</v>
      </c>
      <c r="C68" s="44">
        <v>0</v>
      </c>
      <c r="D68" s="44">
        <v>0</v>
      </c>
      <c r="E68" s="44">
        <v>8</v>
      </c>
      <c r="F68" s="44">
        <v>0</v>
      </c>
      <c r="G68" s="44">
        <v>127</v>
      </c>
      <c r="H68" s="44">
        <v>13</v>
      </c>
      <c r="I68" s="44">
        <v>14</v>
      </c>
      <c r="J68" s="44">
        <v>2</v>
      </c>
      <c r="K68" s="44">
        <v>0</v>
      </c>
      <c r="L68" s="44">
        <v>0</v>
      </c>
      <c r="M68" s="44">
        <v>1</v>
      </c>
      <c r="N68" s="44">
        <v>12</v>
      </c>
      <c r="O68" s="44">
        <v>0</v>
      </c>
      <c r="P68" s="44">
        <v>2</v>
      </c>
      <c r="Q68" s="44">
        <v>0</v>
      </c>
      <c r="R68" s="44">
        <v>10</v>
      </c>
      <c r="S68" s="44">
        <v>0</v>
      </c>
      <c r="T68" s="44">
        <v>0</v>
      </c>
      <c r="U68" s="44">
        <v>0</v>
      </c>
      <c r="V68" s="44">
        <v>0</v>
      </c>
      <c r="W68" s="44">
        <v>0</v>
      </c>
      <c r="X68" s="44">
        <v>2</v>
      </c>
      <c r="Y68" s="44">
        <v>15</v>
      </c>
      <c r="Z68" s="44">
        <v>20</v>
      </c>
      <c r="AA68" s="44">
        <v>0</v>
      </c>
      <c r="AB68" s="44">
        <v>1</v>
      </c>
      <c r="AC68" s="44">
        <v>0</v>
      </c>
      <c r="AD68" s="44">
        <v>0</v>
      </c>
      <c r="AE68" s="44">
        <v>13</v>
      </c>
      <c r="AF68" s="44">
        <v>0</v>
      </c>
      <c r="AG68" s="44">
        <v>2</v>
      </c>
      <c r="AH68" s="44">
        <v>8</v>
      </c>
      <c r="AI68" s="44">
        <v>5</v>
      </c>
      <c r="AJ68" s="44">
        <v>8</v>
      </c>
      <c r="AK68" s="44">
        <v>42</v>
      </c>
      <c r="AL68" s="44">
        <v>3</v>
      </c>
      <c r="AM68" s="44">
        <v>2</v>
      </c>
      <c r="AN68" s="44">
        <v>17</v>
      </c>
      <c r="AO68" s="44">
        <v>32</v>
      </c>
      <c r="AP68" s="44">
        <v>10</v>
      </c>
      <c r="AQ68" s="44">
        <v>0</v>
      </c>
      <c r="AR68" s="44">
        <v>43</v>
      </c>
      <c r="AS68" s="44">
        <v>0</v>
      </c>
      <c r="AT68" s="44">
        <v>4</v>
      </c>
      <c r="AU68" s="44">
        <v>27</v>
      </c>
      <c r="AV68" s="44">
        <v>3</v>
      </c>
      <c r="AW68" s="44">
        <v>3</v>
      </c>
      <c r="AX68" s="44">
        <v>0</v>
      </c>
      <c r="AY68" s="44">
        <v>1</v>
      </c>
      <c r="AZ68" s="44">
        <v>7</v>
      </c>
      <c r="BA68" s="44">
        <v>2</v>
      </c>
      <c r="BB68" s="44">
        <v>0</v>
      </c>
      <c r="BC68" s="44">
        <v>0</v>
      </c>
      <c r="BD68" s="44">
        <v>0</v>
      </c>
      <c r="BE68" s="44">
        <v>0</v>
      </c>
      <c r="BF68" s="44">
        <v>0</v>
      </c>
      <c r="BG68" s="44">
        <v>9</v>
      </c>
      <c r="BH68" s="44">
        <v>0</v>
      </c>
      <c r="BI68" s="44">
        <v>22</v>
      </c>
      <c r="BJ68" s="44">
        <v>0</v>
      </c>
      <c r="BK68" s="44">
        <v>1</v>
      </c>
      <c r="BL68" s="44">
        <v>4</v>
      </c>
      <c r="BM68" s="44">
        <v>1496</v>
      </c>
      <c r="BN68" s="44">
        <v>0</v>
      </c>
      <c r="BO68" s="44">
        <v>1073</v>
      </c>
      <c r="BP68" s="44">
        <v>2</v>
      </c>
      <c r="BQ68" s="44">
        <v>0</v>
      </c>
      <c r="BR68" s="44">
        <v>0</v>
      </c>
      <c r="BS68" s="44">
        <v>0</v>
      </c>
      <c r="BT68" s="44">
        <v>0</v>
      </c>
      <c r="BU68" s="44">
        <v>0</v>
      </c>
      <c r="BV68" s="44">
        <v>0</v>
      </c>
      <c r="BW68" s="44">
        <v>0</v>
      </c>
      <c r="BX68" s="44">
        <v>50</v>
      </c>
      <c r="BY68" s="44">
        <v>80</v>
      </c>
      <c r="BZ68" s="44">
        <v>27</v>
      </c>
      <c r="CA68" s="44">
        <v>0</v>
      </c>
      <c r="CB68" s="44">
        <v>0</v>
      </c>
      <c r="CC68" s="44">
        <v>0</v>
      </c>
      <c r="CD68" s="44">
        <v>0</v>
      </c>
      <c r="CE68" s="44">
        <v>0</v>
      </c>
      <c r="CF68" s="44">
        <v>0</v>
      </c>
      <c r="CG68" s="44">
        <v>0</v>
      </c>
      <c r="CH68" s="44">
        <v>0</v>
      </c>
      <c r="CI68" s="44">
        <v>0</v>
      </c>
      <c r="CJ68" s="44">
        <v>0</v>
      </c>
      <c r="CK68" s="44">
        <v>0</v>
      </c>
      <c r="CL68" s="44">
        <v>0</v>
      </c>
      <c r="CM68" s="44">
        <v>0</v>
      </c>
      <c r="CN68" s="44">
        <v>220</v>
      </c>
      <c r="CO68" s="44">
        <v>0</v>
      </c>
      <c r="CP68" s="44">
        <v>0</v>
      </c>
      <c r="CQ68" s="44">
        <v>0</v>
      </c>
      <c r="CR68" s="44">
        <v>25</v>
      </c>
      <c r="CS68" s="44">
        <v>0</v>
      </c>
      <c r="CT68" s="44">
        <v>8</v>
      </c>
      <c r="CU68" s="44">
        <v>0</v>
      </c>
      <c r="CV68" s="44">
        <v>0</v>
      </c>
      <c r="CW68" s="44">
        <v>0</v>
      </c>
      <c r="CX68" s="44">
        <v>0</v>
      </c>
      <c r="CY68" s="44">
        <v>0</v>
      </c>
      <c r="CZ68" s="44">
        <v>0</v>
      </c>
      <c r="DA68" s="44">
        <v>0</v>
      </c>
      <c r="DB68" s="44">
        <v>0</v>
      </c>
      <c r="DC68" s="44">
        <v>0</v>
      </c>
      <c r="DD68" s="58">
        <v>3476</v>
      </c>
    </row>
    <row r="69" spans="1:108" ht="18" x14ac:dyDescent="0.25">
      <c r="A69" s="16" t="s">
        <v>151</v>
      </c>
      <c r="B69" s="16" t="s">
        <v>152</v>
      </c>
      <c r="C69" s="44">
        <v>0</v>
      </c>
      <c r="D69" s="44">
        <v>0</v>
      </c>
      <c r="E69" s="44">
        <v>0</v>
      </c>
      <c r="F69" s="44">
        <v>0</v>
      </c>
      <c r="G69" s="44">
        <v>87</v>
      </c>
      <c r="H69" s="44">
        <v>14</v>
      </c>
      <c r="I69" s="44">
        <v>1</v>
      </c>
      <c r="J69" s="44">
        <v>0</v>
      </c>
      <c r="K69" s="44">
        <v>0</v>
      </c>
      <c r="L69" s="44">
        <v>0</v>
      </c>
      <c r="M69" s="44">
        <v>0</v>
      </c>
      <c r="N69" s="44">
        <v>0</v>
      </c>
      <c r="O69" s="44">
        <v>0</v>
      </c>
      <c r="P69" s="44">
        <v>3</v>
      </c>
      <c r="Q69" s="44">
        <v>0</v>
      </c>
      <c r="R69" s="44">
        <v>5</v>
      </c>
      <c r="S69" s="44">
        <v>0</v>
      </c>
      <c r="T69" s="44">
        <v>10</v>
      </c>
      <c r="U69" s="44">
        <v>0</v>
      </c>
      <c r="V69" s="44">
        <v>0</v>
      </c>
      <c r="W69" s="44">
        <v>0</v>
      </c>
      <c r="X69" s="44">
        <v>3</v>
      </c>
      <c r="Y69" s="44">
        <v>0</v>
      </c>
      <c r="Z69" s="44">
        <v>1</v>
      </c>
      <c r="AA69" s="44">
        <v>0</v>
      </c>
      <c r="AB69" s="44">
        <v>0</v>
      </c>
      <c r="AC69" s="44">
        <v>0</v>
      </c>
      <c r="AD69" s="44">
        <v>0</v>
      </c>
      <c r="AE69" s="44">
        <v>0</v>
      </c>
      <c r="AF69" s="44">
        <v>0</v>
      </c>
      <c r="AG69" s="44">
        <v>10</v>
      </c>
      <c r="AH69" s="44">
        <v>3</v>
      </c>
      <c r="AI69" s="44">
        <v>0</v>
      </c>
      <c r="AJ69" s="44">
        <v>0</v>
      </c>
      <c r="AK69" s="44">
        <v>31</v>
      </c>
      <c r="AL69" s="44">
        <v>0</v>
      </c>
      <c r="AM69" s="44">
        <v>2</v>
      </c>
      <c r="AN69" s="44">
        <v>1</v>
      </c>
      <c r="AO69" s="44">
        <v>21</v>
      </c>
      <c r="AP69" s="44">
        <v>3</v>
      </c>
      <c r="AQ69" s="44">
        <v>0</v>
      </c>
      <c r="AR69" s="44">
        <v>1</v>
      </c>
      <c r="AS69" s="44">
        <v>0</v>
      </c>
      <c r="AT69" s="44">
        <v>52</v>
      </c>
      <c r="AU69" s="44">
        <v>40</v>
      </c>
      <c r="AV69" s="44">
        <v>24</v>
      </c>
      <c r="AW69" s="44">
        <v>7</v>
      </c>
      <c r="AX69" s="44">
        <v>0</v>
      </c>
      <c r="AY69" s="44">
        <v>1</v>
      </c>
      <c r="AZ69" s="44">
        <v>5</v>
      </c>
      <c r="BA69" s="44">
        <v>1</v>
      </c>
      <c r="BB69" s="44">
        <v>0</v>
      </c>
      <c r="BC69" s="44">
        <v>0</v>
      </c>
      <c r="BD69" s="44">
        <v>0</v>
      </c>
      <c r="BE69" s="44">
        <v>69</v>
      </c>
      <c r="BF69" s="44">
        <v>0</v>
      </c>
      <c r="BG69" s="44">
        <v>19</v>
      </c>
      <c r="BH69" s="44">
        <v>76</v>
      </c>
      <c r="BI69" s="44">
        <v>5</v>
      </c>
      <c r="BJ69" s="44">
        <v>0</v>
      </c>
      <c r="BK69" s="44">
        <v>0</v>
      </c>
      <c r="BL69" s="44">
        <v>0</v>
      </c>
      <c r="BM69" s="44">
        <v>160</v>
      </c>
      <c r="BN69" s="44">
        <v>1651</v>
      </c>
      <c r="BO69" s="44">
        <v>1072</v>
      </c>
      <c r="BP69" s="44">
        <v>452</v>
      </c>
      <c r="BQ69" s="44">
        <v>4</v>
      </c>
      <c r="BR69" s="44">
        <v>161</v>
      </c>
      <c r="BS69" s="44">
        <v>0</v>
      </c>
      <c r="BT69" s="44">
        <v>29</v>
      </c>
      <c r="BU69" s="44">
        <v>19</v>
      </c>
      <c r="BV69" s="44">
        <v>1</v>
      </c>
      <c r="BW69" s="44">
        <v>6</v>
      </c>
      <c r="BX69" s="44">
        <v>1269</v>
      </c>
      <c r="BY69" s="44">
        <v>397</v>
      </c>
      <c r="BZ69" s="44">
        <v>62</v>
      </c>
      <c r="CA69" s="44">
        <v>7</v>
      </c>
      <c r="CB69" s="44">
        <v>0</v>
      </c>
      <c r="CC69" s="44">
        <v>3</v>
      </c>
      <c r="CD69" s="44">
        <v>0</v>
      </c>
      <c r="CE69" s="44">
        <v>105</v>
      </c>
      <c r="CF69" s="44">
        <v>490</v>
      </c>
      <c r="CG69" s="44">
        <v>0</v>
      </c>
      <c r="CH69" s="44">
        <v>4</v>
      </c>
      <c r="CI69" s="44">
        <v>185</v>
      </c>
      <c r="CJ69" s="44">
        <v>59</v>
      </c>
      <c r="CK69" s="44">
        <v>0</v>
      </c>
      <c r="CL69" s="44">
        <v>1</v>
      </c>
      <c r="CM69" s="44">
        <v>7</v>
      </c>
      <c r="CN69" s="44">
        <v>3178</v>
      </c>
      <c r="CO69" s="44">
        <v>11</v>
      </c>
      <c r="CP69" s="44">
        <v>0</v>
      </c>
      <c r="CQ69" s="44">
        <v>244</v>
      </c>
      <c r="CR69" s="44">
        <v>199</v>
      </c>
      <c r="CS69" s="44">
        <v>0</v>
      </c>
      <c r="CT69" s="44">
        <v>16</v>
      </c>
      <c r="CU69" s="44">
        <v>0</v>
      </c>
      <c r="CV69" s="44">
        <v>12</v>
      </c>
      <c r="CW69" s="44">
        <v>0</v>
      </c>
      <c r="CX69" s="44">
        <v>0</v>
      </c>
      <c r="CY69" s="44">
        <v>35</v>
      </c>
      <c r="CZ69" s="44">
        <v>53</v>
      </c>
      <c r="DA69" s="44">
        <v>0</v>
      </c>
      <c r="DB69" s="44">
        <v>2</v>
      </c>
      <c r="DC69" s="44">
        <v>0</v>
      </c>
      <c r="DD69" s="58">
        <v>10389</v>
      </c>
    </row>
    <row r="70" spans="1:108" ht="18" x14ac:dyDescent="0.25">
      <c r="A70" s="16" t="s">
        <v>153</v>
      </c>
      <c r="B70" s="16" t="s">
        <v>154</v>
      </c>
      <c r="C70" s="44">
        <v>0</v>
      </c>
      <c r="D70" s="44">
        <v>0</v>
      </c>
      <c r="E70" s="44">
        <v>8</v>
      </c>
      <c r="F70" s="44">
        <v>0</v>
      </c>
      <c r="G70" s="44">
        <v>6</v>
      </c>
      <c r="H70" s="44">
        <v>6</v>
      </c>
      <c r="I70" s="44">
        <v>0</v>
      </c>
      <c r="J70" s="44">
        <v>14</v>
      </c>
      <c r="K70" s="44">
        <v>10</v>
      </c>
      <c r="L70" s="44">
        <v>1</v>
      </c>
      <c r="M70" s="44">
        <v>12</v>
      </c>
      <c r="N70" s="44">
        <v>12</v>
      </c>
      <c r="O70" s="44">
        <v>22</v>
      </c>
      <c r="P70" s="44">
        <v>34</v>
      </c>
      <c r="Q70" s="44">
        <v>0</v>
      </c>
      <c r="R70" s="44">
        <v>40</v>
      </c>
      <c r="S70" s="44">
        <v>9</v>
      </c>
      <c r="T70" s="44">
        <v>21</v>
      </c>
      <c r="U70" s="44">
        <v>24</v>
      </c>
      <c r="V70" s="44">
        <v>2</v>
      </c>
      <c r="W70" s="44">
        <v>6</v>
      </c>
      <c r="X70" s="44">
        <v>47</v>
      </c>
      <c r="Y70" s="44">
        <v>10</v>
      </c>
      <c r="Z70" s="44">
        <v>4</v>
      </c>
      <c r="AA70" s="44">
        <v>18</v>
      </c>
      <c r="AB70" s="44">
        <v>15</v>
      </c>
      <c r="AC70" s="44">
        <v>31</v>
      </c>
      <c r="AD70" s="44">
        <v>0</v>
      </c>
      <c r="AE70" s="44">
        <v>42</v>
      </c>
      <c r="AF70" s="44">
        <v>0</v>
      </c>
      <c r="AG70" s="44">
        <v>328</v>
      </c>
      <c r="AH70" s="44">
        <v>85</v>
      </c>
      <c r="AI70" s="44">
        <v>4</v>
      </c>
      <c r="AJ70" s="44">
        <v>21</v>
      </c>
      <c r="AK70" s="44">
        <v>0</v>
      </c>
      <c r="AL70" s="44">
        <v>15</v>
      </c>
      <c r="AM70" s="44">
        <v>8</v>
      </c>
      <c r="AN70" s="44">
        <v>51</v>
      </c>
      <c r="AO70" s="44">
        <v>140</v>
      </c>
      <c r="AP70" s="44">
        <v>52</v>
      </c>
      <c r="AQ70" s="44">
        <v>62</v>
      </c>
      <c r="AR70" s="44">
        <v>216</v>
      </c>
      <c r="AS70" s="44">
        <v>0</v>
      </c>
      <c r="AT70" s="44">
        <v>97</v>
      </c>
      <c r="AU70" s="44">
        <v>4</v>
      </c>
      <c r="AV70" s="44">
        <v>0</v>
      </c>
      <c r="AW70" s="44">
        <v>20</v>
      </c>
      <c r="AX70" s="44">
        <v>0</v>
      </c>
      <c r="AY70" s="44">
        <v>6</v>
      </c>
      <c r="AZ70" s="44">
        <v>41</v>
      </c>
      <c r="BA70" s="44">
        <v>0</v>
      </c>
      <c r="BB70" s="44">
        <v>0</v>
      </c>
      <c r="BC70" s="44">
        <v>36</v>
      </c>
      <c r="BD70" s="44">
        <v>10</v>
      </c>
      <c r="BE70" s="44">
        <v>113</v>
      </c>
      <c r="BF70" s="44">
        <v>1</v>
      </c>
      <c r="BG70" s="44">
        <v>0</v>
      </c>
      <c r="BH70" s="44">
        <v>324</v>
      </c>
      <c r="BI70" s="44">
        <v>7961</v>
      </c>
      <c r="BJ70" s="44">
        <v>3213</v>
      </c>
      <c r="BK70" s="44">
        <v>2035</v>
      </c>
      <c r="BL70" s="44">
        <v>1204</v>
      </c>
      <c r="BM70" s="44">
        <v>1137</v>
      </c>
      <c r="BN70" s="44">
        <v>142</v>
      </c>
      <c r="BO70" s="44">
        <v>7663</v>
      </c>
      <c r="BP70" s="44">
        <v>117</v>
      </c>
      <c r="BQ70" s="44">
        <v>1</v>
      </c>
      <c r="BR70" s="44">
        <v>18</v>
      </c>
      <c r="BS70" s="44">
        <v>0</v>
      </c>
      <c r="BT70" s="44">
        <v>19</v>
      </c>
      <c r="BU70" s="44">
        <v>182</v>
      </c>
      <c r="BV70" s="44">
        <v>357</v>
      </c>
      <c r="BW70" s="44">
        <v>0</v>
      </c>
      <c r="BX70" s="44">
        <v>1182</v>
      </c>
      <c r="BY70" s="44">
        <v>453</v>
      </c>
      <c r="BZ70" s="44">
        <v>157</v>
      </c>
      <c r="CA70" s="44">
        <v>0</v>
      </c>
      <c r="CB70" s="44">
        <v>0</v>
      </c>
      <c r="CC70" s="44">
        <v>52</v>
      </c>
      <c r="CD70" s="44">
        <v>0</v>
      </c>
      <c r="CE70" s="44">
        <v>0</v>
      </c>
      <c r="CF70" s="44">
        <v>2</v>
      </c>
      <c r="CG70" s="44">
        <v>12</v>
      </c>
      <c r="CH70" s="44">
        <v>0</v>
      </c>
      <c r="CI70" s="44">
        <v>0</v>
      </c>
      <c r="CJ70" s="44">
        <v>0</v>
      </c>
      <c r="CK70" s="44">
        <v>0</v>
      </c>
      <c r="CL70" s="44">
        <v>137</v>
      </c>
      <c r="CM70" s="44">
        <v>4</v>
      </c>
      <c r="CN70" s="44">
        <v>0</v>
      </c>
      <c r="CO70" s="44">
        <v>19</v>
      </c>
      <c r="CP70" s="44">
        <v>44</v>
      </c>
      <c r="CQ70" s="44">
        <v>470</v>
      </c>
      <c r="CR70" s="44">
        <v>174</v>
      </c>
      <c r="CS70" s="44">
        <v>16</v>
      </c>
      <c r="CT70" s="44">
        <v>0</v>
      </c>
      <c r="CU70" s="44">
        <v>1</v>
      </c>
      <c r="CV70" s="44">
        <v>0</v>
      </c>
      <c r="CW70" s="44">
        <v>0</v>
      </c>
      <c r="CX70" s="44">
        <v>0</v>
      </c>
      <c r="CY70" s="44">
        <v>0</v>
      </c>
      <c r="CZ70" s="44">
        <v>0</v>
      </c>
      <c r="DA70" s="44">
        <v>0</v>
      </c>
      <c r="DB70" s="44">
        <v>25</v>
      </c>
      <c r="DC70" s="44">
        <v>0</v>
      </c>
      <c r="DD70" s="58">
        <v>28825</v>
      </c>
    </row>
    <row r="71" spans="1:108" ht="18" x14ac:dyDescent="0.25">
      <c r="A71" s="16" t="s">
        <v>155</v>
      </c>
      <c r="B71" s="16" t="s">
        <v>156</v>
      </c>
      <c r="C71" s="44">
        <v>19</v>
      </c>
      <c r="D71" s="44">
        <v>0</v>
      </c>
      <c r="E71" s="44">
        <v>0</v>
      </c>
      <c r="F71" s="44">
        <v>0</v>
      </c>
      <c r="G71" s="44">
        <v>11</v>
      </c>
      <c r="H71" s="44">
        <v>5</v>
      </c>
      <c r="I71" s="44">
        <v>4</v>
      </c>
      <c r="J71" s="44">
        <v>9</v>
      </c>
      <c r="K71" s="44">
        <v>7</v>
      </c>
      <c r="L71" s="44">
        <v>1</v>
      </c>
      <c r="M71" s="44">
        <v>4</v>
      </c>
      <c r="N71" s="44">
        <v>28</v>
      </c>
      <c r="O71" s="44">
        <v>13</v>
      </c>
      <c r="P71" s="44">
        <v>90</v>
      </c>
      <c r="Q71" s="44">
        <v>6</v>
      </c>
      <c r="R71" s="44">
        <v>27</v>
      </c>
      <c r="S71" s="44">
        <v>28</v>
      </c>
      <c r="T71" s="44">
        <v>15</v>
      </c>
      <c r="U71" s="44">
        <v>13</v>
      </c>
      <c r="V71" s="44">
        <v>4</v>
      </c>
      <c r="W71" s="44">
        <v>21</v>
      </c>
      <c r="X71" s="44">
        <v>87</v>
      </c>
      <c r="Y71" s="44">
        <v>22</v>
      </c>
      <c r="Z71" s="44">
        <v>24</v>
      </c>
      <c r="AA71" s="44">
        <v>19</v>
      </c>
      <c r="AB71" s="44">
        <v>122</v>
      </c>
      <c r="AC71" s="44">
        <v>25</v>
      </c>
      <c r="AD71" s="44">
        <v>8</v>
      </c>
      <c r="AE71" s="44">
        <v>36</v>
      </c>
      <c r="AF71" s="44">
        <v>13</v>
      </c>
      <c r="AG71" s="44">
        <v>116</v>
      </c>
      <c r="AH71" s="44">
        <v>41</v>
      </c>
      <c r="AI71" s="44">
        <v>27</v>
      </c>
      <c r="AJ71" s="44">
        <v>57</v>
      </c>
      <c r="AK71" s="44">
        <v>20</v>
      </c>
      <c r="AL71" s="44">
        <v>30</v>
      </c>
      <c r="AM71" s="44">
        <v>3</v>
      </c>
      <c r="AN71" s="44">
        <v>43</v>
      </c>
      <c r="AO71" s="44">
        <v>84</v>
      </c>
      <c r="AP71" s="44">
        <v>30</v>
      </c>
      <c r="AQ71" s="44">
        <v>24</v>
      </c>
      <c r="AR71" s="44">
        <v>58</v>
      </c>
      <c r="AS71" s="44">
        <v>0</v>
      </c>
      <c r="AT71" s="44">
        <v>31</v>
      </c>
      <c r="AU71" s="44">
        <v>8</v>
      </c>
      <c r="AV71" s="44">
        <v>165</v>
      </c>
      <c r="AW71" s="44">
        <v>55</v>
      </c>
      <c r="AX71" s="44">
        <v>0</v>
      </c>
      <c r="AY71" s="44">
        <v>3</v>
      </c>
      <c r="AZ71" s="44">
        <v>73</v>
      </c>
      <c r="BA71" s="44">
        <v>54</v>
      </c>
      <c r="BB71" s="44">
        <v>135</v>
      </c>
      <c r="BC71" s="44">
        <v>9</v>
      </c>
      <c r="BD71" s="44">
        <v>5</v>
      </c>
      <c r="BE71" s="44">
        <v>15</v>
      </c>
      <c r="BF71" s="44">
        <v>2</v>
      </c>
      <c r="BG71" s="44">
        <v>14</v>
      </c>
      <c r="BH71" s="44">
        <v>123</v>
      </c>
      <c r="BI71" s="44">
        <v>1009</v>
      </c>
      <c r="BJ71" s="44">
        <v>1797</v>
      </c>
      <c r="BK71" s="44">
        <v>11</v>
      </c>
      <c r="BL71" s="44">
        <v>177</v>
      </c>
      <c r="BM71" s="44">
        <v>4</v>
      </c>
      <c r="BN71" s="44">
        <v>3</v>
      </c>
      <c r="BO71" s="44">
        <v>198</v>
      </c>
      <c r="BP71" s="44">
        <v>2466</v>
      </c>
      <c r="BQ71" s="44">
        <v>86</v>
      </c>
      <c r="BR71" s="44">
        <v>5</v>
      </c>
      <c r="BS71" s="44">
        <v>305</v>
      </c>
      <c r="BT71" s="44">
        <v>169</v>
      </c>
      <c r="BU71" s="44">
        <v>308</v>
      </c>
      <c r="BV71" s="44">
        <v>249</v>
      </c>
      <c r="BW71" s="44">
        <v>222</v>
      </c>
      <c r="BX71" s="44">
        <v>2323</v>
      </c>
      <c r="BY71" s="44">
        <v>464</v>
      </c>
      <c r="BZ71" s="44">
        <v>501</v>
      </c>
      <c r="CA71" s="44">
        <v>61</v>
      </c>
      <c r="CB71" s="44">
        <v>0</v>
      </c>
      <c r="CC71" s="44">
        <v>51</v>
      </c>
      <c r="CD71" s="44">
        <v>120</v>
      </c>
      <c r="CE71" s="44">
        <v>83</v>
      </c>
      <c r="CF71" s="44">
        <v>186</v>
      </c>
      <c r="CG71" s="44">
        <v>32</v>
      </c>
      <c r="CH71" s="44">
        <v>39</v>
      </c>
      <c r="CI71" s="44">
        <v>38</v>
      </c>
      <c r="CJ71" s="44">
        <v>79</v>
      </c>
      <c r="CK71" s="44">
        <v>9</v>
      </c>
      <c r="CL71" s="44">
        <v>53</v>
      </c>
      <c r="CM71" s="44">
        <v>46</v>
      </c>
      <c r="CN71" s="44">
        <v>111</v>
      </c>
      <c r="CO71" s="44">
        <v>5</v>
      </c>
      <c r="CP71" s="44">
        <v>22</v>
      </c>
      <c r="CQ71" s="44">
        <v>373</v>
      </c>
      <c r="CR71" s="44">
        <v>1329</v>
      </c>
      <c r="CS71" s="44">
        <v>354</v>
      </c>
      <c r="CT71" s="44">
        <v>238</v>
      </c>
      <c r="CU71" s="44">
        <v>88</v>
      </c>
      <c r="CV71" s="44">
        <v>56</v>
      </c>
      <c r="CW71" s="44">
        <v>15</v>
      </c>
      <c r="CX71" s="44">
        <v>30</v>
      </c>
      <c r="CY71" s="44">
        <v>33</v>
      </c>
      <c r="CZ71" s="44">
        <v>125</v>
      </c>
      <c r="DA71" s="44">
        <v>11</v>
      </c>
      <c r="DB71" s="44">
        <v>51</v>
      </c>
      <c r="DC71" s="44">
        <v>0</v>
      </c>
      <c r="DD71" s="58">
        <v>15821</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2</v>
      </c>
      <c r="X72" s="59">
        <v>0</v>
      </c>
      <c r="Y72" s="59">
        <v>0</v>
      </c>
      <c r="Z72" s="59">
        <v>0</v>
      </c>
      <c r="AA72" s="59">
        <v>0</v>
      </c>
      <c r="AB72" s="59">
        <v>0</v>
      </c>
      <c r="AC72" s="59">
        <v>0</v>
      </c>
      <c r="AD72" s="59">
        <v>0</v>
      </c>
      <c r="AE72" s="59">
        <v>0</v>
      </c>
      <c r="AF72" s="59">
        <v>0</v>
      </c>
      <c r="AG72" s="59">
        <v>3</v>
      </c>
      <c r="AH72" s="59">
        <v>2</v>
      </c>
      <c r="AI72" s="59">
        <v>0</v>
      </c>
      <c r="AJ72" s="59">
        <v>0</v>
      </c>
      <c r="AK72" s="59">
        <v>3</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12</v>
      </c>
      <c r="BH72" s="59">
        <v>0</v>
      </c>
      <c r="BI72" s="59">
        <v>3</v>
      </c>
      <c r="BJ72" s="59">
        <v>249</v>
      </c>
      <c r="BK72" s="59">
        <v>7</v>
      </c>
      <c r="BL72" s="59">
        <v>78</v>
      </c>
      <c r="BM72" s="59">
        <v>1</v>
      </c>
      <c r="BN72" s="59">
        <v>382</v>
      </c>
      <c r="BO72" s="59">
        <v>32</v>
      </c>
      <c r="BP72" s="59">
        <v>6</v>
      </c>
      <c r="BQ72" s="59">
        <v>191</v>
      </c>
      <c r="BR72" s="59">
        <v>10</v>
      </c>
      <c r="BS72" s="59">
        <v>3</v>
      </c>
      <c r="BT72" s="59">
        <v>65</v>
      </c>
      <c r="BU72" s="59">
        <v>0</v>
      </c>
      <c r="BV72" s="59">
        <v>209</v>
      </c>
      <c r="BW72" s="59">
        <v>0</v>
      </c>
      <c r="BX72" s="59">
        <v>680</v>
      </c>
      <c r="BY72" s="59">
        <v>1302</v>
      </c>
      <c r="BZ72" s="59">
        <v>161</v>
      </c>
      <c r="CA72" s="59">
        <v>36</v>
      </c>
      <c r="CB72" s="59">
        <v>0</v>
      </c>
      <c r="CC72" s="59">
        <v>4</v>
      </c>
      <c r="CD72" s="59">
        <v>56</v>
      </c>
      <c r="CE72" s="59">
        <v>86</v>
      </c>
      <c r="CF72" s="59">
        <v>323</v>
      </c>
      <c r="CG72" s="59">
        <v>0</v>
      </c>
      <c r="CH72" s="59">
        <v>0</v>
      </c>
      <c r="CI72" s="59">
        <v>114</v>
      </c>
      <c r="CJ72" s="59">
        <v>119</v>
      </c>
      <c r="CK72" s="59">
        <v>0</v>
      </c>
      <c r="CL72" s="59">
        <v>0</v>
      </c>
      <c r="CM72" s="59">
        <v>30</v>
      </c>
      <c r="CN72" s="59">
        <v>1344</v>
      </c>
      <c r="CO72" s="59">
        <v>0</v>
      </c>
      <c r="CP72" s="59">
        <v>0</v>
      </c>
      <c r="CQ72" s="59">
        <v>398</v>
      </c>
      <c r="CR72" s="59">
        <v>688</v>
      </c>
      <c r="CS72" s="59">
        <v>93</v>
      </c>
      <c r="CT72" s="59">
        <v>42</v>
      </c>
      <c r="CU72" s="59">
        <v>105</v>
      </c>
      <c r="CV72" s="59">
        <v>15</v>
      </c>
      <c r="CW72" s="59">
        <v>0</v>
      </c>
      <c r="CX72" s="59">
        <v>0</v>
      </c>
      <c r="CY72" s="59">
        <v>12</v>
      </c>
      <c r="CZ72" s="59">
        <v>0</v>
      </c>
      <c r="DA72" s="59">
        <v>0</v>
      </c>
      <c r="DB72" s="59">
        <v>0</v>
      </c>
      <c r="DC72" s="59">
        <v>0</v>
      </c>
      <c r="DD72" s="60">
        <v>6869</v>
      </c>
    </row>
    <row r="73" spans="1:108" ht="18" x14ac:dyDescent="0.25">
      <c r="A73" s="16" t="s">
        <v>159</v>
      </c>
      <c r="B73" s="16" t="s">
        <v>160</v>
      </c>
      <c r="C73" s="44">
        <v>0</v>
      </c>
      <c r="D73" s="44">
        <v>2</v>
      </c>
      <c r="E73" s="44">
        <v>0</v>
      </c>
      <c r="F73" s="44">
        <v>0</v>
      </c>
      <c r="G73" s="44">
        <v>45</v>
      </c>
      <c r="H73" s="44">
        <v>11</v>
      </c>
      <c r="I73" s="44">
        <v>18</v>
      </c>
      <c r="J73" s="44">
        <v>134</v>
      </c>
      <c r="K73" s="44">
        <v>18</v>
      </c>
      <c r="L73" s="44">
        <v>2</v>
      </c>
      <c r="M73" s="44">
        <v>488</v>
      </c>
      <c r="N73" s="44">
        <v>74</v>
      </c>
      <c r="O73" s="44">
        <v>148</v>
      </c>
      <c r="P73" s="44">
        <v>185</v>
      </c>
      <c r="Q73" s="44">
        <v>16</v>
      </c>
      <c r="R73" s="44">
        <v>57</v>
      </c>
      <c r="S73" s="44">
        <v>7</v>
      </c>
      <c r="T73" s="44">
        <v>33</v>
      </c>
      <c r="U73" s="44">
        <v>8</v>
      </c>
      <c r="V73" s="44">
        <v>2</v>
      </c>
      <c r="W73" s="44">
        <v>33</v>
      </c>
      <c r="X73" s="44">
        <v>91</v>
      </c>
      <c r="Y73" s="44">
        <v>12</v>
      </c>
      <c r="Z73" s="44">
        <v>44</v>
      </c>
      <c r="AA73" s="44">
        <v>16</v>
      </c>
      <c r="AB73" s="44">
        <v>18</v>
      </c>
      <c r="AC73" s="44">
        <v>20</v>
      </c>
      <c r="AD73" s="44">
        <v>133</v>
      </c>
      <c r="AE73" s="44">
        <v>114</v>
      </c>
      <c r="AF73" s="44">
        <v>46</v>
      </c>
      <c r="AG73" s="44">
        <v>67</v>
      </c>
      <c r="AH73" s="44">
        <v>79</v>
      </c>
      <c r="AI73" s="44">
        <v>30</v>
      </c>
      <c r="AJ73" s="44">
        <v>5</v>
      </c>
      <c r="AK73" s="44">
        <v>250</v>
      </c>
      <c r="AL73" s="44">
        <v>34</v>
      </c>
      <c r="AM73" s="44">
        <v>41</v>
      </c>
      <c r="AN73" s="44">
        <v>2</v>
      </c>
      <c r="AO73" s="44">
        <v>505</v>
      </c>
      <c r="AP73" s="44">
        <v>32</v>
      </c>
      <c r="AQ73" s="44">
        <v>21</v>
      </c>
      <c r="AR73" s="44">
        <v>251</v>
      </c>
      <c r="AS73" s="44">
        <v>3</v>
      </c>
      <c r="AT73" s="44">
        <v>36</v>
      </c>
      <c r="AU73" s="44">
        <v>1</v>
      </c>
      <c r="AV73" s="44">
        <v>1</v>
      </c>
      <c r="AW73" s="44">
        <v>41</v>
      </c>
      <c r="AX73" s="44">
        <v>0</v>
      </c>
      <c r="AY73" s="44">
        <v>1</v>
      </c>
      <c r="AZ73" s="44">
        <v>17</v>
      </c>
      <c r="BA73" s="44">
        <v>109</v>
      </c>
      <c r="BB73" s="44">
        <v>34</v>
      </c>
      <c r="BC73" s="44">
        <v>24</v>
      </c>
      <c r="BD73" s="44">
        <v>0</v>
      </c>
      <c r="BE73" s="44">
        <v>40</v>
      </c>
      <c r="BF73" s="44">
        <v>0</v>
      </c>
      <c r="BG73" s="44">
        <v>20</v>
      </c>
      <c r="BH73" s="44">
        <v>45</v>
      </c>
      <c r="BI73" s="44">
        <v>339</v>
      </c>
      <c r="BJ73" s="44">
        <v>201</v>
      </c>
      <c r="BK73" s="44">
        <v>45</v>
      </c>
      <c r="BL73" s="44">
        <v>9</v>
      </c>
      <c r="BM73" s="44">
        <v>19</v>
      </c>
      <c r="BN73" s="44">
        <v>208</v>
      </c>
      <c r="BO73" s="44">
        <v>69</v>
      </c>
      <c r="BP73" s="44">
        <v>78</v>
      </c>
      <c r="BQ73" s="44">
        <v>285</v>
      </c>
      <c r="BR73" s="44">
        <v>938</v>
      </c>
      <c r="BS73" s="44">
        <v>101</v>
      </c>
      <c r="BT73" s="44">
        <v>181</v>
      </c>
      <c r="BU73" s="44">
        <v>275</v>
      </c>
      <c r="BV73" s="44">
        <v>101</v>
      </c>
      <c r="BW73" s="44">
        <v>41</v>
      </c>
      <c r="BX73" s="44">
        <v>329</v>
      </c>
      <c r="BY73" s="44">
        <v>316</v>
      </c>
      <c r="BZ73" s="44">
        <v>44</v>
      </c>
      <c r="CA73" s="44">
        <v>95</v>
      </c>
      <c r="CB73" s="44">
        <v>0</v>
      </c>
      <c r="CC73" s="44">
        <v>5</v>
      </c>
      <c r="CD73" s="44">
        <v>40</v>
      </c>
      <c r="CE73" s="44">
        <v>65</v>
      </c>
      <c r="CF73" s="44">
        <v>24</v>
      </c>
      <c r="CG73" s="44">
        <v>3</v>
      </c>
      <c r="CH73" s="44">
        <v>11</v>
      </c>
      <c r="CI73" s="44">
        <v>147</v>
      </c>
      <c r="CJ73" s="44">
        <v>98</v>
      </c>
      <c r="CK73" s="44">
        <v>1</v>
      </c>
      <c r="CL73" s="44">
        <v>15</v>
      </c>
      <c r="CM73" s="44">
        <v>30</v>
      </c>
      <c r="CN73" s="44">
        <v>15</v>
      </c>
      <c r="CO73" s="44">
        <v>25</v>
      </c>
      <c r="CP73" s="44">
        <v>100</v>
      </c>
      <c r="CQ73" s="44">
        <v>34</v>
      </c>
      <c r="CR73" s="44">
        <v>742</v>
      </c>
      <c r="CS73" s="44">
        <v>868</v>
      </c>
      <c r="CT73" s="44">
        <v>391</v>
      </c>
      <c r="CU73" s="44">
        <v>392</v>
      </c>
      <c r="CV73" s="44">
        <v>30</v>
      </c>
      <c r="CW73" s="44">
        <v>47</v>
      </c>
      <c r="CX73" s="44">
        <v>30</v>
      </c>
      <c r="CY73" s="44">
        <v>158</v>
      </c>
      <c r="CZ73" s="44">
        <v>31</v>
      </c>
      <c r="DA73" s="44">
        <v>3</v>
      </c>
      <c r="DB73" s="44">
        <v>40</v>
      </c>
      <c r="DC73" s="44">
        <v>0</v>
      </c>
      <c r="DD73" s="58">
        <v>10483</v>
      </c>
    </row>
    <row r="74" spans="1:108" ht="18" x14ac:dyDescent="0.25">
      <c r="A74" s="16" t="s">
        <v>161</v>
      </c>
      <c r="B74" s="16" t="s">
        <v>162</v>
      </c>
      <c r="C74" s="44">
        <v>0</v>
      </c>
      <c r="D74" s="44">
        <v>0</v>
      </c>
      <c r="E74" s="44">
        <v>0</v>
      </c>
      <c r="F74" s="44">
        <v>0</v>
      </c>
      <c r="G74" s="44">
        <v>0</v>
      </c>
      <c r="H74" s="44">
        <v>0</v>
      </c>
      <c r="I74" s="44">
        <v>0</v>
      </c>
      <c r="J74" s="44">
        <v>18</v>
      </c>
      <c r="K74" s="44">
        <v>9</v>
      </c>
      <c r="L74" s="44">
        <v>2</v>
      </c>
      <c r="M74" s="44">
        <v>13</v>
      </c>
      <c r="N74" s="44">
        <v>0</v>
      </c>
      <c r="O74" s="44">
        <v>0</v>
      </c>
      <c r="P74" s="44">
        <v>3</v>
      </c>
      <c r="Q74" s="44">
        <v>14</v>
      </c>
      <c r="R74" s="44">
        <v>12</v>
      </c>
      <c r="S74" s="44">
        <v>0</v>
      </c>
      <c r="T74" s="44">
        <v>16</v>
      </c>
      <c r="U74" s="44">
        <v>28</v>
      </c>
      <c r="V74" s="44">
        <v>4</v>
      </c>
      <c r="W74" s="44">
        <v>3</v>
      </c>
      <c r="X74" s="44">
        <v>80</v>
      </c>
      <c r="Y74" s="44">
        <v>166</v>
      </c>
      <c r="Z74" s="44">
        <v>0</v>
      </c>
      <c r="AA74" s="44">
        <v>30</v>
      </c>
      <c r="AB74" s="44">
        <v>24</v>
      </c>
      <c r="AC74" s="44">
        <v>38</v>
      </c>
      <c r="AD74" s="44">
        <v>0</v>
      </c>
      <c r="AE74" s="44">
        <v>43</v>
      </c>
      <c r="AF74" s="44">
        <v>0</v>
      </c>
      <c r="AG74" s="44">
        <v>250</v>
      </c>
      <c r="AH74" s="44">
        <v>0</v>
      </c>
      <c r="AI74" s="44">
        <v>0</v>
      </c>
      <c r="AJ74" s="44">
        <v>0</v>
      </c>
      <c r="AK74" s="44">
        <v>22</v>
      </c>
      <c r="AL74" s="44">
        <v>25</v>
      </c>
      <c r="AM74" s="44">
        <v>16</v>
      </c>
      <c r="AN74" s="44">
        <v>0</v>
      </c>
      <c r="AO74" s="44">
        <v>0</v>
      </c>
      <c r="AP74" s="44">
        <v>51</v>
      </c>
      <c r="AQ74" s="44">
        <v>1</v>
      </c>
      <c r="AR74" s="44">
        <v>0</v>
      </c>
      <c r="AS74" s="44">
        <v>0</v>
      </c>
      <c r="AT74" s="44">
        <v>100</v>
      </c>
      <c r="AU74" s="44">
        <v>1</v>
      </c>
      <c r="AV74" s="44">
        <v>0</v>
      </c>
      <c r="AW74" s="44">
        <v>20</v>
      </c>
      <c r="AX74" s="44">
        <v>0</v>
      </c>
      <c r="AY74" s="44">
        <v>10</v>
      </c>
      <c r="AZ74" s="44">
        <v>73</v>
      </c>
      <c r="BA74" s="44">
        <v>0</v>
      </c>
      <c r="BB74" s="44">
        <v>0</v>
      </c>
      <c r="BC74" s="44">
        <v>80</v>
      </c>
      <c r="BD74" s="44">
        <v>0</v>
      </c>
      <c r="BE74" s="44">
        <v>11</v>
      </c>
      <c r="BF74" s="44">
        <v>0</v>
      </c>
      <c r="BG74" s="44">
        <v>1</v>
      </c>
      <c r="BH74" s="44">
        <v>0</v>
      </c>
      <c r="BI74" s="44">
        <v>23</v>
      </c>
      <c r="BJ74" s="44">
        <v>15</v>
      </c>
      <c r="BK74" s="44">
        <v>0</v>
      </c>
      <c r="BL74" s="44">
        <v>0</v>
      </c>
      <c r="BM74" s="44">
        <v>0</v>
      </c>
      <c r="BN74" s="44">
        <v>0</v>
      </c>
      <c r="BO74" s="44">
        <v>12</v>
      </c>
      <c r="BP74" s="44">
        <v>0</v>
      </c>
      <c r="BQ74" s="44">
        <v>3</v>
      </c>
      <c r="BR74" s="44">
        <v>0</v>
      </c>
      <c r="BS74" s="44">
        <v>2102</v>
      </c>
      <c r="BT74" s="44">
        <v>0</v>
      </c>
      <c r="BU74" s="44">
        <v>18</v>
      </c>
      <c r="BV74" s="44">
        <v>71</v>
      </c>
      <c r="BW74" s="44">
        <v>15</v>
      </c>
      <c r="BX74" s="44">
        <v>162</v>
      </c>
      <c r="BY74" s="44">
        <v>113</v>
      </c>
      <c r="BZ74" s="44">
        <v>93</v>
      </c>
      <c r="CA74" s="44">
        <v>0</v>
      </c>
      <c r="CB74" s="44">
        <v>0</v>
      </c>
      <c r="CC74" s="44">
        <v>2</v>
      </c>
      <c r="CD74" s="44">
        <v>0</v>
      </c>
      <c r="CE74" s="44">
        <v>0</v>
      </c>
      <c r="CF74" s="44">
        <v>18</v>
      </c>
      <c r="CG74" s="44">
        <v>0</v>
      </c>
      <c r="CH74" s="44">
        <v>0</v>
      </c>
      <c r="CI74" s="44">
        <v>0</v>
      </c>
      <c r="CJ74" s="44">
        <v>2</v>
      </c>
      <c r="CK74" s="44">
        <v>0</v>
      </c>
      <c r="CL74" s="44">
        <v>0</v>
      </c>
      <c r="CM74" s="44">
        <v>4</v>
      </c>
      <c r="CN74" s="44">
        <v>0</v>
      </c>
      <c r="CO74" s="44">
        <v>3</v>
      </c>
      <c r="CP74" s="44">
        <v>0</v>
      </c>
      <c r="CQ74" s="44">
        <v>0</v>
      </c>
      <c r="CR74" s="44">
        <v>327</v>
      </c>
      <c r="CS74" s="44">
        <v>650</v>
      </c>
      <c r="CT74" s="44">
        <v>0</v>
      </c>
      <c r="CU74" s="44">
        <v>78</v>
      </c>
      <c r="CV74" s="44">
        <v>5</v>
      </c>
      <c r="CW74" s="44">
        <v>29</v>
      </c>
      <c r="CX74" s="44">
        <v>0</v>
      </c>
      <c r="CY74" s="44">
        <v>109</v>
      </c>
      <c r="CZ74" s="44">
        <v>218</v>
      </c>
      <c r="DA74" s="44">
        <v>0</v>
      </c>
      <c r="DB74" s="44">
        <v>0</v>
      </c>
      <c r="DC74" s="44">
        <v>0</v>
      </c>
      <c r="DD74" s="58">
        <v>5236</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3</v>
      </c>
      <c r="BR75" s="44">
        <v>0</v>
      </c>
      <c r="BS75" s="44">
        <v>0</v>
      </c>
      <c r="BT75" s="44">
        <v>4672</v>
      </c>
      <c r="BU75" s="44">
        <v>0</v>
      </c>
      <c r="BV75" s="44">
        <v>1</v>
      </c>
      <c r="BW75" s="44">
        <v>0</v>
      </c>
      <c r="BX75" s="44">
        <v>0</v>
      </c>
      <c r="BY75" s="44">
        <v>0</v>
      </c>
      <c r="BZ75" s="44">
        <v>1</v>
      </c>
      <c r="CA75" s="44">
        <v>0</v>
      </c>
      <c r="CB75" s="44">
        <v>0</v>
      </c>
      <c r="CC75" s="44">
        <v>0</v>
      </c>
      <c r="CD75" s="44">
        <v>0</v>
      </c>
      <c r="CE75" s="44">
        <v>0</v>
      </c>
      <c r="CF75" s="44">
        <v>0</v>
      </c>
      <c r="CG75" s="44">
        <v>0</v>
      </c>
      <c r="CH75" s="44">
        <v>0</v>
      </c>
      <c r="CI75" s="44">
        <v>96</v>
      </c>
      <c r="CJ75" s="44">
        <v>0</v>
      </c>
      <c r="CK75" s="44">
        <v>0</v>
      </c>
      <c r="CL75" s="44">
        <v>0</v>
      </c>
      <c r="CM75" s="44">
        <v>0</v>
      </c>
      <c r="CN75" s="44">
        <v>0</v>
      </c>
      <c r="CO75" s="44">
        <v>0</v>
      </c>
      <c r="CP75" s="44">
        <v>0</v>
      </c>
      <c r="CQ75" s="44">
        <v>0</v>
      </c>
      <c r="CR75" s="44">
        <v>259</v>
      </c>
      <c r="CS75" s="44">
        <v>165</v>
      </c>
      <c r="CT75" s="44">
        <v>15</v>
      </c>
      <c r="CU75" s="44">
        <v>34</v>
      </c>
      <c r="CV75" s="44">
        <v>49</v>
      </c>
      <c r="CW75" s="44">
        <v>63</v>
      </c>
      <c r="CX75" s="44">
        <v>47</v>
      </c>
      <c r="CY75" s="44">
        <v>150</v>
      </c>
      <c r="CZ75" s="44">
        <v>188</v>
      </c>
      <c r="DA75" s="44">
        <v>0</v>
      </c>
      <c r="DB75" s="44">
        <v>0</v>
      </c>
      <c r="DC75" s="44">
        <v>0</v>
      </c>
      <c r="DD75" s="58">
        <v>5780</v>
      </c>
    </row>
    <row r="76" spans="1:108" ht="18" x14ac:dyDescent="0.25">
      <c r="A76" s="16" t="s">
        <v>165</v>
      </c>
      <c r="B76" s="16" t="s">
        <v>166</v>
      </c>
      <c r="C76" s="44">
        <v>179</v>
      </c>
      <c r="D76" s="44">
        <v>3</v>
      </c>
      <c r="E76" s="44">
        <v>8</v>
      </c>
      <c r="F76" s="44">
        <v>1</v>
      </c>
      <c r="G76" s="44">
        <v>18</v>
      </c>
      <c r="H76" s="44">
        <v>15</v>
      </c>
      <c r="I76" s="44">
        <v>14</v>
      </c>
      <c r="J76" s="44">
        <v>12</v>
      </c>
      <c r="K76" s="44">
        <v>11</v>
      </c>
      <c r="L76" s="44">
        <v>2</v>
      </c>
      <c r="M76" s="44">
        <v>7</v>
      </c>
      <c r="N76" s="44">
        <v>11</v>
      </c>
      <c r="O76" s="44">
        <v>12</v>
      </c>
      <c r="P76" s="44">
        <v>28</v>
      </c>
      <c r="Q76" s="44">
        <v>7</v>
      </c>
      <c r="R76" s="44">
        <v>34</v>
      </c>
      <c r="S76" s="44">
        <v>12</v>
      </c>
      <c r="T76" s="44">
        <v>20</v>
      </c>
      <c r="U76" s="44">
        <v>11</v>
      </c>
      <c r="V76" s="44">
        <v>3</v>
      </c>
      <c r="W76" s="44">
        <v>19</v>
      </c>
      <c r="X76" s="44">
        <v>30</v>
      </c>
      <c r="Y76" s="44">
        <v>57</v>
      </c>
      <c r="Z76" s="44">
        <v>11</v>
      </c>
      <c r="AA76" s="44">
        <v>14</v>
      </c>
      <c r="AB76" s="44">
        <v>15</v>
      </c>
      <c r="AC76" s="44">
        <v>17</v>
      </c>
      <c r="AD76" s="44">
        <v>11</v>
      </c>
      <c r="AE76" s="44">
        <v>10</v>
      </c>
      <c r="AF76" s="44">
        <v>7</v>
      </c>
      <c r="AG76" s="44">
        <v>48</v>
      </c>
      <c r="AH76" s="44">
        <v>66</v>
      </c>
      <c r="AI76" s="44">
        <v>20</v>
      </c>
      <c r="AJ76" s="44">
        <v>22</v>
      </c>
      <c r="AK76" s="44">
        <v>12</v>
      </c>
      <c r="AL76" s="44">
        <v>16</v>
      </c>
      <c r="AM76" s="44">
        <v>5</v>
      </c>
      <c r="AN76" s="44">
        <v>89</v>
      </c>
      <c r="AO76" s="44">
        <v>88</v>
      </c>
      <c r="AP76" s="44">
        <v>40</v>
      </c>
      <c r="AQ76" s="44">
        <v>100</v>
      </c>
      <c r="AR76" s="44">
        <v>46</v>
      </c>
      <c r="AS76" s="44">
        <v>4</v>
      </c>
      <c r="AT76" s="44">
        <v>27</v>
      </c>
      <c r="AU76" s="44">
        <v>9</v>
      </c>
      <c r="AV76" s="44">
        <v>32</v>
      </c>
      <c r="AW76" s="44">
        <v>30</v>
      </c>
      <c r="AX76" s="44">
        <v>1</v>
      </c>
      <c r="AY76" s="44">
        <v>6</v>
      </c>
      <c r="AZ76" s="44">
        <v>78</v>
      </c>
      <c r="BA76" s="44">
        <v>102</v>
      </c>
      <c r="BB76" s="44">
        <v>27</v>
      </c>
      <c r="BC76" s="44">
        <v>49</v>
      </c>
      <c r="BD76" s="44">
        <v>8</v>
      </c>
      <c r="BE76" s="44">
        <v>58</v>
      </c>
      <c r="BF76" s="44">
        <v>1</v>
      </c>
      <c r="BG76" s="44">
        <v>668</v>
      </c>
      <c r="BH76" s="44">
        <v>281</v>
      </c>
      <c r="BI76" s="44">
        <v>1334</v>
      </c>
      <c r="BJ76" s="44">
        <v>643</v>
      </c>
      <c r="BK76" s="44">
        <v>37</v>
      </c>
      <c r="BL76" s="44">
        <v>256</v>
      </c>
      <c r="BM76" s="44">
        <v>16</v>
      </c>
      <c r="BN76" s="44">
        <v>33</v>
      </c>
      <c r="BO76" s="44">
        <v>171</v>
      </c>
      <c r="BP76" s="44">
        <v>36</v>
      </c>
      <c r="BQ76" s="44">
        <v>87</v>
      </c>
      <c r="BR76" s="44">
        <v>160</v>
      </c>
      <c r="BS76" s="44">
        <v>111</v>
      </c>
      <c r="BT76" s="44">
        <v>368</v>
      </c>
      <c r="BU76" s="44">
        <v>5181</v>
      </c>
      <c r="BV76" s="44">
        <v>932</v>
      </c>
      <c r="BW76" s="44">
        <v>420</v>
      </c>
      <c r="BX76" s="44">
        <v>2594</v>
      </c>
      <c r="BY76" s="44">
        <v>1324</v>
      </c>
      <c r="BZ76" s="44">
        <v>1522</v>
      </c>
      <c r="CA76" s="44">
        <v>239</v>
      </c>
      <c r="CB76" s="44">
        <v>555</v>
      </c>
      <c r="CC76" s="44">
        <v>128</v>
      </c>
      <c r="CD76" s="44">
        <v>239</v>
      </c>
      <c r="CE76" s="44">
        <v>128</v>
      </c>
      <c r="CF76" s="44">
        <v>572</v>
      </c>
      <c r="CG76" s="44">
        <v>212</v>
      </c>
      <c r="CH76" s="44">
        <v>88</v>
      </c>
      <c r="CI76" s="44">
        <v>156</v>
      </c>
      <c r="CJ76" s="44">
        <v>118</v>
      </c>
      <c r="CK76" s="44">
        <v>14</v>
      </c>
      <c r="CL76" s="44">
        <v>152</v>
      </c>
      <c r="CM76" s="44">
        <v>295</v>
      </c>
      <c r="CN76" s="44">
        <v>124</v>
      </c>
      <c r="CO76" s="44">
        <v>77</v>
      </c>
      <c r="CP76" s="44">
        <v>109</v>
      </c>
      <c r="CQ76" s="44">
        <v>227</v>
      </c>
      <c r="CR76" s="44">
        <v>1847</v>
      </c>
      <c r="CS76" s="44">
        <v>358</v>
      </c>
      <c r="CT76" s="44">
        <v>473</v>
      </c>
      <c r="CU76" s="44">
        <v>310</v>
      </c>
      <c r="CV76" s="44">
        <v>164</v>
      </c>
      <c r="CW76" s="44">
        <v>26</v>
      </c>
      <c r="CX76" s="44">
        <v>210</v>
      </c>
      <c r="CY76" s="44">
        <v>108</v>
      </c>
      <c r="CZ76" s="44">
        <v>88</v>
      </c>
      <c r="DA76" s="44">
        <v>42</v>
      </c>
      <c r="DB76" s="44">
        <v>179</v>
      </c>
      <c r="DC76" s="44">
        <v>0</v>
      </c>
      <c r="DD76" s="58">
        <v>24995</v>
      </c>
    </row>
    <row r="77" spans="1:108" ht="18" x14ac:dyDescent="0.25">
      <c r="A77" s="16" t="s">
        <v>167</v>
      </c>
      <c r="B77" s="16" t="s">
        <v>168</v>
      </c>
      <c r="C77" s="44">
        <v>57</v>
      </c>
      <c r="D77" s="44">
        <v>1</v>
      </c>
      <c r="E77" s="44">
        <v>3</v>
      </c>
      <c r="F77" s="44">
        <v>3</v>
      </c>
      <c r="G77" s="44">
        <v>133</v>
      </c>
      <c r="H77" s="44">
        <v>13</v>
      </c>
      <c r="I77" s="44">
        <v>12</v>
      </c>
      <c r="J77" s="44">
        <v>17</v>
      </c>
      <c r="K77" s="44">
        <v>18</v>
      </c>
      <c r="L77" s="44">
        <v>2</v>
      </c>
      <c r="M77" s="44">
        <v>7</v>
      </c>
      <c r="N77" s="44">
        <v>13</v>
      </c>
      <c r="O77" s="44">
        <v>21</v>
      </c>
      <c r="P77" s="44">
        <v>56</v>
      </c>
      <c r="Q77" s="44">
        <v>9</v>
      </c>
      <c r="R77" s="44">
        <v>140</v>
      </c>
      <c r="S77" s="44">
        <v>22</v>
      </c>
      <c r="T77" s="44">
        <v>15</v>
      </c>
      <c r="U77" s="44">
        <v>10</v>
      </c>
      <c r="V77" s="44">
        <v>2</v>
      </c>
      <c r="W77" s="44">
        <v>15</v>
      </c>
      <c r="X77" s="44">
        <v>68</v>
      </c>
      <c r="Y77" s="44">
        <v>53</v>
      </c>
      <c r="Z77" s="44">
        <v>17</v>
      </c>
      <c r="AA77" s="44">
        <v>21</v>
      </c>
      <c r="AB77" s="44">
        <v>21</v>
      </c>
      <c r="AC77" s="44">
        <v>17</v>
      </c>
      <c r="AD77" s="44">
        <v>10</v>
      </c>
      <c r="AE77" s="44">
        <v>17</v>
      </c>
      <c r="AF77" s="44">
        <v>13</v>
      </c>
      <c r="AG77" s="44">
        <v>244</v>
      </c>
      <c r="AH77" s="44">
        <v>71</v>
      </c>
      <c r="AI77" s="44">
        <v>12</v>
      </c>
      <c r="AJ77" s="44">
        <v>18</v>
      </c>
      <c r="AK77" s="44">
        <v>54</v>
      </c>
      <c r="AL77" s="44">
        <v>32</v>
      </c>
      <c r="AM77" s="44">
        <v>40</v>
      </c>
      <c r="AN77" s="44">
        <v>75</v>
      </c>
      <c r="AO77" s="44">
        <v>114</v>
      </c>
      <c r="AP77" s="44">
        <v>55</v>
      </c>
      <c r="AQ77" s="44">
        <v>115</v>
      </c>
      <c r="AR77" s="44">
        <v>223</v>
      </c>
      <c r="AS77" s="44">
        <v>20</v>
      </c>
      <c r="AT77" s="44">
        <v>213</v>
      </c>
      <c r="AU77" s="44">
        <v>29</v>
      </c>
      <c r="AV77" s="44">
        <v>28</v>
      </c>
      <c r="AW77" s="44">
        <v>35</v>
      </c>
      <c r="AX77" s="44">
        <v>7</v>
      </c>
      <c r="AY77" s="44">
        <v>35</v>
      </c>
      <c r="AZ77" s="44">
        <v>84</v>
      </c>
      <c r="BA77" s="44">
        <v>271</v>
      </c>
      <c r="BB77" s="44">
        <v>78</v>
      </c>
      <c r="BC77" s="44">
        <v>56</v>
      </c>
      <c r="BD77" s="44">
        <v>26</v>
      </c>
      <c r="BE77" s="44">
        <v>59</v>
      </c>
      <c r="BF77" s="44">
        <v>0</v>
      </c>
      <c r="BG77" s="44">
        <v>941</v>
      </c>
      <c r="BH77" s="44">
        <v>438</v>
      </c>
      <c r="BI77" s="44">
        <v>1391</v>
      </c>
      <c r="BJ77" s="44">
        <v>919</v>
      </c>
      <c r="BK77" s="44">
        <v>77</v>
      </c>
      <c r="BL77" s="44">
        <v>214</v>
      </c>
      <c r="BM77" s="44">
        <v>65</v>
      </c>
      <c r="BN77" s="44">
        <v>89</v>
      </c>
      <c r="BO77" s="44">
        <v>222</v>
      </c>
      <c r="BP77" s="44">
        <v>255</v>
      </c>
      <c r="BQ77" s="44">
        <v>95</v>
      </c>
      <c r="BR77" s="44">
        <v>89</v>
      </c>
      <c r="BS77" s="44">
        <v>179</v>
      </c>
      <c r="BT77" s="44">
        <v>245</v>
      </c>
      <c r="BU77" s="44">
        <v>1518</v>
      </c>
      <c r="BV77" s="44">
        <v>5154</v>
      </c>
      <c r="BW77" s="44">
        <v>725</v>
      </c>
      <c r="BX77" s="44">
        <v>3301</v>
      </c>
      <c r="BY77" s="44">
        <v>1868</v>
      </c>
      <c r="BZ77" s="44">
        <v>2284</v>
      </c>
      <c r="CA77" s="44">
        <v>359</v>
      </c>
      <c r="CB77" s="44">
        <v>0</v>
      </c>
      <c r="CC77" s="44">
        <v>200</v>
      </c>
      <c r="CD77" s="44">
        <v>416</v>
      </c>
      <c r="CE77" s="44">
        <v>222</v>
      </c>
      <c r="CF77" s="44">
        <v>982</v>
      </c>
      <c r="CG77" s="44">
        <v>582</v>
      </c>
      <c r="CH77" s="44">
        <v>224</v>
      </c>
      <c r="CI77" s="44">
        <v>121</v>
      </c>
      <c r="CJ77" s="44">
        <v>101</v>
      </c>
      <c r="CK77" s="44">
        <v>11</v>
      </c>
      <c r="CL77" s="44">
        <v>98</v>
      </c>
      <c r="CM77" s="44">
        <v>255</v>
      </c>
      <c r="CN77" s="44">
        <v>128</v>
      </c>
      <c r="CO77" s="44">
        <v>53</v>
      </c>
      <c r="CP77" s="44">
        <v>68</v>
      </c>
      <c r="CQ77" s="44">
        <v>214</v>
      </c>
      <c r="CR77" s="44">
        <v>2023</v>
      </c>
      <c r="CS77" s="44">
        <v>588</v>
      </c>
      <c r="CT77" s="44">
        <v>593</v>
      </c>
      <c r="CU77" s="44">
        <v>258</v>
      </c>
      <c r="CV77" s="44">
        <v>72</v>
      </c>
      <c r="CW77" s="44">
        <v>38</v>
      </c>
      <c r="CX77" s="44">
        <v>91</v>
      </c>
      <c r="CY77" s="44">
        <v>140</v>
      </c>
      <c r="CZ77" s="44">
        <v>149</v>
      </c>
      <c r="DA77" s="44">
        <v>17</v>
      </c>
      <c r="DB77" s="44">
        <v>91</v>
      </c>
      <c r="DC77" s="44">
        <v>0</v>
      </c>
      <c r="DD77" s="58">
        <v>30963</v>
      </c>
    </row>
    <row r="78" spans="1:108" ht="18" x14ac:dyDescent="0.25">
      <c r="A78" s="16" t="s">
        <v>169</v>
      </c>
      <c r="B78" s="16" t="s">
        <v>170</v>
      </c>
      <c r="C78" s="44">
        <v>0</v>
      </c>
      <c r="D78" s="44">
        <v>0</v>
      </c>
      <c r="E78" s="44">
        <v>0</v>
      </c>
      <c r="F78" s="44">
        <v>0</v>
      </c>
      <c r="G78" s="44">
        <v>4</v>
      </c>
      <c r="H78" s="44">
        <v>0</v>
      </c>
      <c r="I78" s="44">
        <v>2</v>
      </c>
      <c r="J78" s="44">
        <v>0</v>
      </c>
      <c r="K78" s="44">
        <v>2</v>
      </c>
      <c r="L78" s="44">
        <v>0</v>
      </c>
      <c r="M78" s="44">
        <v>0</v>
      </c>
      <c r="N78" s="44">
        <v>0</v>
      </c>
      <c r="O78" s="44">
        <v>5</v>
      </c>
      <c r="P78" s="44">
        <v>13</v>
      </c>
      <c r="Q78" s="44">
        <v>0</v>
      </c>
      <c r="R78" s="44">
        <v>7</v>
      </c>
      <c r="S78" s="44">
        <v>0</v>
      </c>
      <c r="T78" s="44">
        <v>9</v>
      </c>
      <c r="U78" s="44">
        <v>1</v>
      </c>
      <c r="V78" s="44">
        <v>0</v>
      </c>
      <c r="W78" s="44">
        <v>0</v>
      </c>
      <c r="X78" s="44">
        <v>3</v>
      </c>
      <c r="Y78" s="44">
        <v>19</v>
      </c>
      <c r="Z78" s="44">
        <v>0</v>
      </c>
      <c r="AA78" s="44">
        <v>0</v>
      </c>
      <c r="AB78" s="44">
        <v>1</v>
      </c>
      <c r="AC78" s="44">
        <v>0</v>
      </c>
      <c r="AD78" s="44">
        <v>0</v>
      </c>
      <c r="AE78" s="44">
        <v>0</v>
      </c>
      <c r="AF78" s="44">
        <v>0</v>
      </c>
      <c r="AG78" s="44">
        <v>18</v>
      </c>
      <c r="AH78" s="44">
        <v>0</v>
      </c>
      <c r="AI78" s="44">
        <v>1</v>
      </c>
      <c r="AJ78" s="44">
        <v>0</v>
      </c>
      <c r="AK78" s="44">
        <v>0</v>
      </c>
      <c r="AL78" s="44">
        <v>0</v>
      </c>
      <c r="AM78" s="44">
        <v>0</v>
      </c>
      <c r="AN78" s="44">
        <v>0</v>
      </c>
      <c r="AO78" s="44">
        <v>1</v>
      </c>
      <c r="AP78" s="44">
        <v>1</v>
      </c>
      <c r="AQ78" s="44">
        <v>5</v>
      </c>
      <c r="AR78" s="44">
        <v>40</v>
      </c>
      <c r="AS78" s="44">
        <v>1</v>
      </c>
      <c r="AT78" s="44">
        <v>11</v>
      </c>
      <c r="AU78" s="44">
        <v>0</v>
      </c>
      <c r="AV78" s="44">
        <v>0</v>
      </c>
      <c r="AW78" s="44">
        <v>4</v>
      </c>
      <c r="AX78" s="44">
        <v>0</v>
      </c>
      <c r="AY78" s="44">
        <v>0</v>
      </c>
      <c r="AZ78" s="44">
        <v>16</v>
      </c>
      <c r="BA78" s="44">
        <v>3</v>
      </c>
      <c r="BB78" s="44">
        <v>213</v>
      </c>
      <c r="BC78" s="44">
        <v>13</v>
      </c>
      <c r="BD78" s="44">
        <v>0</v>
      </c>
      <c r="BE78" s="44">
        <v>0</v>
      </c>
      <c r="BF78" s="44">
        <v>0</v>
      </c>
      <c r="BG78" s="44">
        <v>24</v>
      </c>
      <c r="BH78" s="44">
        <v>231</v>
      </c>
      <c r="BI78" s="44">
        <v>414</v>
      </c>
      <c r="BJ78" s="44">
        <v>844</v>
      </c>
      <c r="BK78" s="44">
        <v>41</v>
      </c>
      <c r="BL78" s="44">
        <v>45</v>
      </c>
      <c r="BM78" s="44">
        <v>0</v>
      </c>
      <c r="BN78" s="44">
        <v>14</v>
      </c>
      <c r="BO78" s="44">
        <v>82</v>
      </c>
      <c r="BP78" s="44">
        <v>95</v>
      </c>
      <c r="BQ78" s="44">
        <v>2</v>
      </c>
      <c r="BR78" s="44">
        <v>8</v>
      </c>
      <c r="BS78" s="44">
        <v>118</v>
      </c>
      <c r="BT78" s="44">
        <v>61</v>
      </c>
      <c r="BU78" s="44">
        <v>1354</v>
      </c>
      <c r="BV78" s="44">
        <v>886</v>
      </c>
      <c r="BW78" s="44">
        <v>126</v>
      </c>
      <c r="BX78" s="44">
        <v>541</v>
      </c>
      <c r="BY78" s="44">
        <v>546</v>
      </c>
      <c r="BZ78" s="44">
        <v>163</v>
      </c>
      <c r="CA78" s="44">
        <v>6</v>
      </c>
      <c r="CB78" s="44">
        <v>0</v>
      </c>
      <c r="CC78" s="44">
        <v>143</v>
      </c>
      <c r="CD78" s="44">
        <v>15</v>
      </c>
      <c r="CE78" s="44">
        <v>184</v>
      </c>
      <c r="CF78" s="44">
        <v>428</v>
      </c>
      <c r="CG78" s="44">
        <v>33</v>
      </c>
      <c r="CH78" s="44">
        <v>42</v>
      </c>
      <c r="CI78" s="44">
        <v>101</v>
      </c>
      <c r="CJ78" s="44">
        <v>151</v>
      </c>
      <c r="CK78" s="44">
        <v>0</v>
      </c>
      <c r="CL78" s="44">
        <v>140</v>
      </c>
      <c r="CM78" s="44">
        <v>13</v>
      </c>
      <c r="CN78" s="44">
        <v>23</v>
      </c>
      <c r="CO78" s="44">
        <v>31</v>
      </c>
      <c r="CP78" s="44">
        <v>2</v>
      </c>
      <c r="CQ78" s="44">
        <v>363</v>
      </c>
      <c r="CR78" s="44">
        <v>0</v>
      </c>
      <c r="CS78" s="44">
        <v>24</v>
      </c>
      <c r="CT78" s="44">
        <v>6</v>
      </c>
      <c r="CU78" s="44">
        <v>1</v>
      </c>
      <c r="CV78" s="44">
        <v>38</v>
      </c>
      <c r="CW78" s="44">
        <v>1</v>
      </c>
      <c r="CX78" s="44">
        <v>120</v>
      </c>
      <c r="CY78" s="44">
        <v>7</v>
      </c>
      <c r="CZ78" s="44">
        <v>23</v>
      </c>
      <c r="DA78" s="44">
        <v>24</v>
      </c>
      <c r="DB78" s="44">
        <v>103</v>
      </c>
      <c r="DC78" s="44">
        <v>0</v>
      </c>
      <c r="DD78" s="58">
        <v>8010</v>
      </c>
    </row>
    <row r="79" spans="1:108" ht="18" x14ac:dyDescent="0.25">
      <c r="A79" s="16" t="s">
        <v>171</v>
      </c>
      <c r="B79" s="16" t="s">
        <v>172</v>
      </c>
      <c r="C79" s="44">
        <v>601</v>
      </c>
      <c r="D79" s="44">
        <v>11</v>
      </c>
      <c r="E79" s="44">
        <v>20</v>
      </c>
      <c r="F79" s="44">
        <v>9</v>
      </c>
      <c r="G79" s="44">
        <v>451</v>
      </c>
      <c r="H79" s="44">
        <v>275</v>
      </c>
      <c r="I79" s="44">
        <v>86</v>
      </c>
      <c r="J79" s="44">
        <v>79</v>
      </c>
      <c r="K79" s="44">
        <v>142</v>
      </c>
      <c r="L79" s="44">
        <v>35</v>
      </c>
      <c r="M79" s="44">
        <v>89</v>
      </c>
      <c r="N79" s="44">
        <v>108</v>
      </c>
      <c r="O79" s="44">
        <v>163</v>
      </c>
      <c r="P79" s="44">
        <v>445</v>
      </c>
      <c r="Q79" s="44">
        <v>31</v>
      </c>
      <c r="R79" s="44">
        <v>306</v>
      </c>
      <c r="S79" s="44">
        <v>54</v>
      </c>
      <c r="T79" s="44">
        <v>130</v>
      </c>
      <c r="U79" s="44">
        <v>139</v>
      </c>
      <c r="V79" s="44">
        <v>12</v>
      </c>
      <c r="W79" s="44">
        <v>173</v>
      </c>
      <c r="X79" s="44">
        <v>187</v>
      </c>
      <c r="Y79" s="44">
        <v>73</v>
      </c>
      <c r="Z79" s="44">
        <v>306</v>
      </c>
      <c r="AA79" s="44">
        <v>81</v>
      </c>
      <c r="AB79" s="44">
        <v>111</v>
      </c>
      <c r="AC79" s="44">
        <v>145</v>
      </c>
      <c r="AD79" s="44">
        <v>114</v>
      </c>
      <c r="AE79" s="44">
        <v>364</v>
      </c>
      <c r="AF79" s="44">
        <v>50</v>
      </c>
      <c r="AG79" s="44">
        <v>666</v>
      </c>
      <c r="AH79" s="44">
        <v>354</v>
      </c>
      <c r="AI79" s="44">
        <v>171</v>
      </c>
      <c r="AJ79" s="44">
        <v>187</v>
      </c>
      <c r="AK79" s="44">
        <v>82</v>
      </c>
      <c r="AL79" s="44">
        <v>167</v>
      </c>
      <c r="AM79" s="44">
        <v>31</v>
      </c>
      <c r="AN79" s="44">
        <v>631</v>
      </c>
      <c r="AO79" s="44">
        <v>151</v>
      </c>
      <c r="AP79" s="44">
        <v>233</v>
      </c>
      <c r="AQ79" s="44">
        <v>374</v>
      </c>
      <c r="AR79" s="44">
        <v>927</v>
      </c>
      <c r="AS79" s="44">
        <v>24</v>
      </c>
      <c r="AT79" s="44">
        <v>357</v>
      </c>
      <c r="AU79" s="44">
        <v>116</v>
      </c>
      <c r="AV79" s="44">
        <v>166</v>
      </c>
      <c r="AW79" s="44">
        <v>261</v>
      </c>
      <c r="AX79" s="44">
        <v>8</v>
      </c>
      <c r="AY79" s="44">
        <v>44</v>
      </c>
      <c r="AZ79" s="44">
        <v>147</v>
      </c>
      <c r="BA79" s="44">
        <v>702</v>
      </c>
      <c r="BB79" s="44">
        <v>183</v>
      </c>
      <c r="BC79" s="44">
        <v>151</v>
      </c>
      <c r="BD79" s="44">
        <v>28</v>
      </c>
      <c r="BE79" s="44">
        <v>365</v>
      </c>
      <c r="BF79" s="44">
        <v>1</v>
      </c>
      <c r="BG79" s="44">
        <v>2683</v>
      </c>
      <c r="BH79" s="44">
        <v>662</v>
      </c>
      <c r="BI79" s="44">
        <v>1715</v>
      </c>
      <c r="BJ79" s="44">
        <v>1945</v>
      </c>
      <c r="BK79" s="44">
        <v>60</v>
      </c>
      <c r="BL79" s="44">
        <v>628</v>
      </c>
      <c r="BM79" s="44">
        <v>89</v>
      </c>
      <c r="BN79" s="44">
        <v>212</v>
      </c>
      <c r="BO79" s="44">
        <v>899</v>
      </c>
      <c r="BP79" s="44">
        <v>210</v>
      </c>
      <c r="BQ79" s="44">
        <v>333</v>
      </c>
      <c r="BR79" s="44">
        <v>949</v>
      </c>
      <c r="BS79" s="44">
        <v>109</v>
      </c>
      <c r="BT79" s="44">
        <v>219</v>
      </c>
      <c r="BU79" s="44">
        <v>536</v>
      </c>
      <c r="BV79" s="44">
        <v>566</v>
      </c>
      <c r="BW79" s="44">
        <v>55</v>
      </c>
      <c r="BX79" s="44">
        <v>8016</v>
      </c>
      <c r="BY79" s="44">
        <v>1128</v>
      </c>
      <c r="BZ79" s="44">
        <v>584</v>
      </c>
      <c r="CA79" s="44">
        <v>3505</v>
      </c>
      <c r="CB79" s="44">
        <v>5404</v>
      </c>
      <c r="CC79" s="44">
        <v>1196</v>
      </c>
      <c r="CD79" s="44">
        <v>415</v>
      </c>
      <c r="CE79" s="44">
        <v>295</v>
      </c>
      <c r="CF79" s="44">
        <v>495</v>
      </c>
      <c r="CG79" s="44">
        <v>628</v>
      </c>
      <c r="CH79" s="44">
        <v>137</v>
      </c>
      <c r="CI79" s="44">
        <v>214</v>
      </c>
      <c r="CJ79" s="44">
        <v>236</v>
      </c>
      <c r="CK79" s="44">
        <v>37</v>
      </c>
      <c r="CL79" s="44">
        <v>502</v>
      </c>
      <c r="CM79" s="44">
        <v>675</v>
      </c>
      <c r="CN79" s="44">
        <v>470</v>
      </c>
      <c r="CO79" s="44">
        <v>52</v>
      </c>
      <c r="CP79" s="44">
        <v>199</v>
      </c>
      <c r="CQ79" s="44">
        <v>303</v>
      </c>
      <c r="CR79" s="44">
        <v>3377</v>
      </c>
      <c r="CS79" s="44">
        <v>1160</v>
      </c>
      <c r="CT79" s="44">
        <v>905</v>
      </c>
      <c r="CU79" s="44">
        <v>537</v>
      </c>
      <c r="CV79" s="44">
        <v>203</v>
      </c>
      <c r="CW79" s="44">
        <v>17</v>
      </c>
      <c r="CX79" s="44">
        <v>290</v>
      </c>
      <c r="CY79" s="44">
        <v>106</v>
      </c>
      <c r="CZ79" s="44">
        <v>284</v>
      </c>
      <c r="DA79" s="44">
        <v>34</v>
      </c>
      <c r="DB79" s="44">
        <v>437</v>
      </c>
      <c r="DC79" s="44">
        <v>0</v>
      </c>
      <c r="DD79" s="58">
        <v>55028</v>
      </c>
    </row>
    <row r="80" spans="1:108" ht="18" x14ac:dyDescent="0.25">
      <c r="A80" s="16" t="s">
        <v>173</v>
      </c>
      <c r="B80" s="31" t="s">
        <v>174</v>
      </c>
      <c r="C80" s="44">
        <v>28</v>
      </c>
      <c r="D80" s="44">
        <v>0</v>
      </c>
      <c r="E80" s="44">
        <v>4</v>
      </c>
      <c r="F80" s="44">
        <v>3</v>
      </c>
      <c r="G80" s="44">
        <v>10</v>
      </c>
      <c r="H80" s="44">
        <v>3</v>
      </c>
      <c r="I80" s="44">
        <v>0</v>
      </c>
      <c r="J80" s="44">
        <v>4</v>
      </c>
      <c r="K80" s="44">
        <v>1</v>
      </c>
      <c r="L80" s="44">
        <v>0</v>
      </c>
      <c r="M80" s="44">
        <v>1</v>
      </c>
      <c r="N80" s="44">
        <v>0</v>
      </c>
      <c r="O80" s="44">
        <v>3</v>
      </c>
      <c r="P80" s="44">
        <v>6</v>
      </c>
      <c r="Q80" s="44">
        <v>2</v>
      </c>
      <c r="R80" s="44">
        <v>2</v>
      </c>
      <c r="S80" s="44">
        <v>0</v>
      </c>
      <c r="T80" s="44">
        <v>3</v>
      </c>
      <c r="U80" s="44">
        <v>2</v>
      </c>
      <c r="V80" s="44">
        <v>0</v>
      </c>
      <c r="W80" s="44">
        <v>5</v>
      </c>
      <c r="X80" s="44">
        <v>5</v>
      </c>
      <c r="Y80" s="44">
        <v>3</v>
      </c>
      <c r="Z80" s="44">
        <v>2</v>
      </c>
      <c r="AA80" s="44">
        <v>3</v>
      </c>
      <c r="AB80" s="44">
        <v>1</v>
      </c>
      <c r="AC80" s="44">
        <v>3</v>
      </c>
      <c r="AD80" s="44">
        <v>3</v>
      </c>
      <c r="AE80" s="44">
        <v>4</v>
      </c>
      <c r="AF80" s="44">
        <v>3</v>
      </c>
      <c r="AG80" s="44">
        <v>3</v>
      </c>
      <c r="AH80" s="44">
        <v>15</v>
      </c>
      <c r="AI80" s="44">
        <v>3</v>
      </c>
      <c r="AJ80" s="44">
        <v>5</v>
      </c>
      <c r="AK80" s="44">
        <v>5</v>
      </c>
      <c r="AL80" s="44">
        <v>5</v>
      </c>
      <c r="AM80" s="44">
        <v>0</v>
      </c>
      <c r="AN80" s="44">
        <v>23</v>
      </c>
      <c r="AO80" s="44">
        <v>7</v>
      </c>
      <c r="AP80" s="44">
        <v>7</v>
      </c>
      <c r="AQ80" s="44">
        <v>16</v>
      </c>
      <c r="AR80" s="44">
        <v>12</v>
      </c>
      <c r="AS80" s="44">
        <v>1</v>
      </c>
      <c r="AT80" s="44">
        <v>5</v>
      </c>
      <c r="AU80" s="44">
        <v>0</v>
      </c>
      <c r="AV80" s="44">
        <v>4</v>
      </c>
      <c r="AW80" s="44">
        <v>4</v>
      </c>
      <c r="AX80" s="44">
        <v>1</v>
      </c>
      <c r="AY80" s="44">
        <v>2</v>
      </c>
      <c r="AZ80" s="44">
        <v>3</v>
      </c>
      <c r="BA80" s="44">
        <v>9</v>
      </c>
      <c r="BB80" s="44">
        <v>3</v>
      </c>
      <c r="BC80" s="44">
        <v>5</v>
      </c>
      <c r="BD80" s="44">
        <v>12</v>
      </c>
      <c r="BE80" s="44">
        <v>66</v>
      </c>
      <c r="BF80" s="44">
        <v>0</v>
      </c>
      <c r="BG80" s="44">
        <v>110</v>
      </c>
      <c r="BH80" s="44">
        <v>29</v>
      </c>
      <c r="BI80" s="44">
        <v>86</v>
      </c>
      <c r="BJ80" s="44">
        <v>52</v>
      </c>
      <c r="BK80" s="44">
        <v>2</v>
      </c>
      <c r="BL80" s="44">
        <v>26</v>
      </c>
      <c r="BM80" s="44">
        <v>7</v>
      </c>
      <c r="BN80" s="44">
        <v>40</v>
      </c>
      <c r="BO80" s="44">
        <v>24</v>
      </c>
      <c r="BP80" s="44">
        <v>10</v>
      </c>
      <c r="BQ80" s="44">
        <v>12</v>
      </c>
      <c r="BR80" s="44">
        <v>31</v>
      </c>
      <c r="BS80" s="44">
        <v>8</v>
      </c>
      <c r="BT80" s="44">
        <v>15</v>
      </c>
      <c r="BU80" s="44">
        <v>10</v>
      </c>
      <c r="BV80" s="44">
        <v>37</v>
      </c>
      <c r="BW80" s="44">
        <v>3</v>
      </c>
      <c r="BX80" s="44">
        <v>139</v>
      </c>
      <c r="BY80" s="44">
        <v>31937</v>
      </c>
      <c r="BZ80" s="44">
        <v>10</v>
      </c>
      <c r="CA80" s="44">
        <v>124</v>
      </c>
      <c r="CB80" s="44">
        <v>602</v>
      </c>
      <c r="CC80" s="44">
        <v>1</v>
      </c>
      <c r="CD80" s="44">
        <v>7</v>
      </c>
      <c r="CE80" s="44">
        <v>7</v>
      </c>
      <c r="CF80" s="44">
        <v>7</v>
      </c>
      <c r="CG80" s="44">
        <v>9</v>
      </c>
      <c r="CH80" s="44">
        <v>4</v>
      </c>
      <c r="CI80" s="44">
        <v>6</v>
      </c>
      <c r="CJ80" s="44">
        <v>2</v>
      </c>
      <c r="CK80" s="44">
        <v>3</v>
      </c>
      <c r="CL80" s="44">
        <v>14</v>
      </c>
      <c r="CM80" s="44">
        <v>6</v>
      </c>
      <c r="CN80" s="44">
        <v>9</v>
      </c>
      <c r="CO80" s="44">
        <v>1</v>
      </c>
      <c r="CP80" s="44">
        <v>8</v>
      </c>
      <c r="CQ80" s="44">
        <v>8</v>
      </c>
      <c r="CR80" s="44">
        <v>938</v>
      </c>
      <c r="CS80" s="44">
        <v>321</v>
      </c>
      <c r="CT80" s="44">
        <v>392</v>
      </c>
      <c r="CU80" s="44">
        <v>194</v>
      </c>
      <c r="CV80" s="44">
        <v>7</v>
      </c>
      <c r="CW80" s="44">
        <v>14</v>
      </c>
      <c r="CX80" s="44">
        <v>5</v>
      </c>
      <c r="CY80" s="44">
        <v>43</v>
      </c>
      <c r="CZ80" s="44">
        <v>17</v>
      </c>
      <c r="DA80" s="44">
        <v>1</v>
      </c>
      <c r="DB80" s="44">
        <v>9</v>
      </c>
      <c r="DC80" s="44">
        <v>0</v>
      </c>
      <c r="DD80" s="58">
        <v>35667</v>
      </c>
    </row>
    <row r="81" spans="1:108" ht="18" x14ac:dyDescent="0.25">
      <c r="A81" s="32" t="s">
        <v>175</v>
      </c>
      <c r="B81" s="32" t="s">
        <v>176</v>
      </c>
      <c r="C81" s="59">
        <v>0</v>
      </c>
      <c r="D81" s="59">
        <v>0</v>
      </c>
      <c r="E81" s="59">
        <v>0</v>
      </c>
      <c r="F81" s="59">
        <v>0</v>
      </c>
      <c r="G81" s="59">
        <v>0</v>
      </c>
      <c r="H81" s="59">
        <v>11</v>
      </c>
      <c r="I81" s="59">
        <v>1</v>
      </c>
      <c r="J81" s="59">
        <v>1</v>
      </c>
      <c r="K81" s="59">
        <v>0</v>
      </c>
      <c r="L81" s="59">
        <v>0</v>
      </c>
      <c r="M81" s="59">
        <v>1</v>
      </c>
      <c r="N81" s="59">
        <v>5</v>
      </c>
      <c r="O81" s="59">
        <v>1</v>
      </c>
      <c r="P81" s="59">
        <v>2</v>
      </c>
      <c r="Q81" s="59">
        <v>0</v>
      </c>
      <c r="R81" s="59">
        <v>5</v>
      </c>
      <c r="S81" s="59">
        <v>0</v>
      </c>
      <c r="T81" s="59">
        <v>0</v>
      </c>
      <c r="U81" s="59">
        <v>3</v>
      </c>
      <c r="V81" s="59">
        <v>0</v>
      </c>
      <c r="W81" s="59">
        <v>0</v>
      </c>
      <c r="X81" s="59">
        <v>4</v>
      </c>
      <c r="Y81" s="59">
        <v>6</v>
      </c>
      <c r="Z81" s="59">
        <v>15</v>
      </c>
      <c r="AA81" s="59">
        <v>2</v>
      </c>
      <c r="AB81" s="59">
        <v>0</v>
      </c>
      <c r="AC81" s="59">
        <v>8</v>
      </c>
      <c r="AD81" s="59">
        <v>4</v>
      </c>
      <c r="AE81" s="59">
        <v>20</v>
      </c>
      <c r="AF81" s="59">
        <v>0</v>
      </c>
      <c r="AG81" s="59">
        <v>4</v>
      </c>
      <c r="AH81" s="59">
        <v>7</v>
      </c>
      <c r="AI81" s="59">
        <v>10</v>
      </c>
      <c r="AJ81" s="59">
        <v>6</v>
      </c>
      <c r="AK81" s="59">
        <v>22</v>
      </c>
      <c r="AL81" s="59">
        <v>3</v>
      </c>
      <c r="AM81" s="59">
        <v>0</v>
      </c>
      <c r="AN81" s="59">
        <v>13</v>
      </c>
      <c r="AO81" s="59">
        <v>14</v>
      </c>
      <c r="AP81" s="59">
        <v>10</v>
      </c>
      <c r="AQ81" s="59">
        <v>11</v>
      </c>
      <c r="AR81" s="59">
        <v>21</v>
      </c>
      <c r="AS81" s="59">
        <v>1</v>
      </c>
      <c r="AT81" s="59">
        <v>6</v>
      </c>
      <c r="AU81" s="59">
        <v>14</v>
      </c>
      <c r="AV81" s="59">
        <v>1</v>
      </c>
      <c r="AW81" s="59">
        <v>3</v>
      </c>
      <c r="AX81" s="59">
        <v>0</v>
      </c>
      <c r="AY81" s="59">
        <v>1</v>
      </c>
      <c r="AZ81" s="59">
        <v>7</v>
      </c>
      <c r="BA81" s="59">
        <v>1</v>
      </c>
      <c r="BB81" s="59">
        <v>2</v>
      </c>
      <c r="BC81" s="59">
        <v>2</v>
      </c>
      <c r="BD81" s="59">
        <v>2</v>
      </c>
      <c r="BE81" s="59">
        <v>39</v>
      </c>
      <c r="BF81" s="59">
        <v>0</v>
      </c>
      <c r="BG81" s="59">
        <v>159</v>
      </c>
      <c r="BH81" s="59">
        <v>23</v>
      </c>
      <c r="BI81" s="59">
        <v>267</v>
      </c>
      <c r="BJ81" s="59">
        <v>122</v>
      </c>
      <c r="BK81" s="59">
        <v>5</v>
      </c>
      <c r="BL81" s="59">
        <v>28</v>
      </c>
      <c r="BM81" s="59">
        <v>41</v>
      </c>
      <c r="BN81" s="59">
        <v>70</v>
      </c>
      <c r="BO81" s="59">
        <v>37</v>
      </c>
      <c r="BP81" s="59">
        <v>10</v>
      </c>
      <c r="BQ81" s="59">
        <v>10</v>
      </c>
      <c r="BR81" s="59">
        <v>25</v>
      </c>
      <c r="BS81" s="59">
        <v>21</v>
      </c>
      <c r="BT81" s="59">
        <v>13</v>
      </c>
      <c r="BU81" s="59">
        <v>67</v>
      </c>
      <c r="BV81" s="59">
        <v>180</v>
      </c>
      <c r="BW81" s="59">
        <v>19</v>
      </c>
      <c r="BX81" s="59">
        <v>2625</v>
      </c>
      <c r="BY81" s="59">
        <v>2119</v>
      </c>
      <c r="BZ81" s="59">
        <v>2529</v>
      </c>
      <c r="CA81" s="59">
        <v>19</v>
      </c>
      <c r="CB81" s="59">
        <v>0</v>
      </c>
      <c r="CC81" s="59">
        <v>4</v>
      </c>
      <c r="CD81" s="59">
        <v>55</v>
      </c>
      <c r="CE81" s="59">
        <v>23</v>
      </c>
      <c r="CF81" s="59">
        <v>41</v>
      </c>
      <c r="CG81" s="59">
        <v>290</v>
      </c>
      <c r="CH81" s="59">
        <v>17</v>
      </c>
      <c r="CI81" s="59">
        <v>12</v>
      </c>
      <c r="CJ81" s="59">
        <v>36</v>
      </c>
      <c r="CK81" s="59">
        <v>0</v>
      </c>
      <c r="CL81" s="59">
        <v>42</v>
      </c>
      <c r="CM81" s="59">
        <v>65</v>
      </c>
      <c r="CN81" s="59">
        <v>5</v>
      </c>
      <c r="CO81" s="59">
        <v>17</v>
      </c>
      <c r="CP81" s="59">
        <v>37</v>
      </c>
      <c r="CQ81" s="59">
        <v>95</v>
      </c>
      <c r="CR81" s="59">
        <v>22</v>
      </c>
      <c r="CS81" s="59">
        <v>25</v>
      </c>
      <c r="CT81" s="59">
        <v>1</v>
      </c>
      <c r="CU81" s="59">
        <v>0</v>
      </c>
      <c r="CV81" s="59">
        <v>3</v>
      </c>
      <c r="CW81" s="59">
        <v>0</v>
      </c>
      <c r="CX81" s="59">
        <v>15</v>
      </c>
      <c r="CY81" s="59">
        <v>2</v>
      </c>
      <c r="CZ81" s="59">
        <v>1</v>
      </c>
      <c r="DA81" s="59">
        <v>8</v>
      </c>
      <c r="DB81" s="59">
        <v>29</v>
      </c>
      <c r="DC81" s="59">
        <v>0</v>
      </c>
      <c r="DD81" s="60">
        <v>9523</v>
      </c>
    </row>
    <row r="82" spans="1:108" ht="18" x14ac:dyDescent="0.25">
      <c r="A82" s="16" t="s">
        <v>177</v>
      </c>
      <c r="B82" s="16" t="s">
        <v>178</v>
      </c>
      <c r="C82" s="44">
        <v>0</v>
      </c>
      <c r="D82" s="44">
        <v>0</v>
      </c>
      <c r="E82" s="44">
        <v>0</v>
      </c>
      <c r="F82" s="44">
        <v>0</v>
      </c>
      <c r="G82" s="44">
        <v>1</v>
      </c>
      <c r="H82" s="44">
        <v>8</v>
      </c>
      <c r="I82" s="44">
        <v>6</v>
      </c>
      <c r="J82" s="44">
        <v>2</v>
      </c>
      <c r="K82" s="44">
        <v>0</v>
      </c>
      <c r="L82" s="44">
        <v>0</v>
      </c>
      <c r="M82" s="44">
        <v>2</v>
      </c>
      <c r="N82" s="44">
        <v>2</v>
      </c>
      <c r="O82" s="44">
        <v>2</v>
      </c>
      <c r="P82" s="44">
        <v>2</v>
      </c>
      <c r="Q82" s="44">
        <v>0</v>
      </c>
      <c r="R82" s="44">
        <v>0</v>
      </c>
      <c r="S82" s="44">
        <v>0</v>
      </c>
      <c r="T82" s="44">
        <v>12</v>
      </c>
      <c r="U82" s="44">
        <v>0</v>
      </c>
      <c r="V82" s="44">
        <v>6</v>
      </c>
      <c r="W82" s="44">
        <v>31</v>
      </c>
      <c r="X82" s="44">
        <v>93</v>
      </c>
      <c r="Y82" s="44">
        <v>17</v>
      </c>
      <c r="Z82" s="44">
        <v>0</v>
      </c>
      <c r="AA82" s="44">
        <v>8</v>
      </c>
      <c r="AB82" s="44">
        <v>5</v>
      </c>
      <c r="AC82" s="44">
        <v>11</v>
      </c>
      <c r="AD82" s="44">
        <v>0</v>
      </c>
      <c r="AE82" s="44">
        <v>19</v>
      </c>
      <c r="AF82" s="44">
        <v>0</v>
      </c>
      <c r="AG82" s="44">
        <v>31</v>
      </c>
      <c r="AH82" s="44">
        <v>83</v>
      </c>
      <c r="AI82" s="44">
        <v>0</v>
      </c>
      <c r="AJ82" s="44">
        <v>0</v>
      </c>
      <c r="AK82" s="44">
        <v>14</v>
      </c>
      <c r="AL82" s="44">
        <v>13</v>
      </c>
      <c r="AM82" s="44">
        <v>3</v>
      </c>
      <c r="AN82" s="44">
        <v>109</v>
      </c>
      <c r="AO82" s="44">
        <v>0</v>
      </c>
      <c r="AP82" s="44">
        <v>35</v>
      </c>
      <c r="AQ82" s="44">
        <v>0</v>
      </c>
      <c r="AR82" s="44">
        <v>0</v>
      </c>
      <c r="AS82" s="44">
        <v>0</v>
      </c>
      <c r="AT82" s="44">
        <v>2</v>
      </c>
      <c r="AU82" s="44">
        <v>10</v>
      </c>
      <c r="AV82" s="44">
        <v>51</v>
      </c>
      <c r="AW82" s="44">
        <v>5</v>
      </c>
      <c r="AX82" s="44">
        <v>0</v>
      </c>
      <c r="AY82" s="44">
        <v>0</v>
      </c>
      <c r="AZ82" s="44">
        <v>39</v>
      </c>
      <c r="BA82" s="44">
        <v>49</v>
      </c>
      <c r="BB82" s="44">
        <v>68</v>
      </c>
      <c r="BC82" s="44">
        <v>38</v>
      </c>
      <c r="BD82" s="44">
        <v>4</v>
      </c>
      <c r="BE82" s="44">
        <v>105</v>
      </c>
      <c r="BF82" s="44">
        <v>1</v>
      </c>
      <c r="BG82" s="44">
        <v>81</v>
      </c>
      <c r="BH82" s="44">
        <v>153</v>
      </c>
      <c r="BI82" s="44">
        <v>2612</v>
      </c>
      <c r="BJ82" s="44">
        <v>5891</v>
      </c>
      <c r="BK82" s="44">
        <v>1</v>
      </c>
      <c r="BL82" s="44">
        <v>263</v>
      </c>
      <c r="BM82" s="44">
        <v>28</v>
      </c>
      <c r="BN82" s="44">
        <v>299</v>
      </c>
      <c r="BO82" s="44">
        <v>827</v>
      </c>
      <c r="BP82" s="44">
        <v>0</v>
      </c>
      <c r="BQ82" s="44">
        <v>325</v>
      </c>
      <c r="BR82" s="44">
        <v>1344</v>
      </c>
      <c r="BS82" s="44">
        <v>209</v>
      </c>
      <c r="BT82" s="44">
        <v>372</v>
      </c>
      <c r="BU82" s="44">
        <v>826</v>
      </c>
      <c r="BV82" s="44">
        <v>578</v>
      </c>
      <c r="BW82" s="44">
        <v>3</v>
      </c>
      <c r="BX82" s="44">
        <v>1271</v>
      </c>
      <c r="BY82" s="44">
        <v>1398</v>
      </c>
      <c r="BZ82" s="44">
        <v>28</v>
      </c>
      <c r="CA82" s="44">
        <v>460</v>
      </c>
      <c r="CB82" s="44">
        <v>69</v>
      </c>
      <c r="CC82" s="44">
        <v>290</v>
      </c>
      <c r="CD82" s="44">
        <v>649</v>
      </c>
      <c r="CE82" s="44">
        <v>180</v>
      </c>
      <c r="CF82" s="44">
        <v>155</v>
      </c>
      <c r="CG82" s="44">
        <v>127</v>
      </c>
      <c r="CH82" s="44">
        <v>70</v>
      </c>
      <c r="CI82" s="44">
        <v>415</v>
      </c>
      <c r="CJ82" s="44">
        <v>122</v>
      </c>
      <c r="CK82" s="44">
        <v>23</v>
      </c>
      <c r="CL82" s="44">
        <v>115</v>
      </c>
      <c r="CM82" s="44">
        <v>203</v>
      </c>
      <c r="CN82" s="44">
        <v>245</v>
      </c>
      <c r="CO82" s="44">
        <v>0</v>
      </c>
      <c r="CP82" s="44">
        <v>29</v>
      </c>
      <c r="CQ82" s="44">
        <v>246</v>
      </c>
      <c r="CR82" s="44">
        <v>2710</v>
      </c>
      <c r="CS82" s="44">
        <v>1110</v>
      </c>
      <c r="CT82" s="44">
        <v>1145</v>
      </c>
      <c r="CU82" s="44">
        <v>358</v>
      </c>
      <c r="CV82" s="44">
        <v>13</v>
      </c>
      <c r="CW82" s="44">
        <v>28</v>
      </c>
      <c r="CX82" s="44">
        <v>209</v>
      </c>
      <c r="CY82" s="44">
        <v>258</v>
      </c>
      <c r="CZ82" s="44">
        <v>0</v>
      </c>
      <c r="DA82" s="44">
        <v>28</v>
      </c>
      <c r="DB82" s="44">
        <v>317</v>
      </c>
      <c r="DC82" s="44">
        <v>0</v>
      </c>
      <c r="DD82" s="58">
        <v>26970</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0</v>
      </c>
      <c r="J84" s="44">
        <v>0</v>
      </c>
      <c r="K84" s="44">
        <v>0</v>
      </c>
      <c r="L84" s="44">
        <v>0</v>
      </c>
      <c r="M84" s="44">
        <v>0</v>
      </c>
      <c r="N84" s="44">
        <v>0</v>
      </c>
      <c r="O84" s="44">
        <v>1</v>
      </c>
      <c r="P84" s="44">
        <v>3</v>
      </c>
      <c r="Q84" s="44">
        <v>0</v>
      </c>
      <c r="R84" s="44">
        <v>0</v>
      </c>
      <c r="S84" s="44">
        <v>0</v>
      </c>
      <c r="T84" s="44">
        <v>0</v>
      </c>
      <c r="U84" s="44">
        <v>0</v>
      </c>
      <c r="V84" s="44">
        <v>0</v>
      </c>
      <c r="W84" s="44">
        <v>3</v>
      </c>
      <c r="X84" s="44">
        <v>0</v>
      </c>
      <c r="Y84" s="44">
        <v>5</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2</v>
      </c>
      <c r="AP84" s="44">
        <v>3</v>
      </c>
      <c r="AQ84" s="44">
        <v>2</v>
      </c>
      <c r="AR84" s="44">
        <v>0</v>
      </c>
      <c r="AS84" s="44">
        <v>0</v>
      </c>
      <c r="AT84" s="44">
        <v>2</v>
      </c>
      <c r="AU84" s="44">
        <v>0</v>
      </c>
      <c r="AV84" s="44">
        <v>2</v>
      </c>
      <c r="AW84" s="44">
        <v>2</v>
      </c>
      <c r="AX84" s="44">
        <v>0</v>
      </c>
      <c r="AY84" s="44">
        <v>0</v>
      </c>
      <c r="AZ84" s="44">
        <v>0</v>
      </c>
      <c r="BA84" s="44">
        <v>0</v>
      </c>
      <c r="BB84" s="44">
        <v>0</v>
      </c>
      <c r="BC84" s="44">
        <v>0</v>
      </c>
      <c r="BD84" s="44">
        <v>0</v>
      </c>
      <c r="BE84" s="44">
        <v>0</v>
      </c>
      <c r="BF84" s="44">
        <v>0</v>
      </c>
      <c r="BG84" s="44">
        <v>14</v>
      </c>
      <c r="BH84" s="44">
        <v>7</v>
      </c>
      <c r="BI84" s="44">
        <v>16</v>
      </c>
      <c r="BJ84" s="44">
        <v>0</v>
      </c>
      <c r="BK84" s="44">
        <v>2</v>
      </c>
      <c r="BL84" s="44">
        <v>0</v>
      </c>
      <c r="BM84" s="44">
        <v>0</v>
      </c>
      <c r="BN84" s="44">
        <v>0</v>
      </c>
      <c r="BO84" s="44">
        <v>3</v>
      </c>
      <c r="BP84" s="44">
        <v>0</v>
      </c>
      <c r="BQ84" s="44">
        <v>4</v>
      </c>
      <c r="BR84" s="44">
        <v>2</v>
      </c>
      <c r="BS84" s="44">
        <v>0</v>
      </c>
      <c r="BT84" s="44">
        <v>0</v>
      </c>
      <c r="BU84" s="44">
        <v>10</v>
      </c>
      <c r="BV84" s="44">
        <v>12</v>
      </c>
      <c r="BW84" s="44">
        <v>6</v>
      </c>
      <c r="BX84" s="44">
        <v>43</v>
      </c>
      <c r="BY84" s="44">
        <v>368</v>
      </c>
      <c r="BZ84" s="44">
        <v>0</v>
      </c>
      <c r="CA84" s="44">
        <v>0</v>
      </c>
      <c r="CB84" s="44">
        <v>52</v>
      </c>
      <c r="CC84" s="44">
        <v>156</v>
      </c>
      <c r="CD84" s="44">
        <v>3</v>
      </c>
      <c r="CE84" s="44">
        <v>2</v>
      </c>
      <c r="CF84" s="44">
        <v>14</v>
      </c>
      <c r="CG84" s="44">
        <v>15</v>
      </c>
      <c r="CH84" s="44">
        <v>0</v>
      </c>
      <c r="CI84" s="44">
        <v>0</v>
      </c>
      <c r="CJ84" s="44">
        <v>2</v>
      </c>
      <c r="CK84" s="44">
        <v>0</v>
      </c>
      <c r="CL84" s="44">
        <v>2</v>
      </c>
      <c r="CM84" s="44">
        <v>3</v>
      </c>
      <c r="CN84" s="44">
        <v>0</v>
      </c>
      <c r="CO84" s="44">
        <v>0</v>
      </c>
      <c r="CP84" s="44">
        <v>41</v>
      </c>
      <c r="CQ84" s="44">
        <v>5</v>
      </c>
      <c r="CR84" s="44">
        <v>3</v>
      </c>
      <c r="CS84" s="44">
        <v>12</v>
      </c>
      <c r="CT84" s="44">
        <v>0</v>
      </c>
      <c r="CU84" s="44">
        <v>0</v>
      </c>
      <c r="CV84" s="44">
        <v>0</v>
      </c>
      <c r="CW84" s="44">
        <v>0</v>
      </c>
      <c r="CX84" s="44">
        <v>0</v>
      </c>
      <c r="CY84" s="44">
        <v>0</v>
      </c>
      <c r="CZ84" s="44">
        <v>0</v>
      </c>
      <c r="DA84" s="44">
        <v>2</v>
      </c>
      <c r="DB84" s="44">
        <v>1</v>
      </c>
      <c r="DC84" s="44">
        <v>0</v>
      </c>
      <c r="DD84" s="58">
        <v>831</v>
      </c>
    </row>
    <row r="85" spans="1:108" ht="18" x14ac:dyDescent="0.25">
      <c r="A85" s="16" t="s">
        <v>183</v>
      </c>
      <c r="B85" s="16" t="s">
        <v>184</v>
      </c>
      <c r="C85" s="44">
        <v>6</v>
      </c>
      <c r="D85" s="44">
        <v>2</v>
      </c>
      <c r="E85" s="44">
        <v>3</v>
      </c>
      <c r="F85" s="44">
        <v>2</v>
      </c>
      <c r="G85" s="44">
        <v>321</v>
      </c>
      <c r="H85" s="44">
        <v>5</v>
      </c>
      <c r="I85" s="44">
        <v>50</v>
      </c>
      <c r="J85" s="44">
        <v>6</v>
      </c>
      <c r="K85" s="44">
        <v>7</v>
      </c>
      <c r="L85" s="44">
        <v>3</v>
      </c>
      <c r="M85" s="44">
        <v>6</v>
      </c>
      <c r="N85" s="44">
        <v>16</v>
      </c>
      <c r="O85" s="44">
        <v>19</v>
      </c>
      <c r="P85" s="44">
        <v>41</v>
      </c>
      <c r="Q85" s="44">
        <v>5</v>
      </c>
      <c r="R85" s="44">
        <v>17</v>
      </c>
      <c r="S85" s="44">
        <v>7</v>
      </c>
      <c r="T85" s="44">
        <v>10</v>
      </c>
      <c r="U85" s="44">
        <v>8</v>
      </c>
      <c r="V85" s="44">
        <v>4</v>
      </c>
      <c r="W85" s="44">
        <v>10</v>
      </c>
      <c r="X85" s="44">
        <v>26</v>
      </c>
      <c r="Y85" s="44">
        <v>4</v>
      </c>
      <c r="Z85" s="44">
        <v>4</v>
      </c>
      <c r="AA85" s="44">
        <v>18</v>
      </c>
      <c r="AB85" s="44">
        <v>18</v>
      </c>
      <c r="AC85" s="44">
        <v>29</v>
      </c>
      <c r="AD85" s="44">
        <v>14</v>
      </c>
      <c r="AE85" s="44">
        <v>24</v>
      </c>
      <c r="AF85" s="44">
        <v>6</v>
      </c>
      <c r="AG85" s="44">
        <v>90</v>
      </c>
      <c r="AH85" s="44">
        <v>31</v>
      </c>
      <c r="AI85" s="44">
        <v>6</v>
      </c>
      <c r="AJ85" s="44">
        <v>11</v>
      </c>
      <c r="AK85" s="44">
        <v>11</v>
      </c>
      <c r="AL85" s="44">
        <v>7</v>
      </c>
      <c r="AM85" s="44">
        <v>11</v>
      </c>
      <c r="AN85" s="44">
        <v>24</v>
      </c>
      <c r="AO85" s="44">
        <v>55</v>
      </c>
      <c r="AP85" s="44">
        <v>29</v>
      </c>
      <c r="AQ85" s="44">
        <v>15</v>
      </c>
      <c r="AR85" s="44">
        <v>42</v>
      </c>
      <c r="AS85" s="44">
        <v>1</v>
      </c>
      <c r="AT85" s="44">
        <v>26</v>
      </c>
      <c r="AU85" s="44">
        <v>9</v>
      </c>
      <c r="AV85" s="44">
        <v>13</v>
      </c>
      <c r="AW85" s="44">
        <v>25</v>
      </c>
      <c r="AX85" s="44">
        <v>4</v>
      </c>
      <c r="AY85" s="44">
        <v>4</v>
      </c>
      <c r="AZ85" s="44">
        <v>5</v>
      </c>
      <c r="BA85" s="44">
        <v>87</v>
      </c>
      <c r="BB85" s="44">
        <v>17</v>
      </c>
      <c r="BC85" s="44">
        <v>26</v>
      </c>
      <c r="BD85" s="44">
        <v>3</v>
      </c>
      <c r="BE85" s="44">
        <v>29</v>
      </c>
      <c r="BF85" s="44">
        <v>1</v>
      </c>
      <c r="BG85" s="44">
        <v>652</v>
      </c>
      <c r="BH85" s="44">
        <v>112</v>
      </c>
      <c r="BI85" s="44">
        <v>836</v>
      </c>
      <c r="BJ85" s="44">
        <v>250</v>
      </c>
      <c r="BK85" s="44">
        <v>20</v>
      </c>
      <c r="BL85" s="44">
        <v>165</v>
      </c>
      <c r="BM85" s="44">
        <v>14</v>
      </c>
      <c r="BN85" s="44">
        <v>43</v>
      </c>
      <c r="BO85" s="44">
        <v>216</v>
      </c>
      <c r="BP85" s="44">
        <v>0</v>
      </c>
      <c r="BQ85" s="44">
        <v>59</v>
      </c>
      <c r="BR85" s="44">
        <v>134</v>
      </c>
      <c r="BS85" s="44">
        <v>76</v>
      </c>
      <c r="BT85" s="44">
        <v>224</v>
      </c>
      <c r="BU85" s="44">
        <v>144</v>
      </c>
      <c r="BV85" s="44">
        <v>470</v>
      </c>
      <c r="BW85" s="44">
        <v>492</v>
      </c>
      <c r="BX85" s="44">
        <v>1544</v>
      </c>
      <c r="BY85" s="44">
        <v>917</v>
      </c>
      <c r="BZ85" s="44">
        <v>226</v>
      </c>
      <c r="CA85" s="44">
        <v>561</v>
      </c>
      <c r="CB85" s="44">
        <v>573</v>
      </c>
      <c r="CC85" s="44">
        <v>95</v>
      </c>
      <c r="CD85" s="44">
        <v>1011</v>
      </c>
      <c r="CE85" s="44">
        <v>446</v>
      </c>
      <c r="CF85" s="44">
        <v>540</v>
      </c>
      <c r="CG85" s="44">
        <v>111</v>
      </c>
      <c r="CH85" s="44">
        <v>56</v>
      </c>
      <c r="CI85" s="44">
        <v>97</v>
      </c>
      <c r="CJ85" s="44">
        <v>93</v>
      </c>
      <c r="CK85" s="44">
        <v>2</v>
      </c>
      <c r="CL85" s="44">
        <v>195</v>
      </c>
      <c r="CM85" s="44">
        <v>159</v>
      </c>
      <c r="CN85" s="44">
        <v>96</v>
      </c>
      <c r="CO85" s="44">
        <v>15</v>
      </c>
      <c r="CP85" s="44">
        <v>52</v>
      </c>
      <c r="CQ85" s="44">
        <v>307</v>
      </c>
      <c r="CR85" s="44">
        <v>3240</v>
      </c>
      <c r="CS85" s="44">
        <v>189</v>
      </c>
      <c r="CT85" s="44">
        <v>916</v>
      </c>
      <c r="CU85" s="44">
        <v>107</v>
      </c>
      <c r="CV85" s="44">
        <v>48</v>
      </c>
      <c r="CW85" s="44">
        <v>8</v>
      </c>
      <c r="CX85" s="44">
        <v>166</v>
      </c>
      <c r="CY85" s="44">
        <v>113</v>
      </c>
      <c r="CZ85" s="44">
        <v>164</v>
      </c>
      <c r="DA85" s="44">
        <v>8</v>
      </c>
      <c r="DB85" s="44">
        <v>72</v>
      </c>
      <c r="DC85" s="44">
        <v>0</v>
      </c>
      <c r="DD85" s="58">
        <v>17307</v>
      </c>
    </row>
    <row r="86" spans="1:108" ht="18" x14ac:dyDescent="0.25">
      <c r="A86" s="16" t="s">
        <v>185</v>
      </c>
      <c r="B86" s="16" t="s">
        <v>186</v>
      </c>
      <c r="C86" s="44">
        <v>54</v>
      </c>
      <c r="D86" s="44">
        <v>0</v>
      </c>
      <c r="E86" s="44">
        <v>2</v>
      </c>
      <c r="F86" s="44">
        <v>1</v>
      </c>
      <c r="G86" s="44">
        <v>56</v>
      </c>
      <c r="H86" s="44">
        <v>4</v>
      </c>
      <c r="I86" s="44">
        <v>14</v>
      </c>
      <c r="J86" s="44">
        <v>11</v>
      </c>
      <c r="K86" s="44">
        <v>10</v>
      </c>
      <c r="L86" s="44">
        <v>1</v>
      </c>
      <c r="M86" s="44">
        <v>16</v>
      </c>
      <c r="N86" s="44">
        <v>17</v>
      </c>
      <c r="O86" s="44">
        <v>27</v>
      </c>
      <c r="P86" s="44">
        <v>45</v>
      </c>
      <c r="Q86" s="44">
        <v>8</v>
      </c>
      <c r="R86" s="44">
        <v>46</v>
      </c>
      <c r="S86" s="44">
        <v>4</v>
      </c>
      <c r="T86" s="44">
        <v>23</v>
      </c>
      <c r="U86" s="44">
        <v>16</v>
      </c>
      <c r="V86" s="44">
        <v>3</v>
      </c>
      <c r="W86" s="44">
        <v>13</v>
      </c>
      <c r="X86" s="44">
        <v>47</v>
      </c>
      <c r="Y86" s="44">
        <v>8</v>
      </c>
      <c r="Z86" s="44">
        <v>5</v>
      </c>
      <c r="AA86" s="44">
        <v>26</v>
      </c>
      <c r="AB86" s="44">
        <v>27</v>
      </c>
      <c r="AC86" s="44">
        <v>41</v>
      </c>
      <c r="AD86" s="44">
        <v>5</v>
      </c>
      <c r="AE86" s="44">
        <v>29</v>
      </c>
      <c r="AF86" s="44">
        <v>4</v>
      </c>
      <c r="AG86" s="44">
        <v>119</v>
      </c>
      <c r="AH86" s="44">
        <v>56</v>
      </c>
      <c r="AI86" s="44">
        <v>8</v>
      </c>
      <c r="AJ86" s="44">
        <v>15</v>
      </c>
      <c r="AK86" s="44">
        <v>11</v>
      </c>
      <c r="AL86" s="44">
        <v>17</v>
      </c>
      <c r="AM86" s="44">
        <v>12</v>
      </c>
      <c r="AN86" s="44">
        <v>51</v>
      </c>
      <c r="AO86" s="44">
        <v>24</v>
      </c>
      <c r="AP86" s="44">
        <v>24</v>
      </c>
      <c r="AQ86" s="44">
        <v>20</v>
      </c>
      <c r="AR86" s="44">
        <v>65</v>
      </c>
      <c r="AS86" s="44">
        <v>1</v>
      </c>
      <c r="AT86" s="44">
        <v>64</v>
      </c>
      <c r="AU86" s="44">
        <v>13</v>
      </c>
      <c r="AV86" s="44">
        <v>19</v>
      </c>
      <c r="AW86" s="44">
        <v>63</v>
      </c>
      <c r="AX86" s="44">
        <v>4</v>
      </c>
      <c r="AY86" s="44">
        <v>6</v>
      </c>
      <c r="AZ86" s="44">
        <v>11</v>
      </c>
      <c r="BA86" s="44">
        <v>117</v>
      </c>
      <c r="BB86" s="44">
        <v>26</v>
      </c>
      <c r="BC86" s="44">
        <v>35</v>
      </c>
      <c r="BD86" s="44">
        <v>2</v>
      </c>
      <c r="BE86" s="44">
        <v>48</v>
      </c>
      <c r="BF86" s="44">
        <v>2</v>
      </c>
      <c r="BG86" s="44">
        <v>58</v>
      </c>
      <c r="BH86" s="44">
        <v>155</v>
      </c>
      <c r="BI86" s="44">
        <v>631</v>
      </c>
      <c r="BJ86" s="44">
        <v>403</v>
      </c>
      <c r="BK86" s="44">
        <v>46</v>
      </c>
      <c r="BL86" s="44">
        <v>139</v>
      </c>
      <c r="BM86" s="44">
        <v>11</v>
      </c>
      <c r="BN86" s="44">
        <v>10</v>
      </c>
      <c r="BO86" s="44">
        <v>111</v>
      </c>
      <c r="BP86" s="44">
        <v>26</v>
      </c>
      <c r="BQ86" s="44">
        <v>86</v>
      </c>
      <c r="BR86" s="44">
        <v>232</v>
      </c>
      <c r="BS86" s="44">
        <v>49</v>
      </c>
      <c r="BT86" s="44">
        <v>128</v>
      </c>
      <c r="BU86" s="44">
        <v>611</v>
      </c>
      <c r="BV86" s="44">
        <v>1410</v>
      </c>
      <c r="BW86" s="44">
        <v>54</v>
      </c>
      <c r="BX86" s="44">
        <v>1673</v>
      </c>
      <c r="BY86" s="44">
        <v>612</v>
      </c>
      <c r="BZ86" s="44">
        <v>86</v>
      </c>
      <c r="CA86" s="44">
        <v>173</v>
      </c>
      <c r="CB86" s="44">
        <v>0</v>
      </c>
      <c r="CC86" s="44">
        <v>97</v>
      </c>
      <c r="CD86" s="44">
        <v>179</v>
      </c>
      <c r="CE86" s="44">
        <v>622</v>
      </c>
      <c r="CF86" s="44">
        <v>582</v>
      </c>
      <c r="CG86" s="44">
        <v>119</v>
      </c>
      <c r="CH86" s="44">
        <v>48</v>
      </c>
      <c r="CI86" s="44">
        <v>114</v>
      </c>
      <c r="CJ86" s="44">
        <v>107</v>
      </c>
      <c r="CK86" s="44">
        <v>11</v>
      </c>
      <c r="CL86" s="44">
        <v>81</v>
      </c>
      <c r="CM86" s="44">
        <v>333</v>
      </c>
      <c r="CN86" s="44">
        <v>146</v>
      </c>
      <c r="CO86" s="44">
        <v>19</v>
      </c>
      <c r="CP86" s="44">
        <v>44</v>
      </c>
      <c r="CQ86" s="44">
        <v>257</v>
      </c>
      <c r="CR86" s="44">
        <v>330</v>
      </c>
      <c r="CS86" s="44">
        <v>283</v>
      </c>
      <c r="CT86" s="44">
        <v>424</v>
      </c>
      <c r="CU86" s="44">
        <v>217</v>
      </c>
      <c r="CV86" s="44">
        <v>137</v>
      </c>
      <c r="CW86" s="44">
        <v>41</v>
      </c>
      <c r="CX86" s="44">
        <v>131</v>
      </c>
      <c r="CY86" s="44">
        <v>43</v>
      </c>
      <c r="CZ86" s="44">
        <v>108</v>
      </c>
      <c r="DA86" s="44">
        <v>20</v>
      </c>
      <c r="DB86" s="44">
        <v>217</v>
      </c>
      <c r="DC86" s="44">
        <v>0</v>
      </c>
      <c r="DD86" s="58">
        <v>12810</v>
      </c>
    </row>
    <row r="87" spans="1:108" ht="18" x14ac:dyDescent="0.25">
      <c r="A87" s="16" t="s">
        <v>187</v>
      </c>
      <c r="B87" s="16" t="s">
        <v>188</v>
      </c>
      <c r="C87" s="44">
        <v>48</v>
      </c>
      <c r="D87" s="44">
        <v>0</v>
      </c>
      <c r="E87" s="44">
        <v>3</v>
      </c>
      <c r="F87" s="44">
        <v>4</v>
      </c>
      <c r="G87" s="44">
        <v>145</v>
      </c>
      <c r="H87" s="44">
        <v>5</v>
      </c>
      <c r="I87" s="44">
        <v>332</v>
      </c>
      <c r="J87" s="44">
        <v>30</v>
      </c>
      <c r="K87" s="44">
        <v>7</v>
      </c>
      <c r="L87" s="44">
        <v>0</v>
      </c>
      <c r="M87" s="44">
        <v>0</v>
      </c>
      <c r="N87" s="44">
        <v>17</v>
      </c>
      <c r="O87" s="44">
        <v>17</v>
      </c>
      <c r="P87" s="44">
        <v>14</v>
      </c>
      <c r="Q87" s="44">
        <v>4</v>
      </c>
      <c r="R87" s="44">
        <v>42</v>
      </c>
      <c r="S87" s="44">
        <v>9</v>
      </c>
      <c r="T87" s="44">
        <v>9</v>
      </c>
      <c r="U87" s="44">
        <v>3</v>
      </c>
      <c r="V87" s="44">
        <v>2</v>
      </c>
      <c r="W87" s="44">
        <v>3</v>
      </c>
      <c r="X87" s="44">
        <v>133</v>
      </c>
      <c r="Y87" s="44">
        <v>18</v>
      </c>
      <c r="Z87" s="44">
        <v>0</v>
      </c>
      <c r="AA87" s="44">
        <v>12</v>
      </c>
      <c r="AB87" s="44">
        <v>21</v>
      </c>
      <c r="AC87" s="44">
        <v>2</v>
      </c>
      <c r="AD87" s="44">
        <v>15</v>
      </c>
      <c r="AE87" s="44">
        <v>58</v>
      </c>
      <c r="AF87" s="44">
        <v>12</v>
      </c>
      <c r="AG87" s="44">
        <v>42</v>
      </c>
      <c r="AH87" s="44">
        <v>19</v>
      </c>
      <c r="AI87" s="44">
        <v>2</v>
      </c>
      <c r="AJ87" s="44">
        <v>2</v>
      </c>
      <c r="AK87" s="44">
        <v>20</v>
      </c>
      <c r="AL87" s="44">
        <v>11</v>
      </c>
      <c r="AM87" s="44">
        <v>15</v>
      </c>
      <c r="AN87" s="44">
        <v>19</v>
      </c>
      <c r="AO87" s="44">
        <v>67</v>
      </c>
      <c r="AP87" s="44">
        <v>6</v>
      </c>
      <c r="AQ87" s="44">
        <v>51</v>
      </c>
      <c r="AR87" s="44">
        <v>46</v>
      </c>
      <c r="AS87" s="44">
        <v>0</v>
      </c>
      <c r="AT87" s="44">
        <v>75</v>
      </c>
      <c r="AU87" s="44">
        <v>23</v>
      </c>
      <c r="AV87" s="44">
        <v>10</v>
      </c>
      <c r="AW87" s="44">
        <v>24</v>
      </c>
      <c r="AX87" s="44">
        <v>0</v>
      </c>
      <c r="AY87" s="44">
        <v>4</v>
      </c>
      <c r="AZ87" s="44">
        <v>3</v>
      </c>
      <c r="BA87" s="44">
        <v>40</v>
      </c>
      <c r="BB87" s="44">
        <v>113</v>
      </c>
      <c r="BC87" s="44">
        <v>6</v>
      </c>
      <c r="BD87" s="44">
        <v>2</v>
      </c>
      <c r="BE87" s="44">
        <v>90</v>
      </c>
      <c r="BF87" s="44">
        <v>0</v>
      </c>
      <c r="BG87" s="44">
        <v>73</v>
      </c>
      <c r="BH87" s="44">
        <v>205</v>
      </c>
      <c r="BI87" s="44">
        <v>2179</v>
      </c>
      <c r="BJ87" s="44">
        <v>2177</v>
      </c>
      <c r="BK87" s="44">
        <v>69</v>
      </c>
      <c r="BL87" s="44">
        <v>196</v>
      </c>
      <c r="BM87" s="44">
        <v>9</v>
      </c>
      <c r="BN87" s="44">
        <v>83</v>
      </c>
      <c r="BO87" s="44">
        <v>243</v>
      </c>
      <c r="BP87" s="44">
        <v>25</v>
      </c>
      <c r="BQ87" s="44">
        <v>126</v>
      </c>
      <c r="BR87" s="44">
        <v>129</v>
      </c>
      <c r="BS87" s="44">
        <v>229</v>
      </c>
      <c r="BT87" s="44">
        <v>174</v>
      </c>
      <c r="BU87" s="44">
        <v>1034</v>
      </c>
      <c r="BV87" s="44">
        <v>499</v>
      </c>
      <c r="BW87" s="44">
        <v>211</v>
      </c>
      <c r="BX87" s="44">
        <v>5319</v>
      </c>
      <c r="BY87" s="44">
        <v>1054</v>
      </c>
      <c r="BZ87" s="44">
        <v>116</v>
      </c>
      <c r="CA87" s="44">
        <v>1025</v>
      </c>
      <c r="CB87" s="44">
        <v>0</v>
      </c>
      <c r="CC87" s="44">
        <v>14</v>
      </c>
      <c r="CD87" s="44">
        <v>123</v>
      </c>
      <c r="CE87" s="44">
        <v>78</v>
      </c>
      <c r="CF87" s="44">
        <v>3237</v>
      </c>
      <c r="CG87" s="44">
        <v>110</v>
      </c>
      <c r="CH87" s="44">
        <v>542</v>
      </c>
      <c r="CI87" s="44">
        <v>183</v>
      </c>
      <c r="CJ87" s="44">
        <v>226</v>
      </c>
      <c r="CK87" s="44">
        <v>0</v>
      </c>
      <c r="CL87" s="44">
        <v>90</v>
      </c>
      <c r="CM87" s="44">
        <v>404</v>
      </c>
      <c r="CN87" s="44">
        <v>256</v>
      </c>
      <c r="CO87" s="44">
        <v>14</v>
      </c>
      <c r="CP87" s="44">
        <v>29</v>
      </c>
      <c r="CQ87" s="44">
        <v>301</v>
      </c>
      <c r="CR87" s="44">
        <v>1250</v>
      </c>
      <c r="CS87" s="44">
        <v>677</v>
      </c>
      <c r="CT87" s="44">
        <v>14</v>
      </c>
      <c r="CU87" s="44">
        <v>74</v>
      </c>
      <c r="CV87" s="44">
        <v>66</v>
      </c>
      <c r="CW87" s="44">
        <v>78</v>
      </c>
      <c r="CX87" s="44">
        <v>586</v>
      </c>
      <c r="CY87" s="44">
        <v>301</v>
      </c>
      <c r="CZ87" s="44">
        <v>11</v>
      </c>
      <c r="DA87" s="44">
        <v>5</v>
      </c>
      <c r="DB87" s="44">
        <v>44</v>
      </c>
      <c r="DC87" s="44">
        <v>0</v>
      </c>
      <c r="DD87" s="58">
        <v>25543</v>
      </c>
    </row>
    <row r="88" spans="1:108" ht="18" x14ac:dyDescent="0.25">
      <c r="A88" s="16" t="s">
        <v>189</v>
      </c>
      <c r="B88" s="16" t="s">
        <v>190</v>
      </c>
      <c r="C88" s="44">
        <v>4</v>
      </c>
      <c r="D88" s="44">
        <v>0</v>
      </c>
      <c r="E88" s="44">
        <v>2</v>
      </c>
      <c r="F88" s="44">
        <v>6</v>
      </c>
      <c r="G88" s="44">
        <v>127</v>
      </c>
      <c r="H88" s="44">
        <v>13</v>
      </c>
      <c r="I88" s="44">
        <v>26</v>
      </c>
      <c r="J88" s="44">
        <v>43</v>
      </c>
      <c r="K88" s="44">
        <v>16</v>
      </c>
      <c r="L88" s="44">
        <v>2</v>
      </c>
      <c r="M88" s="44">
        <v>8</v>
      </c>
      <c r="N88" s="44">
        <v>29</v>
      </c>
      <c r="O88" s="44">
        <v>32</v>
      </c>
      <c r="P88" s="44">
        <v>54</v>
      </c>
      <c r="Q88" s="44">
        <v>9</v>
      </c>
      <c r="R88" s="44">
        <v>55</v>
      </c>
      <c r="S88" s="44">
        <v>9</v>
      </c>
      <c r="T88" s="44">
        <v>30</v>
      </c>
      <c r="U88" s="44">
        <v>22</v>
      </c>
      <c r="V88" s="44">
        <v>7</v>
      </c>
      <c r="W88" s="44">
        <v>20</v>
      </c>
      <c r="X88" s="44">
        <v>58</v>
      </c>
      <c r="Y88" s="44">
        <v>21</v>
      </c>
      <c r="Z88" s="44">
        <v>22</v>
      </c>
      <c r="AA88" s="44">
        <v>32</v>
      </c>
      <c r="AB88" s="44">
        <v>28</v>
      </c>
      <c r="AC88" s="44">
        <v>56</v>
      </c>
      <c r="AD88" s="44">
        <v>9</v>
      </c>
      <c r="AE88" s="44">
        <v>58</v>
      </c>
      <c r="AF88" s="44">
        <v>3</v>
      </c>
      <c r="AG88" s="44">
        <v>162</v>
      </c>
      <c r="AH88" s="44">
        <v>86</v>
      </c>
      <c r="AI88" s="44">
        <v>21</v>
      </c>
      <c r="AJ88" s="44">
        <v>40</v>
      </c>
      <c r="AK88" s="44">
        <v>17</v>
      </c>
      <c r="AL88" s="44">
        <v>32</v>
      </c>
      <c r="AM88" s="44">
        <v>15</v>
      </c>
      <c r="AN88" s="44">
        <v>133</v>
      </c>
      <c r="AO88" s="44">
        <v>257</v>
      </c>
      <c r="AP88" s="44">
        <v>30</v>
      </c>
      <c r="AQ88" s="44">
        <v>42</v>
      </c>
      <c r="AR88" s="44">
        <v>108</v>
      </c>
      <c r="AS88" s="44">
        <v>7</v>
      </c>
      <c r="AT88" s="44">
        <v>373</v>
      </c>
      <c r="AU88" s="44">
        <v>26</v>
      </c>
      <c r="AV88" s="44">
        <v>35</v>
      </c>
      <c r="AW88" s="44">
        <v>75</v>
      </c>
      <c r="AX88" s="44">
        <v>5</v>
      </c>
      <c r="AY88" s="44">
        <v>20</v>
      </c>
      <c r="AZ88" s="44">
        <v>12</v>
      </c>
      <c r="BA88" s="44">
        <v>237</v>
      </c>
      <c r="BB88" s="44">
        <v>35</v>
      </c>
      <c r="BC88" s="44">
        <v>72</v>
      </c>
      <c r="BD88" s="44">
        <v>4</v>
      </c>
      <c r="BE88" s="44">
        <v>175</v>
      </c>
      <c r="BF88" s="44">
        <v>1</v>
      </c>
      <c r="BG88" s="44">
        <v>2258</v>
      </c>
      <c r="BH88" s="44">
        <v>252</v>
      </c>
      <c r="BI88" s="44">
        <v>150</v>
      </c>
      <c r="BJ88" s="44">
        <v>467</v>
      </c>
      <c r="BK88" s="44">
        <v>23</v>
      </c>
      <c r="BL88" s="44">
        <v>169</v>
      </c>
      <c r="BM88" s="44">
        <v>11</v>
      </c>
      <c r="BN88" s="44">
        <v>14</v>
      </c>
      <c r="BO88" s="44">
        <v>105</v>
      </c>
      <c r="BP88" s="44">
        <v>0</v>
      </c>
      <c r="BQ88" s="44">
        <v>118</v>
      </c>
      <c r="BR88" s="44">
        <v>2</v>
      </c>
      <c r="BS88" s="44">
        <v>1</v>
      </c>
      <c r="BT88" s="44">
        <v>106</v>
      </c>
      <c r="BU88" s="44">
        <v>3</v>
      </c>
      <c r="BV88" s="44">
        <v>10</v>
      </c>
      <c r="BW88" s="44">
        <v>8</v>
      </c>
      <c r="BX88" s="44">
        <v>1202</v>
      </c>
      <c r="BY88" s="44">
        <v>819</v>
      </c>
      <c r="BZ88" s="44">
        <v>83</v>
      </c>
      <c r="CA88" s="44">
        <v>0</v>
      </c>
      <c r="CB88" s="44">
        <v>849</v>
      </c>
      <c r="CC88" s="44">
        <v>42</v>
      </c>
      <c r="CD88" s="44">
        <v>167</v>
      </c>
      <c r="CE88" s="44">
        <v>1</v>
      </c>
      <c r="CF88" s="44">
        <v>296</v>
      </c>
      <c r="CG88" s="44">
        <v>7020</v>
      </c>
      <c r="CH88" s="44">
        <v>70</v>
      </c>
      <c r="CI88" s="44">
        <v>0</v>
      </c>
      <c r="CJ88" s="44">
        <v>109</v>
      </c>
      <c r="CK88" s="44">
        <v>1</v>
      </c>
      <c r="CL88" s="44">
        <v>9</v>
      </c>
      <c r="CM88" s="44">
        <v>8</v>
      </c>
      <c r="CN88" s="44">
        <v>313</v>
      </c>
      <c r="CO88" s="44">
        <v>5</v>
      </c>
      <c r="CP88" s="44">
        <v>2</v>
      </c>
      <c r="CQ88" s="44">
        <v>244</v>
      </c>
      <c r="CR88" s="44">
        <v>937</v>
      </c>
      <c r="CS88" s="44">
        <v>184</v>
      </c>
      <c r="CT88" s="44">
        <v>845</v>
      </c>
      <c r="CU88" s="44">
        <v>13</v>
      </c>
      <c r="CV88" s="44">
        <v>64</v>
      </c>
      <c r="CW88" s="44">
        <v>3</v>
      </c>
      <c r="CX88" s="44">
        <v>0</v>
      </c>
      <c r="CY88" s="44">
        <v>64</v>
      </c>
      <c r="CZ88" s="44">
        <v>8</v>
      </c>
      <c r="DA88" s="44">
        <v>0</v>
      </c>
      <c r="DB88" s="44">
        <v>2</v>
      </c>
      <c r="DC88" s="44">
        <v>0</v>
      </c>
      <c r="DD88" s="58">
        <v>19878</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1201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1201</v>
      </c>
    </row>
    <row r="90" spans="1:108" ht="18" x14ac:dyDescent="0.25">
      <c r="A90" s="16" t="s">
        <v>193</v>
      </c>
      <c r="B90" s="16" t="s">
        <v>194</v>
      </c>
      <c r="C90" s="44">
        <v>114</v>
      </c>
      <c r="D90" s="44">
        <v>1</v>
      </c>
      <c r="E90" s="44">
        <v>4</v>
      </c>
      <c r="F90" s="44">
        <v>0</v>
      </c>
      <c r="G90" s="44">
        <v>7</v>
      </c>
      <c r="H90" s="44">
        <v>4</v>
      </c>
      <c r="I90" s="44">
        <v>1</v>
      </c>
      <c r="J90" s="44">
        <v>35</v>
      </c>
      <c r="K90" s="44">
        <v>72</v>
      </c>
      <c r="L90" s="44">
        <v>1</v>
      </c>
      <c r="M90" s="44">
        <v>37</v>
      </c>
      <c r="N90" s="44">
        <v>154</v>
      </c>
      <c r="O90" s="44">
        <v>77</v>
      </c>
      <c r="P90" s="44">
        <v>382</v>
      </c>
      <c r="Q90" s="44">
        <v>37</v>
      </c>
      <c r="R90" s="44">
        <v>443</v>
      </c>
      <c r="S90" s="44">
        <v>79</v>
      </c>
      <c r="T90" s="44">
        <v>79</v>
      </c>
      <c r="U90" s="44">
        <v>35</v>
      </c>
      <c r="V90" s="44">
        <v>11</v>
      </c>
      <c r="W90" s="44">
        <v>41</v>
      </c>
      <c r="X90" s="44">
        <v>41</v>
      </c>
      <c r="Y90" s="44">
        <v>26</v>
      </c>
      <c r="Z90" s="44">
        <v>19</v>
      </c>
      <c r="AA90" s="44">
        <v>43</v>
      </c>
      <c r="AB90" s="44">
        <v>148</v>
      </c>
      <c r="AC90" s="44">
        <v>31</v>
      </c>
      <c r="AD90" s="44">
        <v>10</v>
      </c>
      <c r="AE90" s="44">
        <v>6</v>
      </c>
      <c r="AF90" s="44">
        <v>11</v>
      </c>
      <c r="AG90" s="44">
        <v>164</v>
      </c>
      <c r="AH90" s="44">
        <v>129</v>
      </c>
      <c r="AI90" s="44">
        <v>21</v>
      </c>
      <c r="AJ90" s="44">
        <v>42</v>
      </c>
      <c r="AK90" s="44">
        <v>9</v>
      </c>
      <c r="AL90" s="44">
        <v>21</v>
      </c>
      <c r="AM90" s="44">
        <v>7</v>
      </c>
      <c r="AN90" s="44">
        <v>70</v>
      </c>
      <c r="AO90" s="44">
        <v>91</v>
      </c>
      <c r="AP90" s="44">
        <v>74</v>
      </c>
      <c r="AQ90" s="44">
        <v>110</v>
      </c>
      <c r="AR90" s="44">
        <v>337</v>
      </c>
      <c r="AS90" s="44">
        <v>11</v>
      </c>
      <c r="AT90" s="44">
        <v>34</v>
      </c>
      <c r="AU90" s="44">
        <v>15</v>
      </c>
      <c r="AV90" s="44">
        <v>76</v>
      </c>
      <c r="AW90" s="44">
        <v>99</v>
      </c>
      <c r="AX90" s="44">
        <v>1</v>
      </c>
      <c r="AY90" s="44">
        <v>6</v>
      </c>
      <c r="AZ90" s="44">
        <v>54</v>
      </c>
      <c r="BA90" s="44">
        <v>274</v>
      </c>
      <c r="BB90" s="44">
        <v>52</v>
      </c>
      <c r="BC90" s="44">
        <v>17</v>
      </c>
      <c r="BD90" s="44">
        <v>2</v>
      </c>
      <c r="BE90" s="44">
        <v>30</v>
      </c>
      <c r="BF90" s="44">
        <v>0</v>
      </c>
      <c r="BG90" s="44">
        <v>581</v>
      </c>
      <c r="BH90" s="44">
        <v>1733</v>
      </c>
      <c r="BI90" s="44">
        <v>2297</v>
      </c>
      <c r="BJ90" s="44">
        <v>2347</v>
      </c>
      <c r="BK90" s="44">
        <v>53</v>
      </c>
      <c r="BL90" s="44">
        <v>155</v>
      </c>
      <c r="BM90" s="44">
        <v>68</v>
      </c>
      <c r="BN90" s="44">
        <v>122</v>
      </c>
      <c r="BO90" s="44">
        <v>117</v>
      </c>
      <c r="BP90" s="44">
        <v>89</v>
      </c>
      <c r="BQ90" s="44">
        <v>252</v>
      </c>
      <c r="BR90" s="44">
        <v>388</v>
      </c>
      <c r="BS90" s="44">
        <v>560</v>
      </c>
      <c r="BT90" s="44">
        <v>1169</v>
      </c>
      <c r="BU90" s="44">
        <v>1116</v>
      </c>
      <c r="BV90" s="44">
        <v>643</v>
      </c>
      <c r="BW90" s="44">
        <v>65</v>
      </c>
      <c r="BX90" s="44">
        <v>2172</v>
      </c>
      <c r="BY90" s="44">
        <v>1398</v>
      </c>
      <c r="BZ90" s="44">
        <v>167</v>
      </c>
      <c r="CA90" s="44">
        <v>231</v>
      </c>
      <c r="CB90" s="44">
        <v>315</v>
      </c>
      <c r="CC90" s="44">
        <v>317</v>
      </c>
      <c r="CD90" s="44">
        <v>260</v>
      </c>
      <c r="CE90" s="44">
        <v>98</v>
      </c>
      <c r="CF90" s="44">
        <v>378</v>
      </c>
      <c r="CG90" s="44">
        <v>81</v>
      </c>
      <c r="CH90" s="44">
        <v>130</v>
      </c>
      <c r="CI90" s="44">
        <v>230</v>
      </c>
      <c r="CJ90" s="44">
        <v>196</v>
      </c>
      <c r="CK90" s="44">
        <v>25</v>
      </c>
      <c r="CL90" s="44">
        <v>136</v>
      </c>
      <c r="CM90" s="44">
        <v>260</v>
      </c>
      <c r="CN90" s="44">
        <v>366</v>
      </c>
      <c r="CO90" s="44">
        <v>23</v>
      </c>
      <c r="CP90" s="44">
        <v>63</v>
      </c>
      <c r="CQ90" s="44">
        <v>316</v>
      </c>
      <c r="CR90" s="44">
        <v>1225</v>
      </c>
      <c r="CS90" s="44">
        <v>487</v>
      </c>
      <c r="CT90" s="44">
        <v>267</v>
      </c>
      <c r="CU90" s="44">
        <v>80</v>
      </c>
      <c r="CV90" s="44">
        <v>198</v>
      </c>
      <c r="CW90" s="44">
        <v>56</v>
      </c>
      <c r="CX90" s="44">
        <v>433</v>
      </c>
      <c r="CY90" s="44">
        <v>238</v>
      </c>
      <c r="CZ90" s="44">
        <v>350</v>
      </c>
      <c r="DA90" s="44">
        <v>15</v>
      </c>
      <c r="DB90" s="44">
        <v>343</v>
      </c>
      <c r="DC90" s="44">
        <v>0</v>
      </c>
      <c r="DD90" s="58">
        <v>26304</v>
      </c>
    </row>
    <row r="91" spans="1:108" ht="18" x14ac:dyDescent="0.25">
      <c r="A91" s="32" t="s">
        <v>195</v>
      </c>
      <c r="B91" s="32" t="s">
        <v>196</v>
      </c>
      <c r="C91" s="59">
        <v>6</v>
      </c>
      <c r="D91" s="59">
        <v>0</v>
      </c>
      <c r="E91" s="59">
        <v>0</v>
      </c>
      <c r="F91" s="59">
        <v>0</v>
      </c>
      <c r="G91" s="59">
        <v>37</v>
      </c>
      <c r="H91" s="59">
        <v>1</v>
      </c>
      <c r="I91" s="59">
        <v>2</v>
      </c>
      <c r="J91" s="59">
        <v>4</v>
      </c>
      <c r="K91" s="59">
        <v>6</v>
      </c>
      <c r="L91" s="59">
        <v>1</v>
      </c>
      <c r="M91" s="59">
        <v>3</v>
      </c>
      <c r="N91" s="59">
        <v>4</v>
      </c>
      <c r="O91" s="59">
        <v>25</v>
      </c>
      <c r="P91" s="59">
        <v>76</v>
      </c>
      <c r="Q91" s="59">
        <v>20</v>
      </c>
      <c r="R91" s="59">
        <v>6</v>
      </c>
      <c r="S91" s="59">
        <v>4</v>
      </c>
      <c r="T91" s="59">
        <v>4</v>
      </c>
      <c r="U91" s="59">
        <v>3</v>
      </c>
      <c r="V91" s="59">
        <v>2</v>
      </c>
      <c r="W91" s="59">
        <v>2</v>
      </c>
      <c r="X91" s="59">
        <v>82</v>
      </c>
      <c r="Y91" s="59">
        <v>13</v>
      </c>
      <c r="Z91" s="59">
        <v>1</v>
      </c>
      <c r="AA91" s="59">
        <v>4</v>
      </c>
      <c r="AB91" s="59">
        <v>13</v>
      </c>
      <c r="AC91" s="59">
        <v>7</v>
      </c>
      <c r="AD91" s="59">
        <v>0</v>
      </c>
      <c r="AE91" s="59">
        <v>15</v>
      </c>
      <c r="AF91" s="59">
        <v>2</v>
      </c>
      <c r="AG91" s="59">
        <v>37</v>
      </c>
      <c r="AH91" s="59">
        <v>10</v>
      </c>
      <c r="AI91" s="59">
        <v>1</v>
      </c>
      <c r="AJ91" s="59">
        <v>5</v>
      </c>
      <c r="AK91" s="59">
        <v>2</v>
      </c>
      <c r="AL91" s="59">
        <v>4</v>
      </c>
      <c r="AM91" s="59">
        <v>3</v>
      </c>
      <c r="AN91" s="59">
        <v>22</v>
      </c>
      <c r="AO91" s="59">
        <v>18</v>
      </c>
      <c r="AP91" s="59">
        <v>18</v>
      </c>
      <c r="AQ91" s="59">
        <v>2</v>
      </c>
      <c r="AR91" s="59">
        <v>44</v>
      </c>
      <c r="AS91" s="59">
        <v>1</v>
      </c>
      <c r="AT91" s="59">
        <v>42</v>
      </c>
      <c r="AU91" s="59">
        <v>18</v>
      </c>
      <c r="AV91" s="59">
        <v>35</v>
      </c>
      <c r="AW91" s="59">
        <v>49</v>
      </c>
      <c r="AX91" s="59">
        <v>0</v>
      </c>
      <c r="AY91" s="59">
        <v>2</v>
      </c>
      <c r="AZ91" s="59">
        <v>1</v>
      </c>
      <c r="BA91" s="59">
        <v>37</v>
      </c>
      <c r="BB91" s="59">
        <v>2</v>
      </c>
      <c r="BC91" s="59">
        <v>5</v>
      </c>
      <c r="BD91" s="59">
        <v>6</v>
      </c>
      <c r="BE91" s="59">
        <v>150</v>
      </c>
      <c r="BF91" s="59">
        <v>0</v>
      </c>
      <c r="BG91" s="59">
        <v>97</v>
      </c>
      <c r="BH91" s="59">
        <v>42</v>
      </c>
      <c r="BI91" s="59">
        <v>1216</v>
      </c>
      <c r="BJ91" s="59">
        <v>382</v>
      </c>
      <c r="BK91" s="59">
        <v>34</v>
      </c>
      <c r="BL91" s="59">
        <v>167</v>
      </c>
      <c r="BM91" s="59">
        <v>4</v>
      </c>
      <c r="BN91" s="59">
        <v>2</v>
      </c>
      <c r="BO91" s="59">
        <v>57</v>
      </c>
      <c r="BP91" s="59">
        <v>0</v>
      </c>
      <c r="BQ91" s="59">
        <v>35</v>
      </c>
      <c r="BR91" s="59">
        <v>106</v>
      </c>
      <c r="BS91" s="59">
        <v>55</v>
      </c>
      <c r="BT91" s="59">
        <v>580</v>
      </c>
      <c r="BU91" s="59">
        <v>176</v>
      </c>
      <c r="BV91" s="59">
        <v>24</v>
      </c>
      <c r="BW91" s="59">
        <v>128</v>
      </c>
      <c r="BX91" s="59">
        <v>484</v>
      </c>
      <c r="BY91" s="59">
        <v>442</v>
      </c>
      <c r="BZ91" s="59">
        <v>76</v>
      </c>
      <c r="CA91" s="59">
        <v>24</v>
      </c>
      <c r="CB91" s="59">
        <v>0</v>
      </c>
      <c r="CC91" s="59">
        <v>44</v>
      </c>
      <c r="CD91" s="59">
        <v>13</v>
      </c>
      <c r="CE91" s="59">
        <v>20</v>
      </c>
      <c r="CF91" s="59">
        <v>46</v>
      </c>
      <c r="CG91" s="59">
        <v>131</v>
      </c>
      <c r="CH91" s="59">
        <v>568</v>
      </c>
      <c r="CI91" s="59">
        <v>1738</v>
      </c>
      <c r="CJ91" s="59">
        <v>3297</v>
      </c>
      <c r="CK91" s="59">
        <v>0</v>
      </c>
      <c r="CL91" s="59">
        <v>20</v>
      </c>
      <c r="CM91" s="59">
        <v>2</v>
      </c>
      <c r="CN91" s="59">
        <v>77</v>
      </c>
      <c r="CO91" s="59">
        <v>9</v>
      </c>
      <c r="CP91" s="59">
        <v>44</v>
      </c>
      <c r="CQ91" s="59">
        <v>363</v>
      </c>
      <c r="CR91" s="59">
        <v>649</v>
      </c>
      <c r="CS91" s="59">
        <v>510</v>
      </c>
      <c r="CT91" s="59">
        <v>152</v>
      </c>
      <c r="CU91" s="59">
        <v>58</v>
      </c>
      <c r="CV91" s="59">
        <v>186</v>
      </c>
      <c r="CW91" s="59">
        <v>24</v>
      </c>
      <c r="CX91" s="59">
        <v>1</v>
      </c>
      <c r="CY91" s="59">
        <v>102</v>
      </c>
      <c r="CZ91" s="59">
        <v>217</v>
      </c>
      <c r="DA91" s="59">
        <v>0</v>
      </c>
      <c r="DB91" s="59">
        <v>51</v>
      </c>
      <c r="DC91" s="59">
        <v>0</v>
      </c>
      <c r="DD91" s="60">
        <v>13310</v>
      </c>
    </row>
    <row r="92" spans="1:108" ht="18" x14ac:dyDescent="0.25">
      <c r="A92" s="16" t="s">
        <v>197</v>
      </c>
      <c r="B92" s="16" t="s">
        <v>198</v>
      </c>
      <c r="C92" s="44">
        <v>115</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47</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174</v>
      </c>
    </row>
    <row r="93" spans="1:108" ht="18" x14ac:dyDescent="0.25">
      <c r="A93" s="16" t="s">
        <v>199</v>
      </c>
      <c r="B93" s="16" t="s">
        <v>200</v>
      </c>
      <c r="C93" s="44">
        <v>281</v>
      </c>
      <c r="D93" s="44">
        <v>7</v>
      </c>
      <c r="E93" s="44">
        <v>7</v>
      </c>
      <c r="F93" s="44">
        <v>13</v>
      </c>
      <c r="G93" s="44">
        <v>109</v>
      </c>
      <c r="H93" s="44">
        <v>90</v>
      </c>
      <c r="I93" s="44">
        <v>433</v>
      </c>
      <c r="J93" s="44">
        <v>48</v>
      </c>
      <c r="K93" s="44">
        <v>24</v>
      </c>
      <c r="L93" s="44">
        <v>2</v>
      </c>
      <c r="M93" s="44">
        <v>24</v>
      </c>
      <c r="N93" s="44">
        <v>19</v>
      </c>
      <c r="O93" s="44">
        <v>55</v>
      </c>
      <c r="P93" s="44">
        <v>62</v>
      </c>
      <c r="Q93" s="44">
        <v>14</v>
      </c>
      <c r="R93" s="44">
        <v>36</v>
      </c>
      <c r="S93" s="44">
        <v>30</v>
      </c>
      <c r="T93" s="44">
        <v>20</v>
      </c>
      <c r="U93" s="44">
        <v>6</v>
      </c>
      <c r="V93" s="44">
        <v>3</v>
      </c>
      <c r="W93" s="44">
        <v>36</v>
      </c>
      <c r="X93" s="44">
        <v>89</v>
      </c>
      <c r="Y93" s="44">
        <v>80</v>
      </c>
      <c r="Z93" s="44">
        <v>40</v>
      </c>
      <c r="AA93" s="44">
        <v>20</v>
      </c>
      <c r="AB93" s="44">
        <v>23</v>
      </c>
      <c r="AC93" s="44">
        <v>28</v>
      </c>
      <c r="AD93" s="44">
        <v>21</v>
      </c>
      <c r="AE93" s="44">
        <v>25</v>
      </c>
      <c r="AF93" s="44">
        <v>13</v>
      </c>
      <c r="AG93" s="44">
        <v>37</v>
      </c>
      <c r="AH93" s="44">
        <v>115</v>
      </c>
      <c r="AI93" s="44">
        <v>85</v>
      </c>
      <c r="AJ93" s="44">
        <v>47</v>
      </c>
      <c r="AK93" s="44">
        <v>66</v>
      </c>
      <c r="AL93" s="44">
        <v>27</v>
      </c>
      <c r="AM93" s="44">
        <v>3</v>
      </c>
      <c r="AN93" s="44">
        <v>179</v>
      </c>
      <c r="AO93" s="44">
        <v>74</v>
      </c>
      <c r="AP93" s="44">
        <v>55</v>
      </c>
      <c r="AQ93" s="44">
        <v>130</v>
      </c>
      <c r="AR93" s="44">
        <v>125</v>
      </c>
      <c r="AS93" s="44">
        <v>11</v>
      </c>
      <c r="AT93" s="44">
        <v>35</v>
      </c>
      <c r="AU93" s="44">
        <v>6</v>
      </c>
      <c r="AV93" s="44">
        <v>40</v>
      </c>
      <c r="AW93" s="44">
        <v>29</v>
      </c>
      <c r="AX93" s="44">
        <v>4</v>
      </c>
      <c r="AY93" s="44">
        <v>6</v>
      </c>
      <c r="AZ93" s="44">
        <v>44</v>
      </c>
      <c r="BA93" s="44">
        <v>42</v>
      </c>
      <c r="BB93" s="44">
        <v>8</v>
      </c>
      <c r="BC93" s="44">
        <v>52</v>
      </c>
      <c r="BD93" s="44">
        <v>36</v>
      </c>
      <c r="BE93" s="44">
        <v>443</v>
      </c>
      <c r="BF93" s="44">
        <v>18</v>
      </c>
      <c r="BG93" s="44">
        <v>3318</v>
      </c>
      <c r="BH93" s="44">
        <v>183</v>
      </c>
      <c r="BI93" s="44">
        <v>920</v>
      </c>
      <c r="BJ93" s="44">
        <v>528</v>
      </c>
      <c r="BK93" s="44">
        <v>1146</v>
      </c>
      <c r="BL93" s="44">
        <v>773</v>
      </c>
      <c r="BM93" s="44">
        <v>363</v>
      </c>
      <c r="BN93" s="44">
        <v>1064</v>
      </c>
      <c r="BO93" s="44">
        <v>735</v>
      </c>
      <c r="BP93" s="44">
        <v>311</v>
      </c>
      <c r="BQ93" s="44">
        <v>45</v>
      </c>
      <c r="BR93" s="44">
        <v>165</v>
      </c>
      <c r="BS93" s="44">
        <v>64</v>
      </c>
      <c r="BT93" s="44">
        <v>226</v>
      </c>
      <c r="BU93" s="44">
        <v>242</v>
      </c>
      <c r="BV93" s="44">
        <v>244</v>
      </c>
      <c r="BW93" s="44">
        <v>58</v>
      </c>
      <c r="BX93" s="44">
        <v>113</v>
      </c>
      <c r="BY93" s="44">
        <v>261</v>
      </c>
      <c r="BZ93" s="44">
        <v>81</v>
      </c>
      <c r="CA93" s="44">
        <v>156</v>
      </c>
      <c r="CB93" s="44">
        <v>55</v>
      </c>
      <c r="CC93" s="44">
        <v>100</v>
      </c>
      <c r="CD93" s="44">
        <v>89</v>
      </c>
      <c r="CE93" s="44">
        <v>35</v>
      </c>
      <c r="CF93" s="44">
        <v>100</v>
      </c>
      <c r="CG93" s="44">
        <v>183</v>
      </c>
      <c r="CH93" s="44">
        <v>78</v>
      </c>
      <c r="CI93" s="44">
        <v>80</v>
      </c>
      <c r="CJ93" s="44">
        <v>126</v>
      </c>
      <c r="CK93" s="44">
        <v>8</v>
      </c>
      <c r="CL93" s="44">
        <v>867</v>
      </c>
      <c r="CM93" s="44">
        <v>44</v>
      </c>
      <c r="CN93" s="44">
        <v>79</v>
      </c>
      <c r="CO93" s="44">
        <v>57</v>
      </c>
      <c r="CP93" s="44">
        <v>179</v>
      </c>
      <c r="CQ93" s="44">
        <v>151</v>
      </c>
      <c r="CR93" s="44">
        <v>186</v>
      </c>
      <c r="CS93" s="44">
        <v>1194</v>
      </c>
      <c r="CT93" s="44">
        <v>479</v>
      </c>
      <c r="CU93" s="44">
        <v>119</v>
      </c>
      <c r="CV93" s="44">
        <v>41</v>
      </c>
      <c r="CW93" s="44">
        <v>22</v>
      </c>
      <c r="CX93" s="44">
        <v>263</v>
      </c>
      <c r="CY93" s="44">
        <v>126</v>
      </c>
      <c r="CZ93" s="44">
        <v>73</v>
      </c>
      <c r="DA93" s="44">
        <v>19</v>
      </c>
      <c r="DB93" s="44">
        <v>73</v>
      </c>
      <c r="DC93" s="44">
        <v>0</v>
      </c>
      <c r="DD93" s="58">
        <v>19197</v>
      </c>
    </row>
    <row r="94" spans="1:108" ht="18" x14ac:dyDescent="0.25">
      <c r="A94" s="16" t="s">
        <v>201</v>
      </c>
      <c r="B94" s="16" t="s">
        <v>202</v>
      </c>
      <c r="C94" s="44">
        <v>106</v>
      </c>
      <c r="D94" s="44">
        <v>0</v>
      </c>
      <c r="E94" s="44">
        <v>3</v>
      </c>
      <c r="F94" s="44">
        <v>0</v>
      </c>
      <c r="G94" s="44">
        <v>175</v>
      </c>
      <c r="H94" s="44">
        <v>20</v>
      </c>
      <c r="I94" s="44">
        <v>132</v>
      </c>
      <c r="J94" s="44">
        <v>105</v>
      </c>
      <c r="K94" s="44">
        <v>133</v>
      </c>
      <c r="L94" s="44">
        <v>1</v>
      </c>
      <c r="M94" s="44">
        <v>56</v>
      </c>
      <c r="N94" s="44">
        <v>54</v>
      </c>
      <c r="O94" s="44">
        <v>109</v>
      </c>
      <c r="P94" s="44">
        <v>151</v>
      </c>
      <c r="Q94" s="44">
        <v>8</v>
      </c>
      <c r="R94" s="44">
        <v>58</v>
      </c>
      <c r="S94" s="44">
        <v>42</v>
      </c>
      <c r="T94" s="44">
        <v>16</v>
      </c>
      <c r="U94" s="44">
        <v>8</v>
      </c>
      <c r="V94" s="44">
        <v>4</v>
      </c>
      <c r="W94" s="44">
        <v>52</v>
      </c>
      <c r="X94" s="44">
        <v>52</v>
      </c>
      <c r="Y94" s="44">
        <v>91</v>
      </c>
      <c r="Z94" s="44">
        <v>42</v>
      </c>
      <c r="AA94" s="44">
        <v>19</v>
      </c>
      <c r="AB94" s="44">
        <v>66</v>
      </c>
      <c r="AC94" s="44">
        <v>66</v>
      </c>
      <c r="AD94" s="44">
        <v>29</v>
      </c>
      <c r="AE94" s="44">
        <v>35</v>
      </c>
      <c r="AF94" s="44">
        <v>16</v>
      </c>
      <c r="AG94" s="44">
        <v>237</v>
      </c>
      <c r="AH94" s="44">
        <v>184</v>
      </c>
      <c r="AI94" s="44">
        <v>106</v>
      </c>
      <c r="AJ94" s="44">
        <v>36</v>
      </c>
      <c r="AK94" s="44">
        <v>29</v>
      </c>
      <c r="AL94" s="44">
        <v>62</v>
      </c>
      <c r="AM94" s="44">
        <v>43</v>
      </c>
      <c r="AN94" s="44">
        <v>190</v>
      </c>
      <c r="AO94" s="44">
        <v>286</v>
      </c>
      <c r="AP94" s="44">
        <v>134</v>
      </c>
      <c r="AQ94" s="44">
        <v>215</v>
      </c>
      <c r="AR94" s="44">
        <v>302</v>
      </c>
      <c r="AS94" s="44">
        <v>17</v>
      </c>
      <c r="AT94" s="44">
        <v>80</v>
      </c>
      <c r="AU94" s="44">
        <v>30</v>
      </c>
      <c r="AV94" s="44">
        <v>63</v>
      </c>
      <c r="AW94" s="44">
        <v>66</v>
      </c>
      <c r="AX94" s="44">
        <v>7</v>
      </c>
      <c r="AY94" s="44">
        <v>14</v>
      </c>
      <c r="AZ94" s="44">
        <v>126</v>
      </c>
      <c r="BA94" s="44">
        <v>210</v>
      </c>
      <c r="BB94" s="44">
        <v>228</v>
      </c>
      <c r="BC94" s="44">
        <v>61</v>
      </c>
      <c r="BD94" s="44">
        <v>21</v>
      </c>
      <c r="BE94" s="44">
        <v>111</v>
      </c>
      <c r="BF94" s="44">
        <v>1</v>
      </c>
      <c r="BG94" s="44">
        <v>933</v>
      </c>
      <c r="BH94" s="44">
        <v>138</v>
      </c>
      <c r="BI94" s="44">
        <v>1531</v>
      </c>
      <c r="BJ94" s="44">
        <v>663</v>
      </c>
      <c r="BK94" s="44">
        <v>40</v>
      </c>
      <c r="BL94" s="44">
        <v>940</v>
      </c>
      <c r="BM94" s="44">
        <v>141</v>
      </c>
      <c r="BN94" s="44">
        <v>17</v>
      </c>
      <c r="BO94" s="44">
        <v>654</v>
      </c>
      <c r="BP94" s="44">
        <v>161</v>
      </c>
      <c r="BQ94" s="44">
        <v>155</v>
      </c>
      <c r="BR94" s="44">
        <v>183</v>
      </c>
      <c r="BS94" s="44">
        <v>140</v>
      </c>
      <c r="BT94" s="44">
        <v>62</v>
      </c>
      <c r="BU94" s="44">
        <v>874</v>
      </c>
      <c r="BV94" s="44">
        <v>757</v>
      </c>
      <c r="BW94" s="44">
        <v>141</v>
      </c>
      <c r="BX94" s="44">
        <v>1520</v>
      </c>
      <c r="BY94" s="44">
        <v>940</v>
      </c>
      <c r="BZ94" s="44">
        <v>236</v>
      </c>
      <c r="CA94" s="44">
        <v>694</v>
      </c>
      <c r="CB94" s="44">
        <v>0</v>
      </c>
      <c r="CC94" s="44">
        <v>125</v>
      </c>
      <c r="CD94" s="44">
        <v>262</v>
      </c>
      <c r="CE94" s="44">
        <v>87</v>
      </c>
      <c r="CF94" s="44">
        <v>261</v>
      </c>
      <c r="CG94" s="44">
        <v>708</v>
      </c>
      <c r="CH94" s="44">
        <v>415</v>
      </c>
      <c r="CI94" s="44">
        <v>112</v>
      </c>
      <c r="CJ94" s="44">
        <v>106</v>
      </c>
      <c r="CK94" s="44">
        <v>2</v>
      </c>
      <c r="CL94" s="44">
        <v>143</v>
      </c>
      <c r="CM94" s="44">
        <v>4047</v>
      </c>
      <c r="CN94" s="44">
        <v>39</v>
      </c>
      <c r="CO94" s="44">
        <v>44</v>
      </c>
      <c r="CP94" s="44">
        <v>141</v>
      </c>
      <c r="CQ94" s="44">
        <v>363</v>
      </c>
      <c r="CR94" s="44">
        <v>860</v>
      </c>
      <c r="CS94" s="44">
        <v>1155</v>
      </c>
      <c r="CT94" s="44">
        <v>1399</v>
      </c>
      <c r="CU94" s="44">
        <v>545</v>
      </c>
      <c r="CV94" s="44">
        <v>37</v>
      </c>
      <c r="CW94" s="44">
        <v>48</v>
      </c>
      <c r="CX94" s="44">
        <v>15</v>
      </c>
      <c r="CY94" s="44">
        <v>134</v>
      </c>
      <c r="CZ94" s="44">
        <v>84</v>
      </c>
      <c r="DA94" s="44">
        <v>50</v>
      </c>
      <c r="DB94" s="44">
        <v>56</v>
      </c>
      <c r="DC94" s="44">
        <v>0</v>
      </c>
      <c r="DD94" s="58">
        <v>26666</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3</v>
      </c>
      <c r="AS95" s="44">
        <v>0</v>
      </c>
      <c r="AT95" s="44">
        <v>4</v>
      </c>
      <c r="AU95" s="44">
        <v>0</v>
      </c>
      <c r="AV95" s="44">
        <v>0</v>
      </c>
      <c r="AW95" s="44">
        <v>0</v>
      </c>
      <c r="AX95" s="44">
        <v>0</v>
      </c>
      <c r="AY95" s="44">
        <v>0</v>
      </c>
      <c r="AZ95" s="44">
        <v>0</v>
      </c>
      <c r="BA95" s="44">
        <v>0</v>
      </c>
      <c r="BB95" s="44">
        <v>0</v>
      </c>
      <c r="BC95" s="44">
        <v>0</v>
      </c>
      <c r="BD95" s="44">
        <v>0</v>
      </c>
      <c r="BE95" s="44">
        <v>0</v>
      </c>
      <c r="BF95" s="44">
        <v>0</v>
      </c>
      <c r="BG95" s="44">
        <v>0</v>
      </c>
      <c r="BH95" s="44">
        <v>2</v>
      </c>
      <c r="BI95" s="44">
        <v>0</v>
      </c>
      <c r="BJ95" s="44">
        <v>10</v>
      </c>
      <c r="BK95" s="44">
        <v>55</v>
      </c>
      <c r="BL95" s="44">
        <v>6</v>
      </c>
      <c r="BM95" s="44">
        <v>851</v>
      </c>
      <c r="BN95" s="44">
        <v>64</v>
      </c>
      <c r="BO95" s="44">
        <v>28</v>
      </c>
      <c r="BP95" s="44">
        <v>0</v>
      </c>
      <c r="BQ95" s="44">
        <v>265</v>
      </c>
      <c r="BR95" s="44">
        <v>3</v>
      </c>
      <c r="BS95" s="44">
        <v>0</v>
      </c>
      <c r="BT95" s="44">
        <v>3</v>
      </c>
      <c r="BU95" s="44">
        <v>10</v>
      </c>
      <c r="BV95" s="44">
        <v>0</v>
      </c>
      <c r="BW95" s="44">
        <v>0</v>
      </c>
      <c r="BX95" s="44">
        <v>565</v>
      </c>
      <c r="BY95" s="44">
        <v>0</v>
      </c>
      <c r="BZ95" s="44">
        <v>250</v>
      </c>
      <c r="CA95" s="44">
        <v>0</v>
      </c>
      <c r="CB95" s="44">
        <v>0</v>
      </c>
      <c r="CC95" s="44">
        <v>1</v>
      </c>
      <c r="CD95" s="44">
        <v>0</v>
      </c>
      <c r="CE95" s="44">
        <v>2</v>
      </c>
      <c r="CF95" s="44">
        <v>132</v>
      </c>
      <c r="CG95" s="44">
        <v>0</v>
      </c>
      <c r="CH95" s="44">
        <v>0</v>
      </c>
      <c r="CI95" s="44">
        <v>0</v>
      </c>
      <c r="CJ95" s="44">
        <v>0</v>
      </c>
      <c r="CK95" s="44">
        <v>0</v>
      </c>
      <c r="CL95" s="44">
        <v>0</v>
      </c>
      <c r="CM95" s="44">
        <v>1</v>
      </c>
      <c r="CN95" s="44">
        <v>4774</v>
      </c>
      <c r="CO95" s="44">
        <v>0</v>
      </c>
      <c r="CP95" s="44">
        <v>0</v>
      </c>
      <c r="CQ95" s="44">
        <v>0</v>
      </c>
      <c r="CR95" s="44">
        <v>191</v>
      </c>
      <c r="CS95" s="44">
        <v>21</v>
      </c>
      <c r="CT95" s="44">
        <v>22</v>
      </c>
      <c r="CU95" s="44">
        <v>0</v>
      </c>
      <c r="CV95" s="44">
        <v>0</v>
      </c>
      <c r="CW95" s="44">
        <v>0</v>
      </c>
      <c r="CX95" s="44">
        <v>0</v>
      </c>
      <c r="CY95" s="44">
        <v>0</v>
      </c>
      <c r="CZ95" s="44">
        <v>0</v>
      </c>
      <c r="DA95" s="44">
        <v>0</v>
      </c>
      <c r="DB95" s="44">
        <v>0</v>
      </c>
      <c r="DC95" s="44">
        <v>0</v>
      </c>
      <c r="DD95" s="58">
        <v>7263</v>
      </c>
    </row>
    <row r="96" spans="1:108" ht="18" x14ac:dyDescent="0.25">
      <c r="A96" s="16" t="s">
        <v>205</v>
      </c>
      <c r="B96" s="16" t="s">
        <v>206</v>
      </c>
      <c r="C96" s="44">
        <v>0</v>
      </c>
      <c r="D96" s="44">
        <v>0</v>
      </c>
      <c r="E96" s="44">
        <v>0</v>
      </c>
      <c r="F96" s="44">
        <v>0</v>
      </c>
      <c r="G96" s="44">
        <v>1</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1</v>
      </c>
      <c r="AL96" s="44">
        <v>0</v>
      </c>
      <c r="AM96" s="44">
        <v>0</v>
      </c>
      <c r="AN96" s="44">
        <v>0</v>
      </c>
      <c r="AO96" s="44">
        <v>0</v>
      </c>
      <c r="AP96" s="44">
        <v>0</v>
      </c>
      <c r="AQ96" s="44">
        <v>0</v>
      </c>
      <c r="AR96" s="44">
        <v>4</v>
      </c>
      <c r="AS96" s="44">
        <v>0</v>
      </c>
      <c r="AT96" s="44">
        <v>2</v>
      </c>
      <c r="AU96" s="44">
        <v>0</v>
      </c>
      <c r="AV96" s="44">
        <v>0</v>
      </c>
      <c r="AW96" s="44">
        <v>0</v>
      </c>
      <c r="AX96" s="44">
        <v>0</v>
      </c>
      <c r="AY96" s="44">
        <v>0</v>
      </c>
      <c r="AZ96" s="44">
        <v>0</v>
      </c>
      <c r="BA96" s="44">
        <v>2</v>
      </c>
      <c r="BB96" s="44">
        <v>0</v>
      </c>
      <c r="BC96" s="44">
        <v>0</v>
      </c>
      <c r="BD96" s="44">
        <v>3</v>
      </c>
      <c r="BE96" s="44">
        <v>116</v>
      </c>
      <c r="BF96" s="44">
        <v>0</v>
      </c>
      <c r="BG96" s="44">
        <v>642</v>
      </c>
      <c r="BH96" s="44">
        <v>0</v>
      </c>
      <c r="BI96" s="44">
        <v>3</v>
      </c>
      <c r="BJ96" s="44">
        <v>6</v>
      </c>
      <c r="BK96" s="44">
        <v>3</v>
      </c>
      <c r="BL96" s="44">
        <v>3</v>
      </c>
      <c r="BM96" s="44">
        <v>4</v>
      </c>
      <c r="BN96" s="44">
        <v>13</v>
      </c>
      <c r="BO96" s="44">
        <v>4</v>
      </c>
      <c r="BP96" s="44">
        <v>21</v>
      </c>
      <c r="BQ96" s="44">
        <v>0</v>
      </c>
      <c r="BR96" s="44">
        <v>0</v>
      </c>
      <c r="BS96" s="44">
        <v>0</v>
      </c>
      <c r="BT96" s="44">
        <v>45</v>
      </c>
      <c r="BU96" s="44">
        <v>0</v>
      </c>
      <c r="BV96" s="44">
        <v>14</v>
      </c>
      <c r="BW96" s="44">
        <v>56</v>
      </c>
      <c r="BX96" s="44">
        <v>983</v>
      </c>
      <c r="BY96" s="44">
        <v>140</v>
      </c>
      <c r="BZ96" s="44">
        <v>21</v>
      </c>
      <c r="CA96" s="44">
        <v>108</v>
      </c>
      <c r="CB96" s="44">
        <v>14</v>
      </c>
      <c r="CC96" s="44">
        <v>0</v>
      </c>
      <c r="CD96" s="44">
        <v>0</v>
      </c>
      <c r="CE96" s="44">
        <v>0</v>
      </c>
      <c r="CF96" s="44">
        <v>0</v>
      </c>
      <c r="CG96" s="44">
        <v>0</v>
      </c>
      <c r="CH96" s="44">
        <v>6</v>
      </c>
      <c r="CI96" s="44">
        <v>0</v>
      </c>
      <c r="CJ96" s="44">
        <v>9</v>
      </c>
      <c r="CK96" s="44">
        <v>0</v>
      </c>
      <c r="CL96" s="44">
        <v>0</v>
      </c>
      <c r="CM96" s="44">
        <v>0</v>
      </c>
      <c r="CN96" s="44">
        <v>0</v>
      </c>
      <c r="CO96" s="44">
        <v>867</v>
      </c>
      <c r="CP96" s="44">
        <v>0</v>
      </c>
      <c r="CQ96" s="44">
        <v>23</v>
      </c>
      <c r="CR96" s="44">
        <v>568</v>
      </c>
      <c r="CS96" s="44">
        <v>397</v>
      </c>
      <c r="CT96" s="44">
        <v>119</v>
      </c>
      <c r="CU96" s="44">
        <v>100</v>
      </c>
      <c r="CV96" s="44">
        <v>44</v>
      </c>
      <c r="CW96" s="44">
        <v>28</v>
      </c>
      <c r="CX96" s="44">
        <v>0</v>
      </c>
      <c r="CY96" s="44">
        <v>72</v>
      </c>
      <c r="CZ96" s="44">
        <v>0</v>
      </c>
      <c r="DA96" s="44">
        <v>2</v>
      </c>
      <c r="DB96" s="44">
        <v>0</v>
      </c>
      <c r="DC96" s="44">
        <v>0</v>
      </c>
      <c r="DD96" s="58">
        <v>4447</v>
      </c>
    </row>
    <row r="97" spans="1:108" ht="18" x14ac:dyDescent="0.25">
      <c r="A97" s="16" t="s">
        <v>207</v>
      </c>
      <c r="B97" s="16" t="s">
        <v>208</v>
      </c>
      <c r="C97" s="44">
        <v>0</v>
      </c>
      <c r="D97" s="44">
        <v>0</v>
      </c>
      <c r="E97" s="44">
        <v>0</v>
      </c>
      <c r="F97" s="44">
        <v>0</v>
      </c>
      <c r="G97" s="44">
        <v>2</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3</v>
      </c>
      <c r="BA97" s="44">
        <v>15</v>
      </c>
      <c r="BB97" s="44">
        <v>4</v>
      </c>
      <c r="BC97" s="44">
        <v>0</v>
      </c>
      <c r="BD97" s="44">
        <v>0</v>
      </c>
      <c r="BE97" s="44">
        <v>172</v>
      </c>
      <c r="BF97" s="44">
        <v>0</v>
      </c>
      <c r="BG97" s="44">
        <v>639</v>
      </c>
      <c r="BH97" s="44">
        <v>0</v>
      </c>
      <c r="BI97" s="44">
        <v>429</v>
      </c>
      <c r="BJ97" s="44">
        <v>0</v>
      </c>
      <c r="BK97" s="44">
        <v>0</v>
      </c>
      <c r="BL97" s="44">
        <v>84</v>
      </c>
      <c r="BM97" s="44">
        <v>1</v>
      </c>
      <c r="BN97" s="44">
        <v>76</v>
      </c>
      <c r="BO97" s="44">
        <v>163</v>
      </c>
      <c r="BP97" s="44">
        <v>29</v>
      </c>
      <c r="BQ97" s="44">
        <v>146</v>
      </c>
      <c r="BR97" s="44">
        <v>183</v>
      </c>
      <c r="BS97" s="44">
        <v>0</v>
      </c>
      <c r="BT97" s="44">
        <v>40</v>
      </c>
      <c r="BU97" s="44">
        <v>0</v>
      </c>
      <c r="BV97" s="44">
        <v>110</v>
      </c>
      <c r="BW97" s="44">
        <v>182</v>
      </c>
      <c r="BX97" s="44">
        <v>454</v>
      </c>
      <c r="BY97" s="44">
        <v>425</v>
      </c>
      <c r="BZ97" s="44">
        <v>71</v>
      </c>
      <c r="CA97" s="44">
        <v>479</v>
      </c>
      <c r="CB97" s="44">
        <v>0</v>
      </c>
      <c r="CC97" s="44">
        <v>63</v>
      </c>
      <c r="CD97" s="44">
        <v>123</v>
      </c>
      <c r="CE97" s="44">
        <v>0</v>
      </c>
      <c r="CF97" s="44">
        <v>256</v>
      </c>
      <c r="CG97" s="44">
        <v>20</v>
      </c>
      <c r="CH97" s="44">
        <v>95</v>
      </c>
      <c r="CI97" s="44">
        <v>0</v>
      </c>
      <c r="CJ97" s="44">
        <v>14</v>
      </c>
      <c r="CK97" s="44">
        <v>4</v>
      </c>
      <c r="CL97" s="44">
        <v>18</v>
      </c>
      <c r="CM97" s="44">
        <v>0</v>
      </c>
      <c r="CN97" s="44">
        <v>0</v>
      </c>
      <c r="CO97" s="44">
        <v>61</v>
      </c>
      <c r="CP97" s="44">
        <v>2588</v>
      </c>
      <c r="CQ97" s="44">
        <v>57</v>
      </c>
      <c r="CR97" s="44">
        <v>616</v>
      </c>
      <c r="CS97" s="44">
        <v>888</v>
      </c>
      <c r="CT97" s="44">
        <v>388</v>
      </c>
      <c r="CU97" s="44">
        <v>262</v>
      </c>
      <c r="CV97" s="44">
        <v>69</v>
      </c>
      <c r="CW97" s="44">
        <v>149</v>
      </c>
      <c r="CX97" s="44">
        <v>207</v>
      </c>
      <c r="CY97" s="44">
        <v>384</v>
      </c>
      <c r="CZ97" s="44">
        <v>198</v>
      </c>
      <c r="DA97" s="44">
        <v>8</v>
      </c>
      <c r="DB97" s="44">
        <v>49</v>
      </c>
      <c r="DC97" s="44">
        <v>0</v>
      </c>
      <c r="DD97" s="58">
        <v>10229</v>
      </c>
    </row>
    <row r="98" spans="1:108" ht="18" x14ac:dyDescent="0.25">
      <c r="A98" s="16" t="s">
        <v>209</v>
      </c>
      <c r="B98" s="16" t="s">
        <v>210</v>
      </c>
      <c r="C98" s="44">
        <v>0</v>
      </c>
      <c r="D98" s="44">
        <v>0</v>
      </c>
      <c r="E98" s="44">
        <v>0</v>
      </c>
      <c r="F98" s="44">
        <v>0</v>
      </c>
      <c r="G98" s="44">
        <v>8</v>
      </c>
      <c r="H98" s="44">
        <v>0</v>
      </c>
      <c r="I98" s="44">
        <v>28</v>
      </c>
      <c r="J98" s="44">
        <v>0</v>
      </c>
      <c r="K98" s="44">
        <v>0</v>
      </c>
      <c r="L98" s="44">
        <v>0</v>
      </c>
      <c r="M98" s="44">
        <v>2</v>
      </c>
      <c r="N98" s="44">
        <v>2</v>
      </c>
      <c r="O98" s="44">
        <v>0</v>
      </c>
      <c r="P98" s="44">
        <v>3</v>
      </c>
      <c r="Q98" s="44">
        <v>2</v>
      </c>
      <c r="R98" s="44">
        <v>0</v>
      </c>
      <c r="S98" s="44">
        <v>0</v>
      </c>
      <c r="T98" s="44">
        <v>0</v>
      </c>
      <c r="U98" s="44">
        <v>2</v>
      </c>
      <c r="V98" s="44">
        <v>0</v>
      </c>
      <c r="W98" s="44">
        <v>3</v>
      </c>
      <c r="X98" s="44">
        <v>3</v>
      </c>
      <c r="Y98" s="44">
        <v>4</v>
      </c>
      <c r="Z98" s="44">
        <v>3</v>
      </c>
      <c r="AA98" s="44">
        <v>3</v>
      </c>
      <c r="AB98" s="44">
        <v>2</v>
      </c>
      <c r="AC98" s="44">
        <v>2</v>
      </c>
      <c r="AD98" s="44">
        <v>0</v>
      </c>
      <c r="AE98" s="44">
        <v>12</v>
      </c>
      <c r="AF98" s="44">
        <v>0</v>
      </c>
      <c r="AG98" s="44">
        <v>86</v>
      </c>
      <c r="AH98" s="44">
        <v>32</v>
      </c>
      <c r="AI98" s="44">
        <v>1</v>
      </c>
      <c r="AJ98" s="44">
        <v>13</v>
      </c>
      <c r="AK98" s="44">
        <v>1</v>
      </c>
      <c r="AL98" s="44">
        <v>6</v>
      </c>
      <c r="AM98" s="44">
        <v>0</v>
      </c>
      <c r="AN98" s="44">
        <v>0</v>
      </c>
      <c r="AO98" s="44">
        <v>15</v>
      </c>
      <c r="AP98" s="44">
        <v>16</v>
      </c>
      <c r="AQ98" s="44">
        <v>182</v>
      </c>
      <c r="AR98" s="44">
        <v>24</v>
      </c>
      <c r="AS98" s="44">
        <v>0</v>
      </c>
      <c r="AT98" s="44">
        <v>0</v>
      </c>
      <c r="AU98" s="44">
        <v>2</v>
      </c>
      <c r="AV98" s="44">
        <v>8</v>
      </c>
      <c r="AW98" s="44">
        <v>2</v>
      </c>
      <c r="AX98" s="44">
        <v>0</v>
      </c>
      <c r="AY98" s="44">
        <v>0</v>
      </c>
      <c r="AZ98" s="44">
        <v>1</v>
      </c>
      <c r="BA98" s="44">
        <v>88</v>
      </c>
      <c r="BB98" s="44">
        <v>24</v>
      </c>
      <c r="BC98" s="44">
        <v>0</v>
      </c>
      <c r="BD98" s="44">
        <v>0</v>
      </c>
      <c r="BE98" s="44">
        <v>231</v>
      </c>
      <c r="BF98" s="44">
        <v>1</v>
      </c>
      <c r="BG98" s="44">
        <v>69</v>
      </c>
      <c r="BH98" s="44">
        <v>214</v>
      </c>
      <c r="BI98" s="44">
        <v>1830</v>
      </c>
      <c r="BJ98" s="44">
        <v>674</v>
      </c>
      <c r="BK98" s="44">
        <v>37</v>
      </c>
      <c r="BL98" s="44">
        <v>407</v>
      </c>
      <c r="BM98" s="44">
        <v>0</v>
      </c>
      <c r="BN98" s="44">
        <v>75</v>
      </c>
      <c r="BO98" s="44">
        <v>496</v>
      </c>
      <c r="BP98" s="44">
        <v>0</v>
      </c>
      <c r="BQ98" s="44">
        <v>158</v>
      </c>
      <c r="BR98" s="44">
        <v>247</v>
      </c>
      <c r="BS98" s="44">
        <v>6</v>
      </c>
      <c r="BT98" s="44">
        <v>288</v>
      </c>
      <c r="BU98" s="44">
        <v>246</v>
      </c>
      <c r="BV98" s="44">
        <v>1491</v>
      </c>
      <c r="BW98" s="44">
        <v>25</v>
      </c>
      <c r="BX98" s="44">
        <v>2837</v>
      </c>
      <c r="BY98" s="44">
        <v>740</v>
      </c>
      <c r="BZ98" s="44">
        <v>219</v>
      </c>
      <c r="CA98" s="44">
        <v>75</v>
      </c>
      <c r="CB98" s="44">
        <v>0</v>
      </c>
      <c r="CC98" s="44">
        <v>37</v>
      </c>
      <c r="CD98" s="44">
        <v>130</v>
      </c>
      <c r="CE98" s="44">
        <v>262</v>
      </c>
      <c r="CF98" s="44">
        <v>1090</v>
      </c>
      <c r="CG98" s="44">
        <v>24</v>
      </c>
      <c r="CH98" s="44">
        <v>34</v>
      </c>
      <c r="CI98" s="44">
        <v>28</v>
      </c>
      <c r="CJ98" s="44">
        <v>29</v>
      </c>
      <c r="CK98" s="44">
        <v>23</v>
      </c>
      <c r="CL98" s="44">
        <v>9</v>
      </c>
      <c r="CM98" s="44">
        <v>117</v>
      </c>
      <c r="CN98" s="44">
        <v>284</v>
      </c>
      <c r="CO98" s="44">
        <v>2</v>
      </c>
      <c r="CP98" s="44">
        <v>29</v>
      </c>
      <c r="CQ98" s="44">
        <v>4247</v>
      </c>
      <c r="CR98" s="44">
        <v>1006</v>
      </c>
      <c r="CS98" s="44">
        <v>932</v>
      </c>
      <c r="CT98" s="44">
        <v>322</v>
      </c>
      <c r="CU98" s="44">
        <v>206</v>
      </c>
      <c r="CV98" s="44">
        <v>27</v>
      </c>
      <c r="CW98" s="44">
        <v>41</v>
      </c>
      <c r="CX98" s="44">
        <v>88</v>
      </c>
      <c r="CY98" s="44">
        <v>152</v>
      </c>
      <c r="CZ98" s="44">
        <v>367</v>
      </c>
      <c r="DA98" s="44">
        <v>25</v>
      </c>
      <c r="DB98" s="44">
        <v>91</v>
      </c>
      <c r="DC98" s="44">
        <v>0</v>
      </c>
      <c r="DD98" s="58">
        <v>20548</v>
      </c>
    </row>
    <row r="99" spans="1:108" ht="18" x14ac:dyDescent="0.25">
      <c r="A99" s="16" t="s">
        <v>211</v>
      </c>
      <c r="B99" s="16" t="s">
        <v>212</v>
      </c>
      <c r="C99" s="44">
        <v>7</v>
      </c>
      <c r="D99" s="44">
        <v>5</v>
      </c>
      <c r="E99" s="44">
        <v>0</v>
      </c>
      <c r="F99" s="44">
        <v>2</v>
      </c>
      <c r="G99" s="44">
        <v>8</v>
      </c>
      <c r="H99" s="44">
        <v>6</v>
      </c>
      <c r="I99" s="44">
        <v>1</v>
      </c>
      <c r="J99" s="44">
        <v>4</v>
      </c>
      <c r="K99" s="44">
        <v>7</v>
      </c>
      <c r="L99" s="44">
        <v>1</v>
      </c>
      <c r="M99" s="44">
        <v>2</v>
      </c>
      <c r="N99" s="44">
        <v>4</v>
      </c>
      <c r="O99" s="44">
        <v>10</v>
      </c>
      <c r="P99" s="44">
        <v>18</v>
      </c>
      <c r="Q99" s="44">
        <v>3</v>
      </c>
      <c r="R99" s="44">
        <v>26</v>
      </c>
      <c r="S99" s="44">
        <v>5</v>
      </c>
      <c r="T99" s="44">
        <v>16</v>
      </c>
      <c r="U99" s="44">
        <v>5</v>
      </c>
      <c r="V99" s="44">
        <v>1</v>
      </c>
      <c r="W99" s="44">
        <v>7</v>
      </c>
      <c r="X99" s="44">
        <v>16</v>
      </c>
      <c r="Y99" s="44">
        <v>5</v>
      </c>
      <c r="Z99" s="44">
        <v>8</v>
      </c>
      <c r="AA99" s="44">
        <v>8</v>
      </c>
      <c r="AB99" s="44">
        <v>16</v>
      </c>
      <c r="AC99" s="44">
        <v>15</v>
      </c>
      <c r="AD99" s="44">
        <v>5</v>
      </c>
      <c r="AE99" s="44">
        <v>0</v>
      </c>
      <c r="AF99" s="44">
        <v>7</v>
      </c>
      <c r="AG99" s="44">
        <v>68</v>
      </c>
      <c r="AH99" s="44">
        <v>20</v>
      </c>
      <c r="AI99" s="44">
        <v>1</v>
      </c>
      <c r="AJ99" s="44">
        <v>5</v>
      </c>
      <c r="AK99" s="44">
        <v>18</v>
      </c>
      <c r="AL99" s="44">
        <v>15</v>
      </c>
      <c r="AM99" s="44">
        <v>2</v>
      </c>
      <c r="AN99" s="44">
        <v>52</v>
      </c>
      <c r="AO99" s="44">
        <v>12</v>
      </c>
      <c r="AP99" s="44">
        <v>15</v>
      </c>
      <c r="AQ99" s="44">
        <v>49</v>
      </c>
      <c r="AR99" s="44">
        <v>39</v>
      </c>
      <c r="AS99" s="44">
        <v>3</v>
      </c>
      <c r="AT99" s="44">
        <v>22</v>
      </c>
      <c r="AU99" s="44">
        <v>5</v>
      </c>
      <c r="AV99" s="44">
        <v>15</v>
      </c>
      <c r="AW99" s="44">
        <v>18</v>
      </c>
      <c r="AX99" s="44">
        <v>1</v>
      </c>
      <c r="AY99" s="44">
        <v>2</v>
      </c>
      <c r="AZ99" s="44">
        <v>5</v>
      </c>
      <c r="BA99" s="44">
        <v>18</v>
      </c>
      <c r="BB99" s="44">
        <v>8</v>
      </c>
      <c r="BC99" s="44">
        <v>23</v>
      </c>
      <c r="BD99" s="44">
        <v>0</v>
      </c>
      <c r="BE99" s="44">
        <v>79</v>
      </c>
      <c r="BF99" s="44">
        <v>0</v>
      </c>
      <c r="BG99" s="44">
        <v>787</v>
      </c>
      <c r="BH99" s="44">
        <v>23</v>
      </c>
      <c r="BI99" s="44">
        <v>92</v>
      </c>
      <c r="BJ99" s="44">
        <v>232</v>
      </c>
      <c r="BK99" s="44">
        <v>94</v>
      </c>
      <c r="BL99" s="44">
        <v>1586</v>
      </c>
      <c r="BM99" s="44">
        <v>11</v>
      </c>
      <c r="BN99" s="44">
        <v>93</v>
      </c>
      <c r="BO99" s="44">
        <v>21</v>
      </c>
      <c r="BP99" s="44">
        <v>113</v>
      </c>
      <c r="BQ99" s="44">
        <v>21</v>
      </c>
      <c r="BR99" s="44">
        <v>62</v>
      </c>
      <c r="BS99" s="44">
        <v>5</v>
      </c>
      <c r="BT99" s="44">
        <v>26</v>
      </c>
      <c r="BU99" s="44">
        <v>18</v>
      </c>
      <c r="BV99" s="44">
        <v>16</v>
      </c>
      <c r="BW99" s="44">
        <v>3</v>
      </c>
      <c r="BX99" s="44">
        <v>100</v>
      </c>
      <c r="BY99" s="44">
        <v>33</v>
      </c>
      <c r="BZ99" s="44">
        <v>8</v>
      </c>
      <c r="CA99" s="44">
        <v>2960</v>
      </c>
      <c r="CB99" s="44">
        <v>6</v>
      </c>
      <c r="CC99" s="44">
        <v>2</v>
      </c>
      <c r="CD99" s="44">
        <v>4</v>
      </c>
      <c r="CE99" s="44">
        <v>4</v>
      </c>
      <c r="CF99" s="44">
        <v>88</v>
      </c>
      <c r="CG99" s="44">
        <v>3563</v>
      </c>
      <c r="CH99" s="44">
        <v>15</v>
      </c>
      <c r="CI99" s="44">
        <v>2</v>
      </c>
      <c r="CJ99" s="44">
        <v>5</v>
      </c>
      <c r="CK99" s="44">
        <v>2</v>
      </c>
      <c r="CL99" s="44">
        <v>9</v>
      </c>
      <c r="CM99" s="44">
        <v>80</v>
      </c>
      <c r="CN99" s="44">
        <v>3</v>
      </c>
      <c r="CO99" s="44">
        <v>9</v>
      </c>
      <c r="CP99" s="44">
        <v>17</v>
      </c>
      <c r="CQ99" s="44">
        <v>49</v>
      </c>
      <c r="CR99" s="44">
        <v>265</v>
      </c>
      <c r="CS99" s="44">
        <v>10</v>
      </c>
      <c r="CT99" s="44">
        <v>54</v>
      </c>
      <c r="CU99" s="44">
        <v>0</v>
      </c>
      <c r="CV99" s="44">
        <v>7</v>
      </c>
      <c r="CW99" s="44">
        <v>2</v>
      </c>
      <c r="CX99" s="44">
        <v>9</v>
      </c>
      <c r="CY99" s="44">
        <v>12</v>
      </c>
      <c r="CZ99" s="44">
        <v>7</v>
      </c>
      <c r="DA99" s="44">
        <v>2</v>
      </c>
      <c r="DB99" s="44">
        <v>23</v>
      </c>
      <c r="DC99" s="44">
        <v>0</v>
      </c>
      <c r="DD99" s="58">
        <v>11266</v>
      </c>
    </row>
    <row r="100" spans="1:108" ht="18" x14ac:dyDescent="0.25">
      <c r="A100" s="16" t="s">
        <v>213</v>
      </c>
      <c r="B100" s="16" t="s">
        <v>214</v>
      </c>
      <c r="C100" s="44">
        <v>0</v>
      </c>
      <c r="D100" s="44">
        <v>0</v>
      </c>
      <c r="E100" s="44">
        <v>0</v>
      </c>
      <c r="F100" s="44">
        <v>0</v>
      </c>
      <c r="G100" s="44">
        <v>0</v>
      </c>
      <c r="H100" s="44">
        <v>0</v>
      </c>
      <c r="I100" s="44">
        <v>0</v>
      </c>
      <c r="J100" s="44">
        <v>0</v>
      </c>
      <c r="K100" s="44">
        <v>0</v>
      </c>
      <c r="L100" s="44">
        <v>2</v>
      </c>
      <c r="M100" s="44">
        <v>4</v>
      </c>
      <c r="N100" s="44">
        <v>0</v>
      </c>
      <c r="O100" s="44">
        <v>0</v>
      </c>
      <c r="P100" s="44">
        <v>0</v>
      </c>
      <c r="Q100" s="44">
        <v>0</v>
      </c>
      <c r="R100" s="44">
        <v>21</v>
      </c>
      <c r="S100" s="44">
        <v>0</v>
      </c>
      <c r="T100" s="44">
        <v>10</v>
      </c>
      <c r="U100" s="44">
        <v>8</v>
      </c>
      <c r="V100" s="44">
        <v>0</v>
      </c>
      <c r="W100" s="44">
        <v>0</v>
      </c>
      <c r="X100" s="44">
        <v>0</v>
      </c>
      <c r="Y100" s="44">
        <v>0</v>
      </c>
      <c r="Z100" s="44">
        <v>0</v>
      </c>
      <c r="AA100" s="44">
        <v>8</v>
      </c>
      <c r="AB100" s="44">
        <v>7</v>
      </c>
      <c r="AC100" s="44">
        <v>0</v>
      </c>
      <c r="AD100" s="44">
        <v>0</v>
      </c>
      <c r="AE100" s="44">
        <v>18</v>
      </c>
      <c r="AF100" s="44">
        <v>0</v>
      </c>
      <c r="AG100" s="44">
        <v>101</v>
      </c>
      <c r="AH100" s="44">
        <v>40</v>
      </c>
      <c r="AI100" s="44">
        <v>0</v>
      </c>
      <c r="AJ100" s="44">
        <v>7</v>
      </c>
      <c r="AK100" s="44">
        <v>0</v>
      </c>
      <c r="AL100" s="44">
        <v>9</v>
      </c>
      <c r="AM100" s="44">
        <v>4</v>
      </c>
      <c r="AN100" s="44">
        <v>27</v>
      </c>
      <c r="AO100" s="44">
        <v>84</v>
      </c>
      <c r="AP100" s="44">
        <v>18</v>
      </c>
      <c r="AQ100" s="44">
        <v>0</v>
      </c>
      <c r="AR100" s="44">
        <v>0</v>
      </c>
      <c r="AS100" s="44">
        <v>0</v>
      </c>
      <c r="AT100" s="44">
        <v>29</v>
      </c>
      <c r="AU100" s="44">
        <v>2</v>
      </c>
      <c r="AV100" s="44">
        <v>0</v>
      </c>
      <c r="AW100" s="44">
        <v>1</v>
      </c>
      <c r="AX100" s="44">
        <v>0</v>
      </c>
      <c r="AY100" s="44">
        <v>0</v>
      </c>
      <c r="AZ100" s="44">
        <v>0</v>
      </c>
      <c r="BA100" s="44">
        <v>0</v>
      </c>
      <c r="BB100" s="44">
        <v>0</v>
      </c>
      <c r="BC100" s="44">
        <v>10</v>
      </c>
      <c r="BD100" s="44">
        <v>8</v>
      </c>
      <c r="BE100" s="44">
        <v>33</v>
      </c>
      <c r="BF100" s="44">
        <v>0</v>
      </c>
      <c r="BG100" s="44">
        <v>0</v>
      </c>
      <c r="BH100" s="44">
        <v>0</v>
      </c>
      <c r="BI100" s="44">
        <v>1</v>
      </c>
      <c r="BJ100" s="44">
        <v>0</v>
      </c>
      <c r="BK100" s="44">
        <v>1</v>
      </c>
      <c r="BL100" s="44">
        <v>52</v>
      </c>
      <c r="BM100" s="44">
        <v>9</v>
      </c>
      <c r="BN100" s="44">
        <v>18</v>
      </c>
      <c r="BO100" s="44">
        <v>81</v>
      </c>
      <c r="BP100" s="44">
        <v>7</v>
      </c>
      <c r="BQ100" s="44">
        <v>0</v>
      </c>
      <c r="BR100" s="44">
        <v>18</v>
      </c>
      <c r="BS100" s="44">
        <v>1</v>
      </c>
      <c r="BT100" s="44">
        <v>18</v>
      </c>
      <c r="BU100" s="44">
        <v>538</v>
      </c>
      <c r="BV100" s="44">
        <v>205</v>
      </c>
      <c r="BW100" s="44">
        <v>0</v>
      </c>
      <c r="BX100" s="44">
        <v>1109</v>
      </c>
      <c r="BY100" s="44">
        <v>369</v>
      </c>
      <c r="BZ100" s="44">
        <v>93</v>
      </c>
      <c r="CA100" s="44">
        <v>147</v>
      </c>
      <c r="CB100" s="44">
        <v>0</v>
      </c>
      <c r="CC100" s="44">
        <v>0</v>
      </c>
      <c r="CD100" s="44">
        <v>332</v>
      </c>
      <c r="CE100" s="44">
        <v>196</v>
      </c>
      <c r="CF100" s="44">
        <v>314</v>
      </c>
      <c r="CG100" s="44">
        <v>64</v>
      </c>
      <c r="CH100" s="44">
        <v>105</v>
      </c>
      <c r="CI100" s="44">
        <v>27</v>
      </c>
      <c r="CJ100" s="44">
        <v>165</v>
      </c>
      <c r="CK100" s="44">
        <v>9</v>
      </c>
      <c r="CL100" s="44">
        <v>0</v>
      </c>
      <c r="CM100" s="44">
        <v>234</v>
      </c>
      <c r="CN100" s="44">
        <v>195</v>
      </c>
      <c r="CO100" s="44">
        <v>13</v>
      </c>
      <c r="CP100" s="44">
        <v>0</v>
      </c>
      <c r="CQ100" s="44">
        <v>56</v>
      </c>
      <c r="CR100" s="44">
        <v>4697</v>
      </c>
      <c r="CS100" s="44">
        <v>7999</v>
      </c>
      <c r="CT100" s="44">
        <v>198</v>
      </c>
      <c r="CU100" s="44">
        <v>457</v>
      </c>
      <c r="CV100" s="44">
        <v>0</v>
      </c>
      <c r="CW100" s="44">
        <v>0</v>
      </c>
      <c r="CX100" s="44">
        <v>0</v>
      </c>
      <c r="CY100" s="44">
        <v>31</v>
      </c>
      <c r="CZ100" s="44">
        <v>27</v>
      </c>
      <c r="DA100" s="44">
        <v>10</v>
      </c>
      <c r="DB100" s="44">
        <v>31</v>
      </c>
      <c r="DC100" s="44">
        <v>0</v>
      </c>
      <c r="DD100" s="58">
        <v>18278</v>
      </c>
    </row>
    <row r="101" spans="1:108" ht="18" x14ac:dyDescent="0.25">
      <c r="A101" s="32" t="s">
        <v>215</v>
      </c>
      <c r="B101" s="32" t="s">
        <v>216</v>
      </c>
      <c r="C101" s="59">
        <v>0</v>
      </c>
      <c r="D101" s="59">
        <v>0</v>
      </c>
      <c r="E101" s="59">
        <v>0</v>
      </c>
      <c r="F101" s="59">
        <v>0</v>
      </c>
      <c r="G101" s="59">
        <v>9</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64</v>
      </c>
      <c r="AH101" s="59">
        <v>31</v>
      </c>
      <c r="AI101" s="59">
        <v>0</v>
      </c>
      <c r="AJ101" s="59">
        <v>5</v>
      </c>
      <c r="AK101" s="59">
        <v>0</v>
      </c>
      <c r="AL101" s="59">
        <v>2</v>
      </c>
      <c r="AM101" s="59">
        <v>3</v>
      </c>
      <c r="AN101" s="59">
        <v>22</v>
      </c>
      <c r="AO101" s="59">
        <v>63</v>
      </c>
      <c r="AP101" s="59">
        <v>12</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39</v>
      </c>
      <c r="BY101" s="59">
        <v>236</v>
      </c>
      <c r="BZ101" s="59">
        <v>3</v>
      </c>
      <c r="CA101" s="59">
        <v>0</v>
      </c>
      <c r="CB101" s="59">
        <v>0</v>
      </c>
      <c r="CC101" s="59">
        <v>0</v>
      </c>
      <c r="CD101" s="59">
        <v>0</v>
      </c>
      <c r="CE101" s="59">
        <v>0</v>
      </c>
      <c r="CF101" s="59">
        <v>0</v>
      </c>
      <c r="CG101" s="59">
        <v>0</v>
      </c>
      <c r="CH101" s="59">
        <v>0</v>
      </c>
      <c r="CI101" s="59">
        <v>0</v>
      </c>
      <c r="CJ101" s="59">
        <v>0</v>
      </c>
      <c r="CK101" s="59">
        <v>0</v>
      </c>
      <c r="CL101" s="59">
        <v>0</v>
      </c>
      <c r="CM101" s="59">
        <v>128</v>
      </c>
      <c r="CN101" s="59">
        <v>0</v>
      </c>
      <c r="CO101" s="59">
        <v>0</v>
      </c>
      <c r="CP101" s="59">
        <v>0</v>
      </c>
      <c r="CQ101" s="59">
        <v>0</v>
      </c>
      <c r="CR101" s="59">
        <v>169</v>
      </c>
      <c r="CS101" s="59">
        <v>1</v>
      </c>
      <c r="CT101" s="59">
        <v>953</v>
      </c>
      <c r="CU101" s="59">
        <v>0</v>
      </c>
      <c r="CV101" s="59">
        <v>0</v>
      </c>
      <c r="CW101" s="59">
        <v>0</v>
      </c>
      <c r="CX101" s="59">
        <v>0</v>
      </c>
      <c r="CY101" s="59">
        <v>21</v>
      </c>
      <c r="CZ101" s="59">
        <v>0</v>
      </c>
      <c r="DA101" s="59">
        <v>0</v>
      </c>
      <c r="DB101" s="59">
        <v>0</v>
      </c>
      <c r="DC101" s="59">
        <v>0</v>
      </c>
      <c r="DD101" s="60">
        <v>1797</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2</v>
      </c>
      <c r="BY102" s="44">
        <v>8</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15</v>
      </c>
      <c r="CS102" s="44">
        <v>0</v>
      </c>
      <c r="CT102" s="44">
        <v>447</v>
      </c>
      <c r="CU102" s="44">
        <v>5353</v>
      </c>
      <c r="CV102" s="44">
        <v>0</v>
      </c>
      <c r="CW102" s="44">
        <v>0</v>
      </c>
      <c r="CX102" s="44">
        <v>0</v>
      </c>
      <c r="CY102" s="44">
        <v>0</v>
      </c>
      <c r="CZ102" s="44">
        <v>0</v>
      </c>
      <c r="DA102" s="44">
        <v>0</v>
      </c>
      <c r="DB102" s="44">
        <v>0</v>
      </c>
      <c r="DC102" s="44">
        <v>0</v>
      </c>
      <c r="DD102" s="58">
        <v>5834</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165</v>
      </c>
      <c r="BT103" s="44">
        <v>649</v>
      </c>
      <c r="BU103" s="44">
        <v>0</v>
      </c>
      <c r="BV103" s="44">
        <v>0</v>
      </c>
      <c r="BW103" s="44">
        <v>0</v>
      </c>
      <c r="BX103" s="44">
        <v>25</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21</v>
      </c>
      <c r="CO103" s="44">
        <v>0</v>
      </c>
      <c r="CP103" s="44">
        <v>0</v>
      </c>
      <c r="CQ103" s="44">
        <v>19</v>
      </c>
      <c r="CR103" s="44">
        <v>291</v>
      </c>
      <c r="CS103" s="44">
        <v>84</v>
      </c>
      <c r="CT103" s="44">
        <v>0</v>
      </c>
      <c r="CU103" s="44">
        <v>28</v>
      </c>
      <c r="CV103" s="44">
        <v>1329</v>
      </c>
      <c r="CW103" s="44">
        <v>62</v>
      </c>
      <c r="CX103" s="44">
        <v>4</v>
      </c>
      <c r="CY103" s="44">
        <v>246</v>
      </c>
      <c r="CZ103" s="44">
        <v>0</v>
      </c>
      <c r="DA103" s="44">
        <v>0</v>
      </c>
      <c r="DB103" s="44">
        <v>0</v>
      </c>
      <c r="DC103" s="44">
        <v>0</v>
      </c>
      <c r="DD103" s="58">
        <v>2943</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8</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2</v>
      </c>
      <c r="CO104" s="44">
        <v>0</v>
      </c>
      <c r="CP104" s="44">
        <v>0</v>
      </c>
      <c r="CQ104" s="44">
        <v>0</v>
      </c>
      <c r="CR104" s="44">
        <v>278</v>
      </c>
      <c r="CS104" s="44">
        <v>61</v>
      </c>
      <c r="CT104" s="44">
        <v>12</v>
      </c>
      <c r="CU104" s="44">
        <v>16</v>
      </c>
      <c r="CV104" s="44">
        <v>26</v>
      </c>
      <c r="CW104" s="44">
        <v>184</v>
      </c>
      <c r="CX104" s="44">
        <v>0</v>
      </c>
      <c r="CY104" s="44">
        <v>170</v>
      </c>
      <c r="CZ104" s="44">
        <v>0</v>
      </c>
      <c r="DA104" s="44">
        <v>0</v>
      </c>
      <c r="DB104" s="44">
        <v>0</v>
      </c>
      <c r="DC104" s="44">
        <v>0</v>
      </c>
      <c r="DD104" s="58">
        <v>780</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414</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608</v>
      </c>
      <c r="CY105" s="44">
        <v>1</v>
      </c>
      <c r="CZ105" s="44">
        <v>0</v>
      </c>
      <c r="DA105" s="44">
        <v>0</v>
      </c>
      <c r="DB105" s="44">
        <v>0</v>
      </c>
      <c r="DC105" s="44">
        <v>0</v>
      </c>
      <c r="DD105" s="58">
        <v>1030</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4</v>
      </c>
      <c r="AS106" s="44">
        <v>0</v>
      </c>
      <c r="AT106" s="44">
        <v>0</v>
      </c>
      <c r="AU106" s="44">
        <v>0</v>
      </c>
      <c r="AV106" s="44">
        <v>0</v>
      </c>
      <c r="AW106" s="44">
        <v>0</v>
      </c>
      <c r="AX106" s="44">
        <v>0</v>
      </c>
      <c r="AY106" s="44">
        <v>0</v>
      </c>
      <c r="AZ106" s="44">
        <v>0</v>
      </c>
      <c r="BA106" s="44">
        <v>0</v>
      </c>
      <c r="BB106" s="44">
        <v>0</v>
      </c>
      <c r="BC106" s="44">
        <v>2</v>
      </c>
      <c r="BD106" s="44">
        <v>0</v>
      </c>
      <c r="BE106" s="44">
        <v>17</v>
      </c>
      <c r="BF106" s="44">
        <v>0</v>
      </c>
      <c r="BG106" s="44">
        <v>0</v>
      </c>
      <c r="BH106" s="44">
        <v>1</v>
      </c>
      <c r="BI106" s="44">
        <v>0</v>
      </c>
      <c r="BJ106" s="44">
        <v>0</v>
      </c>
      <c r="BK106" s="44">
        <v>0</v>
      </c>
      <c r="BL106" s="44">
        <v>0</v>
      </c>
      <c r="BM106" s="44">
        <v>0</v>
      </c>
      <c r="BN106" s="44">
        <v>0</v>
      </c>
      <c r="BO106" s="44">
        <v>0</v>
      </c>
      <c r="BP106" s="44">
        <v>0</v>
      </c>
      <c r="BQ106" s="44">
        <v>0</v>
      </c>
      <c r="BR106" s="44">
        <v>0</v>
      </c>
      <c r="BS106" s="44">
        <v>0</v>
      </c>
      <c r="BT106" s="44">
        <v>119</v>
      </c>
      <c r="BU106" s="44">
        <v>0</v>
      </c>
      <c r="BV106" s="44">
        <v>0</v>
      </c>
      <c r="BW106" s="44">
        <v>0</v>
      </c>
      <c r="BX106" s="44">
        <v>68</v>
      </c>
      <c r="BY106" s="44">
        <v>47</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148</v>
      </c>
      <c r="CO106" s="44">
        <v>0</v>
      </c>
      <c r="CP106" s="44">
        <v>0</v>
      </c>
      <c r="CQ106" s="44">
        <v>3</v>
      </c>
      <c r="CR106" s="44">
        <v>161</v>
      </c>
      <c r="CS106" s="44">
        <v>76</v>
      </c>
      <c r="CT106" s="44">
        <v>0</v>
      </c>
      <c r="CU106" s="44">
        <v>16</v>
      </c>
      <c r="CV106" s="44">
        <v>15</v>
      </c>
      <c r="CW106" s="44">
        <v>31</v>
      </c>
      <c r="CX106" s="44">
        <v>13</v>
      </c>
      <c r="CY106" s="44">
        <v>171</v>
      </c>
      <c r="CZ106" s="44">
        <v>0</v>
      </c>
      <c r="DA106" s="44">
        <v>0</v>
      </c>
      <c r="DB106" s="44">
        <v>0</v>
      </c>
      <c r="DC106" s="44">
        <v>0</v>
      </c>
      <c r="DD106" s="58">
        <v>921</v>
      </c>
    </row>
    <row r="107" spans="1:108" ht="18" x14ac:dyDescent="0.25">
      <c r="A107" s="16" t="s">
        <v>227</v>
      </c>
      <c r="B107" s="16" t="s">
        <v>228</v>
      </c>
      <c r="C107" s="44">
        <v>0</v>
      </c>
      <c r="D107" s="44">
        <v>8</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2</v>
      </c>
      <c r="Y107" s="44">
        <v>0</v>
      </c>
      <c r="Z107" s="44">
        <v>0</v>
      </c>
      <c r="AA107" s="44">
        <v>1</v>
      </c>
      <c r="AB107" s="44">
        <v>1</v>
      </c>
      <c r="AC107" s="44">
        <v>2</v>
      </c>
      <c r="AD107" s="44">
        <v>0</v>
      </c>
      <c r="AE107" s="44">
        <v>2</v>
      </c>
      <c r="AF107" s="44">
        <v>0</v>
      </c>
      <c r="AG107" s="44">
        <v>11</v>
      </c>
      <c r="AH107" s="44">
        <v>7</v>
      </c>
      <c r="AI107" s="44">
        <v>0</v>
      </c>
      <c r="AJ107" s="44">
        <v>0</v>
      </c>
      <c r="AK107" s="44">
        <v>0</v>
      </c>
      <c r="AL107" s="44">
        <v>0</v>
      </c>
      <c r="AM107" s="44">
        <v>1</v>
      </c>
      <c r="AN107" s="44">
        <v>7</v>
      </c>
      <c r="AO107" s="44">
        <v>12</v>
      </c>
      <c r="AP107" s="44">
        <v>2</v>
      </c>
      <c r="AQ107" s="44">
        <v>0</v>
      </c>
      <c r="AR107" s="44">
        <v>0</v>
      </c>
      <c r="AS107" s="44">
        <v>0</v>
      </c>
      <c r="AT107" s="44">
        <v>4</v>
      </c>
      <c r="AU107" s="44">
        <v>1</v>
      </c>
      <c r="AV107" s="44">
        <v>1</v>
      </c>
      <c r="AW107" s="44">
        <v>0</v>
      </c>
      <c r="AX107" s="44">
        <v>0</v>
      </c>
      <c r="AY107" s="44">
        <v>0</v>
      </c>
      <c r="AZ107" s="44">
        <v>4</v>
      </c>
      <c r="BA107" s="44">
        <v>1</v>
      </c>
      <c r="BB107" s="44">
        <v>0</v>
      </c>
      <c r="BC107" s="44">
        <v>3</v>
      </c>
      <c r="BD107" s="44">
        <v>0</v>
      </c>
      <c r="BE107" s="44">
        <v>1</v>
      </c>
      <c r="BF107" s="44">
        <v>0</v>
      </c>
      <c r="BG107" s="44">
        <v>3</v>
      </c>
      <c r="BH107" s="44">
        <v>0</v>
      </c>
      <c r="BI107" s="44">
        <v>0</v>
      </c>
      <c r="BJ107" s="44">
        <v>1</v>
      </c>
      <c r="BK107" s="44">
        <v>0</v>
      </c>
      <c r="BL107" s="44">
        <v>1</v>
      </c>
      <c r="BM107" s="44">
        <v>0</v>
      </c>
      <c r="BN107" s="44">
        <v>3</v>
      </c>
      <c r="BO107" s="44">
        <v>4</v>
      </c>
      <c r="BP107" s="44">
        <v>0</v>
      </c>
      <c r="BQ107" s="44">
        <v>2</v>
      </c>
      <c r="BR107" s="44">
        <v>0</v>
      </c>
      <c r="BS107" s="44">
        <v>11</v>
      </c>
      <c r="BT107" s="44">
        <v>93</v>
      </c>
      <c r="BU107" s="44">
        <v>0</v>
      </c>
      <c r="BV107" s="44">
        <v>0</v>
      </c>
      <c r="BW107" s="44">
        <v>3</v>
      </c>
      <c r="BX107" s="44">
        <v>112</v>
      </c>
      <c r="BY107" s="44">
        <v>22</v>
      </c>
      <c r="BZ107" s="44">
        <v>11</v>
      </c>
      <c r="CA107" s="44">
        <v>0</v>
      </c>
      <c r="CB107" s="44">
        <v>0</v>
      </c>
      <c r="CC107" s="44">
        <v>0</v>
      </c>
      <c r="CD107" s="44">
        <v>2</v>
      </c>
      <c r="CE107" s="44">
        <v>1</v>
      </c>
      <c r="CF107" s="44">
        <v>3</v>
      </c>
      <c r="CG107" s="44">
        <v>0</v>
      </c>
      <c r="CH107" s="44">
        <v>0</v>
      </c>
      <c r="CI107" s="44">
        <v>41</v>
      </c>
      <c r="CJ107" s="44">
        <v>12</v>
      </c>
      <c r="CK107" s="44">
        <v>0</v>
      </c>
      <c r="CL107" s="44">
        <v>0</v>
      </c>
      <c r="CM107" s="44">
        <v>11</v>
      </c>
      <c r="CN107" s="44">
        <v>0</v>
      </c>
      <c r="CO107" s="44">
        <v>7</v>
      </c>
      <c r="CP107" s="44">
        <v>6</v>
      </c>
      <c r="CQ107" s="44">
        <v>28</v>
      </c>
      <c r="CR107" s="44">
        <v>171</v>
      </c>
      <c r="CS107" s="44">
        <v>456</v>
      </c>
      <c r="CT107" s="44">
        <v>0</v>
      </c>
      <c r="CU107" s="44">
        <v>12</v>
      </c>
      <c r="CV107" s="44">
        <v>22</v>
      </c>
      <c r="CW107" s="44">
        <v>2</v>
      </c>
      <c r="CX107" s="44">
        <v>27</v>
      </c>
      <c r="CY107" s="44">
        <v>43</v>
      </c>
      <c r="CZ107" s="44">
        <v>449</v>
      </c>
      <c r="DA107" s="44">
        <v>0</v>
      </c>
      <c r="DB107" s="44">
        <v>0</v>
      </c>
      <c r="DC107" s="44">
        <v>0</v>
      </c>
      <c r="DD107" s="58">
        <v>1632</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2</v>
      </c>
      <c r="BW108" s="44">
        <v>2</v>
      </c>
      <c r="BX108" s="44">
        <v>84</v>
      </c>
      <c r="BY108" s="44">
        <v>29</v>
      </c>
      <c r="BZ108" s="44">
        <v>44</v>
      </c>
      <c r="CA108" s="44">
        <v>0</v>
      </c>
      <c r="CB108" s="44">
        <v>14</v>
      </c>
      <c r="CC108" s="44">
        <v>0</v>
      </c>
      <c r="CD108" s="44">
        <v>0</v>
      </c>
      <c r="CE108" s="44">
        <v>0</v>
      </c>
      <c r="CF108" s="44">
        <v>0</v>
      </c>
      <c r="CG108" s="44">
        <v>0</v>
      </c>
      <c r="CH108" s="44">
        <v>0</v>
      </c>
      <c r="CI108" s="44">
        <v>0</v>
      </c>
      <c r="CJ108" s="44">
        <v>0</v>
      </c>
      <c r="CK108" s="44">
        <v>0</v>
      </c>
      <c r="CL108" s="44">
        <v>0</v>
      </c>
      <c r="CM108" s="44">
        <v>0</v>
      </c>
      <c r="CN108" s="44">
        <v>2</v>
      </c>
      <c r="CO108" s="44">
        <v>1</v>
      </c>
      <c r="CP108" s="44">
        <v>0</v>
      </c>
      <c r="CQ108" s="44">
        <v>2</v>
      </c>
      <c r="CR108" s="44">
        <v>966</v>
      </c>
      <c r="CS108" s="44">
        <v>69</v>
      </c>
      <c r="CT108" s="44">
        <v>179</v>
      </c>
      <c r="CU108" s="44">
        <v>85</v>
      </c>
      <c r="CV108" s="44">
        <v>0</v>
      </c>
      <c r="CW108" s="44">
        <v>8</v>
      </c>
      <c r="CX108" s="44">
        <v>0</v>
      </c>
      <c r="CY108" s="44">
        <v>29</v>
      </c>
      <c r="CZ108" s="44">
        <v>0</v>
      </c>
      <c r="DA108" s="44">
        <v>95</v>
      </c>
      <c r="DB108" s="44">
        <v>2</v>
      </c>
      <c r="DC108" s="44">
        <v>0</v>
      </c>
      <c r="DD108" s="58">
        <v>1630</v>
      </c>
    </row>
    <row r="109" spans="1:108" ht="18" x14ac:dyDescent="0.25">
      <c r="A109" s="16" t="s">
        <v>231</v>
      </c>
      <c r="B109" s="16" t="s">
        <v>232</v>
      </c>
      <c r="C109" s="44">
        <v>0</v>
      </c>
      <c r="D109" s="44">
        <v>0</v>
      </c>
      <c r="E109" s="44">
        <v>49</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10</v>
      </c>
      <c r="AP109" s="44">
        <v>0</v>
      </c>
      <c r="AQ109" s="44">
        <v>0</v>
      </c>
      <c r="AR109" s="44">
        <v>2</v>
      </c>
      <c r="AS109" s="44">
        <v>0</v>
      </c>
      <c r="AT109" s="44">
        <v>2</v>
      </c>
      <c r="AU109" s="44">
        <v>0</v>
      </c>
      <c r="AV109" s="44">
        <v>1</v>
      </c>
      <c r="AW109" s="44">
        <v>0</v>
      </c>
      <c r="AX109" s="44">
        <v>0</v>
      </c>
      <c r="AY109" s="44">
        <v>0</v>
      </c>
      <c r="AZ109" s="44">
        <v>1</v>
      </c>
      <c r="BA109" s="44">
        <v>0</v>
      </c>
      <c r="BB109" s="44">
        <v>0</v>
      </c>
      <c r="BC109" s="44">
        <v>0</v>
      </c>
      <c r="BD109" s="44">
        <v>0</v>
      </c>
      <c r="BE109" s="44">
        <v>1</v>
      </c>
      <c r="BF109" s="44">
        <v>7</v>
      </c>
      <c r="BG109" s="44">
        <v>0</v>
      </c>
      <c r="BH109" s="44">
        <v>0</v>
      </c>
      <c r="BI109" s="44">
        <v>0</v>
      </c>
      <c r="BJ109" s="44">
        <v>0</v>
      </c>
      <c r="BK109" s="44">
        <v>0</v>
      </c>
      <c r="BL109" s="44">
        <v>1</v>
      </c>
      <c r="BM109" s="44">
        <v>0</v>
      </c>
      <c r="BN109" s="44">
        <v>0</v>
      </c>
      <c r="BO109" s="44">
        <v>4</v>
      </c>
      <c r="BP109" s="44">
        <v>0</v>
      </c>
      <c r="BQ109" s="44">
        <v>1</v>
      </c>
      <c r="BR109" s="44">
        <v>173</v>
      </c>
      <c r="BS109" s="44">
        <v>11</v>
      </c>
      <c r="BT109" s="44">
        <v>390</v>
      </c>
      <c r="BU109" s="44">
        <v>0</v>
      </c>
      <c r="BV109" s="44">
        <v>0</v>
      </c>
      <c r="BW109" s="44">
        <v>0</v>
      </c>
      <c r="BX109" s="44">
        <v>225</v>
      </c>
      <c r="BY109" s="44">
        <v>19</v>
      </c>
      <c r="BZ109" s="44">
        <v>9</v>
      </c>
      <c r="CA109" s="44">
        <v>0</v>
      </c>
      <c r="CB109" s="44">
        <v>0</v>
      </c>
      <c r="CC109" s="44">
        <v>0</v>
      </c>
      <c r="CD109" s="44">
        <v>0</v>
      </c>
      <c r="CE109" s="44">
        <v>0</v>
      </c>
      <c r="CF109" s="44">
        <v>0</v>
      </c>
      <c r="CG109" s="44">
        <v>0</v>
      </c>
      <c r="CH109" s="44">
        <v>0</v>
      </c>
      <c r="CI109" s="44">
        <v>3</v>
      </c>
      <c r="CJ109" s="44">
        <v>0</v>
      </c>
      <c r="CK109" s="44">
        <v>0</v>
      </c>
      <c r="CL109" s="44">
        <v>1</v>
      </c>
      <c r="CM109" s="44">
        <v>5</v>
      </c>
      <c r="CN109" s="44">
        <v>1</v>
      </c>
      <c r="CO109" s="44">
        <v>0</v>
      </c>
      <c r="CP109" s="44">
        <v>0</v>
      </c>
      <c r="CQ109" s="44">
        <v>2</v>
      </c>
      <c r="CR109" s="44">
        <v>368</v>
      </c>
      <c r="CS109" s="44">
        <v>2</v>
      </c>
      <c r="CT109" s="44">
        <v>231</v>
      </c>
      <c r="CU109" s="44">
        <v>22</v>
      </c>
      <c r="CV109" s="44">
        <v>0</v>
      </c>
      <c r="CW109" s="44">
        <v>0</v>
      </c>
      <c r="CX109" s="44">
        <v>0</v>
      </c>
      <c r="CY109" s="44">
        <v>0</v>
      </c>
      <c r="CZ109" s="44">
        <v>0</v>
      </c>
      <c r="DA109" s="44">
        <v>0</v>
      </c>
      <c r="DB109" s="44">
        <v>742</v>
      </c>
      <c r="DC109" s="44">
        <v>0</v>
      </c>
      <c r="DD109" s="58">
        <v>2296</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10715</v>
      </c>
      <c r="D111" s="65">
        <v>364</v>
      </c>
      <c r="E111" s="65">
        <v>596</v>
      </c>
      <c r="F111" s="65">
        <v>379</v>
      </c>
      <c r="G111" s="65">
        <v>8763</v>
      </c>
      <c r="H111" s="65">
        <v>3905</v>
      </c>
      <c r="I111" s="65">
        <v>2288</v>
      </c>
      <c r="J111" s="65">
        <v>9076</v>
      </c>
      <c r="K111" s="65">
        <v>4331</v>
      </c>
      <c r="L111" s="65">
        <v>837</v>
      </c>
      <c r="M111" s="65">
        <v>5246</v>
      </c>
      <c r="N111" s="65">
        <v>4235</v>
      </c>
      <c r="O111" s="65">
        <v>3938</v>
      </c>
      <c r="P111" s="65">
        <v>8005</v>
      </c>
      <c r="Q111" s="65">
        <v>2505</v>
      </c>
      <c r="R111" s="65">
        <v>5390</v>
      </c>
      <c r="S111" s="65">
        <v>2565</v>
      </c>
      <c r="T111" s="65">
        <v>3314</v>
      </c>
      <c r="U111" s="65">
        <v>1527</v>
      </c>
      <c r="V111" s="65">
        <v>406</v>
      </c>
      <c r="W111" s="65">
        <v>4291</v>
      </c>
      <c r="X111" s="65">
        <v>6849</v>
      </c>
      <c r="Y111" s="65">
        <v>6091</v>
      </c>
      <c r="Z111" s="65">
        <v>23913</v>
      </c>
      <c r="AA111" s="65">
        <v>2188</v>
      </c>
      <c r="AB111" s="65">
        <v>3220</v>
      </c>
      <c r="AC111" s="65">
        <v>2857</v>
      </c>
      <c r="AD111" s="65">
        <v>2706</v>
      </c>
      <c r="AE111" s="65">
        <v>11936</v>
      </c>
      <c r="AF111" s="65">
        <v>1285</v>
      </c>
      <c r="AG111" s="65">
        <v>6816</v>
      </c>
      <c r="AH111" s="65">
        <v>12858</v>
      </c>
      <c r="AI111" s="65">
        <v>3699</v>
      </c>
      <c r="AJ111" s="65">
        <v>3638</v>
      </c>
      <c r="AK111" s="65">
        <v>7885</v>
      </c>
      <c r="AL111" s="65">
        <v>6398</v>
      </c>
      <c r="AM111" s="65">
        <v>1408</v>
      </c>
      <c r="AN111" s="65">
        <v>15485</v>
      </c>
      <c r="AO111" s="65">
        <v>12138</v>
      </c>
      <c r="AP111" s="65">
        <v>8004</v>
      </c>
      <c r="AQ111" s="65">
        <v>14614</v>
      </c>
      <c r="AR111" s="65">
        <v>30763</v>
      </c>
      <c r="AS111" s="65">
        <v>1290</v>
      </c>
      <c r="AT111" s="65">
        <v>8894</v>
      </c>
      <c r="AU111" s="65">
        <v>1597</v>
      </c>
      <c r="AV111" s="65">
        <v>4323</v>
      </c>
      <c r="AW111" s="65">
        <v>4315</v>
      </c>
      <c r="AX111" s="65">
        <v>371</v>
      </c>
      <c r="AY111" s="65">
        <v>1765</v>
      </c>
      <c r="AZ111" s="65">
        <v>4959</v>
      </c>
      <c r="BA111" s="65">
        <v>36046</v>
      </c>
      <c r="BB111" s="65">
        <v>15957</v>
      </c>
      <c r="BC111" s="65">
        <v>2808</v>
      </c>
      <c r="BD111" s="65">
        <v>1320</v>
      </c>
      <c r="BE111" s="65">
        <v>11402</v>
      </c>
      <c r="BF111" s="65">
        <v>61</v>
      </c>
      <c r="BG111" s="65">
        <v>116834</v>
      </c>
      <c r="BH111" s="65">
        <v>18120</v>
      </c>
      <c r="BI111" s="65">
        <v>50734</v>
      </c>
      <c r="BJ111" s="65">
        <v>38047</v>
      </c>
      <c r="BK111" s="65">
        <v>5984</v>
      </c>
      <c r="BL111" s="65">
        <v>22527</v>
      </c>
      <c r="BM111" s="65">
        <v>5517</v>
      </c>
      <c r="BN111" s="65">
        <v>12000</v>
      </c>
      <c r="BO111" s="65">
        <v>20278</v>
      </c>
      <c r="BP111" s="65">
        <v>6230</v>
      </c>
      <c r="BQ111" s="65">
        <v>7702</v>
      </c>
      <c r="BR111" s="65">
        <v>26462</v>
      </c>
      <c r="BS111" s="65">
        <v>10150</v>
      </c>
      <c r="BT111" s="65">
        <v>13617</v>
      </c>
      <c r="BU111" s="65">
        <v>18736</v>
      </c>
      <c r="BV111" s="65">
        <v>18010</v>
      </c>
      <c r="BW111" s="65">
        <v>3635</v>
      </c>
      <c r="BX111" s="65">
        <v>51175</v>
      </c>
      <c r="BY111" s="65">
        <v>57566</v>
      </c>
      <c r="BZ111" s="65">
        <v>11513</v>
      </c>
      <c r="CA111" s="65">
        <v>20301</v>
      </c>
      <c r="CB111" s="65">
        <v>16638</v>
      </c>
      <c r="CC111" s="65">
        <v>3984</v>
      </c>
      <c r="CD111" s="65">
        <v>5730</v>
      </c>
      <c r="CE111" s="65">
        <v>3635</v>
      </c>
      <c r="CF111" s="65">
        <v>13093</v>
      </c>
      <c r="CG111" s="65">
        <v>17226</v>
      </c>
      <c r="CH111" s="65">
        <v>5672</v>
      </c>
      <c r="CI111" s="65">
        <v>4875</v>
      </c>
      <c r="CJ111" s="65">
        <v>6634</v>
      </c>
      <c r="CK111" s="65">
        <v>570</v>
      </c>
      <c r="CL111" s="65">
        <v>6536</v>
      </c>
      <c r="CM111" s="65">
        <v>7775</v>
      </c>
      <c r="CN111" s="65">
        <v>13948</v>
      </c>
      <c r="CO111" s="65">
        <v>1788</v>
      </c>
      <c r="CP111" s="65">
        <v>6764</v>
      </c>
      <c r="CQ111" s="65">
        <v>11361</v>
      </c>
      <c r="CR111" s="65">
        <v>60994</v>
      </c>
      <c r="CS111" s="65">
        <v>33053</v>
      </c>
      <c r="CT111" s="65">
        <v>27770</v>
      </c>
      <c r="CU111" s="65">
        <v>13611</v>
      </c>
      <c r="CV111" s="65">
        <v>4096</v>
      </c>
      <c r="CW111" s="65">
        <v>1608</v>
      </c>
      <c r="CX111" s="65">
        <v>4525</v>
      </c>
      <c r="CY111" s="65">
        <v>6671</v>
      </c>
      <c r="CZ111" s="65">
        <v>3964</v>
      </c>
      <c r="DA111" s="65">
        <v>949</v>
      </c>
      <c r="DB111" s="65">
        <v>6278</v>
      </c>
      <c r="DC111" s="65">
        <v>0</v>
      </c>
      <c r="DD111" s="66">
        <v>1187421</v>
      </c>
    </row>
    <row r="112" spans="1:108" ht="18" x14ac:dyDescent="0.25">
      <c r="A112" s="16"/>
      <c r="B112" s="16" t="s">
        <v>450</v>
      </c>
      <c r="C112" s="44">
        <v>-3059</v>
      </c>
      <c r="D112" s="44">
        <v>0</v>
      </c>
      <c r="E112" s="44">
        <v>11</v>
      </c>
      <c r="F112" s="44">
        <v>8</v>
      </c>
      <c r="G112" s="44">
        <v>193</v>
      </c>
      <c r="H112" s="44">
        <v>57</v>
      </c>
      <c r="I112" s="44">
        <v>20</v>
      </c>
      <c r="J112" s="44">
        <v>28</v>
      </c>
      <c r="K112" s="44">
        <v>20</v>
      </c>
      <c r="L112" s="44">
        <v>-4</v>
      </c>
      <c r="M112" s="44">
        <v>10</v>
      </c>
      <c r="N112" s="44">
        <v>8</v>
      </c>
      <c r="O112" s="44">
        <v>49</v>
      </c>
      <c r="P112" s="44">
        <v>54</v>
      </c>
      <c r="Q112" s="44">
        <v>4</v>
      </c>
      <c r="R112" s="44">
        <v>41</v>
      </c>
      <c r="S112" s="44">
        <v>12</v>
      </c>
      <c r="T112" s="44">
        <v>40</v>
      </c>
      <c r="U112" s="44">
        <v>18</v>
      </c>
      <c r="V112" s="44">
        <v>0</v>
      </c>
      <c r="W112" s="44">
        <v>52</v>
      </c>
      <c r="X112" s="44">
        <v>64</v>
      </c>
      <c r="Y112" s="44">
        <v>129</v>
      </c>
      <c r="Z112" s="44">
        <v>18</v>
      </c>
      <c r="AA112" s="44">
        <v>14</v>
      </c>
      <c r="AB112" s="44">
        <v>36</v>
      </c>
      <c r="AC112" s="44">
        <v>28</v>
      </c>
      <c r="AD112" s="44">
        <v>14</v>
      </c>
      <c r="AE112" s="44">
        <v>58</v>
      </c>
      <c r="AF112" s="44">
        <v>11</v>
      </c>
      <c r="AG112" s="44">
        <v>38</v>
      </c>
      <c r="AH112" s="44">
        <v>152</v>
      </c>
      <c r="AI112" s="44">
        <v>50</v>
      </c>
      <c r="AJ112" s="44">
        <v>72</v>
      </c>
      <c r="AK112" s="44">
        <v>43</v>
      </c>
      <c r="AL112" s="44">
        <v>37</v>
      </c>
      <c r="AM112" s="44">
        <v>4</v>
      </c>
      <c r="AN112" s="44">
        <v>274</v>
      </c>
      <c r="AO112" s="44">
        <v>87</v>
      </c>
      <c r="AP112" s="44">
        <v>78</v>
      </c>
      <c r="AQ112" s="44">
        <v>168</v>
      </c>
      <c r="AR112" s="44">
        <v>142</v>
      </c>
      <c r="AS112" s="44">
        <v>12</v>
      </c>
      <c r="AT112" s="44">
        <v>34</v>
      </c>
      <c r="AU112" s="44">
        <v>4</v>
      </c>
      <c r="AV112" s="44">
        <v>76</v>
      </c>
      <c r="AW112" s="44">
        <v>52</v>
      </c>
      <c r="AX112" s="44">
        <v>0</v>
      </c>
      <c r="AY112" s="44">
        <v>4</v>
      </c>
      <c r="AZ112" s="44">
        <v>43</v>
      </c>
      <c r="BA112" s="44">
        <v>655</v>
      </c>
      <c r="BB112" s="44">
        <v>310</v>
      </c>
      <c r="BC112" s="44">
        <v>188</v>
      </c>
      <c r="BD112" s="44">
        <v>49</v>
      </c>
      <c r="BE112" s="44">
        <v>201</v>
      </c>
      <c r="BF112" s="44">
        <v>1</v>
      </c>
      <c r="BG112" s="44">
        <v>823</v>
      </c>
      <c r="BH112" s="44">
        <v>778</v>
      </c>
      <c r="BI112" s="44">
        <v>1165</v>
      </c>
      <c r="BJ112" s="44">
        <v>4632</v>
      </c>
      <c r="BK112" s="44">
        <v>-111</v>
      </c>
      <c r="BL112" s="44">
        <v>546</v>
      </c>
      <c r="BM112" s="44">
        <v>83</v>
      </c>
      <c r="BN112" s="44">
        <v>0</v>
      </c>
      <c r="BO112" s="44">
        <v>481</v>
      </c>
      <c r="BP112" s="44">
        <v>181</v>
      </c>
      <c r="BQ112" s="44">
        <v>586</v>
      </c>
      <c r="BR112" s="44">
        <v>1303</v>
      </c>
      <c r="BS112" s="44">
        <v>114</v>
      </c>
      <c r="BT112" s="44">
        <v>-60</v>
      </c>
      <c r="BU112" s="44">
        <v>550</v>
      </c>
      <c r="BV112" s="44">
        <v>311</v>
      </c>
      <c r="BW112" s="44">
        <v>42</v>
      </c>
      <c r="BX112" s="44">
        <v>1111</v>
      </c>
      <c r="BY112" s="44">
        <v>386</v>
      </c>
      <c r="BZ112" s="44">
        <v>183</v>
      </c>
      <c r="CA112" s="44">
        <v>-1407</v>
      </c>
      <c r="CB112" s="44">
        <v>0</v>
      </c>
      <c r="CC112" s="44">
        <v>143</v>
      </c>
      <c r="CD112" s="44">
        <v>296</v>
      </c>
      <c r="CE112" s="44">
        <v>103</v>
      </c>
      <c r="CF112" s="44">
        <v>204</v>
      </c>
      <c r="CG112" s="44">
        <v>196</v>
      </c>
      <c r="CH112" s="44">
        <v>62</v>
      </c>
      <c r="CI112" s="44">
        <v>100</v>
      </c>
      <c r="CJ112" s="44">
        <v>91</v>
      </c>
      <c r="CK112" s="44">
        <v>-2</v>
      </c>
      <c r="CL112" s="44">
        <v>252</v>
      </c>
      <c r="CM112" s="44">
        <v>153</v>
      </c>
      <c r="CN112" s="44">
        <v>80</v>
      </c>
      <c r="CO112" s="44">
        <v>20</v>
      </c>
      <c r="CP112" s="44">
        <v>51</v>
      </c>
      <c r="CQ112" s="44">
        <v>185</v>
      </c>
      <c r="CR112" s="44">
        <v>0</v>
      </c>
      <c r="CS112" s="44">
        <v>230</v>
      </c>
      <c r="CT112" s="44">
        <v>41</v>
      </c>
      <c r="CU112" s="44">
        <v>72</v>
      </c>
      <c r="CV112" s="44">
        <v>41</v>
      </c>
      <c r="CW112" s="44">
        <v>12</v>
      </c>
      <c r="CX112" s="44">
        <v>157</v>
      </c>
      <c r="CY112" s="44">
        <v>260</v>
      </c>
      <c r="CZ112" s="44">
        <v>76</v>
      </c>
      <c r="DA112" s="44">
        <v>19</v>
      </c>
      <c r="DB112" s="44">
        <v>225</v>
      </c>
      <c r="DC112" s="44">
        <v>0</v>
      </c>
      <c r="DD112" s="58">
        <v>15472</v>
      </c>
    </row>
    <row r="113" spans="1:108" ht="18" x14ac:dyDescent="0.25">
      <c r="A113" s="16"/>
      <c r="B113" s="16" t="s">
        <v>451</v>
      </c>
      <c r="C113" s="44">
        <v>2629</v>
      </c>
      <c r="D113" s="44">
        <v>186</v>
      </c>
      <c r="E113" s="44">
        <v>125</v>
      </c>
      <c r="F113" s="44">
        <v>260</v>
      </c>
      <c r="G113" s="44">
        <v>2166</v>
      </c>
      <c r="H113" s="44">
        <v>900</v>
      </c>
      <c r="I113" s="44">
        <v>929</v>
      </c>
      <c r="J113" s="44">
        <v>2115</v>
      </c>
      <c r="K113" s="44">
        <v>1700</v>
      </c>
      <c r="L113" s="44">
        <v>48</v>
      </c>
      <c r="M113" s="44">
        <v>1361</v>
      </c>
      <c r="N113" s="44">
        <v>650</v>
      </c>
      <c r="O113" s="44">
        <v>2549</v>
      </c>
      <c r="P113" s="44">
        <v>4109</v>
      </c>
      <c r="Q113" s="44">
        <v>386</v>
      </c>
      <c r="R113" s="44">
        <v>1912</v>
      </c>
      <c r="S113" s="44">
        <v>656</v>
      </c>
      <c r="T113" s="44">
        <v>1857</v>
      </c>
      <c r="U113" s="44">
        <v>992</v>
      </c>
      <c r="V113" s="44">
        <v>188</v>
      </c>
      <c r="W113" s="44">
        <v>1595</v>
      </c>
      <c r="X113" s="44">
        <v>2360</v>
      </c>
      <c r="Y113" s="44">
        <v>4920</v>
      </c>
      <c r="Z113" s="44">
        <v>681</v>
      </c>
      <c r="AA113" s="44">
        <v>650</v>
      </c>
      <c r="AB113" s="44">
        <v>1229</v>
      </c>
      <c r="AC113" s="44">
        <v>1050</v>
      </c>
      <c r="AD113" s="44">
        <v>629</v>
      </c>
      <c r="AE113" s="44">
        <v>1554</v>
      </c>
      <c r="AF113" s="44">
        <v>330</v>
      </c>
      <c r="AG113" s="44">
        <v>4467</v>
      </c>
      <c r="AH113" s="44">
        <v>5502</v>
      </c>
      <c r="AI113" s="44">
        <v>1485</v>
      </c>
      <c r="AJ113" s="44">
        <v>1908</v>
      </c>
      <c r="AK113" s="44">
        <v>1707</v>
      </c>
      <c r="AL113" s="44">
        <v>1703</v>
      </c>
      <c r="AM113" s="44">
        <v>628</v>
      </c>
      <c r="AN113" s="44">
        <v>8748</v>
      </c>
      <c r="AO113" s="44">
        <v>6326</v>
      </c>
      <c r="AP113" s="44">
        <v>3129</v>
      </c>
      <c r="AQ113" s="44">
        <v>7428</v>
      </c>
      <c r="AR113" s="44">
        <v>6959</v>
      </c>
      <c r="AS113" s="44">
        <v>793</v>
      </c>
      <c r="AT113" s="44">
        <v>4319</v>
      </c>
      <c r="AU113" s="44">
        <v>458</v>
      </c>
      <c r="AV113" s="44">
        <v>2782</v>
      </c>
      <c r="AW113" s="44">
        <v>2751</v>
      </c>
      <c r="AX113" s="44">
        <v>333</v>
      </c>
      <c r="AY113" s="44">
        <v>1018</v>
      </c>
      <c r="AZ113" s="44">
        <v>2393</v>
      </c>
      <c r="BA113" s="44">
        <v>3088</v>
      </c>
      <c r="BB113" s="44">
        <v>1600</v>
      </c>
      <c r="BC113" s="44">
        <v>1561</v>
      </c>
      <c r="BD113" s="44">
        <v>1349</v>
      </c>
      <c r="BE113" s="44">
        <v>3108</v>
      </c>
      <c r="BF113" s="44">
        <v>21</v>
      </c>
      <c r="BG113" s="44">
        <v>42007</v>
      </c>
      <c r="BH113" s="44">
        <v>15771</v>
      </c>
      <c r="BI113" s="44">
        <v>33845</v>
      </c>
      <c r="BJ113" s="44">
        <v>43720</v>
      </c>
      <c r="BK113" s="44">
        <v>2447</v>
      </c>
      <c r="BL113" s="44">
        <v>14254</v>
      </c>
      <c r="BM113" s="44">
        <v>2181</v>
      </c>
      <c r="BN113" s="44">
        <v>2674</v>
      </c>
      <c r="BO113" s="44">
        <v>9914</v>
      </c>
      <c r="BP113" s="44">
        <v>8698</v>
      </c>
      <c r="BQ113" s="44">
        <v>5768</v>
      </c>
      <c r="BR113" s="44">
        <v>17359</v>
      </c>
      <c r="BS113" s="44">
        <v>5635</v>
      </c>
      <c r="BT113" s="44">
        <v>5013</v>
      </c>
      <c r="BU113" s="44">
        <v>12291</v>
      </c>
      <c r="BV113" s="44">
        <v>21013</v>
      </c>
      <c r="BW113" s="44">
        <v>3358</v>
      </c>
      <c r="BX113" s="44">
        <v>39790</v>
      </c>
      <c r="BY113" s="44">
        <v>8454</v>
      </c>
      <c r="BZ113" s="44">
        <v>10894</v>
      </c>
      <c r="CA113" s="44">
        <v>6293</v>
      </c>
      <c r="CB113" s="44">
        <v>0</v>
      </c>
      <c r="CC113" s="44">
        <v>3338</v>
      </c>
      <c r="CD113" s="44">
        <v>8790</v>
      </c>
      <c r="CE113" s="44">
        <v>8214</v>
      </c>
      <c r="CF113" s="44">
        <v>9514</v>
      </c>
      <c r="CG113" s="44">
        <v>13573</v>
      </c>
      <c r="CH113" s="44">
        <v>5114</v>
      </c>
      <c r="CI113" s="44">
        <v>6091</v>
      </c>
      <c r="CJ113" s="44">
        <v>4169</v>
      </c>
      <c r="CK113" s="44">
        <v>1334</v>
      </c>
      <c r="CL113" s="44">
        <v>7341</v>
      </c>
      <c r="CM113" s="44">
        <v>11282</v>
      </c>
      <c r="CN113" s="44">
        <v>3470</v>
      </c>
      <c r="CO113" s="44">
        <v>1083</v>
      </c>
      <c r="CP113" s="44">
        <v>2667</v>
      </c>
      <c r="CQ113" s="44">
        <v>7834</v>
      </c>
      <c r="CR113" s="44">
        <v>54509</v>
      </c>
      <c r="CS113" s="44">
        <v>64497</v>
      </c>
      <c r="CT113" s="44">
        <v>51348</v>
      </c>
      <c r="CU113" s="44">
        <v>23333</v>
      </c>
      <c r="CV113" s="44">
        <v>1715</v>
      </c>
      <c r="CW113" s="44">
        <v>1795</v>
      </c>
      <c r="CX113" s="44">
        <v>2112</v>
      </c>
      <c r="CY113" s="44">
        <v>5635</v>
      </c>
      <c r="CZ113" s="44">
        <v>4834</v>
      </c>
      <c r="DA113" s="44">
        <v>827</v>
      </c>
      <c r="DB113" s="44">
        <v>4530</v>
      </c>
      <c r="DC113" s="44">
        <v>3073</v>
      </c>
      <c r="DD113" s="58">
        <v>739681</v>
      </c>
    </row>
    <row r="114" spans="1:108" ht="18" x14ac:dyDescent="0.25">
      <c r="A114" s="67"/>
      <c r="B114" s="32" t="s">
        <v>452</v>
      </c>
      <c r="C114" s="59">
        <v>8476</v>
      </c>
      <c r="D114" s="59">
        <v>76</v>
      </c>
      <c r="E114" s="59">
        <v>396</v>
      </c>
      <c r="F114" s="59">
        <v>-36</v>
      </c>
      <c r="G114" s="59">
        <v>19209</v>
      </c>
      <c r="H114" s="59">
        <v>721</v>
      </c>
      <c r="I114" s="59">
        <v>851</v>
      </c>
      <c r="J114" s="59">
        <v>546</v>
      </c>
      <c r="K114" s="59">
        <v>323</v>
      </c>
      <c r="L114" s="59">
        <v>48</v>
      </c>
      <c r="M114" s="59">
        <v>511</v>
      </c>
      <c r="N114" s="59">
        <v>440</v>
      </c>
      <c r="O114" s="59">
        <v>1018</v>
      </c>
      <c r="P114" s="59">
        <v>2964</v>
      </c>
      <c r="Q114" s="59">
        <v>187</v>
      </c>
      <c r="R114" s="59">
        <v>3021</v>
      </c>
      <c r="S114" s="59">
        <v>403</v>
      </c>
      <c r="T114" s="59">
        <v>582</v>
      </c>
      <c r="U114" s="59">
        <v>493</v>
      </c>
      <c r="V114" s="59">
        <v>58</v>
      </c>
      <c r="W114" s="59">
        <v>668</v>
      </c>
      <c r="X114" s="59">
        <v>293</v>
      </c>
      <c r="Y114" s="59">
        <v>1125</v>
      </c>
      <c r="Z114" s="59">
        <v>280</v>
      </c>
      <c r="AA114" s="59">
        <v>176</v>
      </c>
      <c r="AB114" s="59">
        <v>1020</v>
      </c>
      <c r="AC114" s="59">
        <v>644</v>
      </c>
      <c r="AD114" s="59">
        <v>523</v>
      </c>
      <c r="AE114" s="59">
        <v>1493</v>
      </c>
      <c r="AF114" s="59">
        <v>82</v>
      </c>
      <c r="AG114" s="59">
        <v>7986</v>
      </c>
      <c r="AH114" s="59">
        <v>1713</v>
      </c>
      <c r="AI114" s="59">
        <v>1152</v>
      </c>
      <c r="AJ114" s="59">
        <v>745</v>
      </c>
      <c r="AK114" s="59">
        <v>103</v>
      </c>
      <c r="AL114" s="59">
        <v>632</v>
      </c>
      <c r="AM114" s="59">
        <v>480</v>
      </c>
      <c r="AN114" s="59">
        <v>2612</v>
      </c>
      <c r="AO114" s="59">
        <v>2775</v>
      </c>
      <c r="AP114" s="59">
        <v>1447</v>
      </c>
      <c r="AQ114" s="59">
        <v>4290</v>
      </c>
      <c r="AR114" s="59">
        <v>747</v>
      </c>
      <c r="AS114" s="59">
        <v>160</v>
      </c>
      <c r="AT114" s="59">
        <v>4273</v>
      </c>
      <c r="AU114" s="59">
        <v>206</v>
      </c>
      <c r="AV114" s="59">
        <v>1071</v>
      </c>
      <c r="AW114" s="59">
        <v>1579</v>
      </c>
      <c r="AX114" s="59">
        <v>40</v>
      </c>
      <c r="AY114" s="59">
        <v>454</v>
      </c>
      <c r="AZ114" s="59">
        <v>925</v>
      </c>
      <c r="BA114" s="59">
        <v>11533</v>
      </c>
      <c r="BB114" s="59">
        <v>2870</v>
      </c>
      <c r="BC114" s="59">
        <v>3759</v>
      </c>
      <c r="BD114" s="59">
        <v>4841</v>
      </c>
      <c r="BE114" s="59">
        <v>2353</v>
      </c>
      <c r="BF114" s="59">
        <v>82</v>
      </c>
      <c r="BG114" s="59">
        <v>42753</v>
      </c>
      <c r="BH114" s="59">
        <v>5928</v>
      </c>
      <c r="BI114" s="59">
        <v>16579</v>
      </c>
      <c r="BJ114" s="59">
        <v>26932</v>
      </c>
      <c r="BK114" s="59">
        <v>735</v>
      </c>
      <c r="BL114" s="59">
        <v>3971</v>
      </c>
      <c r="BM114" s="59">
        <v>1117</v>
      </c>
      <c r="BN114" s="59">
        <v>1535</v>
      </c>
      <c r="BO114" s="59">
        <v>3063</v>
      </c>
      <c r="BP114" s="59">
        <v>407</v>
      </c>
      <c r="BQ114" s="59">
        <v>3353</v>
      </c>
      <c r="BR114" s="59">
        <v>7446</v>
      </c>
      <c r="BS114" s="59">
        <v>3798</v>
      </c>
      <c r="BT114" s="59">
        <v>7303</v>
      </c>
      <c r="BU114" s="59">
        <v>13018</v>
      </c>
      <c r="BV114" s="59">
        <v>4957</v>
      </c>
      <c r="BW114" s="59">
        <v>2669</v>
      </c>
      <c r="BX114" s="59">
        <v>23544</v>
      </c>
      <c r="BY114" s="59">
        <v>11476</v>
      </c>
      <c r="BZ114" s="59">
        <v>3032</v>
      </c>
      <c r="CA114" s="59">
        <v>27145</v>
      </c>
      <c r="CB114" s="59">
        <v>137164</v>
      </c>
      <c r="CC114" s="59">
        <v>566</v>
      </c>
      <c r="CD114" s="59">
        <v>8034</v>
      </c>
      <c r="CE114" s="59">
        <v>4564</v>
      </c>
      <c r="CF114" s="59">
        <v>2307</v>
      </c>
      <c r="CG114" s="59">
        <v>3076</v>
      </c>
      <c r="CH114" s="59">
        <v>4737</v>
      </c>
      <c r="CI114" s="59">
        <v>6931</v>
      </c>
      <c r="CJ114" s="59">
        <v>1837</v>
      </c>
      <c r="CK114" s="59">
        <v>469</v>
      </c>
      <c r="CL114" s="59">
        <v>6519</v>
      </c>
      <c r="CM114" s="59">
        <v>4061</v>
      </c>
      <c r="CN114" s="59">
        <v>855</v>
      </c>
      <c r="CO114" s="59">
        <v>1051</v>
      </c>
      <c r="CP114" s="59">
        <v>2302</v>
      </c>
      <c r="CQ114" s="59">
        <v>3116</v>
      </c>
      <c r="CR114" s="59">
        <v>16646</v>
      </c>
      <c r="CS114" s="59">
        <v>12076</v>
      </c>
      <c r="CT114" s="59">
        <v>15608</v>
      </c>
      <c r="CU114" s="59">
        <v>3856</v>
      </c>
      <c r="CV114" s="59">
        <v>2805</v>
      </c>
      <c r="CW114" s="59">
        <v>257</v>
      </c>
      <c r="CX114" s="59">
        <v>2362</v>
      </c>
      <c r="CY114" s="59">
        <v>2285</v>
      </c>
      <c r="CZ114" s="59">
        <v>1191</v>
      </c>
      <c r="DA114" s="59">
        <v>810</v>
      </c>
      <c r="DB114" s="59">
        <v>7790</v>
      </c>
      <c r="DC114" s="59">
        <v>0</v>
      </c>
      <c r="DD114" s="60">
        <v>569455</v>
      </c>
    </row>
    <row r="115" spans="1:108" ht="18" x14ac:dyDescent="0.25">
      <c r="A115" s="67"/>
      <c r="B115" s="32" t="s">
        <v>453</v>
      </c>
      <c r="C115" s="59">
        <v>8046</v>
      </c>
      <c r="D115" s="59">
        <v>262</v>
      </c>
      <c r="E115" s="59">
        <v>532</v>
      </c>
      <c r="F115" s="59">
        <v>232</v>
      </c>
      <c r="G115" s="59">
        <v>21568</v>
      </c>
      <c r="H115" s="59">
        <v>1678</v>
      </c>
      <c r="I115" s="59">
        <v>1800</v>
      </c>
      <c r="J115" s="59">
        <v>2689</v>
      </c>
      <c r="K115" s="59">
        <v>2043</v>
      </c>
      <c r="L115" s="59">
        <v>92</v>
      </c>
      <c r="M115" s="59">
        <v>1882</v>
      </c>
      <c r="N115" s="59">
        <v>1098</v>
      </c>
      <c r="O115" s="59">
        <v>3616</v>
      </c>
      <c r="P115" s="59">
        <v>7127</v>
      </c>
      <c r="Q115" s="59">
        <v>577</v>
      </c>
      <c r="R115" s="59">
        <v>4974</v>
      </c>
      <c r="S115" s="59">
        <v>1071</v>
      </c>
      <c r="T115" s="59">
        <v>2479</v>
      </c>
      <c r="U115" s="59">
        <v>1503</v>
      </c>
      <c r="V115" s="59">
        <v>246</v>
      </c>
      <c r="W115" s="59">
        <v>2315</v>
      </c>
      <c r="X115" s="59">
        <v>2717</v>
      </c>
      <c r="Y115" s="59">
        <v>6174</v>
      </c>
      <c r="Z115" s="59">
        <v>979</v>
      </c>
      <c r="AA115" s="59">
        <v>840</v>
      </c>
      <c r="AB115" s="59">
        <v>2285</v>
      </c>
      <c r="AC115" s="59">
        <v>1722</v>
      </c>
      <c r="AD115" s="59">
        <v>1166</v>
      </c>
      <c r="AE115" s="59">
        <v>3105</v>
      </c>
      <c r="AF115" s="59">
        <v>423</v>
      </c>
      <c r="AG115" s="59">
        <v>12491</v>
      </c>
      <c r="AH115" s="59">
        <v>7367</v>
      </c>
      <c r="AI115" s="59">
        <v>2687</v>
      </c>
      <c r="AJ115" s="59">
        <v>2725</v>
      </c>
      <c r="AK115" s="59">
        <v>1853</v>
      </c>
      <c r="AL115" s="59">
        <v>2372</v>
      </c>
      <c r="AM115" s="59">
        <v>1112</v>
      </c>
      <c r="AN115" s="59">
        <v>11634</v>
      </c>
      <c r="AO115" s="59">
        <v>9188</v>
      </c>
      <c r="AP115" s="59">
        <v>4654</v>
      </c>
      <c r="AQ115" s="59">
        <v>11886</v>
      </c>
      <c r="AR115" s="59">
        <v>7848</v>
      </c>
      <c r="AS115" s="59">
        <v>965</v>
      </c>
      <c r="AT115" s="59">
        <v>8626</v>
      </c>
      <c r="AU115" s="59">
        <v>668</v>
      </c>
      <c r="AV115" s="59">
        <v>3929</v>
      </c>
      <c r="AW115" s="59">
        <v>4382</v>
      </c>
      <c r="AX115" s="59">
        <v>373</v>
      </c>
      <c r="AY115" s="59">
        <v>1476</v>
      </c>
      <c r="AZ115" s="59">
        <v>3361</v>
      </c>
      <c r="BA115" s="59">
        <v>15276</v>
      </c>
      <c r="BB115" s="59">
        <v>4780</v>
      </c>
      <c r="BC115" s="59">
        <v>5508</v>
      </c>
      <c r="BD115" s="59">
        <v>6239</v>
      </c>
      <c r="BE115" s="59">
        <v>5662</v>
      </c>
      <c r="BF115" s="59">
        <v>104</v>
      </c>
      <c r="BG115" s="59">
        <v>85583</v>
      </c>
      <c r="BH115" s="59">
        <v>22477</v>
      </c>
      <c r="BI115" s="59">
        <v>51589</v>
      </c>
      <c r="BJ115" s="59">
        <v>75284</v>
      </c>
      <c r="BK115" s="59">
        <v>3071</v>
      </c>
      <c r="BL115" s="59">
        <v>18771</v>
      </c>
      <c r="BM115" s="59">
        <v>3381</v>
      </c>
      <c r="BN115" s="59">
        <v>4209</v>
      </c>
      <c r="BO115" s="59">
        <v>13458</v>
      </c>
      <c r="BP115" s="59">
        <v>9286</v>
      </c>
      <c r="BQ115" s="59">
        <v>9707</v>
      </c>
      <c r="BR115" s="59">
        <v>26108</v>
      </c>
      <c r="BS115" s="59">
        <v>9547</v>
      </c>
      <c r="BT115" s="59">
        <v>12256</v>
      </c>
      <c r="BU115" s="59">
        <v>25859</v>
      </c>
      <c r="BV115" s="59">
        <v>26281</v>
      </c>
      <c r="BW115" s="59">
        <v>6069</v>
      </c>
      <c r="BX115" s="59">
        <v>64445</v>
      </c>
      <c r="BY115" s="59">
        <v>20316</v>
      </c>
      <c r="BZ115" s="59">
        <v>14109</v>
      </c>
      <c r="CA115" s="59">
        <v>32031</v>
      </c>
      <c r="CB115" s="59">
        <v>137164</v>
      </c>
      <c r="CC115" s="59">
        <v>4047</v>
      </c>
      <c r="CD115" s="59">
        <v>17120</v>
      </c>
      <c r="CE115" s="59">
        <v>12881</v>
      </c>
      <c r="CF115" s="59">
        <v>12025</v>
      </c>
      <c r="CG115" s="59">
        <v>16845</v>
      </c>
      <c r="CH115" s="59">
        <v>9913</v>
      </c>
      <c r="CI115" s="59">
        <v>13122</v>
      </c>
      <c r="CJ115" s="59">
        <v>6097</v>
      </c>
      <c r="CK115" s="59">
        <v>1801</v>
      </c>
      <c r="CL115" s="59">
        <v>14112</v>
      </c>
      <c r="CM115" s="59">
        <v>15496</v>
      </c>
      <c r="CN115" s="59">
        <v>4405</v>
      </c>
      <c r="CO115" s="59">
        <v>2154</v>
      </c>
      <c r="CP115" s="59">
        <v>5020</v>
      </c>
      <c r="CQ115" s="59">
        <v>11135</v>
      </c>
      <c r="CR115" s="59">
        <v>71155</v>
      </c>
      <c r="CS115" s="59">
        <v>76803</v>
      </c>
      <c r="CT115" s="59">
        <v>66997</v>
      </c>
      <c r="CU115" s="59">
        <v>27261</v>
      </c>
      <c r="CV115" s="59">
        <v>4561</v>
      </c>
      <c r="CW115" s="59">
        <v>2064</v>
      </c>
      <c r="CX115" s="59">
        <v>4631</v>
      </c>
      <c r="CY115" s="59">
        <v>8180</v>
      </c>
      <c r="CZ115" s="59">
        <v>6101</v>
      </c>
      <c r="DA115" s="59">
        <v>1656</v>
      </c>
      <c r="DB115" s="59">
        <v>12545</v>
      </c>
      <c r="DC115" s="59">
        <v>3073</v>
      </c>
      <c r="DD115" s="60">
        <v>1324608</v>
      </c>
    </row>
    <row r="116" spans="1:108" ht="18.75" thickBot="1" x14ac:dyDescent="0.3">
      <c r="A116" s="14"/>
      <c r="B116" s="14" t="s">
        <v>454</v>
      </c>
      <c r="C116" s="65">
        <v>18761</v>
      </c>
      <c r="D116" s="65">
        <v>626</v>
      </c>
      <c r="E116" s="65">
        <v>1128</v>
      </c>
      <c r="F116" s="65">
        <v>611</v>
      </c>
      <c r="G116" s="65">
        <v>30331</v>
      </c>
      <c r="H116" s="65">
        <v>5583</v>
      </c>
      <c r="I116" s="65">
        <v>4088</v>
      </c>
      <c r="J116" s="65">
        <v>11765</v>
      </c>
      <c r="K116" s="65">
        <v>6374</v>
      </c>
      <c r="L116" s="65">
        <v>929</v>
      </c>
      <c r="M116" s="65">
        <v>7128</v>
      </c>
      <c r="N116" s="65">
        <v>5333</v>
      </c>
      <c r="O116" s="65">
        <v>7554</v>
      </c>
      <c r="P116" s="65">
        <v>15132</v>
      </c>
      <c r="Q116" s="65">
        <v>3082</v>
      </c>
      <c r="R116" s="65">
        <v>10364</v>
      </c>
      <c r="S116" s="65">
        <v>3636</v>
      </c>
      <c r="T116" s="65">
        <v>5793</v>
      </c>
      <c r="U116" s="65">
        <v>3030</v>
      </c>
      <c r="V116" s="65">
        <v>652</v>
      </c>
      <c r="W116" s="65">
        <v>6606</v>
      </c>
      <c r="X116" s="65">
        <v>9566</v>
      </c>
      <c r="Y116" s="65">
        <v>12265</v>
      </c>
      <c r="Z116" s="65">
        <v>24892</v>
      </c>
      <c r="AA116" s="65">
        <v>3028</v>
      </c>
      <c r="AB116" s="65">
        <v>5505</v>
      </c>
      <c r="AC116" s="65">
        <v>4579</v>
      </c>
      <c r="AD116" s="65">
        <v>3872</v>
      </c>
      <c r="AE116" s="65">
        <v>15041</v>
      </c>
      <c r="AF116" s="65">
        <v>1708</v>
      </c>
      <c r="AG116" s="65">
        <v>19307</v>
      </c>
      <c r="AH116" s="65">
        <v>20225</v>
      </c>
      <c r="AI116" s="65">
        <v>6386</v>
      </c>
      <c r="AJ116" s="65">
        <v>6363</v>
      </c>
      <c r="AK116" s="65">
        <v>9738</v>
      </c>
      <c r="AL116" s="65">
        <v>8770</v>
      </c>
      <c r="AM116" s="65">
        <v>2520</v>
      </c>
      <c r="AN116" s="65">
        <v>27119</v>
      </c>
      <c r="AO116" s="65">
        <v>21326</v>
      </c>
      <c r="AP116" s="65">
        <v>12658</v>
      </c>
      <c r="AQ116" s="65">
        <v>26500</v>
      </c>
      <c r="AR116" s="65">
        <v>38611</v>
      </c>
      <c r="AS116" s="65">
        <v>2255</v>
      </c>
      <c r="AT116" s="65">
        <v>17520</v>
      </c>
      <c r="AU116" s="65">
        <v>2265</v>
      </c>
      <c r="AV116" s="65">
        <v>8252</v>
      </c>
      <c r="AW116" s="65">
        <v>8697</v>
      </c>
      <c r="AX116" s="65">
        <v>744</v>
      </c>
      <c r="AY116" s="65">
        <v>3241</v>
      </c>
      <c r="AZ116" s="65">
        <v>8320</v>
      </c>
      <c r="BA116" s="65">
        <v>51322</v>
      </c>
      <c r="BB116" s="65">
        <v>20737</v>
      </c>
      <c r="BC116" s="65">
        <v>8316</v>
      </c>
      <c r="BD116" s="65">
        <v>7559</v>
      </c>
      <c r="BE116" s="65">
        <v>17064</v>
      </c>
      <c r="BF116" s="65">
        <v>165</v>
      </c>
      <c r="BG116" s="65">
        <v>202417</v>
      </c>
      <c r="BH116" s="65">
        <v>40597</v>
      </c>
      <c r="BI116" s="65">
        <v>102323</v>
      </c>
      <c r="BJ116" s="65">
        <v>113331</v>
      </c>
      <c r="BK116" s="65">
        <v>9055</v>
      </c>
      <c r="BL116" s="65">
        <v>41298</v>
      </c>
      <c r="BM116" s="65">
        <v>8898</v>
      </c>
      <c r="BN116" s="65">
        <v>16209</v>
      </c>
      <c r="BO116" s="65">
        <v>33736</v>
      </c>
      <c r="BP116" s="65">
        <v>15516</v>
      </c>
      <c r="BQ116" s="65">
        <v>17409</v>
      </c>
      <c r="BR116" s="65">
        <v>52570</v>
      </c>
      <c r="BS116" s="65">
        <v>19697</v>
      </c>
      <c r="BT116" s="65">
        <v>25873</v>
      </c>
      <c r="BU116" s="65">
        <v>44595</v>
      </c>
      <c r="BV116" s="65">
        <v>44291</v>
      </c>
      <c r="BW116" s="65">
        <v>9704</v>
      </c>
      <c r="BX116" s="65">
        <v>115620</v>
      </c>
      <c r="BY116" s="65">
        <v>77882</v>
      </c>
      <c r="BZ116" s="65">
        <v>25622</v>
      </c>
      <c r="CA116" s="65">
        <v>52332</v>
      </c>
      <c r="CB116" s="65">
        <v>153802</v>
      </c>
      <c r="CC116" s="65">
        <v>8031</v>
      </c>
      <c r="CD116" s="65">
        <v>22850</v>
      </c>
      <c r="CE116" s="65">
        <v>16516</v>
      </c>
      <c r="CF116" s="65">
        <v>25118</v>
      </c>
      <c r="CG116" s="65">
        <v>34071</v>
      </c>
      <c r="CH116" s="65">
        <v>15585</v>
      </c>
      <c r="CI116" s="65">
        <v>17997</v>
      </c>
      <c r="CJ116" s="65">
        <v>12731</v>
      </c>
      <c r="CK116" s="65">
        <v>2371</v>
      </c>
      <c r="CL116" s="65">
        <v>20648</v>
      </c>
      <c r="CM116" s="65">
        <v>23271</v>
      </c>
      <c r="CN116" s="65">
        <v>18353</v>
      </c>
      <c r="CO116" s="65">
        <v>3942</v>
      </c>
      <c r="CP116" s="65">
        <v>11784</v>
      </c>
      <c r="CQ116" s="65">
        <v>22496</v>
      </c>
      <c r="CR116" s="65">
        <v>132149</v>
      </c>
      <c r="CS116" s="65">
        <v>109856</v>
      </c>
      <c r="CT116" s="65">
        <v>94767</v>
      </c>
      <c r="CU116" s="65">
        <v>40872</v>
      </c>
      <c r="CV116" s="65">
        <v>8657</v>
      </c>
      <c r="CW116" s="65">
        <v>3672</v>
      </c>
      <c r="CX116" s="65">
        <v>9156</v>
      </c>
      <c r="CY116" s="65">
        <v>14851</v>
      </c>
      <c r="CZ116" s="65">
        <v>10065</v>
      </c>
      <c r="DA116" s="65">
        <v>2605</v>
      </c>
      <c r="DB116" s="65">
        <v>18823</v>
      </c>
      <c r="DC116" s="65">
        <v>3073</v>
      </c>
      <c r="DD116" s="66">
        <v>2512029</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88" priority="1" stopIfTrue="1" operator="greaterThanOrEqual">
      <formula>0</formula>
    </cfRule>
    <cfRule type="cellIs" dxfId="87" priority="2" stopIfTrue="1" operator="lessThan">
      <formula>0</formula>
    </cfRule>
  </conditionalFormatting>
  <conditionalFormatting sqref="A1">
    <cfRule type="expression" dxfId="86" priority="3">
      <formula>$DE$121&lt;&gt;0</formula>
    </cfRule>
  </conditionalFormatting>
  <hyperlinks>
    <hyperlink ref="A2" location="'Contents'!$A$83" display="Contents" xr:uid="{1F7EF766-CAE0-40B1-A734-E694F7B6C1BD}"/>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6FAF6-2C21-4A1F-8E97-3BF17709129A}">
  <sheetPr codeName="Sheet4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510</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14550</v>
      </c>
      <c r="D6" s="44">
        <v>0</v>
      </c>
      <c r="E6" s="44">
        <v>0</v>
      </c>
      <c r="F6" s="44">
        <v>0</v>
      </c>
      <c r="G6" s="83">
        <v>14550</v>
      </c>
      <c r="H6" s="84"/>
      <c r="I6" s="44">
        <v>892</v>
      </c>
      <c r="J6" s="44">
        <v>0</v>
      </c>
      <c r="K6" s="44">
        <v>-5</v>
      </c>
      <c r="L6" s="58">
        <v>887</v>
      </c>
      <c r="M6" s="84"/>
      <c r="N6" s="84">
        <v>916</v>
      </c>
      <c r="O6" s="84">
        <v>284</v>
      </c>
      <c r="P6" s="44">
        <v>1200</v>
      </c>
      <c r="Q6" s="44">
        <v>82</v>
      </c>
      <c r="R6" s="85">
        <v>1282</v>
      </c>
      <c r="S6" s="84"/>
      <c r="T6" s="86">
        <v>16719</v>
      </c>
      <c r="U6" s="84"/>
      <c r="V6" s="87">
        <v>29900</v>
      </c>
    </row>
    <row r="7" spans="1:22" ht="18" x14ac:dyDescent="0.25">
      <c r="A7" s="16" t="s">
        <v>27</v>
      </c>
      <c r="B7" s="16" t="s">
        <v>28</v>
      </c>
      <c r="C7" s="44">
        <v>250</v>
      </c>
      <c r="D7" s="44">
        <v>0</v>
      </c>
      <c r="E7" s="44">
        <v>0</v>
      </c>
      <c r="F7" s="44">
        <v>0</v>
      </c>
      <c r="G7" s="83">
        <v>250</v>
      </c>
      <c r="H7" s="84"/>
      <c r="I7" s="44">
        <v>0</v>
      </c>
      <c r="J7" s="44">
        <v>0</v>
      </c>
      <c r="K7" s="44">
        <v>11</v>
      </c>
      <c r="L7" s="58">
        <v>11</v>
      </c>
      <c r="M7" s="84"/>
      <c r="N7" s="84">
        <v>42</v>
      </c>
      <c r="O7" s="84">
        <v>10</v>
      </c>
      <c r="P7" s="44">
        <v>52</v>
      </c>
      <c r="Q7" s="44">
        <v>4</v>
      </c>
      <c r="R7" s="85">
        <v>56</v>
      </c>
      <c r="S7" s="84"/>
      <c r="T7" s="86">
        <v>317</v>
      </c>
      <c r="U7" s="84"/>
      <c r="V7" s="87">
        <v>1010</v>
      </c>
    </row>
    <row r="8" spans="1:22" ht="18" x14ac:dyDescent="0.25">
      <c r="A8" s="16" t="s">
        <v>29</v>
      </c>
      <c r="B8" s="16" t="s">
        <v>30</v>
      </c>
      <c r="C8" s="44">
        <v>370</v>
      </c>
      <c r="D8" s="44">
        <v>0</v>
      </c>
      <c r="E8" s="44">
        <v>0</v>
      </c>
      <c r="F8" s="44">
        <v>0</v>
      </c>
      <c r="G8" s="83">
        <v>370</v>
      </c>
      <c r="H8" s="84"/>
      <c r="I8" s="44">
        <v>0</v>
      </c>
      <c r="J8" s="44">
        <v>0</v>
      </c>
      <c r="K8" s="44">
        <v>-37</v>
      </c>
      <c r="L8" s="58">
        <v>-37</v>
      </c>
      <c r="M8" s="84"/>
      <c r="N8" s="84">
        <v>359</v>
      </c>
      <c r="O8" s="84">
        <v>55</v>
      </c>
      <c r="P8" s="44">
        <v>414</v>
      </c>
      <c r="Q8" s="44">
        <v>36</v>
      </c>
      <c r="R8" s="85">
        <v>450</v>
      </c>
      <c r="S8" s="84"/>
      <c r="T8" s="86">
        <v>783</v>
      </c>
      <c r="U8" s="84"/>
      <c r="V8" s="87">
        <v>2034</v>
      </c>
    </row>
    <row r="9" spans="1:22" ht="18" x14ac:dyDescent="0.25">
      <c r="A9" s="16" t="s">
        <v>31</v>
      </c>
      <c r="B9" s="16" t="s">
        <v>32</v>
      </c>
      <c r="C9" s="44">
        <v>217</v>
      </c>
      <c r="D9" s="44">
        <v>0</v>
      </c>
      <c r="E9" s="44">
        <v>0</v>
      </c>
      <c r="F9" s="44">
        <v>0</v>
      </c>
      <c r="G9" s="83">
        <v>217</v>
      </c>
      <c r="H9" s="84"/>
      <c r="I9" s="44">
        <v>0</v>
      </c>
      <c r="J9" s="44">
        <v>0</v>
      </c>
      <c r="K9" s="44">
        <v>21</v>
      </c>
      <c r="L9" s="58">
        <v>21</v>
      </c>
      <c r="M9" s="84"/>
      <c r="N9" s="84">
        <v>33</v>
      </c>
      <c r="O9" s="84">
        <v>3</v>
      </c>
      <c r="P9" s="44">
        <v>36</v>
      </c>
      <c r="Q9" s="44">
        <v>0</v>
      </c>
      <c r="R9" s="85">
        <v>36</v>
      </c>
      <c r="S9" s="84"/>
      <c r="T9" s="86">
        <v>274</v>
      </c>
      <c r="U9" s="84"/>
      <c r="V9" s="87">
        <v>3351</v>
      </c>
    </row>
    <row r="10" spans="1:22" ht="18" x14ac:dyDescent="0.25">
      <c r="A10" s="16" t="s">
        <v>33</v>
      </c>
      <c r="B10" s="31" t="s">
        <v>34</v>
      </c>
      <c r="C10" s="44">
        <v>0</v>
      </c>
      <c r="D10" s="44">
        <v>0</v>
      </c>
      <c r="E10" s="44">
        <v>0</v>
      </c>
      <c r="F10" s="44">
        <v>0</v>
      </c>
      <c r="G10" s="83">
        <v>0</v>
      </c>
      <c r="H10" s="84"/>
      <c r="I10" s="44">
        <v>0</v>
      </c>
      <c r="J10" s="44">
        <v>0</v>
      </c>
      <c r="K10" s="44">
        <v>65</v>
      </c>
      <c r="L10" s="58">
        <v>65</v>
      </c>
      <c r="M10" s="84"/>
      <c r="N10" s="84">
        <v>10845</v>
      </c>
      <c r="O10" s="84">
        <v>3418</v>
      </c>
      <c r="P10" s="44">
        <v>14263</v>
      </c>
      <c r="Q10" s="44">
        <v>0</v>
      </c>
      <c r="R10" s="85">
        <v>14263</v>
      </c>
      <c r="S10" s="84"/>
      <c r="T10" s="86">
        <v>14328</v>
      </c>
      <c r="U10" s="84"/>
      <c r="V10" s="87">
        <v>46965</v>
      </c>
    </row>
    <row r="11" spans="1:22" ht="18" x14ac:dyDescent="0.25">
      <c r="A11" s="16" t="s">
        <v>35</v>
      </c>
      <c r="B11" s="16" t="s">
        <v>36</v>
      </c>
      <c r="C11" s="44">
        <v>57</v>
      </c>
      <c r="D11" s="44">
        <v>0</v>
      </c>
      <c r="E11" s="44">
        <v>0</v>
      </c>
      <c r="F11" s="44">
        <v>0</v>
      </c>
      <c r="G11" s="83">
        <v>57</v>
      </c>
      <c r="H11" s="84"/>
      <c r="I11" s="44">
        <v>0</v>
      </c>
      <c r="J11" s="44">
        <v>0</v>
      </c>
      <c r="K11" s="44">
        <v>51</v>
      </c>
      <c r="L11" s="58">
        <v>51</v>
      </c>
      <c r="M11" s="84"/>
      <c r="N11" s="84">
        <v>2377</v>
      </c>
      <c r="O11" s="84">
        <v>2332</v>
      </c>
      <c r="P11" s="44">
        <v>4709</v>
      </c>
      <c r="Q11" s="44">
        <v>0</v>
      </c>
      <c r="R11" s="85">
        <v>4709</v>
      </c>
      <c r="S11" s="84"/>
      <c r="T11" s="86">
        <v>4817</v>
      </c>
      <c r="U11" s="84"/>
      <c r="V11" s="87">
        <v>11320</v>
      </c>
    </row>
    <row r="12" spans="1:22" ht="18" x14ac:dyDescent="0.25">
      <c r="A12" s="16" t="s">
        <v>37</v>
      </c>
      <c r="B12" s="16" t="s">
        <v>38</v>
      </c>
      <c r="C12" s="44">
        <v>0</v>
      </c>
      <c r="D12" s="44">
        <v>0</v>
      </c>
      <c r="E12" s="44">
        <v>0</v>
      </c>
      <c r="F12" s="44">
        <v>0</v>
      </c>
      <c r="G12" s="83">
        <v>0</v>
      </c>
      <c r="H12" s="84"/>
      <c r="I12" s="44">
        <v>0</v>
      </c>
      <c r="J12" s="44">
        <v>0</v>
      </c>
      <c r="K12" s="44">
        <v>11</v>
      </c>
      <c r="L12" s="58">
        <v>11</v>
      </c>
      <c r="M12" s="84"/>
      <c r="N12" s="84">
        <v>0</v>
      </c>
      <c r="O12" s="84">
        <v>0</v>
      </c>
      <c r="P12" s="44">
        <v>0</v>
      </c>
      <c r="Q12" s="44">
        <v>285</v>
      </c>
      <c r="R12" s="85">
        <v>285</v>
      </c>
      <c r="S12" s="84"/>
      <c r="T12" s="86">
        <v>296</v>
      </c>
      <c r="U12" s="84"/>
      <c r="V12" s="87">
        <v>3811</v>
      </c>
    </row>
    <row r="13" spans="1:22" ht="18" x14ac:dyDescent="0.25">
      <c r="A13" s="16" t="s">
        <v>39</v>
      </c>
      <c r="B13" s="16" t="s">
        <v>40</v>
      </c>
      <c r="C13" s="44">
        <v>13819</v>
      </c>
      <c r="D13" s="44">
        <v>0</v>
      </c>
      <c r="E13" s="44">
        <v>0</v>
      </c>
      <c r="F13" s="44">
        <v>0</v>
      </c>
      <c r="G13" s="83">
        <v>13819</v>
      </c>
      <c r="H13" s="84"/>
      <c r="I13" s="44">
        <v>0</v>
      </c>
      <c r="J13" s="44">
        <v>0</v>
      </c>
      <c r="K13" s="44">
        <v>-72</v>
      </c>
      <c r="L13" s="58">
        <v>-72</v>
      </c>
      <c r="M13" s="84"/>
      <c r="N13" s="84">
        <v>824</v>
      </c>
      <c r="O13" s="84">
        <v>111</v>
      </c>
      <c r="P13" s="44">
        <v>935</v>
      </c>
      <c r="Q13" s="44">
        <v>124</v>
      </c>
      <c r="R13" s="85">
        <v>1059</v>
      </c>
      <c r="S13" s="84"/>
      <c r="T13" s="86">
        <v>14806</v>
      </c>
      <c r="U13" s="84"/>
      <c r="V13" s="87">
        <v>23678</v>
      </c>
    </row>
    <row r="14" spans="1:22" ht="18" x14ac:dyDescent="0.25">
      <c r="A14" s="16" t="s">
        <v>41</v>
      </c>
      <c r="B14" s="16" t="s">
        <v>42</v>
      </c>
      <c r="C14" s="44">
        <v>10277</v>
      </c>
      <c r="D14" s="44">
        <v>0</v>
      </c>
      <c r="E14" s="44">
        <v>0</v>
      </c>
      <c r="F14" s="44">
        <v>0</v>
      </c>
      <c r="G14" s="83">
        <v>10277</v>
      </c>
      <c r="H14" s="84"/>
      <c r="I14" s="44">
        <v>0</v>
      </c>
      <c r="J14" s="44">
        <v>0</v>
      </c>
      <c r="K14" s="44">
        <v>47</v>
      </c>
      <c r="L14" s="58">
        <v>47</v>
      </c>
      <c r="M14" s="84"/>
      <c r="N14" s="84">
        <v>703</v>
      </c>
      <c r="O14" s="84">
        <v>148</v>
      </c>
      <c r="P14" s="44">
        <v>851</v>
      </c>
      <c r="Q14" s="44">
        <v>70</v>
      </c>
      <c r="R14" s="85">
        <v>921</v>
      </c>
      <c r="S14" s="84"/>
      <c r="T14" s="86">
        <v>11245</v>
      </c>
      <c r="U14" s="84"/>
      <c r="V14" s="87">
        <v>16479</v>
      </c>
    </row>
    <row r="15" spans="1:22" ht="18" x14ac:dyDescent="0.25">
      <c r="A15" s="32" t="s">
        <v>43</v>
      </c>
      <c r="B15" s="32" t="s">
        <v>44</v>
      </c>
      <c r="C15" s="59">
        <v>1270</v>
      </c>
      <c r="D15" s="59">
        <v>0</v>
      </c>
      <c r="E15" s="59">
        <v>0</v>
      </c>
      <c r="F15" s="59">
        <v>0</v>
      </c>
      <c r="G15" s="88">
        <v>1270</v>
      </c>
      <c r="H15" s="89"/>
      <c r="I15" s="59">
        <v>0</v>
      </c>
      <c r="J15" s="59">
        <v>0</v>
      </c>
      <c r="K15" s="59">
        <v>8</v>
      </c>
      <c r="L15" s="60">
        <v>8</v>
      </c>
      <c r="M15" s="89"/>
      <c r="N15" s="89">
        <v>275</v>
      </c>
      <c r="O15" s="89">
        <v>23</v>
      </c>
      <c r="P15" s="59">
        <v>298</v>
      </c>
      <c r="Q15" s="59">
        <v>8</v>
      </c>
      <c r="R15" s="90">
        <v>306</v>
      </c>
      <c r="S15" s="89"/>
      <c r="T15" s="91">
        <v>1584</v>
      </c>
      <c r="U15" s="89"/>
      <c r="V15" s="92">
        <v>3760</v>
      </c>
    </row>
    <row r="16" spans="1:22" ht="18" x14ac:dyDescent="0.25">
      <c r="A16" s="16" t="s">
        <v>45</v>
      </c>
      <c r="B16" s="16" t="s">
        <v>46</v>
      </c>
      <c r="C16" s="44">
        <v>9379</v>
      </c>
      <c r="D16" s="44">
        <v>0</v>
      </c>
      <c r="E16" s="44">
        <v>0</v>
      </c>
      <c r="F16" s="44">
        <v>0</v>
      </c>
      <c r="G16" s="83">
        <v>9379</v>
      </c>
      <c r="H16" s="84"/>
      <c r="I16" s="44">
        <v>0</v>
      </c>
      <c r="J16" s="44">
        <v>0</v>
      </c>
      <c r="K16" s="44">
        <v>92</v>
      </c>
      <c r="L16" s="58">
        <v>92</v>
      </c>
      <c r="M16" s="84"/>
      <c r="N16" s="84">
        <v>610</v>
      </c>
      <c r="O16" s="84">
        <v>101</v>
      </c>
      <c r="P16" s="44">
        <v>711</v>
      </c>
      <c r="Q16" s="44">
        <v>78</v>
      </c>
      <c r="R16" s="85">
        <v>789</v>
      </c>
      <c r="S16" s="84"/>
      <c r="T16" s="86">
        <v>10260</v>
      </c>
      <c r="U16" s="84"/>
      <c r="V16" s="87">
        <v>13153</v>
      </c>
    </row>
    <row r="17" spans="1:22" ht="18" x14ac:dyDescent="0.25">
      <c r="A17" s="16" t="s">
        <v>47</v>
      </c>
      <c r="B17" s="16" t="s">
        <v>48</v>
      </c>
      <c r="C17" s="44">
        <v>2334</v>
      </c>
      <c r="D17" s="44">
        <v>0</v>
      </c>
      <c r="E17" s="44">
        <v>0</v>
      </c>
      <c r="F17" s="44">
        <v>0</v>
      </c>
      <c r="G17" s="83">
        <v>2334</v>
      </c>
      <c r="H17" s="84"/>
      <c r="I17" s="44">
        <v>0</v>
      </c>
      <c r="J17" s="44">
        <v>0</v>
      </c>
      <c r="K17" s="44">
        <v>23</v>
      </c>
      <c r="L17" s="58">
        <v>23</v>
      </c>
      <c r="M17" s="84"/>
      <c r="N17" s="84">
        <v>432</v>
      </c>
      <c r="O17" s="84">
        <v>86</v>
      </c>
      <c r="P17" s="44">
        <v>518</v>
      </c>
      <c r="Q17" s="44">
        <v>23</v>
      </c>
      <c r="R17" s="85">
        <v>541</v>
      </c>
      <c r="S17" s="84"/>
      <c r="T17" s="86">
        <v>2898</v>
      </c>
      <c r="U17" s="84"/>
      <c r="V17" s="87">
        <v>7068</v>
      </c>
    </row>
    <row r="18" spans="1:22" ht="18" x14ac:dyDescent="0.25">
      <c r="A18" s="16" t="s">
        <v>49</v>
      </c>
      <c r="B18" s="16" t="s">
        <v>50</v>
      </c>
      <c r="C18" s="44">
        <v>6431</v>
      </c>
      <c r="D18" s="44">
        <v>0</v>
      </c>
      <c r="E18" s="44">
        <v>0</v>
      </c>
      <c r="F18" s="44">
        <v>0</v>
      </c>
      <c r="G18" s="83">
        <v>6431</v>
      </c>
      <c r="H18" s="84"/>
      <c r="I18" s="44">
        <v>0</v>
      </c>
      <c r="J18" s="44">
        <v>0</v>
      </c>
      <c r="K18" s="44">
        <v>25</v>
      </c>
      <c r="L18" s="58">
        <v>25</v>
      </c>
      <c r="M18" s="84"/>
      <c r="N18" s="84">
        <v>370</v>
      </c>
      <c r="O18" s="84">
        <v>117</v>
      </c>
      <c r="P18" s="44">
        <v>487</v>
      </c>
      <c r="Q18" s="44">
        <v>64</v>
      </c>
      <c r="R18" s="85">
        <v>551</v>
      </c>
      <c r="S18" s="84"/>
      <c r="T18" s="86">
        <v>7007</v>
      </c>
      <c r="U18" s="84"/>
      <c r="V18" s="87">
        <v>11125</v>
      </c>
    </row>
    <row r="19" spans="1:22" ht="18" x14ac:dyDescent="0.25">
      <c r="A19" s="16" t="s">
        <v>51</v>
      </c>
      <c r="B19" s="16" t="s">
        <v>52</v>
      </c>
      <c r="C19" s="44">
        <v>10936</v>
      </c>
      <c r="D19" s="44">
        <v>0</v>
      </c>
      <c r="E19" s="44">
        <v>0</v>
      </c>
      <c r="F19" s="44">
        <v>0</v>
      </c>
      <c r="G19" s="83">
        <v>10936</v>
      </c>
      <c r="H19" s="84"/>
      <c r="I19" s="44">
        <v>0</v>
      </c>
      <c r="J19" s="44">
        <v>0</v>
      </c>
      <c r="K19" s="44">
        <v>107</v>
      </c>
      <c r="L19" s="58">
        <v>107</v>
      </c>
      <c r="M19" s="84"/>
      <c r="N19" s="84">
        <v>1112</v>
      </c>
      <c r="O19" s="84">
        <v>670</v>
      </c>
      <c r="P19" s="44">
        <v>1782</v>
      </c>
      <c r="Q19" s="44">
        <v>105</v>
      </c>
      <c r="R19" s="85">
        <v>1887</v>
      </c>
      <c r="S19" s="84"/>
      <c r="T19" s="86">
        <v>12930</v>
      </c>
      <c r="U19" s="84"/>
      <c r="V19" s="87">
        <v>21305</v>
      </c>
    </row>
    <row r="20" spans="1:22" ht="18" x14ac:dyDescent="0.25">
      <c r="A20" s="16" t="s">
        <v>53</v>
      </c>
      <c r="B20" s="16" t="s">
        <v>54</v>
      </c>
      <c r="C20" s="44">
        <v>2612</v>
      </c>
      <c r="D20" s="44">
        <v>0</v>
      </c>
      <c r="E20" s="44">
        <v>0</v>
      </c>
      <c r="F20" s="44">
        <v>0</v>
      </c>
      <c r="G20" s="83">
        <v>2612</v>
      </c>
      <c r="H20" s="84"/>
      <c r="I20" s="44">
        <v>0</v>
      </c>
      <c r="J20" s="44">
        <v>0</v>
      </c>
      <c r="K20" s="44">
        <v>2</v>
      </c>
      <c r="L20" s="58">
        <v>2</v>
      </c>
      <c r="M20" s="84"/>
      <c r="N20" s="84">
        <v>236</v>
      </c>
      <c r="O20" s="84">
        <v>75</v>
      </c>
      <c r="P20" s="44">
        <v>311</v>
      </c>
      <c r="Q20" s="44">
        <v>31</v>
      </c>
      <c r="R20" s="85">
        <v>342</v>
      </c>
      <c r="S20" s="84"/>
      <c r="T20" s="86">
        <v>2956</v>
      </c>
      <c r="U20" s="84"/>
      <c r="V20" s="87">
        <v>5119</v>
      </c>
    </row>
    <row r="21" spans="1:22" ht="18" x14ac:dyDescent="0.25">
      <c r="A21" s="16" t="s">
        <v>55</v>
      </c>
      <c r="B21" s="16" t="s">
        <v>56</v>
      </c>
      <c r="C21" s="44">
        <v>30609</v>
      </c>
      <c r="D21" s="44">
        <v>0</v>
      </c>
      <c r="E21" s="44">
        <v>0</v>
      </c>
      <c r="F21" s="44">
        <v>0</v>
      </c>
      <c r="G21" s="83">
        <v>30609</v>
      </c>
      <c r="H21" s="84"/>
      <c r="I21" s="44">
        <v>0</v>
      </c>
      <c r="J21" s="44">
        <v>0</v>
      </c>
      <c r="K21" s="44">
        <v>-9</v>
      </c>
      <c r="L21" s="58">
        <v>-9</v>
      </c>
      <c r="M21" s="84"/>
      <c r="N21" s="84">
        <v>1713</v>
      </c>
      <c r="O21" s="84">
        <v>2247</v>
      </c>
      <c r="P21" s="44">
        <v>3960</v>
      </c>
      <c r="Q21" s="44">
        <v>591</v>
      </c>
      <c r="R21" s="85">
        <v>4551</v>
      </c>
      <c r="S21" s="84"/>
      <c r="T21" s="86">
        <v>35151</v>
      </c>
      <c r="U21" s="84"/>
      <c r="V21" s="87">
        <v>46535</v>
      </c>
    </row>
    <row r="22" spans="1:22" ht="18" x14ac:dyDescent="0.25">
      <c r="A22" s="16" t="s">
        <v>57</v>
      </c>
      <c r="B22" s="16" t="s">
        <v>58</v>
      </c>
      <c r="C22" s="44">
        <v>4966</v>
      </c>
      <c r="D22" s="44">
        <v>0</v>
      </c>
      <c r="E22" s="44">
        <v>0</v>
      </c>
      <c r="F22" s="44">
        <v>0</v>
      </c>
      <c r="G22" s="83">
        <v>4966</v>
      </c>
      <c r="H22" s="84"/>
      <c r="I22" s="44">
        <v>0</v>
      </c>
      <c r="J22" s="44">
        <v>0</v>
      </c>
      <c r="K22" s="44">
        <v>3</v>
      </c>
      <c r="L22" s="58">
        <v>3</v>
      </c>
      <c r="M22" s="84"/>
      <c r="N22" s="84">
        <v>209</v>
      </c>
      <c r="O22" s="84">
        <v>27</v>
      </c>
      <c r="P22" s="44">
        <v>236</v>
      </c>
      <c r="Q22" s="44">
        <v>148</v>
      </c>
      <c r="R22" s="85">
        <v>384</v>
      </c>
      <c r="S22" s="84"/>
      <c r="T22" s="86">
        <v>5353</v>
      </c>
      <c r="U22" s="84"/>
      <c r="V22" s="87">
        <v>6848</v>
      </c>
    </row>
    <row r="23" spans="1:22" ht="18" x14ac:dyDescent="0.25">
      <c r="A23" s="16" t="s">
        <v>59</v>
      </c>
      <c r="B23" s="16" t="s">
        <v>60</v>
      </c>
      <c r="C23" s="44">
        <v>10951</v>
      </c>
      <c r="D23" s="44">
        <v>0</v>
      </c>
      <c r="E23" s="44">
        <v>0</v>
      </c>
      <c r="F23" s="44">
        <v>0</v>
      </c>
      <c r="G23" s="83">
        <v>10951</v>
      </c>
      <c r="H23" s="84"/>
      <c r="I23" s="44">
        <v>370</v>
      </c>
      <c r="J23" s="44">
        <v>0</v>
      </c>
      <c r="K23" s="44">
        <v>59</v>
      </c>
      <c r="L23" s="58">
        <v>429</v>
      </c>
      <c r="M23" s="84"/>
      <c r="N23" s="84">
        <v>1502</v>
      </c>
      <c r="O23" s="84">
        <v>872</v>
      </c>
      <c r="P23" s="44">
        <v>2374</v>
      </c>
      <c r="Q23" s="44">
        <v>147</v>
      </c>
      <c r="R23" s="85">
        <v>2521</v>
      </c>
      <c r="S23" s="84"/>
      <c r="T23" s="86">
        <v>13901</v>
      </c>
      <c r="U23" s="84"/>
      <c r="V23" s="87">
        <v>19090</v>
      </c>
    </row>
    <row r="24" spans="1:22" ht="18" x14ac:dyDescent="0.25">
      <c r="A24" s="32" t="s">
        <v>61</v>
      </c>
      <c r="B24" s="32" t="s">
        <v>62</v>
      </c>
      <c r="C24" s="59">
        <v>35622</v>
      </c>
      <c r="D24" s="59">
        <v>0</v>
      </c>
      <c r="E24" s="59">
        <v>0</v>
      </c>
      <c r="F24" s="59">
        <v>0</v>
      </c>
      <c r="G24" s="88">
        <v>35622</v>
      </c>
      <c r="H24" s="89"/>
      <c r="I24" s="59">
        <v>0</v>
      </c>
      <c r="J24" s="59">
        <v>0</v>
      </c>
      <c r="K24" s="59">
        <v>184</v>
      </c>
      <c r="L24" s="60">
        <v>184</v>
      </c>
      <c r="M24" s="89"/>
      <c r="N24" s="89">
        <v>2155</v>
      </c>
      <c r="O24" s="89">
        <v>831</v>
      </c>
      <c r="P24" s="59">
        <v>2986</v>
      </c>
      <c r="Q24" s="59">
        <v>1952</v>
      </c>
      <c r="R24" s="90">
        <v>4938</v>
      </c>
      <c r="S24" s="89"/>
      <c r="T24" s="91">
        <v>40744</v>
      </c>
      <c r="U24" s="89"/>
      <c r="V24" s="92">
        <v>42011</v>
      </c>
    </row>
    <row r="25" spans="1:22" ht="18" x14ac:dyDescent="0.25">
      <c r="A25" s="16" t="s">
        <v>63</v>
      </c>
      <c r="B25" s="16" t="s">
        <v>64</v>
      </c>
      <c r="C25" s="44">
        <v>7614</v>
      </c>
      <c r="D25" s="44">
        <v>0</v>
      </c>
      <c r="E25" s="44">
        <v>0</v>
      </c>
      <c r="F25" s="44">
        <v>0</v>
      </c>
      <c r="G25" s="83">
        <v>7614</v>
      </c>
      <c r="H25" s="84"/>
      <c r="I25" s="44">
        <v>0</v>
      </c>
      <c r="J25" s="44">
        <v>0</v>
      </c>
      <c r="K25" s="44">
        <v>29</v>
      </c>
      <c r="L25" s="58">
        <v>29</v>
      </c>
      <c r="M25" s="84"/>
      <c r="N25" s="84">
        <v>711</v>
      </c>
      <c r="O25" s="84">
        <v>265</v>
      </c>
      <c r="P25" s="44">
        <v>976</v>
      </c>
      <c r="Q25" s="44">
        <v>531</v>
      </c>
      <c r="R25" s="85">
        <v>1507</v>
      </c>
      <c r="S25" s="84"/>
      <c r="T25" s="86">
        <v>9150</v>
      </c>
      <c r="U25" s="84"/>
      <c r="V25" s="87">
        <v>10167</v>
      </c>
    </row>
    <row r="26" spans="1:22" ht="18" x14ac:dyDescent="0.25">
      <c r="A26" s="16" t="s">
        <v>65</v>
      </c>
      <c r="B26" s="16" t="s">
        <v>66</v>
      </c>
      <c r="C26" s="44">
        <v>930</v>
      </c>
      <c r="D26" s="44">
        <v>0</v>
      </c>
      <c r="E26" s="44">
        <v>0</v>
      </c>
      <c r="F26" s="44">
        <v>0</v>
      </c>
      <c r="G26" s="83">
        <v>930</v>
      </c>
      <c r="H26" s="84"/>
      <c r="I26" s="44">
        <v>0</v>
      </c>
      <c r="J26" s="44">
        <v>0</v>
      </c>
      <c r="K26" s="44">
        <v>198</v>
      </c>
      <c r="L26" s="58">
        <v>198</v>
      </c>
      <c r="M26" s="84"/>
      <c r="N26" s="84">
        <v>345</v>
      </c>
      <c r="O26" s="84">
        <v>82</v>
      </c>
      <c r="P26" s="44">
        <v>427</v>
      </c>
      <c r="Q26" s="44">
        <v>26</v>
      </c>
      <c r="R26" s="85">
        <v>453</v>
      </c>
      <c r="S26" s="84"/>
      <c r="T26" s="86">
        <v>1581</v>
      </c>
      <c r="U26" s="84"/>
      <c r="V26" s="87">
        <v>11287</v>
      </c>
    </row>
    <row r="27" spans="1:22" ht="18" x14ac:dyDescent="0.25">
      <c r="A27" s="16" t="s">
        <v>67</v>
      </c>
      <c r="B27" s="16" t="s">
        <v>68</v>
      </c>
      <c r="C27" s="44">
        <v>3248</v>
      </c>
      <c r="D27" s="44">
        <v>0</v>
      </c>
      <c r="E27" s="44">
        <v>0</v>
      </c>
      <c r="F27" s="44">
        <v>0</v>
      </c>
      <c r="G27" s="83">
        <v>3248</v>
      </c>
      <c r="H27" s="84"/>
      <c r="I27" s="44">
        <v>0</v>
      </c>
      <c r="J27" s="44">
        <v>0</v>
      </c>
      <c r="K27" s="44">
        <v>-9</v>
      </c>
      <c r="L27" s="58">
        <v>-9</v>
      </c>
      <c r="M27" s="84"/>
      <c r="N27" s="84">
        <v>1592</v>
      </c>
      <c r="O27" s="84">
        <v>650</v>
      </c>
      <c r="P27" s="44">
        <v>2242</v>
      </c>
      <c r="Q27" s="44">
        <v>65</v>
      </c>
      <c r="R27" s="85">
        <v>2307</v>
      </c>
      <c r="S27" s="84"/>
      <c r="T27" s="86">
        <v>5546</v>
      </c>
      <c r="U27" s="84"/>
      <c r="V27" s="87">
        <v>24913</v>
      </c>
    </row>
    <row r="28" spans="1:22" ht="18" x14ac:dyDescent="0.25">
      <c r="A28" s="16" t="s">
        <v>69</v>
      </c>
      <c r="B28" s="16" t="s">
        <v>70</v>
      </c>
      <c r="C28" s="44">
        <v>1052</v>
      </c>
      <c r="D28" s="44">
        <v>0</v>
      </c>
      <c r="E28" s="44">
        <v>0</v>
      </c>
      <c r="F28" s="44">
        <v>0</v>
      </c>
      <c r="G28" s="83">
        <v>1052</v>
      </c>
      <c r="H28" s="84"/>
      <c r="I28" s="44">
        <v>0</v>
      </c>
      <c r="J28" s="44">
        <v>0</v>
      </c>
      <c r="K28" s="44">
        <v>-93</v>
      </c>
      <c r="L28" s="58">
        <v>-93</v>
      </c>
      <c r="M28" s="84"/>
      <c r="N28" s="84">
        <v>17</v>
      </c>
      <c r="O28" s="84">
        <v>14</v>
      </c>
      <c r="P28" s="44">
        <v>31</v>
      </c>
      <c r="Q28" s="44">
        <v>0</v>
      </c>
      <c r="R28" s="85">
        <v>31</v>
      </c>
      <c r="S28" s="84"/>
      <c r="T28" s="86">
        <v>990</v>
      </c>
      <c r="U28" s="84"/>
      <c r="V28" s="87">
        <v>10618</v>
      </c>
    </row>
    <row r="29" spans="1:22" ht="18" x14ac:dyDescent="0.25">
      <c r="A29" s="16" t="s">
        <v>71</v>
      </c>
      <c r="B29" s="16" t="s">
        <v>72</v>
      </c>
      <c r="C29" s="44">
        <v>26067</v>
      </c>
      <c r="D29" s="44">
        <v>0</v>
      </c>
      <c r="E29" s="44">
        <v>0</v>
      </c>
      <c r="F29" s="44">
        <v>0</v>
      </c>
      <c r="G29" s="83">
        <v>26067</v>
      </c>
      <c r="H29" s="84"/>
      <c r="I29" s="44">
        <v>0</v>
      </c>
      <c r="J29" s="44">
        <v>0</v>
      </c>
      <c r="K29" s="44">
        <v>945</v>
      </c>
      <c r="L29" s="58">
        <v>945</v>
      </c>
      <c r="M29" s="84"/>
      <c r="N29" s="84">
        <v>7273</v>
      </c>
      <c r="O29" s="84">
        <v>4069</v>
      </c>
      <c r="P29" s="44">
        <v>11342</v>
      </c>
      <c r="Q29" s="44">
        <v>126</v>
      </c>
      <c r="R29" s="85">
        <v>11468</v>
      </c>
      <c r="S29" s="84"/>
      <c r="T29" s="86">
        <v>38480</v>
      </c>
      <c r="U29" s="84"/>
      <c r="V29" s="87">
        <v>66673</v>
      </c>
    </row>
    <row r="30" spans="1:22" ht="18" x14ac:dyDescent="0.25">
      <c r="A30" s="16" t="s">
        <v>73</v>
      </c>
      <c r="B30" s="16" t="s">
        <v>74</v>
      </c>
      <c r="C30" s="44">
        <v>305</v>
      </c>
      <c r="D30" s="44">
        <v>0</v>
      </c>
      <c r="E30" s="44">
        <v>0</v>
      </c>
      <c r="F30" s="44">
        <v>0</v>
      </c>
      <c r="G30" s="83">
        <v>305</v>
      </c>
      <c r="H30" s="84"/>
      <c r="I30" s="44">
        <v>0</v>
      </c>
      <c r="J30" s="44">
        <v>0</v>
      </c>
      <c r="K30" s="44">
        <v>90</v>
      </c>
      <c r="L30" s="58">
        <v>90</v>
      </c>
      <c r="M30" s="84"/>
      <c r="N30" s="84">
        <v>652</v>
      </c>
      <c r="O30" s="84">
        <v>354</v>
      </c>
      <c r="P30" s="44">
        <v>1006</v>
      </c>
      <c r="Q30" s="44">
        <v>14</v>
      </c>
      <c r="R30" s="85">
        <v>1020</v>
      </c>
      <c r="S30" s="84"/>
      <c r="T30" s="86">
        <v>1415</v>
      </c>
      <c r="U30" s="84"/>
      <c r="V30" s="87">
        <v>5393</v>
      </c>
    </row>
    <row r="31" spans="1:22" ht="18" x14ac:dyDescent="0.25">
      <c r="A31" s="16" t="s">
        <v>75</v>
      </c>
      <c r="B31" s="16" t="s">
        <v>76</v>
      </c>
      <c r="C31" s="44">
        <v>11228</v>
      </c>
      <c r="D31" s="44">
        <v>0</v>
      </c>
      <c r="E31" s="44">
        <v>0</v>
      </c>
      <c r="F31" s="44">
        <v>0</v>
      </c>
      <c r="G31" s="83">
        <v>11228</v>
      </c>
      <c r="H31" s="84"/>
      <c r="I31" s="44">
        <v>0</v>
      </c>
      <c r="J31" s="44">
        <v>0</v>
      </c>
      <c r="K31" s="44">
        <v>123</v>
      </c>
      <c r="L31" s="58">
        <v>123</v>
      </c>
      <c r="M31" s="84"/>
      <c r="N31" s="84">
        <v>2074</v>
      </c>
      <c r="O31" s="84">
        <v>986</v>
      </c>
      <c r="P31" s="44">
        <v>3060</v>
      </c>
      <c r="Q31" s="44">
        <v>253</v>
      </c>
      <c r="R31" s="85">
        <v>3313</v>
      </c>
      <c r="S31" s="84"/>
      <c r="T31" s="86">
        <v>14664</v>
      </c>
      <c r="U31" s="84"/>
      <c r="V31" s="87">
        <v>17021</v>
      </c>
    </row>
    <row r="32" spans="1:22" ht="18" x14ac:dyDescent="0.25">
      <c r="A32" s="16" t="s">
        <v>77</v>
      </c>
      <c r="B32" s="16" t="s">
        <v>78</v>
      </c>
      <c r="C32" s="44">
        <v>1764</v>
      </c>
      <c r="D32" s="44">
        <v>0</v>
      </c>
      <c r="E32" s="44">
        <v>0</v>
      </c>
      <c r="F32" s="44">
        <v>0</v>
      </c>
      <c r="G32" s="83">
        <v>1764</v>
      </c>
      <c r="H32" s="84"/>
      <c r="I32" s="44">
        <v>0</v>
      </c>
      <c r="J32" s="44">
        <v>0</v>
      </c>
      <c r="K32" s="44">
        <v>125</v>
      </c>
      <c r="L32" s="58">
        <v>125</v>
      </c>
      <c r="M32" s="84"/>
      <c r="N32" s="84">
        <v>2568</v>
      </c>
      <c r="O32" s="84">
        <v>1794</v>
      </c>
      <c r="P32" s="44">
        <v>4362</v>
      </c>
      <c r="Q32" s="44">
        <v>61</v>
      </c>
      <c r="R32" s="85">
        <v>4423</v>
      </c>
      <c r="S32" s="84"/>
      <c r="T32" s="86">
        <v>6312</v>
      </c>
      <c r="U32" s="84"/>
      <c r="V32" s="87">
        <v>9567</v>
      </c>
    </row>
    <row r="33" spans="1:22" ht="18" x14ac:dyDescent="0.25">
      <c r="A33" s="16" t="s">
        <v>79</v>
      </c>
      <c r="B33" s="16" t="s">
        <v>80</v>
      </c>
      <c r="C33" s="44">
        <v>381</v>
      </c>
      <c r="D33" s="44">
        <v>0</v>
      </c>
      <c r="E33" s="44">
        <v>0</v>
      </c>
      <c r="F33" s="44">
        <v>0</v>
      </c>
      <c r="G33" s="83">
        <v>381</v>
      </c>
      <c r="H33" s="84"/>
      <c r="I33" s="44">
        <v>0</v>
      </c>
      <c r="J33" s="44">
        <v>0</v>
      </c>
      <c r="K33" s="44">
        <v>105</v>
      </c>
      <c r="L33" s="58">
        <v>105</v>
      </c>
      <c r="M33" s="84"/>
      <c r="N33" s="84">
        <v>1116</v>
      </c>
      <c r="O33" s="84">
        <v>964</v>
      </c>
      <c r="P33" s="44">
        <v>2080</v>
      </c>
      <c r="Q33" s="44">
        <v>67</v>
      </c>
      <c r="R33" s="85">
        <v>2147</v>
      </c>
      <c r="S33" s="84"/>
      <c r="T33" s="86">
        <v>2633</v>
      </c>
      <c r="U33" s="84"/>
      <c r="V33" s="87">
        <v>8273</v>
      </c>
    </row>
    <row r="34" spans="1:22" ht="18" x14ac:dyDescent="0.25">
      <c r="A34" s="32" t="s">
        <v>81</v>
      </c>
      <c r="B34" s="32" t="s">
        <v>82</v>
      </c>
      <c r="C34" s="59">
        <v>0</v>
      </c>
      <c r="D34" s="59">
        <v>0</v>
      </c>
      <c r="E34" s="59">
        <v>0</v>
      </c>
      <c r="F34" s="59">
        <v>0</v>
      </c>
      <c r="G34" s="88">
        <v>0</v>
      </c>
      <c r="H34" s="89"/>
      <c r="I34" s="59">
        <v>0</v>
      </c>
      <c r="J34" s="59">
        <v>0</v>
      </c>
      <c r="K34" s="59">
        <v>70</v>
      </c>
      <c r="L34" s="60">
        <v>70</v>
      </c>
      <c r="M34" s="89"/>
      <c r="N34" s="89">
        <v>7591</v>
      </c>
      <c r="O34" s="89">
        <v>3627</v>
      </c>
      <c r="P34" s="59">
        <v>11218</v>
      </c>
      <c r="Q34" s="59">
        <v>98</v>
      </c>
      <c r="R34" s="90">
        <v>11316</v>
      </c>
      <c r="S34" s="89"/>
      <c r="T34" s="91">
        <v>11386</v>
      </c>
      <c r="U34" s="89"/>
      <c r="V34" s="92">
        <v>29847</v>
      </c>
    </row>
    <row r="35" spans="1:22" ht="18" x14ac:dyDescent="0.25">
      <c r="A35" s="16" t="s">
        <v>83</v>
      </c>
      <c r="B35" s="16" t="s">
        <v>84</v>
      </c>
      <c r="C35" s="44">
        <v>302</v>
      </c>
      <c r="D35" s="44">
        <v>0</v>
      </c>
      <c r="E35" s="44">
        <v>0</v>
      </c>
      <c r="F35" s="44">
        <v>0</v>
      </c>
      <c r="G35" s="83">
        <v>302</v>
      </c>
      <c r="H35" s="84"/>
      <c r="I35" s="44">
        <v>0</v>
      </c>
      <c r="J35" s="44">
        <v>0</v>
      </c>
      <c r="K35" s="44">
        <v>-67</v>
      </c>
      <c r="L35" s="58">
        <v>-67</v>
      </c>
      <c r="M35" s="84"/>
      <c r="N35" s="84">
        <v>771</v>
      </c>
      <c r="O35" s="84">
        <v>508</v>
      </c>
      <c r="P35" s="44">
        <v>1279</v>
      </c>
      <c r="Q35" s="44">
        <v>4</v>
      </c>
      <c r="R35" s="85">
        <v>1283</v>
      </c>
      <c r="S35" s="84"/>
      <c r="T35" s="86">
        <v>1518</v>
      </c>
      <c r="U35" s="84"/>
      <c r="V35" s="87">
        <v>3638</v>
      </c>
    </row>
    <row r="36" spans="1:22" ht="18" x14ac:dyDescent="0.25">
      <c r="A36" s="16" t="s">
        <v>85</v>
      </c>
      <c r="B36" s="16" t="s">
        <v>86</v>
      </c>
      <c r="C36" s="44">
        <v>8201</v>
      </c>
      <c r="D36" s="44">
        <v>0</v>
      </c>
      <c r="E36" s="44">
        <v>8237</v>
      </c>
      <c r="F36" s="44">
        <v>0</v>
      </c>
      <c r="G36" s="83">
        <v>16438</v>
      </c>
      <c r="H36" s="84"/>
      <c r="I36" s="44">
        <v>0</v>
      </c>
      <c r="J36" s="44">
        <v>0</v>
      </c>
      <c r="K36" s="44">
        <v>502</v>
      </c>
      <c r="L36" s="58">
        <v>502</v>
      </c>
      <c r="M36" s="84"/>
      <c r="N36" s="84">
        <v>7715</v>
      </c>
      <c r="O36" s="84">
        <v>6745</v>
      </c>
      <c r="P36" s="44">
        <v>14460</v>
      </c>
      <c r="Q36" s="44">
        <v>78</v>
      </c>
      <c r="R36" s="85">
        <v>14538</v>
      </c>
      <c r="S36" s="84"/>
      <c r="T36" s="86">
        <v>31478</v>
      </c>
      <c r="U36" s="84"/>
      <c r="V36" s="87">
        <v>39855</v>
      </c>
    </row>
    <row r="37" spans="1:22" ht="18" x14ac:dyDescent="0.25">
      <c r="A37" s="16" t="s">
        <v>87</v>
      </c>
      <c r="B37" s="16" t="s">
        <v>88</v>
      </c>
      <c r="C37" s="44">
        <v>3537</v>
      </c>
      <c r="D37" s="44">
        <v>0</v>
      </c>
      <c r="E37" s="44">
        <v>0</v>
      </c>
      <c r="F37" s="44">
        <v>0</v>
      </c>
      <c r="G37" s="83">
        <v>3537</v>
      </c>
      <c r="H37" s="84"/>
      <c r="I37" s="44">
        <v>413</v>
      </c>
      <c r="J37" s="44">
        <v>0</v>
      </c>
      <c r="K37" s="44">
        <v>148</v>
      </c>
      <c r="L37" s="58">
        <v>561</v>
      </c>
      <c r="M37" s="84"/>
      <c r="N37" s="84">
        <v>3540</v>
      </c>
      <c r="O37" s="84">
        <v>1419</v>
      </c>
      <c r="P37" s="44">
        <v>4959</v>
      </c>
      <c r="Q37" s="44">
        <v>284</v>
      </c>
      <c r="R37" s="85">
        <v>5243</v>
      </c>
      <c r="S37" s="84"/>
      <c r="T37" s="86">
        <v>9341</v>
      </c>
      <c r="U37" s="84"/>
      <c r="V37" s="87">
        <v>29642</v>
      </c>
    </row>
    <row r="38" spans="1:22" ht="18" x14ac:dyDescent="0.25">
      <c r="A38" s="16" t="s">
        <v>89</v>
      </c>
      <c r="B38" s="16" t="s">
        <v>90</v>
      </c>
      <c r="C38" s="44">
        <v>20</v>
      </c>
      <c r="D38" s="44">
        <v>0</v>
      </c>
      <c r="E38" s="44">
        <v>0</v>
      </c>
      <c r="F38" s="44">
        <v>0</v>
      </c>
      <c r="G38" s="83">
        <v>20</v>
      </c>
      <c r="H38" s="84"/>
      <c r="I38" s="44">
        <v>0</v>
      </c>
      <c r="J38" s="44">
        <v>0</v>
      </c>
      <c r="K38" s="44">
        <v>138</v>
      </c>
      <c r="L38" s="58">
        <v>138</v>
      </c>
      <c r="M38" s="84"/>
      <c r="N38" s="84">
        <v>267</v>
      </c>
      <c r="O38" s="84">
        <v>61</v>
      </c>
      <c r="P38" s="44">
        <v>328</v>
      </c>
      <c r="Q38" s="44">
        <v>0</v>
      </c>
      <c r="R38" s="85">
        <v>328</v>
      </c>
      <c r="S38" s="84"/>
      <c r="T38" s="86">
        <v>486</v>
      </c>
      <c r="U38" s="84"/>
      <c r="V38" s="87">
        <v>9626</v>
      </c>
    </row>
    <row r="39" spans="1:22" ht="18" x14ac:dyDescent="0.25">
      <c r="A39" s="16" t="s">
        <v>91</v>
      </c>
      <c r="B39" s="16" t="s">
        <v>92</v>
      </c>
      <c r="C39" s="44">
        <v>3551</v>
      </c>
      <c r="D39" s="44">
        <v>0</v>
      </c>
      <c r="E39" s="44">
        <v>0</v>
      </c>
      <c r="F39" s="44">
        <v>0</v>
      </c>
      <c r="G39" s="83">
        <v>3551</v>
      </c>
      <c r="H39" s="84"/>
      <c r="I39" s="44">
        <v>157</v>
      </c>
      <c r="J39" s="44">
        <v>0</v>
      </c>
      <c r="K39" s="44">
        <v>12</v>
      </c>
      <c r="L39" s="58">
        <v>169</v>
      </c>
      <c r="M39" s="84"/>
      <c r="N39" s="84">
        <v>1142</v>
      </c>
      <c r="O39" s="84">
        <v>706</v>
      </c>
      <c r="P39" s="44">
        <v>1848</v>
      </c>
      <c r="Q39" s="44">
        <v>40</v>
      </c>
      <c r="R39" s="85">
        <v>1888</v>
      </c>
      <c r="S39" s="84"/>
      <c r="T39" s="86">
        <v>5608</v>
      </c>
      <c r="U39" s="84"/>
      <c r="V39" s="87">
        <v>14031</v>
      </c>
    </row>
    <row r="40" spans="1:22" ht="18" x14ac:dyDescent="0.25">
      <c r="A40" s="16" t="s">
        <v>93</v>
      </c>
      <c r="B40" s="16" t="s">
        <v>94</v>
      </c>
      <c r="C40" s="44">
        <v>0</v>
      </c>
      <c r="D40" s="44">
        <v>0</v>
      </c>
      <c r="E40" s="44">
        <v>0</v>
      </c>
      <c r="F40" s="44">
        <v>0</v>
      </c>
      <c r="G40" s="83">
        <v>0</v>
      </c>
      <c r="H40" s="84"/>
      <c r="I40" s="44">
        <v>0</v>
      </c>
      <c r="J40" s="44">
        <v>0</v>
      </c>
      <c r="K40" s="44">
        <v>84</v>
      </c>
      <c r="L40" s="58">
        <v>84</v>
      </c>
      <c r="M40" s="84"/>
      <c r="N40" s="84">
        <v>3483</v>
      </c>
      <c r="O40" s="84">
        <v>1691</v>
      </c>
      <c r="P40" s="44">
        <v>5174</v>
      </c>
      <c r="Q40" s="44">
        <v>0</v>
      </c>
      <c r="R40" s="85">
        <v>5174</v>
      </c>
      <c r="S40" s="84"/>
      <c r="T40" s="86">
        <v>5258</v>
      </c>
      <c r="U40" s="84"/>
      <c r="V40" s="87">
        <v>20628</v>
      </c>
    </row>
    <row r="41" spans="1:22" ht="18" x14ac:dyDescent="0.25">
      <c r="A41" s="16" t="s">
        <v>95</v>
      </c>
      <c r="B41" s="16" t="s">
        <v>96</v>
      </c>
      <c r="C41" s="44">
        <v>26</v>
      </c>
      <c r="D41" s="44">
        <v>0</v>
      </c>
      <c r="E41" s="44">
        <v>0</v>
      </c>
      <c r="F41" s="44">
        <v>0</v>
      </c>
      <c r="G41" s="83">
        <v>26</v>
      </c>
      <c r="H41" s="84"/>
      <c r="I41" s="44">
        <v>0</v>
      </c>
      <c r="J41" s="44">
        <v>700</v>
      </c>
      <c r="K41" s="44">
        <v>-215</v>
      </c>
      <c r="L41" s="58">
        <v>485</v>
      </c>
      <c r="M41" s="84"/>
      <c r="N41" s="84">
        <v>3197</v>
      </c>
      <c r="O41" s="84">
        <v>2572</v>
      </c>
      <c r="P41" s="44">
        <v>5769</v>
      </c>
      <c r="Q41" s="44">
        <v>5</v>
      </c>
      <c r="R41" s="85">
        <v>5774</v>
      </c>
      <c r="S41" s="84"/>
      <c r="T41" s="86">
        <v>6285</v>
      </c>
      <c r="U41" s="84"/>
      <c r="V41" s="87">
        <v>20942</v>
      </c>
    </row>
    <row r="42" spans="1:22" ht="18" x14ac:dyDescent="0.25">
      <c r="A42" s="16" t="s">
        <v>97</v>
      </c>
      <c r="B42" s="16" t="s">
        <v>98</v>
      </c>
      <c r="C42" s="44">
        <v>25</v>
      </c>
      <c r="D42" s="44">
        <v>0</v>
      </c>
      <c r="E42" s="44">
        <v>0</v>
      </c>
      <c r="F42" s="44">
        <v>0</v>
      </c>
      <c r="G42" s="83">
        <v>25</v>
      </c>
      <c r="H42" s="84"/>
      <c r="I42" s="44">
        <v>676</v>
      </c>
      <c r="J42" s="44">
        <v>0</v>
      </c>
      <c r="K42" s="44">
        <v>21</v>
      </c>
      <c r="L42" s="58">
        <v>697</v>
      </c>
      <c r="M42" s="84"/>
      <c r="N42" s="84">
        <v>171</v>
      </c>
      <c r="O42" s="84">
        <v>249</v>
      </c>
      <c r="P42" s="44">
        <v>420</v>
      </c>
      <c r="Q42" s="44">
        <v>0</v>
      </c>
      <c r="R42" s="85">
        <v>420</v>
      </c>
      <c r="S42" s="84"/>
      <c r="T42" s="86">
        <v>1142</v>
      </c>
      <c r="U42" s="84"/>
      <c r="V42" s="87">
        <v>3102</v>
      </c>
    </row>
    <row r="43" spans="1:22" ht="18" x14ac:dyDescent="0.25">
      <c r="A43" s="16" t="s">
        <v>99</v>
      </c>
      <c r="B43" s="16" t="s">
        <v>100</v>
      </c>
      <c r="C43" s="44">
        <v>5108</v>
      </c>
      <c r="D43" s="44">
        <v>0</v>
      </c>
      <c r="E43" s="44">
        <v>0</v>
      </c>
      <c r="F43" s="44">
        <v>0</v>
      </c>
      <c r="G43" s="83">
        <v>5108</v>
      </c>
      <c r="H43" s="84"/>
      <c r="I43" s="44">
        <v>5139</v>
      </c>
      <c r="J43" s="44">
        <v>0</v>
      </c>
      <c r="K43" s="44">
        <v>154</v>
      </c>
      <c r="L43" s="58">
        <v>5293</v>
      </c>
      <c r="M43" s="84"/>
      <c r="N43" s="84">
        <v>2831</v>
      </c>
      <c r="O43" s="84">
        <v>1732</v>
      </c>
      <c r="P43" s="44">
        <v>4563</v>
      </c>
      <c r="Q43" s="44">
        <v>63</v>
      </c>
      <c r="R43" s="85">
        <v>4626</v>
      </c>
      <c r="S43" s="84"/>
      <c r="T43" s="86">
        <v>15027</v>
      </c>
      <c r="U43" s="84"/>
      <c r="V43" s="87">
        <v>41338</v>
      </c>
    </row>
    <row r="44" spans="1:22" ht="18" x14ac:dyDescent="0.25">
      <c r="A44" s="32" t="s">
        <v>101</v>
      </c>
      <c r="B44" s="32" t="s">
        <v>102</v>
      </c>
      <c r="C44" s="59">
        <v>19024</v>
      </c>
      <c r="D44" s="59">
        <v>0</v>
      </c>
      <c r="E44" s="59">
        <v>0</v>
      </c>
      <c r="F44" s="59">
        <v>0</v>
      </c>
      <c r="G44" s="88">
        <v>19024</v>
      </c>
      <c r="H44" s="89"/>
      <c r="I44" s="59">
        <v>14078</v>
      </c>
      <c r="J44" s="59">
        <v>0</v>
      </c>
      <c r="K44" s="59">
        <v>388</v>
      </c>
      <c r="L44" s="60">
        <v>14466</v>
      </c>
      <c r="M44" s="89"/>
      <c r="N44" s="89">
        <v>42265</v>
      </c>
      <c r="O44" s="89">
        <v>12366</v>
      </c>
      <c r="P44" s="59">
        <v>54631</v>
      </c>
      <c r="Q44" s="59">
        <v>47</v>
      </c>
      <c r="R44" s="90">
        <v>54678</v>
      </c>
      <c r="S44" s="89"/>
      <c r="T44" s="91">
        <v>88168</v>
      </c>
      <c r="U44" s="89"/>
      <c r="V44" s="92">
        <v>121168</v>
      </c>
    </row>
    <row r="45" spans="1:22" ht="18" x14ac:dyDescent="0.25">
      <c r="A45" s="16" t="s">
        <v>103</v>
      </c>
      <c r="B45" s="16" t="s">
        <v>104</v>
      </c>
      <c r="C45" s="44">
        <v>10626</v>
      </c>
      <c r="D45" s="44">
        <v>0</v>
      </c>
      <c r="E45" s="44">
        <v>0</v>
      </c>
      <c r="F45" s="44">
        <v>0</v>
      </c>
      <c r="G45" s="83">
        <v>10626</v>
      </c>
      <c r="H45" s="84"/>
      <c r="I45" s="44">
        <v>3576</v>
      </c>
      <c r="J45" s="44">
        <v>0</v>
      </c>
      <c r="K45" s="44">
        <v>-44</v>
      </c>
      <c r="L45" s="58">
        <v>3532</v>
      </c>
      <c r="M45" s="84"/>
      <c r="N45" s="84">
        <v>3788</v>
      </c>
      <c r="O45" s="84">
        <v>3582</v>
      </c>
      <c r="P45" s="44">
        <v>7370</v>
      </c>
      <c r="Q45" s="44">
        <v>32</v>
      </c>
      <c r="R45" s="85">
        <v>7402</v>
      </c>
      <c r="S45" s="84"/>
      <c r="T45" s="86">
        <v>21560</v>
      </c>
      <c r="U45" s="84"/>
      <c r="V45" s="87">
        <v>32476</v>
      </c>
    </row>
    <row r="46" spans="1:22" ht="18" x14ac:dyDescent="0.25">
      <c r="A46" s="16" t="s">
        <v>105</v>
      </c>
      <c r="B46" s="16" t="s">
        <v>106</v>
      </c>
      <c r="C46" s="44">
        <v>1760</v>
      </c>
      <c r="D46" s="44">
        <v>0</v>
      </c>
      <c r="E46" s="44">
        <v>0</v>
      </c>
      <c r="F46" s="44">
        <v>0</v>
      </c>
      <c r="G46" s="83">
        <v>1760</v>
      </c>
      <c r="H46" s="84"/>
      <c r="I46" s="44">
        <v>16750</v>
      </c>
      <c r="J46" s="44">
        <v>0</v>
      </c>
      <c r="K46" s="44">
        <v>554</v>
      </c>
      <c r="L46" s="58">
        <v>17304</v>
      </c>
      <c r="M46" s="84"/>
      <c r="N46" s="84">
        <v>9293</v>
      </c>
      <c r="O46" s="84">
        <v>11067</v>
      </c>
      <c r="P46" s="44">
        <v>20360</v>
      </c>
      <c r="Q46" s="44">
        <v>18</v>
      </c>
      <c r="R46" s="85">
        <v>20378</v>
      </c>
      <c r="S46" s="84"/>
      <c r="T46" s="86">
        <v>39442</v>
      </c>
      <c r="U46" s="84"/>
      <c r="V46" s="87">
        <v>57040</v>
      </c>
    </row>
    <row r="47" spans="1:22" ht="18" x14ac:dyDescent="0.25">
      <c r="A47" s="16" t="s">
        <v>107</v>
      </c>
      <c r="B47" s="16" t="s">
        <v>108</v>
      </c>
      <c r="C47" s="44">
        <v>41182</v>
      </c>
      <c r="D47" s="44">
        <v>0</v>
      </c>
      <c r="E47" s="44">
        <v>0</v>
      </c>
      <c r="F47" s="44">
        <v>0</v>
      </c>
      <c r="G47" s="83">
        <v>41182</v>
      </c>
      <c r="H47" s="84"/>
      <c r="I47" s="44">
        <v>12180</v>
      </c>
      <c r="J47" s="44">
        <v>0</v>
      </c>
      <c r="K47" s="44">
        <v>52</v>
      </c>
      <c r="L47" s="58">
        <v>12232</v>
      </c>
      <c r="M47" s="84"/>
      <c r="N47" s="84">
        <v>13878</v>
      </c>
      <c r="O47" s="84">
        <v>7626</v>
      </c>
      <c r="P47" s="44">
        <v>21504</v>
      </c>
      <c r="Q47" s="44">
        <v>129</v>
      </c>
      <c r="R47" s="85">
        <v>21633</v>
      </c>
      <c r="S47" s="84"/>
      <c r="T47" s="86">
        <v>75047</v>
      </c>
      <c r="U47" s="84"/>
      <c r="V47" s="87">
        <v>99290</v>
      </c>
    </row>
    <row r="48" spans="1:22" ht="18" x14ac:dyDescent="0.25">
      <c r="A48" s="16" t="s">
        <v>109</v>
      </c>
      <c r="B48" s="16" t="s">
        <v>110</v>
      </c>
      <c r="C48" s="44">
        <v>1484</v>
      </c>
      <c r="D48" s="44">
        <v>0</v>
      </c>
      <c r="E48" s="44">
        <v>0</v>
      </c>
      <c r="F48" s="44">
        <v>0</v>
      </c>
      <c r="G48" s="83">
        <v>1484</v>
      </c>
      <c r="H48" s="84"/>
      <c r="I48" s="44">
        <v>790</v>
      </c>
      <c r="J48" s="44">
        <v>0</v>
      </c>
      <c r="K48" s="44">
        <v>39</v>
      </c>
      <c r="L48" s="58">
        <v>829</v>
      </c>
      <c r="M48" s="84"/>
      <c r="N48" s="84">
        <v>380</v>
      </c>
      <c r="O48" s="84">
        <v>535</v>
      </c>
      <c r="P48" s="44">
        <v>915</v>
      </c>
      <c r="Q48" s="44">
        <v>0</v>
      </c>
      <c r="R48" s="85">
        <v>915</v>
      </c>
      <c r="S48" s="84"/>
      <c r="T48" s="86">
        <v>3228</v>
      </c>
      <c r="U48" s="84"/>
      <c r="V48" s="87">
        <v>4389</v>
      </c>
    </row>
    <row r="49" spans="1:22" ht="18" x14ac:dyDescent="0.25">
      <c r="A49" s="16" t="s">
        <v>111</v>
      </c>
      <c r="B49" s="16" t="s">
        <v>112</v>
      </c>
      <c r="C49" s="44">
        <v>249</v>
      </c>
      <c r="D49" s="44">
        <v>0</v>
      </c>
      <c r="E49" s="44">
        <v>0</v>
      </c>
      <c r="F49" s="44">
        <v>0</v>
      </c>
      <c r="G49" s="83">
        <v>249</v>
      </c>
      <c r="H49" s="84"/>
      <c r="I49" s="44">
        <v>8168</v>
      </c>
      <c r="J49" s="44">
        <v>0</v>
      </c>
      <c r="K49" s="44">
        <v>248</v>
      </c>
      <c r="L49" s="58">
        <v>8416</v>
      </c>
      <c r="M49" s="84"/>
      <c r="N49" s="84">
        <v>5938</v>
      </c>
      <c r="O49" s="84">
        <v>7886</v>
      </c>
      <c r="P49" s="44">
        <v>13824</v>
      </c>
      <c r="Q49" s="44">
        <v>177</v>
      </c>
      <c r="R49" s="85">
        <v>14001</v>
      </c>
      <c r="S49" s="84"/>
      <c r="T49" s="86">
        <v>22666</v>
      </c>
      <c r="U49" s="84"/>
      <c r="V49" s="87">
        <v>27464</v>
      </c>
    </row>
    <row r="50" spans="1:22" ht="18" x14ac:dyDescent="0.25">
      <c r="A50" s="16" t="s">
        <v>113</v>
      </c>
      <c r="B50" s="16" t="s">
        <v>114</v>
      </c>
      <c r="C50" s="44">
        <v>2821</v>
      </c>
      <c r="D50" s="44">
        <v>0</v>
      </c>
      <c r="E50" s="44">
        <v>0</v>
      </c>
      <c r="F50" s="44">
        <v>0</v>
      </c>
      <c r="G50" s="83">
        <v>2821</v>
      </c>
      <c r="H50" s="84"/>
      <c r="I50" s="44">
        <v>380</v>
      </c>
      <c r="J50" s="44">
        <v>0</v>
      </c>
      <c r="K50" s="44">
        <v>115</v>
      </c>
      <c r="L50" s="58">
        <v>495</v>
      </c>
      <c r="M50" s="84"/>
      <c r="N50" s="84">
        <v>290</v>
      </c>
      <c r="O50" s="84">
        <v>246</v>
      </c>
      <c r="P50" s="44">
        <v>536</v>
      </c>
      <c r="Q50" s="44">
        <v>45</v>
      </c>
      <c r="R50" s="85">
        <v>581</v>
      </c>
      <c r="S50" s="84"/>
      <c r="T50" s="86">
        <v>3897</v>
      </c>
      <c r="U50" s="84"/>
      <c r="V50" s="87">
        <v>5100</v>
      </c>
    </row>
    <row r="51" spans="1:22" ht="18" x14ac:dyDescent="0.25">
      <c r="A51" s="16" t="s">
        <v>115</v>
      </c>
      <c r="B51" s="16" t="s">
        <v>116</v>
      </c>
      <c r="C51" s="44">
        <v>9550</v>
      </c>
      <c r="D51" s="44">
        <v>0</v>
      </c>
      <c r="E51" s="44">
        <v>0</v>
      </c>
      <c r="F51" s="44">
        <v>0</v>
      </c>
      <c r="G51" s="83">
        <v>9550</v>
      </c>
      <c r="H51" s="84"/>
      <c r="I51" s="44">
        <v>3790</v>
      </c>
      <c r="J51" s="44">
        <v>1167</v>
      </c>
      <c r="K51" s="44">
        <v>50</v>
      </c>
      <c r="L51" s="58">
        <v>5007</v>
      </c>
      <c r="M51" s="84"/>
      <c r="N51" s="84">
        <v>569</v>
      </c>
      <c r="O51" s="84">
        <v>249</v>
      </c>
      <c r="P51" s="44">
        <v>818</v>
      </c>
      <c r="Q51" s="44">
        <v>56</v>
      </c>
      <c r="R51" s="85">
        <v>874</v>
      </c>
      <c r="S51" s="84"/>
      <c r="T51" s="86">
        <v>15431</v>
      </c>
      <c r="U51" s="84"/>
      <c r="V51" s="87">
        <v>17127</v>
      </c>
    </row>
    <row r="52" spans="1:22" ht="18" x14ac:dyDescent="0.25">
      <c r="A52" s="16" t="s">
        <v>117</v>
      </c>
      <c r="B52" s="16" t="s">
        <v>118</v>
      </c>
      <c r="C52" s="44">
        <v>17429</v>
      </c>
      <c r="D52" s="44">
        <v>0</v>
      </c>
      <c r="E52" s="44">
        <v>0</v>
      </c>
      <c r="F52" s="44">
        <v>0</v>
      </c>
      <c r="G52" s="83">
        <v>17429</v>
      </c>
      <c r="H52" s="84"/>
      <c r="I52" s="44">
        <v>219</v>
      </c>
      <c r="J52" s="44">
        <v>291</v>
      </c>
      <c r="K52" s="44">
        <v>129</v>
      </c>
      <c r="L52" s="58">
        <v>639</v>
      </c>
      <c r="M52" s="84"/>
      <c r="N52" s="84">
        <v>2663</v>
      </c>
      <c r="O52" s="84">
        <v>3148</v>
      </c>
      <c r="P52" s="44">
        <v>5811</v>
      </c>
      <c r="Q52" s="44">
        <v>304</v>
      </c>
      <c r="R52" s="85">
        <v>6115</v>
      </c>
      <c r="S52" s="84"/>
      <c r="T52" s="86">
        <v>24183</v>
      </c>
      <c r="U52" s="84"/>
      <c r="V52" s="87">
        <v>29711</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531</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565</v>
      </c>
      <c r="R54" s="90">
        <v>565</v>
      </c>
      <c r="S54" s="89"/>
      <c r="T54" s="91">
        <v>565</v>
      </c>
      <c r="U54" s="89"/>
      <c r="V54" s="92">
        <v>3293</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113</v>
      </c>
      <c r="R55" s="85">
        <v>113</v>
      </c>
      <c r="S55" s="84"/>
      <c r="T55" s="86">
        <v>113</v>
      </c>
      <c r="U55" s="84"/>
      <c r="V55" s="87">
        <v>14535</v>
      </c>
    </row>
    <row r="56" spans="1:22" ht="18" x14ac:dyDescent="0.25">
      <c r="A56" s="16" t="s">
        <v>125</v>
      </c>
      <c r="B56" s="16" t="s">
        <v>126</v>
      </c>
      <c r="C56" s="44">
        <v>12334</v>
      </c>
      <c r="D56" s="44">
        <v>0</v>
      </c>
      <c r="E56" s="44">
        <v>0</v>
      </c>
      <c r="F56" s="44">
        <v>0</v>
      </c>
      <c r="G56" s="83">
        <v>12334</v>
      </c>
      <c r="H56" s="84"/>
      <c r="I56" s="44">
        <v>0</v>
      </c>
      <c r="J56" s="44">
        <v>0</v>
      </c>
      <c r="K56" s="44">
        <v>70</v>
      </c>
      <c r="L56" s="58">
        <v>70</v>
      </c>
      <c r="M56" s="84"/>
      <c r="N56" s="84">
        <v>104</v>
      </c>
      <c r="O56" s="84">
        <v>0</v>
      </c>
      <c r="P56" s="44">
        <v>104</v>
      </c>
      <c r="Q56" s="44">
        <v>45</v>
      </c>
      <c r="R56" s="85">
        <v>149</v>
      </c>
      <c r="S56" s="84"/>
      <c r="T56" s="86">
        <v>12553</v>
      </c>
      <c r="U56" s="84"/>
      <c r="V56" s="87">
        <v>47203</v>
      </c>
    </row>
    <row r="57" spans="1:22" ht="18" x14ac:dyDescent="0.25">
      <c r="A57" s="16" t="s">
        <v>127</v>
      </c>
      <c r="B57" s="16" t="s">
        <v>128</v>
      </c>
      <c r="C57" s="44">
        <v>9504</v>
      </c>
      <c r="D57" s="44">
        <v>0</v>
      </c>
      <c r="E57" s="44">
        <v>0</v>
      </c>
      <c r="F57" s="44">
        <v>0</v>
      </c>
      <c r="G57" s="83">
        <v>9504</v>
      </c>
      <c r="H57" s="84"/>
      <c r="I57" s="44">
        <v>0</v>
      </c>
      <c r="J57" s="44">
        <v>0</v>
      </c>
      <c r="K57" s="44">
        <v>172</v>
      </c>
      <c r="L57" s="58">
        <v>172</v>
      </c>
      <c r="M57" s="84"/>
      <c r="N57" s="84">
        <v>0</v>
      </c>
      <c r="O57" s="84">
        <v>0</v>
      </c>
      <c r="P57" s="44">
        <v>0</v>
      </c>
      <c r="Q57" s="44">
        <v>26</v>
      </c>
      <c r="R57" s="85">
        <v>26</v>
      </c>
      <c r="S57" s="84"/>
      <c r="T57" s="86">
        <v>9702</v>
      </c>
      <c r="U57" s="84"/>
      <c r="V57" s="87">
        <v>26598</v>
      </c>
    </row>
    <row r="58" spans="1:22" ht="18" x14ac:dyDescent="0.25">
      <c r="A58" s="16" t="s">
        <v>129</v>
      </c>
      <c r="B58" s="16" t="s">
        <v>130</v>
      </c>
      <c r="C58" s="44">
        <v>3516</v>
      </c>
      <c r="D58" s="44">
        <v>0</v>
      </c>
      <c r="E58" s="44">
        <v>0</v>
      </c>
      <c r="F58" s="44">
        <v>0</v>
      </c>
      <c r="G58" s="83">
        <v>3516</v>
      </c>
      <c r="H58" s="84"/>
      <c r="I58" s="44">
        <v>0</v>
      </c>
      <c r="J58" s="44">
        <v>0</v>
      </c>
      <c r="K58" s="44">
        <v>15</v>
      </c>
      <c r="L58" s="58">
        <v>15</v>
      </c>
      <c r="M58" s="84"/>
      <c r="N58" s="84">
        <v>0</v>
      </c>
      <c r="O58" s="84">
        <v>0</v>
      </c>
      <c r="P58" s="44">
        <v>0</v>
      </c>
      <c r="Q58" s="44">
        <v>2</v>
      </c>
      <c r="R58" s="85">
        <v>2</v>
      </c>
      <c r="S58" s="84"/>
      <c r="T58" s="86">
        <v>3533</v>
      </c>
      <c r="U58" s="84"/>
      <c r="V58" s="87">
        <v>7644</v>
      </c>
    </row>
    <row r="59" spans="1:22" ht="18" x14ac:dyDescent="0.25">
      <c r="A59" s="16" t="s">
        <v>131</v>
      </c>
      <c r="B59" s="16" t="s">
        <v>132</v>
      </c>
      <c r="C59" s="44">
        <v>3348</v>
      </c>
      <c r="D59" s="44">
        <v>0</v>
      </c>
      <c r="E59" s="44">
        <v>0</v>
      </c>
      <c r="F59" s="44">
        <v>0</v>
      </c>
      <c r="G59" s="83">
        <v>3348</v>
      </c>
      <c r="H59" s="84"/>
      <c r="I59" s="44">
        <v>0</v>
      </c>
      <c r="J59" s="44">
        <v>0</v>
      </c>
      <c r="K59" s="44">
        <v>1</v>
      </c>
      <c r="L59" s="58">
        <v>1</v>
      </c>
      <c r="M59" s="84"/>
      <c r="N59" s="84">
        <v>0</v>
      </c>
      <c r="O59" s="84">
        <v>0</v>
      </c>
      <c r="P59" s="44">
        <v>0</v>
      </c>
      <c r="Q59" s="44">
        <v>0</v>
      </c>
      <c r="R59" s="85">
        <v>0</v>
      </c>
      <c r="S59" s="84"/>
      <c r="T59" s="86">
        <v>3349</v>
      </c>
      <c r="U59" s="84"/>
      <c r="V59" s="87">
        <v>7715</v>
      </c>
    </row>
    <row r="60" spans="1:22" ht="18" x14ac:dyDescent="0.25">
      <c r="A60" s="16" t="s">
        <v>133</v>
      </c>
      <c r="B60" s="16" t="s">
        <v>134</v>
      </c>
      <c r="C60" s="44">
        <v>198</v>
      </c>
      <c r="D60" s="44">
        <v>0</v>
      </c>
      <c r="E60" s="44">
        <v>0</v>
      </c>
      <c r="F60" s="44">
        <v>5714</v>
      </c>
      <c r="G60" s="83">
        <v>5912</v>
      </c>
      <c r="H60" s="84"/>
      <c r="I60" s="44">
        <v>148</v>
      </c>
      <c r="J60" s="44">
        <v>0</v>
      </c>
      <c r="K60" s="44">
        <v>80</v>
      </c>
      <c r="L60" s="58">
        <v>228</v>
      </c>
      <c r="M60" s="84"/>
      <c r="N60" s="84">
        <v>1247</v>
      </c>
      <c r="O60" s="84">
        <v>1728</v>
      </c>
      <c r="P60" s="44">
        <v>2975</v>
      </c>
      <c r="Q60" s="44">
        <v>49</v>
      </c>
      <c r="R60" s="85">
        <v>3024</v>
      </c>
      <c r="S60" s="84"/>
      <c r="T60" s="86">
        <v>9164</v>
      </c>
      <c r="U60" s="84"/>
      <c r="V60" s="87">
        <v>19679</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179</v>
      </c>
    </row>
    <row r="62" spans="1:22" ht="18" x14ac:dyDescent="0.25">
      <c r="A62" s="16" t="s">
        <v>137</v>
      </c>
      <c r="B62" s="16" t="s">
        <v>138</v>
      </c>
      <c r="C62" s="44">
        <v>1801</v>
      </c>
      <c r="D62" s="44">
        <v>0</v>
      </c>
      <c r="E62" s="44">
        <v>0</v>
      </c>
      <c r="F62" s="44">
        <v>0</v>
      </c>
      <c r="G62" s="83">
        <v>1801</v>
      </c>
      <c r="H62" s="84"/>
      <c r="I62" s="44">
        <v>123972</v>
      </c>
      <c r="J62" s="44">
        <v>0</v>
      </c>
      <c r="K62" s="44">
        <v>-83</v>
      </c>
      <c r="L62" s="58">
        <v>123889</v>
      </c>
      <c r="M62" s="84"/>
      <c r="N62" s="84">
        <v>0</v>
      </c>
      <c r="O62" s="84">
        <v>0</v>
      </c>
      <c r="P62" s="44">
        <v>0</v>
      </c>
      <c r="Q62" s="44">
        <v>847</v>
      </c>
      <c r="R62" s="85">
        <v>847</v>
      </c>
      <c r="S62" s="84"/>
      <c r="T62" s="86">
        <v>126537</v>
      </c>
      <c r="U62" s="84"/>
      <c r="V62" s="87">
        <v>223018</v>
      </c>
    </row>
    <row r="63" spans="1:22" ht="18" x14ac:dyDescent="0.25">
      <c r="A63" s="16" t="s">
        <v>139</v>
      </c>
      <c r="B63" s="16" t="s">
        <v>140</v>
      </c>
      <c r="C63" s="44">
        <v>14861</v>
      </c>
      <c r="D63" s="44">
        <v>0</v>
      </c>
      <c r="E63" s="44">
        <v>0</v>
      </c>
      <c r="F63" s="44">
        <v>0</v>
      </c>
      <c r="G63" s="83">
        <v>14861</v>
      </c>
      <c r="H63" s="84"/>
      <c r="I63" s="44">
        <v>0</v>
      </c>
      <c r="J63" s="44">
        <v>0</v>
      </c>
      <c r="K63" s="44">
        <v>0</v>
      </c>
      <c r="L63" s="58">
        <v>0</v>
      </c>
      <c r="M63" s="84"/>
      <c r="N63" s="84">
        <v>0</v>
      </c>
      <c r="O63" s="84">
        <v>0</v>
      </c>
      <c r="P63" s="44">
        <v>0</v>
      </c>
      <c r="Q63" s="44">
        <v>108</v>
      </c>
      <c r="R63" s="85">
        <v>108</v>
      </c>
      <c r="S63" s="84"/>
      <c r="T63" s="86">
        <v>14969</v>
      </c>
      <c r="U63" s="84"/>
      <c r="V63" s="87">
        <v>22450</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122</v>
      </c>
      <c r="R64" s="85">
        <v>122</v>
      </c>
      <c r="S64" s="84"/>
      <c r="T64" s="86">
        <v>122</v>
      </c>
      <c r="U64" s="84"/>
      <c r="V64" s="87">
        <v>122</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3969</v>
      </c>
      <c r="D66" s="44">
        <v>0</v>
      </c>
      <c r="E66" s="44">
        <v>0</v>
      </c>
      <c r="F66" s="44">
        <v>0</v>
      </c>
      <c r="G66" s="83">
        <v>3969</v>
      </c>
      <c r="H66" s="84"/>
      <c r="I66" s="44">
        <v>0</v>
      </c>
      <c r="J66" s="44">
        <v>0</v>
      </c>
      <c r="K66" s="44">
        <v>0</v>
      </c>
      <c r="L66" s="58">
        <v>0</v>
      </c>
      <c r="M66" s="84"/>
      <c r="N66" s="84">
        <v>0</v>
      </c>
      <c r="O66" s="84">
        <v>0</v>
      </c>
      <c r="P66" s="44">
        <v>0</v>
      </c>
      <c r="Q66" s="44">
        <v>297</v>
      </c>
      <c r="R66" s="85">
        <v>297</v>
      </c>
      <c r="S66" s="84"/>
      <c r="T66" s="86">
        <v>4266</v>
      </c>
      <c r="U66" s="84"/>
      <c r="V66" s="87">
        <v>6476</v>
      </c>
    </row>
    <row r="67" spans="1:22" ht="18" x14ac:dyDescent="0.25">
      <c r="A67" s="16" t="s">
        <v>147</v>
      </c>
      <c r="B67" s="16" t="s">
        <v>148</v>
      </c>
      <c r="C67" s="44">
        <v>10079</v>
      </c>
      <c r="D67" s="44">
        <v>0</v>
      </c>
      <c r="E67" s="44">
        <v>0</v>
      </c>
      <c r="F67" s="44">
        <v>0</v>
      </c>
      <c r="G67" s="83">
        <v>10079</v>
      </c>
      <c r="H67" s="84"/>
      <c r="I67" s="44">
        <v>0</v>
      </c>
      <c r="J67" s="44">
        <v>0</v>
      </c>
      <c r="K67" s="44">
        <v>0</v>
      </c>
      <c r="L67" s="58">
        <v>0</v>
      </c>
      <c r="M67" s="84"/>
      <c r="N67" s="84">
        <v>0</v>
      </c>
      <c r="O67" s="84">
        <v>0</v>
      </c>
      <c r="P67" s="44">
        <v>0</v>
      </c>
      <c r="Q67" s="44">
        <v>1304</v>
      </c>
      <c r="R67" s="85">
        <v>1304</v>
      </c>
      <c r="S67" s="84"/>
      <c r="T67" s="86">
        <v>11383</v>
      </c>
      <c r="U67" s="84"/>
      <c r="V67" s="87">
        <v>45487</v>
      </c>
    </row>
    <row r="68" spans="1:22" ht="18" x14ac:dyDescent="0.25">
      <c r="A68" s="16" t="s">
        <v>149</v>
      </c>
      <c r="B68" s="16" t="s">
        <v>150</v>
      </c>
      <c r="C68" s="44">
        <v>2852</v>
      </c>
      <c r="D68" s="44">
        <v>0</v>
      </c>
      <c r="E68" s="44">
        <v>0</v>
      </c>
      <c r="F68" s="44">
        <v>0</v>
      </c>
      <c r="G68" s="83">
        <v>2852</v>
      </c>
      <c r="H68" s="84"/>
      <c r="I68" s="44">
        <v>0</v>
      </c>
      <c r="J68" s="44">
        <v>0</v>
      </c>
      <c r="K68" s="44">
        <v>0</v>
      </c>
      <c r="L68" s="58">
        <v>0</v>
      </c>
      <c r="M68" s="84"/>
      <c r="N68" s="84">
        <v>0</v>
      </c>
      <c r="O68" s="84">
        <v>0</v>
      </c>
      <c r="P68" s="44">
        <v>0</v>
      </c>
      <c r="Q68" s="44">
        <v>5848</v>
      </c>
      <c r="R68" s="85">
        <v>5848</v>
      </c>
      <c r="S68" s="84"/>
      <c r="T68" s="86">
        <v>8700</v>
      </c>
      <c r="U68" s="84"/>
      <c r="V68" s="87">
        <v>12176</v>
      </c>
    </row>
    <row r="69" spans="1:22" ht="18" x14ac:dyDescent="0.25">
      <c r="A69" s="16" t="s">
        <v>151</v>
      </c>
      <c r="B69" s="16" t="s">
        <v>152</v>
      </c>
      <c r="C69" s="44">
        <v>8745</v>
      </c>
      <c r="D69" s="44">
        <v>0</v>
      </c>
      <c r="E69" s="44">
        <v>0</v>
      </c>
      <c r="F69" s="44">
        <v>0</v>
      </c>
      <c r="G69" s="83">
        <v>8745</v>
      </c>
      <c r="H69" s="84"/>
      <c r="I69" s="44">
        <v>0</v>
      </c>
      <c r="J69" s="44">
        <v>0</v>
      </c>
      <c r="K69" s="44">
        <v>0</v>
      </c>
      <c r="L69" s="58">
        <v>0</v>
      </c>
      <c r="M69" s="84"/>
      <c r="N69" s="84">
        <v>0</v>
      </c>
      <c r="O69" s="84">
        <v>0</v>
      </c>
      <c r="P69" s="44">
        <v>0</v>
      </c>
      <c r="Q69" s="44">
        <v>6053</v>
      </c>
      <c r="R69" s="85">
        <v>6053</v>
      </c>
      <c r="S69" s="84"/>
      <c r="T69" s="86">
        <v>14798</v>
      </c>
      <c r="U69" s="84"/>
      <c r="V69" s="87">
        <v>25187</v>
      </c>
    </row>
    <row r="70" spans="1:22" ht="18" x14ac:dyDescent="0.25">
      <c r="A70" s="16" t="s">
        <v>153</v>
      </c>
      <c r="B70" s="16" t="s">
        <v>154</v>
      </c>
      <c r="C70" s="44">
        <v>1082</v>
      </c>
      <c r="D70" s="44">
        <v>0</v>
      </c>
      <c r="E70" s="44">
        <v>894</v>
      </c>
      <c r="F70" s="44">
        <v>0</v>
      </c>
      <c r="G70" s="83">
        <v>1976</v>
      </c>
      <c r="H70" s="84"/>
      <c r="I70" s="44">
        <v>0</v>
      </c>
      <c r="J70" s="44">
        <v>0</v>
      </c>
      <c r="K70" s="44">
        <v>0</v>
      </c>
      <c r="L70" s="58">
        <v>0</v>
      </c>
      <c r="M70" s="84"/>
      <c r="N70" s="84">
        <v>0</v>
      </c>
      <c r="O70" s="84">
        <v>0</v>
      </c>
      <c r="P70" s="44">
        <v>0</v>
      </c>
      <c r="Q70" s="44">
        <v>2004</v>
      </c>
      <c r="R70" s="85">
        <v>2004</v>
      </c>
      <c r="S70" s="84"/>
      <c r="T70" s="86">
        <v>3980</v>
      </c>
      <c r="U70" s="84"/>
      <c r="V70" s="87">
        <v>32805</v>
      </c>
    </row>
    <row r="71" spans="1:22" ht="18" x14ac:dyDescent="0.25">
      <c r="A71" s="16" t="s">
        <v>155</v>
      </c>
      <c r="B71" s="16" t="s">
        <v>156</v>
      </c>
      <c r="C71" s="44">
        <v>618</v>
      </c>
      <c r="D71" s="44">
        <v>0</v>
      </c>
      <c r="E71" s="44">
        <v>0</v>
      </c>
      <c r="F71" s="44">
        <v>0</v>
      </c>
      <c r="G71" s="83">
        <v>618</v>
      </c>
      <c r="H71" s="84"/>
      <c r="I71" s="44">
        <v>0</v>
      </c>
      <c r="J71" s="44">
        <v>0</v>
      </c>
      <c r="K71" s="44">
        <v>0</v>
      </c>
      <c r="L71" s="58">
        <v>0</v>
      </c>
      <c r="M71" s="84"/>
      <c r="N71" s="84">
        <v>0</v>
      </c>
      <c r="O71" s="84">
        <v>0</v>
      </c>
      <c r="P71" s="44">
        <v>0</v>
      </c>
      <c r="Q71" s="44">
        <v>437</v>
      </c>
      <c r="R71" s="85">
        <v>437</v>
      </c>
      <c r="S71" s="84"/>
      <c r="T71" s="86">
        <v>1055</v>
      </c>
      <c r="U71" s="84"/>
      <c r="V71" s="87">
        <v>16876</v>
      </c>
    </row>
    <row r="72" spans="1:22" ht="18" x14ac:dyDescent="0.25">
      <c r="A72" s="32" t="s">
        <v>157</v>
      </c>
      <c r="B72" s="32" t="s">
        <v>158</v>
      </c>
      <c r="C72" s="59">
        <v>11591</v>
      </c>
      <c r="D72" s="59">
        <v>0</v>
      </c>
      <c r="E72" s="59">
        <v>0</v>
      </c>
      <c r="F72" s="59">
        <v>0</v>
      </c>
      <c r="G72" s="88">
        <v>11591</v>
      </c>
      <c r="H72" s="89"/>
      <c r="I72" s="59">
        <v>0</v>
      </c>
      <c r="J72" s="59">
        <v>0</v>
      </c>
      <c r="K72" s="59">
        <v>0</v>
      </c>
      <c r="L72" s="60">
        <v>0</v>
      </c>
      <c r="M72" s="89"/>
      <c r="N72" s="89">
        <v>0</v>
      </c>
      <c r="O72" s="89">
        <v>0</v>
      </c>
      <c r="P72" s="59">
        <v>0</v>
      </c>
      <c r="Q72" s="59">
        <v>5650</v>
      </c>
      <c r="R72" s="90">
        <v>5650</v>
      </c>
      <c r="S72" s="89"/>
      <c r="T72" s="91">
        <v>17241</v>
      </c>
      <c r="U72" s="89"/>
      <c r="V72" s="92">
        <v>24110</v>
      </c>
    </row>
    <row r="73" spans="1:22" ht="18" x14ac:dyDescent="0.25">
      <c r="A73" s="16" t="s">
        <v>159</v>
      </c>
      <c r="B73" s="16" t="s">
        <v>160</v>
      </c>
      <c r="C73" s="44">
        <v>73606</v>
      </c>
      <c r="D73" s="44">
        <v>0</v>
      </c>
      <c r="E73" s="44">
        <v>0</v>
      </c>
      <c r="F73" s="44">
        <v>0</v>
      </c>
      <c r="G73" s="83">
        <v>73606</v>
      </c>
      <c r="H73" s="84"/>
      <c r="I73" s="44">
        <v>0</v>
      </c>
      <c r="J73" s="44">
        <v>0</v>
      </c>
      <c r="K73" s="44">
        <v>0</v>
      </c>
      <c r="L73" s="58">
        <v>0</v>
      </c>
      <c r="M73" s="84"/>
      <c r="N73" s="84">
        <v>0</v>
      </c>
      <c r="O73" s="84">
        <v>0</v>
      </c>
      <c r="P73" s="44">
        <v>0</v>
      </c>
      <c r="Q73" s="44">
        <v>3522</v>
      </c>
      <c r="R73" s="85">
        <v>3522</v>
      </c>
      <c r="S73" s="84"/>
      <c r="T73" s="86">
        <v>77128</v>
      </c>
      <c r="U73" s="84"/>
      <c r="V73" s="87">
        <v>87611</v>
      </c>
    </row>
    <row r="74" spans="1:22" ht="18" x14ac:dyDescent="0.25">
      <c r="A74" s="16" t="s">
        <v>161</v>
      </c>
      <c r="B74" s="16" t="s">
        <v>162</v>
      </c>
      <c r="C74" s="44">
        <v>13340</v>
      </c>
      <c r="D74" s="44">
        <v>0</v>
      </c>
      <c r="E74" s="44">
        <v>0</v>
      </c>
      <c r="F74" s="44">
        <v>0</v>
      </c>
      <c r="G74" s="83">
        <v>13340</v>
      </c>
      <c r="H74" s="84"/>
      <c r="I74" s="44">
        <v>5673</v>
      </c>
      <c r="J74" s="44">
        <v>0</v>
      </c>
      <c r="K74" s="44">
        <v>105</v>
      </c>
      <c r="L74" s="58">
        <v>5778</v>
      </c>
      <c r="M74" s="84"/>
      <c r="N74" s="84">
        <v>1799</v>
      </c>
      <c r="O74" s="84">
        <v>1471</v>
      </c>
      <c r="P74" s="44">
        <v>3270</v>
      </c>
      <c r="Q74" s="44">
        <v>2358</v>
      </c>
      <c r="R74" s="85">
        <v>5628</v>
      </c>
      <c r="S74" s="84"/>
      <c r="T74" s="86">
        <v>24746</v>
      </c>
      <c r="U74" s="84"/>
      <c r="V74" s="87">
        <v>29982</v>
      </c>
    </row>
    <row r="75" spans="1:22" ht="18" x14ac:dyDescent="0.25">
      <c r="A75" s="16" t="s">
        <v>163</v>
      </c>
      <c r="B75" s="16" t="s">
        <v>164</v>
      </c>
      <c r="C75" s="44">
        <v>10803</v>
      </c>
      <c r="D75" s="44">
        <v>0</v>
      </c>
      <c r="E75" s="44">
        <v>2529</v>
      </c>
      <c r="F75" s="44">
        <v>0</v>
      </c>
      <c r="G75" s="83">
        <v>13332</v>
      </c>
      <c r="H75" s="84"/>
      <c r="I75" s="44">
        <v>4683</v>
      </c>
      <c r="J75" s="44">
        <v>0</v>
      </c>
      <c r="K75" s="44">
        <v>-3</v>
      </c>
      <c r="L75" s="58">
        <v>4680</v>
      </c>
      <c r="M75" s="84"/>
      <c r="N75" s="84">
        <v>285</v>
      </c>
      <c r="O75" s="84">
        <v>168</v>
      </c>
      <c r="P75" s="44">
        <v>453</v>
      </c>
      <c r="Q75" s="44">
        <v>4674</v>
      </c>
      <c r="R75" s="85">
        <v>5127</v>
      </c>
      <c r="S75" s="84"/>
      <c r="T75" s="86">
        <v>23139</v>
      </c>
      <c r="U75" s="84"/>
      <c r="V75" s="87">
        <v>28919</v>
      </c>
    </row>
    <row r="76" spans="1:22" ht="18" x14ac:dyDescent="0.25">
      <c r="A76" s="16" t="s">
        <v>165</v>
      </c>
      <c r="B76" s="16" t="s">
        <v>166</v>
      </c>
      <c r="C76" s="44">
        <v>16601</v>
      </c>
      <c r="D76" s="44">
        <v>0</v>
      </c>
      <c r="E76" s="44">
        <v>0</v>
      </c>
      <c r="F76" s="44">
        <v>0</v>
      </c>
      <c r="G76" s="83">
        <v>16601</v>
      </c>
      <c r="H76" s="84"/>
      <c r="I76" s="44">
        <v>0</v>
      </c>
      <c r="J76" s="44">
        <v>0</v>
      </c>
      <c r="K76" s="44">
        <v>0</v>
      </c>
      <c r="L76" s="58">
        <v>0</v>
      </c>
      <c r="M76" s="84"/>
      <c r="N76" s="84">
        <v>0</v>
      </c>
      <c r="O76" s="84">
        <v>0</v>
      </c>
      <c r="P76" s="44">
        <v>0</v>
      </c>
      <c r="Q76" s="44">
        <v>2875</v>
      </c>
      <c r="R76" s="85">
        <v>2875</v>
      </c>
      <c r="S76" s="84"/>
      <c r="T76" s="86">
        <v>19476</v>
      </c>
      <c r="U76" s="84"/>
      <c r="V76" s="87">
        <v>44471</v>
      </c>
    </row>
    <row r="77" spans="1:22" ht="18" x14ac:dyDescent="0.25">
      <c r="A77" s="16" t="s">
        <v>167</v>
      </c>
      <c r="B77" s="16" t="s">
        <v>168</v>
      </c>
      <c r="C77" s="44">
        <v>79</v>
      </c>
      <c r="D77" s="44">
        <v>0</v>
      </c>
      <c r="E77" s="44">
        <v>0</v>
      </c>
      <c r="F77" s="44">
        <v>0</v>
      </c>
      <c r="G77" s="83">
        <v>79</v>
      </c>
      <c r="H77" s="84"/>
      <c r="I77" s="44">
        <v>17069</v>
      </c>
      <c r="J77" s="44">
        <v>0</v>
      </c>
      <c r="K77" s="44">
        <v>57</v>
      </c>
      <c r="L77" s="58">
        <v>17126</v>
      </c>
      <c r="M77" s="84"/>
      <c r="N77" s="84">
        <v>0</v>
      </c>
      <c r="O77" s="84">
        <v>0</v>
      </c>
      <c r="P77" s="44">
        <v>0</v>
      </c>
      <c r="Q77" s="44">
        <v>4933</v>
      </c>
      <c r="R77" s="85">
        <v>4933</v>
      </c>
      <c r="S77" s="84"/>
      <c r="T77" s="86">
        <v>22138</v>
      </c>
      <c r="U77" s="84"/>
      <c r="V77" s="87">
        <v>53101</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1610</v>
      </c>
      <c r="R78" s="85">
        <v>1610</v>
      </c>
      <c r="S78" s="84"/>
      <c r="T78" s="86">
        <v>1610</v>
      </c>
      <c r="U78" s="84"/>
      <c r="V78" s="87">
        <v>9620</v>
      </c>
    </row>
    <row r="79" spans="1:22" ht="18" x14ac:dyDescent="0.25">
      <c r="A79" s="16" t="s">
        <v>171</v>
      </c>
      <c r="B79" s="16" t="s">
        <v>172</v>
      </c>
      <c r="C79" s="44">
        <v>38658</v>
      </c>
      <c r="D79" s="44">
        <v>0</v>
      </c>
      <c r="E79" s="44">
        <v>0</v>
      </c>
      <c r="F79" s="44">
        <v>0</v>
      </c>
      <c r="G79" s="83">
        <v>38658</v>
      </c>
      <c r="H79" s="84"/>
      <c r="I79" s="44">
        <v>0</v>
      </c>
      <c r="J79" s="44">
        <v>0</v>
      </c>
      <c r="K79" s="44">
        <v>0</v>
      </c>
      <c r="L79" s="58">
        <v>0</v>
      </c>
      <c r="M79" s="84"/>
      <c r="N79" s="84">
        <v>0</v>
      </c>
      <c r="O79" s="84">
        <v>0</v>
      </c>
      <c r="P79" s="44">
        <v>0</v>
      </c>
      <c r="Q79" s="44">
        <v>22833</v>
      </c>
      <c r="R79" s="85">
        <v>22833</v>
      </c>
      <c r="S79" s="84"/>
      <c r="T79" s="86">
        <v>61491</v>
      </c>
      <c r="U79" s="84"/>
      <c r="V79" s="87">
        <v>116519</v>
      </c>
    </row>
    <row r="80" spans="1:22" ht="18" x14ac:dyDescent="0.25">
      <c r="A80" s="16" t="s">
        <v>173</v>
      </c>
      <c r="B80" s="31" t="s">
        <v>174</v>
      </c>
      <c r="C80" s="44">
        <v>28827</v>
      </c>
      <c r="D80" s="44">
        <v>0</v>
      </c>
      <c r="E80" s="44">
        <v>0</v>
      </c>
      <c r="F80" s="44">
        <v>0</v>
      </c>
      <c r="G80" s="83">
        <v>28827</v>
      </c>
      <c r="H80" s="84"/>
      <c r="I80" s="44">
        <v>0</v>
      </c>
      <c r="J80" s="44">
        <v>0</v>
      </c>
      <c r="K80" s="44">
        <v>0</v>
      </c>
      <c r="L80" s="58">
        <v>0</v>
      </c>
      <c r="M80" s="84"/>
      <c r="N80" s="84">
        <v>0</v>
      </c>
      <c r="O80" s="84">
        <v>0</v>
      </c>
      <c r="P80" s="44">
        <v>0</v>
      </c>
      <c r="Q80" s="44">
        <v>11595</v>
      </c>
      <c r="R80" s="85">
        <v>11595</v>
      </c>
      <c r="S80" s="84"/>
      <c r="T80" s="86">
        <v>40422</v>
      </c>
      <c r="U80" s="84"/>
      <c r="V80" s="87">
        <v>76089</v>
      </c>
    </row>
    <row r="81" spans="1:22" ht="18" x14ac:dyDescent="0.25">
      <c r="A81" s="32" t="s">
        <v>175</v>
      </c>
      <c r="B81" s="32" t="s">
        <v>176</v>
      </c>
      <c r="C81" s="59">
        <v>2374</v>
      </c>
      <c r="D81" s="59">
        <v>0</v>
      </c>
      <c r="E81" s="59">
        <v>0</v>
      </c>
      <c r="F81" s="59">
        <v>0</v>
      </c>
      <c r="G81" s="88">
        <v>2374</v>
      </c>
      <c r="H81" s="89"/>
      <c r="I81" s="59">
        <v>0</v>
      </c>
      <c r="J81" s="59">
        <v>0</v>
      </c>
      <c r="K81" s="59">
        <v>0</v>
      </c>
      <c r="L81" s="60">
        <v>0</v>
      </c>
      <c r="M81" s="89"/>
      <c r="N81" s="89">
        <v>0</v>
      </c>
      <c r="O81" s="89">
        <v>0</v>
      </c>
      <c r="P81" s="59">
        <v>0</v>
      </c>
      <c r="Q81" s="59">
        <v>18613</v>
      </c>
      <c r="R81" s="90">
        <v>18613</v>
      </c>
      <c r="S81" s="89"/>
      <c r="T81" s="91">
        <v>20987</v>
      </c>
      <c r="U81" s="89"/>
      <c r="V81" s="92">
        <v>30510</v>
      </c>
    </row>
    <row r="82" spans="1:22" ht="18" x14ac:dyDescent="0.25">
      <c r="A82" s="16" t="s">
        <v>177</v>
      </c>
      <c r="B82" s="16" t="s">
        <v>178</v>
      </c>
      <c r="C82" s="44">
        <v>44481</v>
      </c>
      <c r="D82" s="44">
        <v>299</v>
      </c>
      <c r="E82" s="44">
        <v>0</v>
      </c>
      <c r="F82" s="44">
        <v>0</v>
      </c>
      <c r="G82" s="83">
        <v>44780</v>
      </c>
      <c r="H82" s="84"/>
      <c r="I82" s="44">
        <v>0</v>
      </c>
      <c r="J82" s="44">
        <v>0</v>
      </c>
      <c r="K82" s="44">
        <v>0</v>
      </c>
      <c r="L82" s="58">
        <v>0</v>
      </c>
      <c r="M82" s="84"/>
      <c r="N82" s="84">
        <v>0</v>
      </c>
      <c r="O82" s="84">
        <v>0</v>
      </c>
      <c r="P82" s="44">
        <v>0</v>
      </c>
      <c r="Q82" s="44">
        <v>377</v>
      </c>
      <c r="R82" s="85">
        <v>377</v>
      </c>
      <c r="S82" s="84"/>
      <c r="T82" s="86">
        <v>45157</v>
      </c>
      <c r="U82" s="84"/>
      <c r="V82" s="87">
        <v>72127</v>
      </c>
    </row>
    <row r="83" spans="1:22" ht="18" x14ac:dyDescent="0.25">
      <c r="A83" s="16" t="s">
        <v>179</v>
      </c>
      <c r="B83" s="16" t="s">
        <v>180</v>
      </c>
      <c r="C83" s="44">
        <v>155300</v>
      </c>
      <c r="D83" s="44">
        <v>0</v>
      </c>
      <c r="E83" s="44">
        <v>0</v>
      </c>
      <c r="F83" s="44">
        <v>0</v>
      </c>
      <c r="G83" s="83">
        <v>155300</v>
      </c>
      <c r="H83" s="84"/>
      <c r="I83" s="44">
        <v>0</v>
      </c>
      <c r="J83" s="44">
        <v>0</v>
      </c>
      <c r="K83" s="44">
        <v>0</v>
      </c>
      <c r="L83" s="58">
        <v>0</v>
      </c>
      <c r="M83" s="84"/>
      <c r="N83" s="84">
        <v>0</v>
      </c>
      <c r="O83" s="84">
        <v>0</v>
      </c>
      <c r="P83" s="44">
        <v>0</v>
      </c>
      <c r="Q83" s="44">
        <v>234</v>
      </c>
      <c r="R83" s="85">
        <v>234</v>
      </c>
      <c r="S83" s="84"/>
      <c r="T83" s="86">
        <v>155534</v>
      </c>
      <c r="U83" s="84"/>
      <c r="V83" s="87">
        <v>155534</v>
      </c>
    </row>
    <row r="84" spans="1:22" ht="18" x14ac:dyDescent="0.25">
      <c r="A84" s="16" t="s">
        <v>181</v>
      </c>
      <c r="B84" s="16" t="s">
        <v>182</v>
      </c>
      <c r="C84" s="44">
        <v>50</v>
      </c>
      <c r="D84" s="44">
        <v>0</v>
      </c>
      <c r="E84" s="44">
        <v>0</v>
      </c>
      <c r="F84" s="44">
        <v>0</v>
      </c>
      <c r="G84" s="83">
        <v>50</v>
      </c>
      <c r="H84" s="84"/>
      <c r="I84" s="44">
        <v>7050</v>
      </c>
      <c r="J84" s="44">
        <v>0</v>
      </c>
      <c r="K84" s="44">
        <v>0</v>
      </c>
      <c r="L84" s="58">
        <v>7050</v>
      </c>
      <c r="M84" s="84"/>
      <c r="N84" s="84">
        <v>0</v>
      </c>
      <c r="O84" s="84">
        <v>0</v>
      </c>
      <c r="P84" s="44">
        <v>0</v>
      </c>
      <c r="Q84" s="44">
        <v>61</v>
      </c>
      <c r="R84" s="85">
        <v>61</v>
      </c>
      <c r="S84" s="84"/>
      <c r="T84" s="86">
        <v>7161</v>
      </c>
      <c r="U84" s="84"/>
      <c r="V84" s="87">
        <v>7992</v>
      </c>
    </row>
    <row r="85" spans="1:22" ht="18" x14ac:dyDescent="0.25">
      <c r="A85" s="16" t="s">
        <v>183</v>
      </c>
      <c r="B85" s="16" t="s">
        <v>184</v>
      </c>
      <c r="C85" s="44">
        <v>589</v>
      </c>
      <c r="D85" s="44">
        <v>48</v>
      </c>
      <c r="E85" s="44">
        <v>0</v>
      </c>
      <c r="F85" s="44">
        <v>0</v>
      </c>
      <c r="G85" s="83">
        <v>637</v>
      </c>
      <c r="H85" s="84"/>
      <c r="I85" s="44">
        <v>2512</v>
      </c>
      <c r="J85" s="44">
        <v>0</v>
      </c>
      <c r="K85" s="44">
        <v>-2</v>
      </c>
      <c r="L85" s="58">
        <v>2510</v>
      </c>
      <c r="M85" s="84"/>
      <c r="N85" s="84">
        <v>0</v>
      </c>
      <c r="O85" s="84">
        <v>0</v>
      </c>
      <c r="P85" s="44">
        <v>0</v>
      </c>
      <c r="Q85" s="44">
        <v>3861</v>
      </c>
      <c r="R85" s="85">
        <v>3861</v>
      </c>
      <c r="S85" s="84"/>
      <c r="T85" s="86">
        <v>7008</v>
      </c>
      <c r="U85" s="84"/>
      <c r="V85" s="87">
        <v>24315</v>
      </c>
    </row>
    <row r="86" spans="1:22" ht="18" x14ac:dyDescent="0.25">
      <c r="A86" s="16" t="s">
        <v>185</v>
      </c>
      <c r="B86" s="16" t="s">
        <v>186</v>
      </c>
      <c r="C86" s="44">
        <v>40</v>
      </c>
      <c r="D86" s="44">
        <v>0</v>
      </c>
      <c r="E86" s="44">
        <v>0</v>
      </c>
      <c r="F86" s="44">
        <v>0</v>
      </c>
      <c r="G86" s="83">
        <v>40</v>
      </c>
      <c r="H86" s="84"/>
      <c r="I86" s="44">
        <v>0</v>
      </c>
      <c r="J86" s="44">
        <v>0</v>
      </c>
      <c r="K86" s="44">
        <v>0</v>
      </c>
      <c r="L86" s="58">
        <v>0</v>
      </c>
      <c r="M86" s="84"/>
      <c r="N86" s="84">
        <v>0</v>
      </c>
      <c r="O86" s="84">
        <v>0</v>
      </c>
      <c r="P86" s="44">
        <v>0</v>
      </c>
      <c r="Q86" s="44">
        <v>1186</v>
      </c>
      <c r="R86" s="85">
        <v>1186</v>
      </c>
      <c r="S86" s="84"/>
      <c r="T86" s="86">
        <v>1226</v>
      </c>
      <c r="U86" s="84"/>
      <c r="V86" s="87">
        <v>14036</v>
      </c>
    </row>
    <row r="87" spans="1:22" ht="18" x14ac:dyDescent="0.25">
      <c r="A87" s="16" t="s">
        <v>187</v>
      </c>
      <c r="B87" s="16" t="s">
        <v>188</v>
      </c>
      <c r="C87" s="44">
        <v>0</v>
      </c>
      <c r="D87" s="44">
        <v>0</v>
      </c>
      <c r="E87" s="44">
        <v>0</v>
      </c>
      <c r="F87" s="44">
        <v>0</v>
      </c>
      <c r="G87" s="83">
        <v>0</v>
      </c>
      <c r="H87" s="84"/>
      <c r="I87" s="44">
        <v>171</v>
      </c>
      <c r="J87" s="44">
        <v>0</v>
      </c>
      <c r="K87" s="44">
        <v>0</v>
      </c>
      <c r="L87" s="58">
        <v>171</v>
      </c>
      <c r="M87" s="84"/>
      <c r="N87" s="84">
        <v>0</v>
      </c>
      <c r="O87" s="84">
        <v>0</v>
      </c>
      <c r="P87" s="44">
        <v>0</v>
      </c>
      <c r="Q87" s="44">
        <v>8321</v>
      </c>
      <c r="R87" s="85">
        <v>8321</v>
      </c>
      <c r="S87" s="84"/>
      <c r="T87" s="86">
        <v>8492</v>
      </c>
      <c r="U87" s="84"/>
      <c r="V87" s="87">
        <v>34035</v>
      </c>
    </row>
    <row r="88" spans="1:22" ht="18" x14ac:dyDescent="0.25">
      <c r="A88" s="16" t="s">
        <v>189</v>
      </c>
      <c r="B88" s="16" t="s">
        <v>190</v>
      </c>
      <c r="C88" s="44">
        <v>541</v>
      </c>
      <c r="D88" s="44">
        <v>0</v>
      </c>
      <c r="E88" s="44">
        <v>0</v>
      </c>
      <c r="F88" s="44">
        <v>0</v>
      </c>
      <c r="G88" s="83">
        <v>541</v>
      </c>
      <c r="H88" s="84"/>
      <c r="I88" s="44">
        <v>7943</v>
      </c>
      <c r="J88" s="44">
        <v>0</v>
      </c>
      <c r="K88" s="44">
        <v>-10</v>
      </c>
      <c r="L88" s="58">
        <v>7933</v>
      </c>
      <c r="M88" s="84"/>
      <c r="N88" s="84">
        <v>1</v>
      </c>
      <c r="O88" s="84">
        <v>6</v>
      </c>
      <c r="P88" s="44">
        <v>7</v>
      </c>
      <c r="Q88" s="44">
        <v>5879</v>
      </c>
      <c r="R88" s="85">
        <v>5886</v>
      </c>
      <c r="S88" s="84"/>
      <c r="T88" s="86">
        <v>14360</v>
      </c>
      <c r="U88" s="84"/>
      <c r="V88" s="87">
        <v>34238</v>
      </c>
    </row>
    <row r="89" spans="1:22" ht="18" x14ac:dyDescent="0.25">
      <c r="A89" s="16" t="s">
        <v>191</v>
      </c>
      <c r="B89" s="16" t="s">
        <v>192</v>
      </c>
      <c r="C89" s="44">
        <v>0</v>
      </c>
      <c r="D89" s="44">
        <v>269</v>
      </c>
      <c r="E89" s="44">
        <v>0</v>
      </c>
      <c r="F89" s="44">
        <v>0</v>
      </c>
      <c r="G89" s="83">
        <v>269</v>
      </c>
      <c r="H89" s="84"/>
      <c r="I89" s="44">
        <v>20339</v>
      </c>
      <c r="J89" s="44">
        <v>0</v>
      </c>
      <c r="K89" s="44">
        <v>0</v>
      </c>
      <c r="L89" s="58">
        <v>20339</v>
      </c>
      <c r="M89" s="84"/>
      <c r="N89" s="84">
        <v>0</v>
      </c>
      <c r="O89" s="84">
        <v>0</v>
      </c>
      <c r="P89" s="44">
        <v>0</v>
      </c>
      <c r="Q89" s="44">
        <v>5072</v>
      </c>
      <c r="R89" s="85">
        <v>5072</v>
      </c>
      <c r="S89" s="84"/>
      <c r="T89" s="86">
        <v>25680</v>
      </c>
      <c r="U89" s="84"/>
      <c r="V89" s="87">
        <v>26881</v>
      </c>
    </row>
    <row r="90" spans="1:22" ht="18" x14ac:dyDescent="0.25">
      <c r="A90" s="16" t="s">
        <v>193</v>
      </c>
      <c r="B90" s="16" t="s">
        <v>194</v>
      </c>
      <c r="C90" s="44">
        <v>132</v>
      </c>
      <c r="D90" s="44">
        <v>0</v>
      </c>
      <c r="E90" s="44">
        <v>0</v>
      </c>
      <c r="F90" s="44">
        <v>0</v>
      </c>
      <c r="G90" s="83">
        <v>132</v>
      </c>
      <c r="H90" s="84"/>
      <c r="I90" s="44">
        <v>0</v>
      </c>
      <c r="J90" s="44">
        <v>0</v>
      </c>
      <c r="K90" s="44">
        <v>0</v>
      </c>
      <c r="L90" s="58">
        <v>0</v>
      </c>
      <c r="M90" s="84"/>
      <c r="N90" s="84">
        <v>0</v>
      </c>
      <c r="O90" s="84">
        <v>0</v>
      </c>
      <c r="P90" s="44">
        <v>0</v>
      </c>
      <c r="Q90" s="44">
        <v>2109</v>
      </c>
      <c r="R90" s="85">
        <v>2109</v>
      </c>
      <c r="S90" s="84"/>
      <c r="T90" s="86">
        <v>2241</v>
      </c>
      <c r="U90" s="84"/>
      <c r="V90" s="87">
        <v>28545</v>
      </c>
    </row>
    <row r="91" spans="1:22" ht="18" x14ac:dyDescent="0.25">
      <c r="A91" s="32" t="s">
        <v>195</v>
      </c>
      <c r="B91" s="32" t="s">
        <v>196</v>
      </c>
      <c r="C91" s="59">
        <v>888</v>
      </c>
      <c r="D91" s="59">
        <v>0</v>
      </c>
      <c r="E91" s="59">
        <v>0</v>
      </c>
      <c r="F91" s="59">
        <v>0</v>
      </c>
      <c r="G91" s="88">
        <v>888</v>
      </c>
      <c r="H91" s="89"/>
      <c r="I91" s="59">
        <v>0</v>
      </c>
      <c r="J91" s="59">
        <v>0</v>
      </c>
      <c r="K91" s="59">
        <v>0</v>
      </c>
      <c r="L91" s="60">
        <v>0</v>
      </c>
      <c r="M91" s="89"/>
      <c r="N91" s="89">
        <v>44</v>
      </c>
      <c r="O91" s="89">
        <v>5</v>
      </c>
      <c r="P91" s="59">
        <v>49</v>
      </c>
      <c r="Q91" s="59">
        <v>2111</v>
      </c>
      <c r="R91" s="90">
        <v>2160</v>
      </c>
      <c r="S91" s="89"/>
      <c r="T91" s="91">
        <v>3048</v>
      </c>
      <c r="U91" s="89"/>
      <c r="V91" s="92">
        <v>16358</v>
      </c>
    </row>
    <row r="92" spans="1:22" ht="18" x14ac:dyDescent="0.25">
      <c r="A92" s="16" t="s">
        <v>197</v>
      </c>
      <c r="B92" s="16" t="s">
        <v>198</v>
      </c>
      <c r="C92" s="44">
        <v>1776</v>
      </c>
      <c r="D92" s="44">
        <v>487</v>
      </c>
      <c r="E92" s="44">
        <v>0</v>
      </c>
      <c r="F92" s="44">
        <v>0</v>
      </c>
      <c r="G92" s="83">
        <v>2263</v>
      </c>
      <c r="H92" s="84"/>
      <c r="I92" s="44">
        <v>0</v>
      </c>
      <c r="J92" s="44">
        <v>0</v>
      </c>
      <c r="K92" s="44">
        <v>0</v>
      </c>
      <c r="L92" s="58">
        <v>0</v>
      </c>
      <c r="M92" s="84"/>
      <c r="N92" s="84">
        <v>0</v>
      </c>
      <c r="O92" s="84">
        <v>0</v>
      </c>
      <c r="P92" s="44">
        <v>0</v>
      </c>
      <c r="Q92" s="44">
        <v>9</v>
      </c>
      <c r="R92" s="85">
        <v>9</v>
      </c>
      <c r="S92" s="84"/>
      <c r="T92" s="86">
        <v>2272</v>
      </c>
      <c r="U92" s="84"/>
      <c r="V92" s="87">
        <v>2446</v>
      </c>
    </row>
    <row r="93" spans="1:22" ht="18" x14ac:dyDescent="0.25">
      <c r="A93" s="16" t="s">
        <v>199</v>
      </c>
      <c r="B93" s="16" t="s">
        <v>200</v>
      </c>
      <c r="C93" s="44">
        <v>6841</v>
      </c>
      <c r="D93" s="44">
        <v>0</v>
      </c>
      <c r="E93" s="44">
        <v>0</v>
      </c>
      <c r="F93" s="44">
        <v>0</v>
      </c>
      <c r="G93" s="83">
        <v>6841</v>
      </c>
      <c r="H93" s="84"/>
      <c r="I93" s="44">
        <v>0</v>
      </c>
      <c r="J93" s="44">
        <v>0</v>
      </c>
      <c r="K93" s="44">
        <v>0</v>
      </c>
      <c r="L93" s="58">
        <v>0</v>
      </c>
      <c r="M93" s="84"/>
      <c r="N93" s="84">
        <v>0</v>
      </c>
      <c r="O93" s="84">
        <v>0</v>
      </c>
      <c r="P93" s="44">
        <v>0</v>
      </c>
      <c r="Q93" s="44">
        <v>2685</v>
      </c>
      <c r="R93" s="85">
        <v>2685</v>
      </c>
      <c r="S93" s="84"/>
      <c r="T93" s="86">
        <v>9526</v>
      </c>
      <c r="U93" s="84"/>
      <c r="V93" s="87">
        <v>28723</v>
      </c>
    </row>
    <row r="94" spans="1:22" ht="18" x14ac:dyDescent="0.25">
      <c r="A94" s="16" t="s">
        <v>201</v>
      </c>
      <c r="B94" s="16" t="s">
        <v>202</v>
      </c>
      <c r="C94" s="44">
        <v>38</v>
      </c>
      <c r="D94" s="44">
        <v>0</v>
      </c>
      <c r="E94" s="44">
        <v>0</v>
      </c>
      <c r="F94" s="44">
        <v>0</v>
      </c>
      <c r="G94" s="83">
        <v>38</v>
      </c>
      <c r="H94" s="84"/>
      <c r="I94" s="44">
        <v>0</v>
      </c>
      <c r="J94" s="44">
        <v>0</v>
      </c>
      <c r="K94" s="44">
        <v>0</v>
      </c>
      <c r="L94" s="58">
        <v>0</v>
      </c>
      <c r="M94" s="84"/>
      <c r="N94" s="84">
        <v>0</v>
      </c>
      <c r="O94" s="84">
        <v>0</v>
      </c>
      <c r="P94" s="44">
        <v>0</v>
      </c>
      <c r="Q94" s="44">
        <v>690</v>
      </c>
      <c r="R94" s="85">
        <v>690</v>
      </c>
      <c r="S94" s="84"/>
      <c r="T94" s="86">
        <v>728</v>
      </c>
      <c r="U94" s="84"/>
      <c r="V94" s="87">
        <v>27394</v>
      </c>
    </row>
    <row r="95" spans="1:22" ht="18" x14ac:dyDescent="0.25">
      <c r="A95" s="16" t="s">
        <v>203</v>
      </c>
      <c r="B95" s="16" t="s">
        <v>204</v>
      </c>
      <c r="C95" s="44">
        <v>12257</v>
      </c>
      <c r="D95" s="44">
        <v>0</v>
      </c>
      <c r="E95" s="44">
        <v>0</v>
      </c>
      <c r="F95" s="44">
        <v>0</v>
      </c>
      <c r="G95" s="83">
        <v>12257</v>
      </c>
      <c r="H95" s="84"/>
      <c r="I95" s="44">
        <v>0</v>
      </c>
      <c r="J95" s="44">
        <v>0</v>
      </c>
      <c r="K95" s="44">
        <v>0</v>
      </c>
      <c r="L95" s="58">
        <v>0</v>
      </c>
      <c r="M95" s="84"/>
      <c r="N95" s="84">
        <v>0</v>
      </c>
      <c r="O95" s="84">
        <v>0</v>
      </c>
      <c r="P95" s="44">
        <v>0</v>
      </c>
      <c r="Q95" s="44">
        <v>105</v>
      </c>
      <c r="R95" s="85">
        <v>105</v>
      </c>
      <c r="S95" s="84"/>
      <c r="T95" s="86">
        <v>12362</v>
      </c>
      <c r="U95" s="84"/>
      <c r="V95" s="87">
        <v>19625</v>
      </c>
    </row>
    <row r="96" spans="1:22" ht="18" x14ac:dyDescent="0.25">
      <c r="A96" s="16" t="s">
        <v>205</v>
      </c>
      <c r="B96" s="16" t="s">
        <v>206</v>
      </c>
      <c r="C96" s="44">
        <v>42</v>
      </c>
      <c r="D96" s="44">
        <v>0</v>
      </c>
      <c r="E96" s="44">
        <v>0</v>
      </c>
      <c r="F96" s="44">
        <v>0</v>
      </c>
      <c r="G96" s="83">
        <v>42</v>
      </c>
      <c r="H96" s="84"/>
      <c r="I96" s="44">
        <v>0</v>
      </c>
      <c r="J96" s="44">
        <v>0</v>
      </c>
      <c r="K96" s="44">
        <v>0</v>
      </c>
      <c r="L96" s="58">
        <v>0</v>
      </c>
      <c r="M96" s="84"/>
      <c r="N96" s="84">
        <v>0</v>
      </c>
      <c r="O96" s="84">
        <v>0</v>
      </c>
      <c r="P96" s="44">
        <v>0</v>
      </c>
      <c r="Q96" s="44">
        <v>108</v>
      </c>
      <c r="R96" s="85">
        <v>108</v>
      </c>
      <c r="S96" s="84"/>
      <c r="T96" s="86">
        <v>150</v>
      </c>
      <c r="U96" s="84"/>
      <c r="V96" s="87">
        <v>4597</v>
      </c>
    </row>
    <row r="97" spans="1:22" ht="18" x14ac:dyDescent="0.25">
      <c r="A97" s="16" t="s">
        <v>207</v>
      </c>
      <c r="B97" s="16" t="s">
        <v>208</v>
      </c>
      <c r="C97" s="44">
        <v>821</v>
      </c>
      <c r="D97" s="44">
        <v>246</v>
      </c>
      <c r="E97" s="44">
        <v>0</v>
      </c>
      <c r="F97" s="44">
        <v>0</v>
      </c>
      <c r="G97" s="83">
        <v>1067</v>
      </c>
      <c r="H97" s="84"/>
      <c r="I97" s="44">
        <v>0</v>
      </c>
      <c r="J97" s="44">
        <v>0</v>
      </c>
      <c r="K97" s="44">
        <v>0</v>
      </c>
      <c r="L97" s="58">
        <v>0</v>
      </c>
      <c r="M97" s="84"/>
      <c r="N97" s="84">
        <v>0</v>
      </c>
      <c r="O97" s="84">
        <v>0</v>
      </c>
      <c r="P97" s="44">
        <v>0</v>
      </c>
      <c r="Q97" s="44">
        <v>114</v>
      </c>
      <c r="R97" s="85">
        <v>114</v>
      </c>
      <c r="S97" s="84"/>
      <c r="T97" s="86">
        <v>1181</v>
      </c>
      <c r="U97" s="84"/>
      <c r="V97" s="87">
        <v>11410</v>
      </c>
    </row>
    <row r="98" spans="1:22" ht="18" x14ac:dyDescent="0.25">
      <c r="A98" s="16" t="s">
        <v>209</v>
      </c>
      <c r="B98" s="16" t="s">
        <v>210</v>
      </c>
      <c r="C98" s="44">
        <v>333</v>
      </c>
      <c r="D98" s="44">
        <v>0</v>
      </c>
      <c r="E98" s="44">
        <v>0</v>
      </c>
      <c r="F98" s="44">
        <v>0</v>
      </c>
      <c r="G98" s="83">
        <v>333</v>
      </c>
      <c r="H98" s="84"/>
      <c r="I98" s="44">
        <v>0</v>
      </c>
      <c r="J98" s="44">
        <v>0</v>
      </c>
      <c r="K98" s="44">
        <v>0</v>
      </c>
      <c r="L98" s="58">
        <v>0</v>
      </c>
      <c r="M98" s="84"/>
      <c r="N98" s="84">
        <v>0</v>
      </c>
      <c r="O98" s="84">
        <v>0</v>
      </c>
      <c r="P98" s="44">
        <v>0</v>
      </c>
      <c r="Q98" s="44">
        <v>12939</v>
      </c>
      <c r="R98" s="85">
        <v>12939</v>
      </c>
      <c r="S98" s="84"/>
      <c r="T98" s="86">
        <v>13272</v>
      </c>
      <c r="U98" s="84"/>
      <c r="V98" s="87">
        <v>33820</v>
      </c>
    </row>
    <row r="99" spans="1:22" ht="18" x14ac:dyDescent="0.25">
      <c r="A99" s="16" t="s">
        <v>211</v>
      </c>
      <c r="B99" s="16" t="s">
        <v>212</v>
      </c>
      <c r="C99" s="44">
        <v>3580</v>
      </c>
      <c r="D99" s="44">
        <v>0</v>
      </c>
      <c r="E99" s="44">
        <v>79813</v>
      </c>
      <c r="F99" s="44">
        <v>33910</v>
      </c>
      <c r="G99" s="83">
        <v>117303</v>
      </c>
      <c r="H99" s="84"/>
      <c r="I99" s="44">
        <v>816</v>
      </c>
      <c r="J99" s="44">
        <v>0</v>
      </c>
      <c r="K99" s="44">
        <v>0</v>
      </c>
      <c r="L99" s="58">
        <v>816</v>
      </c>
      <c r="M99" s="84"/>
      <c r="N99" s="84">
        <v>0</v>
      </c>
      <c r="O99" s="84">
        <v>0</v>
      </c>
      <c r="P99" s="44">
        <v>0</v>
      </c>
      <c r="Q99" s="44">
        <v>1357</v>
      </c>
      <c r="R99" s="85">
        <v>1357</v>
      </c>
      <c r="S99" s="84"/>
      <c r="T99" s="86">
        <v>119476</v>
      </c>
      <c r="U99" s="84"/>
      <c r="V99" s="87">
        <v>130742</v>
      </c>
    </row>
    <row r="100" spans="1:22" ht="18" x14ac:dyDescent="0.25">
      <c r="A100" s="16" t="s">
        <v>213</v>
      </c>
      <c r="B100" s="16" t="s">
        <v>214</v>
      </c>
      <c r="C100" s="44">
        <v>10369</v>
      </c>
      <c r="D100" s="44">
        <v>23657</v>
      </c>
      <c r="E100" s="44">
        <v>1648</v>
      </c>
      <c r="F100" s="44">
        <v>47445</v>
      </c>
      <c r="G100" s="83">
        <v>83119</v>
      </c>
      <c r="H100" s="84"/>
      <c r="I100" s="44">
        <v>0</v>
      </c>
      <c r="J100" s="44">
        <v>0</v>
      </c>
      <c r="K100" s="44">
        <v>0</v>
      </c>
      <c r="L100" s="58">
        <v>0</v>
      </c>
      <c r="M100" s="84"/>
      <c r="N100" s="84">
        <v>0</v>
      </c>
      <c r="O100" s="84">
        <v>0</v>
      </c>
      <c r="P100" s="44">
        <v>0</v>
      </c>
      <c r="Q100" s="44">
        <v>3529</v>
      </c>
      <c r="R100" s="85">
        <v>3529</v>
      </c>
      <c r="S100" s="84"/>
      <c r="T100" s="86">
        <v>86648</v>
      </c>
      <c r="U100" s="84"/>
      <c r="V100" s="87">
        <v>104926</v>
      </c>
    </row>
    <row r="101" spans="1:22" ht="18" x14ac:dyDescent="0.25">
      <c r="A101" s="32" t="s">
        <v>215</v>
      </c>
      <c r="B101" s="32" t="s">
        <v>216</v>
      </c>
      <c r="C101" s="59">
        <v>8408</v>
      </c>
      <c r="D101" s="59">
        <v>1136</v>
      </c>
      <c r="E101" s="59">
        <v>84032</v>
      </c>
      <c r="F101" s="59">
        <v>0</v>
      </c>
      <c r="G101" s="88">
        <v>93576</v>
      </c>
      <c r="H101" s="89"/>
      <c r="I101" s="59">
        <v>0</v>
      </c>
      <c r="J101" s="59">
        <v>0</v>
      </c>
      <c r="K101" s="59">
        <v>0</v>
      </c>
      <c r="L101" s="60">
        <v>0</v>
      </c>
      <c r="M101" s="89"/>
      <c r="N101" s="89">
        <v>0</v>
      </c>
      <c r="O101" s="89">
        <v>0</v>
      </c>
      <c r="P101" s="59">
        <v>0</v>
      </c>
      <c r="Q101" s="59">
        <v>104</v>
      </c>
      <c r="R101" s="90">
        <v>104</v>
      </c>
      <c r="S101" s="89"/>
      <c r="T101" s="91">
        <v>93680</v>
      </c>
      <c r="U101" s="89"/>
      <c r="V101" s="92">
        <v>95477</v>
      </c>
    </row>
    <row r="102" spans="1:22" ht="18" x14ac:dyDescent="0.25">
      <c r="A102" s="16" t="s">
        <v>217</v>
      </c>
      <c r="B102" s="16" t="s">
        <v>218</v>
      </c>
      <c r="C102" s="44">
        <v>8352</v>
      </c>
      <c r="D102" s="44">
        <v>3040</v>
      </c>
      <c r="E102" s="44">
        <v>962</v>
      </c>
      <c r="F102" s="44">
        <v>23011</v>
      </c>
      <c r="G102" s="83">
        <v>35365</v>
      </c>
      <c r="H102" s="84"/>
      <c r="I102" s="44">
        <v>0</v>
      </c>
      <c r="J102" s="44">
        <v>0</v>
      </c>
      <c r="K102" s="44">
        <v>0</v>
      </c>
      <c r="L102" s="58">
        <v>0</v>
      </c>
      <c r="M102" s="84"/>
      <c r="N102" s="84">
        <v>0</v>
      </c>
      <c r="O102" s="84">
        <v>0</v>
      </c>
      <c r="P102" s="44">
        <v>0</v>
      </c>
      <c r="Q102" s="44">
        <v>17</v>
      </c>
      <c r="R102" s="85">
        <v>17</v>
      </c>
      <c r="S102" s="84"/>
      <c r="T102" s="86">
        <v>35382</v>
      </c>
      <c r="U102" s="84"/>
      <c r="V102" s="87">
        <v>41216</v>
      </c>
    </row>
    <row r="103" spans="1:22" ht="18" x14ac:dyDescent="0.25">
      <c r="A103" s="16" t="s">
        <v>219</v>
      </c>
      <c r="B103" s="16" t="s">
        <v>220</v>
      </c>
      <c r="C103" s="44">
        <v>5036</v>
      </c>
      <c r="D103" s="44">
        <v>561</v>
      </c>
      <c r="E103" s="44">
        <v>0</v>
      </c>
      <c r="F103" s="44">
        <v>247</v>
      </c>
      <c r="G103" s="83">
        <v>5844</v>
      </c>
      <c r="H103" s="84"/>
      <c r="I103" s="44">
        <v>354</v>
      </c>
      <c r="J103" s="44">
        <v>325</v>
      </c>
      <c r="K103" s="44">
        <v>0</v>
      </c>
      <c r="L103" s="58">
        <v>679</v>
      </c>
      <c r="M103" s="84"/>
      <c r="N103" s="84">
        <v>80</v>
      </c>
      <c r="O103" s="84">
        <v>1313</v>
      </c>
      <c r="P103" s="44">
        <v>1393</v>
      </c>
      <c r="Q103" s="44">
        <v>113</v>
      </c>
      <c r="R103" s="85">
        <v>1506</v>
      </c>
      <c r="S103" s="84"/>
      <c r="T103" s="86">
        <v>8029</v>
      </c>
      <c r="U103" s="84"/>
      <c r="V103" s="87">
        <v>10972</v>
      </c>
    </row>
    <row r="104" spans="1:22" ht="18" x14ac:dyDescent="0.25">
      <c r="A104" s="16" t="s">
        <v>221</v>
      </c>
      <c r="B104" s="16" t="s">
        <v>222</v>
      </c>
      <c r="C104" s="44">
        <v>2782</v>
      </c>
      <c r="D104" s="44">
        <v>146</v>
      </c>
      <c r="E104" s="44">
        <v>0</v>
      </c>
      <c r="F104" s="44">
        <v>1743</v>
      </c>
      <c r="G104" s="83">
        <v>4671</v>
      </c>
      <c r="H104" s="84"/>
      <c r="I104" s="44">
        <v>0</v>
      </c>
      <c r="J104" s="44">
        <v>-430</v>
      </c>
      <c r="K104" s="44">
        <v>0</v>
      </c>
      <c r="L104" s="58">
        <v>-430</v>
      </c>
      <c r="M104" s="84"/>
      <c r="N104" s="84">
        <v>19</v>
      </c>
      <c r="O104" s="84">
        <v>759</v>
      </c>
      <c r="P104" s="44">
        <v>778</v>
      </c>
      <c r="Q104" s="44">
        <v>304</v>
      </c>
      <c r="R104" s="85">
        <v>1082</v>
      </c>
      <c r="S104" s="84"/>
      <c r="T104" s="86">
        <v>5323</v>
      </c>
      <c r="U104" s="84"/>
      <c r="V104" s="87">
        <v>6103</v>
      </c>
    </row>
    <row r="105" spans="1:22" ht="18" x14ac:dyDescent="0.25">
      <c r="A105" s="16" t="s">
        <v>223</v>
      </c>
      <c r="B105" s="16" t="s">
        <v>224</v>
      </c>
      <c r="C105" s="44">
        <v>10628</v>
      </c>
      <c r="D105" s="44">
        <v>0</v>
      </c>
      <c r="E105" s="44">
        <v>0</v>
      </c>
      <c r="F105" s="44">
        <v>0</v>
      </c>
      <c r="G105" s="83">
        <v>10628</v>
      </c>
      <c r="H105" s="84"/>
      <c r="I105" s="44">
        <v>0</v>
      </c>
      <c r="J105" s="44">
        <v>0</v>
      </c>
      <c r="K105" s="44">
        <v>0</v>
      </c>
      <c r="L105" s="58">
        <v>0</v>
      </c>
      <c r="M105" s="84"/>
      <c r="N105" s="84">
        <v>0</v>
      </c>
      <c r="O105" s="84">
        <v>0</v>
      </c>
      <c r="P105" s="44">
        <v>0</v>
      </c>
      <c r="Q105" s="44">
        <v>84</v>
      </c>
      <c r="R105" s="85">
        <v>84</v>
      </c>
      <c r="S105" s="84"/>
      <c r="T105" s="86">
        <v>10712</v>
      </c>
      <c r="U105" s="84"/>
      <c r="V105" s="87">
        <v>11742</v>
      </c>
    </row>
    <row r="106" spans="1:22" ht="18" x14ac:dyDescent="0.25">
      <c r="A106" s="16" t="s">
        <v>225</v>
      </c>
      <c r="B106" s="16" t="s">
        <v>226</v>
      </c>
      <c r="C106" s="44">
        <v>10292</v>
      </c>
      <c r="D106" s="44">
        <v>136</v>
      </c>
      <c r="E106" s="44">
        <v>0</v>
      </c>
      <c r="F106" s="44">
        <v>2776</v>
      </c>
      <c r="G106" s="83">
        <v>13204</v>
      </c>
      <c r="H106" s="84"/>
      <c r="I106" s="44">
        <v>0</v>
      </c>
      <c r="J106" s="44">
        <v>0</v>
      </c>
      <c r="K106" s="44">
        <v>0</v>
      </c>
      <c r="L106" s="58">
        <v>0</v>
      </c>
      <c r="M106" s="84"/>
      <c r="N106" s="84">
        <v>0</v>
      </c>
      <c r="O106" s="84">
        <v>0</v>
      </c>
      <c r="P106" s="44">
        <v>0</v>
      </c>
      <c r="Q106" s="44">
        <v>285</v>
      </c>
      <c r="R106" s="85">
        <v>285</v>
      </c>
      <c r="S106" s="84"/>
      <c r="T106" s="86">
        <v>13489</v>
      </c>
      <c r="U106" s="84"/>
      <c r="V106" s="87">
        <v>14410</v>
      </c>
    </row>
    <row r="107" spans="1:22" ht="18" x14ac:dyDescent="0.25">
      <c r="A107" s="16" t="s">
        <v>227</v>
      </c>
      <c r="B107" s="16" t="s">
        <v>228</v>
      </c>
      <c r="C107" s="44">
        <v>5216</v>
      </c>
      <c r="D107" s="44">
        <v>3054</v>
      </c>
      <c r="E107" s="44">
        <v>0</v>
      </c>
      <c r="F107" s="44">
        <v>0</v>
      </c>
      <c r="G107" s="83">
        <v>8270</v>
      </c>
      <c r="H107" s="84"/>
      <c r="I107" s="44">
        <v>0</v>
      </c>
      <c r="J107" s="44">
        <v>0</v>
      </c>
      <c r="K107" s="44">
        <v>0</v>
      </c>
      <c r="L107" s="58">
        <v>0</v>
      </c>
      <c r="M107" s="84"/>
      <c r="N107" s="84">
        <v>0</v>
      </c>
      <c r="O107" s="84">
        <v>0</v>
      </c>
      <c r="P107" s="44">
        <v>0</v>
      </c>
      <c r="Q107" s="44">
        <v>0</v>
      </c>
      <c r="R107" s="85">
        <v>0</v>
      </c>
      <c r="S107" s="84"/>
      <c r="T107" s="86">
        <v>8270</v>
      </c>
      <c r="U107" s="84"/>
      <c r="V107" s="87">
        <v>9902</v>
      </c>
    </row>
    <row r="108" spans="1:22" ht="18" x14ac:dyDescent="0.25">
      <c r="A108" s="16" t="s">
        <v>229</v>
      </c>
      <c r="B108" s="16" t="s">
        <v>230</v>
      </c>
      <c r="C108" s="44">
        <v>824</v>
      </c>
      <c r="D108" s="44">
        <v>0</v>
      </c>
      <c r="E108" s="44">
        <v>0</v>
      </c>
      <c r="F108" s="44">
        <v>0</v>
      </c>
      <c r="G108" s="83">
        <v>824</v>
      </c>
      <c r="H108" s="84"/>
      <c r="I108" s="44">
        <v>0</v>
      </c>
      <c r="J108" s="44">
        <v>0</v>
      </c>
      <c r="K108" s="44">
        <v>0</v>
      </c>
      <c r="L108" s="58">
        <v>0</v>
      </c>
      <c r="M108" s="84"/>
      <c r="N108" s="84">
        <v>0</v>
      </c>
      <c r="O108" s="84">
        <v>0</v>
      </c>
      <c r="P108" s="44">
        <v>0</v>
      </c>
      <c r="Q108" s="44">
        <v>172</v>
      </c>
      <c r="R108" s="85">
        <v>172</v>
      </c>
      <c r="S108" s="84"/>
      <c r="T108" s="86">
        <v>996</v>
      </c>
      <c r="U108" s="84"/>
      <c r="V108" s="87">
        <v>2626</v>
      </c>
    </row>
    <row r="109" spans="1:22" ht="18" x14ac:dyDescent="0.25">
      <c r="A109" s="16" t="s">
        <v>231</v>
      </c>
      <c r="B109" s="16" t="s">
        <v>232</v>
      </c>
      <c r="C109" s="44">
        <v>17051</v>
      </c>
      <c r="D109" s="44">
        <v>0</v>
      </c>
      <c r="E109" s="44">
        <v>0</v>
      </c>
      <c r="F109" s="44">
        <v>0</v>
      </c>
      <c r="G109" s="83">
        <v>17051</v>
      </c>
      <c r="H109" s="84"/>
      <c r="I109" s="44">
        <v>0</v>
      </c>
      <c r="J109" s="44">
        <v>0</v>
      </c>
      <c r="K109" s="44">
        <v>0</v>
      </c>
      <c r="L109" s="58">
        <v>0</v>
      </c>
      <c r="M109" s="84"/>
      <c r="N109" s="84">
        <v>0</v>
      </c>
      <c r="O109" s="84">
        <v>0</v>
      </c>
      <c r="P109" s="44">
        <v>0</v>
      </c>
      <c r="Q109" s="44">
        <v>105</v>
      </c>
      <c r="R109" s="85">
        <v>105</v>
      </c>
      <c r="S109" s="84"/>
      <c r="T109" s="86">
        <v>17156</v>
      </c>
      <c r="U109" s="84"/>
      <c r="V109" s="87">
        <v>19452</v>
      </c>
    </row>
    <row r="110" spans="1:22" ht="18" x14ac:dyDescent="0.25">
      <c r="A110" s="36" t="s">
        <v>233</v>
      </c>
      <c r="B110" s="36" t="s">
        <v>234</v>
      </c>
      <c r="C110" s="59">
        <v>3094</v>
      </c>
      <c r="D110" s="59">
        <v>0</v>
      </c>
      <c r="E110" s="59">
        <v>0</v>
      </c>
      <c r="F110" s="59">
        <v>0</v>
      </c>
      <c r="G110" s="88">
        <v>3094</v>
      </c>
      <c r="H110" s="89"/>
      <c r="I110" s="59">
        <v>0</v>
      </c>
      <c r="J110" s="59">
        <v>0</v>
      </c>
      <c r="K110" s="59">
        <v>0</v>
      </c>
      <c r="L110" s="60">
        <v>0</v>
      </c>
      <c r="M110" s="89"/>
      <c r="N110" s="89">
        <v>0</v>
      </c>
      <c r="O110" s="89">
        <v>0</v>
      </c>
      <c r="P110" s="59">
        <v>0</v>
      </c>
      <c r="Q110" s="59">
        <v>12</v>
      </c>
      <c r="R110" s="90">
        <v>12</v>
      </c>
      <c r="S110" s="89"/>
      <c r="T110" s="91">
        <v>3106</v>
      </c>
      <c r="U110" s="89"/>
      <c r="V110" s="92">
        <v>3106</v>
      </c>
    </row>
    <row r="111" spans="1:22" ht="18.75" thickBot="1" x14ac:dyDescent="0.3">
      <c r="A111" s="93"/>
      <c r="B111" s="93" t="s">
        <v>474</v>
      </c>
      <c r="C111" s="94">
        <v>910681</v>
      </c>
      <c r="D111" s="94">
        <v>33079</v>
      </c>
      <c r="E111" s="94">
        <v>178115</v>
      </c>
      <c r="F111" s="94">
        <v>114846</v>
      </c>
      <c r="G111" s="95">
        <v>1236721</v>
      </c>
      <c r="H111" s="96"/>
      <c r="I111" s="94">
        <v>258308</v>
      </c>
      <c r="J111" s="94">
        <v>2053</v>
      </c>
      <c r="K111" s="94">
        <v>4879</v>
      </c>
      <c r="L111" s="97">
        <v>265240</v>
      </c>
      <c r="M111" s="96"/>
      <c r="N111" s="96">
        <v>154412</v>
      </c>
      <c r="O111" s="96">
        <v>92053</v>
      </c>
      <c r="P111" s="94">
        <v>246465</v>
      </c>
      <c r="Q111" s="94">
        <v>154697</v>
      </c>
      <c r="R111" s="98">
        <v>401162</v>
      </c>
      <c r="S111" s="96"/>
      <c r="T111" s="99">
        <v>1903123</v>
      </c>
      <c r="U111" s="96"/>
      <c r="V111" s="100">
        <v>3090544</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85" priority="1">
      <formula>$W$123&lt;&gt;0</formula>
    </cfRule>
  </conditionalFormatting>
  <hyperlinks>
    <hyperlink ref="A2" location="'Contents'!$A$84" display="Contents" xr:uid="{64EBBD1D-81BB-4A39-8BDF-70F9EC65BFB6}"/>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761D5-A6F0-4E46-BE41-873D51325B01}">
  <sheetPr codeName="Sheet5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707</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11453</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134</v>
      </c>
      <c r="AF5" s="117">
        <v>2776</v>
      </c>
      <c r="AG5" s="117">
        <v>0</v>
      </c>
      <c r="AH5" s="117">
        <v>0</v>
      </c>
      <c r="AI5" s="117">
        <v>0</v>
      </c>
      <c r="AJ5" s="117">
        <v>0</v>
      </c>
      <c r="AK5" s="117">
        <v>0</v>
      </c>
      <c r="AL5" s="117">
        <v>0</v>
      </c>
      <c r="AM5" s="117">
        <v>14363</v>
      </c>
      <c r="AN5" s="117">
        <v>-82</v>
      </c>
      <c r="AO5" s="117">
        <v>269</v>
      </c>
      <c r="AP5" s="118">
        <v>14550</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88</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162</v>
      </c>
      <c r="AG6" s="119">
        <v>0</v>
      </c>
      <c r="AH6" s="119">
        <v>0</v>
      </c>
      <c r="AI6" s="119">
        <v>0</v>
      </c>
      <c r="AJ6" s="119">
        <v>0</v>
      </c>
      <c r="AK6" s="119">
        <v>0</v>
      </c>
      <c r="AL6" s="119">
        <v>0</v>
      </c>
      <c r="AM6" s="119">
        <v>250</v>
      </c>
      <c r="AN6" s="119">
        <v>0</v>
      </c>
      <c r="AO6" s="119">
        <v>0</v>
      </c>
      <c r="AP6" s="120">
        <v>250</v>
      </c>
    </row>
    <row r="7" spans="1:42" ht="18" x14ac:dyDescent="0.25">
      <c r="A7" s="109" t="s">
        <v>29</v>
      </c>
      <c r="B7" s="116" t="s">
        <v>30</v>
      </c>
      <c r="C7" s="119">
        <v>406</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406</v>
      </c>
      <c r="AN7" s="119">
        <v>-36</v>
      </c>
      <c r="AO7" s="119">
        <v>0</v>
      </c>
      <c r="AP7" s="120">
        <v>370</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217</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217</v>
      </c>
      <c r="AN8" s="119">
        <v>0</v>
      </c>
      <c r="AO8" s="119">
        <v>0</v>
      </c>
      <c r="AP8" s="120">
        <v>217</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32</v>
      </c>
      <c r="AG10" s="119">
        <v>0</v>
      </c>
      <c r="AH10" s="119">
        <v>0</v>
      </c>
      <c r="AI10" s="119">
        <v>0</v>
      </c>
      <c r="AJ10" s="119">
        <v>0</v>
      </c>
      <c r="AK10" s="119">
        <v>0</v>
      </c>
      <c r="AL10" s="119">
        <v>25</v>
      </c>
      <c r="AM10" s="119">
        <v>57</v>
      </c>
      <c r="AN10" s="119">
        <v>0</v>
      </c>
      <c r="AO10" s="119">
        <v>0</v>
      </c>
      <c r="AP10" s="120">
        <v>57</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13522</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13522</v>
      </c>
      <c r="AN12" s="119">
        <v>-130</v>
      </c>
      <c r="AO12" s="119">
        <v>427</v>
      </c>
      <c r="AP12" s="120">
        <v>13819</v>
      </c>
    </row>
    <row r="13" spans="1:42" ht="18" x14ac:dyDescent="0.25">
      <c r="A13" s="109" t="s">
        <v>41</v>
      </c>
      <c r="B13" s="116" t="s">
        <v>42</v>
      </c>
      <c r="C13" s="119">
        <v>8180</v>
      </c>
      <c r="D13" s="119">
        <v>2019</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10199</v>
      </c>
      <c r="AN13" s="119">
        <v>-70</v>
      </c>
      <c r="AO13" s="119">
        <v>148</v>
      </c>
      <c r="AP13" s="120">
        <v>10277</v>
      </c>
    </row>
    <row r="14" spans="1:42" ht="18" x14ac:dyDescent="0.25">
      <c r="A14" s="109" t="s">
        <v>43</v>
      </c>
      <c r="B14" s="116" t="s">
        <v>44</v>
      </c>
      <c r="C14" s="119">
        <v>1248</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1248</v>
      </c>
      <c r="AN14" s="119">
        <v>-8</v>
      </c>
      <c r="AO14" s="119">
        <v>30</v>
      </c>
      <c r="AP14" s="120">
        <v>1270</v>
      </c>
    </row>
    <row r="15" spans="1:42" ht="18" x14ac:dyDescent="0.25">
      <c r="A15" s="109" t="s">
        <v>45</v>
      </c>
      <c r="B15" s="116" t="s">
        <v>46</v>
      </c>
      <c r="C15" s="119">
        <v>9067</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9067</v>
      </c>
      <c r="AN15" s="119">
        <v>-78</v>
      </c>
      <c r="AO15" s="119">
        <v>390</v>
      </c>
      <c r="AP15" s="120">
        <v>9379</v>
      </c>
    </row>
    <row r="16" spans="1:42" ht="18" x14ac:dyDescent="0.25">
      <c r="A16" s="109" t="s">
        <v>47</v>
      </c>
      <c r="B16" s="116" t="s">
        <v>48</v>
      </c>
      <c r="C16" s="119">
        <v>2265</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2265</v>
      </c>
      <c r="AN16" s="119">
        <v>-20</v>
      </c>
      <c r="AO16" s="119">
        <v>89</v>
      </c>
      <c r="AP16" s="120">
        <v>2334</v>
      </c>
    </row>
    <row r="17" spans="1:42" ht="18" x14ac:dyDescent="0.25">
      <c r="A17" s="109" t="s">
        <v>49</v>
      </c>
      <c r="B17" s="116" t="s">
        <v>50</v>
      </c>
      <c r="C17" s="119">
        <v>6302</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6302</v>
      </c>
      <c r="AN17" s="119">
        <v>-54</v>
      </c>
      <c r="AO17" s="119">
        <v>183</v>
      </c>
      <c r="AP17" s="120">
        <v>6431</v>
      </c>
    </row>
    <row r="18" spans="1:42" ht="18" x14ac:dyDescent="0.25">
      <c r="A18" s="109" t="s">
        <v>51</v>
      </c>
      <c r="B18" s="116" t="s">
        <v>52</v>
      </c>
      <c r="C18" s="119">
        <v>8884</v>
      </c>
      <c r="D18" s="119">
        <v>1887</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10771</v>
      </c>
      <c r="AN18" s="119">
        <v>-95</v>
      </c>
      <c r="AO18" s="119">
        <v>260</v>
      </c>
      <c r="AP18" s="120">
        <v>10936</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2587</v>
      </c>
      <c r="AG19" s="119">
        <v>0</v>
      </c>
      <c r="AH19" s="119">
        <v>0</v>
      </c>
      <c r="AI19" s="119">
        <v>0</v>
      </c>
      <c r="AJ19" s="119">
        <v>0</v>
      </c>
      <c r="AK19" s="119">
        <v>0</v>
      </c>
      <c r="AL19" s="119">
        <v>0</v>
      </c>
      <c r="AM19" s="119">
        <v>2587</v>
      </c>
      <c r="AN19" s="119">
        <v>-4</v>
      </c>
      <c r="AO19" s="119">
        <v>29</v>
      </c>
      <c r="AP19" s="120">
        <v>2612</v>
      </c>
    </row>
    <row r="20" spans="1:42" ht="18" x14ac:dyDescent="0.25">
      <c r="A20" s="109" t="s">
        <v>55</v>
      </c>
      <c r="B20" s="116" t="s">
        <v>637</v>
      </c>
      <c r="C20" s="119">
        <v>0</v>
      </c>
      <c r="D20" s="119">
        <v>0</v>
      </c>
      <c r="E20" s="119">
        <v>12763</v>
      </c>
      <c r="F20" s="119">
        <v>15250</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28013</v>
      </c>
      <c r="AN20" s="119">
        <v>-553</v>
      </c>
      <c r="AO20" s="119">
        <v>3149</v>
      </c>
      <c r="AP20" s="120">
        <v>30609</v>
      </c>
    </row>
    <row r="21" spans="1:42" ht="18" x14ac:dyDescent="0.25">
      <c r="A21" s="109" t="s">
        <v>57</v>
      </c>
      <c r="B21" s="116" t="s">
        <v>58</v>
      </c>
      <c r="C21" s="119">
        <v>0</v>
      </c>
      <c r="D21" s="119">
        <v>4831</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4831</v>
      </c>
      <c r="AN21" s="119">
        <v>-134</v>
      </c>
      <c r="AO21" s="119">
        <v>269</v>
      </c>
      <c r="AP21" s="120">
        <v>4966</v>
      </c>
    </row>
    <row r="22" spans="1:42" ht="18" x14ac:dyDescent="0.25">
      <c r="A22" s="109" t="s">
        <v>59</v>
      </c>
      <c r="B22" s="116" t="s">
        <v>60</v>
      </c>
      <c r="C22" s="119">
        <v>0</v>
      </c>
      <c r="D22" s="119">
        <v>0</v>
      </c>
      <c r="E22" s="119">
        <v>0</v>
      </c>
      <c r="F22" s="119">
        <v>0</v>
      </c>
      <c r="G22" s="119">
        <v>0</v>
      </c>
      <c r="H22" s="119">
        <v>2051</v>
      </c>
      <c r="I22" s="119">
        <v>0</v>
      </c>
      <c r="J22" s="119">
        <v>0</v>
      </c>
      <c r="K22" s="119">
        <v>0</v>
      </c>
      <c r="L22" s="119">
        <v>0</v>
      </c>
      <c r="M22" s="119">
        <v>0</v>
      </c>
      <c r="N22" s="119">
        <v>0</v>
      </c>
      <c r="O22" s="119">
        <v>3938</v>
      </c>
      <c r="P22" s="119">
        <v>4543</v>
      </c>
      <c r="Q22" s="119">
        <v>0</v>
      </c>
      <c r="R22" s="119">
        <v>0</v>
      </c>
      <c r="S22" s="119">
        <v>0</v>
      </c>
      <c r="T22" s="119">
        <v>36</v>
      </c>
      <c r="U22" s="119">
        <v>0</v>
      </c>
      <c r="V22" s="119">
        <v>0</v>
      </c>
      <c r="W22" s="119">
        <v>0</v>
      </c>
      <c r="X22" s="119">
        <v>0</v>
      </c>
      <c r="Y22" s="119">
        <v>0</v>
      </c>
      <c r="Z22" s="119">
        <v>0</v>
      </c>
      <c r="AA22" s="119">
        <v>0</v>
      </c>
      <c r="AB22" s="119">
        <v>0</v>
      </c>
      <c r="AC22" s="119">
        <v>0</v>
      </c>
      <c r="AD22" s="119">
        <v>0</v>
      </c>
      <c r="AE22" s="119">
        <v>0</v>
      </c>
      <c r="AF22" s="119">
        <v>344</v>
      </c>
      <c r="AG22" s="119">
        <v>0</v>
      </c>
      <c r="AH22" s="119">
        <v>0</v>
      </c>
      <c r="AI22" s="119">
        <v>0</v>
      </c>
      <c r="AJ22" s="119">
        <v>0</v>
      </c>
      <c r="AK22" s="119">
        <v>0</v>
      </c>
      <c r="AL22" s="119">
        <v>0</v>
      </c>
      <c r="AM22" s="119">
        <v>10912</v>
      </c>
      <c r="AN22" s="119">
        <v>-138</v>
      </c>
      <c r="AO22" s="119">
        <v>177</v>
      </c>
      <c r="AP22" s="120">
        <v>10951</v>
      </c>
    </row>
    <row r="23" spans="1:42" ht="18" x14ac:dyDescent="0.25">
      <c r="A23" s="109" t="s">
        <v>61</v>
      </c>
      <c r="B23" s="116" t="s">
        <v>62</v>
      </c>
      <c r="C23" s="119">
        <v>0</v>
      </c>
      <c r="D23" s="119">
        <v>0</v>
      </c>
      <c r="E23" s="119">
        <v>0</v>
      </c>
      <c r="F23" s="119">
        <v>0</v>
      </c>
      <c r="G23" s="119">
        <v>0</v>
      </c>
      <c r="H23" s="119">
        <v>35254</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35254</v>
      </c>
      <c r="AN23" s="119">
        <v>-1886</v>
      </c>
      <c r="AO23" s="119">
        <v>2254</v>
      </c>
      <c r="AP23" s="120">
        <v>35622</v>
      </c>
    </row>
    <row r="24" spans="1:42" ht="18" x14ac:dyDescent="0.25">
      <c r="A24" s="109" t="s">
        <v>63</v>
      </c>
      <c r="B24" s="116" t="s">
        <v>64</v>
      </c>
      <c r="C24" s="119">
        <v>0</v>
      </c>
      <c r="D24" s="119">
        <v>0</v>
      </c>
      <c r="E24" s="119">
        <v>0</v>
      </c>
      <c r="F24" s="119">
        <v>0</v>
      </c>
      <c r="G24" s="119">
        <v>0</v>
      </c>
      <c r="H24" s="119">
        <v>0</v>
      </c>
      <c r="I24" s="119">
        <v>6450</v>
      </c>
      <c r="J24" s="119">
        <v>0</v>
      </c>
      <c r="K24" s="119">
        <v>0</v>
      </c>
      <c r="L24" s="119">
        <v>0</v>
      </c>
      <c r="M24" s="119">
        <v>0</v>
      </c>
      <c r="N24" s="119">
        <v>0</v>
      </c>
      <c r="O24" s="119">
        <v>0</v>
      </c>
      <c r="P24" s="119">
        <v>0</v>
      </c>
      <c r="Q24" s="119">
        <v>0</v>
      </c>
      <c r="R24" s="119">
        <v>0</v>
      </c>
      <c r="S24" s="119">
        <v>0</v>
      </c>
      <c r="T24" s="119">
        <v>38</v>
      </c>
      <c r="U24" s="119">
        <v>0</v>
      </c>
      <c r="V24" s="119">
        <v>0</v>
      </c>
      <c r="W24" s="119">
        <v>0</v>
      </c>
      <c r="X24" s="119">
        <v>0</v>
      </c>
      <c r="Y24" s="119">
        <v>0</v>
      </c>
      <c r="Z24" s="119">
        <v>0</v>
      </c>
      <c r="AA24" s="119">
        <v>0</v>
      </c>
      <c r="AB24" s="119">
        <v>0</v>
      </c>
      <c r="AC24" s="119">
        <v>0</v>
      </c>
      <c r="AD24" s="119">
        <v>0</v>
      </c>
      <c r="AE24" s="119">
        <v>0</v>
      </c>
      <c r="AF24" s="119">
        <v>629</v>
      </c>
      <c r="AG24" s="119">
        <v>0</v>
      </c>
      <c r="AH24" s="119">
        <v>0</v>
      </c>
      <c r="AI24" s="119">
        <v>0</v>
      </c>
      <c r="AJ24" s="119">
        <v>0</v>
      </c>
      <c r="AK24" s="119">
        <v>0</v>
      </c>
      <c r="AL24" s="119">
        <v>695</v>
      </c>
      <c r="AM24" s="119">
        <v>7812</v>
      </c>
      <c r="AN24" s="119">
        <v>-617</v>
      </c>
      <c r="AO24" s="119">
        <v>419</v>
      </c>
      <c r="AP24" s="120">
        <v>7614</v>
      </c>
    </row>
    <row r="25" spans="1:42" ht="18" x14ac:dyDescent="0.25">
      <c r="A25" s="109" t="s">
        <v>65</v>
      </c>
      <c r="B25" s="116" t="s">
        <v>66</v>
      </c>
      <c r="C25" s="119">
        <v>0</v>
      </c>
      <c r="D25" s="119">
        <v>0</v>
      </c>
      <c r="E25" s="119">
        <v>0</v>
      </c>
      <c r="F25" s="119">
        <v>0</v>
      </c>
      <c r="G25" s="119">
        <v>0</v>
      </c>
      <c r="H25" s="119">
        <v>0</v>
      </c>
      <c r="I25" s="119">
        <v>0</v>
      </c>
      <c r="J25" s="119">
        <v>0</v>
      </c>
      <c r="K25" s="119">
        <v>0</v>
      </c>
      <c r="L25" s="119">
        <v>239</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15</v>
      </c>
      <c r="AG25" s="119">
        <v>0</v>
      </c>
      <c r="AH25" s="119">
        <v>363</v>
      </c>
      <c r="AI25" s="119">
        <v>0</v>
      </c>
      <c r="AJ25" s="119">
        <v>0</v>
      </c>
      <c r="AK25" s="119">
        <v>0</v>
      </c>
      <c r="AL25" s="119">
        <v>339</v>
      </c>
      <c r="AM25" s="119">
        <v>956</v>
      </c>
      <c r="AN25" s="119">
        <v>-26</v>
      </c>
      <c r="AO25" s="119">
        <v>0</v>
      </c>
      <c r="AP25" s="120">
        <v>930</v>
      </c>
    </row>
    <row r="26" spans="1:42" ht="18" x14ac:dyDescent="0.25">
      <c r="A26" s="109" t="s">
        <v>67</v>
      </c>
      <c r="B26" s="116" t="s">
        <v>68</v>
      </c>
      <c r="C26" s="119">
        <v>0</v>
      </c>
      <c r="D26" s="119">
        <v>0</v>
      </c>
      <c r="E26" s="119">
        <v>0</v>
      </c>
      <c r="F26" s="119">
        <v>0</v>
      </c>
      <c r="G26" s="119">
        <v>0</v>
      </c>
      <c r="H26" s="119">
        <v>0</v>
      </c>
      <c r="I26" s="119">
        <v>0</v>
      </c>
      <c r="J26" s="119">
        <v>0</v>
      </c>
      <c r="K26" s="119">
        <v>0</v>
      </c>
      <c r="L26" s="119">
        <v>62</v>
      </c>
      <c r="M26" s="119">
        <v>0</v>
      </c>
      <c r="N26" s="119">
        <v>0</v>
      </c>
      <c r="O26" s="119">
        <v>0</v>
      </c>
      <c r="P26" s="119">
        <v>0</v>
      </c>
      <c r="Q26" s="119">
        <v>0</v>
      </c>
      <c r="R26" s="119">
        <v>0</v>
      </c>
      <c r="S26" s="119">
        <v>0</v>
      </c>
      <c r="T26" s="119">
        <v>37</v>
      </c>
      <c r="U26" s="119">
        <v>0</v>
      </c>
      <c r="V26" s="119">
        <v>0</v>
      </c>
      <c r="W26" s="119">
        <v>0</v>
      </c>
      <c r="X26" s="119">
        <v>0</v>
      </c>
      <c r="Y26" s="119">
        <v>0</v>
      </c>
      <c r="Z26" s="119">
        <v>0</v>
      </c>
      <c r="AA26" s="119">
        <v>0</v>
      </c>
      <c r="AB26" s="119">
        <v>0</v>
      </c>
      <c r="AC26" s="119">
        <v>0</v>
      </c>
      <c r="AD26" s="119">
        <v>0</v>
      </c>
      <c r="AE26" s="119">
        <v>0</v>
      </c>
      <c r="AF26" s="119">
        <v>17</v>
      </c>
      <c r="AG26" s="119">
        <v>0</v>
      </c>
      <c r="AH26" s="119">
        <v>621</v>
      </c>
      <c r="AI26" s="119">
        <v>0</v>
      </c>
      <c r="AJ26" s="119">
        <v>0</v>
      </c>
      <c r="AK26" s="119">
        <v>0</v>
      </c>
      <c r="AL26" s="119">
        <v>2484</v>
      </c>
      <c r="AM26" s="119">
        <v>3221</v>
      </c>
      <c r="AN26" s="119">
        <v>-61</v>
      </c>
      <c r="AO26" s="119">
        <v>88</v>
      </c>
      <c r="AP26" s="120">
        <v>3248</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1052</v>
      </c>
      <c r="AG27" s="119">
        <v>0</v>
      </c>
      <c r="AH27" s="119">
        <v>0</v>
      </c>
      <c r="AI27" s="119">
        <v>0</v>
      </c>
      <c r="AJ27" s="119">
        <v>0</v>
      </c>
      <c r="AK27" s="119">
        <v>0</v>
      </c>
      <c r="AL27" s="119">
        <v>0</v>
      </c>
      <c r="AM27" s="119">
        <v>1052</v>
      </c>
      <c r="AN27" s="119">
        <v>0</v>
      </c>
      <c r="AO27" s="119">
        <v>0</v>
      </c>
      <c r="AP27" s="120">
        <v>1052</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1185</v>
      </c>
      <c r="O28" s="119">
        <v>0</v>
      </c>
      <c r="P28" s="119">
        <v>0</v>
      </c>
      <c r="Q28" s="119">
        <v>0</v>
      </c>
      <c r="R28" s="119">
        <v>0</v>
      </c>
      <c r="S28" s="119">
        <v>0</v>
      </c>
      <c r="T28" s="119">
        <v>0</v>
      </c>
      <c r="U28" s="119">
        <v>0</v>
      </c>
      <c r="V28" s="119">
        <v>0</v>
      </c>
      <c r="W28" s="119">
        <v>0</v>
      </c>
      <c r="X28" s="119">
        <v>0</v>
      </c>
      <c r="Y28" s="119">
        <v>24316</v>
      </c>
      <c r="Z28" s="119">
        <v>0</v>
      </c>
      <c r="AA28" s="119">
        <v>0</v>
      </c>
      <c r="AB28" s="119">
        <v>0</v>
      </c>
      <c r="AC28" s="119">
        <v>0</v>
      </c>
      <c r="AD28" s="119">
        <v>0</v>
      </c>
      <c r="AE28" s="119">
        <v>0</v>
      </c>
      <c r="AF28" s="119">
        <v>0</v>
      </c>
      <c r="AG28" s="119">
        <v>0</v>
      </c>
      <c r="AH28" s="119">
        <v>0</v>
      </c>
      <c r="AI28" s="119">
        <v>0</v>
      </c>
      <c r="AJ28" s="119">
        <v>0</v>
      </c>
      <c r="AK28" s="119">
        <v>0</v>
      </c>
      <c r="AL28" s="119">
        <v>0</v>
      </c>
      <c r="AM28" s="119">
        <v>25501</v>
      </c>
      <c r="AN28" s="119">
        <v>-126</v>
      </c>
      <c r="AO28" s="119">
        <v>692</v>
      </c>
      <c r="AP28" s="120">
        <v>26067</v>
      </c>
    </row>
    <row r="29" spans="1:42" ht="18" x14ac:dyDescent="0.25">
      <c r="A29" s="109" t="s">
        <v>73</v>
      </c>
      <c r="B29" s="116" t="s">
        <v>74</v>
      </c>
      <c r="C29" s="119">
        <v>0</v>
      </c>
      <c r="D29" s="119">
        <v>0</v>
      </c>
      <c r="E29" s="119">
        <v>0</v>
      </c>
      <c r="F29" s="119">
        <v>0</v>
      </c>
      <c r="G29" s="119">
        <v>0</v>
      </c>
      <c r="H29" s="119">
        <v>0</v>
      </c>
      <c r="I29" s="119">
        <v>0</v>
      </c>
      <c r="J29" s="119">
        <v>0</v>
      </c>
      <c r="K29" s="119">
        <v>0</v>
      </c>
      <c r="L29" s="119">
        <v>276</v>
      </c>
      <c r="M29" s="119">
        <v>0</v>
      </c>
      <c r="N29" s="119">
        <v>0</v>
      </c>
      <c r="O29" s="119">
        <v>0</v>
      </c>
      <c r="P29" s="119">
        <v>0</v>
      </c>
      <c r="Q29" s="119">
        <v>0</v>
      </c>
      <c r="R29" s="119">
        <v>0</v>
      </c>
      <c r="S29" s="119">
        <v>0</v>
      </c>
      <c r="T29" s="119">
        <v>0</v>
      </c>
      <c r="U29" s="119">
        <v>0</v>
      </c>
      <c r="V29" s="119">
        <v>0</v>
      </c>
      <c r="W29" s="119">
        <v>0</v>
      </c>
      <c r="X29" s="119">
        <v>0</v>
      </c>
      <c r="Y29" s="119">
        <v>3</v>
      </c>
      <c r="Z29" s="119">
        <v>0</v>
      </c>
      <c r="AA29" s="119">
        <v>0</v>
      </c>
      <c r="AB29" s="119">
        <v>0</v>
      </c>
      <c r="AC29" s="119">
        <v>0</v>
      </c>
      <c r="AD29" s="119">
        <v>0</v>
      </c>
      <c r="AE29" s="119">
        <v>0</v>
      </c>
      <c r="AF29" s="119">
        <v>0</v>
      </c>
      <c r="AG29" s="119">
        <v>0</v>
      </c>
      <c r="AH29" s="119">
        <v>0</v>
      </c>
      <c r="AI29" s="119">
        <v>0</v>
      </c>
      <c r="AJ29" s="119">
        <v>0</v>
      </c>
      <c r="AK29" s="119">
        <v>0</v>
      </c>
      <c r="AL29" s="119">
        <v>0</v>
      </c>
      <c r="AM29" s="119">
        <v>279</v>
      </c>
      <c r="AN29" s="119">
        <v>-3</v>
      </c>
      <c r="AO29" s="119">
        <v>29</v>
      </c>
      <c r="AP29" s="120">
        <v>305</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2647</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8683</v>
      </c>
      <c r="AM30" s="119">
        <v>11330</v>
      </c>
      <c r="AN30" s="119">
        <v>-221</v>
      </c>
      <c r="AO30" s="119">
        <v>119</v>
      </c>
      <c r="AP30" s="120">
        <v>11228</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70</v>
      </c>
      <c r="Z31" s="119">
        <v>0</v>
      </c>
      <c r="AA31" s="119">
        <v>0</v>
      </c>
      <c r="AB31" s="119">
        <v>0</v>
      </c>
      <c r="AC31" s="119">
        <v>0</v>
      </c>
      <c r="AD31" s="119">
        <v>414</v>
      </c>
      <c r="AE31" s="119">
        <v>0</v>
      </c>
      <c r="AF31" s="119">
        <v>167</v>
      </c>
      <c r="AG31" s="119">
        <v>0</v>
      </c>
      <c r="AH31" s="119">
        <v>801</v>
      </c>
      <c r="AI31" s="119">
        <v>0</v>
      </c>
      <c r="AJ31" s="119">
        <v>0</v>
      </c>
      <c r="AK31" s="119">
        <v>0</v>
      </c>
      <c r="AL31" s="119">
        <v>177</v>
      </c>
      <c r="AM31" s="119">
        <v>1629</v>
      </c>
      <c r="AN31" s="119">
        <v>-58</v>
      </c>
      <c r="AO31" s="119">
        <v>193</v>
      </c>
      <c r="AP31" s="120">
        <v>1764</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381</v>
      </c>
      <c r="AG32" s="119">
        <v>0</v>
      </c>
      <c r="AH32" s="119">
        <v>0</v>
      </c>
      <c r="AI32" s="119">
        <v>0</v>
      </c>
      <c r="AJ32" s="119">
        <v>0</v>
      </c>
      <c r="AK32" s="119">
        <v>0</v>
      </c>
      <c r="AL32" s="119">
        <v>0</v>
      </c>
      <c r="AM32" s="119">
        <v>381</v>
      </c>
      <c r="AN32" s="119">
        <v>0</v>
      </c>
      <c r="AO32" s="119">
        <v>0</v>
      </c>
      <c r="AP32" s="120">
        <v>381</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302</v>
      </c>
      <c r="AG34" s="119">
        <v>0</v>
      </c>
      <c r="AH34" s="119">
        <v>0</v>
      </c>
      <c r="AI34" s="119">
        <v>0</v>
      </c>
      <c r="AJ34" s="119">
        <v>0</v>
      </c>
      <c r="AK34" s="119">
        <v>0</v>
      </c>
      <c r="AL34" s="119">
        <v>0</v>
      </c>
      <c r="AM34" s="119">
        <v>302</v>
      </c>
      <c r="AN34" s="119">
        <v>0</v>
      </c>
      <c r="AO34" s="119">
        <v>0</v>
      </c>
      <c r="AP34" s="120">
        <v>302</v>
      </c>
    </row>
    <row r="35" spans="1:42" ht="18" x14ac:dyDescent="0.25">
      <c r="A35" s="109" t="s">
        <v>85</v>
      </c>
      <c r="B35" s="116" t="s">
        <v>86</v>
      </c>
      <c r="C35" s="119">
        <v>0</v>
      </c>
      <c r="D35" s="119">
        <v>0</v>
      </c>
      <c r="E35" s="119">
        <v>0</v>
      </c>
      <c r="F35" s="119">
        <v>0</v>
      </c>
      <c r="G35" s="119">
        <v>6916</v>
      </c>
      <c r="H35" s="119">
        <v>0</v>
      </c>
      <c r="I35" s="119">
        <v>0</v>
      </c>
      <c r="J35" s="119">
        <v>0</v>
      </c>
      <c r="K35" s="119">
        <v>0</v>
      </c>
      <c r="L35" s="119">
        <v>0</v>
      </c>
      <c r="M35" s="119">
        <v>0</v>
      </c>
      <c r="N35" s="119">
        <v>0</v>
      </c>
      <c r="O35" s="119">
        <v>0</v>
      </c>
      <c r="P35" s="119">
        <v>0</v>
      </c>
      <c r="Q35" s="119">
        <v>0</v>
      </c>
      <c r="R35" s="119">
        <v>0</v>
      </c>
      <c r="S35" s="119">
        <v>0</v>
      </c>
      <c r="T35" s="119">
        <v>0</v>
      </c>
      <c r="U35" s="119">
        <v>1271</v>
      </c>
      <c r="V35" s="119">
        <v>0</v>
      </c>
      <c r="W35" s="119">
        <v>0</v>
      </c>
      <c r="X35" s="119">
        <v>0</v>
      </c>
      <c r="Y35" s="119">
        <v>0</v>
      </c>
      <c r="Z35" s="119">
        <v>0</v>
      </c>
      <c r="AA35" s="119">
        <v>0</v>
      </c>
      <c r="AB35" s="119">
        <v>0</v>
      </c>
      <c r="AC35" s="119">
        <v>0</v>
      </c>
      <c r="AD35" s="119">
        <v>0</v>
      </c>
      <c r="AE35" s="119">
        <v>0</v>
      </c>
      <c r="AF35" s="119">
        <v>27</v>
      </c>
      <c r="AG35" s="119">
        <v>0</v>
      </c>
      <c r="AH35" s="119">
        <v>0</v>
      </c>
      <c r="AI35" s="119">
        <v>0</v>
      </c>
      <c r="AJ35" s="119">
        <v>0</v>
      </c>
      <c r="AK35" s="119">
        <v>0</v>
      </c>
      <c r="AL35" s="119">
        <v>0</v>
      </c>
      <c r="AM35" s="119">
        <v>8214</v>
      </c>
      <c r="AN35" s="119">
        <v>-42</v>
      </c>
      <c r="AO35" s="119">
        <v>29</v>
      </c>
      <c r="AP35" s="120">
        <v>8201</v>
      </c>
    </row>
    <row r="36" spans="1:42" ht="18" x14ac:dyDescent="0.25">
      <c r="A36" s="109" t="s">
        <v>87</v>
      </c>
      <c r="B36" s="116" t="s">
        <v>88</v>
      </c>
      <c r="C36" s="119">
        <v>0</v>
      </c>
      <c r="D36" s="119">
        <v>0</v>
      </c>
      <c r="E36" s="119">
        <v>0</v>
      </c>
      <c r="F36" s="119">
        <v>0</v>
      </c>
      <c r="G36" s="119">
        <v>0</v>
      </c>
      <c r="H36" s="119">
        <v>0</v>
      </c>
      <c r="I36" s="119">
        <v>0</v>
      </c>
      <c r="J36" s="119">
        <v>0</v>
      </c>
      <c r="K36" s="119">
        <v>0</v>
      </c>
      <c r="L36" s="119">
        <v>474</v>
      </c>
      <c r="M36" s="119">
        <v>0</v>
      </c>
      <c r="N36" s="119">
        <v>0</v>
      </c>
      <c r="O36" s="119">
        <v>0</v>
      </c>
      <c r="P36" s="119">
        <v>0</v>
      </c>
      <c r="Q36" s="119">
        <v>0</v>
      </c>
      <c r="R36" s="119">
        <v>446</v>
      </c>
      <c r="S36" s="119">
        <v>844</v>
      </c>
      <c r="T36" s="119">
        <v>219</v>
      </c>
      <c r="U36" s="119">
        <v>290</v>
      </c>
      <c r="V36" s="119">
        <v>0</v>
      </c>
      <c r="W36" s="119">
        <v>0</v>
      </c>
      <c r="X36" s="119">
        <v>0</v>
      </c>
      <c r="Y36" s="119">
        <v>1055</v>
      </c>
      <c r="Z36" s="119">
        <v>0</v>
      </c>
      <c r="AA36" s="119">
        <v>0</v>
      </c>
      <c r="AB36" s="119">
        <v>0</v>
      </c>
      <c r="AC36" s="119">
        <v>0</v>
      </c>
      <c r="AD36" s="119">
        <v>0</v>
      </c>
      <c r="AE36" s="119">
        <v>0</v>
      </c>
      <c r="AF36" s="119">
        <v>91</v>
      </c>
      <c r="AG36" s="119">
        <v>0</v>
      </c>
      <c r="AH36" s="119">
        <v>361</v>
      </c>
      <c r="AI36" s="119">
        <v>0</v>
      </c>
      <c r="AJ36" s="119">
        <v>0</v>
      </c>
      <c r="AK36" s="119">
        <v>0</v>
      </c>
      <c r="AL36" s="119">
        <v>0</v>
      </c>
      <c r="AM36" s="119">
        <v>3780</v>
      </c>
      <c r="AN36" s="119">
        <v>-272</v>
      </c>
      <c r="AO36" s="119">
        <v>29</v>
      </c>
      <c r="AP36" s="120">
        <v>3537</v>
      </c>
    </row>
    <row r="37" spans="1:42" ht="18" x14ac:dyDescent="0.25">
      <c r="A37" s="109" t="s">
        <v>89</v>
      </c>
      <c r="B37" s="116" t="s">
        <v>638</v>
      </c>
      <c r="C37" s="119">
        <v>0</v>
      </c>
      <c r="D37" s="119">
        <v>0</v>
      </c>
      <c r="E37" s="119">
        <v>0</v>
      </c>
      <c r="F37" s="119">
        <v>0</v>
      </c>
      <c r="G37" s="119">
        <v>0</v>
      </c>
      <c r="H37" s="119">
        <v>0</v>
      </c>
      <c r="I37" s="119">
        <v>0</v>
      </c>
      <c r="J37" s="119">
        <v>0</v>
      </c>
      <c r="K37" s="119">
        <v>0</v>
      </c>
      <c r="L37" s="119">
        <v>20</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20</v>
      </c>
      <c r="AN37" s="119">
        <v>0</v>
      </c>
      <c r="AO37" s="119">
        <v>0</v>
      </c>
      <c r="AP37" s="120">
        <v>20</v>
      </c>
    </row>
    <row r="38" spans="1:42" ht="18" x14ac:dyDescent="0.25">
      <c r="A38" s="109" t="s">
        <v>91</v>
      </c>
      <c r="B38" s="116" t="s">
        <v>639</v>
      </c>
      <c r="C38" s="119">
        <v>0</v>
      </c>
      <c r="D38" s="119">
        <v>0</v>
      </c>
      <c r="E38" s="119">
        <v>0</v>
      </c>
      <c r="F38" s="119">
        <v>0</v>
      </c>
      <c r="G38" s="119">
        <v>0</v>
      </c>
      <c r="H38" s="119">
        <v>0</v>
      </c>
      <c r="I38" s="119">
        <v>0</v>
      </c>
      <c r="J38" s="119">
        <v>0</v>
      </c>
      <c r="K38" s="119">
        <v>0</v>
      </c>
      <c r="L38" s="119">
        <v>23</v>
      </c>
      <c r="M38" s="119">
        <v>0</v>
      </c>
      <c r="N38" s="119">
        <v>0</v>
      </c>
      <c r="O38" s="119">
        <v>0</v>
      </c>
      <c r="P38" s="119">
        <v>0</v>
      </c>
      <c r="Q38" s="119">
        <v>0</v>
      </c>
      <c r="R38" s="119">
        <v>3256</v>
      </c>
      <c r="S38" s="119">
        <v>0</v>
      </c>
      <c r="T38" s="119">
        <v>0</v>
      </c>
      <c r="U38" s="119">
        <v>0</v>
      </c>
      <c r="V38" s="119">
        <v>0</v>
      </c>
      <c r="W38" s="119">
        <v>0</v>
      </c>
      <c r="X38" s="119">
        <v>0</v>
      </c>
      <c r="Y38" s="119">
        <v>0</v>
      </c>
      <c r="Z38" s="119">
        <v>0</v>
      </c>
      <c r="AA38" s="119">
        <v>0</v>
      </c>
      <c r="AB38" s="119">
        <v>0</v>
      </c>
      <c r="AC38" s="119">
        <v>0</v>
      </c>
      <c r="AD38" s="119">
        <v>0</v>
      </c>
      <c r="AE38" s="119">
        <v>0</v>
      </c>
      <c r="AF38" s="119">
        <v>172</v>
      </c>
      <c r="AG38" s="119">
        <v>0</v>
      </c>
      <c r="AH38" s="119">
        <v>0</v>
      </c>
      <c r="AI38" s="119">
        <v>0</v>
      </c>
      <c r="AJ38" s="119">
        <v>0</v>
      </c>
      <c r="AK38" s="119">
        <v>0</v>
      </c>
      <c r="AL38" s="119">
        <v>48</v>
      </c>
      <c r="AM38" s="119">
        <v>3499</v>
      </c>
      <c r="AN38" s="119">
        <v>-36</v>
      </c>
      <c r="AO38" s="119">
        <v>88</v>
      </c>
      <c r="AP38" s="120">
        <v>3551</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26</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26</v>
      </c>
      <c r="AN40" s="119">
        <v>0</v>
      </c>
      <c r="AO40" s="119">
        <v>0</v>
      </c>
      <c r="AP40" s="120">
        <v>26</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25</v>
      </c>
      <c r="AG41" s="119">
        <v>0</v>
      </c>
      <c r="AH41" s="119">
        <v>0</v>
      </c>
      <c r="AI41" s="119">
        <v>0</v>
      </c>
      <c r="AJ41" s="119">
        <v>0</v>
      </c>
      <c r="AK41" s="119">
        <v>0</v>
      </c>
      <c r="AL41" s="119">
        <v>0</v>
      </c>
      <c r="AM41" s="119">
        <v>25</v>
      </c>
      <c r="AN41" s="119">
        <v>0</v>
      </c>
      <c r="AO41" s="119">
        <v>0</v>
      </c>
      <c r="AP41" s="120">
        <v>25</v>
      </c>
    </row>
    <row r="42" spans="1:42" ht="18" x14ac:dyDescent="0.25">
      <c r="A42" s="109" t="s">
        <v>99</v>
      </c>
      <c r="B42" s="116" t="s">
        <v>100</v>
      </c>
      <c r="C42" s="119">
        <v>0</v>
      </c>
      <c r="D42" s="119">
        <v>0</v>
      </c>
      <c r="E42" s="119">
        <v>0</v>
      </c>
      <c r="F42" s="119">
        <v>0</v>
      </c>
      <c r="G42" s="119">
        <v>0</v>
      </c>
      <c r="H42" s="119">
        <v>0</v>
      </c>
      <c r="I42" s="119">
        <v>0</v>
      </c>
      <c r="J42" s="119">
        <v>0</v>
      </c>
      <c r="K42" s="119">
        <v>0</v>
      </c>
      <c r="L42" s="119">
        <v>66</v>
      </c>
      <c r="M42" s="119">
        <v>0</v>
      </c>
      <c r="N42" s="119">
        <v>0</v>
      </c>
      <c r="O42" s="119">
        <v>0</v>
      </c>
      <c r="P42" s="119">
        <v>0</v>
      </c>
      <c r="Q42" s="119">
        <v>0</v>
      </c>
      <c r="R42" s="119">
        <v>1862</v>
      </c>
      <c r="S42" s="119">
        <v>2019</v>
      </c>
      <c r="T42" s="119">
        <v>37</v>
      </c>
      <c r="U42" s="119">
        <v>0</v>
      </c>
      <c r="V42" s="119">
        <v>0</v>
      </c>
      <c r="W42" s="119">
        <v>0</v>
      </c>
      <c r="X42" s="119">
        <v>0</v>
      </c>
      <c r="Y42" s="119">
        <v>0</v>
      </c>
      <c r="Z42" s="119">
        <v>0</v>
      </c>
      <c r="AA42" s="119">
        <v>0</v>
      </c>
      <c r="AB42" s="119">
        <v>0</v>
      </c>
      <c r="AC42" s="119">
        <v>0</v>
      </c>
      <c r="AD42" s="119">
        <v>0</v>
      </c>
      <c r="AE42" s="119">
        <v>0</v>
      </c>
      <c r="AF42" s="119">
        <v>17</v>
      </c>
      <c r="AG42" s="119">
        <v>0</v>
      </c>
      <c r="AH42" s="119">
        <v>380</v>
      </c>
      <c r="AI42" s="119">
        <v>0</v>
      </c>
      <c r="AJ42" s="119">
        <v>0</v>
      </c>
      <c r="AK42" s="119">
        <v>0</v>
      </c>
      <c r="AL42" s="119">
        <v>724</v>
      </c>
      <c r="AM42" s="119">
        <v>5105</v>
      </c>
      <c r="AN42" s="119">
        <v>-55</v>
      </c>
      <c r="AO42" s="119">
        <v>58</v>
      </c>
      <c r="AP42" s="120">
        <v>5108</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886</v>
      </c>
      <c r="V43" s="119">
        <v>0</v>
      </c>
      <c r="W43" s="119">
        <v>0</v>
      </c>
      <c r="X43" s="119">
        <v>0</v>
      </c>
      <c r="Y43" s="119">
        <v>0</v>
      </c>
      <c r="Z43" s="119">
        <v>0</v>
      </c>
      <c r="AA43" s="119">
        <v>0</v>
      </c>
      <c r="AB43" s="119">
        <v>796</v>
      </c>
      <c r="AC43" s="119">
        <v>0</v>
      </c>
      <c r="AD43" s="119">
        <v>16902</v>
      </c>
      <c r="AE43" s="119">
        <v>0</v>
      </c>
      <c r="AF43" s="119">
        <v>0</v>
      </c>
      <c r="AG43" s="119">
        <v>0</v>
      </c>
      <c r="AH43" s="119">
        <v>0</v>
      </c>
      <c r="AI43" s="119">
        <v>0</v>
      </c>
      <c r="AJ43" s="119">
        <v>0</v>
      </c>
      <c r="AK43" s="119">
        <v>0</v>
      </c>
      <c r="AL43" s="119">
        <v>356</v>
      </c>
      <c r="AM43" s="119">
        <v>18940</v>
      </c>
      <c r="AN43" s="119">
        <v>-37</v>
      </c>
      <c r="AO43" s="119">
        <v>121</v>
      </c>
      <c r="AP43" s="120">
        <v>19024</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6541</v>
      </c>
      <c r="R44" s="119">
        <v>0</v>
      </c>
      <c r="S44" s="119">
        <v>1585</v>
      </c>
      <c r="T44" s="119">
        <v>0</v>
      </c>
      <c r="U44" s="119">
        <v>0</v>
      </c>
      <c r="V44" s="119">
        <v>0</v>
      </c>
      <c r="W44" s="119">
        <v>0</v>
      </c>
      <c r="X44" s="119">
        <v>0</v>
      </c>
      <c r="Y44" s="119">
        <v>0</v>
      </c>
      <c r="Z44" s="119">
        <v>0</v>
      </c>
      <c r="AA44" s="119">
        <v>0</v>
      </c>
      <c r="AB44" s="119">
        <v>0</v>
      </c>
      <c r="AC44" s="119">
        <v>0</v>
      </c>
      <c r="AD44" s="119">
        <v>1205</v>
      </c>
      <c r="AE44" s="119">
        <v>0</v>
      </c>
      <c r="AF44" s="119">
        <v>1643</v>
      </c>
      <c r="AG44" s="119">
        <v>0</v>
      </c>
      <c r="AH44" s="119">
        <v>0</v>
      </c>
      <c r="AI44" s="119">
        <v>0</v>
      </c>
      <c r="AJ44" s="119">
        <v>0</v>
      </c>
      <c r="AK44" s="119">
        <v>0</v>
      </c>
      <c r="AL44" s="119">
        <v>1381</v>
      </c>
      <c r="AM44" s="119">
        <v>12355</v>
      </c>
      <c r="AN44" s="119">
        <v>-28</v>
      </c>
      <c r="AO44" s="119">
        <v>59</v>
      </c>
      <c r="AP44" s="120">
        <v>12386</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35251</v>
      </c>
      <c r="Y45" s="119">
        <v>3281</v>
      </c>
      <c r="Z45" s="119">
        <v>0</v>
      </c>
      <c r="AA45" s="119">
        <v>0</v>
      </c>
      <c r="AB45" s="119">
        <v>0</v>
      </c>
      <c r="AC45" s="119">
        <v>0</v>
      </c>
      <c r="AD45" s="119">
        <v>0</v>
      </c>
      <c r="AE45" s="119">
        <v>2777</v>
      </c>
      <c r="AF45" s="119">
        <v>0</v>
      </c>
      <c r="AG45" s="119">
        <v>0</v>
      </c>
      <c r="AH45" s="119">
        <v>0</v>
      </c>
      <c r="AI45" s="119">
        <v>0</v>
      </c>
      <c r="AJ45" s="119">
        <v>0</v>
      </c>
      <c r="AK45" s="119">
        <v>0</v>
      </c>
      <c r="AL45" s="119">
        <v>0</v>
      </c>
      <c r="AM45" s="119">
        <v>41309</v>
      </c>
      <c r="AN45" s="119">
        <v>-127</v>
      </c>
      <c r="AO45" s="119">
        <v>0</v>
      </c>
      <c r="AP45" s="120">
        <v>41182</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1484</v>
      </c>
      <c r="AF46" s="119">
        <v>0</v>
      </c>
      <c r="AG46" s="119">
        <v>0</v>
      </c>
      <c r="AH46" s="119">
        <v>0</v>
      </c>
      <c r="AI46" s="119">
        <v>0</v>
      </c>
      <c r="AJ46" s="119">
        <v>0</v>
      </c>
      <c r="AK46" s="119">
        <v>0</v>
      </c>
      <c r="AL46" s="119">
        <v>0</v>
      </c>
      <c r="AM46" s="119">
        <v>1484</v>
      </c>
      <c r="AN46" s="119">
        <v>0</v>
      </c>
      <c r="AO46" s="119">
        <v>0</v>
      </c>
      <c r="AP46" s="120">
        <v>1484</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249</v>
      </c>
      <c r="AF47" s="119">
        <v>0</v>
      </c>
      <c r="AG47" s="119">
        <v>0</v>
      </c>
      <c r="AH47" s="119">
        <v>0</v>
      </c>
      <c r="AI47" s="119">
        <v>0</v>
      </c>
      <c r="AJ47" s="119">
        <v>0</v>
      </c>
      <c r="AK47" s="119">
        <v>0</v>
      </c>
      <c r="AL47" s="119">
        <v>0</v>
      </c>
      <c r="AM47" s="119">
        <v>249</v>
      </c>
      <c r="AN47" s="119">
        <v>0</v>
      </c>
      <c r="AO47" s="119">
        <v>0</v>
      </c>
      <c r="AP47" s="120">
        <v>249</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270</v>
      </c>
      <c r="V48" s="119">
        <v>0</v>
      </c>
      <c r="W48" s="119">
        <v>0</v>
      </c>
      <c r="X48" s="119">
        <v>1165</v>
      </c>
      <c r="Y48" s="119">
        <v>0</v>
      </c>
      <c r="Z48" s="119">
        <v>0</v>
      </c>
      <c r="AA48" s="119">
        <v>0</v>
      </c>
      <c r="AB48" s="119">
        <v>0</v>
      </c>
      <c r="AC48" s="119">
        <v>0</v>
      </c>
      <c r="AD48" s="119">
        <v>0</v>
      </c>
      <c r="AE48" s="119">
        <v>1333</v>
      </c>
      <c r="AF48" s="119">
        <v>0</v>
      </c>
      <c r="AG48" s="119">
        <v>0</v>
      </c>
      <c r="AH48" s="119">
        <v>0</v>
      </c>
      <c r="AI48" s="119">
        <v>0</v>
      </c>
      <c r="AJ48" s="119">
        <v>0</v>
      </c>
      <c r="AK48" s="119">
        <v>0</v>
      </c>
      <c r="AL48" s="119">
        <v>0</v>
      </c>
      <c r="AM48" s="119">
        <v>2768</v>
      </c>
      <c r="AN48" s="119">
        <v>-6</v>
      </c>
      <c r="AO48" s="119">
        <v>59</v>
      </c>
      <c r="AP48" s="120">
        <v>2821</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9277</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50</v>
      </c>
      <c r="AG49" s="119">
        <v>0</v>
      </c>
      <c r="AH49" s="119">
        <v>0</v>
      </c>
      <c r="AI49" s="119">
        <v>0</v>
      </c>
      <c r="AJ49" s="119">
        <v>0</v>
      </c>
      <c r="AK49" s="119">
        <v>0</v>
      </c>
      <c r="AL49" s="119">
        <v>192</v>
      </c>
      <c r="AM49" s="119">
        <v>9519</v>
      </c>
      <c r="AN49" s="119">
        <v>-57</v>
      </c>
      <c r="AO49" s="119">
        <v>88</v>
      </c>
      <c r="AP49" s="120">
        <v>9550</v>
      </c>
    </row>
    <row r="50" spans="1:42" ht="18" x14ac:dyDescent="0.25">
      <c r="A50" s="109" t="s">
        <v>117</v>
      </c>
      <c r="B50" s="116" t="s">
        <v>118</v>
      </c>
      <c r="C50" s="119">
        <v>0</v>
      </c>
      <c r="D50" s="119">
        <v>0</v>
      </c>
      <c r="E50" s="119">
        <v>0</v>
      </c>
      <c r="F50" s="119">
        <v>0</v>
      </c>
      <c r="G50" s="119">
        <v>0</v>
      </c>
      <c r="H50" s="119">
        <v>442</v>
      </c>
      <c r="I50" s="119">
        <v>0</v>
      </c>
      <c r="J50" s="119">
        <v>0</v>
      </c>
      <c r="K50" s="119">
        <v>0</v>
      </c>
      <c r="L50" s="119">
        <v>0</v>
      </c>
      <c r="M50" s="119">
        <v>0</v>
      </c>
      <c r="N50" s="119">
        <v>0</v>
      </c>
      <c r="O50" s="119">
        <v>1629</v>
      </c>
      <c r="P50" s="119">
        <v>0</v>
      </c>
      <c r="Q50" s="119">
        <v>0</v>
      </c>
      <c r="R50" s="119">
        <v>0</v>
      </c>
      <c r="S50" s="119">
        <v>0</v>
      </c>
      <c r="T50" s="119">
        <v>37</v>
      </c>
      <c r="U50" s="119">
        <v>1824</v>
      </c>
      <c r="V50" s="119">
        <v>0</v>
      </c>
      <c r="W50" s="119">
        <v>0</v>
      </c>
      <c r="X50" s="119">
        <v>0</v>
      </c>
      <c r="Y50" s="119">
        <v>0</v>
      </c>
      <c r="Z50" s="119">
        <v>0</v>
      </c>
      <c r="AA50" s="119">
        <v>0</v>
      </c>
      <c r="AB50" s="119">
        <v>0</v>
      </c>
      <c r="AC50" s="119">
        <v>0</v>
      </c>
      <c r="AD50" s="119">
        <v>0</v>
      </c>
      <c r="AE50" s="119">
        <v>288</v>
      </c>
      <c r="AF50" s="119">
        <v>7885</v>
      </c>
      <c r="AG50" s="119">
        <v>0</v>
      </c>
      <c r="AH50" s="119">
        <v>329</v>
      </c>
      <c r="AI50" s="119">
        <v>0</v>
      </c>
      <c r="AJ50" s="119">
        <v>0</v>
      </c>
      <c r="AK50" s="119">
        <v>0</v>
      </c>
      <c r="AL50" s="119">
        <v>5145</v>
      </c>
      <c r="AM50" s="119">
        <v>17579</v>
      </c>
      <c r="AN50" s="119">
        <v>-310</v>
      </c>
      <c r="AO50" s="119">
        <v>160</v>
      </c>
      <c r="AP50" s="120">
        <v>17429</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12368</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12368</v>
      </c>
      <c r="AN54" s="119">
        <v>-39</v>
      </c>
      <c r="AO54" s="119">
        <v>5</v>
      </c>
      <c r="AP54" s="120">
        <v>12334</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9524</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9524</v>
      </c>
      <c r="AN55" s="119">
        <v>-26</v>
      </c>
      <c r="AO55" s="119">
        <v>6</v>
      </c>
      <c r="AP55" s="120">
        <v>9504</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3514</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3514</v>
      </c>
      <c r="AN56" s="119">
        <v>-1</v>
      </c>
      <c r="AO56" s="119">
        <v>3</v>
      </c>
      <c r="AP56" s="120">
        <v>3516</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3348</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3348</v>
      </c>
      <c r="AN57" s="119">
        <v>0</v>
      </c>
      <c r="AO57" s="119">
        <v>0</v>
      </c>
      <c r="AP57" s="120">
        <v>3348</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144</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144</v>
      </c>
      <c r="AN58" s="119">
        <v>-22</v>
      </c>
      <c r="AO58" s="119">
        <v>76</v>
      </c>
      <c r="AP58" s="120">
        <v>198</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1784</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1784</v>
      </c>
      <c r="AN60" s="119">
        <v>-41</v>
      </c>
      <c r="AO60" s="119">
        <v>58</v>
      </c>
      <c r="AP60" s="120">
        <v>1801</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14845</v>
      </c>
      <c r="Z61" s="119">
        <v>0</v>
      </c>
      <c r="AA61" s="119">
        <v>0</v>
      </c>
      <c r="AB61" s="119">
        <v>0</v>
      </c>
      <c r="AC61" s="119">
        <v>0</v>
      </c>
      <c r="AD61" s="119">
        <v>0</v>
      </c>
      <c r="AE61" s="119">
        <v>0</v>
      </c>
      <c r="AF61" s="119">
        <v>0</v>
      </c>
      <c r="AG61" s="119">
        <v>0</v>
      </c>
      <c r="AH61" s="119">
        <v>0</v>
      </c>
      <c r="AI61" s="119">
        <v>0</v>
      </c>
      <c r="AJ61" s="119">
        <v>0</v>
      </c>
      <c r="AK61" s="119">
        <v>0</v>
      </c>
      <c r="AL61" s="119">
        <v>0</v>
      </c>
      <c r="AM61" s="119">
        <v>14845</v>
      </c>
      <c r="AN61" s="119">
        <v>-103</v>
      </c>
      <c r="AO61" s="119">
        <v>119</v>
      </c>
      <c r="AP61" s="120">
        <v>14861</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3752</v>
      </c>
      <c r="AA64" s="119">
        <v>0</v>
      </c>
      <c r="AB64" s="119">
        <v>0</v>
      </c>
      <c r="AC64" s="119">
        <v>0</v>
      </c>
      <c r="AD64" s="119">
        <v>0</v>
      </c>
      <c r="AE64" s="119">
        <v>0</v>
      </c>
      <c r="AF64" s="119">
        <v>0</v>
      </c>
      <c r="AG64" s="119">
        <v>0</v>
      </c>
      <c r="AH64" s="119">
        <v>0</v>
      </c>
      <c r="AI64" s="119">
        <v>0</v>
      </c>
      <c r="AJ64" s="119">
        <v>0</v>
      </c>
      <c r="AK64" s="119">
        <v>0</v>
      </c>
      <c r="AL64" s="119">
        <v>0</v>
      </c>
      <c r="AM64" s="119">
        <v>3752</v>
      </c>
      <c r="AN64" s="119">
        <v>-142</v>
      </c>
      <c r="AO64" s="119">
        <v>359</v>
      </c>
      <c r="AP64" s="120">
        <v>3969</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9585</v>
      </c>
      <c r="AA65" s="119">
        <v>0</v>
      </c>
      <c r="AB65" s="119">
        <v>0</v>
      </c>
      <c r="AC65" s="119">
        <v>0</v>
      </c>
      <c r="AD65" s="119">
        <v>0</v>
      </c>
      <c r="AE65" s="119">
        <v>0</v>
      </c>
      <c r="AF65" s="119">
        <v>0</v>
      </c>
      <c r="AG65" s="119">
        <v>0</v>
      </c>
      <c r="AH65" s="119">
        <v>0</v>
      </c>
      <c r="AI65" s="119">
        <v>0</v>
      </c>
      <c r="AJ65" s="119">
        <v>0</v>
      </c>
      <c r="AK65" s="119">
        <v>0</v>
      </c>
      <c r="AL65" s="119">
        <v>0</v>
      </c>
      <c r="AM65" s="119">
        <v>9585</v>
      </c>
      <c r="AN65" s="119">
        <v>-493</v>
      </c>
      <c r="AO65" s="119">
        <v>987</v>
      </c>
      <c r="AP65" s="120">
        <v>10079</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2752</v>
      </c>
      <c r="AA66" s="119">
        <v>0</v>
      </c>
      <c r="AB66" s="119">
        <v>0</v>
      </c>
      <c r="AC66" s="119">
        <v>0</v>
      </c>
      <c r="AD66" s="119">
        <v>0</v>
      </c>
      <c r="AE66" s="119">
        <v>0</v>
      </c>
      <c r="AF66" s="119">
        <v>0</v>
      </c>
      <c r="AG66" s="119">
        <v>0</v>
      </c>
      <c r="AH66" s="119">
        <v>0</v>
      </c>
      <c r="AI66" s="119">
        <v>0</v>
      </c>
      <c r="AJ66" s="119">
        <v>0</v>
      </c>
      <c r="AK66" s="119">
        <v>0</v>
      </c>
      <c r="AL66" s="119">
        <v>0</v>
      </c>
      <c r="AM66" s="119">
        <v>2752</v>
      </c>
      <c r="AN66" s="119">
        <v>-107</v>
      </c>
      <c r="AO66" s="119">
        <v>207</v>
      </c>
      <c r="AP66" s="120">
        <v>2852</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7926</v>
      </c>
      <c r="AA67" s="119">
        <v>0</v>
      </c>
      <c r="AB67" s="119">
        <v>0</v>
      </c>
      <c r="AC67" s="119">
        <v>0</v>
      </c>
      <c r="AD67" s="119">
        <v>0</v>
      </c>
      <c r="AE67" s="119">
        <v>0</v>
      </c>
      <c r="AF67" s="119">
        <v>0</v>
      </c>
      <c r="AG67" s="119">
        <v>0</v>
      </c>
      <c r="AH67" s="119">
        <v>0</v>
      </c>
      <c r="AI67" s="119">
        <v>0</v>
      </c>
      <c r="AJ67" s="119">
        <v>0</v>
      </c>
      <c r="AK67" s="119">
        <v>0</v>
      </c>
      <c r="AL67" s="119">
        <v>0</v>
      </c>
      <c r="AM67" s="119">
        <v>7926</v>
      </c>
      <c r="AN67" s="119">
        <v>-198</v>
      </c>
      <c r="AO67" s="119">
        <v>1017</v>
      </c>
      <c r="AP67" s="120">
        <v>8745</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775</v>
      </c>
      <c r="Z68" s="119">
        <v>249</v>
      </c>
      <c r="AA68" s="119">
        <v>0</v>
      </c>
      <c r="AB68" s="119">
        <v>0</v>
      </c>
      <c r="AC68" s="119">
        <v>0</v>
      </c>
      <c r="AD68" s="119">
        <v>0</v>
      </c>
      <c r="AE68" s="119">
        <v>37</v>
      </c>
      <c r="AF68" s="119">
        <v>0</v>
      </c>
      <c r="AG68" s="119">
        <v>0</v>
      </c>
      <c r="AH68" s="119">
        <v>0</v>
      </c>
      <c r="AI68" s="119">
        <v>0</v>
      </c>
      <c r="AJ68" s="119">
        <v>0</v>
      </c>
      <c r="AK68" s="119">
        <v>0</v>
      </c>
      <c r="AL68" s="119">
        <v>0</v>
      </c>
      <c r="AM68" s="119">
        <v>1061</v>
      </c>
      <c r="AN68" s="119">
        <v>-5</v>
      </c>
      <c r="AO68" s="119">
        <v>26</v>
      </c>
      <c r="AP68" s="120">
        <v>1082</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629</v>
      </c>
      <c r="AB69" s="119">
        <v>0</v>
      </c>
      <c r="AC69" s="119">
        <v>0</v>
      </c>
      <c r="AD69" s="119">
        <v>0</v>
      </c>
      <c r="AE69" s="119">
        <v>0</v>
      </c>
      <c r="AF69" s="119">
        <v>0</v>
      </c>
      <c r="AG69" s="119">
        <v>0</v>
      </c>
      <c r="AH69" s="119">
        <v>0</v>
      </c>
      <c r="AI69" s="119">
        <v>0</v>
      </c>
      <c r="AJ69" s="119">
        <v>0</v>
      </c>
      <c r="AK69" s="119">
        <v>9735</v>
      </c>
      <c r="AL69" s="119">
        <v>0</v>
      </c>
      <c r="AM69" s="119">
        <v>10364</v>
      </c>
      <c r="AN69" s="119">
        <v>-5138</v>
      </c>
      <c r="AO69" s="119">
        <v>6983</v>
      </c>
      <c r="AP69" s="120">
        <v>12209</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72410</v>
      </c>
      <c r="AL70" s="119">
        <v>0</v>
      </c>
      <c r="AM70" s="119">
        <v>72410</v>
      </c>
      <c r="AN70" s="119">
        <v>-3385</v>
      </c>
      <c r="AO70" s="119">
        <v>4581</v>
      </c>
      <c r="AP70" s="120">
        <v>73606</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3867</v>
      </c>
      <c r="AG71" s="119">
        <v>0</v>
      </c>
      <c r="AH71" s="119">
        <v>9533</v>
      </c>
      <c r="AI71" s="119">
        <v>0</v>
      </c>
      <c r="AJ71" s="119">
        <v>0</v>
      </c>
      <c r="AK71" s="119">
        <v>0</v>
      </c>
      <c r="AL71" s="119">
        <v>0</v>
      </c>
      <c r="AM71" s="119">
        <v>13400</v>
      </c>
      <c r="AN71" s="119">
        <v>-220</v>
      </c>
      <c r="AO71" s="119">
        <v>160</v>
      </c>
      <c r="AP71" s="120">
        <v>13340</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5230</v>
      </c>
      <c r="AE72" s="119">
        <v>0</v>
      </c>
      <c r="AF72" s="119">
        <v>0</v>
      </c>
      <c r="AG72" s="119">
        <v>5213</v>
      </c>
      <c r="AH72" s="119">
        <v>0</v>
      </c>
      <c r="AI72" s="119">
        <v>0</v>
      </c>
      <c r="AJ72" s="119">
        <v>0</v>
      </c>
      <c r="AK72" s="119">
        <v>0</v>
      </c>
      <c r="AL72" s="119">
        <v>0</v>
      </c>
      <c r="AM72" s="119">
        <v>10443</v>
      </c>
      <c r="AN72" s="119">
        <v>-157</v>
      </c>
      <c r="AO72" s="119">
        <v>517</v>
      </c>
      <c r="AP72" s="120">
        <v>10803</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16667</v>
      </c>
      <c r="AD73" s="119">
        <v>0</v>
      </c>
      <c r="AE73" s="119">
        <v>0</v>
      </c>
      <c r="AF73" s="119">
        <v>0</v>
      </c>
      <c r="AG73" s="119">
        <v>0</v>
      </c>
      <c r="AH73" s="119">
        <v>0</v>
      </c>
      <c r="AI73" s="119">
        <v>0</v>
      </c>
      <c r="AJ73" s="119">
        <v>0</v>
      </c>
      <c r="AK73" s="119">
        <v>0</v>
      </c>
      <c r="AL73" s="119">
        <v>0</v>
      </c>
      <c r="AM73" s="119">
        <v>16667</v>
      </c>
      <c r="AN73" s="119">
        <v>-248</v>
      </c>
      <c r="AO73" s="119">
        <v>182</v>
      </c>
      <c r="AP73" s="120">
        <v>16601</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51</v>
      </c>
      <c r="AM74" s="119">
        <v>51</v>
      </c>
      <c r="AN74" s="119">
        <v>-5</v>
      </c>
      <c r="AO74" s="119">
        <v>33</v>
      </c>
      <c r="AP74" s="120">
        <v>79</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38696</v>
      </c>
      <c r="AM76" s="119">
        <v>38696</v>
      </c>
      <c r="AN76" s="119">
        <v>-96</v>
      </c>
      <c r="AO76" s="119">
        <v>58</v>
      </c>
      <c r="AP76" s="120">
        <v>38658</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28805</v>
      </c>
      <c r="AM77" s="119">
        <v>28805</v>
      </c>
      <c r="AN77" s="119">
        <v>-66</v>
      </c>
      <c r="AO77" s="119">
        <v>88</v>
      </c>
      <c r="AP77" s="120">
        <v>28827</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2545</v>
      </c>
      <c r="AM78" s="119">
        <v>2545</v>
      </c>
      <c r="AN78" s="119">
        <v>-233</v>
      </c>
      <c r="AO78" s="119">
        <v>62</v>
      </c>
      <c r="AP78" s="120">
        <v>2374</v>
      </c>
    </row>
    <row r="79" spans="1:42" ht="18" x14ac:dyDescent="0.25">
      <c r="A79" s="109" t="s">
        <v>177</v>
      </c>
      <c r="B79" s="116" t="s">
        <v>646</v>
      </c>
      <c r="C79" s="119">
        <v>0</v>
      </c>
      <c r="D79" s="119">
        <v>0</v>
      </c>
      <c r="E79" s="119">
        <v>0</v>
      </c>
      <c r="F79" s="119">
        <v>0</v>
      </c>
      <c r="G79" s="119">
        <v>0</v>
      </c>
      <c r="H79" s="119">
        <v>0</v>
      </c>
      <c r="I79" s="119">
        <v>0</v>
      </c>
      <c r="J79" s="119">
        <v>40329</v>
      </c>
      <c r="K79" s="119">
        <v>3290</v>
      </c>
      <c r="L79" s="119">
        <v>0</v>
      </c>
      <c r="M79" s="119">
        <v>0</v>
      </c>
      <c r="N79" s="119">
        <v>0</v>
      </c>
      <c r="O79" s="119">
        <v>0</v>
      </c>
      <c r="P79" s="119">
        <v>0</v>
      </c>
      <c r="Q79" s="119">
        <v>0</v>
      </c>
      <c r="R79" s="119">
        <v>0</v>
      </c>
      <c r="S79" s="119">
        <v>0</v>
      </c>
      <c r="T79" s="119">
        <v>0</v>
      </c>
      <c r="U79" s="119">
        <v>0</v>
      </c>
      <c r="V79" s="119">
        <v>0</v>
      </c>
      <c r="W79" s="119">
        <v>0</v>
      </c>
      <c r="X79" s="119">
        <v>0</v>
      </c>
      <c r="Y79" s="119">
        <v>57</v>
      </c>
      <c r="Z79" s="119">
        <v>0</v>
      </c>
      <c r="AA79" s="119">
        <v>0</v>
      </c>
      <c r="AB79" s="119">
        <v>0</v>
      </c>
      <c r="AC79" s="119">
        <v>0</v>
      </c>
      <c r="AD79" s="119">
        <v>0</v>
      </c>
      <c r="AE79" s="119">
        <v>0</v>
      </c>
      <c r="AF79" s="119">
        <v>0</v>
      </c>
      <c r="AG79" s="119">
        <v>0</v>
      </c>
      <c r="AH79" s="119">
        <v>0</v>
      </c>
      <c r="AI79" s="119">
        <v>0</v>
      </c>
      <c r="AJ79" s="119">
        <v>0</v>
      </c>
      <c r="AK79" s="119">
        <v>367</v>
      </c>
      <c r="AL79" s="119">
        <v>0</v>
      </c>
      <c r="AM79" s="119">
        <v>44043</v>
      </c>
      <c r="AN79" s="119">
        <v>-367</v>
      </c>
      <c r="AO79" s="119">
        <v>805</v>
      </c>
      <c r="AP79" s="120">
        <v>44481</v>
      </c>
    </row>
    <row r="80" spans="1:42" ht="18" x14ac:dyDescent="0.25">
      <c r="A80" s="109" t="s">
        <v>179</v>
      </c>
      <c r="B80" s="116" t="s">
        <v>180</v>
      </c>
      <c r="C80" s="119">
        <v>0</v>
      </c>
      <c r="D80" s="119">
        <v>0</v>
      </c>
      <c r="E80" s="119">
        <v>0</v>
      </c>
      <c r="F80" s="119">
        <v>0</v>
      </c>
      <c r="G80" s="119">
        <v>0</v>
      </c>
      <c r="H80" s="119">
        <v>0</v>
      </c>
      <c r="I80" s="119">
        <v>0</v>
      </c>
      <c r="J80" s="119">
        <v>0</v>
      </c>
      <c r="K80" s="119">
        <v>153802</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153802</v>
      </c>
      <c r="AN80" s="119">
        <v>-234</v>
      </c>
      <c r="AO80" s="119">
        <v>1732</v>
      </c>
      <c r="AP80" s="120">
        <v>155300</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45</v>
      </c>
      <c r="AM81" s="119">
        <v>45</v>
      </c>
      <c r="AN81" s="119">
        <v>0</v>
      </c>
      <c r="AO81" s="119">
        <v>5</v>
      </c>
      <c r="AP81" s="120">
        <v>50</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607</v>
      </c>
      <c r="AM82" s="119">
        <v>607</v>
      </c>
      <c r="AN82" s="119">
        <v>-18</v>
      </c>
      <c r="AO82" s="119">
        <v>0</v>
      </c>
      <c r="AP82" s="120">
        <v>589</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44</v>
      </c>
      <c r="AM83" s="119">
        <v>44</v>
      </c>
      <c r="AN83" s="119">
        <v>-4</v>
      </c>
      <c r="AO83" s="119">
        <v>0</v>
      </c>
      <c r="AP83" s="120">
        <v>40</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411</v>
      </c>
      <c r="Z85" s="119">
        <v>0</v>
      </c>
      <c r="AA85" s="119">
        <v>0</v>
      </c>
      <c r="AB85" s="119">
        <v>0</v>
      </c>
      <c r="AC85" s="119">
        <v>0</v>
      </c>
      <c r="AD85" s="119">
        <v>0</v>
      </c>
      <c r="AE85" s="119">
        <v>0</v>
      </c>
      <c r="AF85" s="119">
        <v>0</v>
      </c>
      <c r="AG85" s="119">
        <v>0</v>
      </c>
      <c r="AH85" s="119">
        <v>0</v>
      </c>
      <c r="AI85" s="119">
        <v>0</v>
      </c>
      <c r="AJ85" s="119">
        <v>0</v>
      </c>
      <c r="AK85" s="119">
        <v>0</v>
      </c>
      <c r="AL85" s="119">
        <v>60</v>
      </c>
      <c r="AM85" s="119">
        <v>471</v>
      </c>
      <c r="AN85" s="119">
        <v>-9</v>
      </c>
      <c r="AO85" s="119">
        <v>79</v>
      </c>
      <c r="AP85" s="120">
        <v>541</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132</v>
      </c>
      <c r="AM87" s="119">
        <v>132</v>
      </c>
      <c r="AN87" s="119">
        <v>0</v>
      </c>
      <c r="AO87" s="119">
        <v>0</v>
      </c>
      <c r="AP87" s="120">
        <v>132</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888</v>
      </c>
      <c r="AH88" s="119">
        <v>0</v>
      </c>
      <c r="AI88" s="119">
        <v>0</v>
      </c>
      <c r="AJ88" s="119">
        <v>0</v>
      </c>
      <c r="AK88" s="119">
        <v>0</v>
      </c>
      <c r="AL88" s="119">
        <v>0</v>
      </c>
      <c r="AM88" s="119">
        <v>888</v>
      </c>
      <c r="AN88" s="119">
        <v>0</v>
      </c>
      <c r="AO88" s="119">
        <v>0</v>
      </c>
      <c r="AP88" s="120">
        <v>888</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1776</v>
      </c>
      <c r="AG89" s="119">
        <v>0</v>
      </c>
      <c r="AH89" s="119">
        <v>0</v>
      </c>
      <c r="AI89" s="119">
        <v>0</v>
      </c>
      <c r="AJ89" s="119">
        <v>0</v>
      </c>
      <c r="AK89" s="119">
        <v>0</v>
      </c>
      <c r="AL89" s="119">
        <v>0</v>
      </c>
      <c r="AM89" s="119">
        <v>1776</v>
      </c>
      <c r="AN89" s="119">
        <v>0</v>
      </c>
      <c r="AO89" s="119">
        <v>0</v>
      </c>
      <c r="AP89" s="120">
        <v>1776</v>
      </c>
    </row>
    <row r="90" spans="1:42" ht="18" x14ac:dyDescent="0.25">
      <c r="A90" s="109" t="s">
        <v>199</v>
      </c>
      <c r="B90" s="116" t="s">
        <v>200</v>
      </c>
      <c r="C90" s="119">
        <v>0</v>
      </c>
      <c r="D90" s="119">
        <v>0</v>
      </c>
      <c r="E90" s="119">
        <v>0</v>
      </c>
      <c r="F90" s="119">
        <v>0</v>
      </c>
      <c r="G90" s="119">
        <v>0</v>
      </c>
      <c r="H90" s="119">
        <v>74</v>
      </c>
      <c r="I90" s="119">
        <v>0</v>
      </c>
      <c r="J90" s="119">
        <v>0</v>
      </c>
      <c r="K90" s="119">
        <v>0</v>
      </c>
      <c r="L90" s="119">
        <v>0</v>
      </c>
      <c r="M90" s="119">
        <v>0</v>
      </c>
      <c r="N90" s="119">
        <v>0</v>
      </c>
      <c r="O90" s="119">
        <v>0</v>
      </c>
      <c r="P90" s="119">
        <v>0</v>
      </c>
      <c r="Q90" s="119">
        <v>0</v>
      </c>
      <c r="R90" s="119">
        <v>0</v>
      </c>
      <c r="S90" s="119">
        <v>0</v>
      </c>
      <c r="T90" s="119">
        <v>22</v>
      </c>
      <c r="U90" s="119">
        <v>0</v>
      </c>
      <c r="V90" s="119">
        <v>0</v>
      </c>
      <c r="W90" s="119">
        <v>0</v>
      </c>
      <c r="X90" s="119">
        <v>3991</v>
      </c>
      <c r="Y90" s="119">
        <v>2112</v>
      </c>
      <c r="Z90" s="119">
        <v>0</v>
      </c>
      <c r="AA90" s="119">
        <v>0</v>
      </c>
      <c r="AB90" s="119">
        <v>0</v>
      </c>
      <c r="AC90" s="119">
        <v>0</v>
      </c>
      <c r="AD90" s="119">
        <v>0</v>
      </c>
      <c r="AE90" s="119">
        <v>0</v>
      </c>
      <c r="AF90" s="119">
        <v>0</v>
      </c>
      <c r="AG90" s="119">
        <v>765</v>
      </c>
      <c r="AH90" s="119">
        <v>0</v>
      </c>
      <c r="AI90" s="119">
        <v>0</v>
      </c>
      <c r="AJ90" s="119">
        <v>0</v>
      </c>
      <c r="AK90" s="119">
        <v>0</v>
      </c>
      <c r="AL90" s="119">
        <v>0</v>
      </c>
      <c r="AM90" s="119">
        <v>6964</v>
      </c>
      <c r="AN90" s="119">
        <v>-317</v>
      </c>
      <c r="AO90" s="119">
        <v>194</v>
      </c>
      <c r="AP90" s="120">
        <v>6841</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40</v>
      </c>
      <c r="AM91" s="119">
        <v>40</v>
      </c>
      <c r="AN91" s="119">
        <v>-3</v>
      </c>
      <c r="AO91" s="119">
        <v>1</v>
      </c>
      <c r="AP91" s="120">
        <v>38</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8011</v>
      </c>
      <c r="AA92" s="119">
        <v>0</v>
      </c>
      <c r="AB92" s="119">
        <v>0</v>
      </c>
      <c r="AC92" s="119">
        <v>0</v>
      </c>
      <c r="AD92" s="119">
        <v>0</v>
      </c>
      <c r="AE92" s="119">
        <v>0</v>
      </c>
      <c r="AF92" s="119">
        <v>0</v>
      </c>
      <c r="AG92" s="119">
        <v>0</v>
      </c>
      <c r="AH92" s="119">
        <v>0</v>
      </c>
      <c r="AI92" s="119">
        <v>0</v>
      </c>
      <c r="AJ92" s="119">
        <v>0</v>
      </c>
      <c r="AK92" s="119">
        <v>4230</v>
      </c>
      <c r="AL92" s="119">
        <v>0</v>
      </c>
      <c r="AM92" s="119">
        <v>12241</v>
      </c>
      <c r="AN92" s="119">
        <v>-103</v>
      </c>
      <c r="AO92" s="119">
        <v>119</v>
      </c>
      <c r="AP92" s="120">
        <v>12257</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44</v>
      </c>
      <c r="AM93" s="119">
        <v>44</v>
      </c>
      <c r="AN93" s="119">
        <v>-3</v>
      </c>
      <c r="AO93" s="119">
        <v>1</v>
      </c>
      <c r="AP93" s="120">
        <v>42</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823</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823</v>
      </c>
      <c r="AN94" s="119">
        <v>-3</v>
      </c>
      <c r="AO94" s="119">
        <v>1</v>
      </c>
      <c r="AP94" s="120">
        <v>821</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40</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300</v>
      </c>
      <c r="AM95" s="119">
        <v>340</v>
      </c>
      <c r="AN95" s="119">
        <v>-9</v>
      </c>
      <c r="AO95" s="119">
        <v>2</v>
      </c>
      <c r="AP95" s="120">
        <v>333</v>
      </c>
    </row>
    <row r="96" spans="1:42" ht="18" x14ac:dyDescent="0.25">
      <c r="A96" s="109" t="s">
        <v>211</v>
      </c>
      <c r="B96" s="116" t="s">
        <v>212</v>
      </c>
      <c r="C96" s="119">
        <v>0</v>
      </c>
      <c r="D96" s="119">
        <v>0</v>
      </c>
      <c r="E96" s="119">
        <v>0</v>
      </c>
      <c r="F96" s="119">
        <v>0</v>
      </c>
      <c r="G96" s="119">
        <v>0</v>
      </c>
      <c r="H96" s="119">
        <v>0</v>
      </c>
      <c r="I96" s="119">
        <v>0</v>
      </c>
      <c r="J96" s="119">
        <v>758</v>
      </c>
      <c r="K96" s="119">
        <v>0</v>
      </c>
      <c r="L96" s="119">
        <v>0</v>
      </c>
      <c r="M96" s="119">
        <v>0</v>
      </c>
      <c r="N96" s="119">
        <v>0</v>
      </c>
      <c r="O96" s="119">
        <v>0</v>
      </c>
      <c r="P96" s="119">
        <v>0</v>
      </c>
      <c r="Q96" s="119">
        <v>0</v>
      </c>
      <c r="R96" s="119">
        <v>0</v>
      </c>
      <c r="S96" s="119">
        <v>0</v>
      </c>
      <c r="T96" s="119">
        <v>0</v>
      </c>
      <c r="U96" s="119">
        <v>804</v>
      </c>
      <c r="V96" s="119">
        <v>0</v>
      </c>
      <c r="W96" s="119">
        <v>0</v>
      </c>
      <c r="X96" s="119">
        <v>0</v>
      </c>
      <c r="Y96" s="119">
        <v>1414</v>
      </c>
      <c r="Z96" s="119">
        <v>0</v>
      </c>
      <c r="AA96" s="119">
        <v>0</v>
      </c>
      <c r="AB96" s="119">
        <v>0</v>
      </c>
      <c r="AC96" s="119">
        <v>0</v>
      </c>
      <c r="AD96" s="119">
        <v>0</v>
      </c>
      <c r="AE96" s="119">
        <v>0</v>
      </c>
      <c r="AF96" s="119">
        <v>0</v>
      </c>
      <c r="AG96" s="119">
        <v>0</v>
      </c>
      <c r="AH96" s="119">
        <v>0</v>
      </c>
      <c r="AI96" s="119">
        <v>0</v>
      </c>
      <c r="AJ96" s="119">
        <v>0</v>
      </c>
      <c r="AK96" s="119">
        <v>0</v>
      </c>
      <c r="AL96" s="119">
        <v>675</v>
      </c>
      <c r="AM96" s="119">
        <v>3651</v>
      </c>
      <c r="AN96" s="119">
        <v>-71</v>
      </c>
      <c r="AO96" s="119">
        <v>0</v>
      </c>
      <c r="AP96" s="120">
        <v>3580</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133</v>
      </c>
      <c r="Z97" s="119">
        <v>0</v>
      </c>
      <c r="AA97" s="119">
        <v>0</v>
      </c>
      <c r="AB97" s="119">
        <v>0</v>
      </c>
      <c r="AC97" s="119">
        <v>0</v>
      </c>
      <c r="AD97" s="119">
        <v>0</v>
      </c>
      <c r="AE97" s="119">
        <v>0</v>
      </c>
      <c r="AF97" s="119">
        <v>0</v>
      </c>
      <c r="AG97" s="119">
        <v>0</v>
      </c>
      <c r="AH97" s="119">
        <v>0</v>
      </c>
      <c r="AI97" s="119">
        <v>0</v>
      </c>
      <c r="AJ97" s="119">
        <v>11982</v>
      </c>
      <c r="AK97" s="119">
        <v>0</v>
      </c>
      <c r="AL97" s="119">
        <v>45</v>
      </c>
      <c r="AM97" s="119">
        <v>12160</v>
      </c>
      <c r="AN97" s="119">
        <v>-2006</v>
      </c>
      <c r="AO97" s="119">
        <v>215</v>
      </c>
      <c r="AP97" s="120">
        <v>10369</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3202</v>
      </c>
      <c r="W98" s="119">
        <v>2625</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1668</v>
      </c>
      <c r="AM98" s="119">
        <v>7495</v>
      </c>
      <c r="AN98" s="119">
        <v>-91</v>
      </c>
      <c r="AO98" s="119">
        <v>1004</v>
      </c>
      <c r="AP98" s="120">
        <v>8408</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8358</v>
      </c>
      <c r="AM99" s="119">
        <v>8358</v>
      </c>
      <c r="AN99" s="119">
        <v>-6</v>
      </c>
      <c r="AO99" s="119">
        <v>0</v>
      </c>
      <c r="AP99" s="120">
        <v>8352</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4377</v>
      </c>
      <c r="AH100" s="119">
        <v>0</v>
      </c>
      <c r="AI100" s="119">
        <v>0</v>
      </c>
      <c r="AJ100" s="119">
        <v>0</v>
      </c>
      <c r="AK100" s="119">
        <v>0</v>
      </c>
      <c r="AL100" s="119">
        <v>0</v>
      </c>
      <c r="AM100" s="119">
        <v>4377</v>
      </c>
      <c r="AN100" s="119">
        <v>-87</v>
      </c>
      <c r="AO100" s="119">
        <v>746</v>
      </c>
      <c r="AP100" s="120">
        <v>5036</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2270</v>
      </c>
      <c r="AH101" s="119">
        <v>0</v>
      </c>
      <c r="AI101" s="119">
        <v>0</v>
      </c>
      <c r="AJ101" s="119">
        <v>0</v>
      </c>
      <c r="AK101" s="119">
        <v>0</v>
      </c>
      <c r="AL101" s="119">
        <v>0</v>
      </c>
      <c r="AM101" s="119">
        <v>2270</v>
      </c>
      <c r="AN101" s="119">
        <v>-111</v>
      </c>
      <c r="AO101" s="119">
        <v>623</v>
      </c>
      <c r="AP101" s="120">
        <v>2782</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9654</v>
      </c>
      <c r="AH102" s="119">
        <v>0</v>
      </c>
      <c r="AI102" s="119">
        <v>0</v>
      </c>
      <c r="AJ102" s="119">
        <v>0</v>
      </c>
      <c r="AK102" s="119">
        <v>0</v>
      </c>
      <c r="AL102" s="119">
        <v>0</v>
      </c>
      <c r="AM102" s="119">
        <v>9654</v>
      </c>
      <c r="AN102" s="119">
        <v>-53</v>
      </c>
      <c r="AO102" s="119">
        <v>1027</v>
      </c>
      <c r="AP102" s="120">
        <v>10628</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9850</v>
      </c>
      <c r="AH103" s="119">
        <v>0</v>
      </c>
      <c r="AI103" s="119">
        <v>0</v>
      </c>
      <c r="AJ103" s="119">
        <v>0</v>
      </c>
      <c r="AK103" s="119">
        <v>0</v>
      </c>
      <c r="AL103" s="119">
        <v>0</v>
      </c>
      <c r="AM103" s="119">
        <v>9850</v>
      </c>
      <c r="AN103" s="119">
        <v>-83</v>
      </c>
      <c r="AO103" s="119">
        <v>525</v>
      </c>
      <c r="AP103" s="120">
        <v>10292</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2360</v>
      </c>
      <c r="Z104" s="119">
        <v>0</v>
      </c>
      <c r="AA104" s="119">
        <v>0</v>
      </c>
      <c r="AB104" s="119">
        <v>0</v>
      </c>
      <c r="AC104" s="119">
        <v>0</v>
      </c>
      <c r="AD104" s="119">
        <v>0</v>
      </c>
      <c r="AE104" s="119">
        <v>0</v>
      </c>
      <c r="AF104" s="119">
        <v>0</v>
      </c>
      <c r="AG104" s="119">
        <v>0</v>
      </c>
      <c r="AH104" s="119">
        <v>0</v>
      </c>
      <c r="AI104" s="119">
        <v>0</v>
      </c>
      <c r="AJ104" s="119">
        <v>0</v>
      </c>
      <c r="AK104" s="119">
        <v>0</v>
      </c>
      <c r="AL104" s="119">
        <v>2856</v>
      </c>
      <c r="AM104" s="119">
        <v>5216</v>
      </c>
      <c r="AN104" s="119">
        <v>0</v>
      </c>
      <c r="AO104" s="119">
        <v>0</v>
      </c>
      <c r="AP104" s="120">
        <v>5216</v>
      </c>
    </row>
    <row r="105" spans="1:42" ht="18" x14ac:dyDescent="0.25">
      <c r="A105" s="109" t="s">
        <v>229</v>
      </c>
      <c r="B105" s="116" t="s">
        <v>230</v>
      </c>
      <c r="C105" s="119">
        <v>0</v>
      </c>
      <c r="D105" s="119">
        <v>0</v>
      </c>
      <c r="E105" s="119">
        <v>0</v>
      </c>
      <c r="F105" s="119">
        <v>0</v>
      </c>
      <c r="G105" s="119">
        <v>0</v>
      </c>
      <c r="H105" s="119">
        <v>27</v>
      </c>
      <c r="I105" s="119">
        <v>68</v>
      </c>
      <c r="J105" s="119">
        <v>0</v>
      </c>
      <c r="K105" s="119">
        <v>0</v>
      </c>
      <c r="L105" s="119">
        <v>0</v>
      </c>
      <c r="M105" s="119">
        <v>0</v>
      </c>
      <c r="N105" s="119">
        <v>0</v>
      </c>
      <c r="O105" s="119">
        <v>51</v>
      </c>
      <c r="P105" s="119">
        <v>0</v>
      </c>
      <c r="Q105" s="119">
        <v>509</v>
      </c>
      <c r="R105" s="119">
        <v>0</v>
      </c>
      <c r="S105" s="119">
        <v>0</v>
      </c>
      <c r="T105" s="119">
        <v>0</v>
      </c>
      <c r="U105" s="119">
        <v>0</v>
      </c>
      <c r="V105" s="119">
        <v>0</v>
      </c>
      <c r="W105" s="119">
        <v>0</v>
      </c>
      <c r="X105" s="119">
        <v>0</v>
      </c>
      <c r="Y105" s="119">
        <v>0</v>
      </c>
      <c r="Z105" s="119">
        <v>0</v>
      </c>
      <c r="AA105" s="119">
        <v>0</v>
      </c>
      <c r="AB105" s="119">
        <v>0</v>
      </c>
      <c r="AC105" s="119">
        <v>0</v>
      </c>
      <c r="AD105" s="119">
        <v>72</v>
      </c>
      <c r="AE105" s="119">
        <v>0</v>
      </c>
      <c r="AF105" s="119">
        <v>0</v>
      </c>
      <c r="AG105" s="119">
        <v>0</v>
      </c>
      <c r="AH105" s="119">
        <v>0</v>
      </c>
      <c r="AI105" s="119">
        <v>0</v>
      </c>
      <c r="AJ105" s="119">
        <v>0</v>
      </c>
      <c r="AK105" s="119">
        <v>0</v>
      </c>
      <c r="AL105" s="119">
        <v>37</v>
      </c>
      <c r="AM105" s="119">
        <v>764</v>
      </c>
      <c r="AN105" s="119">
        <v>-20</v>
      </c>
      <c r="AO105" s="119">
        <v>80</v>
      </c>
      <c r="AP105" s="120">
        <v>824</v>
      </c>
    </row>
    <row r="106" spans="1:42" ht="18" x14ac:dyDescent="0.25">
      <c r="A106" s="109" t="s">
        <v>231</v>
      </c>
      <c r="B106" s="116" t="s">
        <v>232</v>
      </c>
      <c r="C106" s="119">
        <v>0</v>
      </c>
      <c r="D106" s="119">
        <v>0</v>
      </c>
      <c r="E106" s="119">
        <v>0</v>
      </c>
      <c r="F106" s="119">
        <v>0</v>
      </c>
      <c r="G106" s="119">
        <v>0</v>
      </c>
      <c r="H106" s="119">
        <v>761</v>
      </c>
      <c r="I106" s="119">
        <v>0</v>
      </c>
      <c r="J106" s="119">
        <v>0</v>
      </c>
      <c r="K106" s="119">
        <v>0</v>
      </c>
      <c r="L106" s="119">
        <v>0</v>
      </c>
      <c r="M106" s="119">
        <v>0</v>
      </c>
      <c r="N106" s="119">
        <v>0</v>
      </c>
      <c r="O106" s="119">
        <v>0</v>
      </c>
      <c r="P106" s="119">
        <v>0</v>
      </c>
      <c r="Q106" s="119">
        <v>0</v>
      </c>
      <c r="R106" s="119">
        <v>0</v>
      </c>
      <c r="S106" s="119">
        <v>0</v>
      </c>
      <c r="T106" s="119">
        <v>23</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16226</v>
      </c>
      <c r="AM106" s="119">
        <v>17010</v>
      </c>
      <c r="AN106" s="119">
        <v>-51</v>
      </c>
      <c r="AO106" s="119">
        <v>92</v>
      </c>
      <c r="AP106" s="120">
        <v>17051</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3076</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3076</v>
      </c>
      <c r="AN107" s="119">
        <v>-11</v>
      </c>
      <c r="AO107" s="119">
        <v>29</v>
      </c>
      <c r="AP107" s="120">
        <v>3094</v>
      </c>
    </row>
    <row r="108" spans="1:42" ht="18.75" thickBot="1" x14ac:dyDescent="0.3">
      <c r="A108" s="121"/>
      <c r="B108" s="122" t="s">
        <v>235</v>
      </c>
      <c r="C108" s="117">
        <v>61327</v>
      </c>
      <c r="D108" s="117">
        <v>8737</v>
      </c>
      <c r="E108" s="117">
        <v>12763</v>
      </c>
      <c r="F108" s="117">
        <v>15250</v>
      </c>
      <c r="G108" s="117">
        <v>6916</v>
      </c>
      <c r="H108" s="117">
        <v>38609</v>
      </c>
      <c r="I108" s="117">
        <v>6518</v>
      </c>
      <c r="J108" s="117">
        <v>41087</v>
      </c>
      <c r="K108" s="117">
        <v>157092</v>
      </c>
      <c r="L108" s="117">
        <v>2970</v>
      </c>
      <c r="M108" s="117">
        <v>7006</v>
      </c>
      <c r="N108" s="117">
        <v>23382</v>
      </c>
      <c r="O108" s="117">
        <v>14895</v>
      </c>
      <c r="P108" s="117">
        <v>4543</v>
      </c>
      <c r="Q108" s="117">
        <v>7050</v>
      </c>
      <c r="R108" s="117">
        <v>5564</v>
      </c>
      <c r="S108" s="117">
        <v>4448</v>
      </c>
      <c r="T108" s="117">
        <v>7035</v>
      </c>
      <c r="U108" s="117">
        <v>5345</v>
      </c>
      <c r="V108" s="117">
        <v>3202</v>
      </c>
      <c r="W108" s="117">
        <v>2625</v>
      </c>
      <c r="X108" s="117">
        <v>40407</v>
      </c>
      <c r="Y108" s="117">
        <v>50832</v>
      </c>
      <c r="Z108" s="117">
        <v>32275</v>
      </c>
      <c r="AA108" s="117">
        <v>629</v>
      </c>
      <c r="AB108" s="117">
        <v>796</v>
      </c>
      <c r="AC108" s="117">
        <v>16667</v>
      </c>
      <c r="AD108" s="117">
        <v>23823</v>
      </c>
      <c r="AE108" s="117">
        <v>6302</v>
      </c>
      <c r="AF108" s="117">
        <v>24017</v>
      </c>
      <c r="AG108" s="117">
        <v>33017</v>
      </c>
      <c r="AH108" s="117">
        <v>12388</v>
      </c>
      <c r="AI108" s="117">
        <v>0</v>
      </c>
      <c r="AJ108" s="117">
        <v>11982</v>
      </c>
      <c r="AK108" s="117">
        <v>86742</v>
      </c>
      <c r="AL108" s="117">
        <v>121483</v>
      </c>
      <c r="AM108" s="117">
        <v>897724</v>
      </c>
      <c r="AN108" s="117">
        <v>-19755</v>
      </c>
      <c r="AO108" s="117">
        <v>32712</v>
      </c>
      <c r="AP108" s="117">
        <v>910681</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84" priority="1" operator="notEqual">
      <formula>0</formula>
    </cfRule>
  </conditionalFormatting>
  <hyperlinks>
    <hyperlink ref="A2" location="'Contents'!$A$85" display="Contents" xr:uid="{5B4566D6-7C57-47E3-8139-69046C4194B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4B04-A756-472F-9326-950286C02DC6}">
  <sheetPr codeName="Sheet5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708</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892</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892</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18</v>
      </c>
      <c r="AP7" s="152" t="s">
        <v>687</v>
      </c>
      <c r="AQ7" s="152" t="s">
        <v>687</v>
      </c>
      <c r="AR7" s="152" t="s">
        <v>687</v>
      </c>
      <c r="AS7" s="152" t="s">
        <v>687</v>
      </c>
      <c r="AT7" s="152" t="s">
        <v>687</v>
      </c>
      <c r="AU7" s="152" t="s">
        <v>687</v>
      </c>
      <c r="AV7" s="152">
        <v>13</v>
      </c>
      <c r="AW7" s="152">
        <v>38</v>
      </c>
      <c r="AX7" s="152" t="s">
        <v>687</v>
      </c>
      <c r="AY7" s="152" t="s">
        <v>687</v>
      </c>
      <c r="AZ7" s="152" t="s">
        <v>687</v>
      </c>
      <c r="BA7" s="152" t="s">
        <v>687</v>
      </c>
      <c r="BB7" s="152" t="s">
        <v>687</v>
      </c>
      <c r="BC7" s="152" t="s">
        <v>687</v>
      </c>
      <c r="BD7" s="152">
        <v>5</v>
      </c>
      <c r="BE7" s="152" t="s">
        <v>687</v>
      </c>
      <c r="BF7" s="152">
        <v>12</v>
      </c>
      <c r="BG7" s="152">
        <v>12</v>
      </c>
      <c r="BH7" s="152">
        <v>27</v>
      </c>
      <c r="BI7" s="152">
        <v>11</v>
      </c>
      <c r="BJ7" s="152" t="s">
        <v>687</v>
      </c>
      <c r="BK7" s="152">
        <v>7</v>
      </c>
      <c r="BL7" s="152">
        <v>5</v>
      </c>
      <c r="BM7" s="152" t="s">
        <v>687</v>
      </c>
      <c r="BN7" s="152" t="s">
        <v>687</v>
      </c>
      <c r="BO7" s="152" t="s">
        <v>687</v>
      </c>
      <c r="BP7" s="152" t="s">
        <v>687</v>
      </c>
      <c r="BQ7" s="152" t="s">
        <v>687</v>
      </c>
      <c r="BR7" s="152">
        <v>7</v>
      </c>
      <c r="BS7" s="152">
        <v>10</v>
      </c>
      <c r="BT7" s="152">
        <v>58</v>
      </c>
      <c r="BU7" s="152">
        <v>26</v>
      </c>
      <c r="BV7" s="152">
        <v>26</v>
      </c>
      <c r="BW7" s="152">
        <v>7</v>
      </c>
      <c r="BX7" s="152">
        <v>7</v>
      </c>
      <c r="BY7" s="152" t="s">
        <v>687</v>
      </c>
      <c r="BZ7" s="152" t="s">
        <v>687</v>
      </c>
      <c r="CA7" s="152" t="s">
        <v>687</v>
      </c>
      <c r="CB7" s="152">
        <v>10</v>
      </c>
      <c r="CC7" s="152" t="s">
        <v>687</v>
      </c>
      <c r="CD7" s="152" t="s">
        <v>687</v>
      </c>
      <c r="CE7" s="152">
        <v>40</v>
      </c>
      <c r="CF7" s="152" t="s">
        <v>687</v>
      </c>
      <c r="CG7" s="152" t="s">
        <v>687</v>
      </c>
      <c r="CH7" s="153">
        <v>370</v>
      </c>
      <c r="CJ7" s="149"/>
    </row>
    <row r="8" spans="1:88" ht="18.75" x14ac:dyDescent="0.3">
      <c r="A8" s="174" t="s">
        <v>87</v>
      </c>
      <c r="B8" s="145" t="s">
        <v>88</v>
      </c>
      <c r="C8" s="151">
        <v>191</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t="s">
        <v>687</v>
      </c>
      <c r="R8" s="152" t="s">
        <v>687</v>
      </c>
      <c r="S8" s="152" t="s">
        <v>687</v>
      </c>
      <c r="T8" s="152" t="s">
        <v>687</v>
      </c>
      <c r="U8" s="152">
        <v>5</v>
      </c>
      <c r="V8" s="152" t="s">
        <v>687</v>
      </c>
      <c r="W8" s="152" t="s">
        <v>687</v>
      </c>
      <c r="X8" s="152" t="s">
        <v>687</v>
      </c>
      <c r="Y8" s="152" t="s">
        <v>687</v>
      </c>
      <c r="Z8" s="152" t="s">
        <v>687</v>
      </c>
      <c r="AA8" s="152" t="s">
        <v>687</v>
      </c>
      <c r="AB8" s="152" t="s">
        <v>687</v>
      </c>
      <c r="AC8" s="152" t="s">
        <v>687</v>
      </c>
      <c r="AD8" s="152" t="s">
        <v>687</v>
      </c>
      <c r="AE8" s="152" t="s">
        <v>687</v>
      </c>
      <c r="AF8" s="152" t="s">
        <v>687</v>
      </c>
      <c r="AG8" s="152">
        <v>72</v>
      </c>
      <c r="AH8" s="152" t="s">
        <v>687</v>
      </c>
      <c r="AI8" s="152">
        <v>69</v>
      </c>
      <c r="AJ8" s="152">
        <v>25</v>
      </c>
      <c r="AK8" s="152" t="s">
        <v>687</v>
      </c>
      <c r="AL8" s="152" t="s">
        <v>687</v>
      </c>
      <c r="AM8" s="152" t="s">
        <v>687</v>
      </c>
      <c r="AN8" s="152" t="s">
        <v>687</v>
      </c>
      <c r="AO8" s="152">
        <v>6</v>
      </c>
      <c r="AP8" s="152" t="s">
        <v>687</v>
      </c>
      <c r="AQ8" s="152" t="s">
        <v>687</v>
      </c>
      <c r="AR8" s="152" t="s">
        <v>687</v>
      </c>
      <c r="AS8" s="152" t="s">
        <v>687</v>
      </c>
      <c r="AT8" s="152" t="s">
        <v>687</v>
      </c>
      <c r="AU8" s="152" t="s">
        <v>687</v>
      </c>
      <c r="AV8" s="152" t="s">
        <v>687</v>
      </c>
      <c r="AW8" s="152">
        <v>6</v>
      </c>
      <c r="AX8" s="152" t="s">
        <v>687</v>
      </c>
      <c r="AY8" s="152" t="s">
        <v>687</v>
      </c>
      <c r="AZ8" s="152" t="s">
        <v>687</v>
      </c>
      <c r="BA8" s="152" t="s">
        <v>687</v>
      </c>
      <c r="BB8" s="152" t="s">
        <v>687</v>
      </c>
      <c r="BC8" s="152" t="s">
        <v>687</v>
      </c>
      <c r="BD8" s="152" t="s">
        <v>687</v>
      </c>
      <c r="BE8" s="152" t="s">
        <v>687</v>
      </c>
      <c r="BF8" s="152" t="s">
        <v>687</v>
      </c>
      <c r="BG8" s="152" t="s">
        <v>687</v>
      </c>
      <c r="BH8" s="152" t="s">
        <v>687</v>
      </c>
      <c r="BI8" s="152" t="s">
        <v>687</v>
      </c>
      <c r="BJ8" s="152" t="s">
        <v>687</v>
      </c>
      <c r="BK8" s="152" t="s">
        <v>687</v>
      </c>
      <c r="BL8" s="152" t="s">
        <v>687</v>
      </c>
      <c r="BM8" s="152" t="s">
        <v>687</v>
      </c>
      <c r="BN8" s="152">
        <v>10</v>
      </c>
      <c r="BO8" s="152" t="s">
        <v>687</v>
      </c>
      <c r="BP8" s="152" t="s">
        <v>687</v>
      </c>
      <c r="BQ8" s="152" t="s">
        <v>687</v>
      </c>
      <c r="BR8" s="152">
        <v>8</v>
      </c>
      <c r="BS8" s="152" t="s">
        <v>687</v>
      </c>
      <c r="BT8" s="152" t="s">
        <v>687</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413</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v>144</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t="s">
        <v>687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157</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676</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676</v>
      </c>
      <c r="CJ10" s="149"/>
    </row>
    <row r="11" spans="1:88" ht="18.75" x14ac:dyDescent="0.3">
      <c r="A11" s="174" t="s">
        <v>99</v>
      </c>
      <c r="B11" s="145" t="s">
        <v>100</v>
      </c>
      <c r="C11" s="151">
        <v>34</v>
      </c>
      <c r="D11" s="152" t="s">
        <v>687</v>
      </c>
      <c r="E11" s="152" t="s">
        <v>687</v>
      </c>
      <c r="F11" s="152" t="s">
        <v>687</v>
      </c>
      <c r="G11" s="152">
        <v>3521</v>
      </c>
      <c r="H11" s="152">
        <v>8</v>
      </c>
      <c r="I11" s="152">
        <v>88</v>
      </c>
      <c r="J11" s="152">
        <v>12</v>
      </c>
      <c r="K11" s="152" t="s">
        <v>687</v>
      </c>
      <c r="L11" s="152" t="s">
        <v>687</v>
      </c>
      <c r="M11" s="152" t="s">
        <v>687</v>
      </c>
      <c r="N11" s="152" t="s">
        <v>687</v>
      </c>
      <c r="O11" s="152" t="s">
        <v>687</v>
      </c>
      <c r="P11" s="152" t="s">
        <v>687</v>
      </c>
      <c r="Q11" s="152" t="s">
        <v>687</v>
      </c>
      <c r="R11" s="152">
        <v>24</v>
      </c>
      <c r="S11" s="152">
        <v>14</v>
      </c>
      <c r="T11" s="152" t="s">
        <v>687</v>
      </c>
      <c r="U11" s="152">
        <v>67</v>
      </c>
      <c r="V11" s="152" t="s">
        <v>687</v>
      </c>
      <c r="W11" s="152" t="s">
        <v>687</v>
      </c>
      <c r="X11" s="152">
        <v>69</v>
      </c>
      <c r="Y11" s="152">
        <v>49</v>
      </c>
      <c r="Z11" s="152">
        <v>7</v>
      </c>
      <c r="AA11" s="152">
        <v>5</v>
      </c>
      <c r="AB11" s="152">
        <v>5</v>
      </c>
      <c r="AC11" s="152" t="s">
        <v>687</v>
      </c>
      <c r="AD11" s="152" t="s">
        <v>687</v>
      </c>
      <c r="AE11" s="152">
        <v>22</v>
      </c>
      <c r="AF11" s="152">
        <v>6</v>
      </c>
      <c r="AG11" s="152">
        <v>197</v>
      </c>
      <c r="AH11" s="152">
        <v>6</v>
      </c>
      <c r="AI11" s="152">
        <v>132</v>
      </c>
      <c r="AJ11" s="152">
        <v>53</v>
      </c>
      <c r="AK11" s="152" t="s">
        <v>687</v>
      </c>
      <c r="AL11" s="152">
        <v>48</v>
      </c>
      <c r="AM11" s="152">
        <v>52</v>
      </c>
      <c r="AN11" s="152">
        <v>98</v>
      </c>
      <c r="AO11" s="152">
        <v>117</v>
      </c>
      <c r="AP11" s="152">
        <v>22</v>
      </c>
      <c r="AQ11" s="152">
        <v>52</v>
      </c>
      <c r="AR11" s="152" t="s">
        <v>687</v>
      </c>
      <c r="AS11" s="152" t="s">
        <v>687</v>
      </c>
      <c r="AT11" s="152">
        <v>49</v>
      </c>
      <c r="AU11" s="152" t="s">
        <v>687</v>
      </c>
      <c r="AV11" s="152">
        <v>30</v>
      </c>
      <c r="AW11" s="152">
        <v>83</v>
      </c>
      <c r="AX11" s="152" t="s">
        <v>687</v>
      </c>
      <c r="AY11" s="152" t="s">
        <v>687</v>
      </c>
      <c r="AZ11" s="152">
        <v>11</v>
      </c>
      <c r="BA11" s="152">
        <v>13</v>
      </c>
      <c r="BB11" s="152" t="s">
        <v>687</v>
      </c>
      <c r="BC11" s="152" t="s">
        <v>687</v>
      </c>
      <c r="BD11" s="152" t="s">
        <v>687</v>
      </c>
      <c r="BE11" s="152" t="s">
        <v>687</v>
      </c>
      <c r="BF11" s="152">
        <v>57</v>
      </c>
      <c r="BG11" s="152" t="s">
        <v>687</v>
      </c>
      <c r="BH11" s="152" t="s">
        <v>687</v>
      </c>
      <c r="BI11" s="152" t="s">
        <v>687</v>
      </c>
      <c r="BJ11" s="152" t="s">
        <v>687</v>
      </c>
      <c r="BK11" s="152" t="s">
        <v>687</v>
      </c>
      <c r="BL11" s="152" t="s">
        <v>687</v>
      </c>
      <c r="BM11" s="152" t="s">
        <v>687</v>
      </c>
      <c r="BN11" s="152">
        <v>70</v>
      </c>
      <c r="BO11" s="152" t="s">
        <v>687</v>
      </c>
      <c r="BP11" s="152">
        <v>10</v>
      </c>
      <c r="BQ11" s="152" t="s">
        <v>687</v>
      </c>
      <c r="BR11" s="152">
        <v>17</v>
      </c>
      <c r="BS11" s="152" t="s">
        <v>687</v>
      </c>
      <c r="BT11" s="152">
        <v>6</v>
      </c>
      <c r="BU11" s="152">
        <v>26</v>
      </c>
      <c r="BV11" s="152" t="s">
        <v>687</v>
      </c>
      <c r="BW11" s="152" t="s">
        <v>687</v>
      </c>
      <c r="BX11" s="152" t="s">
        <v>687</v>
      </c>
      <c r="BY11" s="152" t="s">
        <v>687</v>
      </c>
      <c r="BZ11" s="152" t="s">
        <v>687</v>
      </c>
      <c r="CA11" s="152" t="s">
        <v>687</v>
      </c>
      <c r="CB11" s="152">
        <v>10</v>
      </c>
      <c r="CC11" s="152" t="s">
        <v>687</v>
      </c>
      <c r="CD11" s="152" t="s">
        <v>687</v>
      </c>
      <c r="CE11" s="152" t="s">
        <v>687</v>
      </c>
      <c r="CF11" s="152" t="s">
        <v>687</v>
      </c>
      <c r="CG11" s="152" t="s">
        <v>687</v>
      </c>
      <c r="CH11" s="153">
        <v>5139</v>
      </c>
      <c r="CJ11" s="149"/>
    </row>
    <row r="12" spans="1:88" ht="18.75" x14ac:dyDescent="0.3">
      <c r="A12" s="174" t="s">
        <v>101</v>
      </c>
      <c r="B12" s="155" t="s">
        <v>102</v>
      </c>
      <c r="C12" s="151" t="s">
        <v>687</v>
      </c>
      <c r="D12" s="152" t="s">
        <v>687</v>
      </c>
      <c r="E12" s="152" t="s">
        <v>687</v>
      </c>
      <c r="F12" s="152" t="s">
        <v>687</v>
      </c>
      <c r="G12" s="152">
        <v>28</v>
      </c>
      <c r="H12" s="152" t="s">
        <v>687</v>
      </c>
      <c r="I12" s="152" t="s">
        <v>687</v>
      </c>
      <c r="J12" s="152">
        <v>52</v>
      </c>
      <c r="K12" s="152">
        <v>16</v>
      </c>
      <c r="L12" s="152">
        <v>6</v>
      </c>
      <c r="M12" s="152">
        <v>6</v>
      </c>
      <c r="N12" s="152" t="s">
        <v>687</v>
      </c>
      <c r="O12" s="152">
        <v>9</v>
      </c>
      <c r="P12" s="152">
        <v>15</v>
      </c>
      <c r="Q12" s="152">
        <v>62</v>
      </c>
      <c r="R12" s="152">
        <v>87</v>
      </c>
      <c r="S12" s="152">
        <v>82</v>
      </c>
      <c r="T12" s="152">
        <v>20</v>
      </c>
      <c r="U12" s="152">
        <v>30</v>
      </c>
      <c r="V12" s="152">
        <v>26</v>
      </c>
      <c r="W12" s="152">
        <v>11</v>
      </c>
      <c r="X12" s="152">
        <v>116</v>
      </c>
      <c r="Y12" s="152">
        <v>104</v>
      </c>
      <c r="Z12" s="152">
        <v>34</v>
      </c>
      <c r="AA12" s="152">
        <v>55</v>
      </c>
      <c r="AB12" s="152">
        <v>55</v>
      </c>
      <c r="AC12" s="152">
        <v>43</v>
      </c>
      <c r="AD12" s="152">
        <v>27</v>
      </c>
      <c r="AE12" s="152">
        <v>34</v>
      </c>
      <c r="AF12" s="152">
        <v>30</v>
      </c>
      <c r="AG12" s="152">
        <v>414</v>
      </c>
      <c r="AH12" s="152">
        <v>79</v>
      </c>
      <c r="AI12" s="152">
        <v>52</v>
      </c>
      <c r="AJ12" s="152">
        <v>70</v>
      </c>
      <c r="AK12" s="152" t="s">
        <v>687</v>
      </c>
      <c r="AL12" s="152">
        <v>176</v>
      </c>
      <c r="AM12" s="152">
        <v>88</v>
      </c>
      <c r="AN12" s="152">
        <v>433</v>
      </c>
      <c r="AO12" s="152">
        <v>850</v>
      </c>
      <c r="AP12" s="152">
        <v>37</v>
      </c>
      <c r="AQ12" s="152">
        <v>71</v>
      </c>
      <c r="AR12" s="152">
        <v>9</v>
      </c>
      <c r="AS12" s="152">
        <v>26</v>
      </c>
      <c r="AT12" s="152">
        <v>163</v>
      </c>
      <c r="AU12" s="152">
        <v>356</v>
      </c>
      <c r="AV12" s="152">
        <v>84</v>
      </c>
      <c r="AW12" s="152">
        <v>236</v>
      </c>
      <c r="AX12" s="152">
        <v>108</v>
      </c>
      <c r="AY12" s="152">
        <v>232</v>
      </c>
      <c r="AZ12" s="152">
        <v>4484</v>
      </c>
      <c r="BA12" s="152">
        <v>957</v>
      </c>
      <c r="BB12" s="152">
        <v>123</v>
      </c>
      <c r="BC12" s="152">
        <v>75</v>
      </c>
      <c r="BD12" s="152">
        <v>13</v>
      </c>
      <c r="BE12" s="152">
        <v>511</v>
      </c>
      <c r="BF12" s="152">
        <v>194</v>
      </c>
      <c r="BG12" s="152">
        <v>179</v>
      </c>
      <c r="BH12" s="152">
        <v>280</v>
      </c>
      <c r="BI12" s="152">
        <v>209</v>
      </c>
      <c r="BJ12" s="152">
        <v>104</v>
      </c>
      <c r="BK12" s="152">
        <v>123</v>
      </c>
      <c r="BL12" s="152">
        <v>76</v>
      </c>
      <c r="BM12" s="152" t="s">
        <v>687</v>
      </c>
      <c r="BN12" s="152">
        <v>127</v>
      </c>
      <c r="BO12" s="152">
        <v>56</v>
      </c>
      <c r="BP12" s="152">
        <v>72</v>
      </c>
      <c r="BQ12" s="152">
        <v>23</v>
      </c>
      <c r="BR12" s="152">
        <v>56</v>
      </c>
      <c r="BS12" s="152">
        <v>154</v>
      </c>
      <c r="BT12" s="152">
        <v>689</v>
      </c>
      <c r="BU12" s="152">
        <v>340</v>
      </c>
      <c r="BV12" s="152">
        <v>200</v>
      </c>
      <c r="BW12" s="152">
        <v>38</v>
      </c>
      <c r="BX12" s="152">
        <v>45</v>
      </c>
      <c r="BY12" s="152">
        <v>32</v>
      </c>
      <c r="BZ12" s="152">
        <v>16</v>
      </c>
      <c r="CA12" s="152">
        <v>103</v>
      </c>
      <c r="CB12" s="152">
        <v>89</v>
      </c>
      <c r="CC12" s="152">
        <v>69</v>
      </c>
      <c r="CD12" s="152">
        <v>33</v>
      </c>
      <c r="CE12" s="152">
        <v>164</v>
      </c>
      <c r="CF12" s="152" t="s">
        <v>687</v>
      </c>
      <c r="CG12" s="152" t="s">
        <v>687</v>
      </c>
      <c r="CH12" s="153">
        <v>14078</v>
      </c>
      <c r="CJ12" s="149"/>
    </row>
    <row r="13" spans="1:88" ht="18.75" x14ac:dyDescent="0.3">
      <c r="A13" s="174" t="s">
        <v>103</v>
      </c>
      <c r="B13" s="145" t="s">
        <v>104</v>
      </c>
      <c r="C13" s="151" t="s">
        <v>687</v>
      </c>
      <c r="D13" s="152" t="s">
        <v>687</v>
      </c>
      <c r="E13" s="152" t="s">
        <v>687</v>
      </c>
      <c r="F13" s="152" t="s">
        <v>687</v>
      </c>
      <c r="G13" s="152" t="s">
        <v>687</v>
      </c>
      <c r="H13" s="152" t="s">
        <v>687</v>
      </c>
      <c r="I13" s="152" t="s">
        <v>687</v>
      </c>
      <c r="J13" s="152" t="s">
        <v>687</v>
      </c>
      <c r="K13" s="152" t="s">
        <v>687</v>
      </c>
      <c r="L13" s="152" t="s">
        <v>687</v>
      </c>
      <c r="M13" s="152" t="s">
        <v>687</v>
      </c>
      <c r="N13" s="152" t="s">
        <v>687</v>
      </c>
      <c r="O13" s="152" t="s">
        <v>687</v>
      </c>
      <c r="P13" s="152" t="s">
        <v>687</v>
      </c>
      <c r="Q13" s="152">
        <v>5</v>
      </c>
      <c r="R13" s="152" t="s">
        <v>687</v>
      </c>
      <c r="S13" s="152" t="s">
        <v>687</v>
      </c>
      <c r="T13" s="152" t="s">
        <v>687</v>
      </c>
      <c r="U13" s="152" t="s">
        <v>687</v>
      </c>
      <c r="V13" s="152">
        <v>23</v>
      </c>
      <c r="W13" s="152" t="s">
        <v>687</v>
      </c>
      <c r="X13" s="152">
        <v>17</v>
      </c>
      <c r="Y13" s="152">
        <v>23</v>
      </c>
      <c r="Z13" s="152" t="s">
        <v>687</v>
      </c>
      <c r="AA13" s="152" t="s">
        <v>687</v>
      </c>
      <c r="AB13" s="152" t="s">
        <v>687</v>
      </c>
      <c r="AC13" s="152" t="s">
        <v>687</v>
      </c>
      <c r="AD13" s="152" t="s">
        <v>687</v>
      </c>
      <c r="AE13" s="152">
        <v>9</v>
      </c>
      <c r="AF13" s="152" t="s">
        <v>687</v>
      </c>
      <c r="AG13" s="152">
        <v>1819</v>
      </c>
      <c r="AH13" s="152">
        <v>8</v>
      </c>
      <c r="AI13" s="152" t="s">
        <v>687</v>
      </c>
      <c r="AJ13" s="152" t="s">
        <v>687</v>
      </c>
      <c r="AK13" s="152" t="s">
        <v>687</v>
      </c>
      <c r="AL13" s="152">
        <v>10</v>
      </c>
      <c r="AM13" s="152">
        <v>13</v>
      </c>
      <c r="AN13" s="152">
        <v>70</v>
      </c>
      <c r="AO13" s="152">
        <v>311</v>
      </c>
      <c r="AP13" s="152">
        <v>10</v>
      </c>
      <c r="AQ13" s="152">
        <v>24</v>
      </c>
      <c r="AR13" s="152">
        <v>5</v>
      </c>
      <c r="AS13" s="152" t="s">
        <v>687</v>
      </c>
      <c r="AT13" s="152">
        <v>96</v>
      </c>
      <c r="AU13" s="152">
        <v>7</v>
      </c>
      <c r="AV13" s="152">
        <v>98</v>
      </c>
      <c r="AW13" s="152">
        <v>276</v>
      </c>
      <c r="AX13" s="152" t="s">
        <v>687</v>
      </c>
      <c r="AY13" s="152">
        <v>16</v>
      </c>
      <c r="AZ13" s="152">
        <v>116</v>
      </c>
      <c r="BA13" s="152" t="s">
        <v>687</v>
      </c>
      <c r="BB13" s="152">
        <v>6</v>
      </c>
      <c r="BC13" s="152">
        <v>23</v>
      </c>
      <c r="BD13" s="152" t="s">
        <v>687</v>
      </c>
      <c r="BE13" s="152">
        <v>59</v>
      </c>
      <c r="BF13" s="152">
        <v>22</v>
      </c>
      <c r="BG13" s="152" t="s">
        <v>687</v>
      </c>
      <c r="BH13" s="152">
        <v>5</v>
      </c>
      <c r="BI13" s="152" t="s">
        <v>687</v>
      </c>
      <c r="BJ13" s="152">
        <v>5</v>
      </c>
      <c r="BK13" s="152" t="s">
        <v>687</v>
      </c>
      <c r="BL13" s="152" t="s">
        <v>687</v>
      </c>
      <c r="BM13" s="152" t="s">
        <v>687</v>
      </c>
      <c r="BN13" s="152">
        <v>67</v>
      </c>
      <c r="BO13" s="152" t="s">
        <v>687</v>
      </c>
      <c r="BP13" s="152">
        <v>20</v>
      </c>
      <c r="BQ13" s="152" t="s">
        <v>687</v>
      </c>
      <c r="BR13" s="152">
        <v>5</v>
      </c>
      <c r="BS13" s="152" t="s">
        <v>687</v>
      </c>
      <c r="BT13" s="152">
        <v>24</v>
      </c>
      <c r="BU13" s="152">
        <v>136</v>
      </c>
      <c r="BV13" s="152">
        <v>68</v>
      </c>
      <c r="BW13" s="152">
        <v>24</v>
      </c>
      <c r="BX13" s="152">
        <v>23</v>
      </c>
      <c r="BY13" s="152">
        <v>11</v>
      </c>
      <c r="BZ13" s="152">
        <v>8</v>
      </c>
      <c r="CA13" s="152">
        <v>9</v>
      </c>
      <c r="CB13" s="152">
        <v>40</v>
      </c>
      <c r="CC13" s="152" t="s">
        <v>687</v>
      </c>
      <c r="CD13" s="152" t="s">
        <v>687</v>
      </c>
      <c r="CE13" s="152" t="s">
        <v>687</v>
      </c>
      <c r="CF13" s="152" t="s">
        <v>687</v>
      </c>
      <c r="CG13" s="152" t="s">
        <v>687</v>
      </c>
      <c r="CH13" s="153">
        <v>3576</v>
      </c>
      <c r="CJ13" s="149"/>
    </row>
    <row r="14" spans="1:88" ht="18.75" x14ac:dyDescent="0.3">
      <c r="A14" s="174" t="s">
        <v>105</v>
      </c>
      <c r="B14" s="145" t="s">
        <v>106</v>
      </c>
      <c r="C14" s="151">
        <v>686</v>
      </c>
      <c r="D14" s="152">
        <v>6</v>
      </c>
      <c r="E14" s="152" t="s">
        <v>687</v>
      </c>
      <c r="F14" s="152">
        <v>27</v>
      </c>
      <c r="G14" s="152">
        <v>1112</v>
      </c>
      <c r="H14" s="152">
        <v>184</v>
      </c>
      <c r="I14" s="152">
        <v>92</v>
      </c>
      <c r="J14" s="152">
        <v>849</v>
      </c>
      <c r="K14" s="152">
        <v>261</v>
      </c>
      <c r="L14" s="152">
        <v>38</v>
      </c>
      <c r="M14" s="152">
        <v>6</v>
      </c>
      <c r="N14" s="152" t="s">
        <v>687</v>
      </c>
      <c r="O14" s="152">
        <v>121</v>
      </c>
      <c r="P14" s="152">
        <v>170</v>
      </c>
      <c r="Q14" s="152">
        <v>420</v>
      </c>
      <c r="R14" s="152">
        <v>132</v>
      </c>
      <c r="S14" s="152">
        <v>655</v>
      </c>
      <c r="T14" s="152">
        <v>155</v>
      </c>
      <c r="U14" s="152">
        <v>305</v>
      </c>
      <c r="V14" s="152">
        <v>438</v>
      </c>
      <c r="W14" s="152">
        <v>105</v>
      </c>
      <c r="X14" s="152">
        <v>610</v>
      </c>
      <c r="Y14" s="152">
        <v>201</v>
      </c>
      <c r="Z14" s="152">
        <v>118</v>
      </c>
      <c r="AA14" s="152">
        <v>298</v>
      </c>
      <c r="AB14" s="152">
        <v>831</v>
      </c>
      <c r="AC14" s="152">
        <v>239</v>
      </c>
      <c r="AD14" s="152">
        <v>36</v>
      </c>
      <c r="AE14" s="152">
        <v>67</v>
      </c>
      <c r="AF14" s="152">
        <v>134</v>
      </c>
      <c r="AG14" s="152">
        <v>1371</v>
      </c>
      <c r="AH14" s="152">
        <v>183</v>
      </c>
      <c r="AI14" s="152">
        <v>430</v>
      </c>
      <c r="AJ14" s="152">
        <v>260</v>
      </c>
      <c r="AK14" s="152">
        <v>9</v>
      </c>
      <c r="AL14" s="152">
        <v>675</v>
      </c>
      <c r="AM14" s="152">
        <v>159</v>
      </c>
      <c r="AN14" s="152">
        <v>774</v>
      </c>
      <c r="AO14" s="152">
        <v>716</v>
      </c>
      <c r="AP14" s="152">
        <v>44</v>
      </c>
      <c r="AQ14" s="152">
        <v>104</v>
      </c>
      <c r="AR14" s="152">
        <v>45</v>
      </c>
      <c r="AS14" s="152">
        <v>24</v>
      </c>
      <c r="AT14" s="152">
        <v>267</v>
      </c>
      <c r="AU14" s="152">
        <v>13</v>
      </c>
      <c r="AV14" s="152">
        <v>64</v>
      </c>
      <c r="AW14" s="152">
        <v>180</v>
      </c>
      <c r="AX14" s="152">
        <v>164</v>
      </c>
      <c r="AY14" s="152">
        <v>54</v>
      </c>
      <c r="AZ14" s="152">
        <v>186</v>
      </c>
      <c r="BA14" s="152">
        <v>153</v>
      </c>
      <c r="BB14" s="152">
        <v>35</v>
      </c>
      <c r="BC14" s="152">
        <v>100</v>
      </c>
      <c r="BD14" s="152">
        <v>9</v>
      </c>
      <c r="BE14" s="152">
        <v>12</v>
      </c>
      <c r="BF14" s="152">
        <v>33</v>
      </c>
      <c r="BG14" s="152">
        <v>61</v>
      </c>
      <c r="BH14" s="152">
        <v>142</v>
      </c>
      <c r="BI14" s="152">
        <v>58</v>
      </c>
      <c r="BJ14" s="152">
        <v>158</v>
      </c>
      <c r="BK14" s="152">
        <v>36</v>
      </c>
      <c r="BL14" s="152">
        <v>26</v>
      </c>
      <c r="BM14" s="152" t="s">
        <v>687</v>
      </c>
      <c r="BN14" s="152">
        <v>843</v>
      </c>
      <c r="BO14" s="152">
        <v>15</v>
      </c>
      <c r="BP14" s="152">
        <v>50</v>
      </c>
      <c r="BQ14" s="152">
        <v>8</v>
      </c>
      <c r="BR14" s="152">
        <v>63</v>
      </c>
      <c r="BS14" s="152">
        <v>53</v>
      </c>
      <c r="BT14" s="152">
        <v>389</v>
      </c>
      <c r="BU14" s="152">
        <v>92</v>
      </c>
      <c r="BV14" s="152">
        <v>28</v>
      </c>
      <c r="BW14" s="152">
        <v>8</v>
      </c>
      <c r="BX14" s="152">
        <v>10</v>
      </c>
      <c r="BY14" s="152">
        <v>36</v>
      </c>
      <c r="BZ14" s="152">
        <v>30</v>
      </c>
      <c r="CA14" s="152">
        <v>29</v>
      </c>
      <c r="CB14" s="152">
        <v>133</v>
      </c>
      <c r="CC14" s="152">
        <v>9</v>
      </c>
      <c r="CD14" s="152">
        <v>7</v>
      </c>
      <c r="CE14" s="152">
        <v>96</v>
      </c>
      <c r="CF14" s="152" t="s">
        <v>687</v>
      </c>
      <c r="CG14" s="152" t="s">
        <v>687</v>
      </c>
      <c r="CH14" s="153">
        <v>16750</v>
      </c>
      <c r="CJ14" s="149"/>
    </row>
    <row r="15" spans="1:88" ht="18.75" x14ac:dyDescent="0.3">
      <c r="A15" s="174" t="s">
        <v>107</v>
      </c>
      <c r="B15" s="145" t="s">
        <v>688</v>
      </c>
      <c r="C15" s="151">
        <v>259</v>
      </c>
      <c r="D15" s="152">
        <v>6</v>
      </c>
      <c r="E15" s="152">
        <v>36</v>
      </c>
      <c r="F15" s="152" t="s">
        <v>687</v>
      </c>
      <c r="G15" s="152" t="s">
        <v>687</v>
      </c>
      <c r="H15" s="152">
        <v>27</v>
      </c>
      <c r="I15" s="152">
        <v>11</v>
      </c>
      <c r="J15" s="152">
        <v>73</v>
      </c>
      <c r="K15" s="152">
        <v>21</v>
      </c>
      <c r="L15" s="152">
        <v>11</v>
      </c>
      <c r="M15" s="152" t="s">
        <v>687</v>
      </c>
      <c r="N15" s="152" t="s">
        <v>687</v>
      </c>
      <c r="O15" s="152">
        <v>31</v>
      </c>
      <c r="P15" s="152">
        <v>8</v>
      </c>
      <c r="Q15" s="152">
        <v>16</v>
      </c>
      <c r="R15" s="152" t="s">
        <v>687</v>
      </c>
      <c r="S15" s="152">
        <v>30</v>
      </c>
      <c r="T15" s="152">
        <v>7</v>
      </c>
      <c r="U15" s="152">
        <v>36</v>
      </c>
      <c r="V15" s="152">
        <v>24</v>
      </c>
      <c r="W15" s="152">
        <v>9</v>
      </c>
      <c r="X15" s="152">
        <v>86</v>
      </c>
      <c r="Y15" s="152">
        <v>27</v>
      </c>
      <c r="Z15" s="152">
        <v>17</v>
      </c>
      <c r="AA15" s="152">
        <v>45</v>
      </c>
      <c r="AB15" s="152">
        <v>6</v>
      </c>
      <c r="AC15" s="152" t="s">
        <v>687</v>
      </c>
      <c r="AD15" s="152">
        <v>25</v>
      </c>
      <c r="AE15" s="152">
        <v>30</v>
      </c>
      <c r="AF15" s="152">
        <v>9</v>
      </c>
      <c r="AG15" s="152">
        <v>24</v>
      </c>
      <c r="AH15" s="152">
        <v>17</v>
      </c>
      <c r="AI15" s="152">
        <v>93</v>
      </c>
      <c r="AJ15" s="152">
        <v>167</v>
      </c>
      <c r="AK15" s="152">
        <v>16</v>
      </c>
      <c r="AL15" s="152">
        <v>745</v>
      </c>
      <c r="AM15" s="152">
        <v>442</v>
      </c>
      <c r="AN15" s="152">
        <v>677</v>
      </c>
      <c r="AO15" s="152">
        <v>281</v>
      </c>
      <c r="AP15" s="152">
        <v>25</v>
      </c>
      <c r="AQ15" s="152">
        <v>1565</v>
      </c>
      <c r="AR15" s="152">
        <v>53</v>
      </c>
      <c r="AS15" s="152">
        <v>188</v>
      </c>
      <c r="AT15" s="152">
        <v>87</v>
      </c>
      <c r="AU15" s="152">
        <v>45</v>
      </c>
      <c r="AV15" s="152">
        <v>9</v>
      </c>
      <c r="AW15" s="152">
        <v>25</v>
      </c>
      <c r="AX15" s="152">
        <v>25</v>
      </c>
      <c r="AY15" s="152">
        <v>10</v>
      </c>
      <c r="AZ15" s="152">
        <v>449</v>
      </c>
      <c r="BA15" s="152">
        <v>40</v>
      </c>
      <c r="BB15" s="152">
        <v>6</v>
      </c>
      <c r="BC15" s="152">
        <v>-59</v>
      </c>
      <c r="BD15" s="152" t="s">
        <v>687</v>
      </c>
      <c r="BE15" s="152">
        <v>45</v>
      </c>
      <c r="BF15" s="152">
        <v>119</v>
      </c>
      <c r="BG15" s="152">
        <v>74</v>
      </c>
      <c r="BH15" s="152">
        <v>159</v>
      </c>
      <c r="BI15" s="152">
        <v>75</v>
      </c>
      <c r="BJ15" s="152" t="s">
        <v>687</v>
      </c>
      <c r="BK15" s="152">
        <v>48</v>
      </c>
      <c r="BL15" s="152">
        <v>31</v>
      </c>
      <c r="BM15" s="152" t="s">
        <v>687</v>
      </c>
      <c r="BN15" s="152">
        <v>5168</v>
      </c>
      <c r="BO15" s="152">
        <v>5</v>
      </c>
      <c r="BP15" s="152">
        <v>13</v>
      </c>
      <c r="BQ15" s="152">
        <v>9</v>
      </c>
      <c r="BR15" s="152">
        <v>37</v>
      </c>
      <c r="BS15" s="152">
        <v>60</v>
      </c>
      <c r="BT15" s="152">
        <v>325</v>
      </c>
      <c r="BU15" s="152">
        <v>-110</v>
      </c>
      <c r="BV15" s="152">
        <v>65</v>
      </c>
      <c r="BW15" s="152">
        <v>29</v>
      </c>
      <c r="BX15" s="152">
        <v>38</v>
      </c>
      <c r="BY15" s="152">
        <v>5</v>
      </c>
      <c r="BZ15" s="152">
        <v>5</v>
      </c>
      <c r="CA15" s="152">
        <v>23</v>
      </c>
      <c r="CB15" s="152">
        <v>15</v>
      </c>
      <c r="CC15" s="152">
        <v>21</v>
      </c>
      <c r="CD15" s="152" t="s">
        <v>687</v>
      </c>
      <c r="CE15" s="152">
        <v>129</v>
      </c>
      <c r="CF15" s="152" t="s">
        <v>687</v>
      </c>
      <c r="CG15" s="152" t="s">
        <v>687</v>
      </c>
      <c r="CH15" s="153">
        <v>12180</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335</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455</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790</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3427</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155</v>
      </c>
      <c r="BO17" s="152" t="s">
        <v>687</v>
      </c>
      <c r="BP17" s="152" t="s">
        <v>687</v>
      </c>
      <c r="BQ17" s="152" t="s">
        <v>687</v>
      </c>
      <c r="BR17" s="152" t="s">
        <v>687</v>
      </c>
      <c r="BS17" s="152" t="s">
        <v>687</v>
      </c>
      <c r="BT17" s="152">
        <v>4582</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8168</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t="s">
        <v>687</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v>7</v>
      </c>
      <c r="AP18" s="152" t="s">
        <v>687</v>
      </c>
      <c r="AQ18" s="152">
        <v>26</v>
      </c>
      <c r="AR18" s="152" t="s">
        <v>687</v>
      </c>
      <c r="AS18" s="152" t="s">
        <v>687</v>
      </c>
      <c r="AT18" s="152">
        <v>170</v>
      </c>
      <c r="AU18" s="152" t="s">
        <v>687</v>
      </c>
      <c r="AV18" s="152" t="s">
        <v>687</v>
      </c>
      <c r="AW18" s="152">
        <v>7</v>
      </c>
      <c r="AX18" s="152" t="s">
        <v>687</v>
      </c>
      <c r="AY18" s="152" t="s">
        <v>687</v>
      </c>
      <c r="AZ18" s="152">
        <v>21</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26</v>
      </c>
      <c r="BQ18" s="152" t="s">
        <v>687</v>
      </c>
      <c r="BR18" s="152" t="s">
        <v>687</v>
      </c>
      <c r="BS18" s="152" t="s">
        <v>687</v>
      </c>
      <c r="BT18" s="152">
        <v>117</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380</v>
      </c>
      <c r="CJ18" s="149"/>
    </row>
    <row r="19" spans="1:88" ht="18.75" x14ac:dyDescent="0.3">
      <c r="A19" s="174" t="s">
        <v>115</v>
      </c>
      <c r="B19" s="145" t="s">
        <v>116</v>
      </c>
      <c r="C19" s="151" t="s">
        <v>687</v>
      </c>
      <c r="D19" s="152" t="s">
        <v>687</v>
      </c>
      <c r="E19" s="152" t="s">
        <v>687</v>
      </c>
      <c r="F19" s="152" t="s">
        <v>687</v>
      </c>
      <c r="G19" s="152">
        <v>5</v>
      </c>
      <c r="H19" s="152" t="s">
        <v>687</v>
      </c>
      <c r="I19" s="152" t="s">
        <v>687</v>
      </c>
      <c r="J19" s="152">
        <v>54</v>
      </c>
      <c r="K19" s="152">
        <v>15</v>
      </c>
      <c r="L19" s="152" t="s">
        <v>687</v>
      </c>
      <c r="M19" s="152" t="s">
        <v>687</v>
      </c>
      <c r="N19" s="152" t="s">
        <v>687</v>
      </c>
      <c r="O19" s="152" t="s">
        <v>687</v>
      </c>
      <c r="P19" s="152" t="s">
        <v>687</v>
      </c>
      <c r="Q19" s="152">
        <v>7</v>
      </c>
      <c r="R19" s="152" t="s">
        <v>687</v>
      </c>
      <c r="S19" s="152">
        <v>8</v>
      </c>
      <c r="T19" s="152" t="s">
        <v>687</v>
      </c>
      <c r="U19" s="152" t="s">
        <v>687</v>
      </c>
      <c r="V19" s="152" t="s">
        <v>687</v>
      </c>
      <c r="W19" s="152" t="s">
        <v>687</v>
      </c>
      <c r="X19" s="152">
        <v>9</v>
      </c>
      <c r="Y19" s="152">
        <v>7</v>
      </c>
      <c r="Z19" s="152" t="s">
        <v>687</v>
      </c>
      <c r="AA19" s="152" t="s">
        <v>687</v>
      </c>
      <c r="AB19" s="152">
        <v>14</v>
      </c>
      <c r="AC19" s="152">
        <v>9</v>
      </c>
      <c r="AD19" s="152" t="s">
        <v>687</v>
      </c>
      <c r="AE19" s="152" t="s">
        <v>687</v>
      </c>
      <c r="AF19" s="152" t="s">
        <v>687</v>
      </c>
      <c r="AG19" s="152">
        <v>18</v>
      </c>
      <c r="AH19" s="152">
        <v>254</v>
      </c>
      <c r="AI19" s="152">
        <v>9</v>
      </c>
      <c r="AJ19" s="152" t="s">
        <v>687</v>
      </c>
      <c r="AK19" s="152">
        <v>18</v>
      </c>
      <c r="AL19" s="152">
        <v>16</v>
      </c>
      <c r="AM19" s="152">
        <v>34</v>
      </c>
      <c r="AN19" s="152">
        <v>60</v>
      </c>
      <c r="AO19" s="152">
        <v>532</v>
      </c>
      <c r="AP19" s="152">
        <v>5</v>
      </c>
      <c r="AQ19" s="152">
        <v>12</v>
      </c>
      <c r="AR19" s="152" t="s">
        <v>687</v>
      </c>
      <c r="AS19" s="152">
        <v>29</v>
      </c>
      <c r="AT19" s="152">
        <v>50</v>
      </c>
      <c r="AU19" s="152">
        <v>29</v>
      </c>
      <c r="AV19" s="152">
        <v>52</v>
      </c>
      <c r="AW19" s="152">
        <v>149</v>
      </c>
      <c r="AX19" s="152">
        <v>5</v>
      </c>
      <c r="AY19" s="152">
        <v>8</v>
      </c>
      <c r="AZ19" s="152">
        <v>283</v>
      </c>
      <c r="BA19" s="152">
        <v>86</v>
      </c>
      <c r="BB19" s="152">
        <v>12</v>
      </c>
      <c r="BC19" s="152">
        <v>468</v>
      </c>
      <c r="BD19" s="152">
        <v>67</v>
      </c>
      <c r="BE19" s="152">
        <v>50</v>
      </c>
      <c r="BF19" s="152">
        <v>136</v>
      </c>
      <c r="BG19" s="152">
        <v>29</v>
      </c>
      <c r="BH19" s="152">
        <v>68</v>
      </c>
      <c r="BI19" s="152">
        <v>30</v>
      </c>
      <c r="BJ19" s="152">
        <v>22</v>
      </c>
      <c r="BK19" s="152">
        <v>17</v>
      </c>
      <c r="BL19" s="152">
        <v>14</v>
      </c>
      <c r="BM19" s="152" t="s">
        <v>687</v>
      </c>
      <c r="BN19" s="152">
        <v>15</v>
      </c>
      <c r="BO19" s="152">
        <v>7</v>
      </c>
      <c r="BP19" s="152">
        <v>7</v>
      </c>
      <c r="BQ19" s="152" t="s">
        <v>687</v>
      </c>
      <c r="BR19" s="152">
        <v>25</v>
      </c>
      <c r="BS19" s="152">
        <v>29</v>
      </c>
      <c r="BT19" s="152">
        <v>438</v>
      </c>
      <c r="BU19" s="152">
        <v>129</v>
      </c>
      <c r="BV19" s="152">
        <v>286</v>
      </c>
      <c r="BW19" s="152">
        <v>41</v>
      </c>
      <c r="BX19" s="152">
        <v>40</v>
      </c>
      <c r="BY19" s="152">
        <v>6</v>
      </c>
      <c r="BZ19" s="152">
        <v>6</v>
      </c>
      <c r="CA19" s="152" t="s">
        <v>687</v>
      </c>
      <c r="CB19" s="152">
        <v>16</v>
      </c>
      <c r="CC19" s="152">
        <v>15</v>
      </c>
      <c r="CD19" s="152" t="s">
        <v>687</v>
      </c>
      <c r="CE19" s="152" t="s">
        <v>687</v>
      </c>
      <c r="CF19" s="152" t="s">
        <v>687</v>
      </c>
      <c r="CG19" s="152" t="s">
        <v>687</v>
      </c>
      <c r="CH19" s="153">
        <v>3790</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98</v>
      </c>
      <c r="T20" s="152">
        <v>23</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t="s">
        <v>687</v>
      </c>
      <c r="BK20" s="152" t="s">
        <v>687</v>
      </c>
      <c r="BL20" s="152" t="s">
        <v>687</v>
      </c>
      <c r="BM20" s="152" t="s">
        <v>687</v>
      </c>
      <c r="BN20" s="152" t="s">
        <v>687</v>
      </c>
      <c r="BO20" s="152" t="s">
        <v>687</v>
      </c>
      <c r="BP20" s="152" t="s">
        <v>687</v>
      </c>
      <c r="BQ20" s="152" t="s">
        <v>687</v>
      </c>
      <c r="BR20" s="152" t="s">
        <v>687</v>
      </c>
      <c r="BS20" s="152" t="s">
        <v>687</v>
      </c>
      <c r="BT20" s="152" t="s">
        <v>687</v>
      </c>
      <c r="BU20" s="152" t="s">
        <v>687</v>
      </c>
      <c r="BV20" s="152">
        <v>58</v>
      </c>
      <c r="BW20" s="152">
        <v>15</v>
      </c>
      <c r="BX20" s="152">
        <v>14</v>
      </c>
      <c r="BY20" s="152" t="s">
        <v>687</v>
      </c>
      <c r="BZ20" s="152" t="s">
        <v>687</v>
      </c>
      <c r="CA20" s="152" t="s">
        <v>687</v>
      </c>
      <c r="CB20" s="152" t="s">
        <v>687</v>
      </c>
      <c r="CC20" s="152" t="s">
        <v>687</v>
      </c>
      <c r="CD20" s="152" t="s">
        <v>687</v>
      </c>
      <c r="CE20" s="152" t="s">
        <v>687</v>
      </c>
      <c r="CF20" s="152" t="s">
        <v>687</v>
      </c>
      <c r="CG20" s="152" t="s">
        <v>687</v>
      </c>
      <c r="CH20" s="153">
        <v>219</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148</v>
      </c>
      <c r="CH21" s="153">
        <v>148</v>
      </c>
      <c r="CJ21" s="149"/>
    </row>
    <row r="22" spans="1:88" ht="18.75" x14ac:dyDescent="0.3">
      <c r="A22" s="174" t="s">
        <v>137</v>
      </c>
      <c r="B22" s="145" t="s">
        <v>138</v>
      </c>
      <c r="C22" s="151">
        <v>1572</v>
      </c>
      <c r="D22" s="152">
        <v>56</v>
      </c>
      <c r="E22" s="152">
        <v>37</v>
      </c>
      <c r="F22" s="152">
        <v>5</v>
      </c>
      <c r="G22" s="152">
        <v>1285</v>
      </c>
      <c r="H22" s="152">
        <v>54</v>
      </c>
      <c r="I22" s="152">
        <v>32</v>
      </c>
      <c r="J22" s="152">
        <v>310</v>
      </c>
      <c r="K22" s="152">
        <v>85</v>
      </c>
      <c r="L22" s="152">
        <v>14</v>
      </c>
      <c r="M22" s="152" t="s">
        <v>687</v>
      </c>
      <c r="N22" s="152" t="s">
        <v>687</v>
      </c>
      <c r="O22" s="152">
        <v>67</v>
      </c>
      <c r="P22" s="152">
        <v>37</v>
      </c>
      <c r="Q22" s="152">
        <v>77</v>
      </c>
      <c r="R22" s="152">
        <v>61</v>
      </c>
      <c r="S22" s="152">
        <v>187</v>
      </c>
      <c r="T22" s="152">
        <v>45</v>
      </c>
      <c r="U22" s="152">
        <v>48</v>
      </c>
      <c r="V22" s="152">
        <v>183</v>
      </c>
      <c r="W22" s="152">
        <v>-90</v>
      </c>
      <c r="X22" s="152">
        <v>161</v>
      </c>
      <c r="Y22" s="152">
        <v>46</v>
      </c>
      <c r="Z22" s="152">
        <v>23</v>
      </c>
      <c r="AA22" s="152">
        <v>61</v>
      </c>
      <c r="AB22" s="152">
        <v>113</v>
      </c>
      <c r="AC22" s="152">
        <v>73</v>
      </c>
      <c r="AD22" s="152">
        <v>26</v>
      </c>
      <c r="AE22" s="152">
        <v>35</v>
      </c>
      <c r="AF22" s="152">
        <v>33</v>
      </c>
      <c r="AG22" s="152">
        <v>2992</v>
      </c>
      <c r="AH22" s="152">
        <v>2053</v>
      </c>
      <c r="AI22" s="152">
        <v>1392</v>
      </c>
      <c r="AJ22" s="152">
        <v>1251</v>
      </c>
      <c r="AK22" s="152">
        <v>71</v>
      </c>
      <c r="AL22" s="152">
        <v>12658</v>
      </c>
      <c r="AM22" s="152">
        <v>421</v>
      </c>
      <c r="AN22" s="152">
        <v>831</v>
      </c>
      <c r="AO22" s="152">
        <v>3973</v>
      </c>
      <c r="AP22" s="152">
        <v>535</v>
      </c>
      <c r="AQ22" s="152">
        <v>1517</v>
      </c>
      <c r="AR22" s="152">
        <v>18</v>
      </c>
      <c r="AS22" s="152">
        <v>16</v>
      </c>
      <c r="AT22" s="152">
        <v>6456</v>
      </c>
      <c r="AU22" s="152">
        <v>21</v>
      </c>
      <c r="AV22" s="152">
        <v>424</v>
      </c>
      <c r="AW22" s="152">
        <v>1188</v>
      </c>
      <c r="AX22" s="152">
        <v>117</v>
      </c>
      <c r="AY22" s="152">
        <v>232</v>
      </c>
      <c r="AZ22" s="152">
        <v>592</v>
      </c>
      <c r="BA22" s="152">
        <v>79</v>
      </c>
      <c r="BB22" s="152">
        <v>143</v>
      </c>
      <c r="BC22" s="152">
        <v>1029</v>
      </c>
      <c r="BD22" s="152">
        <v>399</v>
      </c>
      <c r="BE22" s="152">
        <v>329</v>
      </c>
      <c r="BF22" s="152">
        <v>-3178</v>
      </c>
      <c r="BG22" s="152">
        <v>172</v>
      </c>
      <c r="BH22" s="152">
        <v>364</v>
      </c>
      <c r="BI22" s="152">
        <v>196</v>
      </c>
      <c r="BJ22" s="152">
        <v>202</v>
      </c>
      <c r="BK22" s="152">
        <v>112</v>
      </c>
      <c r="BL22" s="152">
        <v>78</v>
      </c>
      <c r="BM22" s="152">
        <v>32</v>
      </c>
      <c r="BN22" s="152">
        <v>105</v>
      </c>
      <c r="BO22" s="152">
        <v>30</v>
      </c>
      <c r="BP22" s="152">
        <v>74</v>
      </c>
      <c r="BQ22" s="152">
        <v>22</v>
      </c>
      <c r="BR22" s="152">
        <v>356</v>
      </c>
      <c r="BS22" s="152">
        <v>169</v>
      </c>
      <c r="BT22" s="152">
        <v>-525</v>
      </c>
      <c r="BU22" s="152">
        <v>8076</v>
      </c>
      <c r="BV22" s="152">
        <v>3901</v>
      </c>
      <c r="BW22" s="152">
        <v>512</v>
      </c>
      <c r="BX22" s="152">
        <v>427</v>
      </c>
      <c r="BY22" s="152">
        <v>405</v>
      </c>
      <c r="BZ22" s="152">
        <v>412</v>
      </c>
      <c r="CA22" s="152">
        <v>147</v>
      </c>
      <c r="CB22" s="152">
        <v>778</v>
      </c>
      <c r="CC22" s="152">
        <v>211</v>
      </c>
      <c r="CD22" s="152">
        <v>25</v>
      </c>
      <c r="CE22" s="152">
        <v>168</v>
      </c>
      <c r="CF22" s="152">
        <v>57638</v>
      </c>
      <c r="CG22" s="152">
        <v>9690</v>
      </c>
      <c r="CH22" s="153">
        <v>123972</v>
      </c>
      <c r="CJ22" s="149"/>
    </row>
    <row r="23" spans="1:88" ht="18.75" x14ac:dyDescent="0.3">
      <c r="A23" s="174" t="s">
        <v>161</v>
      </c>
      <c r="B23" s="145" t="s">
        <v>162</v>
      </c>
      <c r="C23" s="151" t="s">
        <v>687</v>
      </c>
      <c r="D23" s="152" t="s">
        <v>687</v>
      </c>
      <c r="E23" s="152" t="s">
        <v>687</v>
      </c>
      <c r="F23" s="152" t="s">
        <v>687</v>
      </c>
      <c r="G23" s="152">
        <v>24</v>
      </c>
      <c r="H23" s="152" t="s">
        <v>687</v>
      </c>
      <c r="I23" s="152" t="s">
        <v>687</v>
      </c>
      <c r="J23" s="152">
        <v>58</v>
      </c>
      <c r="K23" s="152">
        <v>21</v>
      </c>
      <c r="L23" s="152">
        <v>6</v>
      </c>
      <c r="M23" s="152">
        <v>6</v>
      </c>
      <c r="N23" s="152" t="s">
        <v>687</v>
      </c>
      <c r="O23" s="152">
        <v>5</v>
      </c>
      <c r="P23" s="152">
        <v>9</v>
      </c>
      <c r="Q23" s="152">
        <v>15</v>
      </c>
      <c r="R23" s="152" t="s">
        <v>687</v>
      </c>
      <c r="S23" s="152">
        <v>81</v>
      </c>
      <c r="T23" s="152">
        <v>19</v>
      </c>
      <c r="U23" s="152">
        <v>10</v>
      </c>
      <c r="V23" s="152">
        <v>5</v>
      </c>
      <c r="W23" s="152">
        <v>10</v>
      </c>
      <c r="X23" s="152">
        <v>24</v>
      </c>
      <c r="Y23" s="152">
        <v>36</v>
      </c>
      <c r="Z23" s="152">
        <v>10</v>
      </c>
      <c r="AA23" s="152">
        <v>33</v>
      </c>
      <c r="AB23" s="152">
        <v>26</v>
      </c>
      <c r="AC23" s="152">
        <v>37</v>
      </c>
      <c r="AD23" s="152">
        <v>6</v>
      </c>
      <c r="AE23" s="152">
        <v>13</v>
      </c>
      <c r="AF23" s="152">
        <v>19</v>
      </c>
      <c r="AG23" s="152">
        <v>159</v>
      </c>
      <c r="AH23" s="152">
        <v>39</v>
      </c>
      <c r="AI23" s="152">
        <v>30</v>
      </c>
      <c r="AJ23" s="152">
        <v>6</v>
      </c>
      <c r="AK23" s="152" t="s">
        <v>687</v>
      </c>
      <c r="AL23" s="152">
        <v>115</v>
      </c>
      <c r="AM23" s="152">
        <v>49</v>
      </c>
      <c r="AN23" s="152">
        <v>258</v>
      </c>
      <c r="AO23" s="152">
        <v>470</v>
      </c>
      <c r="AP23" s="152">
        <v>7</v>
      </c>
      <c r="AQ23" s="152">
        <v>29</v>
      </c>
      <c r="AR23" s="152">
        <v>15</v>
      </c>
      <c r="AS23" s="152">
        <v>16</v>
      </c>
      <c r="AT23" s="152">
        <v>138</v>
      </c>
      <c r="AU23" s="152" t="s">
        <v>687</v>
      </c>
      <c r="AV23" s="152">
        <v>12</v>
      </c>
      <c r="AW23" s="152">
        <v>34</v>
      </c>
      <c r="AX23" s="152">
        <v>70</v>
      </c>
      <c r="AY23" s="152">
        <v>86</v>
      </c>
      <c r="AZ23" s="152">
        <v>1214</v>
      </c>
      <c r="BA23" s="152">
        <v>429</v>
      </c>
      <c r="BB23" s="152">
        <v>60</v>
      </c>
      <c r="BC23" s="152">
        <v>60</v>
      </c>
      <c r="BD23" s="152">
        <v>31</v>
      </c>
      <c r="BE23" s="152">
        <v>331</v>
      </c>
      <c r="BF23" s="152">
        <v>91</v>
      </c>
      <c r="BG23" s="152">
        <v>92</v>
      </c>
      <c r="BH23" s="152">
        <v>243</v>
      </c>
      <c r="BI23" s="152">
        <v>93</v>
      </c>
      <c r="BJ23" s="152">
        <v>48</v>
      </c>
      <c r="BK23" s="152">
        <v>64</v>
      </c>
      <c r="BL23" s="152">
        <v>38</v>
      </c>
      <c r="BM23" s="152" t="s">
        <v>687</v>
      </c>
      <c r="BN23" s="152">
        <v>74</v>
      </c>
      <c r="BO23" s="152">
        <v>46</v>
      </c>
      <c r="BP23" s="152">
        <v>58</v>
      </c>
      <c r="BQ23" s="152">
        <v>12</v>
      </c>
      <c r="BR23" s="152">
        <v>29</v>
      </c>
      <c r="BS23" s="152">
        <v>75</v>
      </c>
      <c r="BT23" s="152">
        <v>158</v>
      </c>
      <c r="BU23" s="152">
        <v>127</v>
      </c>
      <c r="BV23" s="152">
        <v>34</v>
      </c>
      <c r="BW23" s="152">
        <v>18</v>
      </c>
      <c r="BX23" s="152">
        <v>21</v>
      </c>
      <c r="BY23" s="152">
        <v>14</v>
      </c>
      <c r="BZ23" s="152" t="s">
        <v>687</v>
      </c>
      <c r="CA23" s="152">
        <v>57</v>
      </c>
      <c r="CB23" s="152">
        <v>28</v>
      </c>
      <c r="CC23" s="152">
        <v>78</v>
      </c>
      <c r="CD23" s="152">
        <v>15</v>
      </c>
      <c r="CE23" s="152">
        <v>16</v>
      </c>
      <c r="CF23" s="152" t="s">
        <v>687</v>
      </c>
      <c r="CG23" s="152" t="s">
        <v>687</v>
      </c>
      <c r="CH23" s="153">
        <v>5673</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840</v>
      </c>
      <c r="AY24" s="152">
        <v>3843</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4683</v>
      </c>
      <c r="CJ24" s="149"/>
    </row>
    <row r="25" spans="1:88" ht="18.75" x14ac:dyDescent="0.3">
      <c r="A25" s="174" t="s">
        <v>167</v>
      </c>
      <c r="B25" s="145" t="s">
        <v>168</v>
      </c>
      <c r="C25" s="151">
        <v>14</v>
      </c>
      <c r="D25" s="152">
        <v>6</v>
      </c>
      <c r="E25" s="152" t="s">
        <v>687</v>
      </c>
      <c r="F25" s="152" t="s">
        <v>687</v>
      </c>
      <c r="G25" s="152">
        <v>20</v>
      </c>
      <c r="H25" s="152">
        <v>14</v>
      </c>
      <c r="I25" s="152">
        <v>22</v>
      </c>
      <c r="J25" s="152">
        <v>147</v>
      </c>
      <c r="K25" s="152">
        <v>73</v>
      </c>
      <c r="L25" s="152">
        <v>5</v>
      </c>
      <c r="M25" s="152">
        <v>11</v>
      </c>
      <c r="N25" s="152" t="s">
        <v>687</v>
      </c>
      <c r="O25" s="152">
        <v>20</v>
      </c>
      <c r="P25" s="152">
        <v>31</v>
      </c>
      <c r="Q25" s="152">
        <v>93</v>
      </c>
      <c r="R25" s="152">
        <v>52</v>
      </c>
      <c r="S25" s="152">
        <v>130</v>
      </c>
      <c r="T25" s="152">
        <v>94</v>
      </c>
      <c r="U25" s="152">
        <v>99</v>
      </c>
      <c r="V25" s="152">
        <v>25</v>
      </c>
      <c r="W25" s="152">
        <v>69</v>
      </c>
      <c r="X25" s="152">
        <v>129</v>
      </c>
      <c r="Y25" s="152">
        <v>37</v>
      </c>
      <c r="Z25" s="152">
        <v>16</v>
      </c>
      <c r="AA25" s="152">
        <v>253</v>
      </c>
      <c r="AB25" s="152">
        <v>124</v>
      </c>
      <c r="AC25" s="152">
        <v>252</v>
      </c>
      <c r="AD25" s="152">
        <v>29</v>
      </c>
      <c r="AE25" s="152">
        <v>93</v>
      </c>
      <c r="AF25" s="152">
        <v>143</v>
      </c>
      <c r="AG25" s="152">
        <v>173</v>
      </c>
      <c r="AH25" s="152">
        <v>65</v>
      </c>
      <c r="AI25" s="152" t="s">
        <v>687</v>
      </c>
      <c r="AJ25" s="152">
        <v>15</v>
      </c>
      <c r="AK25" s="152" t="s">
        <v>687</v>
      </c>
      <c r="AL25" s="152">
        <v>201</v>
      </c>
      <c r="AM25" s="152">
        <v>128</v>
      </c>
      <c r="AN25" s="152">
        <v>1068</v>
      </c>
      <c r="AO25" s="152">
        <v>730</v>
      </c>
      <c r="AP25" s="152">
        <v>25</v>
      </c>
      <c r="AQ25" s="152">
        <v>67</v>
      </c>
      <c r="AR25" s="152">
        <v>33</v>
      </c>
      <c r="AS25" s="152">
        <v>173</v>
      </c>
      <c r="AT25" s="152">
        <v>204</v>
      </c>
      <c r="AU25" s="152">
        <v>81</v>
      </c>
      <c r="AV25" s="152">
        <v>42</v>
      </c>
      <c r="AW25" s="152">
        <v>15</v>
      </c>
      <c r="AX25" s="152">
        <v>496</v>
      </c>
      <c r="AY25" s="152">
        <v>166</v>
      </c>
      <c r="AZ25" s="152">
        <v>943</v>
      </c>
      <c r="BA25" s="152">
        <v>551</v>
      </c>
      <c r="BB25" s="152">
        <v>678</v>
      </c>
      <c r="BC25" s="152">
        <v>1680</v>
      </c>
      <c r="BD25" s="152">
        <v>736</v>
      </c>
      <c r="BE25" s="152">
        <v>930</v>
      </c>
      <c r="BF25" s="152">
        <v>79</v>
      </c>
      <c r="BG25" s="152">
        <v>429</v>
      </c>
      <c r="BH25" s="152">
        <v>828</v>
      </c>
      <c r="BI25" s="152">
        <v>449</v>
      </c>
      <c r="BJ25" s="152">
        <v>444</v>
      </c>
      <c r="BK25" s="152">
        <v>166</v>
      </c>
      <c r="BL25" s="152">
        <v>37</v>
      </c>
      <c r="BM25" s="152">
        <v>15</v>
      </c>
      <c r="BN25" s="152">
        <v>63</v>
      </c>
      <c r="BO25" s="152">
        <v>152</v>
      </c>
      <c r="BP25" s="152">
        <v>92</v>
      </c>
      <c r="BQ25" s="152">
        <v>7</v>
      </c>
      <c r="BR25" s="152">
        <v>53</v>
      </c>
      <c r="BS25" s="152">
        <v>418</v>
      </c>
      <c r="BT25" s="152">
        <v>294</v>
      </c>
      <c r="BU25" s="152">
        <v>1137</v>
      </c>
      <c r="BV25" s="152">
        <v>234</v>
      </c>
      <c r="BW25" s="152">
        <v>45</v>
      </c>
      <c r="BX25" s="152">
        <v>61</v>
      </c>
      <c r="BY25" s="152">
        <v>28</v>
      </c>
      <c r="BZ25" s="152">
        <v>30</v>
      </c>
      <c r="CA25" s="152">
        <v>32</v>
      </c>
      <c r="CB25" s="152">
        <v>61</v>
      </c>
      <c r="CC25" s="152">
        <v>120</v>
      </c>
      <c r="CD25" s="152">
        <v>543</v>
      </c>
      <c r="CE25" s="152">
        <v>43</v>
      </c>
      <c r="CF25" s="152" t="s">
        <v>687</v>
      </c>
      <c r="CG25" s="152" t="s">
        <v>687</v>
      </c>
      <c r="CH25" s="153">
        <v>17069</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7050</v>
      </c>
      <c r="CH26" s="153">
        <v>7050</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388</v>
      </c>
      <c r="CG27" s="152">
        <v>2125</v>
      </c>
      <c r="CH27" s="153">
        <v>2512</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171</v>
      </c>
      <c r="CH28" s="153">
        <v>171</v>
      </c>
      <c r="CJ28" s="149"/>
    </row>
    <row r="29" spans="1:88" ht="18.75" x14ac:dyDescent="0.3">
      <c r="A29" s="174" t="s">
        <v>189</v>
      </c>
      <c r="B29" s="145" t="s">
        <v>190</v>
      </c>
      <c r="C29" s="151" t="s">
        <v>687</v>
      </c>
      <c r="D29" s="152" t="s">
        <v>687</v>
      </c>
      <c r="E29" s="152" t="s">
        <v>687</v>
      </c>
      <c r="F29" s="152" t="s">
        <v>687</v>
      </c>
      <c r="G29" s="152">
        <v>591</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675</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1418</v>
      </c>
      <c r="CG29" s="152">
        <v>5258</v>
      </c>
      <c r="CH29" s="153">
        <v>7943</v>
      </c>
      <c r="CJ29" s="149"/>
    </row>
    <row r="30" spans="1:88" ht="18.75" x14ac:dyDescent="0.3">
      <c r="A30" s="174" t="s">
        <v>191</v>
      </c>
      <c r="B30" s="145" t="s">
        <v>192</v>
      </c>
      <c r="C30" s="151">
        <v>8</v>
      </c>
      <c r="D30" s="152" t="s">
        <v>687</v>
      </c>
      <c r="E30" s="152" t="s">
        <v>687</v>
      </c>
      <c r="F30" s="152" t="s">
        <v>687</v>
      </c>
      <c r="G30" s="152">
        <v>33</v>
      </c>
      <c r="H30" s="152">
        <v>11</v>
      </c>
      <c r="I30" s="152">
        <v>24</v>
      </c>
      <c r="J30" s="152">
        <v>173</v>
      </c>
      <c r="K30" s="152">
        <v>41</v>
      </c>
      <c r="L30" s="152">
        <v>13</v>
      </c>
      <c r="M30" s="152">
        <v>10</v>
      </c>
      <c r="N30" s="152" t="s">
        <v>687</v>
      </c>
      <c r="O30" s="152">
        <v>7</v>
      </c>
      <c r="P30" s="152">
        <v>30</v>
      </c>
      <c r="Q30" s="152">
        <v>15</v>
      </c>
      <c r="R30" s="152">
        <v>22</v>
      </c>
      <c r="S30" s="152">
        <v>445</v>
      </c>
      <c r="T30" s="152">
        <v>1731</v>
      </c>
      <c r="U30" s="152">
        <v>88</v>
      </c>
      <c r="V30" s="152">
        <v>50</v>
      </c>
      <c r="W30" s="152">
        <v>55</v>
      </c>
      <c r="X30" s="152">
        <v>231</v>
      </c>
      <c r="Y30" s="152">
        <v>622</v>
      </c>
      <c r="Z30" s="152">
        <v>121</v>
      </c>
      <c r="AA30" s="152">
        <v>443</v>
      </c>
      <c r="AB30" s="152">
        <v>1464</v>
      </c>
      <c r="AC30" s="152">
        <v>1175</v>
      </c>
      <c r="AD30" s="152">
        <v>36</v>
      </c>
      <c r="AE30" s="152">
        <v>73</v>
      </c>
      <c r="AF30" s="152">
        <v>173</v>
      </c>
      <c r="AG30" s="152">
        <v>61</v>
      </c>
      <c r="AH30" s="152">
        <v>37</v>
      </c>
      <c r="AI30" s="152">
        <v>6</v>
      </c>
      <c r="AJ30" s="152" t="s">
        <v>687</v>
      </c>
      <c r="AK30" s="152" t="s">
        <v>687</v>
      </c>
      <c r="AL30" s="152">
        <v>72</v>
      </c>
      <c r="AM30" s="152">
        <v>59</v>
      </c>
      <c r="AN30" s="152">
        <v>255</v>
      </c>
      <c r="AO30" s="152">
        <v>152</v>
      </c>
      <c r="AP30" s="152">
        <v>5</v>
      </c>
      <c r="AQ30" s="152">
        <v>39</v>
      </c>
      <c r="AR30" s="152" t="s">
        <v>687</v>
      </c>
      <c r="AS30" s="152">
        <v>11</v>
      </c>
      <c r="AT30" s="152">
        <v>15</v>
      </c>
      <c r="AU30" s="152" t="s">
        <v>687</v>
      </c>
      <c r="AV30" s="152">
        <v>6</v>
      </c>
      <c r="AW30" s="152">
        <v>13</v>
      </c>
      <c r="AX30" s="152">
        <v>32</v>
      </c>
      <c r="AY30" s="152">
        <v>128</v>
      </c>
      <c r="AZ30" s="152">
        <v>612</v>
      </c>
      <c r="BA30" s="152">
        <v>550</v>
      </c>
      <c r="BB30" s="152">
        <v>15</v>
      </c>
      <c r="BC30" s="152">
        <v>78</v>
      </c>
      <c r="BD30" s="152">
        <v>26</v>
      </c>
      <c r="BE30" s="152">
        <v>21</v>
      </c>
      <c r="BF30" s="152">
        <v>10</v>
      </c>
      <c r="BG30" s="152">
        <v>27</v>
      </c>
      <c r="BH30" s="152">
        <v>171</v>
      </c>
      <c r="BI30" s="152">
        <v>447</v>
      </c>
      <c r="BJ30" s="152">
        <v>2650</v>
      </c>
      <c r="BK30" s="152">
        <v>25</v>
      </c>
      <c r="BL30" s="152">
        <v>38</v>
      </c>
      <c r="BM30" s="152" t="s">
        <v>687</v>
      </c>
      <c r="BN30" s="152">
        <v>45</v>
      </c>
      <c r="BO30" s="152">
        <v>18</v>
      </c>
      <c r="BP30" s="152" t="s">
        <v>687</v>
      </c>
      <c r="BQ30" s="152">
        <v>6</v>
      </c>
      <c r="BR30" s="152">
        <v>16</v>
      </c>
      <c r="BS30" s="152">
        <v>114</v>
      </c>
      <c r="BT30" s="152">
        <v>1884</v>
      </c>
      <c r="BU30" s="152">
        <v>4466</v>
      </c>
      <c r="BV30" s="152">
        <v>898</v>
      </c>
      <c r="BW30" s="152">
        <v>5</v>
      </c>
      <c r="BX30" s="152">
        <v>11</v>
      </c>
      <c r="BY30" s="152" t="s">
        <v>687</v>
      </c>
      <c r="BZ30" s="152">
        <v>7</v>
      </c>
      <c r="CA30" s="152">
        <v>34</v>
      </c>
      <c r="CB30" s="152">
        <v>138</v>
      </c>
      <c r="CC30" s="152">
        <v>7</v>
      </c>
      <c r="CD30" s="152">
        <v>6</v>
      </c>
      <c r="CE30" s="152">
        <v>6</v>
      </c>
      <c r="CF30" s="152" t="s">
        <v>687</v>
      </c>
      <c r="CG30" s="152" t="s">
        <v>687</v>
      </c>
      <c r="CH30" s="153">
        <v>20339</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323</v>
      </c>
      <c r="CG31" s="152">
        <v>494</v>
      </c>
      <c r="CH31" s="153">
        <v>816</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354</v>
      </c>
      <c r="BZ32" s="160" t="s">
        <v>687</v>
      </c>
      <c r="CA32" s="160" t="s">
        <v>687</v>
      </c>
      <c r="CB32" s="160" t="s">
        <v>687</v>
      </c>
      <c r="CC32" s="160" t="s">
        <v>687</v>
      </c>
      <c r="CD32" s="160" t="s">
        <v>687</v>
      </c>
      <c r="CE32" s="160" t="s">
        <v>687</v>
      </c>
      <c r="CF32" s="160" t="s">
        <v>687</v>
      </c>
      <c r="CG32" s="160" t="s">
        <v>687</v>
      </c>
      <c r="CH32" s="161">
        <v>354</v>
      </c>
      <c r="CJ32" s="149"/>
    </row>
    <row r="33" spans="1:88" ht="19.5" thickBot="1" x14ac:dyDescent="0.35">
      <c r="A33" s="162"/>
      <c r="B33" s="163" t="s">
        <v>474</v>
      </c>
      <c r="C33" s="164">
        <v>3661</v>
      </c>
      <c r="D33" s="164">
        <v>77</v>
      </c>
      <c r="E33" s="164">
        <v>73</v>
      </c>
      <c r="F33" s="164">
        <v>42</v>
      </c>
      <c r="G33" s="164">
        <v>6621</v>
      </c>
      <c r="H33" s="164">
        <v>308</v>
      </c>
      <c r="I33" s="164">
        <v>277</v>
      </c>
      <c r="J33" s="164">
        <v>1733</v>
      </c>
      <c r="K33" s="164">
        <v>535</v>
      </c>
      <c r="L33" s="164">
        <v>95</v>
      </c>
      <c r="M33" s="164">
        <v>45</v>
      </c>
      <c r="N33" s="164">
        <v>10</v>
      </c>
      <c r="O33" s="164">
        <v>266</v>
      </c>
      <c r="P33" s="164">
        <v>302</v>
      </c>
      <c r="Q33" s="164">
        <v>710</v>
      </c>
      <c r="R33" s="164">
        <v>389</v>
      </c>
      <c r="S33" s="164">
        <v>1734</v>
      </c>
      <c r="T33" s="164">
        <v>2100</v>
      </c>
      <c r="U33" s="164">
        <v>693</v>
      </c>
      <c r="V33" s="164">
        <v>780</v>
      </c>
      <c r="W33" s="164">
        <v>173</v>
      </c>
      <c r="X33" s="164">
        <v>1451</v>
      </c>
      <c r="Y33" s="164">
        <v>1153</v>
      </c>
      <c r="Z33" s="164">
        <v>346</v>
      </c>
      <c r="AA33" s="164">
        <v>1200</v>
      </c>
      <c r="AB33" s="164">
        <v>2641</v>
      </c>
      <c r="AC33" s="164">
        <v>1836</v>
      </c>
      <c r="AD33" s="164">
        <v>188</v>
      </c>
      <c r="AE33" s="164">
        <v>381</v>
      </c>
      <c r="AF33" s="164">
        <v>554</v>
      </c>
      <c r="AG33" s="164">
        <v>7445</v>
      </c>
      <c r="AH33" s="164">
        <v>2746</v>
      </c>
      <c r="AI33" s="164">
        <v>2216</v>
      </c>
      <c r="AJ33" s="164">
        <v>1855</v>
      </c>
      <c r="AK33" s="164">
        <v>117</v>
      </c>
      <c r="AL33" s="164">
        <v>14720</v>
      </c>
      <c r="AM33" s="164">
        <v>1446</v>
      </c>
      <c r="AN33" s="164">
        <v>4526</v>
      </c>
      <c r="AO33" s="164">
        <v>8166</v>
      </c>
      <c r="AP33" s="164">
        <v>717</v>
      </c>
      <c r="AQ33" s="164">
        <v>3509</v>
      </c>
      <c r="AR33" s="164">
        <v>513</v>
      </c>
      <c r="AS33" s="164">
        <v>3916</v>
      </c>
      <c r="AT33" s="164">
        <v>7697</v>
      </c>
      <c r="AU33" s="164">
        <v>559</v>
      </c>
      <c r="AV33" s="164">
        <v>839</v>
      </c>
      <c r="AW33" s="164">
        <v>2252</v>
      </c>
      <c r="AX33" s="164">
        <v>1859</v>
      </c>
      <c r="AY33" s="164">
        <v>4783</v>
      </c>
      <c r="AZ33" s="164">
        <v>8911</v>
      </c>
      <c r="BA33" s="164">
        <v>2861</v>
      </c>
      <c r="BB33" s="164">
        <v>1082</v>
      </c>
      <c r="BC33" s="164">
        <v>3459</v>
      </c>
      <c r="BD33" s="164">
        <v>1292</v>
      </c>
      <c r="BE33" s="164">
        <v>2290</v>
      </c>
      <c r="BF33" s="164">
        <v>-1750</v>
      </c>
      <c r="BG33" s="164">
        <v>1078</v>
      </c>
      <c r="BH33" s="164">
        <v>2287</v>
      </c>
      <c r="BI33" s="164">
        <v>1570</v>
      </c>
      <c r="BJ33" s="164">
        <v>3639</v>
      </c>
      <c r="BK33" s="164">
        <v>600</v>
      </c>
      <c r="BL33" s="164">
        <v>342</v>
      </c>
      <c r="BM33" s="164">
        <v>55</v>
      </c>
      <c r="BN33" s="164">
        <v>6742</v>
      </c>
      <c r="BO33" s="164">
        <v>332</v>
      </c>
      <c r="BP33" s="164">
        <v>426</v>
      </c>
      <c r="BQ33" s="164">
        <v>93</v>
      </c>
      <c r="BR33" s="164">
        <v>671</v>
      </c>
      <c r="BS33" s="164">
        <v>1086</v>
      </c>
      <c r="BT33" s="164">
        <v>9573</v>
      </c>
      <c r="BU33" s="164">
        <v>14455</v>
      </c>
      <c r="BV33" s="164">
        <v>5799</v>
      </c>
      <c r="BW33" s="164">
        <v>740</v>
      </c>
      <c r="BX33" s="164">
        <v>697</v>
      </c>
      <c r="BY33" s="164">
        <v>898</v>
      </c>
      <c r="BZ33" s="164">
        <v>520</v>
      </c>
      <c r="CA33" s="164">
        <v>443</v>
      </c>
      <c r="CB33" s="164">
        <v>1318</v>
      </c>
      <c r="CC33" s="164">
        <v>535</v>
      </c>
      <c r="CD33" s="164">
        <v>635</v>
      </c>
      <c r="CE33" s="164">
        <v>673</v>
      </c>
      <c r="CF33" s="164">
        <v>59767</v>
      </c>
      <c r="CG33" s="164">
        <v>24935</v>
      </c>
      <c r="CH33" s="165">
        <v>258308</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86" display="Contents" xr:uid="{9ACD8CC6-E21A-4544-95D2-BDE713EB489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57B2B-528D-4D7A-921E-FC8A2CD89B1B}">
  <sheetPr codeName="Sheet5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512</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18540</v>
      </c>
      <c r="D4" s="25">
        <v>4166</v>
      </c>
      <c r="E4" s="25">
        <v>3213</v>
      </c>
      <c r="F4" s="25">
        <v>7379</v>
      </c>
      <c r="G4" s="25">
        <v>320</v>
      </c>
      <c r="H4" s="26">
        <v>7699</v>
      </c>
      <c r="I4" s="25">
        <v>4218</v>
      </c>
      <c r="J4" s="25">
        <v>1206</v>
      </c>
      <c r="K4" s="27">
        <v>31663</v>
      </c>
    </row>
    <row r="5" spans="1:11" ht="18" x14ac:dyDescent="0.25">
      <c r="A5" s="16" t="s">
        <v>27</v>
      </c>
      <c r="B5" s="16" t="s">
        <v>28</v>
      </c>
      <c r="C5" s="28">
        <v>664</v>
      </c>
      <c r="D5" s="28">
        <v>95</v>
      </c>
      <c r="E5" s="28">
        <v>63</v>
      </c>
      <c r="F5" s="28">
        <v>158</v>
      </c>
      <c r="G5" s="28">
        <v>5</v>
      </c>
      <c r="H5" s="29">
        <v>163</v>
      </c>
      <c r="I5" s="28">
        <v>353</v>
      </c>
      <c r="J5" s="28">
        <v>24</v>
      </c>
      <c r="K5" s="27">
        <v>1204</v>
      </c>
    </row>
    <row r="6" spans="1:11" ht="18" x14ac:dyDescent="0.25">
      <c r="A6" s="16" t="s">
        <v>29</v>
      </c>
      <c r="B6" s="16" t="s">
        <v>30</v>
      </c>
      <c r="C6" s="28">
        <v>1094</v>
      </c>
      <c r="D6" s="28">
        <v>118</v>
      </c>
      <c r="E6" s="28">
        <v>227</v>
      </c>
      <c r="F6" s="28">
        <v>345</v>
      </c>
      <c r="G6" s="28">
        <v>0</v>
      </c>
      <c r="H6" s="29">
        <v>345</v>
      </c>
      <c r="I6" s="28">
        <v>597</v>
      </c>
      <c r="J6" s="28">
        <v>2</v>
      </c>
      <c r="K6" s="27">
        <v>2038</v>
      </c>
    </row>
    <row r="7" spans="1:11" ht="18" x14ac:dyDescent="0.25">
      <c r="A7" s="16" t="s">
        <v>31</v>
      </c>
      <c r="B7" s="16" t="s">
        <v>32</v>
      </c>
      <c r="C7" s="28">
        <v>577</v>
      </c>
      <c r="D7" s="28">
        <v>39</v>
      </c>
      <c r="E7" s="28">
        <v>1921</v>
      </c>
      <c r="F7" s="28">
        <v>1960</v>
      </c>
      <c r="G7" s="28">
        <v>0</v>
      </c>
      <c r="H7" s="29">
        <v>1960</v>
      </c>
      <c r="I7" s="28">
        <v>583</v>
      </c>
      <c r="J7" s="28">
        <v>26</v>
      </c>
      <c r="K7" s="27">
        <v>3146</v>
      </c>
    </row>
    <row r="8" spans="1:11" ht="18" x14ac:dyDescent="0.25">
      <c r="A8" s="30" t="s">
        <v>33</v>
      </c>
      <c r="B8" s="31" t="s">
        <v>34</v>
      </c>
      <c r="C8" s="28">
        <v>28458</v>
      </c>
      <c r="D8" s="28">
        <v>1438</v>
      </c>
      <c r="E8" s="28">
        <v>16580</v>
      </c>
      <c r="F8" s="28">
        <v>18018</v>
      </c>
      <c r="G8" s="28">
        <v>0</v>
      </c>
      <c r="H8" s="29">
        <v>18018</v>
      </c>
      <c r="I8" s="28">
        <v>416</v>
      </c>
      <c r="J8" s="28">
        <v>22</v>
      </c>
      <c r="K8" s="27">
        <v>46914</v>
      </c>
    </row>
    <row r="9" spans="1:11" ht="18" x14ac:dyDescent="0.25">
      <c r="A9" s="16" t="s">
        <v>35</v>
      </c>
      <c r="B9" s="16" t="s">
        <v>36</v>
      </c>
      <c r="C9" s="28">
        <v>3988</v>
      </c>
      <c r="D9" s="28">
        <v>235</v>
      </c>
      <c r="E9" s="28">
        <v>3705</v>
      </c>
      <c r="F9" s="28">
        <v>3940</v>
      </c>
      <c r="G9" s="28">
        <v>0</v>
      </c>
      <c r="H9" s="29">
        <v>3940</v>
      </c>
      <c r="I9" s="28">
        <v>1739</v>
      </c>
      <c r="J9" s="28">
        <v>348</v>
      </c>
      <c r="K9" s="27">
        <v>10015</v>
      </c>
    </row>
    <row r="10" spans="1:11" ht="18" x14ac:dyDescent="0.25">
      <c r="A10" s="16" t="s">
        <v>37</v>
      </c>
      <c r="B10" s="16" t="s">
        <v>38</v>
      </c>
      <c r="C10" s="28">
        <v>4021</v>
      </c>
      <c r="D10" s="28">
        <v>0</v>
      </c>
      <c r="E10" s="28">
        <v>0</v>
      </c>
      <c r="F10" s="28">
        <v>0</v>
      </c>
      <c r="G10" s="28">
        <v>117</v>
      </c>
      <c r="H10" s="29">
        <v>117</v>
      </c>
      <c r="I10" s="28">
        <v>0</v>
      </c>
      <c r="J10" s="28">
        <v>0</v>
      </c>
      <c r="K10" s="27">
        <v>4138</v>
      </c>
    </row>
    <row r="11" spans="1:11" ht="18" x14ac:dyDescent="0.25">
      <c r="A11" s="16" t="s">
        <v>39</v>
      </c>
      <c r="B11" s="16" t="s">
        <v>40</v>
      </c>
      <c r="C11" s="28">
        <v>13354</v>
      </c>
      <c r="D11" s="28">
        <v>3371</v>
      </c>
      <c r="E11" s="28">
        <v>837</v>
      </c>
      <c r="F11" s="28">
        <v>4208</v>
      </c>
      <c r="G11" s="28">
        <v>564</v>
      </c>
      <c r="H11" s="29">
        <v>4772</v>
      </c>
      <c r="I11" s="28">
        <v>6201</v>
      </c>
      <c r="J11" s="28">
        <v>47</v>
      </c>
      <c r="K11" s="27">
        <v>24374</v>
      </c>
    </row>
    <row r="12" spans="1:11" ht="18" x14ac:dyDescent="0.25">
      <c r="A12" s="16" t="s">
        <v>41</v>
      </c>
      <c r="B12" s="16" t="s">
        <v>42</v>
      </c>
      <c r="C12" s="28">
        <v>7477</v>
      </c>
      <c r="D12" s="28">
        <v>2183</v>
      </c>
      <c r="E12" s="28">
        <v>1672</v>
      </c>
      <c r="F12" s="28">
        <v>3855</v>
      </c>
      <c r="G12" s="28">
        <v>178</v>
      </c>
      <c r="H12" s="29">
        <v>4033</v>
      </c>
      <c r="I12" s="28">
        <v>4587</v>
      </c>
      <c r="J12" s="28">
        <v>1085</v>
      </c>
      <c r="K12" s="27">
        <v>17182</v>
      </c>
    </row>
    <row r="13" spans="1:11" ht="18" x14ac:dyDescent="0.25">
      <c r="A13" s="32" t="s">
        <v>43</v>
      </c>
      <c r="B13" s="32" t="s">
        <v>44</v>
      </c>
      <c r="C13" s="33">
        <v>1460</v>
      </c>
      <c r="D13" s="33">
        <v>606</v>
      </c>
      <c r="E13" s="33">
        <v>594</v>
      </c>
      <c r="F13" s="33">
        <v>1200</v>
      </c>
      <c r="G13" s="33">
        <v>36</v>
      </c>
      <c r="H13" s="34">
        <v>1236</v>
      </c>
      <c r="I13" s="33">
        <v>983</v>
      </c>
      <c r="J13" s="33">
        <v>8</v>
      </c>
      <c r="K13" s="35">
        <v>3687</v>
      </c>
    </row>
    <row r="14" spans="1:11" ht="18" x14ac:dyDescent="0.25">
      <c r="A14" s="16" t="s">
        <v>45</v>
      </c>
      <c r="B14" s="16" t="s">
        <v>46</v>
      </c>
      <c r="C14" s="28">
        <v>7155</v>
      </c>
      <c r="D14" s="28">
        <v>1738</v>
      </c>
      <c r="E14" s="28">
        <v>62</v>
      </c>
      <c r="F14" s="28">
        <v>1800</v>
      </c>
      <c r="G14" s="28">
        <v>468</v>
      </c>
      <c r="H14" s="29">
        <v>2268</v>
      </c>
      <c r="I14" s="28">
        <v>3139</v>
      </c>
      <c r="J14" s="28">
        <v>974</v>
      </c>
      <c r="K14" s="27">
        <v>13536</v>
      </c>
    </row>
    <row r="15" spans="1:11" ht="18" x14ac:dyDescent="0.25">
      <c r="A15" s="16" t="s">
        <v>47</v>
      </c>
      <c r="B15" s="16" t="s">
        <v>48</v>
      </c>
      <c r="C15" s="28">
        <v>4970</v>
      </c>
      <c r="D15" s="28">
        <v>553</v>
      </c>
      <c r="E15" s="28">
        <v>156</v>
      </c>
      <c r="F15" s="28">
        <v>709</v>
      </c>
      <c r="G15" s="28">
        <v>105</v>
      </c>
      <c r="H15" s="29">
        <v>814</v>
      </c>
      <c r="I15" s="28">
        <v>1552</v>
      </c>
      <c r="J15" s="28">
        <v>8</v>
      </c>
      <c r="K15" s="27">
        <v>7344</v>
      </c>
    </row>
    <row r="16" spans="1:11" ht="18" x14ac:dyDescent="0.25">
      <c r="A16" s="16" t="s">
        <v>49</v>
      </c>
      <c r="B16" s="16" t="s">
        <v>50</v>
      </c>
      <c r="C16" s="28">
        <v>7764</v>
      </c>
      <c r="D16" s="28">
        <v>984</v>
      </c>
      <c r="E16" s="28">
        <v>51</v>
      </c>
      <c r="F16" s="28">
        <v>1035</v>
      </c>
      <c r="G16" s="28">
        <v>218</v>
      </c>
      <c r="H16" s="29">
        <v>1253</v>
      </c>
      <c r="I16" s="28">
        <v>2606</v>
      </c>
      <c r="J16" s="28">
        <v>14</v>
      </c>
      <c r="K16" s="27">
        <v>11637</v>
      </c>
    </row>
    <row r="17" spans="1:11" ht="18" x14ac:dyDescent="0.25">
      <c r="A17" s="16" t="s">
        <v>51</v>
      </c>
      <c r="B17" s="16" t="s">
        <v>52</v>
      </c>
      <c r="C17" s="28">
        <v>10540</v>
      </c>
      <c r="D17" s="28">
        <v>2650</v>
      </c>
      <c r="E17" s="28">
        <v>923</v>
      </c>
      <c r="F17" s="28">
        <v>3573</v>
      </c>
      <c r="G17" s="28">
        <v>315</v>
      </c>
      <c r="H17" s="29">
        <v>3888</v>
      </c>
      <c r="I17" s="28">
        <v>6501</v>
      </c>
      <c r="J17" s="28">
        <v>1197</v>
      </c>
      <c r="K17" s="27">
        <v>22126</v>
      </c>
    </row>
    <row r="18" spans="1:11" ht="18" x14ac:dyDescent="0.25">
      <c r="A18" s="16" t="s">
        <v>53</v>
      </c>
      <c r="B18" s="16" t="s">
        <v>54</v>
      </c>
      <c r="C18" s="28">
        <v>3287</v>
      </c>
      <c r="D18" s="28">
        <v>422</v>
      </c>
      <c r="E18" s="28">
        <v>72</v>
      </c>
      <c r="F18" s="28">
        <v>494</v>
      </c>
      <c r="G18" s="28">
        <v>36</v>
      </c>
      <c r="H18" s="29">
        <v>530</v>
      </c>
      <c r="I18" s="28">
        <v>1487</v>
      </c>
      <c r="J18" s="28">
        <v>282</v>
      </c>
      <c r="K18" s="27">
        <v>5586</v>
      </c>
    </row>
    <row r="19" spans="1:11" ht="18" x14ac:dyDescent="0.25">
      <c r="A19" s="30" t="s">
        <v>55</v>
      </c>
      <c r="B19" s="16" t="s">
        <v>56</v>
      </c>
      <c r="C19" s="28">
        <v>8661</v>
      </c>
      <c r="D19" s="28">
        <v>3985</v>
      </c>
      <c r="E19" s="28">
        <v>1195</v>
      </c>
      <c r="F19" s="28">
        <v>5180</v>
      </c>
      <c r="G19" s="28">
        <v>4053</v>
      </c>
      <c r="H19" s="29">
        <v>9233</v>
      </c>
      <c r="I19" s="28">
        <v>10639</v>
      </c>
      <c r="J19" s="28">
        <v>18873</v>
      </c>
      <c r="K19" s="27">
        <v>47406</v>
      </c>
    </row>
    <row r="20" spans="1:11" ht="18" x14ac:dyDescent="0.25">
      <c r="A20" s="16" t="s">
        <v>57</v>
      </c>
      <c r="B20" s="16" t="s">
        <v>58</v>
      </c>
      <c r="C20" s="28">
        <v>3547</v>
      </c>
      <c r="D20" s="28">
        <v>553</v>
      </c>
      <c r="E20" s="28">
        <v>38</v>
      </c>
      <c r="F20" s="28">
        <v>591</v>
      </c>
      <c r="G20" s="28">
        <v>323</v>
      </c>
      <c r="H20" s="29">
        <v>914</v>
      </c>
      <c r="I20" s="28">
        <v>2253</v>
      </c>
      <c r="J20" s="28">
        <v>502</v>
      </c>
      <c r="K20" s="27">
        <v>7216</v>
      </c>
    </row>
    <row r="21" spans="1:11" ht="18" x14ac:dyDescent="0.25">
      <c r="A21" s="16" t="s">
        <v>59</v>
      </c>
      <c r="B21" s="16" t="s">
        <v>60</v>
      </c>
      <c r="C21" s="28">
        <v>6268</v>
      </c>
      <c r="D21" s="28">
        <v>2175</v>
      </c>
      <c r="E21" s="28">
        <v>2007</v>
      </c>
      <c r="F21" s="28">
        <v>4182</v>
      </c>
      <c r="G21" s="28">
        <v>228</v>
      </c>
      <c r="H21" s="29">
        <v>4410</v>
      </c>
      <c r="I21" s="28">
        <v>8132</v>
      </c>
      <c r="J21" s="28">
        <v>1227</v>
      </c>
      <c r="K21" s="27">
        <v>20037</v>
      </c>
    </row>
    <row r="22" spans="1:11" ht="18" x14ac:dyDescent="0.25">
      <c r="A22" s="32" t="s">
        <v>61</v>
      </c>
      <c r="B22" s="32" t="s">
        <v>62</v>
      </c>
      <c r="C22" s="33">
        <v>2570</v>
      </c>
      <c r="D22" s="33">
        <v>3335</v>
      </c>
      <c r="E22" s="33">
        <v>8503</v>
      </c>
      <c r="F22" s="33">
        <v>11838</v>
      </c>
      <c r="G22" s="33">
        <v>3465</v>
      </c>
      <c r="H22" s="34">
        <v>15303</v>
      </c>
      <c r="I22" s="33">
        <v>22568</v>
      </c>
      <c r="J22" s="33">
        <v>3514</v>
      </c>
      <c r="K22" s="35">
        <v>43955</v>
      </c>
    </row>
    <row r="23" spans="1:11" ht="18" x14ac:dyDescent="0.25">
      <c r="A23" s="16" t="s">
        <v>63</v>
      </c>
      <c r="B23" s="16" t="s">
        <v>64</v>
      </c>
      <c r="C23" s="28">
        <v>595</v>
      </c>
      <c r="D23" s="28">
        <v>1599</v>
      </c>
      <c r="E23" s="28">
        <v>2348</v>
      </c>
      <c r="F23" s="28">
        <v>3947</v>
      </c>
      <c r="G23" s="28">
        <v>602</v>
      </c>
      <c r="H23" s="29">
        <v>4549</v>
      </c>
      <c r="I23" s="28">
        <v>4207</v>
      </c>
      <c r="J23" s="28">
        <v>734</v>
      </c>
      <c r="K23" s="27">
        <v>10085</v>
      </c>
    </row>
    <row r="24" spans="1:11" ht="18" x14ac:dyDescent="0.25">
      <c r="A24" s="16" t="s">
        <v>65</v>
      </c>
      <c r="B24" s="16" t="s">
        <v>66</v>
      </c>
      <c r="C24" s="28">
        <v>6257</v>
      </c>
      <c r="D24" s="28">
        <v>2360</v>
      </c>
      <c r="E24" s="28">
        <v>1263</v>
      </c>
      <c r="F24" s="28">
        <v>3623</v>
      </c>
      <c r="G24" s="28">
        <v>0</v>
      </c>
      <c r="H24" s="29">
        <v>3623</v>
      </c>
      <c r="I24" s="28">
        <v>2139</v>
      </c>
      <c r="J24" s="28">
        <v>165</v>
      </c>
      <c r="K24" s="27">
        <v>12184</v>
      </c>
    </row>
    <row r="25" spans="1:11" ht="18" x14ac:dyDescent="0.25">
      <c r="A25" s="16" t="s">
        <v>67</v>
      </c>
      <c r="B25" s="16" t="s">
        <v>68</v>
      </c>
      <c r="C25" s="28">
        <v>10412</v>
      </c>
      <c r="D25" s="28">
        <v>4623</v>
      </c>
      <c r="E25" s="28">
        <v>1479</v>
      </c>
      <c r="F25" s="28">
        <v>6102</v>
      </c>
      <c r="G25" s="28">
        <v>104</v>
      </c>
      <c r="H25" s="29">
        <v>6206</v>
      </c>
      <c r="I25" s="28">
        <v>8205</v>
      </c>
      <c r="J25" s="28">
        <v>785</v>
      </c>
      <c r="K25" s="27">
        <v>25608</v>
      </c>
    </row>
    <row r="26" spans="1:11" ht="18" x14ac:dyDescent="0.25">
      <c r="A26" s="16" t="s">
        <v>69</v>
      </c>
      <c r="B26" s="16" t="s">
        <v>70</v>
      </c>
      <c r="C26" s="28">
        <v>10206</v>
      </c>
      <c r="D26" s="28">
        <v>7</v>
      </c>
      <c r="E26" s="28">
        <v>5</v>
      </c>
      <c r="F26" s="28">
        <v>12</v>
      </c>
      <c r="G26" s="28">
        <v>0</v>
      </c>
      <c r="H26" s="29">
        <v>12</v>
      </c>
      <c r="I26" s="28">
        <v>0</v>
      </c>
      <c r="J26" s="28">
        <v>512</v>
      </c>
      <c r="K26" s="27">
        <v>10730</v>
      </c>
    </row>
    <row r="27" spans="1:11" ht="18" x14ac:dyDescent="0.25">
      <c r="A27" s="16" t="s">
        <v>71</v>
      </c>
      <c r="B27" s="16" t="s">
        <v>72</v>
      </c>
      <c r="C27" s="28">
        <v>25751</v>
      </c>
      <c r="D27" s="28">
        <v>5493</v>
      </c>
      <c r="E27" s="28">
        <v>7628</v>
      </c>
      <c r="F27" s="28">
        <v>13121</v>
      </c>
      <c r="G27" s="28">
        <v>829</v>
      </c>
      <c r="H27" s="29">
        <v>13950</v>
      </c>
      <c r="I27" s="28">
        <v>3067</v>
      </c>
      <c r="J27" s="28">
        <v>27591</v>
      </c>
      <c r="K27" s="27">
        <v>70359</v>
      </c>
    </row>
    <row r="28" spans="1:11" ht="18" x14ac:dyDescent="0.25">
      <c r="A28" s="16" t="s">
        <v>73</v>
      </c>
      <c r="B28" s="16" t="s">
        <v>74</v>
      </c>
      <c r="C28" s="28">
        <v>2579</v>
      </c>
      <c r="D28" s="28">
        <v>663</v>
      </c>
      <c r="E28" s="28">
        <v>155</v>
      </c>
      <c r="F28" s="28">
        <v>818</v>
      </c>
      <c r="G28" s="28">
        <v>34</v>
      </c>
      <c r="H28" s="29">
        <v>852</v>
      </c>
      <c r="I28" s="28">
        <v>2211</v>
      </c>
      <c r="J28" s="28">
        <v>61</v>
      </c>
      <c r="K28" s="27">
        <v>5703</v>
      </c>
    </row>
    <row r="29" spans="1:11" ht="18" x14ac:dyDescent="0.25">
      <c r="A29" s="16" t="s">
        <v>75</v>
      </c>
      <c r="B29" s="16" t="s">
        <v>76</v>
      </c>
      <c r="C29" s="28">
        <v>6054</v>
      </c>
      <c r="D29" s="28">
        <v>2254</v>
      </c>
      <c r="E29" s="28">
        <v>721</v>
      </c>
      <c r="F29" s="28">
        <v>2975</v>
      </c>
      <c r="G29" s="28">
        <v>140</v>
      </c>
      <c r="H29" s="29">
        <v>3115</v>
      </c>
      <c r="I29" s="28">
        <v>7656</v>
      </c>
      <c r="J29" s="28">
        <v>1246</v>
      </c>
      <c r="K29" s="27">
        <v>18071</v>
      </c>
    </row>
    <row r="30" spans="1:11" ht="18" x14ac:dyDescent="0.25">
      <c r="A30" s="16" t="s">
        <v>77</v>
      </c>
      <c r="B30" s="16" t="s">
        <v>78</v>
      </c>
      <c r="C30" s="28">
        <v>3459</v>
      </c>
      <c r="D30" s="28">
        <v>2344</v>
      </c>
      <c r="E30" s="28">
        <v>899</v>
      </c>
      <c r="F30" s="28">
        <v>3243</v>
      </c>
      <c r="G30" s="28">
        <v>228</v>
      </c>
      <c r="H30" s="29">
        <v>3471</v>
      </c>
      <c r="I30" s="28">
        <v>2320</v>
      </c>
      <c r="J30" s="28">
        <v>225</v>
      </c>
      <c r="K30" s="27">
        <v>9475</v>
      </c>
    </row>
    <row r="31" spans="1:11" ht="18" x14ac:dyDescent="0.25">
      <c r="A31" s="16" t="s">
        <v>79</v>
      </c>
      <c r="B31" s="16" t="s">
        <v>80</v>
      </c>
      <c r="C31" s="28">
        <v>3262</v>
      </c>
      <c r="D31" s="28">
        <v>980</v>
      </c>
      <c r="E31" s="28">
        <v>739</v>
      </c>
      <c r="F31" s="28">
        <v>1719</v>
      </c>
      <c r="G31" s="28">
        <v>0</v>
      </c>
      <c r="H31" s="29">
        <v>1719</v>
      </c>
      <c r="I31" s="28">
        <v>3445</v>
      </c>
      <c r="J31" s="28">
        <v>68</v>
      </c>
      <c r="K31" s="27">
        <v>8494</v>
      </c>
    </row>
    <row r="32" spans="1:11" ht="18" x14ac:dyDescent="0.25">
      <c r="A32" s="32" t="s">
        <v>81</v>
      </c>
      <c r="B32" s="32" t="s">
        <v>82</v>
      </c>
      <c r="C32" s="33">
        <v>13823</v>
      </c>
      <c r="D32" s="33">
        <v>7665</v>
      </c>
      <c r="E32" s="33">
        <v>4121</v>
      </c>
      <c r="F32" s="33">
        <v>11786</v>
      </c>
      <c r="G32" s="33">
        <v>0</v>
      </c>
      <c r="H32" s="34">
        <v>11786</v>
      </c>
      <c r="I32" s="33">
        <v>4653</v>
      </c>
      <c r="J32" s="33">
        <v>118</v>
      </c>
      <c r="K32" s="35">
        <v>30380</v>
      </c>
    </row>
    <row r="33" spans="1:11" ht="18" x14ac:dyDescent="0.25">
      <c r="A33" s="16" t="s">
        <v>83</v>
      </c>
      <c r="B33" s="16" t="s">
        <v>84</v>
      </c>
      <c r="C33" s="28">
        <v>1295</v>
      </c>
      <c r="D33" s="28">
        <v>659</v>
      </c>
      <c r="E33" s="28">
        <v>273</v>
      </c>
      <c r="F33" s="28">
        <v>932</v>
      </c>
      <c r="G33" s="28">
        <v>0</v>
      </c>
      <c r="H33" s="29">
        <v>932</v>
      </c>
      <c r="I33" s="28">
        <v>1590</v>
      </c>
      <c r="J33" s="28">
        <v>44</v>
      </c>
      <c r="K33" s="27">
        <v>3861</v>
      </c>
    </row>
    <row r="34" spans="1:11" ht="18" x14ac:dyDescent="0.25">
      <c r="A34" s="16" t="s">
        <v>85</v>
      </c>
      <c r="B34" s="16" t="s">
        <v>86</v>
      </c>
      <c r="C34" s="28">
        <v>16067</v>
      </c>
      <c r="D34" s="28">
        <v>9289</v>
      </c>
      <c r="E34" s="28">
        <v>3649</v>
      </c>
      <c r="F34" s="28">
        <v>12938</v>
      </c>
      <c r="G34" s="28">
        <v>36</v>
      </c>
      <c r="H34" s="29">
        <v>12974</v>
      </c>
      <c r="I34" s="28">
        <v>11000</v>
      </c>
      <c r="J34" s="28">
        <v>1496</v>
      </c>
      <c r="K34" s="27">
        <v>41537</v>
      </c>
    </row>
    <row r="35" spans="1:11" ht="18" x14ac:dyDescent="0.25">
      <c r="A35" s="16" t="s">
        <v>87</v>
      </c>
      <c r="B35" s="16" t="s">
        <v>88</v>
      </c>
      <c r="C35" s="28">
        <v>19231</v>
      </c>
      <c r="D35" s="28">
        <v>5069</v>
      </c>
      <c r="E35" s="28">
        <v>2825</v>
      </c>
      <c r="F35" s="28">
        <v>7894</v>
      </c>
      <c r="G35" s="28">
        <v>35</v>
      </c>
      <c r="H35" s="29">
        <v>7929</v>
      </c>
      <c r="I35" s="28">
        <v>2863</v>
      </c>
      <c r="J35" s="28">
        <v>562</v>
      </c>
      <c r="K35" s="27">
        <v>30585</v>
      </c>
    </row>
    <row r="36" spans="1:11" ht="18" x14ac:dyDescent="0.25">
      <c r="A36" s="16" t="s">
        <v>89</v>
      </c>
      <c r="B36" s="16" t="s">
        <v>90</v>
      </c>
      <c r="C36" s="28">
        <v>6547</v>
      </c>
      <c r="D36" s="28">
        <v>318</v>
      </c>
      <c r="E36" s="28">
        <v>87</v>
      </c>
      <c r="F36" s="28">
        <v>405</v>
      </c>
      <c r="G36" s="28">
        <v>0</v>
      </c>
      <c r="H36" s="29">
        <v>405</v>
      </c>
      <c r="I36" s="28">
        <v>3936</v>
      </c>
      <c r="J36" s="28">
        <v>62</v>
      </c>
      <c r="K36" s="27">
        <v>10950</v>
      </c>
    </row>
    <row r="37" spans="1:11" ht="18" x14ac:dyDescent="0.25">
      <c r="A37" s="16" t="s">
        <v>91</v>
      </c>
      <c r="B37" s="16" t="s">
        <v>92</v>
      </c>
      <c r="C37" s="28">
        <v>5764</v>
      </c>
      <c r="D37" s="28">
        <v>1921</v>
      </c>
      <c r="E37" s="28">
        <v>1089</v>
      </c>
      <c r="F37" s="28">
        <v>3010</v>
      </c>
      <c r="G37" s="28">
        <v>105</v>
      </c>
      <c r="H37" s="29">
        <v>3115</v>
      </c>
      <c r="I37" s="28">
        <v>5330</v>
      </c>
      <c r="J37" s="28">
        <v>439</v>
      </c>
      <c r="K37" s="27">
        <v>14648</v>
      </c>
    </row>
    <row r="38" spans="1:11" ht="18" x14ac:dyDescent="0.25">
      <c r="A38" s="16" t="s">
        <v>93</v>
      </c>
      <c r="B38" s="16" t="s">
        <v>94</v>
      </c>
      <c r="C38" s="28">
        <v>9664</v>
      </c>
      <c r="D38" s="28">
        <v>4372</v>
      </c>
      <c r="E38" s="28">
        <v>1908</v>
      </c>
      <c r="F38" s="28">
        <v>6280</v>
      </c>
      <c r="G38" s="28">
        <v>0</v>
      </c>
      <c r="H38" s="29">
        <v>6280</v>
      </c>
      <c r="I38" s="28">
        <v>5831</v>
      </c>
      <c r="J38" s="28">
        <v>79</v>
      </c>
      <c r="K38" s="27">
        <v>21854</v>
      </c>
    </row>
    <row r="39" spans="1:11" ht="18" x14ac:dyDescent="0.25">
      <c r="A39" s="16" t="s">
        <v>95</v>
      </c>
      <c r="B39" s="16" t="s">
        <v>96</v>
      </c>
      <c r="C39" s="28">
        <v>8302</v>
      </c>
      <c r="D39" s="28">
        <v>3512</v>
      </c>
      <c r="E39" s="28">
        <v>5652</v>
      </c>
      <c r="F39" s="28">
        <v>9164</v>
      </c>
      <c r="G39" s="28">
        <v>0</v>
      </c>
      <c r="H39" s="29">
        <v>9164</v>
      </c>
      <c r="I39" s="28">
        <v>4225</v>
      </c>
      <c r="J39" s="28">
        <v>52</v>
      </c>
      <c r="K39" s="27">
        <v>21743</v>
      </c>
    </row>
    <row r="40" spans="1:11" ht="18" x14ac:dyDescent="0.25">
      <c r="A40" s="16" t="s">
        <v>97</v>
      </c>
      <c r="B40" s="16" t="s">
        <v>98</v>
      </c>
      <c r="C40" s="28">
        <v>2095</v>
      </c>
      <c r="D40" s="28">
        <v>146</v>
      </c>
      <c r="E40" s="28">
        <v>219</v>
      </c>
      <c r="F40" s="28">
        <v>365</v>
      </c>
      <c r="G40" s="28">
        <v>0</v>
      </c>
      <c r="H40" s="29">
        <v>365</v>
      </c>
      <c r="I40" s="28">
        <v>481</v>
      </c>
      <c r="J40" s="28">
        <v>195</v>
      </c>
      <c r="K40" s="27">
        <v>3136</v>
      </c>
    </row>
    <row r="41" spans="1:11" ht="18" x14ac:dyDescent="0.25">
      <c r="A41" s="16" t="s">
        <v>99</v>
      </c>
      <c r="B41" s="16" t="s">
        <v>100</v>
      </c>
      <c r="C41" s="28">
        <v>26989</v>
      </c>
      <c r="D41" s="28">
        <v>4113</v>
      </c>
      <c r="E41" s="28">
        <v>3115</v>
      </c>
      <c r="F41" s="28">
        <v>7228</v>
      </c>
      <c r="G41" s="28">
        <v>69</v>
      </c>
      <c r="H41" s="29">
        <v>7297</v>
      </c>
      <c r="I41" s="28">
        <v>8006</v>
      </c>
      <c r="J41" s="28">
        <v>1161</v>
      </c>
      <c r="K41" s="27">
        <v>43453</v>
      </c>
    </row>
    <row r="42" spans="1:11" ht="18" x14ac:dyDescent="0.25">
      <c r="A42" s="32" t="s">
        <v>101</v>
      </c>
      <c r="B42" s="32" t="s">
        <v>102</v>
      </c>
      <c r="C42" s="33">
        <v>19970</v>
      </c>
      <c r="D42" s="33">
        <v>21806</v>
      </c>
      <c r="E42" s="33">
        <v>18927</v>
      </c>
      <c r="F42" s="33">
        <v>40733</v>
      </c>
      <c r="G42" s="33">
        <v>143</v>
      </c>
      <c r="H42" s="34">
        <v>40876</v>
      </c>
      <c r="I42" s="33">
        <v>19940</v>
      </c>
      <c r="J42" s="33">
        <v>4566</v>
      </c>
      <c r="K42" s="35">
        <v>85352</v>
      </c>
    </row>
    <row r="43" spans="1:11" ht="18" x14ac:dyDescent="0.25">
      <c r="A43" s="16" t="s">
        <v>103</v>
      </c>
      <c r="B43" s="16" t="s">
        <v>104</v>
      </c>
      <c r="C43" s="28">
        <v>12293</v>
      </c>
      <c r="D43" s="28">
        <v>6210</v>
      </c>
      <c r="E43" s="28">
        <v>5552</v>
      </c>
      <c r="F43" s="28">
        <v>11762</v>
      </c>
      <c r="G43" s="28">
        <v>69</v>
      </c>
      <c r="H43" s="29">
        <v>11831</v>
      </c>
      <c r="I43" s="28">
        <v>8980</v>
      </c>
      <c r="J43" s="28">
        <v>1513</v>
      </c>
      <c r="K43" s="27">
        <v>34617</v>
      </c>
    </row>
    <row r="44" spans="1:11" ht="18" x14ac:dyDescent="0.25">
      <c r="A44" s="16" t="s">
        <v>105</v>
      </c>
      <c r="B44" s="16" t="s">
        <v>106</v>
      </c>
      <c r="C44" s="28">
        <v>21237</v>
      </c>
      <c r="D44" s="28">
        <v>14154</v>
      </c>
      <c r="E44" s="28">
        <v>8407</v>
      </c>
      <c r="F44" s="28">
        <v>22561</v>
      </c>
      <c r="G44" s="28">
        <v>0</v>
      </c>
      <c r="H44" s="29">
        <v>22561</v>
      </c>
      <c r="I44" s="28">
        <v>17213</v>
      </c>
      <c r="J44" s="28">
        <v>2262</v>
      </c>
      <c r="K44" s="27">
        <v>63273</v>
      </c>
    </row>
    <row r="45" spans="1:11" ht="18" x14ac:dyDescent="0.25">
      <c r="A45" s="16" t="s">
        <v>107</v>
      </c>
      <c r="B45" s="16" t="s">
        <v>108</v>
      </c>
      <c r="C45" s="28">
        <v>38046</v>
      </c>
      <c r="D45" s="28">
        <v>33323</v>
      </c>
      <c r="E45" s="28">
        <v>5212</v>
      </c>
      <c r="F45" s="28">
        <v>38535</v>
      </c>
      <c r="G45" s="28">
        <v>60</v>
      </c>
      <c r="H45" s="29">
        <v>38595</v>
      </c>
      <c r="I45" s="28">
        <v>22337</v>
      </c>
      <c r="J45" s="28">
        <v>5709</v>
      </c>
      <c r="K45" s="27">
        <v>104687</v>
      </c>
    </row>
    <row r="46" spans="1:11" ht="18" x14ac:dyDescent="0.25">
      <c r="A46" s="16" t="s">
        <v>109</v>
      </c>
      <c r="B46" s="16" t="s">
        <v>110</v>
      </c>
      <c r="C46" s="28">
        <v>3002</v>
      </c>
      <c r="D46" s="28">
        <v>555</v>
      </c>
      <c r="E46" s="28">
        <v>698</v>
      </c>
      <c r="F46" s="28">
        <v>1253</v>
      </c>
      <c r="G46" s="28">
        <v>0</v>
      </c>
      <c r="H46" s="29">
        <v>1253</v>
      </c>
      <c r="I46" s="28">
        <v>1091</v>
      </c>
      <c r="J46" s="28">
        <v>267</v>
      </c>
      <c r="K46" s="27">
        <v>5613</v>
      </c>
    </row>
    <row r="47" spans="1:11" ht="18" x14ac:dyDescent="0.25">
      <c r="A47" s="16" t="s">
        <v>111</v>
      </c>
      <c r="B47" s="16" t="s">
        <v>112</v>
      </c>
      <c r="C47" s="28">
        <v>14365</v>
      </c>
      <c r="D47" s="28">
        <v>1895</v>
      </c>
      <c r="E47" s="28">
        <v>9940</v>
      </c>
      <c r="F47" s="28">
        <v>11835</v>
      </c>
      <c r="G47" s="28">
        <v>27</v>
      </c>
      <c r="H47" s="29">
        <v>11862</v>
      </c>
      <c r="I47" s="28">
        <v>553</v>
      </c>
      <c r="J47" s="28">
        <v>982</v>
      </c>
      <c r="K47" s="27">
        <v>27762</v>
      </c>
    </row>
    <row r="48" spans="1:11" ht="18" x14ac:dyDescent="0.25">
      <c r="A48" s="16" t="s">
        <v>113</v>
      </c>
      <c r="B48" s="16" t="s">
        <v>114</v>
      </c>
      <c r="C48" s="28">
        <v>2311</v>
      </c>
      <c r="D48" s="28">
        <v>555</v>
      </c>
      <c r="E48" s="28">
        <v>661</v>
      </c>
      <c r="F48" s="28">
        <v>1216</v>
      </c>
      <c r="G48" s="28">
        <v>72</v>
      </c>
      <c r="H48" s="29">
        <v>1288</v>
      </c>
      <c r="I48" s="28">
        <v>1358</v>
      </c>
      <c r="J48" s="28">
        <v>324</v>
      </c>
      <c r="K48" s="27">
        <v>5281</v>
      </c>
    </row>
    <row r="49" spans="1:11" ht="18" x14ac:dyDescent="0.25">
      <c r="A49" s="16" t="s">
        <v>115</v>
      </c>
      <c r="B49" s="16" t="s">
        <v>116</v>
      </c>
      <c r="C49" s="28">
        <v>8509</v>
      </c>
      <c r="D49" s="28">
        <v>2303</v>
      </c>
      <c r="E49" s="28">
        <v>2137</v>
      </c>
      <c r="F49" s="28">
        <v>4440</v>
      </c>
      <c r="G49" s="28">
        <v>105</v>
      </c>
      <c r="H49" s="29">
        <v>4545</v>
      </c>
      <c r="I49" s="28">
        <v>3932</v>
      </c>
      <c r="J49" s="28">
        <v>1442</v>
      </c>
      <c r="K49" s="27">
        <v>18428</v>
      </c>
    </row>
    <row r="50" spans="1:11" ht="18" x14ac:dyDescent="0.25">
      <c r="A50" s="16" t="s">
        <v>117</v>
      </c>
      <c r="B50" s="16" t="s">
        <v>118</v>
      </c>
      <c r="C50" s="28">
        <v>7836</v>
      </c>
      <c r="D50" s="28">
        <v>3338</v>
      </c>
      <c r="E50" s="28">
        <v>6146</v>
      </c>
      <c r="F50" s="28">
        <v>9484</v>
      </c>
      <c r="G50" s="28">
        <v>410</v>
      </c>
      <c r="H50" s="29">
        <v>9894</v>
      </c>
      <c r="I50" s="28">
        <v>11460</v>
      </c>
      <c r="J50" s="28">
        <v>2091</v>
      </c>
      <c r="K50" s="27">
        <v>31281</v>
      </c>
    </row>
    <row r="51" spans="1:11" ht="18" x14ac:dyDescent="0.25">
      <c r="A51" s="16" t="s">
        <v>119</v>
      </c>
      <c r="B51" s="16" t="s">
        <v>120</v>
      </c>
      <c r="C51" s="28">
        <v>611</v>
      </c>
      <c r="D51" s="28">
        <v>0</v>
      </c>
      <c r="E51" s="28">
        <v>0</v>
      </c>
      <c r="F51" s="28">
        <v>0</v>
      </c>
      <c r="G51" s="28">
        <v>61</v>
      </c>
      <c r="H51" s="29">
        <v>61</v>
      </c>
      <c r="I51" s="28">
        <v>0</v>
      </c>
      <c r="J51" s="28">
        <v>2</v>
      </c>
      <c r="K51" s="27">
        <v>674</v>
      </c>
    </row>
    <row r="52" spans="1:11" ht="18" x14ac:dyDescent="0.25">
      <c r="A52" s="32" t="s">
        <v>121</v>
      </c>
      <c r="B52" s="32" t="s">
        <v>122</v>
      </c>
      <c r="C52" s="33">
        <v>2995</v>
      </c>
      <c r="D52" s="33">
        <v>0</v>
      </c>
      <c r="E52" s="33">
        <v>0</v>
      </c>
      <c r="F52" s="33">
        <v>0</v>
      </c>
      <c r="G52" s="33">
        <v>612</v>
      </c>
      <c r="H52" s="34">
        <v>612</v>
      </c>
      <c r="I52" s="33">
        <v>0</v>
      </c>
      <c r="J52" s="33">
        <v>0</v>
      </c>
      <c r="K52" s="35">
        <v>3607</v>
      </c>
    </row>
    <row r="53" spans="1:11" ht="18" x14ac:dyDescent="0.25">
      <c r="A53" s="16" t="s">
        <v>123</v>
      </c>
      <c r="B53" s="16" t="s">
        <v>124</v>
      </c>
      <c r="C53" s="28">
        <v>14607</v>
      </c>
      <c r="D53" s="28">
        <v>0</v>
      </c>
      <c r="E53" s="28">
        <v>0</v>
      </c>
      <c r="F53" s="28">
        <v>0</v>
      </c>
      <c r="G53" s="28">
        <v>30</v>
      </c>
      <c r="H53" s="29">
        <v>30</v>
      </c>
      <c r="I53" s="28">
        <v>0</v>
      </c>
      <c r="J53" s="28">
        <v>125</v>
      </c>
      <c r="K53" s="27">
        <v>14762</v>
      </c>
    </row>
    <row r="54" spans="1:11" ht="18" x14ac:dyDescent="0.25">
      <c r="A54" s="16" t="s">
        <v>125</v>
      </c>
      <c r="B54" s="16" t="s">
        <v>126</v>
      </c>
      <c r="C54" s="28">
        <v>47002</v>
      </c>
      <c r="D54" s="28">
        <v>230</v>
      </c>
      <c r="E54" s="28">
        <v>0</v>
      </c>
      <c r="F54" s="28">
        <v>230</v>
      </c>
      <c r="G54" s="28">
        <v>34</v>
      </c>
      <c r="H54" s="29">
        <v>264</v>
      </c>
      <c r="I54" s="28">
        <v>0</v>
      </c>
      <c r="J54" s="28">
        <v>1804</v>
      </c>
      <c r="K54" s="27">
        <v>49070</v>
      </c>
    </row>
    <row r="55" spans="1:11" ht="18" x14ac:dyDescent="0.25">
      <c r="A55" s="16" t="s">
        <v>127</v>
      </c>
      <c r="B55" s="16" t="s">
        <v>128</v>
      </c>
      <c r="C55" s="28">
        <v>29063</v>
      </c>
      <c r="D55" s="28">
        <v>0</v>
      </c>
      <c r="E55" s="28">
        <v>0</v>
      </c>
      <c r="F55" s="28">
        <v>0</v>
      </c>
      <c r="G55" s="28">
        <v>26</v>
      </c>
      <c r="H55" s="29">
        <v>26</v>
      </c>
      <c r="I55" s="28">
        <v>0</v>
      </c>
      <c r="J55" s="28">
        <v>771</v>
      </c>
      <c r="K55" s="27">
        <v>29860</v>
      </c>
    </row>
    <row r="56" spans="1:11" ht="18" x14ac:dyDescent="0.25">
      <c r="A56" s="16" t="s">
        <v>129</v>
      </c>
      <c r="B56" s="16" t="s">
        <v>130</v>
      </c>
      <c r="C56" s="28">
        <v>8228</v>
      </c>
      <c r="D56" s="28">
        <v>0</v>
      </c>
      <c r="E56" s="28">
        <v>0</v>
      </c>
      <c r="F56" s="28">
        <v>0</v>
      </c>
      <c r="G56" s="28">
        <v>11</v>
      </c>
      <c r="H56" s="29">
        <v>11</v>
      </c>
      <c r="I56" s="28">
        <v>0</v>
      </c>
      <c r="J56" s="28">
        <v>0</v>
      </c>
      <c r="K56" s="27">
        <v>8239</v>
      </c>
    </row>
    <row r="57" spans="1:11" ht="18" x14ac:dyDescent="0.25">
      <c r="A57" s="16" t="s">
        <v>131</v>
      </c>
      <c r="B57" s="16" t="s">
        <v>132</v>
      </c>
      <c r="C57" s="28">
        <v>7683</v>
      </c>
      <c r="D57" s="28">
        <v>0</v>
      </c>
      <c r="E57" s="28">
        <v>0</v>
      </c>
      <c r="F57" s="28">
        <v>0</v>
      </c>
      <c r="G57" s="28">
        <v>0</v>
      </c>
      <c r="H57" s="29">
        <v>0</v>
      </c>
      <c r="I57" s="28">
        <v>0</v>
      </c>
      <c r="J57" s="28">
        <v>317</v>
      </c>
      <c r="K57" s="27">
        <v>8000</v>
      </c>
    </row>
    <row r="58" spans="1:11" ht="18" x14ac:dyDescent="0.25">
      <c r="A58" s="16" t="s">
        <v>133</v>
      </c>
      <c r="B58" s="16" t="s">
        <v>134</v>
      </c>
      <c r="C58" s="28">
        <v>16838</v>
      </c>
      <c r="D58" s="28">
        <v>789</v>
      </c>
      <c r="E58" s="28">
        <v>1338</v>
      </c>
      <c r="F58" s="28">
        <v>2127</v>
      </c>
      <c r="G58" s="28">
        <v>394</v>
      </c>
      <c r="H58" s="29">
        <v>2521</v>
      </c>
      <c r="I58" s="28">
        <v>0</v>
      </c>
      <c r="J58" s="28">
        <v>1471</v>
      </c>
      <c r="K58" s="27">
        <v>20830</v>
      </c>
    </row>
    <row r="59" spans="1:11" ht="18" x14ac:dyDescent="0.25">
      <c r="A59" s="16" t="s">
        <v>135</v>
      </c>
      <c r="B59" s="16" t="s">
        <v>136</v>
      </c>
      <c r="C59" s="28">
        <v>170</v>
      </c>
      <c r="D59" s="28">
        <v>0</v>
      </c>
      <c r="E59" s="28">
        <v>0</v>
      </c>
      <c r="F59" s="28">
        <v>0</v>
      </c>
      <c r="G59" s="28">
        <v>0</v>
      </c>
      <c r="H59" s="29">
        <v>0</v>
      </c>
      <c r="I59" s="28">
        <v>0</v>
      </c>
      <c r="J59" s="28">
        <v>16</v>
      </c>
      <c r="K59" s="27">
        <v>186</v>
      </c>
    </row>
    <row r="60" spans="1:11" ht="18" x14ac:dyDescent="0.25">
      <c r="A60" s="30" t="s">
        <v>137</v>
      </c>
      <c r="B60" s="16" t="s">
        <v>138</v>
      </c>
      <c r="C60" s="28">
        <v>222308</v>
      </c>
      <c r="D60" s="28">
        <v>0</v>
      </c>
      <c r="E60" s="28">
        <v>0</v>
      </c>
      <c r="F60" s="28">
        <v>0</v>
      </c>
      <c r="G60" s="28">
        <v>1058</v>
      </c>
      <c r="H60" s="29">
        <v>1058</v>
      </c>
      <c r="I60" s="28">
        <v>0</v>
      </c>
      <c r="J60" s="28">
        <v>21178</v>
      </c>
      <c r="K60" s="27">
        <v>244544</v>
      </c>
    </row>
    <row r="61" spans="1:11" ht="18" x14ac:dyDescent="0.25">
      <c r="A61" s="16" t="s">
        <v>139</v>
      </c>
      <c r="B61" s="16" t="s">
        <v>140</v>
      </c>
      <c r="C61" s="28">
        <v>43284</v>
      </c>
      <c r="D61" s="28">
        <v>0</v>
      </c>
      <c r="E61" s="28">
        <v>0</v>
      </c>
      <c r="F61" s="28">
        <v>0</v>
      </c>
      <c r="G61" s="28">
        <v>140</v>
      </c>
      <c r="H61" s="29">
        <v>140</v>
      </c>
      <c r="I61" s="28">
        <v>-21949</v>
      </c>
      <c r="J61" s="28">
        <v>1593</v>
      </c>
      <c r="K61" s="27">
        <v>23068</v>
      </c>
    </row>
    <row r="62" spans="1:11" ht="18" x14ac:dyDescent="0.25">
      <c r="A62" s="16" t="s">
        <v>141</v>
      </c>
      <c r="B62" s="16" t="s">
        <v>142</v>
      </c>
      <c r="C62" s="28">
        <v>128797</v>
      </c>
      <c r="D62" s="28">
        <v>0</v>
      </c>
      <c r="E62" s="28">
        <v>0</v>
      </c>
      <c r="F62" s="28">
        <v>0</v>
      </c>
      <c r="G62" s="28">
        <v>244</v>
      </c>
      <c r="H62" s="29">
        <v>244</v>
      </c>
      <c r="I62" s="28">
        <v>-128918</v>
      </c>
      <c r="J62" s="28">
        <v>-3</v>
      </c>
      <c r="K62" s="27">
        <v>120</v>
      </c>
    </row>
    <row r="63" spans="1:11" ht="18" x14ac:dyDescent="0.25">
      <c r="A63" s="16" t="s">
        <v>143</v>
      </c>
      <c r="B63" s="16" t="s">
        <v>144</v>
      </c>
      <c r="C63" s="28">
        <v>107372</v>
      </c>
      <c r="D63" s="28">
        <v>0</v>
      </c>
      <c r="E63" s="28">
        <v>0</v>
      </c>
      <c r="F63" s="28">
        <v>0</v>
      </c>
      <c r="G63" s="28">
        <v>0</v>
      </c>
      <c r="H63" s="29">
        <v>0</v>
      </c>
      <c r="I63" s="28">
        <v>-107372</v>
      </c>
      <c r="J63" s="28">
        <v>0</v>
      </c>
      <c r="K63" s="27">
        <v>0</v>
      </c>
    </row>
    <row r="64" spans="1:11" ht="18" x14ac:dyDescent="0.25">
      <c r="A64" s="16" t="s">
        <v>145</v>
      </c>
      <c r="B64" s="16" t="s">
        <v>146</v>
      </c>
      <c r="C64" s="28">
        <v>9158</v>
      </c>
      <c r="D64" s="28">
        <v>0</v>
      </c>
      <c r="E64" s="28">
        <v>0</v>
      </c>
      <c r="F64" s="28">
        <v>0</v>
      </c>
      <c r="G64" s="28">
        <v>664</v>
      </c>
      <c r="H64" s="29">
        <v>664</v>
      </c>
      <c r="I64" s="28">
        <v>0</v>
      </c>
      <c r="J64" s="28">
        <v>-2603</v>
      </c>
      <c r="K64" s="27">
        <v>7219</v>
      </c>
    </row>
    <row r="65" spans="1:11" ht="18" x14ac:dyDescent="0.25">
      <c r="A65" s="16" t="s">
        <v>147</v>
      </c>
      <c r="B65" s="16" t="s">
        <v>148</v>
      </c>
      <c r="C65" s="28">
        <v>44125</v>
      </c>
      <c r="D65" s="28">
        <v>0</v>
      </c>
      <c r="E65" s="28">
        <v>0</v>
      </c>
      <c r="F65" s="28">
        <v>0</v>
      </c>
      <c r="G65" s="28">
        <v>3512</v>
      </c>
      <c r="H65" s="29">
        <v>3512</v>
      </c>
      <c r="I65" s="28">
        <v>0</v>
      </c>
      <c r="J65" s="28">
        <v>578</v>
      </c>
      <c r="K65" s="27">
        <v>48215</v>
      </c>
    </row>
    <row r="66" spans="1:11" ht="18" x14ac:dyDescent="0.25">
      <c r="A66" s="16" t="s">
        <v>149</v>
      </c>
      <c r="B66" s="16" t="s">
        <v>150</v>
      </c>
      <c r="C66" s="28">
        <v>9826</v>
      </c>
      <c r="D66" s="28">
        <v>0</v>
      </c>
      <c r="E66" s="28">
        <v>0</v>
      </c>
      <c r="F66" s="28">
        <v>0</v>
      </c>
      <c r="G66" s="28">
        <v>3284</v>
      </c>
      <c r="H66" s="29">
        <v>3284</v>
      </c>
      <c r="I66" s="28">
        <v>0</v>
      </c>
      <c r="J66" s="28">
        <v>258</v>
      </c>
      <c r="K66" s="27">
        <v>13368</v>
      </c>
    </row>
    <row r="67" spans="1:11" ht="18" x14ac:dyDescent="0.25">
      <c r="A67" s="16" t="s">
        <v>151</v>
      </c>
      <c r="B67" s="16" t="s">
        <v>152</v>
      </c>
      <c r="C67" s="28">
        <v>16056</v>
      </c>
      <c r="D67" s="28">
        <v>0</v>
      </c>
      <c r="E67" s="28">
        <v>0</v>
      </c>
      <c r="F67" s="28">
        <v>0</v>
      </c>
      <c r="G67" s="28">
        <v>8619</v>
      </c>
      <c r="H67" s="29">
        <v>8619</v>
      </c>
      <c r="I67" s="28">
        <v>0</v>
      </c>
      <c r="J67" s="28">
        <v>1130</v>
      </c>
      <c r="K67" s="27">
        <v>25805</v>
      </c>
    </row>
    <row r="68" spans="1:11" ht="18" x14ac:dyDescent="0.25">
      <c r="A68" s="16" t="s">
        <v>153</v>
      </c>
      <c r="B68" s="16" t="s">
        <v>154</v>
      </c>
      <c r="C68" s="28">
        <v>31674</v>
      </c>
      <c r="D68" s="28">
        <v>0</v>
      </c>
      <c r="E68" s="28">
        <v>0</v>
      </c>
      <c r="F68" s="28">
        <v>0</v>
      </c>
      <c r="G68" s="28">
        <v>1310</v>
      </c>
      <c r="H68" s="29">
        <v>1310</v>
      </c>
      <c r="I68" s="28">
        <v>0</v>
      </c>
      <c r="J68" s="28">
        <v>333</v>
      </c>
      <c r="K68" s="27">
        <v>33317</v>
      </c>
    </row>
    <row r="69" spans="1:11" ht="18" x14ac:dyDescent="0.25">
      <c r="A69" s="16" t="s">
        <v>155</v>
      </c>
      <c r="B69" s="16" t="s">
        <v>156</v>
      </c>
      <c r="C69" s="28">
        <v>16073</v>
      </c>
      <c r="D69" s="28">
        <v>0</v>
      </c>
      <c r="E69" s="28">
        <v>0</v>
      </c>
      <c r="F69" s="28">
        <v>0</v>
      </c>
      <c r="G69" s="28">
        <v>903</v>
      </c>
      <c r="H69" s="29">
        <v>903</v>
      </c>
      <c r="I69" s="28">
        <v>0</v>
      </c>
      <c r="J69" s="28">
        <v>503</v>
      </c>
      <c r="K69" s="27">
        <v>17479</v>
      </c>
    </row>
    <row r="70" spans="1:11" ht="18" x14ac:dyDescent="0.25">
      <c r="A70" s="32" t="s">
        <v>157</v>
      </c>
      <c r="B70" s="32" t="s">
        <v>158</v>
      </c>
      <c r="C70" s="33">
        <v>14428</v>
      </c>
      <c r="D70" s="33">
        <v>0</v>
      </c>
      <c r="E70" s="33">
        <v>0</v>
      </c>
      <c r="F70" s="33">
        <v>0</v>
      </c>
      <c r="G70" s="33">
        <v>8462</v>
      </c>
      <c r="H70" s="34">
        <v>8462</v>
      </c>
      <c r="I70" s="33">
        <v>0</v>
      </c>
      <c r="J70" s="33">
        <v>1367</v>
      </c>
      <c r="K70" s="35">
        <v>24257</v>
      </c>
    </row>
    <row r="71" spans="1:11" ht="18" x14ac:dyDescent="0.25">
      <c r="A71" s="16" t="s">
        <v>159</v>
      </c>
      <c r="B71" s="16" t="s">
        <v>160</v>
      </c>
      <c r="C71" s="28">
        <v>77348</v>
      </c>
      <c r="D71" s="28">
        <v>0</v>
      </c>
      <c r="E71" s="28">
        <v>0</v>
      </c>
      <c r="F71" s="28">
        <v>0</v>
      </c>
      <c r="G71" s="28">
        <v>6176</v>
      </c>
      <c r="H71" s="29">
        <v>6176</v>
      </c>
      <c r="I71" s="28">
        <v>0</v>
      </c>
      <c r="J71" s="28">
        <v>7440</v>
      </c>
      <c r="K71" s="27">
        <v>90964</v>
      </c>
    </row>
    <row r="72" spans="1:11" ht="18" x14ac:dyDescent="0.25">
      <c r="A72" s="16" t="s">
        <v>161</v>
      </c>
      <c r="B72" s="16" t="s">
        <v>162</v>
      </c>
      <c r="C72" s="28">
        <v>17474</v>
      </c>
      <c r="D72" s="28">
        <v>1491</v>
      </c>
      <c r="E72" s="28">
        <v>986</v>
      </c>
      <c r="F72" s="28">
        <v>2477</v>
      </c>
      <c r="G72" s="28">
        <v>1254</v>
      </c>
      <c r="H72" s="29">
        <v>3731</v>
      </c>
      <c r="I72" s="28">
        <v>9870</v>
      </c>
      <c r="J72" s="28">
        <v>324</v>
      </c>
      <c r="K72" s="27">
        <v>31399</v>
      </c>
    </row>
    <row r="73" spans="1:11" ht="18" x14ac:dyDescent="0.25">
      <c r="A73" s="30" t="s">
        <v>163</v>
      </c>
      <c r="B73" s="16" t="s">
        <v>164</v>
      </c>
      <c r="C73" s="28">
        <v>22777</v>
      </c>
      <c r="D73" s="28">
        <v>682</v>
      </c>
      <c r="E73" s="28">
        <v>72</v>
      </c>
      <c r="F73" s="28">
        <v>754</v>
      </c>
      <c r="G73" s="28">
        <v>3286</v>
      </c>
      <c r="H73" s="29">
        <v>4040</v>
      </c>
      <c r="I73" s="28">
        <v>1786</v>
      </c>
      <c r="J73" s="28">
        <v>1577</v>
      </c>
      <c r="K73" s="27">
        <v>30180</v>
      </c>
    </row>
    <row r="74" spans="1:11" ht="18" x14ac:dyDescent="0.25">
      <c r="A74" s="16" t="s">
        <v>165</v>
      </c>
      <c r="B74" s="16" t="s">
        <v>166</v>
      </c>
      <c r="C74" s="28">
        <v>40262</v>
      </c>
      <c r="D74" s="28">
        <v>0</v>
      </c>
      <c r="E74" s="28">
        <v>0</v>
      </c>
      <c r="F74" s="28">
        <v>0</v>
      </c>
      <c r="G74" s="28">
        <v>2807</v>
      </c>
      <c r="H74" s="29">
        <v>2807</v>
      </c>
      <c r="I74" s="28">
        <v>0</v>
      </c>
      <c r="J74" s="28">
        <v>2394</v>
      </c>
      <c r="K74" s="27">
        <v>45463</v>
      </c>
    </row>
    <row r="75" spans="1:11" ht="18" x14ac:dyDescent="0.25">
      <c r="A75" s="16" t="s">
        <v>167</v>
      </c>
      <c r="B75" s="16" t="s">
        <v>168</v>
      </c>
      <c r="C75" s="28">
        <v>51379</v>
      </c>
      <c r="D75" s="28">
        <v>0</v>
      </c>
      <c r="E75" s="28">
        <v>0</v>
      </c>
      <c r="F75" s="28">
        <v>0</v>
      </c>
      <c r="G75" s="28">
        <v>2240</v>
      </c>
      <c r="H75" s="29">
        <v>2240</v>
      </c>
      <c r="I75" s="28">
        <v>0</v>
      </c>
      <c r="J75" s="28">
        <v>2818</v>
      </c>
      <c r="K75" s="27">
        <v>56437</v>
      </c>
    </row>
    <row r="76" spans="1:11" ht="18" x14ac:dyDescent="0.25">
      <c r="A76" s="16" t="s">
        <v>169</v>
      </c>
      <c r="B76" s="16" t="s">
        <v>170</v>
      </c>
      <c r="C76" s="28">
        <v>9226</v>
      </c>
      <c r="D76" s="28">
        <v>0</v>
      </c>
      <c r="E76" s="28">
        <v>0</v>
      </c>
      <c r="F76" s="28">
        <v>0</v>
      </c>
      <c r="G76" s="28">
        <v>795</v>
      </c>
      <c r="H76" s="29">
        <v>795</v>
      </c>
      <c r="I76" s="28">
        <v>0</v>
      </c>
      <c r="J76" s="28">
        <v>149</v>
      </c>
      <c r="K76" s="27">
        <v>10170</v>
      </c>
    </row>
    <row r="77" spans="1:11" ht="18" x14ac:dyDescent="0.25">
      <c r="A77" s="16" t="s">
        <v>171</v>
      </c>
      <c r="B77" s="16" t="s">
        <v>172</v>
      </c>
      <c r="C77" s="28">
        <v>121034</v>
      </c>
      <c r="D77" s="28">
        <v>0</v>
      </c>
      <c r="E77" s="28">
        <v>0</v>
      </c>
      <c r="F77" s="28">
        <v>0</v>
      </c>
      <c r="G77" s="28">
        <v>8455</v>
      </c>
      <c r="H77" s="29">
        <v>8455</v>
      </c>
      <c r="I77" s="28">
        <v>0</v>
      </c>
      <c r="J77" s="28">
        <v>283</v>
      </c>
      <c r="K77" s="27">
        <v>129772</v>
      </c>
    </row>
    <row r="78" spans="1:11" ht="18" x14ac:dyDescent="0.25">
      <c r="A78" s="30" t="s">
        <v>173</v>
      </c>
      <c r="B78" s="31" t="s">
        <v>174</v>
      </c>
      <c r="C78" s="28">
        <v>93627</v>
      </c>
      <c r="D78" s="28">
        <v>0</v>
      </c>
      <c r="E78" s="28">
        <v>0</v>
      </c>
      <c r="F78" s="28">
        <v>0</v>
      </c>
      <c r="G78" s="28">
        <v>1548</v>
      </c>
      <c r="H78" s="29">
        <v>1548</v>
      </c>
      <c r="I78" s="28">
        <v>0</v>
      </c>
      <c r="J78" s="28">
        <v>2706</v>
      </c>
      <c r="K78" s="27">
        <v>97881</v>
      </c>
    </row>
    <row r="79" spans="1:11" ht="18" x14ac:dyDescent="0.25">
      <c r="A79" s="32" t="s">
        <v>175</v>
      </c>
      <c r="B79" s="32" t="s">
        <v>176</v>
      </c>
      <c r="C79" s="33">
        <v>26817</v>
      </c>
      <c r="D79" s="33">
        <v>0</v>
      </c>
      <c r="E79" s="33">
        <v>0</v>
      </c>
      <c r="F79" s="33">
        <v>0</v>
      </c>
      <c r="G79" s="33">
        <v>2621</v>
      </c>
      <c r="H79" s="34">
        <v>2621</v>
      </c>
      <c r="I79" s="33">
        <v>0</v>
      </c>
      <c r="J79" s="33">
        <v>4337</v>
      </c>
      <c r="K79" s="35">
        <v>33775</v>
      </c>
    </row>
    <row r="80" spans="1:11" ht="18" x14ac:dyDescent="0.25">
      <c r="A80" s="16" t="s">
        <v>177</v>
      </c>
      <c r="B80" s="16" t="s">
        <v>178</v>
      </c>
      <c r="C80" s="28">
        <v>76228</v>
      </c>
      <c r="D80" s="28">
        <v>0</v>
      </c>
      <c r="E80" s="28">
        <v>0</v>
      </c>
      <c r="F80" s="28">
        <v>0</v>
      </c>
      <c r="G80" s="28">
        <v>967</v>
      </c>
      <c r="H80" s="29">
        <v>967</v>
      </c>
      <c r="I80" s="28">
        <v>0</v>
      </c>
      <c r="J80" s="28">
        <v>18</v>
      </c>
      <c r="K80" s="27">
        <v>77213</v>
      </c>
    </row>
    <row r="81" spans="1:11" ht="18" x14ac:dyDescent="0.25">
      <c r="A81" s="16" t="s">
        <v>179</v>
      </c>
      <c r="B81" s="16" t="s">
        <v>180</v>
      </c>
      <c r="C81" s="28">
        <v>158294</v>
      </c>
      <c r="D81" s="28">
        <v>0</v>
      </c>
      <c r="E81" s="28">
        <v>0</v>
      </c>
      <c r="F81" s="28">
        <v>0</v>
      </c>
      <c r="G81" s="28">
        <v>2312</v>
      </c>
      <c r="H81" s="29">
        <v>2312</v>
      </c>
      <c r="I81" s="28">
        <v>0</v>
      </c>
      <c r="J81" s="28">
        <v>0</v>
      </c>
      <c r="K81" s="27">
        <v>160606</v>
      </c>
    </row>
    <row r="82" spans="1:11" ht="18" x14ac:dyDescent="0.25">
      <c r="A82" s="16" t="s">
        <v>181</v>
      </c>
      <c r="B82" s="16" t="s">
        <v>182</v>
      </c>
      <c r="C82" s="28">
        <v>9791</v>
      </c>
      <c r="D82" s="28">
        <v>0</v>
      </c>
      <c r="E82" s="28">
        <v>0</v>
      </c>
      <c r="F82" s="28">
        <v>0</v>
      </c>
      <c r="G82" s="28">
        <v>43</v>
      </c>
      <c r="H82" s="29">
        <v>43</v>
      </c>
      <c r="I82" s="28">
        <v>0</v>
      </c>
      <c r="J82" s="28">
        <v>932</v>
      </c>
      <c r="K82" s="27">
        <v>10766</v>
      </c>
    </row>
    <row r="83" spans="1:11" ht="18" x14ac:dyDescent="0.25">
      <c r="A83" s="16" t="s">
        <v>183</v>
      </c>
      <c r="B83" s="16" t="s">
        <v>184</v>
      </c>
      <c r="C83" s="28">
        <v>23604</v>
      </c>
      <c r="D83" s="28">
        <v>0</v>
      </c>
      <c r="E83" s="28">
        <v>0</v>
      </c>
      <c r="F83" s="28">
        <v>0</v>
      </c>
      <c r="G83" s="28">
        <v>596</v>
      </c>
      <c r="H83" s="29">
        <v>596</v>
      </c>
      <c r="I83" s="28">
        <v>0</v>
      </c>
      <c r="J83" s="28">
        <v>953</v>
      </c>
      <c r="K83" s="27">
        <v>25153</v>
      </c>
    </row>
    <row r="84" spans="1:11" ht="18" x14ac:dyDescent="0.25">
      <c r="A84" s="16" t="s">
        <v>185</v>
      </c>
      <c r="B84" s="16" t="s">
        <v>186</v>
      </c>
      <c r="C84" s="28">
        <v>13898</v>
      </c>
      <c r="D84" s="28">
        <v>0</v>
      </c>
      <c r="E84" s="28">
        <v>0</v>
      </c>
      <c r="F84" s="28">
        <v>0</v>
      </c>
      <c r="G84" s="28">
        <v>397</v>
      </c>
      <c r="H84" s="29">
        <v>397</v>
      </c>
      <c r="I84" s="28">
        <v>0</v>
      </c>
      <c r="J84" s="28">
        <v>399</v>
      </c>
      <c r="K84" s="27">
        <v>14694</v>
      </c>
    </row>
    <row r="85" spans="1:11" ht="18" x14ac:dyDescent="0.25">
      <c r="A85" s="16" t="s">
        <v>187</v>
      </c>
      <c r="B85" s="16" t="s">
        <v>188</v>
      </c>
      <c r="C85" s="28">
        <v>31272</v>
      </c>
      <c r="D85" s="28">
        <v>0</v>
      </c>
      <c r="E85" s="28">
        <v>0</v>
      </c>
      <c r="F85" s="28">
        <v>0</v>
      </c>
      <c r="G85" s="28">
        <v>6309</v>
      </c>
      <c r="H85" s="29">
        <v>6309</v>
      </c>
      <c r="I85" s="28">
        <v>0</v>
      </c>
      <c r="J85" s="28">
        <v>1080</v>
      </c>
      <c r="K85" s="27">
        <v>38661</v>
      </c>
    </row>
    <row r="86" spans="1:11" ht="18" x14ac:dyDescent="0.25">
      <c r="A86" s="16" t="s">
        <v>189</v>
      </c>
      <c r="B86" s="16" t="s">
        <v>190</v>
      </c>
      <c r="C86" s="28">
        <v>32962</v>
      </c>
      <c r="D86" s="28">
        <v>1</v>
      </c>
      <c r="E86" s="28">
        <v>0</v>
      </c>
      <c r="F86" s="28">
        <v>1</v>
      </c>
      <c r="G86" s="28">
        <v>1915</v>
      </c>
      <c r="H86" s="29">
        <v>1916</v>
      </c>
      <c r="I86" s="28">
        <v>0</v>
      </c>
      <c r="J86" s="28">
        <v>1275</v>
      </c>
      <c r="K86" s="27">
        <v>36153</v>
      </c>
    </row>
    <row r="87" spans="1:11" ht="18" x14ac:dyDescent="0.25">
      <c r="A87" s="16" t="s">
        <v>191</v>
      </c>
      <c r="B87" s="16" t="s">
        <v>192</v>
      </c>
      <c r="C87" s="28">
        <v>27527</v>
      </c>
      <c r="D87" s="28">
        <v>0</v>
      </c>
      <c r="E87" s="28">
        <v>0</v>
      </c>
      <c r="F87" s="28">
        <v>0</v>
      </c>
      <c r="G87" s="28">
        <v>2248</v>
      </c>
      <c r="H87" s="29">
        <v>2248</v>
      </c>
      <c r="I87" s="28">
        <v>0</v>
      </c>
      <c r="J87" s="28">
        <v>-219</v>
      </c>
      <c r="K87" s="27">
        <v>29556</v>
      </c>
    </row>
    <row r="88" spans="1:11" ht="18" x14ac:dyDescent="0.25">
      <c r="A88" s="16" t="s">
        <v>193</v>
      </c>
      <c r="B88" s="16" t="s">
        <v>194</v>
      </c>
      <c r="C88" s="28">
        <v>27658</v>
      </c>
      <c r="D88" s="28">
        <v>0</v>
      </c>
      <c r="E88" s="28">
        <v>0</v>
      </c>
      <c r="F88" s="28">
        <v>0</v>
      </c>
      <c r="G88" s="28">
        <v>1629</v>
      </c>
      <c r="H88" s="29">
        <v>1629</v>
      </c>
      <c r="I88" s="28">
        <v>0</v>
      </c>
      <c r="J88" s="28">
        <v>654</v>
      </c>
      <c r="K88" s="27">
        <v>29941</v>
      </c>
    </row>
    <row r="89" spans="1:11" ht="18" x14ac:dyDescent="0.25">
      <c r="A89" s="32" t="s">
        <v>195</v>
      </c>
      <c r="B89" s="32" t="s">
        <v>196</v>
      </c>
      <c r="C89" s="33">
        <v>17629</v>
      </c>
      <c r="D89" s="33">
        <v>4</v>
      </c>
      <c r="E89" s="33">
        <v>5</v>
      </c>
      <c r="F89" s="33">
        <v>9</v>
      </c>
      <c r="G89" s="33">
        <v>261</v>
      </c>
      <c r="H89" s="34">
        <v>270</v>
      </c>
      <c r="I89" s="33">
        <v>0</v>
      </c>
      <c r="J89" s="33">
        <v>367</v>
      </c>
      <c r="K89" s="35">
        <v>18266</v>
      </c>
    </row>
    <row r="90" spans="1:11" ht="18" x14ac:dyDescent="0.25">
      <c r="A90" s="16" t="s">
        <v>197</v>
      </c>
      <c r="B90" s="16" t="s">
        <v>198</v>
      </c>
      <c r="C90" s="28">
        <v>2517</v>
      </c>
      <c r="D90" s="28">
        <v>0</v>
      </c>
      <c r="E90" s="28">
        <v>0</v>
      </c>
      <c r="F90" s="28">
        <v>0</v>
      </c>
      <c r="G90" s="28">
        <v>4</v>
      </c>
      <c r="H90" s="29">
        <v>4</v>
      </c>
      <c r="I90" s="28">
        <v>0</v>
      </c>
      <c r="J90" s="28">
        <v>186</v>
      </c>
      <c r="K90" s="27">
        <v>2707</v>
      </c>
    </row>
    <row r="91" spans="1:11" ht="18" x14ac:dyDescent="0.25">
      <c r="A91" s="16" t="s">
        <v>199</v>
      </c>
      <c r="B91" s="16" t="s">
        <v>200</v>
      </c>
      <c r="C91" s="28">
        <v>26348</v>
      </c>
      <c r="D91" s="28">
        <v>0</v>
      </c>
      <c r="E91" s="28">
        <v>0</v>
      </c>
      <c r="F91" s="28">
        <v>0</v>
      </c>
      <c r="G91" s="28">
        <v>2386</v>
      </c>
      <c r="H91" s="29">
        <v>2386</v>
      </c>
      <c r="I91" s="28">
        <v>0</v>
      </c>
      <c r="J91" s="28">
        <v>974</v>
      </c>
      <c r="K91" s="27">
        <v>29708</v>
      </c>
    </row>
    <row r="92" spans="1:11" ht="18" x14ac:dyDescent="0.25">
      <c r="A92" s="16" t="s">
        <v>201</v>
      </c>
      <c r="B92" s="16" t="s">
        <v>202</v>
      </c>
      <c r="C92" s="28">
        <v>27124</v>
      </c>
      <c r="D92" s="28">
        <v>0</v>
      </c>
      <c r="E92" s="28">
        <v>0</v>
      </c>
      <c r="F92" s="28">
        <v>0</v>
      </c>
      <c r="G92" s="28">
        <v>2129</v>
      </c>
      <c r="H92" s="29">
        <v>2129</v>
      </c>
      <c r="I92" s="28">
        <v>0</v>
      </c>
      <c r="J92" s="28">
        <v>762</v>
      </c>
      <c r="K92" s="27">
        <v>30015</v>
      </c>
    </row>
    <row r="93" spans="1:11" ht="18" x14ac:dyDescent="0.25">
      <c r="A93" s="16" t="s">
        <v>203</v>
      </c>
      <c r="B93" s="16" t="s">
        <v>204</v>
      </c>
      <c r="C93" s="28">
        <v>18445</v>
      </c>
      <c r="D93" s="28">
        <v>0</v>
      </c>
      <c r="E93" s="28">
        <v>0</v>
      </c>
      <c r="F93" s="28">
        <v>0</v>
      </c>
      <c r="G93" s="28">
        <v>140</v>
      </c>
      <c r="H93" s="29">
        <v>140</v>
      </c>
      <c r="I93" s="28">
        <v>0</v>
      </c>
      <c r="J93" s="28">
        <v>2057</v>
      </c>
      <c r="K93" s="27">
        <v>20642</v>
      </c>
    </row>
    <row r="94" spans="1:11" ht="18" x14ac:dyDescent="0.25">
      <c r="A94" s="16" t="s">
        <v>205</v>
      </c>
      <c r="B94" s="16" t="s">
        <v>206</v>
      </c>
      <c r="C94" s="28">
        <v>4636</v>
      </c>
      <c r="D94" s="28">
        <v>0</v>
      </c>
      <c r="E94" s="28">
        <v>0</v>
      </c>
      <c r="F94" s="28">
        <v>0</v>
      </c>
      <c r="G94" s="28">
        <v>1</v>
      </c>
      <c r="H94" s="29">
        <v>1</v>
      </c>
      <c r="I94" s="28">
        <v>0</v>
      </c>
      <c r="J94" s="28">
        <v>257</v>
      </c>
      <c r="K94" s="27">
        <v>4894</v>
      </c>
    </row>
    <row r="95" spans="1:11" ht="18" x14ac:dyDescent="0.25">
      <c r="A95" s="16" t="s">
        <v>207</v>
      </c>
      <c r="B95" s="16" t="s">
        <v>208</v>
      </c>
      <c r="C95" s="28">
        <v>12112</v>
      </c>
      <c r="D95" s="28">
        <v>0</v>
      </c>
      <c r="E95" s="28">
        <v>0</v>
      </c>
      <c r="F95" s="28">
        <v>0</v>
      </c>
      <c r="G95" s="28">
        <v>0</v>
      </c>
      <c r="H95" s="29">
        <v>0</v>
      </c>
      <c r="I95" s="28">
        <v>0</v>
      </c>
      <c r="J95" s="28">
        <v>458</v>
      </c>
      <c r="K95" s="27">
        <v>12570</v>
      </c>
    </row>
    <row r="96" spans="1:11" ht="18" x14ac:dyDescent="0.25">
      <c r="A96" s="16" t="s">
        <v>209</v>
      </c>
      <c r="B96" s="16" t="s">
        <v>210</v>
      </c>
      <c r="C96" s="28">
        <v>27270</v>
      </c>
      <c r="D96" s="28">
        <v>0</v>
      </c>
      <c r="E96" s="28">
        <v>0</v>
      </c>
      <c r="F96" s="28">
        <v>0</v>
      </c>
      <c r="G96" s="28">
        <v>8688</v>
      </c>
      <c r="H96" s="29">
        <v>8688</v>
      </c>
      <c r="I96" s="28">
        <v>0</v>
      </c>
      <c r="J96" s="28">
        <v>677</v>
      </c>
      <c r="K96" s="27">
        <v>36635</v>
      </c>
    </row>
    <row r="97" spans="1:11" ht="18" x14ac:dyDescent="0.25">
      <c r="A97" s="16" t="s">
        <v>211</v>
      </c>
      <c r="B97" s="16" t="s">
        <v>212</v>
      </c>
      <c r="C97" s="28">
        <v>135167</v>
      </c>
      <c r="D97" s="28">
        <v>0</v>
      </c>
      <c r="E97" s="28">
        <v>0</v>
      </c>
      <c r="F97" s="28">
        <v>0</v>
      </c>
      <c r="G97" s="28">
        <v>484</v>
      </c>
      <c r="H97" s="29">
        <v>484</v>
      </c>
      <c r="I97" s="28">
        <v>0</v>
      </c>
      <c r="J97" s="28">
        <v>0</v>
      </c>
      <c r="K97" s="27">
        <v>135651</v>
      </c>
    </row>
    <row r="98" spans="1:11" ht="18" x14ac:dyDescent="0.25">
      <c r="A98" s="16" t="s">
        <v>213</v>
      </c>
      <c r="B98" s="16" t="s">
        <v>214</v>
      </c>
      <c r="C98" s="28">
        <v>109686</v>
      </c>
      <c r="D98" s="28">
        <v>0</v>
      </c>
      <c r="E98" s="28">
        <v>0</v>
      </c>
      <c r="F98" s="28">
        <v>0</v>
      </c>
      <c r="G98" s="28">
        <v>521</v>
      </c>
      <c r="H98" s="29">
        <v>521</v>
      </c>
      <c r="I98" s="28">
        <v>0</v>
      </c>
      <c r="J98" s="28">
        <v>649</v>
      </c>
      <c r="K98" s="27">
        <v>110856</v>
      </c>
    </row>
    <row r="99" spans="1:11" ht="18" x14ac:dyDescent="0.25">
      <c r="A99" s="32" t="s">
        <v>215</v>
      </c>
      <c r="B99" s="32" t="s">
        <v>216</v>
      </c>
      <c r="C99" s="33">
        <v>99854</v>
      </c>
      <c r="D99" s="33">
        <v>0</v>
      </c>
      <c r="E99" s="33">
        <v>0</v>
      </c>
      <c r="F99" s="33">
        <v>0</v>
      </c>
      <c r="G99" s="33">
        <v>1363</v>
      </c>
      <c r="H99" s="34">
        <v>1363</v>
      </c>
      <c r="I99" s="33">
        <v>0</v>
      </c>
      <c r="J99" s="33">
        <v>333</v>
      </c>
      <c r="K99" s="35">
        <v>101550</v>
      </c>
    </row>
    <row r="100" spans="1:11" ht="18" x14ac:dyDescent="0.25">
      <c r="A100" s="30" t="s">
        <v>217</v>
      </c>
      <c r="B100" s="16" t="s">
        <v>218</v>
      </c>
      <c r="C100" s="28">
        <v>42040</v>
      </c>
      <c r="D100" s="28">
        <v>0</v>
      </c>
      <c r="E100" s="28">
        <v>0</v>
      </c>
      <c r="F100" s="28">
        <v>0</v>
      </c>
      <c r="G100" s="28">
        <v>17</v>
      </c>
      <c r="H100" s="29">
        <v>17</v>
      </c>
      <c r="I100" s="28">
        <v>0</v>
      </c>
      <c r="J100" s="28">
        <v>1063</v>
      </c>
      <c r="K100" s="27">
        <v>43120</v>
      </c>
    </row>
    <row r="101" spans="1:11" ht="18" x14ac:dyDescent="0.25">
      <c r="A101" s="16" t="s">
        <v>219</v>
      </c>
      <c r="B101" s="16" t="s">
        <v>220</v>
      </c>
      <c r="C101" s="28">
        <v>8823</v>
      </c>
      <c r="D101" s="28">
        <v>87</v>
      </c>
      <c r="E101" s="28">
        <v>1015</v>
      </c>
      <c r="F101" s="28">
        <v>1102</v>
      </c>
      <c r="G101" s="28">
        <v>941</v>
      </c>
      <c r="H101" s="29">
        <v>2043</v>
      </c>
      <c r="I101" s="28">
        <v>0</v>
      </c>
      <c r="J101" s="28">
        <v>684</v>
      </c>
      <c r="K101" s="27">
        <v>11550</v>
      </c>
    </row>
    <row r="102" spans="1:11" ht="18" x14ac:dyDescent="0.25">
      <c r="A102" s="16" t="s">
        <v>221</v>
      </c>
      <c r="B102" s="16" t="s">
        <v>222</v>
      </c>
      <c r="C102" s="28">
        <v>4824</v>
      </c>
      <c r="D102" s="28">
        <v>9</v>
      </c>
      <c r="E102" s="28">
        <v>387</v>
      </c>
      <c r="F102" s="28">
        <v>396</v>
      </c>
      <c r="G102" s="28">
        <v>846</v>
      </c>
      <c r="H102" s="29">
        <v>1242</v>
      </c>
      <c r="I102" s="28">
        <v>0</v>
      </c>
      <c r="J102" s="28">
        <v>322</v>
      </c>
      <c r="K102" s="27">
        <v>6388</v>
      </c>
    </row>
    <row r="103" spans="1:11" ht="18" x14ac:dyDescent="0.25">
      <c r="A103" s="16" t="s">
        <v>223</v>
      </c>
      <c r="B103" s="16" t="s">
        <v>224</v>
      </c>
      <c r="C103" s="28">
        <v>8698</v>
      </c>
      <c r="D103" s="28">
        <v>0</v>
      </c>
      <c r="E103" s="28">
        <v>0</v>
      </c>
      <c r="F103" s="28">
        <v>0</v>
      </c>
      <c r="G103" s="28">
        <v>1207</v>
      </c>
      <c r="H103" s="29">
        <v>1207</v>
      </c>
      <c r="I103" s="28">
        <v>0</v>
      </c>
      <c r="J103" s="28">
        <v>2269</v>
      </c>
      <c r="K103" s="27">
        <v>12174</v>
      </c>
    </row>
    <row r="104" spans="1:11" ht="18" x14ac:dyDescent="0.25">
      <c r="A104" s="16" t="s">
        <v>225</v>
      </c>
      <c r="B104" s="16" t="s">
        <v>226</v>
      </c>
      <c r="C104" s="28">
        <v>12476</v>
      </c>
      <c r="D104" s="28">
        <v>0</v>
      </c>
      <c r="E104" s="28">
        <v>0</v>
      </c>
      <c r="F104" s="28">
        <v>0</v>
      </c>
      <c r="G104" s="28">
        <v>781</v>
      </c>
      <c r="H104" s="29">
        <v>781</v>
      </c>
      <c r="I104" s="28">
        <v>0</v>
      </c>
      <c r="J104" s="28">
        <v>972</v>
      </c>
      <c r="K104" s="27">
        <v>14229</v>
      </c>
    </row>
    <row r="105" spans="1:11" ht="18" x14ac:dyDescent="0.25">
      <c r="A105" s="16" t="s">
        <v>227</v>
      </c>
      <c r="B105" s="16" t="s">
        <v>228</v>
      </c>
      <c r="C105" s="28">
        <v>10040</v>
      </c>
      <c r="D105" s="28">
        <v>0</v>
      </c>
      <c r="E105" s="28">
        <v>0</v>
      </c>
      <c r="F105" s="28">
        <v>0</v>
      </c>
      <c r="G105" s="28">
        <v>0</v>
      </c>
      <c r="H105" s="29">
        <v>0</v>
      </c>
      <c r="I105" s="28">
        <v>0</v>
      </c>
      <c r="J105" s="28">
        <v>346</v>
      </c>
      <c r="K105" s="27">
        <v>10386</v>
      </c>
    </row>
    <row r="106" spans="1:11" ht="18" x14ac:dyDescent="0.25">
      <c r="A106" s="16" t="s">
        <v>229</v>
      </c>
      <c r="B106" s="16" t="s">
        <v>230</v>
      </c>
      <c r="C106" s="28">
        <v>2312</v>
      </c>
      <c r="D106" s="28">
        <v>0</v>
      </c>
      <c r="E106" s="28">
        <v>0</v>
      </c>
      <c r="F106" s="28">
        <v>0</v>
      </c>
      <c r="G106" s="28">
        <v>357</v>
      </c>
      <c r="H106" s="29">
        <v>357</v>
      </c>
      <c r="I106" s="28">
        <v>0</v>
      </c>
      <c r="J106" s="28">
        <v>240</v>
      </c>
      <c r="K106" s="27">
        <v>2909</v>
      </c>
    </row>
    <row r="107" spans="1:11" ht="18" x14ac:dyDescent="0.25">
      <c r="A107" s="16" t="s">
        <v>231</v>
      </c>
      <c r="B107" s="16" t="s">
        <v>232</v>
      </c>
      <c r="C107" s="28">
        <v>18294</v>
      </c>
      <c r="D107" s="28">
        <v>0</v>
      </c>
      <c r="E107" s="28">
        <v>1</v>
      </c>
      <c r="F107" s="28">
        <v>1</v>
      </c>
      <c r="G107" s="28">
        <v>140</v>
      </c>
      <c r="H107" s="29">
        <v>141</v>
      </c>
      <c r="I107" s="28">
        <v>0</v>
      </c>
      <c r="J107" s="28">
        <v>1793</v>
      </c>
      <c r="K107" s="27">
        <v>20228</v>
      </c>
    </row>
    <row r="108" spans="1:11" ht="18" x14ac:dyDescent="0.25">
      <c r="A108" s="36" t="s">
        <v>233</v>
      </c>
      <c r="B108" s="36" t="s">
        <v>234</v>
      </c>
      <c r="C108" s="28">
        <v>2672</v>
      </c>
      <c r="D108" s="28">
        <v>0</v>
      </c>
      <c r="E108" s="28">
        <v>0</v>
      </c>
      <c r="F108" s="28">
        <v>0</v>
      </c>
      <c r="G108" s="28">
        <v>36</v>
      </c>
      <c r="H108" s="29">
        <v>36</v>
      </c>
      <c r="I108" s="28">
        <v>0</v>
      </c>
      <c r="J108" s="28">
        <v>0</v>
      </c>
      <c r="K108" s="27">
        <v>2708</v>
      </c>
    </row>
    <row r="109" spans="1:11" ht="18.75" thickBot="1" x14ac:dyDescent="0.3">
      <c r="A109" s="37"/>
      <c r="B109" s="37" t="s">
        <v>235</v>
      </c>
      <c r="C109" s="38">
        <v>2662759</v>
      </c>
      <c r="D109" s="38">
        <v>173465</v>
      </c>
      <c r="E109" s="38">
        <v>141478</v>
      </c>
      <c r="F109" s="38">
        <v>314943</v>
      </c>
      <c r="G109" s="38">
        <v>108763</v>
      </c>
      <c r="H109" s="39">
        <v>423706</v>
      </c>
      <c r="I109" s="38">
        <v>0</v>
      </c>
      <c r="J109" s="38">
        <v>154479</v>
      </c>
      <c r="K109" s="40">
        <v>3240944</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2106864</v>
      </c>
      <c r="D113" s="44"/>
      <c r="E113" s="44"/>
      <c r="F113" s="16"/>
      <c r="G113" s="16"/>
      <c r="H113" s="16"/>
      <c r="I113" s="16"/>
      <c r="J113" s="16"/>
      <c r="K113" s="16"/>
    </row>
    <row r="114" spans="1:11" ht="18" x14ac:dyDescent="0.25">
      <c r="A114" s="16"/>
      <c r="B114" s="16" t="s">
        <v>238</v>
      </c>
      <c r="C114" s="44">
        <v>213532</v>
      </c>
      <c r="D114" s="44"/>
      <c r="E114" s="44"/>
      <c r="F114" s="16"/>
      <c r="G114" s="16"/>
      <c r="H114" s="16"/>
      <c r="I114" s="16"/>
      <c r="J114" s="16"/>
      <c r="K114" s="16"/>
    </row>
    <row r="115" spans="1:11" ht="18" x14ac:dyDescent="0.25">
      <c r="A115" s="16"/>
      <c r="B115" s="16" t="s">
        <v>239</v>
      </c>
      <c r="C115" s="44">
        <v>342363</v>
      </c>
      <c r="D115" s="44"/>
      <c r="E115" s="44"/>
      <c r="F115" s="16"/>
      <c r="G115" s="16"/>
      <c r="H115" s="16"/>
      <c r="I115" s="16"/>
      <c r="J115" s="16"/>
      <c r="K115" s="16"/>
    </row>
    <row r="200" spans="1:1" x14ac:dyDescent="0.25">
      <c r="A200" s="186" t="s">
        <v>733</v>
      </c>
    </row>
  </sheetData>
  <sheetProtection sheet="1" objects="1" scenarios="1"/>
  <conditionalFormatting sqref="A1">
    <cfRule type="expression" dxfId="83" priority="1">
      <formula>$L$123&lt;&gt;0</formula>
    </cfRule>
    <cfRule type="expression" dxfId="82" priority="2">
      <formula>"sum($I4:$I$118)&lt;&gt;0"</formula>
    </cfRule>
  </conditionalFormatting>
  <hyperlinks>
    <hyperlink ref="A2" location="'Contents'!$A$89" display="Contents" xr:uid="{F27A950C-1D9C-4C70-8674-CDCE8A032A67}"/>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E426D-1006-4725-8C05-780293A20753}">
  <sheetPr codeName="Sheet5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513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3412</v>
      </c>
      <c r="D6" s="44">
        <v>32</v>
      </c>
      <c r="E6" s="44">
        <v>0</v>
      </c>
      <c r="F6" s="44">
        <v>0</v>
      </c>
      <c r="G6" s="44">
        <v>0</v>
      </c>
      <c r="H6" s="44">
        <v>0</v>
      </c>
      <c r="I6" s="44">
        <v>0</v>
      </c>
      <c r="J6" s="44">
        <v>3558</v>
      </c>
      <c r="K6" s="44">
        <v>921</v>
      </c>
      <c r="L6" s="44">
        <v>0</v>
      </c>
      <c r="M6" s="44">
        <v>2641</v>
      </c>
      <c r="N6" s="44">
        <v>1526</v>
      </c>
      <c r="O6" s="44">
        <v>6</v>
      </c>
      <c r="P6" s="44">
        <v>501</v>
      </c>
      <c r="Q6" s="44">
        <v>534</v>
      </c>
      <c r="R6" s="44">
        <v>346</v>
      </c>
      <c r="S6" s="44">
        <v>4</v>
      </c>
      <c r="T6" s="44">
        <v>7</v>
      </c>
      <c r="U6" s="44">
        <v>1</v>
      </c>
      <c r="V6" s="44">
        <v>1</v>
      </c>
      <c r="W6" s="44">
        <v>0</v>
      </c>
      <c r="X6" s="44">
        <v>0</v>
      </c>
      <c r="Y6" s="44">
        <v>0</v>
      </c>
      <c r="Z6" s="44">
        <v>0</v>
      </c>
      <c r="AA6" s="44">
        <v>0</v>
      </c>
      <c r="AB6" s="44">
        <v>0</v>
      </c>
      <c r="AC6" s="44">
        <v>0</v>
      </c>
      <c r="AD6" s="44">
        <v>5</v>
      </c>
      <c r="AE6" s="44">
        <v>24</v>
      </c>
      <c r="AF6" s="44">
        <v>0</v>
      </c>
      <c r="AG6" s="44">
        <v>157</v>
      </c>
      <c r="AH6" s="44">
        <v>35</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23</v>
      </c>
      <c r="BB6" s="44">
        <v>2</v>
      </c>
      <c r="BC6" s="44">
        <v>0</v>
      </c>
      <c r="BD6" s="44">
        <v>0</v>
      </c>
      <c r="BE6" s="44">
        <v>2</v>
      </c>
      <c r="BF6" s="44">
        <v>0</v>
      </c>
      <c r="BG6" s="44">
        <v>3</v>
      </c>
      <c r="BH6" s="44">
        <v>0</v>
      </c>
      <c r="BI6" s="44">
        <v>119</v>
      </c>
      <c r="BJ6" s="44">
        <v>0</v>
      </c>
      <c r="BK6" s="44">
        <v>0</v>
      </c>
      <c r="BL6" s="44">
        <v>0</v>
      </c>
      <c r="BM6" s="44">
        <v>0</v>
      </c>
      <c r="BN6" s="44">
        <v>0</v>
      </c>
      <c r="BO6" s="44">
        <v>0</v>
      </c>
      <c r="BP6" s="44">
        <v>0</v>
      </c>
      <c r="BQ6" s="44">
        <v>39</v>
      </c>
      <c r="BR6" s="44">
        <v>52</v>
      </c>
      <c r="BS6" s="44">
        <v>0</v>
      </c>
      <c r="BT6" s="44">
        <v>0</v>
      </c>
      <c r="BU6" s="44">
        <v>0</v>
      </c>
      <c r="BV6" s="44">
        <v>0</v>
      </c>
      <c r="BW6" s="44">
        <v>0</v>
      </c>
      <c r="BX6" s="44">
        <v>0</v>
      </c>
      <c r="BY6" s="44">
        <v>0</v>
      </c>
      <c r="BZ6" s="44">
        <v>3</v>
      </c>
      <c r="CA6" s="44">
        <v>4</v>
      </c>
      <c r="CB6" s="44">
        <v>0</v>
      </c>
      <c r="CC6" s="44">
        <v>0</v>
      </c>
      <c r="CD6" s="44">
        <v>0</v>
      </c>
      <c r="CE6" s="44">
        <v>0</v>
      </c>
      <c r="CF6" s="44">
        <v>0</v>
      </c>
      <c r="CG6" s="44">
        <v>0</v>
      </c>
      <c r="CH6" s="44">
        <v>0</v>
      </c>
      <c r="CI6" s="44">
        <v>0</v>
      </c>
      <c r="CJ6" s="44">
        <v>0</v>
      </c>
      <c r="CK6" s="44">
        <v>0</v>
      </c>
      <c r="CL6" s="44">
        <v>0</v>
      </c>
      <c r="CM6" s="44">
        <v>0</v>
      </c>
      <c r="CN6" s="44">
        <v>0</v>
      </c>
      <c r="CO6" s="44">
        <v>0</v>
      </c>
      <c r="CP6" s="44">
        <v>10</v>
      </c>
      <c r="CQ6" s="44">
        <v>0</v>
      </c>
      <c r="CR6" s="44">
        <v>0</v>
      </c>
      <c r="CS6" s="44">
        <v>0</v>
      </c>
      <c r="CT6" s="44">
        <v>13</v>
      </c>
      <c r="CU6" s="44">
        <v>24</v>
      </c>
      <c r="CV6" s="44">
        <v>0</v>
      </c>
      <c r="CW6" s="44">
        <v>0</v>
      </c>
      <c r="CX6" s="44">
        <v>31</v>
      </c>
      <c r="CY6" s="44">
        <v>0</v>
      </c>
      <c r="CZ6" s="44">
        <v>0</v>
      </c>
      <c r="DA6" s="44">
        <v>2</v>
      </c>
      <c r="DB6" s="44">
        <v>0</v>
      </c>
      <c r="DC6" s="44">
        <v>0</v>
      </c>
      <c r="DD6" s="58">
        <v>14040</v>
      </c>
    </row>
    <row r="7" spans="1:108" ht="18" x14ac:dyDescent="0.25">
      <c r="A7" s="16" t="s">
        <v>27</v>
      </c>
      <c r="B7" s="16" t="s">
        <v>28</v>
      </c>
      <c r="C7" s="44">
        <v>9</v>
      </c>
      <c r="D7" s="44">
        <v>240</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206</v>
      </c>
      <c r="X7" s="44">
        <v>37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408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3</v>
      </c>
      <c r="DB7" s="44">
        <v>0</v>
      </c>
      <c r="DC7" s="44">
        <v>0</v>
      </c>
      <c r="DD7" s="58">
        <v>907</v>
      </c>
    </row>
    <row r="8" spans="1:108" ht="18" x14ac:dyDescent="0.25">
      <c r="A8" s="16" t="s">
        <v>29</v>
      </c>
      <c r="B8" s="16" t="s">
        <v>30</v>
      </c>
      <c r="C8" s="44">
        <v>0</v>
      </c>
      <c r="D8" s="44">
        <v>0</v>
      </c>
      <c r="E8" s="44">
        <v>258</v>
      </c>
      <c r="F8" s="44">
        <v>0</v>
      </c>
      <c r="G8" s="44">
        <v>0</v>
      </c>
      <c r="H8" s="44">
        <v>0</v>
      </c>
      <c r="I8" s="44">
        <v>0</v>
      </c>
      <c r="J8" s="44">
        <v>0</v>
      </c>
      <c r="K8" s="44">
        <v>705</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39</v>
      </c>
      <c r="BR8" s="44">
        <v>188</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1195</v>
      </c>
    </row>
    <row r="9" spans="1:108" ht="18" x14ac:dyDescent="0.25">
      <c r="A9" s="16" t="s">
        <v>31</v>
      </c>
      <c r="B9" s="16" t="s">
        <v>32</v>
      </c>
      <c r="C9" s="44">
        <v>0</v>
      </c>
      <c r="D9" s="44">
        <v>0</v>
      </c>
      <c r="E9" s="44">
        <v>0</v>
      </c>
      <c r="F9" s="44">
        <v>19</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63</v>
      </c>
      <c r="AJ9" s="44">
        <v>2</v>
      </c>
      <c r="AK9" s="44">
        <v>392</v>
      </c>
      <c r="AL9" s="44">
        <v>0</v>
      </c>
      <c r="AM9" s="44">
        <v>0</v>
      </c>
      <c r="AN9" s="44">
        <v>0</v>
      </c>
      <c r="AO9" s="44">
        <v>0</v>
      </c>
      <c r="AP9" s="44">
        <v>0</v>
      </c>
      <c r="AQ9" s="44">
        <v>0</v>
      </c>
      <c r="AR9" s="44">
        <v>0</v>
      </c>
      <c r="AS9" s="44">
        <v>0</v>
      </c>
      <c r="AT9" s="44">
        <v>0</v>
      </c>
      <c r="AU9" s="44">
        <v>0</v>
      </c>
      <c r="AV9" s="44">
        <v>0</v>
      </c>
      <c r="AW9" s="44">
        <v>0</v>
      </c>
      <c r="AX9" s="44">
        <v>0</v>
      </c>
      <c r="AY9" s="44">
        <v>0</v>
      </c>
      <c r="AZ9" s="44">
        <v>0</v>
      </c>
      <c r="BA9" s="44">
        <v>2286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25</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28</v>
      </c>
      <c r="CU9" s="44">
        <v>0</v>
      </c>
      <c r="CV9" s="44">
        <v>0</v>
      </c>
      <c r="CW9" s="44">
        <v>0</v>
      </c>
      <c r="CX9" s="44">
        <v>0</v>
      </c>
      <c r="CY9" s="44">
        <v>0</v>
      </c>
      <c r="CZ9" s="44">
        <v>30</v>
      </c>
      <c r="DA9" s="44">
        <v>0</v>
      </c>
      <c r="DB9" s="44">
        <v>0</v>
      </c>
      <c r="DC9" s="44">
        <v>0</v>
      </c>
      <c r="DD9" s="58">
        <v>2873</v>
      </c>
    </row>
    <row r="10" spans="1:108" ht="18" x14ac:dyDescent="0.25">
      <c r="A10" s="16" t="s">
        <v>33</v>
      </c>
      <c r="B10" s="31" t="s">
        <v>34</v>
      </c>
      <c r="C10" s="44">
        <v>18</v>
      </c>
      <c r="D10" s="44">
        <v>0</v>
      </c>
      <c r="E10" s="44">
        <v>0</v>
      </c>
      <c r="F10" s="44">
        <v>0</v>
      </c>
      <c r="G10" s="44">
        <v>909</v>
      </c>
      <c r="H10" s="44">
        <v>24</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0</v>
      </c>
      <c r="Z10" s="44">
        <v>21548</v>
      </c>
      <c r="AA10" s="44">
        <v>0</v>
      </c>
      <c r="AB10" s="44">
        <v>0</v>
      </c>
      <c r="AC10" s="44">
        <v>21</v>
      </c>
      <c r="AD10" s="44">
        <v>63</v>
      </c>
      <c r="AE10" s="44">
        <v>191</v>
      </c>
      <c r="AF10" s="44">
        <v>123</v>
      </c>
      <c r="AG10" s="44">
        <v>8</v>
      </c>
      <c r="AH10" s="44">
        <v>0</v>
      </c>
      <c r="AI10" s="44">
        <v>0</v>
      </c>
      <c r="AJ10" s="44">
        <v>6</v>
      </c>
      <c r="AK10" s="44">
        <v>389</v>
      </c>
      <c r="AL10" s="44">
        <v>558</v>
      </c>
      <c r="AM10" s="44">
        <v>0</v>
      </c>
      <c r="AN10" s="44">
        <v>0</v>
      </c>
      <c r="AO10" s="44">
        <v>0</v>
      </c>
      <c r="AP10" s="44">
        <v>0</v>
      </c>
      <c r="AQ10" s="44">
        <v>0</v>
      </c>
      <c r="AR10" s="44">
        <v>0</v>
      </c>
      <c r="AS10" s="44">
        <v>0</v>
      </c>
      <c r="AT10" s="44">
        <v>0</v>
      </c>
      <c r="AU10" s="44">
        <v>0</v>
      </c>
      <c r="AV10" s="44">
        <v>0</v>
      </c>
      <c r="AW10" s="44">
        <v>0</v>
      </c>
      <c r="AX10" s="44">
        <v>0</v>
      </c>
      <c r="AY10" s="44">
        <v>0</v>
      </c>
      <c r="AZ10" s="44">
        <v>0</v>
      </c>
      <c r="BA10" s="44">
        <v>5228</v>
      </c>
      <c r="BB10" s="44">
        <v>3454</v>
      </c>
      <c r="BC10" s="44">
        <v>0</v>
      </c>
      <c r="BD10" s="44">
        <v>0</v>
      </c>
      <c r="BE10" s="44">
        <v>0</v>
      </c>
      <c r="BF10" s="44">
        <v>0</v>
      </c>
      <c r="BG10" s="44">
        <v>0</v>
      </c>
      <c r="BH10" s="44">
        <v>0</v>
      </c>
      <c r="BI10" s="44">
        <v>1</v>
      </c>
      <c r="BJ10" s="44">
        <v>0</v>
      </c>
      <c r="BK10" s="44">
        <v>0</v>
      </c>
      <c r="BL10" s="44">
        <v>9</v>
      </c>
      <c r="BM10" s="44">
        <v>0</v>
      </c>
      <c r="BN10" s="44">
        <v>0</v>
      </c>
      <c r="BO10" s="44">
        <v>5</v>
      </c>
      <c r="BP10" s="44">
        <v>0</v>
      </c>
      <c r="BQ10" s="44">
        <v>0</v>
      </c>
      <c r="BR10" s="44">
        <v>0</v>
      </c>
      <c r="BS10" s="44">
        <v>0</v>
      </c>
      <c r="BT10" s="44">
        <v>0</v>
      </c>
      <c r="BU10" s="44">
        <v>1</v>
      </c>
      <c r="BV10" s="44">
        <v>0</v>
      </c>
      <c r="BW10" s="44">
        <v>0</v>
      </c>
      <c r="BX10" s="44">
        <v>0</v>
      </c>
      <c r="BY10" s="44">
        <v>0</v>
      </c>
      <c r="BZ10" s="44">
        <v>4</v>
      </c>
      <c r="CA10" s="44">
        <v>33</v>
      </c>
      <c r="CB10" s="44">
        <v>0</v>
      </c>
      <c r="CC10" s="44">
        <v>0</v>
      </c>
      <c r="CD10" s="44">
        <v>0</v>
      </c>
      <c r="CE10" s="44">
        <v>0</v>
      </c>
      <c r="CF10" s="44">
        <v>0</v>
      </c>
      <c r="CG10" s="44">
        <v>82</v>
      </c>
      <c r="CH10" s="44">
        <v>0</v>
      </c>
      <c r="CI10" s="44">
        <v>0</v>
      </c>
      <c r="CJ10" s="44">
        <v>0</v>
      </c>
      <c r="CK10" s="44">
        <v>0</v>
      </c>
      <c r="CL10" s="44">
        <v>0</v>
      </c>
      <c r="CM10" s="44">
        <v>4</v>
      </c>
      <c r="CN10" s="44">
        <v>0</v>
      </c>
      <c r="CO10" s="44">
        <v>0</v>
      </c>
      <c r="CP10" s="44">
        <v>0</v>
      </c>
      <c r="CQ10" s="44">
        <v>0</v>
      </c>
      <c r="CR10" s="44">
        <v>0</v>
      </c>
      <c r="CS10" s="44">
        <v>6</v>
      </c>
      <c r="CT10" s="44">
        <v>8</v>
      </c>
      <c r="CU10" s="44">
        <v>1</v>
      </c>
      <c r="CV10" s="44">
        <v>0</v>
      </c>
      <c r="CW10" s="44">
        <v>3</v>
      </c>
      <c r="CX10" s="44">
        <v>45</v>
      </c>
      <c r="CY10" s="44">
        <v>5</v>
      </c>
      <c r="CZ10" s="44">
        <v>0</v>
      </c>
      <c r="DA10" s="44">
        <v>74</v>
      </c>
      <c r="DB10" s="44">
        <v>0</v>
      </c>
      <c r="DC10" s="44">
        <v>0</v>
      </c>
      <c r="DD10" s="58">
        <v>32825</v>
      </c>
    </row>
    <row r="11" spans="1:108" ht="18" x14ac:dyDescent="0.25">
      <c r="A11" s="16" t="s">
        <v>35</v>
      </c>
      <c r="B11" s="16" t="s">
        <v>36</v>
      </c>
      <c r="C11" s="44">
        <v>0</v>
      </c>
      <c r="D11" s="44">
        <v>0</v>
      </c>
      <c r="E11" s="44">
        <v>0</v>
      </c>
      <c r="F11" s="44">
        <v>0</v>
      </c>
      <c r="G11" s="44">
        <v>0</v>
      </c>
      <c r="H11" s="44">
        <v>814</v>
      </c>
      <c r="I11" s="44">
        <v>4</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46</v>
      </c>
      <c r="AB11" s="44">
        <v>0</v>
      </c>
      <c r="AC11" s="44">
        <v>0</v>
      </c>
      <c r="AD11" s="44">
        <v>135</v>
      </c>
      <c r="AE11" s="44">
        <v>1</v>
      </c>
      <c r="AF11" s="44">
        <v>5</v>
      </c>
      <c r="AG11" s="44">
        <v>0</v>
      </c>
      <c r="AH11" s="44">
        <v>0</v>
      </c>
      <c r="AI11" s="44">
        <v>570</v>
      </c>
      <c r="AJ11" s="44">
        <v>443</v>
      </c>
      <c r="AK11" s="44">
        <v>0</v>
      </c>
      <c r="AL11" s="44">
        <v>39</v>
      </c>
      <c r="AM11" s="44">
        <v>0</v>
      </c>
      <c r="AN11" s="44">
        <v>109</v>
      </c>
      <c r="AO11" s="44">
        <v>0</v>
      </c>
      <c r="AP11" s="44">
        <v>0</v>
      </c>
      <c r="AQ11" s="44">
        <v>0</v>
      </c>
      <c r="AR11" s="44">
        <v>0</v>
      </c>
      <c r="AS11" s="44">
        <v>0</v>
      </c>
      <c r="AT11" s="44">
        <v>0</v>
      </c>
      <c r="AU11" s="44">
        <v>0</v>
      </c>
      <c r="AV11" s="44">
        <v>0</v>
      </c>
      <c r="AW11" s="44">
        <v>87</v>
      </c>
      <c r="AX11" s="44">
        <v>0</v>
      </c>
      <c r="AY11" s="44">
        <v>0</v>
      </c>
      <c r="AZ11" s="44">
        <v>0</v>
      </c>
      <c r="BA11" s="44">
        <v>0</v>
      </c>
      <c r="BB11" s="44">
        <v>0</v>
      </c>
      <c r="BC11" s="44">
        <v>0</v>
      </c>
      <c r="BD11" s="44">
        <v>0</v>
      </c>
      <c r="BE11" s="44">
        <v>0</v>
      </c>
      <c r="BF11" s="44">
        <v>0</v>
      </c>
      <c r="BG11" s="44">
        <v>3373</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176</v>
      </c>
      <c r="CQ11" s="44">
        <v>0</v>
      </c>
      <c r="CR11" s="44">
        <v>5</v>
      </c>
      <c r="CS11" s="44">
        <v>0</v>
      </c>
      <c r="CT11" s="44">
        <v>0</v>
      </c>
      <c r="CU11" s="44">
        <v>0</v>
      </c>
      <c r="CV11" s="44">
        <v>0</v>
      </c>
      <c r="CW11" s="44">
        <v>0</v>
      </c>
      <c r="CX11" s="44">
        <v>0</v>
      </c>
      <c r="CY11" s="44">
        <v>0</v>
      </c>
      <c r="CZ11" s="44">
        <v>0</v>
      </c>
      <c r="DA11" s="44">
        <v>0</v>
      </c>
      <c r="DB11" s="44">
        <v>0</v>
      </c>
      <c r="DC11" s="44">
        <v>0</v>
      </c>
      <c r="DD11" s="58">
        <v>5816</v>
      </c>
    </row>
    <row r="12" spans="1:108" ht="18" x14ac:dyDescent="0.25">
      <c r="A12" s="16" t="s">
        <v>37</v>
      </c>
      <c r="B12" s="16" t="s">
        <v>38</v>
      </c>
      <c r="C12" s="44">
        <v>0</v>
      </c>
      <c r="D12" s="44">
        <v>0</v>
      </c>
      <c r="E12" s="44">
        <v>0</v>
      </c>
      <c r="F12" s="44">
        <v>0</v>
      </c>
      <c r="G12" s="44">
        <v>3200</v>
      </c>
      <c r="H12" s="44">
        <v>118</v>
      </c>
      <c r="I12" s="44">
        <v>537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3855</v>
      </c>
    </row>
    <row r="13" spans="1:108" ht="18" x14ac:dyDescent="0.25">
      <c r="A13" s="16" t="s">
        <v>39</v>
      </c>
      <c r="B13" s="16" t="s">
        <v>40</v>
      </c>
      <c r="C13" s="44">
        <v>11</v>
      </c>
      <c r="D13" s="44">
        <v>1</v>
      </c>
      <c r="E13" s="44">
        <v>1</v>
      </c>
      <c r="F13" s="44">
        <v>1</v>
      </c>
      <c r="G13" s="44">
        <v>10</v>
      </c>
      <c r="H13" s="44">
        <v>1</v>
      </c>
      <c r="I13" s="44">
        <v>4</v>
      </c>
      <c r="J13" s="44">
        <v>3045</v>
      </c>
      <c r="K13" s="44">
        <v>2</v>
      </c>
      <c r="L13" s="44">
        <v>9</v>
      </c>
      <c r="M13" s="44">
        <v>9</v>
      </c>
      <c r="N13" s="44">
        <v>17</v>
      </c>
      <c r="O13" s="44">
        <v>95</v>
      </c>
      <c r="P13" s="44">
        <v>731</v>
      </c>
      <c r="Q13" s="44">
        <v>150</v>
      </c>
      <c r="R13" s="44">
        <v>38</v>
      </c>
      <c r="S13" s="44">
        <v>2</v>
      </c>
      <c r="T13" s="44">
        <v>4</v>
      </c>
      <c r="U13" s="44">
        <v>0</v>
      </c>
      <c r="V13" s="44">
        <v>84</v>
      </c>
      <c r="W13" s="44">
        <v>4</v>
      </c>
      <c r="X13" s="44">
        <v>10</v>
      </c>
      <c r="Y13" s="44">
        <v>5</v>
      </c>
      <c r="Z13" s="44">
        <v>8</v>
      </c>
      <c r="AA13" s="44">
        <v>1</v>
      </c>
      <c r="AB13" s="44">
        <v>1</v>
      </c>
      <c r="AC13" s="44">
        <v>2</v>
      </c>
      <c r="AD13" s="44">
        <v>1</v>
      </c>
      <c r="AE13" s="44">
        <v>13</v>
      </c>
      <c r="AF13" s="44">
        <v>1</v>
      </c>
      <c r="AG13" s="44">
        <v>17</v>
      </c>
      <c r="AH13" s="44">
        <v>11</v>
      </c>
      <c r="AI13" s="44">
        <v>4</v>
      </c>
      <c r="AJ13" s="44">
        <v>4</v>
      </c>
      <c r="AK13" s="44">
        <v>0</v>
      </c>
      <c r="AL13" s="44">
        <v>7</v>
      </c>
      <c r="AM13" s="44">
        <v>4</v>
      </c>
      <c r="AN13" s="44">
        <v>0</v>
      </c>
      <c r="AO13" s="44">
        <v>86</v>
      </c>
      <c r="AP13" s="44">
        <v>58</v>
      </c>
      <c r="AQ13" s="44">
        <v>122</v>
      </c>
      <c r="AR13" s="44">
        <v>30</v>
      </c>
      <c r="AS13" s="44">
        <v>1</v>
      </c>
      <c r="AT13" s="44">
        <v>4</v>
      </c>
      <c r="AU13" s="44">
        <v>0</v>
      </c>
      <c r="AV13" s="44">
        <v>7</v>
      </c>
      <c r="AW13" s="44">
        <v>2</v>
      </c>
      <c r="AX13" s="44">
        <v>0</v>
      </c>
      <c r="AY13" s="44">
        <v>1</v>
      </c>
      <c r="AZ13" s="44">
        <v>0</v>
      </c>
      <c r="BA13" s="44">
        <v>15</v>
      </c>
      <c r="BB13" s="44">
        <v>2</v>
      </c>
      <c r="BC13" s="44">
        <v>3</v>
      </c>
      <c r="BD13" s="44">
        <v>0</v>
      </c>
      <c r="BE13" s="44">
        <v>7</v>
      </c>
      <c r="BF13" s="44">
        <v>0</v>
      </c>
      <c r="BG13" s="44">
        <v>9</v>
      </c>
      <c r="BH13" s="44">
        <v>120</v>
      </c>
      <c r="BI13" s="44">
        <v>152</v>
      </c>
      <c r="BJ13" s="44">
        <v>140</v>
      </c>
      <c r="BK13" s="44">
        <v>2</v>
      </c>
      <c r="BL13" s="44">
        <v>146</v>
      </c>
      <c r="BM13" s="44">
        <v>17</v>
      </c>
      <c r="BN13" s="44">
        <v>5</v>
      </c>
      <c r="BO13" s="44">
        <v>152</v>
      </c>
      <c r="BP13" s="44">
        <v>17</v>
      </c>
      <c r="BQ13" s="44">
        <v>297</v>
      </c>
      <c r="BR13" s="44">
        <v>2422</v>
      </c>
      <c r="BS13" s="44">
        <v>8</v>
      </c>
      <c r="BT13" s="44">
        <v>13</v>
      </c>
      <c r="BU13" s="44">
        <v>12</v>
      </c>
      <c r="BV13" s="44">
        <v>42</v>
      </c>
      <c r="BW13" s="44">
        <v>6</v>
      </c>
      <c r="BX13" s="44">
        <v>19</v>
      </c>
      <c r="BY13" s="44">
        <v>9</v>
      </c>
      <c r="BZ13" s="44">
        <v>1</v>
      </c>
      <c r="CA13" s="44">
        <v>15</v>
      </c>
      <c r="CB13" s="44">
        <v>0</v>
      </c>
      <c r="CC13" s="44">
        <v>0</v>
      </c>
      <c r="CD13" s="44">
        <v>0</v>
      </c>
      <c r="CE13" s="44">
        <v>2</v>
      </c>
      <c r="CF13" s="44">
        <v>0</v>
      </c>
      <c r="CG13" s="44">
        <v>1</v>
      </c>
      <c r="CH13" s="44">
        <v>0</v>
      </c>
      <c r="CI13" s="44">
        <v>4</v>
      </c>
      <c r="CJ13" s="44">
        <v>10</v>
      </c>
      <c r="CK13" s="44">
        <v>1</v>
      </c>
      <c r="CL13" s="44">
        <v>0</v>
      </c>
      <c r="CM13" s="44">
        <v>11</v>
      </c>
      <c r="CN13" s="44">
        <v>11</v>
      </c>
      <c r="CO13" s="44">
        <v>2</v>
      </c>
      <c r="CP13" s="44">
        <v>10</v>
      </c>
      <c r="CQ13" s="44">
        <v>9</v>
      </c>
      <c r="CR13" s="44">
        <v>90</v>
      </c>
      <c r="CS13" s="44">
        <v>256</v>
      </c>
      <c r="CT13" s="44">
        <v>137</v>
      </c>
      <c r="CU13" s="44">
        <v>177</v>
      </c>
      <c r="CV13" s="44">
        <v>6</v>
      </c>
      <c r="CW13" s="44">
        <v>1</v>
      </c>
      <c r="CX13" s="44">
        <v>20</v>
      </c>
      <c r="CY13" s="44">
        <v>47</v>
      </c>
      <c r="CZ13" s="44">
        <v>9</v>
      </c>
      <c r="DA13" s="44">
        <v>13</v>
      </c>
      <c r="DB13" s="44">
        <v>20</v>
      </c>
      <c r="DC13" s="44">
        <v>0</v>
      </c>
      <c r="DD13" s="58">
        <v>9087</v>
      </c>
    </row>
    <row r="14" spans="1:108" ht="18" x14ac:dyDescent="0.25">
      <c r="A14" s="16" t="s">
        <v>41</v>
      </c>
      <c r="B14" s="16" t="s">
        <v>42</v>
      </c>
      <c r="C14" s="44">
        <v>8</v>
      </c>
      <c r="D14" s="44">
        <v>0</v>
      </c>
      <c r="E14" s="44">
        <v>0</v>
      </c>
      <c r="F14" s="44">
        <v>0</v>
      </c>
      <c r="G14" s="44">
        <v>6</v>
      </c>
      <c r="H14" s="44">
        <v>0</v>
      </c>
      <c r="I14" s="44">
        <v>3</v>
      </c>
      <c r="J14" s="44">
        <v>23</v>
      </c>
      <c r="K14" s="44">
        <v>583</v>
      </c>
      <c r="L14" s="44">
        <v>1</v>
      </c>
      <c r="M14" s="44">
        <v>130</v>
      </c>
      <c r="N14" s="44">
        <v>82</v>
      </c>
      <c r="O14" s="44">
        <v>154</v>
      </c>
      <c r="P14" s="44">
        <v>324</v>
      </c>
      <c r="Q14" s="44">
        <v>104</v>
      </c>
      <c r="R14" s="44">
        <v>88</v>
      </c>
      <c r="S14" s="44">
        <v>107</v>
      </c>
      <c r="T14" s="44">
        <v>2</v>
      </c>
      <c r="U14" s="44">
        <v>0</v>
      </c>
      <c r="V14" s="44">
        <v>0</v>
      </c>
      <c r="W14" s="44">
        <v>3</v>
      </c>
      <c r="X14" s="44">
        <v>7</v>
      </c>
      <c r="Y14" s="44">
        <v>3</v>
      </c>
      <c r="Z14" s="44">
        <v>6</v>
      </c>
      <c r="AA14" s="44">
        <v>1</v>
      </c>
      <c r="AB14" s="44">
        <v>1</v>
      </c>
      <c r="AC14" s="44">
        <v>2</v>
      </c>
      <c r="AD14" s="44">
        <v>1</v>
      </c>
      <c r="AE14" s="44">
        <v>9</v>
      </c>
      <c r="AF14" s="44">
        <v>0</v>
      </c>
      <c r="AG14" s="44">
        <v>16</v>
      </c>
      <c r="AH14" s="44">
        <v>8</v>
      </c>
      <c r="AI14" s="44">
        <v>3</v>
      </c>
      <c r="AJ14" s="44">
        <v>0</v>
      </c>
      <c r="AK14" s="44">
        <v>0</v>
      </c>
      <c r="AL14" s="44">
        <v>5</v>
      </c>
      <c r="AM14" s="44">
        <v>2</v>
      </c>
      <c r="AN14" s="44">
        <v>0</v>
      </c>
      <c r="AO14" s="44">
        <v>59</v>
      </c>
      <c r="AP14" s="44">
        <v>40</v>
      </c>
      <c r="AQ14" s="44">
        <v>84</v>
      </c>
      <c r="AR14" s="44">
        <v>22</v>
      </c>
      <c r="AS14" s="44">
        <v>1</v>
      </c>
      <c r="AT14" s="44">
        <v>2</v>
      </c>
      <c r="AU14" s="44">
        <v>0</v>
      </c>
      <c r="AV14" s="44">
        <v>6</v>
      </c>
      <c r="AW14" s="44">
        <v>3</v>
      </c>
      <c r="AX14" s="44">
        <v>0</v>
      </c>
      <c r="AY14" s="44">
        <v>0</v>
      </c>
      <c r="AZ14" s="44">
        <v>0</v>
      </c>
      <c r="BA14" s="44">
        <v>10</v>
      </c>
      <c r="BB14" s="44">
        <v>2</v>
      </c>
      <c r="BC14" s="44">
        <v>2</v>
      </c>
      <c r="BD14" s="44">
        <v>0</v>
      </c>
      <c r="BE14" s="44">
        <v>5</v>
      </c>
      <c r="BF14" s="44">
        <v>0</v>
      </c>
      <c r="BG14" s="44">
        <v>6</v>
      </c>
      <c r="BH14" s="44">
        <v>79</v>
      </c>
      <c r="BI14" s="44">
        <v>0</v>
      </c>
      <c r="BJ14" s="44">
        <v>95</v>
      </c>
      <c r="BK14" s="44">
        <v>32</v>
      </c>
      <c r="BL14" s="44">
        <v>230</v>
      </c>
      <c r="BM14" s="44">
        <v>13</v>
      </c>
      <c r="BN14" s="44">
        <v>4</v>
      </c>
      <c r="BO14" s="44">
        <v>172</v>
      </c>
      <c r="BP14" s="44">
        <v>12</v>
      </c>
      <c r="BQ14" s="44">
        <v>278</v>
      </c>
      <c r="BR14" s="44">
        <v>1570</v>
      </c>
      <c r="BS14" s="44">
        <v>58</v>
      </c>
      <c r="BT14" s="44">
        <v>8</v>
      </c>
      <c r="BU14" s="44">
        <v>9</v>
      </c>
      <c r="BV14" s="44">
        <v>29</v>
      </c>
      <c r="BW14" s="44">
        <v>3</v>
      </c>
      <c r="BX14" s="44">
        <v>71</v>
      </c>
      <c r="BY14" s="44">
        <v>14</v>
      </c>
      <c r="BZ14" s="44">
        <v>1</v>
      </c>
      <c r="CA14" s="44">
        <v>16</v>
      </c>
      <c r="CB14" s="44">
        <v>0</v>
      </c>
      <c r="CC14" s="44">
        <v>0</v>
      </c>
      <c r="CD14" s="44">
        <v>0</v>
      </c>
      <c r="CE14" s="44">
        <v>3</v>
      </c>
      <c r="CF14" s="44">
        <v>0</v>
      </c>
      <c r="CG14" s="44">
        <v>0</v>
      </c>
      <c r="CH14" s="44">
        <v>0</v>
      </c>
      <c r="CI14" s="44">
        <v>3</v>
      </c>
      <c r="CJ14" s="44">
        <v>7</v>
      </c>
      <c r="CK14" s="44">
        <v>0</v>
      </c>
      <c r="CL14" s="44">
        <v>0</v>
      </c>
      <c r="CM14" s="44">
        <v>6</v>
      </c>
      <c r="CN14" s="44">
        <v>7</v>
      </c>
      <c r="CO14" s="44">
        <v>1</v>
      </c>
      <c r="CP14" s="44">
        <v>7</v>
      </c>
      <c r="CQ14" s="44">
        <v>69</v>
      </c>
      <c r="CR14" s="44">
        <v>60</v>
      </c>
      <c r="CS14" s="44">
        <v>316</v>
      </c>
      <c r="CT14" s="44">
        <v>77</v>
      </c>
      <c r="CU14" s="44">
        <v>143</v>
      </c>
      <c r="CV14" s="44">
        <v>4</v>
      </c>
      <c r="CW14" s="44">
        <v>0</v>
      </c>
      <c r="CX14" s="44">
        <v>23</v>
      </c>
      <c r="CY14" s="44">
        <v>94</v>
      </c>
      <c r="CZ14" s="44">
        <v>6</v>
      </c>
      <c r="DA14" s="44">
        <v>9</v>
      </c>
      <c r="DB14" s="44">
        <v>16</v>
      </c>
      <c r="DC14" s="44">
        <v>0</v>
      </c>
      <c r="DD14" s="58">
        <v>5469</v>
      </c>
    </row>
    <row r="15" spans="1:108" ht="18" x14ac:dyDescent="0.25">
      <c r="A15" s="32" t="s">
        <v>43</v>
      </c>
      <c r="B15" s="32" t="s">
        <v>44</v>
      </c>
      <c r="C15" s="59">
        <v>2</v>
      </c>
      <c r="D15" s="59">
        <v>0</v>
      </c>
      <c r="E15" s="59">
        <v>0</v>
      </c>
      <c r="F15" s="59">
        <v>0</v>
      </c>
      <c r="G15" s="59">
        <v>1</v>
      </c>
      <c r="H15" s="59">
        <v>0</v>
      </c>
      <c r="I15" s="59">
        <v>0</v>
      </c>
      <c r="J15" s="59">
        <v>67</v>
      </c>
      <c r="K15" s="59">
        <v>72</v>
      </c>
      <c r="L15" s="59">
        <v>587</v>
      </c>
      <c r="M15" s="59">
        <v>25</v>
      </c>
      <c r="N15" s="59">
        <v>143</v>
      </c>
      <c r="O15" s="59">
        <v>163</v>
      </c>
      <c r="P15" s="59">
        <v>136</v>
      </c>
      <c r="Q15" s="59">
        <v>252</v>
      </c>
      <c r="R15" s="59">
        <v>3</v>
      </c>
      <c r="S15" s="59">
        <v>1</v>
      </c>
      <c r="T15" s="59">
        <v>0</v>
      </c>
      <c r="U15" s="59">
        <v>0</v>
      </c>
      <c r="V15" s="59">
        <v>0</v>
      </c>
      <c r="W15" s="59">
        <v>0</v>
      </c>
      <c r="X15" s="59">
        <v>0</v>
      </c>
      <c r="Y15" s="59">
        <v>0</v>
      </c>
      <c r="Z15" s="59">
        <v>0</v>
      </c>
      <c r="AA15" s="59">
        <v>37</v>
      </c>
      <c r="AB15" s="59">
        <v>40</v>
      </c>
      <c r="AC15" s="59">
        <v>4</v>
      </c>
      <c r="AD15" s="59">
        <v>0</v>
      </c>
      <c r="AE15" s="59">
        <v>1</v>
      </c>
      <c r="AF15" s="59">
        <v>0</v>
      </c>
      <c r="AG15" s="59">
        <v>11</v>
      </c>
      <c r="AH15" s="59">
        <v>0</v>
      </c>
      <c r="AI15" s="59">
        <v>0</v>
      </c>
      <c r="AJ15" s="59">
        <v>0</v>
      </c>
      <c r="AK15" s="59">
        <v>5</v>
      </c>
      <c r="AL15" s="59">
        <v>0</v>
      </c>
      <c r="AM15" s="59">
        <v>0</v>
      </c>
      <c r="AN15" s="59">
        <v>0</v>
      </c>
      <c r="AO15" s="59">
        <v>7</v>
      </c>
      <c r="AP15" s="59">
        <v>4</v>
      </c>
      <c r="AQ15" s="59">
        <v>8</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7</v>
      </c>
      <c r="BI15" s="59">
        <v>0</v>
      </c>
      <c r="BJ15" s="59">
        <v>11</v>
      </c>
      <c r="BK15" s="59">
        <v>0</v>
      </c>
      <c r="BL15" s="59">
        <v>23</v>
      </c>
      <c r="BM15" s="59">
        <v>1</v>
      </c>
      <c r="BN15" s="59">
        <v>0</v>
      </c>
      <c r="BO15" s="59">
        <v>18</v>
      </c>
      <c r="BP15" s="59">
        <v>5</v>
      </c>
      <c r="BQ15" s="59">
        <v>32</v>
      </c>
      <c r="BR15" s="59">
        <v>294</v>
      </c>
      <c r="BS15" s="59">
        <v>5</v>
      </c>
      <c r="BT15" s="59">
        <v>1</v>
      </c>
      <c r="BU15" s="59">
        <v>1</v>
      </c>
      <c r="BV15" s="59">
        <v>3</v>
      </c>
      <c r="BW15" s="59">
        <v>0</v>
      </c>
      <c r="BX15" s="59">
        <v>13</v>
      </c>
      <c r="BY15" s="59">
        <v>5</v>
      </c>
      <c r="BZ15" s="59">
        <v>0</v>
      </c>
      <c r="CA15" s="59">
        <v>16</v>
      </c>
      <c r="CB15" s="59">
        <v>0</v>
      </c>
      <c r="CC15" s="59">
        <v>0</v>
      </c>
      <c r="CD15" s="59">
        <v>0</v>
      </c>
      <c r="CE15" s="59">
        <v>0</v>
      </c>
      <c r="CF15" s="59">
        <v>0</v>
      </c>
      <c r="CG15" s="59">
        <v>0</v>
      </c>
      <c r="CH15" s="59">
        <v>0</v>
      </c>
      <c r="CI15" s="59">
        <v>0</v>
      </c>
      <c r="CJ15" s="59">
        <v>2</v>
      </c>
      <c r="CK15" s="59">
        <v>0</v>
      </c>
      <c r="CL15" s="59">
        <v>0</v>
      </c>
      <c r="CM15" s="59">
        <v>1</v>
      </c>
      <c r="CN15" s="59">
        <v>1</v>
      </c>
      <c r="CO15" s="59">
        <v>0</v>
      </c>
      <c r="CP15" s="59">
        <v>2</v>
      </c>
      <c r="CQ15" s="59">
        <v>38</v>
      </c>
      <c r="CR15" s="59">
        <v>0</v>
      </c>
      <c r="CS15" s="59">
        <v>72</v>
      </c>
      <c r="CT15" s="59">
        <v>12</v>
      </c>
      <c r="CU15" s="59">
        <v>23</v>
      </c>
      <c r="CV15" s="59">
        <v>0</v>
      </c>
      <c r="CW15" s="59">
        <v>0</v>
      </c>
      <c r="CX15" s="59">
        <v>4</v>
      </c>
      <c r="CY15" s="59">
        <v>21</v>
      </c>
      <c r="CZ15" s="59">
        <v>1</v>
      </c>
      <c r="DA15" s="59">
        <v>1</v>
      </c>
      <c r="DB15" s="59">
        <v>4</v>
      </c>
      <c r="DC15" s="59">
        <v>0</v>
      </c>
      <c r="DD15" s="60">
        <v>2190</v>
      </c>
    </row>
    <row r="16" spans="1:108" ht="18" x14ac:dyDescent="0.25">
      <c r="A16" s="16" t="s">
        <v>45</v>
      </c>
      <c r="B16" s="16" t="s">
        <v>46</v>
      </c>
      <c r="C16" s="44">
        <v>8</v>
      </c>
      <c r="D16" s="44">
        <v>0</v>
      </c>
      <c r="E16" s="44">
        <v>0</v>
      </c>
      <c r="F16" s="44">
        <v>0</v>
      </c>
      <c r="G16" s="44">
        <v>7</v>
      </c>
      <c r="H16" s="44">
        <v>1</v>
      </c>
      <c r="I16" s="44">
        <v>2</v>
      </c>
      <c r="J16" s="44">
        <v>21</v>
      </c>
      <c r="K16" s="44">
        <v>58</v>
      </c>
      <c r="L16" s="44">
        <v>1</v>
      </c>
      <c r="M16" s="44">
        <v>465</v>
      </c>
      <c r="N16" s="44">
        <v>27</v>
      </c>
      <c r="O16" s="44">
        <v>194</v>
      </c>
      <c r="P16" s="44">
        <v>231</v>
      </c>
      <c r="Q16" s="44">
        <v>1</v>
      </c>
      <c r="R16" s="44">
        <v>24</v>
      </c>
      <c r="S16" s="44">
        <v>2</v>
      </c>
      <c r="T16" s="44">
        <v>2</v>
      </c>
      <c r="U16" s="44">
        <v>1</v>
      </c>
      <c r="V16" s="44">
        <v>0</v>
      </c>
      <c r="W16" s="44">
        <v>3</v>
      </c>
      <c r="X16" s="44">
        <v>7</v>
      </c>
      <c r="Y16" s="44">
        <v>3</v>
      </c>
      <c r="Z16" s="44">
        <v>6</v>
      </c>
      <c r="AA16" s="44">
        <v>1</v>
      </c>
      <c r="AB16" s="44">
        <v>1</v>
      </c>
      <c r="AC16" s="44">
        <v>2</v>
      </c>
      <c r="AD16" s="44">
        <v>0</v>
      </c>
      <c r="AE16" s="44">
        <v>9</v>
      </c>
      <c r="AF16" s="44">
        <v>0</v>
      </c>
      <c r="AG16" s="44">
        <v>16</v>
      </c>
      <c r="AH16" s="44">
        <v>7</v>
      </c>
      <c r="AI16" s="44">
        <v>3</v>
      </c>
      <c r="AJ16" s="44">
        <v>0</v>
      </c>
      <c r="AK16" s="44">
        <v>0</v>
      </c>
      <c r="AL16" s="44">
        <v>5</v>
      </c>
      <c r="AM16" s="44">
        <v>2</v>
      </c>
      <c r="AN16" s="44">
        <v>0</v>
      </c>
      <c r="AO16" s="44">
        <v>17</v>
      </c>
      <c r="AP16" s="44">
        <v>9</v>
      </c>
      <c r="AQ16" s="44">
        <v>8</v>
      </c>
      <c r="AR16" s="44">
        <v>1</v>
      </c>
      <c r="AS16" s="44">
        <v>0</v>
      </c>
      <c r="AT16" s="44">
        <v>2</v>
      </c>
      <c r="AU16" s="44">
        <v>0</v>
      </c>
      <c r="AV16" s="44">
        <v>6</v>
      </c>
      <c r="AW16" s="44">
        <v>1</v>
      </c>
      <c r="AX16" s="44">
        <v>0</v>
      </c>
      <c r="AY16" s="44">
        <v>0</v>
      </c>
      <c r="AZ16" s="44">
        <v>0</v>
      </c>
      <c r="BA16" s="44">
        <v>10</v>
      </c>
      <c r="BB16" s="44">
        <v>2</v>
      </c>
      <c r="BC16" s="44">
        <v>2</v>
      </c>
      <c r="BD16" s="44">
        <v>0</v>
      </c>
      <c r="BE16" s="44">
        <v>5</v>
      </c>
      <c r="BF16" s="44">
        <v>0</v>
      </c>
      <c r="BG16" s="44">
        <v>4</v>
      </c>
      <c r="BH16" s="44">
        <v>76</v>
      </c>
      <c r="BI16" s="44">
        <v>0</v>
      </c>
      <c r="BJ16" s="44">
        <v>90</v>
      </c>
      <c r="BK16" s="44">
        <v>2</v>
      </c>
      <c r="BL16" s="44">
        <v>125</v>
      </c>
      <c r="BM16" s="44">
        <v>12</v>
      </c>
      <c r="BN16" s="44">
        <v>4</v>
      </c>
      <c r="BO16" s="44">
        <v>65</v>
      </c>
      <c r="BP16" s="44">
        <v>12</v>
      </c>
      <c r="BQ16" s="44">
        <v>189</v>
      </c>
      <c r="BR16" s="44">
        <v>528</v>
      </c>
      <c r="BS16" s="44">
        <v>55</v>
      </c>
      <c r="BT16" s="44">
        <v>8</v>
      </c>
      <c r="BU16" s="44">
        <v>9</v>
      </c>
      <c r="BV16" s="44">
        <v>28</v>
      </c>
      <c r="BW16" s="44">
        <v>3</v>
      </c>
      <c r="BX16" s="44">
        <v>33</v>
      </c>
      <c r="BY16" s="44">
        <v>9</v>
      </c>
      <c r="BZ16" s="44">
        <v>14</v>
      </c>
      <c r="CA16" s="44">
        <v>16</v>
      </c>
      <c r="CB16" s="44">
        <v>0</v>
      </c>
      <c r="CC16" s="44">
        <v>0</v>
      </c>
      <c r="CD16" s="44">
        <v>0</v>
      </c>
      <c r="CE16" s="44">
        <v>1</v>
      </c>
      <c r="CF16" s="44">
        <v>0</v>
      </c>
      <c r="CG16" s="44">
        <v>0</v>
      </c>
      <c r="CH16" s="44">
        <v>0</v>
      </c>
      <c r="CI16" s="44">
        <v>4</v>
      </c>
      <c r="CJ16" s="44">
        <v>7</v>
      </c>
      <c r="CK16" s="44">
        <v>0</v>
      </c>
      <c r="CL16" s="44">
        <v>0</v>
      </c>
      <c r="CM16" s="44">
        <v>8</v>
      </c>
      <c r="CN16" s="44">
        <v>7</v>
      </c>
      <c r="CO16" s="44">
        <v>1</v>
      </c>
      <c r="CP16" s="44">
        <v>7</v>
      </c>
      <c r="CQ16" s="44">
        <v>92</v>
      </c>
      <c r="CR16" s="44">
        <v>0</v>
      </c>
      <c r="CS16" s="44">
        <v>222</v>
      </c>
      <c r="CT16" s="44">
        <v>31</v>
      </c>
      <c r="CU16" s="44">
        <v>53</v>
      </c>
      <c r="CV16" s="44">
        <v>4</v>
      </c>
      <c r="CW16" s="44">
        <v>0</v>
      </c>
      <c r="CX16" s="44">
        <v>16</v>
      </c>
      <c r="CY16" s="44">
        <v>74</v>
      </c>
      <c r="CZ16" s="44">
        <v>6</v>
      </c>
      <c r="DA16" s="44">
        <v>8</v>
      </c>
      <c r="DB16" s="44">
        <v>14</v>
      </c>
      <c r="DC16" s="44">
        <v>0</v>
      </c>
      <c r="DD16" s="58">
        <v>3010</v>
      </c>
    </row>
    <row r="17" spans="1:108" ht="18" x14ac:dyDescent="0.25">
      <c r="A17" s="16" t="s">
        <v>47</v>
      </c>
      <c r="B17" s="16" t="s">
        <v>48</v>
      </c>
      <c r="C17" s="44">
        <v>0</v>
      </c>
      <c r="D17" s="44">
        <v>0</v>
      </c>
      <c r="E17" s="44">
        <v>0</v>
      </c>
      <c r="F17" s="44">
        <v>0</v>
      </c>
      <c r="G17" s="44">
        <v>0</v>
      </c>
      <c r="H17" s="44">
        <v>0</v>
      </c>
      <c r="I17" s="44">
        <v>0</v>
      </c>
      <c r="J17" s="44">
        <v>271</v>
      </c>
      <c r="K17" s="44">
        <v>80</v>
      </c>
      <c r="L17" s="44">
        <v>0</v>
      </c>
      <c r="M17" s="44">
        <v>8</v>
      </c>
      <c r="N17" s="44">
        <v>659</v>
      </c>
      <c r="O17" s="44">
        <v>715</v>
      </c>
      <c r="P17" s="44">
        <v>188</v>
      </c>
      <c r="Q17" s="44">
        <v>797</v>
      </c>
      <c r="R17" s="44">
        <v>549</v>
      </c>
      <c r="S17" s="44">
        <v>0</v>
      </c>
      <c r="T17" s="44">
        <v>0</v>
      </c>
      <c r="U17" s="44">
        <v>0</v>
      </c>
      <c r="V17" s="44">
        <v>0</v>
      </c>
      <c r="W17" s="44">
        <v>0</v>
      </c>
      <c r="X17" s="44">
        <v>63</v>
      </c>
      <c r="Y17" s="44">
        <v>0</v>
      </c>
      <c r="Z17" s="44">
        <v>0</v>
      </c>
      <c r="AA17" s="44">
        <v>0</v>
      </c>
      <c r="AB17" s="44">
        <v>0</v>
      </c>
      <c r="AC17" s="44">
        <v>0</v>
      </c>
      <c r="AD17" s="44">
        <v>0</v>
      </c>
      <c r="AE17" s="44">
        <v>0</v>
      </c>
      <c r="AF17" s="44">
        <v>0</v>
      </c>
      <c r="AG17" s="44">
        <v>12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120</v>
      </c>
      <c r="BK17" s="44">
        <v>0</v>
      </c>
      <c r="BL17" s="44">
        <v>0</v>
      </c>
      <c r="BM17" s="44">
        <v>0</v>
      </c>
      <c r="BN17" s="44">
        <v>0</v>
      </c>
      <c r="BO17" s="44">
        <v>3</v>
      </c>
      <c r="BP17" s="44">
        <v>0</v>
      </c>
      <c r="BQ17" s="44">
        <v>0</v>
      </c>
      <c r="BR17" s="44">
        <v>624</v>
      </c>
      <c r="BS17" s="44">
        <v>0</v>
      </c>
      <c r="BT17" s="44">
        <v>0</v>
      </c>
      <c r="BU17" s="44">
        <v>0</v>
      </c>
      <c r="BV17" s="44">
        <v>1</v>
      </c>
      <c r="BW17" s="44">
        <v>0</v>
      </c>
      <c r="BX17" s="44">
        <v>0</v>
      </c>
      <c r="BY17" s="44">
        <v>0</v>
      </c>
      <c r="BZ17" s="44">
        <v>1</v>
      </c>
      <c r="CA17" s="44">
        <v>4</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6</v>
      </c>
      <c r="CS17" s="44">
        <v>113</v>
      </c>
      <c r="CT17" s="44">
        <v>18</v>
      </c>
      <c r="CU17" s="44">
        <v>23</v>
      </c>
      <c r="CV17" s="44">
        <v>3</v>
      </c>
      <c r="CW17" s="44">
        <v>0</v>
      </c>
      <c r="CX17" s="44">
        <v>7</v>
      </c>
      <c r="CY17" s="44">
        <v>37</v>
      </c>
      <c r="CZ17" s="44">
        <v>0</v>
      </c>
      <c r="DA17" s="44">
        <v>0</v>
      </c>
      <c r="DB17" s="44">
        <v>6</v>
      </c>
      <c r="DC17" s="44">
        <v>0</v>
      </c>
      <c r="DD17" s="58">
        <v>4309</v>
      </c>
    </row>
    <row r="18" spans="1:108" ht="18" x14ac:dyDescent="0.25">
      <c r="A18" s="16" t="s">
        <v>49</v>
      </c>
      <c r="B18" s="16" t="s">
        <v>50</v>
      </c>
      <c r="C18" s="44">
        <v>9</v>
      </c>
      <c r="D18" s="44">
        <v>0</v>
      </c>
      <c r="E18" s="44">
        <v>2</v>
      </c>
      <c r="F18" s="44">
        <v>0</v>
      </c>
      <c r="G18" s="44">
        <v>9</v>
      </c>
      <c r="H18" s="44">
        <v>1</v>
      </c>
      <c r="I18" s="44">
        <v>3</v>
      </c>
      <c r="J18" s="44">
        <v>28</v>
      </c>
      <c r="K18" s="44">
        <v>4</v>
      </c>
      <c r="L18" s="44">
        <v>0</v>
      </c>
      <c r="M18" s="44">
        <v>7</v>
      </c>
      <c r="N18" s="44">
        <v>6</v>
      </c>
      <c r="O18" s="44">
        <v>96</v>
      </c>
      <c r="P18" s="44">
        <v>78</v>
      </c>
      <c r="Q18" s="44">
        <v>1</v>
      </c>
      <c r="R18" s="44">
        <v>34</v>
      </c>
      <c r="S18" s="44">
        <v>1</v>
      </c>
      <c r="T18" s="44">
        <v>4</v>
      </c>
      <c r="U18" s="44">
        <v>2</v>
      </c>
      <c r="V18" s="44">
        <v>0</v>
      </c>
      <c r="W18" s="44">
        <v>4</v>
      </c>
      <c r="X18" s="44">
        <v>9</v>
      </c>
      <c r="Y18" s="44">
        <v>3</v>
      </c>
      <c r="Z18" s="44">
        <v>7</v>
      </c>
      <c r="AA18" s="44">
        <v>1</v>
      </c>
      <c r="AB18" s="44">
        <v>2</v>
      </c>
      <c r="AC18" s="44">
        <v>1</v>
      </c>
      <c r="AD18" s="44">
        <v>0</v>
      </c>
      <c r="AE18" s="44">
        <v>11</v>
      </c>
      <c r="AF18" s="44">
        <v>0</v>
      </c>
      <c r="AG18" s="44">
        <v>17</v>
      </c>
      <c r="AH18" s="44">
        <v>10</v>
      </c>
      <c r="AI18" s="44">
        <v>4</v>
      </c>
      <c r="AJ18" s="44">
        <v>0</v>
      </c>
      <c r="AK18" s="44">
        <v>0</v>
      </c>
      <c r="AL18" s="44">
        <v>6</v>
      </c>
      <c r="AM18" s="44">
        <v>4</v>
      </c>
      <c r="AN18" s="44">
        <v>0</v>
      </c>
      <c r="AO18" s="44">
        <v>76</v>
      </c>
      <c r="AP18" s="44">
        <v>50</v>
      </c>
      <c r="AQ18" s="44">
        <v>107</v>
      </c>
      <c r="AR18" s="44">
        <v>26</v>
      </c>
      <c r="AS18" s="44">
        <v>1</v>
      </c>
      <c r="AT18" s="44">
        <v>3</v>
      </c>
      <c r="AU18" s="44">
        <v>0</v>
      </c>
      <c r="AV18" s="44">
        <v>8</v>
      </c>
      <c r="AW18" s="44">
        <v>3</v>
      </c>
      <c r="AX18" s="44">
        <v>0</v>
      </c>
      <c r="AY18" s="44">
        <v>0</v>
      </c>
      <c r="AZ18" s="44">
        <v>0</v>
      </c>
      <c r="BA18" s="44">
        <v>13</v>
      </c>
      <c r="BB18" s="44">
        <v>3</v>
      </c>
      <c r="BC18" s="44">
        <v>3</v>
      </c>
      <c r="BD18" s="44">
        <v>0</v>
      </c>
      <c r="BE18" s="44">
        <v>7</v>
      </c>
      <c r="BF18" s="44">
        <v>0</v>
      </c>
      <c r="BG18" s="44">
        <v>5</v>
      </c>
      <c r="BH18" s="44">
        <v>103</v>
      </c>
      <c r="BI18" s="44">
        <v>0</v>
      </c>
      <c r="BJ18" s="44">
        <v>122</v>
      </c>
      <c r="BK18" s="44">
        <v>2</v>
      </c>
      <c r="BL18" s="44">
        <v>299</v>
      </c>
      <c r="BM18" s="44">
        <v>15</v>
      </c>
      <c r="BN18" s="44">
        <v>5</v>
      </c>
      <c r="BO18" s="44">
        <v>216</v>
      </c>
      <c r="BP18" s="44">
        <v>14</v>
      </c>
      <c r="BQ18" s="44">
        <v>200</v>
      </c>
      <c r="BR18" s="44">
        <v>1711</v>
      </c>
      <c r="BS18" s="44">
        <v>75</v>
      </c>
      <c r="BT18" s="44">
        <v>14</v>
      </c>
      <c r="BU18" s="44">
        <v>10</v>
      </c>
      <c r="BV18" s="44">
        <v>36</v>
      </c>
      <c r="BW18" s="44">
        <v>6</v>
      </c>
      <c r="BX18" s="44">
        <v>34</v>
      </c>
      <c r="BY18" s="44">
        <v>15</v>
      </c>
      <c r="BZ18" s="44">
        <v>12</v>
      </c>
      <c r="CA18" s="44">
        <v>17</v>
      </c>
      <c r="CB18" s="44">
        <v>0</v>
      </c>
      <c r="CC18" s="44">
        <v>0</v>
      </c>
      <c r="CD18" s="44">
        <v>0</v>
      </c>
      <c r="CE18" s="44">
        <v>3</v>
      </c>
      <c r="CF18" s="44">
        <v>0</v>
      </c>
      <c r="CG18" s="44">
        <v>1</v>
      </c>
      <c r="CH18" s="44">
        <v>0</v>
      </c>
      <c r="CI18" s="44">
        <v>3</v>
      </c>
      <c r="CJ18" s="44">
        <v>8</v>
      </c>
      <c r="CK18" s="44">
        <v>0</v>
      </c>
      <c r="CL18" s="44">
        <v>0</v>
      </c>
      <c r="CM18" s="44">
        <v>10</v>
      </c>
      <c r="CN18" s="44">
        <v>8</v>
      </c>
      <c r="CO18" s="44">
        <v>1</v>
      </c>
      <c r="CP18" s="44">
        <v>9</v>
      </c>
      <c r="CQ18" s="44">
        <v>46</v>
      </c>
      <c r="CR18" s="44">
        <v>4</v>
      </c>
      <c r="CS18" s="44">
        <v>205</v>
      </c>
      <c r="CT18" s="44">
        <v>51</v>
      </c>
      <c r="CU18" s="44">
        <v>107</v>
      </c>
      <c r="CV18" s="44">
        <v>4</v>
      </c>
      <c r="CW18" s="44">
        <v>1</v>
      </c>
      <c r="CX18" s="44">
        <v>19</v>
      </c>
      <c r="CY18" s="44">
        <v>95</v>
      </c>
      <c r="CZ18" s="44">
        <v>7</v>
      </c>
      <c r="DA18" s="44">
        <v>12</v>
      </c>
      <c r="DB18" s="44">
        <v>18</v>
      </c>
      <c r="DC18" s="44">
        <v>0</v>
      </c>
      <c r="DD18" s="58">
        <v>4187</v>
      </c>
    </row>
    <row r="19" spans="1:108" ht="18" x14ac:dyDescent="0.25">
      <c r="A19" s="16" t="s">
        <v>51</v>
      </c>
      <c r="B19" s="16" t="s">
        <v>52</v>
      </c>
      <c r="C19" s="44">
        <v>4</v>
      </c>
      <c r="D19" s="44">
        <v>0</v>
      </c>
      <c r="E19" s="44">
        <v>0</v>
      </c>
      <c r="F19" s="44">
        <v>0</v>
      </c>
      <c r="G19" s="44">
        <v>5</v>
      </c>
      <c r="H19" s="44">
        <v>1</v>
      </c>
      <c r="I19" s="44">
        <v>1</v>
      </c>
      <c r="J19" s="44">
        <v>176</v>
      </c>
      <c r="K19" s="44">
        <v>343</v>
      </c>
      <c r="L19" s="44">
        <v>1</v>
      </c>
      <c r="M19" s="44">
        <v>218</v>
      </c>
      <c r="N19" s="44">
        <v>285</v>
      </c>
      <c r="O19" s="44">
        <v>573</v>
      </c>
      <c r="P19" s="44">
        <v>1815</v>
      </c>
      <c r="Q19" s="44">
        <v>64</v>
      </c>
      <c r="R19" s="44">
        <v>104</v>
      </c>
      <c r="S19" s="44">
        <v>799</v>
      </c>
      <c r="T19" s="44">
        <v>1</v>
      </c>
      <c r="U19" s="44">
        <v>1</v>
      </c>
      <c r="V19" s="44">
        <v>0</v>
      </c>
      <c r="W19" s="44">
        <v>2</v>
      </c>
      <c r="X19" s="44">
        <v>3</v>
      </c>
      <c r="Y19" s="44">
        <v>2</v>
      </c>
      <c r="Z19" s="44">
        <v>3</v>
      </c>
      <c r="AA19" s="44">
        <v>0</v>
      </c>
      <c r="AB19" s="44">
        <v>1</v>
      </c>
      <c r="AC19" s="44">
        <v>1</v>
      </c>
      <c r="AD19" s="44">
        <v>0</v>
      </c>
      <c r="AE19" s="44">
        <v>5</v>
      </c>
      <c r="AF19" s="44">
        <v>4</v>
      </c>
      <c r="AG19" s="44">
        <v>14</v>
      </c>
      <c r="AH19" s="44">
        <v>4</v>
      </c>
      <c r="AI19" s="44">
        <v>4</v>
      </c>
      <c r="AJ19" s="44">
        <v>0</v>
      </c>
      <c r="AK19" s="44">
        <v>0</v>
      </c>
      <c r="AL19" s="44">
        <v>3</v>
      </c>
      <c r="AM19" s="44">
        <v>1</v>
      </c>
      <c r="AN19" s="44">
        <v>0</v>
      </c>
      <c r="AO19" s="44">
        <v>31</v>
      </c>
      <c r="AP19" s="44">
        <v>21</v>
      </c>
      <c r="AQ19" s="44">
        <v>43</v>
      </c>
      <c r="AR19" s="44">
        <v>13</v>
      </c>
      <c r="AS19" s="44">
        <v>0</v>
      </c>
      <c r="AT19" s="44">
        <v>1</v>
      </c>
      <c r="AU19" s="44">
        <v>0</v>
      </c>
      <c r="AV19" s="44">
        <v>4</v>
      </c>
      <c r="AW19" s="44">
        <v>1</v>
      </c>
      <c r="AX19" s="44">
        <v>0</v>
      </c>
      <c r="AY19" s="44">
        <v>0</v>
      </c>
      <c r="AZ19" s="44">
        <v>0</v>
      </c>
      <c r="BA19" s="44">
        <v>6</v>
      </c>
      <c r="BB19" s="44">
        <v>1</v>
      </c>
      <c r="BC19" s="44">
        <v>1</v>
      </c>
      <c r="BD19" s="44">
        <v>0</v>
      </c>
      <c r="BE19" s="44">
        <v>3</v>
      </c>
      <c r="BF19" s="44">
        <v>0</v>
      </c>
      <c r="BG19" s="44">
        <v>5</v>
      </c>
      <c r="BH19" s="44">
        <v>43</v>
      </c>
      <c r="BI19" s="44">
        <v>0</v>
      </c>
      <c r="BJ19" s="44">
        <v>50</v>
      </c>
      <c r="BK19" s="44">
        <v>1</v>
      </c>
      <c r="BL19" s="44">
        <v>121</v>
      </c>
      <c r="BM19" s="44">
        <v>6</v>
      </c>
      <c r="BN19" s="44">
        <v>3</v>
      </c>
      <c r="BO19" s="44">
        <v>93</v>
      </c>
      <c r="BP19" s="44">
        <v>7</v>
      </c>
      <c r="BQ19" s="44">
        <v>199</v>
      </c>
      <c r="BR19" s="44">
        <v>2070</v>
      </c>
      <c r="BS19" s="44">
        <v>31</v>
      </c>
      <c r="BT19" s="44">
        <v>10</v>
      </c>
      <c r="BU19" s="44">
        <v>5</v>
      </c>
      <c r="BV19" s="44">
        <v>16</v>
      </c>
      <c r="BW19" s="44">
        <v>2</v>
      </c>
      <c r="BX19" s="44">
        <v>85</v>
      </c>
      <c r="BY19" s="44">
        <v>18</v>
      </c>
      <c r="BZ19" s="44">
        <v>24</v>
      </c>
      <c r="CA19" s="44">
        <v>16</v>
      </c>
      <c r="CB19" s="44">
        <v>0</v>
      </c>
      <c r="CC19" s="44">
        <v>0</v>
      </c>
      <c r="CD19" s="44">
        <v>0</v>
      </c>
      <c r="CE19" s="44">
        <v>3</v>
      </c>
      <c r="CF19" s="44">
        <v>0</v>
      </c>
      <c r="CG19" s="44">
        <v>6</v>
      </c>
      <c r="CH19" s="44">
        <v>0</v>
      </c>
      <c r="CI19" s="44">
        <v>2</v>
      </c>
      <c r="CJ19" s="44">
        <v>4</v>
      </c>
      <c r="CK19" s="44">
        <v>0</v>
      </c>
      <c r="CL19" s="44">
        <v>0</v>
      </c>
      <c r="CM19" s="44">
        <v>4</v>
      </c>
      <c r="CN19" s="44">
        <v>4</v>
      </c>
      <c r="CO19" s="44">
        <v>1</v>
      </c>
      <c r="CP19" s="44">
        <v>4</v>
      </c>
      <c r="CQ19" s="44">
        <v>20</v>
      </c>
      <c r="CR19" s="44">
        <v>4</v>
      </c>
      <c r="CS19" s="44">
        <v>328</v>
      </c>
      <c r="CT19" s="44">
        <v>114</v>
      </c>
      <c r="CU19" s="44">
        <v>251</v>
      </c>
      <c r="CV19" s="44">
        <v>31</v>
      </c>
      <c r="CW19" s="44">
        <v>0</v>
      </c>
      <c r="CX19" s="44">
        <v>34</v>
      </c>
      <c r="CY19" s="44">
        <v>150</v>
      </c>
      <c r="CZ19" s="44">
        <v>54</v>
      </c>
      <c r="DA19" s="44">
        <v>5</v>
      </c>
      <c r="DB19" s="44">
        <v>20</v>
      </c>
      <c r="DC19" s="44">
        <v>0</v>
      </c>
      <c r="DD19" s="58">
        <v>8407</v>
      </c>
    </row>
    <row r="20" spans="1:108" ht="18" x14ac:dyDescent="0.25">
      <c r="A20" s="16" t="s">
        <v>53</v>
      </c>
      <c r="B20" s="16" t="s">
        <v>54</v>
      </c>
      <c r="C20" s="44">
        <v>1835</v>
      </c>
      <c r="D20" s="44">
        <v>0</v>
      </c>
      <c r="E20" s="44">
        <v>66</v>
      </c>
      <c r="F20" s="44">
        <v>0</v>
      </c>
      <c r="G20" s="44">
        <v>0</v>
      </c>
      <c r="H20" s="44">
        <v>0</v>
      </c>
      <c r="I20" s="44">
        <v>0</v>
      </c>
      <c r="J20" s="44">
        <v>2</v>
      </c>
      <c r="K20" s="44">
        <v>0</v>
      </c>
      <c r="L20" s="44">
        <v>0</v>
      </c>
      <c r="M20" s="44">
        <v>0</v>
      </c>
      <c r="N20" s="44">
        <v>1</v>
      </c>
      <c r="O20" s="44">
        <v>0</v>
      </c>
      <c r="P20" s="44">
        <v>0</v>
      </c>
      <c r="Q20" s="44">
        <v>192</v>
      </c>
      <c r="R20" s="44">
        <v>1</v>
      </c>
      <c r="S20" s="44">
        <v>1</v>
      </c>
      <c r="T20" s="44">
        <v>0</v>
      </c>
      <c r="U20" s="44">
        <v>0</v>
      </c>
      <c r="V20" s="44">
        <v>0</v>
      </c>
      <c r="W20" s="44">
        <v>0</v>
      </c>
      <c r="X20" s="44">
        <v>0</v>
      </c>
      <c r="Y20" s="44">
        <v>0</v>
      </c>
      <c r="Z20" s="44">
        <v>0</v>
      </c>
      <c r="AA20" s="44">
        <v>0</v>
      </c>
      <c r="AB20" s="44">
        <v>0</v>
      </c>
      <c r="AC20" s="44">
        <v>0</v>
      </c>
      <c r="AD20" s="44">
        <v>0</v>
      </c>
      <c r="AE20" s="44">
        <v>0</v>
      </c>
      <c r="AF20" s="44">
        <v>0</v>
      </c>
      <c r="AG20" s="44">
        <v>12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2</v>
      </c>
      <c r="BK20" s="44">
        <v>0</v>
      </c>
      <c r="BL20" s="44">
        <v>0</v>
      </c>
      <c r="BM20" s="44">
        <v>0</v>
      </c>
      <c r="BN20" s="44">
        <v>0</v>
      </c>
      <c r="BO20" s="44">
        <v>0</v>
      </c>
      <c r="BP20" s="44">
        <v>0</v>
      </c>
      <c r="BQ20" s="44">
        <v>0</v>
      </c>
      <c r="BR20" s="44">
        <v>0</v>
      </c>
      <c r="BS20" s="44">
        <v>0</v>
      </c>
      <c r="BT20" s="44">
        <v>30</v>
      </c>
      <c r="BU20" s="44">
        <v>0</v>
      </c>
      <c r="BV20" s="44">
        <v>0</v>
      </c>
      <c r="BW20" s="44">
        <v>0</v>
      </c>
      <c r="BX20" s="44">
        <v>0</v>
      </c>
      <c r="BY20" s="44">
        <v>0</v>
      </c>
      <c r="BZ20" s="44">
        <v>0</v>
      </c>
      <c r="CA20" s="44">
        <v>17</v>
      </c>
      <c r="CB20" s="44">
        <v>0</v>
      </c>
      <c r="CC20" s="44">
        <v>0</v>
      </c>
      <c r="CD20" s="44">
        <v>0</v>
      </c>
      <c r="CE20" s="44">
        <v>0</v>
      </c>
      <c r="CF20" s="44">
        <v>0</v>
      </c>
      <c r="CG20" s="44">
        <v>0</v>
      </c>
      <c r="CH20" s="44">
        <v>0</v>
      </c>
      <c r="CI20" s="44">
        <v>0</v>
      </c>
      <c r="CJ20" s="44">
        <v>0</v>
      </c>
      <c r="CK20" s="44">
        <v>2</v>
      </c>
      <c r="CL20" s="44">
        <v>0</v>
      </c>
      <c r="CM20" s="44">
        <v>0</v>
      </c>
      <c r="CN20" s="44">
        <v>0</v>
      </c>
      <c r="CO20" s="44">
        <v>0</v>
      </c>
      <c r="CP20" s="44">
        <v>0</v>
      </c>
      <c r="CQ20" s="44">
        <v>0</v>
      </c>
      <c r="CR20" s="44">
        <v>0</v>
      </c>
      <c r="CS20" s="44">
        <v>0</v>
      </c>
      <c r="CT20" s="44">
        <v>0</v>
      </c>
      <c r="CU20" s="44">
        <v>0</v>
      </c>
      <c r="CV20" s="44">
        <v>19</v>
      </c>
      <c r="CW20" s="44">
        <v>11</v>
      </c>
      <c r="CX20" s="44">
        <v>9</v>
      </c>
      <c r="CY20" s="44">
        <v>43</v>
      </c>
      <c r="CZ20" s="44">
        <v>34</v>
      </c>
      <c r="DA20" s="44">
        <v>0</v>
      </c>
      <c r="DB20" s="44">
        <v>5</v>
      </c>
      <c r="DC20" s="44">
        <v>0</v>
      </c>
      <c r="DD20" s="58">
        <v>2282</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12</v>
      </c>
      <c r="O21" s="44">
        <v>0</v>
      </c>
      <c r="P21" s="44">
        <v>5</v>
      </c>
      <c r="Q21" s="44">
        <v>0</v>
      </c>
      <c r="R21" s="44">
        <v>546</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7</v>
      </c>
      <c r="BK21" s="44">
        <v>0</v>
      </c>
      <c r="BL21" s="44">
        <v>0</v>
      </c>
      <c r="BM21" s="44">
        <v>9</v>
      </c>
      <c r="BN21" s="44">
        <v>0</v>
      </c>
      <c r="BO21" s="44">
        <v>6</v>
      </c>
      <c r="BP21" s="44">
        <v>4</v>
      </c>
      <c r="BQ21" s="44">
        <v>1920</v>
      </c>
      <c r="BR21" s="44">
        <v>8118</v>
      </c>
      <c r="BS21" s="44">
        <v>0</v>
      </c>
      <c r="BT21" s="44">
        <v>0</v>
      </c>
      <c r="BU21" s="44">
        <v>0</v>
      </c>
      <c r="BV21" s="44">
        <v>4</v>
      </c>
      <c r="BW21" s="44">
        <v>0</v>
      </c>
      <c r="BX21" s="44">
        <v>48</v>
      </c>
      <c r="BY21" s="44">
        <v>7</v>
      </c>
      <c r="BZ21" s="44">
        <v>11</v>
      </c>
      <c r="CA21" s="44">
        <v>30</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18</v>
      </c>
      <c r="CV21" s="44">
        <v>34</v>
      </c>
      <c r="CW21" s="44">
        <v>7</v>
      </c>
      <c r="CX21" s="44">
        <v>14</v>
      </c>
      <c r="CY21" s="44">
        <v>68</v>
      </c>
      <c r="CZ21" s="44">
        <v>63</v>
      </c>
      <c r="DA21" s="44">
        <v>0</v>
      </c>
      <c r="DB21" s="44">
        <v>8</v>
      </c>
      <c r="DC21" s="44">
        <v>0</v>
      </c>
      <c r="DD21" s="58">
        <v>10950</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7</v>
      </c>
      <c r="S22" s="44">
        <v>77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2</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4</v>
      </c>
      <c r="BH22" s="44">
        <v>0</v>
      </c>
      <c r="BI22" s="44">
        <v>0</v>
      </c>
      <c r="BJ22" s="44">
        <v>6</v>
      </c>
      <c r="BK22" s="44">
        <v>0</v>
      </c>
      <c r="BL22" s="44">
        <v>2</v>
      </c>
      <c r="BM22" s="44">
        <v>4</v>
      </c>
      <c r="BN22" s="44">
        <v>0</v>
      </c>
      <c r="BO22" s="44">
        <v>5</v>
      </c>
      <c r="BP22" s="44">
        <v>1</v>
      </c>
      <c r="BQ22" s="44">
        <v>149</v>
      </c>
      <c r="BR22" s="44">
        <v>1022</v>
      </c>
      <c r="BS22" s="44">
        <v>0</v>
      </c>
      <c r="BT22" s="44">
        <v>125</v>
      </c>
      <c r="BU22" s="44">
        <v>0</v>
      </c>
      <c r="BV22" s="44">
        <v>3</v>
      </c>
      <c r="BW22" s="44">
        <v>0</v>
      </c>
      <c r="BX22" s="44">
        <v>52</v>
      </c>
      <c r="BY22" s="44">
        <v>5</v>
      </c>
      <c r="BZ22" s="44">
        <v>8</v>
      </c>
      <c r="CA22" s="44">
        <v>16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125</v>
      </c>
      <c r="CT22" s="44">
        <v>0</v>
      </c>
      <c r="CU22" s="44">
        <v>38</v>
      </c>
      <c r="CV22" s="44">
        <v>0</v>
      </c>
      <c r="CW22" s="44">
        <v>15</v>
      </c>
      <c r="CX22" s="44">
        <v>6</v>
      </c>
      <c r="CY22" s="44">
        <v>35</v>
      </c>
      <c r="CZ22" s="44">
        <v>5</v>
      </c>
      <c r="DA22" s="44">
        <v>0</v>
      </c>
      <c r="DB22" s="44">
        <v>5</v>
      </c>
      <c r="DC22" s="44">
        <v>0</v>
      </c>
      <c r="DD22" s="58">
        <v>1727</v>
      </c>
    </row>
    <row r="23" spans="1:108" ht="18" x14ac:dyDescent="0.25">
      <c r="A23" s="16" t="s">
        <v>59</v>
      </c>
      <c r="B23" s="16" t="s">
        <v>60</v>
      </c>
      <c r="C23" s="44">
        <v>0</v>
      </c>
      <c r="D23" s="44">
        <v>0</v>
      </c>
      <c r="E23" s="44">
        <v>8</v>
      </c>
      <c r="F23" s="44">
        <v>0</v>
      </c>
      <c r="G23" s="44">
        <v>0</v>
      </c>
      <c r="H23" s="44">
        <v>0</v>
      </c>
      <c r="I23" s="44">
        <v>0</v>
      </c>
      <c r="J23" s="44">
        <v>0</v>
      </c>
      <c r="K23" s="44">
        <v>0</v>
      </c>
      <c r="L23" s="44">
        <v>0</v>
      </c>
      <c r="M23" s="44">
        <v>0</v>
      </c>
      <c r="N23" s="44">
        <v>0</v>
      </c>
      <c r="O23" s="44">
        <v>0</v>
      </c>
      <c r="P23" s="44">
        <v>0</v>
      </c>
      <c r="Q23" s="44">
        <v>0</v>
      </c>
      <c r="R23" s="44">
        <v>1</v>
      </c>
      <c r="S23" s="44">
        <v>1</v>
      </c>
      <c r="T23" s="44">
        <v>1430</v>
      </c>
      <c r="U23" s="44">
        <v>741</v>
      </c>
      <c r="V23" s="44">
        <v>27</v>
      </c>
      <c r="W23" s="44">
        <v>2</v>
      </c>
      <c r="X23" s="44">
        <v>90</v>
      </c>
      <c r="Y23" s="44">
        <v>2</v>
      </c>
      <c r="Z23" s="44">
        <v>0</v>
      </c>
      <c r="AA23" s="44">
        <v>0</v>
      </c>
      <c r="AB23" s="44">
        <v>0</v>
      </c>
      <c r="AC23" s="44">
        <v>0</v>
      </c>
      <c r="AD23" s="44">
        <v>0</v>
      </c>
      <c r="AE23" s="44">
        <v>2</v>
      </c>
      <c r="AF23" s="44">
        <v>0</v>
      </c>
      <c r="AG23" s="44">
        <v>0</v>
      </c>
      <c r="AH23" s="44">
        <v>114</v>
      </c>
      <c r="AI23" s="44">
        <v>0</v>
      </c>
      <c r="AJ23" s="44">
        <v>28</v>
      </c>
      <c r="AK23" s="44">
        <v>0</v>
      </c>
      <c r="AL23" s="44">
        <v>0</v>
      </c>
      <c r="AM23" s="44">
        <v>0</v>
      </c>
      <c r="AN23" s="44">
        <v>2</v>
      </c>
      <c r="AO23" s="44">
        <v>0</v>
      </c>
      <c r="AP23" s="44">
        <v>0</v>
      </c>
      <c r="AQ23" s="44">
        <v>0</v>
      </c>
      <c r="AR23" s="44">
        <v>399</v>
      </c>
      <c r="AS23" s="44">
        <v>0</v>
      </c>
      <c r="AT23" s="44">
        <v>2</v>
      </c>
      <c r="AU23" s="44">
        <v>0</v>
      </c>
      <c r="AV23" s="44">
        <v>273</v>
      </c>
      <c r="AW23" s="44">
        <v>223</v>
      </c>
      <c r="AX23" s="44">
        <v>0</v>
      </c>
      <c r="AY23" s="44">
        <v>0</v>
      </c>
      <c r="AZ23" s="44">
        <v>14</v>
      </c>
      <c r="BA23" s="44">
        <v>0</v>
      </c>
      <c r="BB23" s="44">
        <v>0</v>
      </c>
      <c r="BC23" s="44">
        <v>0</v>
      </c>
      <c r="BD23" s="44">
        <v>0</v>
      </c>
      <c r="BE23" s="44">
        <v>0</v>
      </c>
      <c r="BF23" s="44">
        <v>0</v>
      </c>
      <c r="BG23" s="44">
        <v>337</v>
      </c>
      <c r="BH23" s="44">
        <v>29</v>
      </c>
      <c r="BI23" s="44">
        <v>438</v>
      </c>
      <c r="BJ23" s="44">
        <v>8</v>
      </c>
      <c r="BK23" s="44">
        <v>0</v>
      </c>
      <c r="BL23" s="44">
        <v>0</v>
      </c>
      <c r="BM23" s="44">
        <v>0</v>
      </c>
      <c r="BN23" s="44">
        <v>0</v>
      </c>
      <c r="BO23" s="44">
        <v>0</v>
      </c>
      <c r="BP23" s="44">
        <v>2</v>
      </c>
      <c r="BQ23" s="44">
        <v>0</v>
      </c>
      <c r="BR23" s="44">
        <v>21</v>
      </c>
      <c r="BS23" s="44">
        <v>0</v>
      </c>
      <c r="BT23" s="44">
        <v>0</v>
      </c>
      <c r="BU23" s="44">
        <v>0</v>
      </c>
      <c r="BV23" s="44">
        <v>0</v>
      </c>
      <c r="BW23" s="44">
        <v>0</v>
      </c>
      <c r="BX23" s="44">
        <v>29</v>
      </c>
      <c r="BY23" s="44">
        <v>14</v>
      </c>
      <c r="BZ23" s="44">
        <v>1</v>
      </c>
      <c r="CA23" s="44">
        <v>17</v>
      </c>
      <c r="CB23" s="44">
        <v>8</v>
      </c>
      <c r="CC23" s="44">
        <v>0</v>
      </c>
      <c r="CD23" s="44">
        <v>0</v>
      </c>
      <c r="CE23" s="44">
        <v>0</v>
      </c>
      <c r="CF23" s="44">
        <v>0</v>
      </c>
      <c r="CG23" s="44">
        <v>0</v>
      </c>
      <c r="CH23" s="44">
        <v>0</v>
      </c>
      <c r="CI23" s="44">
        <v>0</v>
      </c>
      <c r="CJ23" s="44">
        <v>197</v>
      </c>
      <c r="CK23" s="44">
        <v>0</v>
      </c>
      <c r="CL23" s="44">
        <v>0</v>
      </c>
      <c r="CM23" s="44">
        <v>0</v>
      </c>
      <c r="CN23" s="44">
        <v>0</v>
      </c>
      <c r="CO23" s="44">
        <v>0</v>
      </c>
      <c r="CP23" s="44">
        <v>0</v>
      </c>
      <c r="CQ23" s="44">
        <v>0</v>
      </c>
      <c r="CR23" s="44">
        <v>34</v>
      </c>
      <c r="CS23" s="44">
        <v>160</v>
      </c>
      <c r="CT23" s="44">
        <v>109</v>
      </c>
      <c r="CU23" s="44">
        <v>0</v>
      </c>
      <c r="CV23" s="44">
        <v>0</v>
      </c>
      <c r="CW23" s="44">
        <v>3</v>
      </c>
      <c r="CX23" s="44">
        <v>0</v>
      </c>
      <c r="CY23" s="44">
        <v>19</v>
      </c>
      <c r="CZ23" s="44">
        <v>2</v>
      </c>
      <c r="DA23" s="44">
        <v>4</v>
      </c>
      <c r="DB23" s="44">
        <v>174</v>
      </c>
      <c r="DC23" s="44">
        <v>0</v>
      </c>
      <c r="DD23" s="58">
        <v>4965</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37</v>
      </c>
      <c r="V24" s="59">
        <v>0</v>
      </c>
      <c r="W24" s="59">
        <v>0</v>
      </c>
      <c r="X24" s="59">
        <v>0</v>
      </c>
      <c r="Y24" s="59">
        <v>0</v>
      </c>
      <c r="Z24" s="59">
        <v>0</v>
      </c>
      <c r="AA24" s="59">
        <v>0</v>
      </c>
      <c r="AB24" s="59">
        <v>0</v>
      </c>
      <c r="AC24" s="59">
        <v>0</v>
      </c>
      <c r="AD24" s="59">
        <v>0</v>
      </c>
      <c r="AE24" s="59">
        <v>0</v>
      </c>
      <c r="AF24" s="59">
        <v>0</v>
      </c>
      <c r="AG24" s="59">
        <v>0</v>
      </c>
      <c r="AH24" s="59">
        <v>1</v>
      </c>
      <c r="AI24" s="59">
        <v>0</v>
      </c>
      <c r="AJ24" s="59">
        <v>0</v>
      </c>
      <c r="AK24" s="59">
        <v>0</v>
      </c>
      <c r="AL24" s="59">
        <v>0</v>
      </c>
      <c r="AM24" s="59">
        <v>0</v>
      </c>
      <c r="AN24" s="59">
        <v>0</v>
      </c>
      <c r="AO24" s="59">
        <v>0</v>
      </c>
      <c r="AP24" s="59">
        <v>0</v>
      </c>
      <c r="AQ24" s="59">
        <v>0</v>
      </c>
      <c r="AR24" s="59">
        <v>4</v>
      </c>
      <c r="AS24" s="59">
        <v>0</v>
      </c>
      <c r="AT24" s="59">
        <v>0</v>
      </c>
      <c r="AU24" s="59">
        <v>0</v>
      </c>
      <c r="AV24" s="59">
        <v>2</v>
      </c>
      <c r="AW24" s="59">
        <v>0</v>
      </c>
      <c r="AX24" s="59">
        <v>0</v>
      </c>
      <c r="AY24" s="59">
        <v>0</v>
      </c>
      <c r="AZ24" s="59">
        <v>0</v>
      </c>
      <c r="BA24" s="59">
        <v>0</v>
      </c>
      <c r="BB24" s="59">
        <v>0</v>
      </c>
      <c r="BC24" s="59">
        <v>0</v>
      </c>
      <c r="BD24" s="59">
        <v>0</v>
      </c>
      <c r="BE24" s="59">
        <v>14</v>
      </c>
      <c r="BF24" s="59">
        <v>0</v>
      </c>
      <c r="BG24" s="59">
        <v>9</v>
      </c>
      <c r="BH24" s="59">
        <v>0</v>
      </c>
      <c r="BI24" s="59">
        <v>129</v>
      </c>
      <c r="BJ24" s="59">
        <v>297</v>
      </c>
      <c r="BK24" s="59">
        <v>2</v>
      </c>
      <c r="BL24" s="59">
        <v>0</v>
      </c>
      <c r="BM24" s="59">
        <v>0</v>
      </c>
      <c r="BN24" s="59">
        <v>4</v>
      </c>
      <c r="BO24" s="59">
        <v>0</v>
      </c>
      <c r="BP24" s="59">
        <v>8</v>
      </c>
      <c r="BQ24" s="59">
        <v>0</v>
      </c>
      <c r="BR24" s="59">
        <v>23</v>
      </c>
      <c r="BS24" s="59">
        <v>0</v>
      </c>
      <c r="BT24" s="59">
        <v>0</v>
      </c>
      <c r="BU24" s="59">
        <v>0</v>
      </c>
      <c r="BV24" s="59">
        <v>0</v>
      </c>
      <c r="BW24" s="59">
        <v>0</v>
      </c>
      <c r="BX24" s="59">
        <v>15</v>
      </c>
      <c r="BY24" s="59">
        <v>5</v>
      </c>
      <c r="BZ24" s="59">
        <v>4</v>
      </c>
      <c r="CA24" s="59">
        <v>16</v>
      </c>
      <c r="CB24" s="59">
        <v>2</v>
      </c>
      <c r="CC24" s="59">
        <v>0</v>
      </c>
      <c r="CD24" s="59">
        <v>0</v>
      </c>
      <c r="CE24" s="59">
        <v>0</v>
      </c>
      <c r="CF24" s="59">
        <v>0</v>
      </c>
      <c r="CG24" s="59">
        <v>0</v>
      </c>
      <c r="CH24" s="59">
        <v>0</v>
      </c>
      <c r="CI24" s="59">
        <v>0</v>
      </c>
      <c r="CJ24" s="59">
        <v>0</v>
      </c>
      <c r="CK24" s="59">
        <v>0</v>
      </c>
      <c r="CL24" s="59">
        <v>0</v>
      </c>
      <c r="CM24" s="59">
        <v>0</v>
      </c>
      <c r="CN24" s="59">
        <v>0</v>
      </c>
      <c r="CO24" s="59">
        <v>0</v>
      </c>
      <c r="CP24" s="59">
        <v>0</v>
      </c>
      <c r="CQ24" s="59">
        <v>4</v>
      </c>
      <c r="CR24" s="59">
        <v>382</v>
      </c>
      <c r="CS24" s="59">
        <v>58</v>
      </c>
      <c r="CT24" s="59">
        <v>129</v>
      </c>
      <c r="CU24" s="59">
        <v>55</v>
      </c>
      <c r="CV24" s="59">
        <v>1</v>
      </c>
      <c r="CW24" s="59">
        <v>0</v>
      </c>
      <c r="CX24" s="59">
        <v>6</v>
      </c>
      <c r="CY24" s="59">
        <v>67</v>
      </c>
      <c r="CZ24" s="59">
        <v>14</v>
      </c>
      <c r="DA24" s="59">
        <v>0</v>
      </c>
      <c r="DB24" s="59">
        <v>73</v>
      </c>
      <c r="DC24" s="59">
        <v>0</v>
      </c>
      <c r="DD24" s="60">
        <v>1369</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68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2</v>
      </c>
      <c r="AO25" s="44">
        <v>0</v>
      </c>
      <c r="AP25" s="44">
        <v>0</v>
      </c>
      <c r="AQ25" s="44">
        <v>0</v>
      </c>
      <c r="AR25" s="44">
        <v>61</v>
      </c>
      <c r="AS25" s="44">
        <v>0</v>
      </c>
      <c r="AT25" s="44">
        <v>37</v>
      </c>
      <c r="AU25" s="44">
        <v>0</v>
      </c>
      <c r="AV25" s="44">
        <v>79</v>
      </c>
      <c r="AW25" s="44">
        <v>2</v>
      </c>
      <c r="AX25" s="44">
        <v>0</v>
      </c>
      <c r="AY25" s="44">
        <v>0</v>
      </c>
      <c r="AZ25" s="44">
        <v>0</v>
      </c>
      <c r="BA25" s="44">
        <v>0</v>
      </c>
      <c r="BB25" s="44">
        <v>0</v>
      </c>
      <c r="BC25" s="44">
        <v>0</v>
      </c>
      <c r="BD25" s="44">
        <v>0</v>
      </c>
      <c r="BE25" s="44">
        <v>0</v>
      </c>
      <c r="BF25" s="44">
        <v>0</v>
      </c>
      <c r="BG25" s="44">
        <v>18</v>
      </c>
      <c r="BH25" s="44">
        <v>46</v>
      </c>
      <c r="BI25" s="44">
        <v>190</v>
      </c>
      <c r="BJ25" s="44">
        <v>216</v>
      </c>
      <c r="BK25" s="44">
        <v>0</v>
      </c>
      <c r="BL25" s="44">
        <v>0</v>
      </c>
      <c r="BM25" s="44">
        <v>0</v>
      </c>
      <c r="BN25" s="44">
        <v>0</v>
      </c>
      <c r="BO25" s="44">
        <v>3</v>
      </c>
      <c r="BP25" s="44">
        <v>0</v>
      </c>
      <c r="BQ25" s="44">
        <v>0</v>
      </c>
      <c r="BR25" s="44">
        <v>0</v>
      </c>
      <c r="BS25" s="44">
        <v>0</v>
      </c>
      <c r="BT25" s="44">
        <v>0</v>
      </c>
      <c r="BU25" s="44">
        <v>0</v>
      </c>
      <c r="BV25" s="44">
        <v>0</v>
      </c>
      <c r="BW25" s="44">
        <v>0</v>
      </c>
      <c r="BX25" s="44">
        <v>12</v>
      </c>
      <c r="BY25" s="44">
        <v>4</v>
      </c>
      <c r="BZ25" s="44">
        <v>9</v>
      </c>
      <c r="CA25" s="44">
        <v>17</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184</v>
      </c>
      <c r="CS25" s="44">
        <v>0</v>
      </c>
      <c r="CT25" s="44">
        <v>0</v>
      </c>
      <c r="CU25" s="44">
        <v>0</v>
      </c>
      <c r="CV25" s="44">
        <v>0</v>
      </c>
      <c r="CW25" s="44">
        <v>1</v>
      </c>
      <c r="CX25" s="44">
        <v>1</v>
      </c>
      <c r="CY25" s="44">
        <v>11</v>
      </c>
      <c r="CZ25" s="44">
        <v>0</v>
      </c>
      <c r="DA25" s="44">
        <v>1</v>
      </c>
      <c r="DB25" s="44">
        <v>13</v>
      </c>
      <c r="DC25" s="44">
        <v>0</v>
      </c>
      <c r="DD25" s="58">
        <v>977</v>
      </c>
    </row>
    <row r="26" spans="1:108" ht="18" x14ac:dyDescent="0.25">
      <c r="A26" s="16" t="s">
        <v>65</v>
      </c>
      <c r="B26" s="16" t="s">
        <v>66</v>
      </c>
      <c r="C26" s="44">
        <v>0</v>
      </c>
      <c r="D26" s="44">
        <v>0</v>
      </c>
      <c r="E26" s="44">
        <v>0</v>
      </c>
      <c r="F26" s="44">
        <v>4</v>
      </c>
      <c r="G26" s="44">
        <v>16</v>
      </c>
      <c r="H26" s="44">
        <v>0</v>
      </c>
      <c r="I26" s="44">
        <v>0</v>
      </c>
      <c r="J26" s="44">
        <v>1</v>
      </c>
      <c r="K26" s="44">
        <v>0</v>
      </c>
      <c r="L26" s="44">
        <v>0</v>
      </c>
      <c r="M26" s="44">
        <v>1</v>
      </c>
      <c r="N26" s="44">
        <v>0</v>
      </c>
      <c r="O26" s="44">
        <v>0</v>
      </c>
      <c r="P26" s="44">
        <v>2</v>
      </c>
      <c r="Q26" s="44">
        <v>0</v>
      </c>
      <c r="R26" s="44">
        <v>5</v>
      </c>
      <c r="S26" s="44">
        <v>4</v>
      </c>
      <c r="T26" s="44">
        <v>1</v>
      </c>
      <c r="U26" s="44">
        <v>0</v>
      </c>
      <c r="V26" s="44">
        <v>0</v>
      </c>
      <c r="W26" s="44">
        <v>2256</v>
      </c>
      <c r="X26" s="44">
        <v>409</v>
      </c>
      <c r="Y26" s="44">
        <v>0</v>
      </c>
      <c r="Z26" s="44">
        <v>0</v>
      </c>
      <c r="AA26" s="44">
        <v>9</v>
      </c>
      <c r="AB26" s="44">
        <v>0</v>
      </c>
      <c r="AC26" s="44">
        <v>0</v>
      </c>
      <c r="AD26" s="44">
        <v>0</v>
      </c>
      <c r="AE26" s="44">
        <v>0</v>
      </c>
      <c r="AF26" s="44">
        <v>3</v>
      </c>
      <c r="AG26" s="44">
        <v>1</v>
      </c>
      <c r="AH26" s="44">
        <v>6</v>
      </c>
      <c r="AI26" s="44">
        <v>60</v>
      </c>
      <c r="AJ26" s="44">
        <v>0</v>
      </c>
      <c r="AK26" s="44">
        <v>0</v>
      </c>
      <c r="AL26" s="44">
        <v>0</v>
      </c>
      <c r="AM26" s="44">
        <v>8</v>
      </c>
      <c r="AN26" s="44">
        <v>130</v>
      </c>
      <c r="AO26" s="44">
        <v>0</v>
      </c>
      <c r="AP26" s="44">
        <v>14</v>
      </c>
      <c r="AQ26" s="44">
        <v>0</v>
      </c>
      <c r="AR26" s="44">
        <v>137</v>
      </c>
      <c r="AS26" s="44">
        <v>37</v>
      </c>
      <c r="AT26" s="44">
        <v>12</v>
      </c>
      <c r="AU26" s="44">
        <v>0</v>
      </c>
      <c r="AV26" s="44">
        <v>1467</v>
      </c>
      <c r="AW26" s="44">
        <v>189</v>
      </c>
      <c r="AX26" s="44">
        <v>6</v>
      </c>
      <c r="AY26" s="44">
        <v>2</v>
      </c>
      <c r="AZ26" s="44">
        <v>17</v>
      </c>
      <c r="BA26" s="44">
        <v>0</v>
      </c>
      <c r="BB26" s="44">
        <v>0</v>
      </c>
      <c r="BC26" s="44">
        <v>0</v>
      </c>
      <c r="BD26" s="44">
        <v>0</v>
      </c>
      <c r="BE26" s="44">
        <v>8</v>
      </c>
      <c r="BF26" s="44">
        <v>0</v>
      </c>
      <c r="BG26" s="44">
        <v>5010</v>
      </c>
      <c r="BH26" s="44">
        <v>0</v>
      </c>
      <c r="BI26" s="44">
        <v>71</v>
      </c>
      <c r="BJ26" s="44">
        <v>38</v>
      </c>
      <c r="BK26" s="44">
        <v>0</v>
      </c>
      <c r="BL26" s="44">
        <v>0</v>
      </c>
      <c r="BM26" s="44">
        <v>0</v>
      </c>
      <c r="BN26" s="44">
        <v>0</v>
      </c>
      <c r="BO26" s="44">
        <v>5</v>
      </c>
      <c r="BP26" s="44">
        <v>0</v>
      </c>
      <c r="BQ26" s="44">
        <v>0</v>
      </c>
      <c r="BR26" s="44">
        <v>0</v>
      </c>
      <c r="BS26" s="44">
        <v>0</v>
      </c>
      <c r="BT26" s="44">
        <v>4</v>
      </c>
      <c r="BU26" s="44">
        <v>0</v>
      </c>
      <c r="BV26" s="44">
        <v>0</v>
      </c>
      <c r="BW26" s="44">
        <v>2</v>
      </c>
      <c r="BX26" s="44">
        <v>5</v>
      </c>
      <c r="BY26" s="44">
        <v>47</v>
      </c>
      <c r="BZ26" s="44">
        <v>18</v>
      </c>
      <c r="CA26" s="44">
        <v>19</v>
      </c>
      <c r="CB26" s="44">
        <v>30</v>
      </c>
      <c r="CC26" s="44">
        <v>2</v>
      </c>
      <c r="CD26" s="44">
        <v>0</v>
      </c>
      <c r="CE26" s="44">
        <v>0</v>
      </c>
      <c r="CF26" s="44">
        <v>0</v>
      </c>
      <c r="CG26" s="44">
        <v>0</v>
      </c>
      <c r="CH26" s="44">
        <v>0</v>
      </c>
      <c r="CI26" s="44">
        <v>9</v>
      </c>
      <c r="CJ26" s="44">
        <v>0</v>
      </c>
      <c r="CK26" s="44">
        <v>0</v>
      </c>
      <c r="CL26" s="44">
        <v>0</v>
      </c>
      <c r="CM26" s="44">
        <v>0</v>
      </c>
      <c r="CN26" s="44">
        <v>0</v>
      </c>
      <c r="CO26" s="44">
        <v>0</v>
      </c>
      <c r="CP26" s="44">
        <v>192</v>
      </c>
      <c r="CQ26" s="44">
        <v>10</v>
      </c>
      <c r="CR26" s="44">
        <v>9</v>
      </c>
      <c r="CS26" s="44">
        <v>107</v>
      </c>
      <c r="CT26" s="44">
        <v>0</v>
      </c>
      <c r="CU26" s="44">
        <v>0</v>
      </c>
      <c r="CV26" s="44">
        <v>25</v>
      </c>
      <c r="CW26" s="44">
        <v>0</v>
      </c>
      <c r="CX26" s="44">
        <v>0</v>
      </c>
      <c r="CY26" s="44">
        <v>0</v>
      </c>
      <c r="CZ26" s="44">
        <v>9</v>
      </c>
      <c r="DA26" s="44">
        <v>20</v>
      </c>
      <c r="DB26" s="44">
        <v>182</v>
      </c>
      <c r="DC26" s="44">
        <v>0</v>
      </c>
      <c r="DD26" s="58">
        <v>10619</v>
      </c>
    </row>
    <row r="27" spans="1:108" ht="18" x14ac:dyDescent="0.25">
      <c r="A27" s="16" t="s">
        <v>67</v>
      </c>
      <c r="B27" s="16" t="s">
        <v>68</v>
      </c>
      <c r="C27" s="44">
        <v>191</v>
      </c>
      <c r="D27" s="44">
        <v>0</v>
      </c>
      <c r="E27" s="44">
        <v>2</v>
      </c>
      <c r="F27" s="44">
        <v>0</v>
      </c>
      <c r="G27" s="44">
        <v>4</v>
      </c>
      <c r="H27" s="44">
        <v>6</v>
      </c>
      <c r="I27" s="44">
        <v>0</v>
      </c>
      <c r="J27" s="44">
        <v>265</v>
      </c>
      <c r="K27" s="44">
        <v>97</v>
      </c>
      <c r="L27" s="44">
        <v>19</v>
      </c>
      <c r="M27" s="44">
        <v>133</v>
      </c>
      <c r="N27" s="44">
        <v>238</v>
      </c>
      <c r="O27" s="44">
        <v>331</v>
      </c>
      <c r="P27" s="44">
        <v>412</v>
      </c>
      <c r="Q27" s="44">
        <v>54</v>
      </c>
      <c r="R27" s="44">
        <v>302</v>
      </c>
      <c r="S27" s="44">
        <v>81</v>
      </c>
      <c r="T27" s="44">
        <v>64</v>
      </c>
      <c r="U27" s="44">
        <v>33</v>
      </c>
      <c r="V27" s="44">
        <v>8</v>
      </c>
      <c r="W27" s="44">
        <v>84</v>
      </c>
      <c r="X27" s="44">
        <v>2309</v>
      </c>
      <c r="Y27" s="44">
        <v>1967</v>
      </c>
      <c r="Z27" s="44">
        <v>5</v>
      </c>
      <c r="AA27" s="44">
        <v>16</v>
      </c>
      <c r="AB27" s="44">
        <v>284</v>
      </c>
      <c r="AC27" s="44">
        <v>80</v>
      </c>
      <c r="AD27" s="44">
        <v>2</v>
      </c>
      <c r="AE27" s="44">
        <v>38</v>
      </c>
      <c r="AF27" s="44">
        <v>39</v>
      </c>
      <c r="AG27" s="44">
        <v>179</v>
      </c>
      <c r="AH27" s="44">
        <v>324</v>
      </c>
      <c r="AI27" s="44">
        <v>99</v>
      </c>
      <c r="AJ27" s="44">
        <v>113</v>
      </c>
      <c r="AK27" s="44">
        <v>12</v>
      </c>
      <c r="AL27" s="44">
        <v>9</v>
      </c>
      <c r="AM27" s="44">
        <v>0</v>
      </c>
      <c r="AN27" s="44">
        <v>128</v>
      </c>
      <c r="AO27" s="44">
        <v>97</v>
      </c>
      <c r="AP27" s="44">
        <v>120</v>
      </c>
      <c r="AQ27" s="44">
        <v>118</v>
      </c>
      <c r="AR27" s="44">
        <v>83</v>
      </c>
      <c r="AS27" s="44">
        <v>4</v>
      </c>
      <c r="AT27" s="44">
        <v>13</v>
      </c>
      <c r="AU27" s="44">
        <v>4</v>
      </c>
      <c r="AV27" s="44">
        <v>125</v>
      </c>
      <c r="AW27" s="44">
        <v>207</v>
      </c>
      <c r="AX27" s="44">
        <v>2</v>
      </c>
      <c r="AY27" s="44">
        <v>4</v>
      </c>
      <c r="AZ27" s="44">
        <v>18</v>
      </c>
      <c r="BA27" s="44">
        <v>0</v>
      </c>
      <c r="BB27" s="44">
        <v>15</v>
      </c>
      <c r="BC27" s="44">
        <v>13</v>
      </c>
      <c r="BD27" s="44">
        <v>5</v>
      </c>
      <c r="BE27" s="44">
        <v>69</v>
      </c>
      <c r="BF27" s="44">
        <v>0</v>
      </c>
      <c r="BG27" s="44">
        <v>512</v>
      </c>
      <c r="BH27" s="44">
        <v>69</v>
      </c>
      <c r="BI27" s="44">
        <v>408</v>
      </c>
      <c r="BJ27" s="44">
        <v>426</v>
      </c>
      <c r="BK27" s="44">
        <v>7</v>
      </c>
      <c r="BL27" s="44">
        <v>87</v>
      </c>
      <c r="BM27" s="44">
        <v>6</v>
      </c>
      <c r="BN27" s="44">
        <v>7</v>
      </c>
      <c r="BO27" s="44">
        <v>250</v>
      </c>
      <c r="BP27" s="44">
        <v>62</v>
      </c>
      <c r="BQ27" s="44">
        <v>50</v>
      </c>
      <c r="BR27" s="44">
        <v>151</v>
      </c>
      <c r="BS27" s="44">
        <v>1791</v>
      </c>
      <c r="BT27" s="44">
        <v>30</v>
      </c>
      <c r="BU27" s="44">
        <v>64</v>
      </c>
      <c r="BV27" s="44">
        <v>234</v>
      </c>
      <c r="BW27" s="44">
        <v>40</v>
      </c>
      <c r="BX27" s="44">
        <v>319</v>
      </c>
      <c r="BY27" s="44">
        <v>334</v>
      </c>
      <c r="BZ27" s="44">
        <v>174</v>
      </c>
      <c r="CA27" s="44">
        <v>16</v>
      </c>
      <c r="CB27" s="44">
        <v>24</v>
      </c>
      <c r="CC27" s="44">
        <v>249</v>
      </c>
      <c r="CD27" s="44">
        <v>276</v>
      </c>
      <c r="CE27" s="44">
        <v>170</v>
      </c>
      <c r="CF27" s="44">
        <v>248</v>
      </c>
      <c r="CG27" s="44">
        <v>55</v>
      </c>
      <c r="CH27" s="44">
        <v>158</v>
      </c>
      <c r="CI27" s="44">
        <v>308</v>
      </c>
      <c r="CJ27" s="44">
        <v>325</v>
      </c>
      <c r="CK27" s="44">
        <v>17</v>
      </c>
      <c r="CL27" s="44">
        <v>75</v>
      </c>
      <c r="CM27" s="44">
        <v>45</v>
      </c>
      <c r="CN27" s="44">
        <v>73</v>
      </c>
      <c r="CO27" s="44">
        <v>11</v>
      </c>
      <c r="CP27" s="44">
        <v>188</v>
      </c>
      <c r="CQ27" s="44">
        <v>126</v>
      </c>
      <c r="CR27" s="44">
        <v>963</v>
      </c>
      <c r="CS27" s="44">
        <v>931</v>
      </c>
      <c r="CT27" s="44">
        <v>553</v>
      </c>
      <c r="CU27" s="44">
        <v>125</v>
      </c>
      <c r="CV27" s="44">
        <v>5</v>
      </c>
      <c r="CW27" s="44">
        <v>24</v>
      </c>
      <c r="CX27" s="44">
        <v>100</v>
      </c>
      <c r="CY27" s="44">
        <v>301</v>
      </c>
      <c r="CZ27" s="44">
        <v>29</v>
      </c>
      <c r="DA27" s="44">
        <v>7</v>
      </c>
      <c r="DB27" s="44">
        <v>357</v>
      </c>
      <c r="DC27" s="44">
        <v>0</v>
      </c>
      <c r="DD27" s="58">
        <v>19605</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8</v>
      </c>
      <c r="S28" s="44">
        <v>0</v>
      </c>
      <c r="T28" s="44">
        <v>0</v>
      </c>
      <c r="U28" s="44">
        <v>0</v>
      </c>
      <c r="V28" s="44">
        <v>0</v>
      </c>
      <c r="W28" s="44">
        <v>0</v>
      </c>
      <c r="X28" s="44">
        <v>4</v>
      </c>
      <c r="Y28" s="44">
        <v>883</v>
      </c>
      <c r="Z28" s="44">
        <v>0</v>
      </c>
      <c r="AA28" s="44">
        <v>0</v>
      </c>
      <c r="AB28" s="44">
        <v>0</v>
      </c>
      <c r="AC28" s="44">
        <v>0</v>
      </c>
      <c r="AD28" s="44">
        <v>0</v>
      </c>
      <c r="AE28" s="44">
        <v>0</v>
      </c>
      <c r="AF28" s="44">
        <v>0</v>
      </c>
      <c r="AG28" s="44">
        <v>0</v>
      </c>
      <c r="AH28" s="44">
        <v>3</v>
      </c>
      <c r="AI28" s="44">
        <v>0</v>
      </c>
      <c r="AJ28" s="44">
        <v>0</v>
      </c>
      <c r="AK28" s="44">
        <v>0</v>
      </c>
      <c r="AL28" s="44">
        <v>0</v>
      </c>
      <c r="AM28" s="44">
        <v>0</v>
      </c>
      <c r="AN28" s="44">
        <v>4</v>
      </c>
      <c r="AO28" s="44">
        <v>2</v>
      </c>
      <c r="AP28" s="44">
        <v>0</v>
      </c>
      <c r="AQ28" s="44">
        <v>2</v>
      </c>
      <c r="AR28" s="44">
        <v>0</v>
      </c>
      <c r="AS28" s="44">
        <v>0</v>
      </c>
      <c r="AT28" s="44">
        <v>0</v>
      </c>
      <c r="AU28" s="44">
        <v>0</v>
      </c>
      <c r="AV28" s="44">
        <v>5</v>
      </c>
      <c r="AW28" s="44">
        <v>1</v>
      </c>
      <c r="AX28" s="44">
        <v>0</v>
      </c>
      <c r="AY28" s="44">
        <v>0</v>
      </c>
      <c r="AZ28" s="44">
        <v>0</v>
      </c>
      <c r="BA28" s="44">
        <v>4</v>
      </c>
      <c r="BB28" s="44">
        <v>0</v>
      </c>
      <c r="BC28" s="44">
        <v>0</v>
      </c>
      <c r="BD28" s="44">
        <v>0</v>
      </c>
      <c r="BE28" s="44">
        <v>26</v>
      </c>
      <c r="BF28" s="44">
        <v>0</v>
      </c>
      <c r="BG28" s="44">
        <v>0</v>
      </c>
      <c r="BH28" s="44">
        <v>183</v>
      </c>
      <c r="BI28" s="44">
        <v>832</v>
      </c>
      <c r="BJ28" s="44">
        <v>433</v>
      </c>
      <c r="BK28" s="44">
        <v>0</v>
      </c>
      <c r="BL28" s="44">
        <v>0</v>
      </c>
      <c r="BM28" s="44">
        <v>0</v>
      </c>
      <c r="BN28" s="44">
        <v>0</v>
      </c>
      <c r="BO28" s="44">
        <v>9</v>
      </c>
      <c r="BP28" s="44">
        <v>19</v>
      </c>
      <c r="BQ28" s="44">
        <v>0</v>
      </c>
      <c r="BR28" s="44">
        <v>1</v>
      </c>
      <c r="BS28" s="44">
        <v>2146</v>
      </c>
      <c r="BT28" s="44">
        <v>17</v>
      </c>
      <c r="BU28" s="44">
        <v>89</v>
      </c>
      <c r="BV28" s="44">
        <v>0</v>
      </c>
      <c r="BW28" s="44">
        <v>1</v>
      </c>
      <c r="BX28" s="44">
        <v>750</v>
      </c>
      <c r="BY28" s="44">
        <v>830</v>
      </c>
      <c r="BZ28" s="44">
        <v>168</v>
      </c>
      <c r="CA28" s="44">
        <v>0</v>
      </c>
      <c r="CB28" s="44">
        <v>38</v>
      </c>
      <c r="CC28" s="44">
        <v>0</v>
      </c>
      <c r="CD28" s="44">
        <v>99</v>
      </c>
      <c r="CE28" s="44">
        <v>0</v>
      </c>
      <c r="CF28" s="44">
        <v>0</v>
      </c>
      <c r="CG28" s="44">
        <v>0</v>
      </c>
      <c r="CH28" s="44">
        <v>0</v>
      </c>
      <c r="CI28" s="44">
        <v>0</v>
      </c>
      <c r="CJ28" s="44">
        <v>0</v>
      </c>
      <c r="CK28" s="44">
        <v>0</v>
      </c>
      <c r="CL28" s="44">
        <v>0</v>
      </c>
      <c r="CM28" s="44">
        <v>0</v>
      </c>
      <c r="CN28" s="44">
        <v>252</v>
      </c>
      <c r="CO28" s="44">
        <v>0</v>
      </c>
      <c r="CP28" s="44">
        <v>22</v>
      </c>
      <c r="CQ28" s="44">
        <v>0</v>
      </c>
      <c r="CR28" s="44">
        <v>842</v>
      </c>
      <c r="CS28" s="44">
        <v>1061</v>
      </c>
      <c r="CT28" s="44">
        <v>420</v>
      </c>
      <c r="CU28" s="44">
        <v>48</v>
      </c>
      <c r="CV28" s="44">
        <v>25</v>
      </c>
      <c r="CW28" s="44">
        <v>78</v>
      </c>
      <c r="CX28" s="44">
        <v>0</v>
      </c>
      <c r="CY28" s="44">
        <v>250</v>
      </c>
      <c r="CZ28" s="44">
        <v>0</v>
      </c>
      <c r="DA28" s="44">
        <v>0</v>
      </c>
      <c r="DB28" s="44">
        <v>0</v>
      </c>
      <c r="DC28" s="44">
        <v>0</v>
      </c>
      <c r="DD28" s="58">
        <v>9558</v>
      </c>
    </row>
    <row r="29" spans="1:108" ht="18" x14ac:dyDescent="0.25">
      <c r="A29" s="16" t="s">
        <v>71</v>
      </c>
      <c r="B29" s="16" t="s">
        <v>72</v>
      </c>
      <c r="C29" s="44">
        <v>962</v>
      </c>
      <c r="D29" s="44">
        <v>15</v>
      </c>
      <c r="E29" s="44">
        <v>76</v>
      </c>
      <c r="F29" s="44">
        <v>51</v>
      </c>
      <c r="G29" s="44">
        <v>115</v>
      </c>
      <c r="H29" s="44">
        <v>151</v>
      </c>
      <c r="I29" s="44">
        <v>14</v>
      </c>
      <c r="J29" s="44">
        <v>54</v>
      </c>
      <c r="K29" s="44">
        <v>25</v>
      </c>
      <c r="L29" s="44">
        <v>6</v>
      </c>
      <c r="M29" s="44">
        <v>54</v>
      </c>
      <c r="N29" s="44">
        <v>33</v>
      </c>
      <c r="O29" s="44">
        <v>64</v>
      </c>
      <c r="P29" s="44">
        <v>34</v>
      </c>
      <c r="Q29" s="44">
        <v>53</v>
      </c>
      <c r="R29" s="44">
        <v>52</v>
      </c>
      <c r="S29" s="44">
        <v>22</v>
      </c>
      <c r="T29" s="44">
        <v>26</v>
      </c>
      <c r="U29" s="44">
        <v>16</v>
      </c>
      <c r="V29" s="44">
        <v>1</v>
      </c>
      <c r="W29" s="44">
        <v>66</v>
      </c>
      <c r="X29" s="44">
        <v>73</v>
      </c>
      <c r="Y29" s="44">
        <v>43</v>
      </c>
      <c r="Z29" s="44">
        <v>922</v>
      </c>
      <c r="AA29" s="44">
        <v>15</v>
      </c>
      <c r="AB29" s="44">
        <v>18</v>
      </c>
      <c r="AC29" s="44">
        <v>23</v>
      </c>
      <c r="AD29" s="44">
        <v>85</v>
      </c>
      <c r="AE29" s="44">
        <v>681</v>
      </c>
      <c r="AF29" s="44">
        <v>21</v>
      </c>
      <c r="AG29" s="44">
        <v>4</v>
      </c>
      <c r="AH29" s="44">
        <v>108</v>
      </c>
      <c r="AI29" s="44">
        <v>207</v>
      </c>
      <c r="AJ29" s="44">
        <v>114</v>
      </c>
      <c r="AK29" s="44">
        <v>36</v>
      </c>
      <c r="AL29" s="44">
        <v>14</v>
      </c>
      <c r="AM29" s="44">
        <v>4</v>
      </c>
      <c r="AN29" s="44">
        <v>146</v>
      </c>
      <c r="AO29" s="44">
        <v>16</v>
      </c>
      <c r="AP29" s="44">
        <v>49</v>
      </c>
      <c r="AQ29" s="44">
        <v>98</v>
      </c>
      <c r="AR29" s="44">
        <v>49</v>
      </c>
      <c r="AS29" s="44">
        <v>11</v>
      </c>
      <c r="AT29" s="44">
        <v>5</v>
      </c>
      <c r="AU29" s="44">
        <v>6</v>
      </c>
      <c r="AV29" s="44">
        <v>77</v>
      </c>
      <c r="AW29" s="44">
        <v>16</v>
      </c>
      <c r="AX29" s="44">
        <v>8</v>
      </c>
      <c r="AY29" s="44">
        <v>4</v>
      </c>
      <c r="AZ29" s="44">
        <v>231</v>
      </c>
      <c r="BA29" s="44">
        <v>69</v>
      </c>
      <c r="BB29" s="44">
        <v>0</v>
      </c>
      <c r="BC29" s="44">
        <v>55</v>
      </c>
      <c r="BD29" s="44">
        <v>54</v>
      </c>
      <c r="BE29" s="44">
        <v>182</v>
      </c>
      <c r="BF29" s="44">
        <v>5</v>
      </c>
      <c r="BG29" s="44">
        <v>1947</v>
      </c>
      <c r="BH29" s="44">
        <v>598</v>
      </c>
      <c r="BI29" s="44">
        <v>3322</v>
      </c>
      <c r="BJ29" s="44">
        <v>1180</v>
      </c>
      <c r="BK29" s="44">
        <v>169</v>
      </c>
      <c r="BL29" s="44">
        <v>5146</v>
      </c>
      <c r="BM29" s="44">
        <v>629</v>
      </c>
      <c r="BN29" s="44">
        <v>4673</v>
      </c>
      <c r="BO29" s="44">
        <v>1041</v>
      </c>
      <c r="BP29" s="44">
        <v>317</v>
      </c>
      <c r="BQ29" s="44">
        <v>238</v>
      </c>
      <c r="BR29" s="44">
        <v>115</v>
      </c>
      <c r="BS29" s="44">
        <v>41</v>
      </c>
      <c r="BT29" s="44">
        <v>66</v>
      </c>
      <c r="BU29" s="44">
        <v>263</v>
      </c>
      <c r="BV29" s="44">
        <v>129</v>
      </c>
      <c r="BW29" s="44">
        <v>15</v>
      </c>
      <c r="BX29" s="44">
        <v>600</v>
      </c>
      <c r="BY29" s="44">
        <v>137</v>
      </c>
      <c r="BZ29" s="44">
        <v>209</v>
      </c>
      <c r="CA29" s="44">
        <v>152</v>
      </c>
      <c r="CB29" s="44">
        <v>8</v>
      </c>
      <c r="CC29" s="44">
        <v>73</v>
      </c>
      <c r="CD29" s="44">
        <v>62</v>
      </c>
      <c r="CE29" s="44">
        <v>29</v>
      </c>
      <c r="CF29" s="44">
        <v>181</v>
      </c>
      <c r="CG29" s="44">
        <v>135</v>
      </c>
      <c r="CH29" s="44">
        <v>62</v>
      </c>
      <c r="CI29" s="44">
        <v>25</v>
      </c>
      <c r="CJ29" s="44">
        <v>102</v>
      </c>
      <c r="CK29" s="44">
        <v>7</v>
      </c>
      <c r="CL29" s="44">
        <v>353</v>
      </c>
      <c r="CM29" s="44">
        <v>11</v>
      </c>
      <c r="CN29" s="44">
        <v>171</v>
      </c>
      <c r="CO29" s="44">
        <v>23</v>
      </c>
      <c r="CP29" s="44">
        <v>260</v>
      </c>
      <c r="CQ29" s="44">
        <v>172</v>
      </c>
      <c r="CR29" s="44">
        <v>1238</v>
      </c>
      <c r="CS29" s="44">
        <v>572</v>
      </c>
      <c r="CT29" s="44">
        <v>246</v>
      </c>
      <c r="CU29" s="44">
        <v>383</v>
      </c>
      <c r="CV29" s="44">
        <v>30</v>
      </c>
      <c r="CW29" s="44">
        <v>26</v>
      </c>
      <c r="CX29" s="44">
        <v>53</v>
      </c>
      <c r="CY29" s="44">
        <v>102</v>
      </c>
      <c r="CZ29" s="44">
        <v>40</v>
      </c>
      <c r="DA29" s="44">
        <v>24</v>
      </c>
      <c r="DB29" s="44">
        <v>147</v>
      </c>
      <c r="DC29" s="44">
        <v>0</v>
      </c>
      <c r="DD29" s="58">
        <v>30861</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35</v>
      </c>
      <c r="X30" s="44">
        <v>219</v>
      </c>
      <c r="Y30" s="44">
        <v>572</v>
      </c>
      <c r="Z30" s="44">
        <v>0</v>
      </c>
      <c r="AA30" s="44">
        <v>246</v>
      </c>
      <c r="AB30" s="44">
        <v>0</v>
      </c>
      <c r="AC30" s="44">
        <v>22</v>
      </c>
      <c r="AD30" s="44">
        <v>0</v>
      </c>
      <c r="AE30" s="44">
        <v>0</v>
      </c>
      <c r="AF30" s="44">
        <v>0</v>
      </c>
      <c r="AG30" s="44">
        <v>0</v>
      </c>
      <c r="AH30" s="44">
        <v>79</v>
      </c>
      <c r="AI30" s="44">
        <v>11</v>
      </c>
      <c r="AJ30" s="44">
        <v>31</v>
      </c>
      <c r="AK30" s="44">
        <v>0</v>
      </c>
      <c r="AL30" s="44">
        <v>0</v>
      </c>
      <c r="AM30" s="44">
        <v>0</v>
      </c>
      <c r="AN30" s="44">
        <v>274</v>
      </c>
      <c r="AO30" s="44">
        <v>2</v>
      </c>
      <c r="AP30" s="44">
        <v>55</v>
      </c>
      <c r="AQ30" s="44">
        <v>89</v>
      </c>
      <c r="AR30" s="44">
        <v>474</v>
      </c>
      <c r="AS30" s="44">
        <v>14</v>
      </c>
      <c r="AT30" s="44">
        <v>11</v>
      </c>
      <c r="AU30" s="44">
        <v>5</v>
      </c>
      <c r="AV30" s="44">
        <v>24</v>
      </c>
      <c r="AW30" s="44">
        <v>7</v>
      </c>
      <c r="AX30" s="44">
        <v>17</v>
      </c>
      <c r="AY30" s="44">
        <v>6</v>
      </c>
      <c r="AZ30" s="44">
        <v>9</v>
      </c>
      <c r="BA30" s="44">
        <v>0</v>
      </c>
      <c r="BB30" s="44">
        <v>0</v>
      </c>
      <c r="BC30" s="44">
        <v>0</v>
      </c>
      <c r="BD30" s="44">
        <v>0</v>
      </c>
      <c r="BE30" s="44">
        <v>13</v>
      </c>
      <c r="BF30" s="44">
        <v>0</v>
      </c>
      <c r="BG30" s="44">
        <v>1175</v>
      </c>
      <c r="BH30" s="44">
        <v>0</v>
      </c>
      <c r="BI30" s="44">
        <v>36</v>
      </c>
      <c r="BJ30" s="44">
        <v>0</v>
      </c>
      <c r="BK30" s="44">
        <v>0</v>
      </c>
      <c r="BL30" s="44">
        <v>0</v>
      </c>
      <c r="BM30" s="44">
        <v>0</v>
      </c>
      <c r="BN30" s="44">
        <v>0</v>
      </c>
      <c r="BO30" s="44">
        <v>0</v>
      </c>
      <c r="BP30" s="44">
        <v>0</v>
      </c>
      <c r="BQ30" s="44">
        <v>0</v>
      </c>
      <c r="BR30" s="44">
        <v>0</v>
      </c>
      <c r="BS30" s="44">
        <v>496</v>
      </c>
      <c r="BT30" s="44">
        <v>0</v>
      </c>
      <c r="BU30" s="44">
        <v>0</v>
      </c>
      <c r="BV30" s="44">
        <v>3</v>
      </c>
      <c r="BW30" s="44">
        <v>0</v>
      </c>
      <c r="BX30" s="44">
        <v>9</v>
      </c>
      <c r="BY30" s="44">
        <v>2</v>
      </c>
      <c r="BZ30" s="44">
        <v>5</v>
      </c>
      <c r="CA30" s="44">
        <v>16</v>
      </c>
      <c r="CB30" s="44">
        <v>5</v>
      </c>
      <c r="CC30" s="44">
        <v>0</v>
      </c>
      <c r="CD30" s="44">
        <v>0</v>
      </c>
      <c r="CE30" s="44">
        <v>0</v>
      </c>
      <c r="CF30" s="44">
        <v>0</v>
      </c>
      <c r="CG30" s="44">
        <v>0</v>
      </c>
      <c r="CH30" s="44">
        <v>3</v>
      </c>
      <c r="CI30" s="44">
        <v>94</v>
      </c>
      <c r="CJ30" s="44">
        <v>3</v>
      </c>
      <c r="CK30" s="44">
        <v>0</v>
      </c>
      <c r="CL30" s="44">
        <v>0</v>
      </c>
      <c r="CM30" s="44">
        <v>0</v>
      </c>
      <c r="CN30" s="44">
        <v>0</v>
      </c>
      <c r="CO30" s="44">
        <v>0</v>
      </c>
      <c r="CP30" s="44">
        <v>0</v>
      </c>
      <c r="CQ30" s="44">
        <v>2</v>
      </c>
      <c r="CR30" s="44">
        <v>108</v>
      </c>
      <c r="CS30" s="44">
        <v>86</v>
      </c>
      <c r="CT30" s="44">
        <v>1</v>
      </c>
      <c r="CU30" s="44">
        <v>5</v>
      </c>
      <c r="CV30" s="44">
        <v>0</v>
      </c>
      <c r="CW30" s="44">
        <v>0</v>
      </c>
      <c r="CX30" s="44">
        <v>0</v>
      </c>
      <c r="CY30" s="44">
        <v>17</v>
      </c>
      <c r="CZ30" s="44">
        <v>0</v>
      </c>
      <c r="DA30" s="44">
        <v>1</v>
      </c>
      <c r="DB30" s="44">
        <v>0</v>
      </c>
      <c r="DC30" s="44">
        <v>0</v>
      </c>
      <c r="DD30" s="58">
        <v>4282</v>
      </c>
    </row>
    <row r="31" spans="1:108" ht="18" x14ac:dyDescent="0.25">
      <c r="A31" s="16" t="s">
        <v>75</v>
      </c>
      <c r="B31" s="16" t="s">
        <v>76</v>
      </c>
      <c r="C31" s="44">
        <v>0</v>
      </c>
      <c r="D31" s="44">
        <v>0</v>
      </c>
      <c r="E31" s="44">
        <v>0</v>
      </c>
      <c r="F31" s="44">
        <v>0</v>
      </c>
      <c r="G31" s="44">
        <v>0</v>
      </c>
      <c r="H31" s="44">
        <v>0</v>
      </c>
      <c r="I31" s="44">
        <v>0</v>
      </c>
      <c r="J31" s="44">
        <v>5</v>
      </c>
      <c r="K31" s="44">
        <v>1</v>
      </c>
      <c r="L31" s="44">
        <v>0</v>
      </c>
      <c r="M31" s="44">
        <v>12</v>
      </c>
      <c r="N31" s="44">
        <v>0</v>
      </c>
      <c r="O31" s="44">
        <v>9</v>
      </c>
      <c r="P31" s="44">
        <v>7</v>
      </c>
      <c r="Q31" s="44">
        <v>0</v>
      </c>
      <c r="R31" s="44">
        <v>0</v>
      </c>
      <c r="S31" s="44">
        <v>0</v>
      </c>
      <c r="T31" s="44">
        <v>0</v>
      </c>
      <c r="U31" s="44">
        <v>0</v>
      </c>
      <c r="V31" s="44">
        <v>0</v>
      </c>
      <c r="W31" s="44">
        <v>0</v>
      </c>
      <c r="X31" s="44">
        <v>9</v>
      </c>
      <c r="Y31" s="44">
        <v>0</v>
      </c>
      <c r="Z31" s="44">
        <v>0</v>
      </c>
      <c r="AA31" s="44">
        <v>0</v>
      </c>
      <c r="AB31" s="44">
        <v>566</v>
      </c>
      <c r="AC31" s="44">
        <v>2</v>
      </c>
      <c r="AD31" s="44">
        <v>0</v>
      </c>
      <c r="AE31" s="44">
        <v>0</v>
      </c>
      <c r="AF31" s="44">
        <v>1</v>
      </c>
      <c r="AG31" s="44">
        <v>4</v>
      </c>
      <c r="AH31" s="44">
        <v>10</v>
      </c>
      <c r="AI31" s="44">
        <v>0</v>
      </c>
      <c r="AJ31" s="44">
        <v>0</v>
      </c>
      <c r="AK31" s="44">
        <v>0</v>
      </c>
      <c r="AL31" s="44">
        <v>0</v>
      </c>
      <c r="AM31" s="44">
        <v>0</v>
      </c>
      <c r="AN31" s="44">
        <v>0</v>
      </c>
      <c r="AO31" s="44">
        <v>2</v>
      </c>
      <c r="AP31" s="44">
        <v>2</v>
      </c>
      <c r="AQ31" s="44">
        <v>0</v>
      </c>
      <c r="AR31" s="44">
        <v>1</v>
      </c>
      <c r="AS31" s="44">
        <v>0</v>
      </c>
      <c r="AT31" s="44">
        <v>0</v>
      </c>
      <c r="AU31" s="44">
        <v>0</v>
      </c>
      <c r="AV31" s="44">
        <v>0</v>
      </c>
      <c r="AW31" s="44">
        <v>2</v>
      </c>
      <c r="AX31" s="44">
        <v>0</v>
      </c>
      <c r="AY31" s="44">
        <v>0</v>
      </c>
      <c r="AZ31" s="44">
        <v>0</v>
      </c>
      <c r="BA31" s="44">
        <v>0</v>
      </c>
      <c r="BB31" s="44">
        <v>0</v>
      </c>
      <c r="BC31" s="44">
        <v>0</v>
      </c>
      <c r="BD31" s="44">
        <v>7</v>
      </c>
      <c r="BE31" s="44">
        <v>45</v>
      </c>
      <c r="BF31" s="44">
        <v>2</v>
      </c>
      <c r="BG31" s="44">
        <v>4</v>
      </c>
      <c r="BH31" s="44">
        <v>0</v>
      </c>
      <c r="BI31" s="44">
        <v>112</v>
      </c>
      <c r="BJ31" s="44">
        <v>144</v>
      </c>
      <c r="BK31" s="44">
        <v>0</v>
      </c>
      <c r="BL31" s="44">
        <v>0</v>
      </c>
      <c r="BM31" s="44">
        <v>0</v>
      </c>
      <c r="BN31" s="44">
        <v>0</v>
      </c>
      <c r="BO31" s="44">
        <v>0</v>
      </c>
      <c r="BP31" s="44">
        <v>0</v>
      </c>
      <c r="BQ31" s="44">
        <v>0</v>
      </c>
      <c r="BR31" s="44">
        <v>71</v>
      </c>
      <c r="BS31" s="44">
        <v>0</v>
      </c>
      <c r="BT31" s="44">
        <v>0</v>
      </c>
      <c r="BU31" s="44">
        <v>0</v>
      </c>
      <c r="BV31" s="44">
        <v>3</v>
      </c>
      <c r="BW31" s="44">
        <v>0</v>
      </c>
      <c r="BX31" s="44">
        <v>16</v>
      </c>
      <c r="BY31" s="44">
        <v>3</v>
      </c>
      <c r="BZ31" s="44">
        <v>18</v>
      </c>
      <c r="CA31" s="44">
        <v>15</v>
      </c>
      <c r="CB31" s="44">
        <v>0</v>
      </c>
      <c r="CC31" s="44">
        <v>0</v>
      </c>
      <c r="CD31" s="44">
        <v>0</v>
      </c>
      <c r="CE31" s="44">
        <v>0</v>
      </c>
      <c r="CF31" s="44">
        <v>0</v>
      </c>
      <c r="CG31" s="44">
        <v>0</v>
      </c>
      <c r="CH31" s="44">
        <v>3</v>
      </c>
      <c r="CI31" s="44">
        <v>46</v>
      </c>
      <c r="CJ31" s="44">
        <v>2</v>
      </c>
      <c r="CK31" s="44">
        <v>3</v>
      </c>
      <c r="CL31" s="44">
        <v>0</v>
      </c>
      <c r="CM31" s="44">
        <v>0</v>
      </c>
      <c r="CN31" s="44">
        <v>0</v>
      </c>
      <c r="CO31" s="44">
        <v>0</v>
      </c>
      <c r="CP31" s="44">
        <v>250</v>
      </c>
      <c r="CQ31" s="44">
        <v>0</v>
      </c>
      <c r="CR31" s="44">
        <v>145</v>
      </c>
      <c r="CS31" s="44">
        <v>287</v>
      </c>
      <c r="CT31" s="44">
        <v>17</v>
      </c>
      <c r="CU31" s="44">
        <v>104</v>
      </c>
      <c r="CV31" s="44">
        <v>20</v>
      </c>
      <c r="CW31" s="44">
        <v>13</v>
      </c>
      <c r="CX31" s="44">
        <v>0</v>
      </c>
      <c r="CY31" s="44">
        <v>51</v>
      </c>
      <c r="CZ31" s="44">
        <v>14</v>
      </c>
      <c r="DA31" s="44">
        <v>0</v>
      </c>
      <c r="DB31" s="44">
        <v>401</v>
      </c>
      <c r="DC31" s="44">
        <v>0</v>
      </c>
      <c r="DD31" s="58">
        <v>2429</v>
      </c>
    </row>
    <row r="32" spans="1:108" ht="18" x14ac:dyDescent="0.25">
      <c r="A32" s="16" t="s">
        <v>77</v>
      </c>
      <c r="B32" s="16" t="s">
        <v>78</v>
      </c>
      <c r="C32" s="44">
        <v>0</v>
      </c>
      <c r="D32" s="44">
        <v>0</v>
      </c>
      <c r="E32" s="44">
        <v>0</v>
      </c>
      <c r="F32" s="44">
        <v>14</v>
      </c>
      <c r="G32" s="44">
        <v>0</v>
      </c>
      <c r="H32" s="44">
        <v>21</v>
      </c>
      <c r="I32" s="44">
        <v>14</v>
      </c>
      <c r="J32" s="44">
        <v>7</v>
      </c>
      <c r="K32" s="44">
        <v>4</v>
      </c>
      <c r="L32" s="44">
        <v>0</v>
      </c>
      <c r="M32" s="44">
        <v>12</v>
      </c>
      <c r="N32" s="44">
        <v>7</v>
      </c>
      <c r="O32" s="44">
        <v>0</v>
      </c>
      <c r="P32" s="44">
        <v>151</v>
      </c>
      <c r="Q32" s="44">
        <v>24</v>
      </c>
      <c r="R32" s="44">
        <v>3</v>
      </c>
      <c r="S32" s="44">
        <v>0</v>
      </c>
      <c r="T32" s="44">
        <v>0</v>
      </c>
      <c r="U32" s="44">
        <v>0</v>
      </c>
      <c r="V32" s="44">
        <v>13</v>
      </c>
      <c r="W32" s="44">
        <v>69</v>
      </c>
      <c r="X32" s="44">
        <v>152</v>
      </c>
      <c r="Y32" s="44">
        <v>230</v>
      </c>
      <c r="Z32" s="44">
        <v>49</v>
      </c>
      <c r="AA32" s="44">
        <v>24</v>
      </c>
      <c r="AB32" s="44">
        <v>196</v>
      </c>
      <c r="AC32" s="44">
        <v>705</v>
      </c>
      <c r="AD32" s="44">
        <v>0</v>
      </c>
      <c r="AE32" s="44">
        <v>34</v>
      </c>
      <c r="AF32" s="44">
        <v>3</v>
      </c>
      <c r="AG32" s="44">
        <v>65</v>
      </c>
      <c r="AH32" s="44">
        <v>107</v>
      </c>
      <c r="AI32" s="44">
        <v>69</v>
      </c>
      <c r="AJ32" s="44">
        <v>0</v>
      </c>
      <c r="AK32" s="44">
        <v>0</v>
      </c>
      <c r="AL32" s="44">
        <v>8</v>
      </c>
      <c r="AM32" s="44">
        <v>174</v>
      </c>
      <c r="AN32" s="44">
        <v>50</v>
      </c>
      <c r="AO32" s="44">
        <v>165</v>
      </c>
      <c r="AP32" s="44">
        <v>3</v>
      </c>
      <c r="AQ32" s="44">
        <v>67</v>
      </c>
      <c r="AR32" s="44">
        <v>3</v>
      </c>
      <c r="AS32" s="44">
        <v>0</v>
      </c>
      <c r="AT32" s="44">
        <v>1</v>
      </c>
      <c r="AU32" s="44">
        <v>3</v>
      </c>
      <c r="AV32" s="44">
        <v>25</v>
      </c>
      <c r="AW32" s="44">
        <v>0</v>
      </c>
      <c r="AX32" s="44">
        <v>0</v>
      </c>
      <c r="AY32" s="44">
        <v>0</v>
      </c>
      <c r="AZ32" s="44">
        <v>0</v>
      </c>
      <c r="BA32" s="44">
        <v>0</v>
      </c>
      <c r="BB32" s="44">
        <v>0</v>
      </c>
      <c r="BC32" s="44">
        <v>0</v>
      </c>
      <c r="BD32" s="44">
        <v>3</v>
      </c>
      <c r="BE32" s="44">
        <v>0</v>
      </c>
      <c r="BF32" s="44">
        <v>2</v>
      </c>
      <c r="BG32" s="44">
        <v>91</v>
      </c>
      <c r="BH32" s="44">
        <v>0</v>
      </c>
      <c r="BI32" s="44">
        <v>106</v>
      </c>
      <c r="BJ32" s="44">
        <v>0</v>
      </c>
      <c r="BK32" s="44">
        <v>0</v>
      </c>
      <c r="BL32" s="44">
        <v>0</v>
      </c>
      <c r="BM32" s="44">
        <v>0</v>
      </c>
      <c r="BN32" s="44">
        <v>0</v>
      </c>
      <c r="BO32" s="44">
        <v>4</v>
      </c>
      <c r="BP32" s="44">
        <v>0</v>
      </c>
      <c r="BQ32" s="44">
        <v>0</v>
      </c>
      <c r="BR32" s="44">
        <v>0</v>
      </c>
      <c r="BS32" s="44">
        <v>77</v>
      </c>
      <c r="BT32" s="44">
        <v>4</v>
      </c>
      <c r="BU32" s="44">
        <v>0</v>
      </c>
      <c r="BV32" s="44">
        <v>3</v>
      </c>
      <c r="BW32" s="44">
        <v>0</v>
      </c>
      <c r="BX32" s="44">
        <v>7</v>
      </c>
      <c r="BY32" s="44">
        <v>2</v>
      </c>
      <c r="BZ32" s="44">
        <v>2</v>
      </c>
      <c r="CA32" s="44">
        <v>15</v>
      </c>
      <c r="CB32" s="44">
        <v>0</v>
      </c>
      <c r="CC32" s="44">
        <v>0</v>
      </c>
      <c r="CD32" s="44">
        <v>0</v>
      </c>
      <c r="CE32" s="44">
        <v>0</v>
      </c>
      <c r="CF32" s="44">
        <v>0</v>
      </c>
      <c r="CG32" s="44">
        <v>123</v>
      </c>
      <c r="CH32" s="44">
        <v>129</v>
      </c>
      <c r="CI32" s="44">
        <v>0</v>
      </c>
      <c r="CJ32" s="44">
        <v>2</v>
      </c>
      <c r="CK32" s="44">
        <v>0</v>
      </c>
      <c r="CL32" s="44">
        <v>0</v>
      </c>
      <c r="CM32" s="44">
        <v>0</v>
      </c>
      <c r="CN32" s="44">
        <v>0</v>
      </c>
      <c r="CO32" s="44">
        <v>0</v>
      </c>
      <c r="CP32" s="44">
        <v>57</v>
      </c>
      <c r="CQ32" s="44">
        <v>0</v>
      </c>
      <c r="CR32" s="44">
        <v>28</v>
      </c>
      <c r="CS32" s="44">
        <v>16</v>
      </c>
      <c r="CT32" s="44">
        <v>256</v>
      </c>
      <c r="CU32" s="44">
        <v>36</v>
      </c>
      <c r="CV32" s="44">
        <v>0</v>
      </c>
      <c r="CW32" s="44">
        <v>0</v>
      </c>
      <c r="CX32" s="44">
        <v>0</v>
      </c>
      <c r="CY32" s="44">
        <v>0</v>
      </c>
      <c r="CZ32" s="44">
        <v>2</v>
      </c>
      <c r="DA32" s="44">
        <v>0</v>
      </c>
      <c r="DB32" s="44">
        <v>0</v>
      </c>
      <c r="DC32" s="44">
        <v>0</v>
      </c>
      <c r="DD32" s="58">
        <v>3437</v>
      </c>
    </row>
    <row r="33" spans="1:108" ht="18" x14ac:dyDescent="0.25">
      <c r="A33" s="16" t="s">
        <v>79</v>
      </c>
      <c r="B33" s="16" t="s">
        <v>80</v>
      </c>
      <c r="C33" s="44">
        <v>695</v>
      </c>
      <c r="D33" s="44">
        <v>0</v>
      </c>
      <c r="E33" s="44">
        <v>0</v>
      </c>
      <c r="F33" s="44">
        <v>0</v>
      </c>
      <c r="G33" s="44">
        <v>0</v>
      </c>
      <c r="H33" s="44">
        <v>27</v>
      </c>
      <c r="I33" s="44">
        <v>0</v>
      </c>
      <c r="J33" s="44">
        <v>1</v>
      </c>
      <c r="K33" s="44">
        <v>2</v>
      </c>
      <c r="L33" s="44">
        <v>0</v>
      </c>
      <c r="M33" s="44">
        <v>0</v>
      </c>
      <c r="N33" s="44">
        <v>7</v>
      </c>
      <c r="O33" s="44">
        <v>6</v>
      </c>
      <c r="P33" s="44">
        <v>3</v>
      </c>
      <c r="Q33" s="44">
        <v>0</v>
      </c>
      <c r="R33" s="44">
        <v>20</v>
      </c>
      <c r="S33" s="44">
        <v>33</v>
      </c>
      <c r="T33" s="44">
        <v>12</v>
      </c>
      <c r="U33" s="44">
        <v>0</v>
      </c>
      <c r="V33" s="44">
        <v>0</v>
      </c>
      <c r="W33" s="44">
        <v>0</v>
      </c>
      <c r="X33" s="44">
        <v>84</v>
      </c>
      <c r="Y33" s="44">
        <v>0</v>
      </c>
      <c r="Z33" s="44">
        <v>0</v>
      </c>
      <c r="AA33" s="44">
        <v>195</v>
      </c>
      <c r="AB33" s="44">
        <v>125</v>
      </c>
      <c r="AC33" s="44">
        <v>162</v>
      </c>
      <c r="AD33" s="44">
        <v>1062</v>
      </c>
      <c r="AE33" s="44">
        <v>1693</v>
      </c>
      <c r="AF33" s="44">
        <v>241</v>
      </c>
      <c r="AG33" s="44">
        <v>54</v>
      </c>
      <c r="AH33" s="44">
        <v>41</v>
      </c>
      <c r="AI33" s="44">
        <v>20</v>
      </c>
      <c r="AJ33" s="44">
        <v>192</v>
      </c>
      <c r="AK33" s="44">
        <v>40</v>
      </c>
      <c r="AL33" s="44">
        <v>13</v>
      </c>
      <c r="AM33" s="44">
        <v>2</v>
      </c>
      <c r="AN33" s="44">
        <v>178</v>
      </c>
      <c r="AO33" s="44">
        <v>62</v>
      </c>
      <c r="AP33" s="44">
        <v>3</v>
      </c>
      <c r="AQ33" s="44">
        <v>0</v>
      </c>
      <c r="AR33" s="44">
        <v>52</v>
      </c>
      <c r="AS33" s="44">
        <v>0</v>
      </c>
      <c r="AT33" s="44">
        <v>13</v>
      </c>
      <c r="AU33" s="44">
        <v>0</v>
      </c>
      <c r="AV33" s="44">
        <v>0</v>
      </c>
      <c r="AW33" s="44">
        <v>21</v>
      </c>
      <c r="AX33" s="44">
        <v>0</v>
      </c>
      <c r="AY33" s="44">
        <v>0</v>
      </c>
      <c r="AZ33" s="44">
        <v>9</v>
      </c>
      <c r="BA33" s="44">
        <v>314</v>
      </c>
      <c r="BB33" s="44">
        <v>0</v>
      </c>
      <c r="BC33" s="44">
        <v>118</v>
      </c>
      <c r="BD33" s="44">
        <v>0</v>
      </c>
      <c r="BE33" s="44">
        <v>5</v>
      </c>
      <c r="BF33" s="44">
        <v>0</v>
      </c>
      <c r="BG33" s="44">
        <v>7</v>
      </c>
      <c r="BH33" s="44">
        <v>0</v>
      </c>
      <c r="BI33" s="44">
        <v>2</v>
      </c>
      <c r="BJ33" s="44">
        <v>0</v>
      </c>
      <c r="BK33" s="44">
        <v>0</v>
      </c>
      <c r="BL33" s="44">
        <v>0</v>
      </c>
      <c r="BM33" s="44">
        <v>0</v>
      </c>
      <c r="BN33" s="44">
        <v>0</v>
      </c>
      <c r="BO33" s="44">
        <v>0</v>
      </c>
      <c r="BP33" s="44">
        <v>0</v>
      </c>
      <c r="BQ33" s="44">
        <v>0</v>
      </c>
      <c r="BR33" s="44">
        <v>0</v>
      </c>
      <c r="BS33" s="44">
        <v>0</v>
      </c>
      <c r="BT33" s="44">
        <v>0</v>
      </c>
      <c r="BU33" s="44">
        <v>0</v>
      </c>
      <c r="BV33" s="44">
        <v>3</v>
      </c>
      <c r="BW33" s="44">
        <v>0</v>
      </c>
      <c r="BX33" s="44">
        <v>1</v>
      </c>
      <c r="BY33" s="44">
        <v>1</v>
      </c>
      <c r="BZ33" s="44">
        <v>2</v>
      </c>
      <c r="CA33" s="44">
        <v>16</v>
      </c>
      <c r="CB33" s="44">
        <v>0</v>
      </c>
      <c r="CC33" s="44">
        <v>0</v>
      </c>
      <c r="CD33" s="44">
        <v>0</v>
      </c>
      <c r="CE33" s="44">
        <v>0</v>
      </c>
      <c r="CF33" s="44">
        <v>0</v>
      </c>
      <c r="CG33" s="44">
        <v>0</v>
      </c>
      <c r="CH33" s="44">
        <v>8</v>
      </c>
      <c r="CI33" s="44">
        <v>0</v>
      </c>
      <c r="CJ33" s="44">
        <v>2</v>
      </c>
      <c r="CK33" s="44">
        <v>0</v>
      </c>
      <c r="CL33" s="44">
        <v>0</v>
      </c>
      <c r="CM33" s="44">
        <v>0</v>
      </c>
      <c r="CN33" s="44">
        <v>0</v>
      </c>
      <c r="CO33" s="44">
        <v>0</v>
      </c>
      <c r="CP33" s="44">
        <v>0</v>
      </c>
      <c r="CQ33" s="44">
        <v>0</v>
      </c>
      <c r="CR33" s="44">
        <v>13</v>
      </c>
      <c r="CS33" s="44">
        <v>0</v>
      </c>
      <c r="CT33" s="44">
        <v>140</v>
      </c>
      <c r="CU33" s="44">
        <v>0</v>
      </c>
      <c r="CV33" s="44">
        <v>13</v>
      </c>
      <c r="CW33" s="44">
        <v>0</v>
      </c>
      <c r="CX33" s="44">
        <v>0</v>
      </c>
      <c r="CY33" s="44">
        <v>0</v>
      </c>
      <c r="CZ33" s="44">
        <v>11</v>
      </c>
      <c r="DA33" s="44">
        <v>9</v>
      </c>
      <c r="DB33" s="44">
        <v>0</v>
      </c>
      <c r="DC33" s="44">
        <v>0</v>
      </c>
      <c r="DD33" s="58">
        <v>5733</v>
      </c>
    </row>
    <row r="34" spans="1:108" ht="18" x14ac:dyDescent="0.25">
      <c r="A34" s="32" t="s">
        <v>81</v>
      </c>
      <c r="B34" s="32" t="s">
        <v>82</v>
      </c>
      <c r="C34" s="59">
        <v>0</v>
      </c>
      <c r="D34" s="59">
        <v>0</v>
      </c>
      <c r="E34" s="59">
        <v>0</v>
      </c>
      <c r="F34" s="59">
        <v>0</v>
      </c>
      <c r="G34" s="59">
        <v>0</v>
      </c>
      <c r="H34" s="59">
        <v>22</v>
      </c>
      <c r="I34" s="59">
        <v>0</v>
      </c>
      <c r="J34" s="59">
        <v>0</v>
      </c>
      <c r="K34" s="59">
        <v>0</v>
      </c>
      <c r="L34" s="59">
        <v>0</v>
      </c>
      <c r="M34" s="59">
        <v>0</v>
      </c>
      <c r="N34" s="59">
        <v>0</v>
      </c>
      <c r="O34" s="59">
        <v>0</v>
      </c>
      <c r="P34" s="59">
        <v>0</v>
      </c>
      <c r="Q34" s="59">
        <v>0</v>
      </c>
      <c r="R34" s="59">
        <v>15</v>
      </c>
      <c r="S34" s="59">
        <v>140</v>
      </c>
      <c r="T34" s="59">
        <v>335</v>
      </c>
      <c r="U34" s="59">
        <v>0</v>
      </c>
      <c r="V34" s="59">
        <v>21</v>
      </c>
      <c r="W34" s="59">
        <v>81</v>
      </c>
      <c r="X34" s="59">
        <v>9</v>
      </c>
      <c r="Y34" s="59">
        <v>11</v>
      </c>
      <c r="Z34" s="59">
        <v>164</v>
      </c>
      <c r="AA34" s="59">
        <v>526</v>
      </c>
      <c r="AB34" s="59">
        <v>159</v>
      </c>
      <c r="AC34" s="59">
        <v>617</v>
      </c>
      <c r="AD34" s="59">
        <v>257</v>
      </c>
      <c r="AE34" s="59">
        <v>8109</v>
      </c>
      <c r="AF34" s="59">
        <v>213</v>
      </c>
      <c r="AG34" s="59">
        <v>181</v>
      </c>
      <c r="AH34" s="59">
        <v>5095</v>
      </c>
      <c r="AI34" s="59">
        <v>86</v>
      </c>
      <c r="AJ34" s="59">
        <v>209</v>
      </c>
      <c r="AK34" s="59">
        <v>64</v>
      </c>
      <c r="AL34" s="59">
        <v>36</v>
      </c>
      <c r="AM34" s="59">
        <v>6</v>
      </c>
      <c r="AN34" s="59">
        <v>64</v>
      </c>
      <c r="AO34" s="59">
        <v>209</v>
      </c>
      <c r="AP34" s="59">
        <v>219</v>
      </c>
      <c r="AQ34" s="59">
        <v>0</v>
      </c>
      <c r="AR34" s="59">
        <v>1172</v>
      </c>
      <c r="AS34" s="59">
        <v>81</v>
      </c>
      <c r="AT34" s="59">
        <v>75</v>
      </c>
      <c r="AU34" s="59">
        <v>0</v>
      </c>
      <c r="AV34" s="59">
        <v>85</v>
      </c>
      <c r="AW34" s="59">
        <v>261</v>
      </c>
      <c r="AX34" s="59">
        <v>22</v>
      </c>
      <c r="AY34" s="59">
        <v>0</v>
      </c>
      <c r="AZ34" s="59">
        <v>0</v>
      </c>
      <c r="BA34" s="59">
        <v>0</v>
      </c>
      <c r="BB34" s="59">
        <v>0</v>
      </c>
      <c r="BC34" s="59">
        <v>37</v>
      </c>
      <c r="BD34" s="59">
        <v>13</v>
      </c>
      <c r="BE34" s="59">
        <v>9</v>
      </c>
      <c r="BF34" s="59">
        <v>2</v>
      </c>
      <c r="BG34" s="59">
        <v>5</v>
      </c>
      <c r="BH34" s="59">
        <v>0</v>
      </c>
      <c r="BI34" s="59">
        <v>82</v>
      </c>
      <c r="BJ34" s="59">
        <v>0</v>
      </c>
      <c r="BK34" s="59">
        <v>0</v>
      </c>
      <c r="BL34" s="59">
        <v>0</v>
      </c>
      <c r="BM34" s="59">
        <v>0</v>
      </c>
      <c r="BN34" s="59">
        <v>0</v>
      </c>
      <c r="BO34" s="59">
        <v>0</v>
      </c>
      <c r="BP34" s="59">
        <v>0</v>
      </c>
      <c r="BQ34" s="59">
        <v>0</v>
      </c>
      <c r="BR34" s="59">
        <v>1</v>
      </c>
      <c r="BS34" s="59">
        <v>0</v>
      </c>
      <c r="BT34" s="59">
        <v>0</v>
      </c>
      <c r="BU34" s="59">
        <v>0</v>
      </c>
      <c r="BV34" s="59">
        <v>3</v>
      </c>
      <c r="BW34" s="59">
        <v>0</v>
      </c>
      <c r="BX34" s="59">
        <v>1</v>
      </c>
      <c r="BY34" s="59">
        <v>2</v>
      </c>
      <c r="BZ34" s="59">
        <v>4</v>
      </c>
      <c r="CA34" s="59">
        <v>16</v>
      </c>
      <c r="CB34" s="59">
        <v>0</v>
      </c>
      <c r="CC34" s="59">
        <v>0</v>
      </c>
      <c r="CD34" s="59">
        <v>0</v>
      </c>
      <c r="CE34" s="59">
        <v>0</v>
      </c>
      <c r="CF34" s="59">
        <v>0</v>
      </c>
      <c r="CG34" s="59">
        <v>565</v>
      </c>
      <c r="CH34" s="59">
        <v>176</v>
      </c>
      <c r="CI34" s="59">
        <v>0</v>
      </c>
      <c r="CJ34" s="59">
        <v>1</v>
      </c>
      <c r="CK34" s="59">
        <v>0</v>
      </c>
      <c r="CL34" s="59">
        <v>0</v>
      </c>
      <c r="CM34" s="59">
        <v>0</v>
      </c>
      <c r="CN34" s="59">
        <v>0</v>
      </c>
      <c r="CO34" s="59">
        <v>0</v>
      </c>
      <c r="CP34" s="59">
        <v>0</v>
      </c>
      <c r="CQ34" s="59">
        <v>0</v>
      </c>
      <c r="CR34" s="59">
        <v>45</v>
      </c>
      <c r="CS34" s="59">
        <v>12</v>
      </c>
      <c r="CT34" s="59">
        <v>1</v>
      </c>
      <c r="CU34" s="59">
        <v>0</v>
      </c>
      <c r="CV34" s="59">
        <v>0</v>
      </c>
      <c r="CW34" s="59">
        <v>0</v>
      </c>
      <c r="CX34" s="59">
        <v>0</v>
      </c>
      <c r="CY34" s="59">
        <v>0</v>
      </c>
      <c r="CZ34" s="59">
        <v>0</v>
      </c>
      <c r="DA34" s="59">
        <v>9</v>
      </c>
      <c r="DB34" s="59">
        <v>0</v>
      </c>
      <c r="DC34" s="59">
        <v>0</v>
      </c>
      <c r="DD34" s="60">
        <v>19528</v>
      </c>
    </row>
    <row r="35" spans="1:108" ht="18" x14ac:dyDescent="0.25">
      <c r="A35" s="16" t="s">
        <v>83</v>
      </c>
      <c r="B35" s="16" t="s">
        <v>84</v>
      </c>
      <c r="C35" s="44">
        <v>1121</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132</v>
      </c>
      <c r="U35" s="44">
        <v>4</v>
      </c>
      <c r="V35" s="44">
        <v>0</v>
      </c>
      <c r="W35" s="44">
        <v>0</v>
      </c>
      <c r="X35" s="44">
        <v>53</v>
      </c>
      <c r="Y35" s="44">
        <v>0</v>
      </c>
      <c r="Z35" s="44">
        <v>0</v>
      </c>
      <c r="AA35" s="44">
        <v>301</v>
      </c>
      <c r="AB35" s="44">
        <v>13</v>
      </c>
      <c r="AC35" s="44">
        <v>7</v>
      </c>
      <c r="AD35" s="44">
        <v>4</v>
      </c>
      <c r="AE35" s="44">
        <v>118</v>
      </c>
      <c r="AF35" s="44">
        <v>403</v>
      </c>
      <c r="AG35" s="44">
        <v>0</v>
      </c>
      <c r="AH35" s="44">
        <v>68</v>
      </c>
      <c r="AI35" s="44">
        <v>48</v>
      </c>
      <c r="AJ35" s="44">
        <v>0</v>
      </c>
      <c r="AK35" s="44">
        <v>0</v>
      </c>
      <c r="AL35" s="44">
        <v>3</v>
      </c>
      <c r="AM35" s="44">
        <v>0</v>
      </c>
      <c r="AN35" s="44">
        <v>0</v>
      </c>
      <c r="AO35" s="44">
        <v>2</v>
      </c>
      <c r="AP35" s="44">
        <v>2</v>
      </c>
      <c r="AQ35" s="44">
        <v>0</v>
      </c>
      <c r="AR35" s="44">
        <v>1</v>
      </c>
      <c r="AS35" s="44">
        <v>0</v>
      </c>
      <c r="AT35" s="44">
        <v>0</v>
      </c>
      <c r="AU35" s="44">
        <v>0</v>
      </c>
      <c r="AV35" s="44">
        <v>0</v>
      </c>
      <c r="AW35" s="44">
        <v>23</v>
      </c>
      <c r="AX35" s="44">
        <v>0</v>
      </c>
      <c r="AY35" s="44">
        <v>0</v>
      </c>
      <c r="AZ35" s="44">
        <v>0</v>
      </c>
      <c r="BA35" s="44">
        <v>0</v>
      </c>
      <c r="BB35" s="44">
        <v>0</v>
      </c>
      <c r="BC35" s="44">
        <v>6</v>
      </c>
      <c r="BD35" s="44">
        <v>0</v>
      </c>
      <c r="BE35" s="44">
        <v>0</v>
      </c>
      <c r="BF35" s="44">
        <v>0</v>
      </c>
      <c r="BG35" s="44">
        <v>7</v>
      </c>
      <c r="BH35" s="44">
        <v>0</v>
      </c>
      <c r="BI35" s="44">
        <v>1</v>
      </c>
      <c r="BJ35" s="44">
        <v>0</v>
      </c>
      <c r="BK35" s="44">
        <v>0</v>
      </c>
      <c r="BL35" s="44">
        <v>0</v>
      </c>
      <c r="BM35" s="44">
        <v>0</v>
      </c>
      <c r="BN35" s="44">
        <v>0</v>
      </c>
      <c r="BO35" s="44">
        <v>0</v>
      </c>
      <c r="BP35" s="44">
        <v>0</v>
      </c>
      <c r="BQ35" s="44">
        <v>0</v>
      </c>
      <c r="BR35" s="44">
        <v>0</v>
      </c>
      <c r="BS35" s="44">
        <v>0</v>
      </c>
      <c r="BT35" s="44">
        <v>8</v>
      </c>
      <c r="BU35" s="44">
        <v>0</v>
      </c>
      <c r="BV35" s="44">
        <v>3</v>
      </c>
      <c r="BW35" s="44">
        <v>0</v>
      </c>
      <c r="BX35" s="44">
        <v>1</v>
      </c>
      <c r="BY35" s="44">
        <v>12</v>
      </c>
      <c r="BZ35" s="44">
        <v>0</v>
      </c>
      <c r="CA35" s="44">
        <v>16</v>
      </c>
      <c r="CB35" s="44">
        <v>0</v>
      </c>
      <c r="CC35" s="44">
        <v>0</v>
      </c>
      <c r="CD35" s="44">
        <v>0</v>
      </c>
      <c r="CE35" s="44">
        <v>0</v>
      </c>
      <c r="CF35" s="44">
        <v>0</v>
      </c>
      <c r="CG35" s="44">
        <v>1</v>
      </c>
      <c r="CH35" s="44">
        <v>1</v>
      </c>
      <c r="CI35" s="44">
        <v>0</v>
      </c>
      <c r="CJ35" s="44">
        <v>1</v>
      </c>
      <c r="CK35" s="44">
        <v>0</v>
      </c>
      <c r="CL35" s="44">
        <v>0</v>
      </c>
      <c r="CM35" s="44">
        <v>0</v>
      </c>
      <c r="CN35" s="44">
        <v>0</v>
      </c>
      <c r="CO35" s="44">
        <v>0</v>
      </c>
      <c r="CP35" s="44">
        <v>0</v>
      </c>
      <c r="CQ35" s="44">
        <v>0</v>
      </c>
      <c r="CR35" s="44">
        <v>38</v>
      </c>
      <c r="CS35" s="44">
        <v>5</v>
      </c>
      <c r="CT35" s="44">
        <v>1</v>
      </c>
      <c r="CU35" s="44">
        <v>0</v>
      </c>
      <c r="CV35" s="44">
        <v>0</v>
      </c>
      <c r="CW35" s="44">
        <v>5</v>
      </c>
      <c r="CX35" s="44">
        <v>0</v>
      </c>
      <c r="CY35" s="44">
        <v>0</v>
      </c>
      <c r="CZ35" s="44">
        <v>0</v>
      </c>
      <c r="DA35" s="44">
        <v>0</v>
      </c>
      <c r="DB35" s="44">
        <v>0</v>
      </c>
      <c r="DC35" s="44">
        <v>0</v>
      </c>
      <c r="DD35" s="58">
        <v>2411</v>
      </c>
    </row>
    <row r="36" spans="1:108" ht="18" x14ac:dyDescent="0.25">
      <c r="A36" s="16" t="s">
        <v>85</v>
      </c>
      <c r="B36" s="16" t="s">
        <v>86</v>
      </c>
      <c r="C36" s="44">
        <v>59</v>
      </c>
      <c r="D36" s="44">
        <v>0</v>
      </c>
      <c r="E36" s="44">
        <v>0</v>
      </c>
      <c r="F36" s="44">
        <v>0</v>
      </c>
      <c r="G36" s="44">
        <v>0</v>
      </c>
      <c r="H36" s="44">
        <v>0</v>
      </c>
      <c r="I36" s="44">
        <v>0</v>
      </c>
      <c r="J36" s="44">
        <v>0</v>
      </c>
      <c r="K36" s="44">
        <v>2</v>
      </c>
      <c r="L36" s="44">
        <v>0</v>
      </c>
      <c r="M36" s="44">
        <v>0</v>
      </c>
      <c r="N36" s="44">
        <v>14</v>
      </c>
      <c r="O36" s="44">
        <v>0</v>
      </c>
      <c r="P36" s="44">
        <v>0</v>
      </c>
      <c r="Q36" s="44">
        <v>151</v>
      </c>
      <c r="R36" s="44">
        <v>0</v>
      </c>
      <c r="S36" s="44">
        <v>0</v>
      </c>
      <c r="T36" s="44">
        <v>0</v>
      </c>
      <c r="U36" s="44">
        <v>0</v>
      </c>
      <c r="V36" s="44">
        <v>0</v>
      </c>
      <c r="W36" s="44">
        <v>0</v>
      </c>
      <c r="X36" s="44">
        <v>0</v>
      </c>
      <c r="Y36" s="44">
        <v>0</v>
      </c>
      <c r="Z36" s="44">
        <v>0</v>
      </c>
      <c r="AA36" s="44">
        <v>0</v>
      </c>
      <c r="AB36" s="44">
        <v>32</v>
      </c>
      <c r="AC36" s="44">
        <v>2</v>
      </c>
      <c r="AD36" s="44">
        <v>0</v>
      </c>
      <c r="AE36" s="44">
        <v>2</v>
      </c>
      <c r="AF36" s="44">
        <v>2</v>
      </c>
      <c r="AG36" s="44">
        <v>2001</v>
      </c>
      <c r="AH36" s="44">
        <v>0</v>
      </c>
      <c r="AI36" s="44">
        <v>0</v>
      </c>
      <c r="AJ36" s="44">
        <v>0</v>
      </c>
      <c r="AK36" s="44">
        <v>0</v>
      </c>
      <c r="AL36" s="44">
        <v>0</v>
      </c>
      <c r="AM36" s="44">
        <v>0</v>
      </c>
      <c r="AN36" s="44">
        <v>0</v>
      </c>
      <c r="AO36" s="44">
        <v>0</v>
      </c>
      <c r="AP36" s="44">
        <v>0</v>
      </c>
      <c r="AQ36" s="44">
        <v>20</v>
      </c>
      <c r="AR36" s="44">
        <v>0</v>
      </c>
      <c r="AS36" s="44">
        <v>0</v>
      </c>
      <c r="AT36" s="44">
        <v>0</v>
      </c>
      <c r="AU36" s="44">
        <v>0</v>
      </c>
      <c r="AV36" s="44">
        <v>0</v>
      </c>
      <c r="AW36" s="44">
        <v>56</v>
      </c>
      <c r="AX36" s="44">
        <v>0</v>
      </c>
      <c r="AY36" s="44">
        <v>0</v>
      </c>
      <c r="AZ36" s="44">
        <v>0</v>
      </c>
      <c r="BA36" s="44">
        <v>61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15</v>
      </c>
      <c r="CB36" s="44">
        <v>0</v>
      </c>
      <c r="CC36" s="44">
        <v>0</v>
      </c>
      <c r="CD36" s="44">
        <v>0</v>
      </c>
      <c r="CE36" s="44">
        <v>0</v>
      </c>
      <c r="CF36" s="44">
        <v>0</v>
      </c>
      <c r="CG36" s="44">
        <v>0</v>
      </c>
      <c r="CH36" s="44">
        <v>590</v>
      </c>
      <c r="CI36" s="44">
        <v>0</v>
      </c>
      <c r="CJ36" s="44">
        <v>0</v>
      </c>
      <c r="CK36" s="44">
        <v>201</v>
      </c>
      <c r="CL36" s="44">
        <v>0</v>
      </c>
      <c r="CM36" s="44">
        <v>0</v>
      </c>
      <c r="CN36" s="44">
        <v>0</v>
      </c>
      <c r="CO36" s="44">
        <v>0</v>
      </c>
      <c r="CP36" s="44">
        <v>0</v>
      </c>
      <c r="CQ36" s="44">
        <v>0</v>
      </c>
      <c r="CR36" s="44">
        <v>213</v>
      </c>
      <c r="CS36" s="44">
        <v>112</v>
      </c>
      <c r="CT36" s="44">
        <v>5403</v>
      </c>
      <c r="CU36" s="44">
        <v>30</v>
      </c>
      <c r="CV36" s="44">
        <v>0</v>
      </c>
      <c r="CW36" s="44">
        <v>0</v>
      </c>
      <c r="CX36" s="44">
        <v>0</v>
      </c>
      <c r="CY36" s="44">
        <v>0</v>
      </c>
      <c r="CZ36" s="44">
        <v>127</v>
      </c>
      <c r="DA36" s="44">
        <v>0</v>
      </c>
      <c r="DB36" s="44">
        <v>0</v>
      </c>
      <c r="DC36" s="44">
        <v>0</v>
      </c>
      <c r="DD36" s="58">
        <v>9094</v>
      </c>
    </row>
    <row r="37" spans="1:108" ht="18" x14ac:dyDescent="0.25">
      <c r="A37" s="16" t="s">
        <v>87</v>
      </c>
      <c r="B37" s="16" t="s">
        <v>88</v>
      </c>
      <c r="C37" s="44">
        <v>232</v>
      </c>
      <c r="D37" s="44">
        <v>0</v>
      </c>
      <c r="E37" s="44">
        <v>20</v>
      </c>
      <c r="F37" s="44">
        <v>5</v>
      </c>
      <c r="G37" s="44">
        <v>6</v>
      </c>
      <c r="H37" s="44">
        <v>16</v>
      </c>
      <c r="I37" s="44">
        <v>0</v>
      </c>
      <c r="J37" s="44">
        <v>296</v>
      </c>
      <c r="K37" s="44">
        <v>224</v>
      </c>
      <c r="L37" s="44">
        <v>13</v>
      </c>
      <c r="M37" s="44">
        <v>511</v>
      </c>
      <c r="N37" s="44">
        <v>49</v>
      </c>
      <c r="O37" s="44">
        <v>306</v>
      </c>
      <c r="P37" s="44">
        <v>293</v>
      </c>
      <c r="Q37" s="44">
        <v>19</v>
      </c>
      <c r="R37" s="44">
        <v>53</v>
      </c>
      <c r="S37" s="44">
        <v>348</v>
      </c>
      <c r="T37" s="44">
        <v>55</v>
      </c>
      <c r="U37" s="44">
        <v>4</v>
      </c>
      <c r="V37" s="44">
        <v>21</v>
      </c>
      <c r="W37" s="44">
        <v>75</v>
      </c>
      <c r="X37" s="44">
        <v>255</v>
      </c>
      <c r="Y37" s="44">
        <v>181</v>
      </c>
      <c r="Z37" s="44">
        <v>13</v>
      </c>
      <c r="AA37" s="44">
        <v>74</v>
      </c>
      <c r="AB37" s="44">
        <v>535</v>
      </c>
      <c r="AC37" s="44">
        <v>93</v>
      </c>
      <c r="AD37" s="44">
        <v>37</v>
      </c>
      <c r="AE37" s="44">
        <v>3</v>
      </c>
      <c r="AF37" s="44">
        <v>0</v>
      </c>
      <c r="AG37" s="44">
        <v>239</v>
      </c>
      <c r="AH37" s="44">
        <v>2862</v>
      </c>
      <c r="AI37" s="44">
        <v>47</v>
      </c>
      <c r="AJ37" s="44">
        <v>24</v>
      </c>
      <c r="AK37" s="44">
        <v>0</v>
      </c>
      <c r="AL37" s="44">
        <v>3</v>
      </c>
      <c r="AM37" s="44">
        <v>0</v>
      </c>
      <c r="AN37" s="44">
        <v>383</v>
      </c>
      <c r="AO37" s="44">
        <v>324</v>
      </c>
      <c r="AP37" s="44">
        <v>245</v>
      </c>
      <c r="AQ37" s="44">
        <v>566</v>
      </c>
      <c r="AR37" s="44">
        <v>2105</v>
      </c>
      <c r="AS37" s="44">
        <v>63</v>
      </c>
      <c r="AT37" s="44">
        <v>81</v>
      </c>
      <c r="AU37" s="44">
        <v>38</v>
      </c>
      <c r="AV37" s="44">
        <v>287</v>
      </c>
      <c r="AW37" s="44">
        <v>361</v>
      </c>
      <c r="AX37" s="44">
        <v>20</v>
      </c>
      <c r="AY37" s="44">
        <v>0</v>
      </c>
      <c r="AZ37" s="44">
        <v>126</v>
      </c>
      <c r="BA37" s="44">
        <v>0</v>
      </c>
      <c r="BB37" s="44">
        <v>0</v>
      </c>
      <c r="BC37" s="44">
        <v>4</v>
      </c>
      <c r="BD37" s="44">
        <v>4</v>
      </c>
      <c r="BE37" s="44">
        <v>165</v>
      </c>
      <c r="BF37" s="44">
        <v>2</v>
      </c>
      <c r="BG37" s="44">
        <v>4066</v>
      </c>
      <c r="BH37" s="44">
        <v>140</v>
      </c>
      <c r="BI37" s="44">
        <v>954</v>
      </c>
      <c r="BJ37" s="44">
        <v>893</v>
      </c>
      <c r="BK37" s="44">
        <v>39</v>
      </c>
      <c r="BL37" s="44">
        <v>624</v>
      </c>
      <c r="BM37" s="44">
        <v>0</v>
      </c>
      <c r="BN37" s="44">
        <v>0</v>
      </c>
      <c r="BO37" s="44">
        <v>412</v>
      </c>
      <c r="BP37" s="44">
        <v>0</v>
      </c>
      <c r="BQ37" s="44">
        <v>0</v>
      </c>
      <c r="BR37" s="44">
        <v>52</v>
      </c>
      <c r="BS37" s="44">
        <v>6</v>
      </c>
      <c r="BT37" s="44">
        <v>5</v>
      </c>
      <c r="BU37" s="44">
        <v>19</v>
      </c>
      <c r="BV37" s="44">
        <v>157</v>
      </c>
      <c r="BW37" s="44">
        <v>0</v>
      </c>
      <c r="BX37" s="44">
        <v>145</v>
      </c>
      <c r="BY37" s="44">
        <v>37</v>
      </c>
      <c r="BZ37" s="44">
        <v>49</v>
      </c>
      <c r="CA37" s="44">
        <v>17</v>
      </c>
      <c r="CB37" s="44">
        <v>7</v>
      </c>
      <c r="CC37" s="44">
        <v>0</v>
      </c>
      <c r="CD37" s="44">
        <v>3</v>
      </c>
      <c r="CE37" s="44">
        <v>0</v>
      </c>
      <c r="CF37" s="44">
        <v>2</v>
      </c>
      <c r="CG37" s="44">
        <v>0</v>
      </c>
      <c r="CH37" s="44">
        <v>73</v>
      </c>
      <c r="CI37" s="44">
        <v>0</v>
      </c>
      <c r="CJ37" s="44">
        <v>3</v>
      </c>
      <c r="CK37" s="44">
        <v>6</v>
      </c>
      <c r="CL37" s="44">
        <v>0</v>
      </c>
      <c r="CM37" s="44">
        <v>0</v>
      </c>
      <c r="CN37" s="44">
        <v>5</v>
      </c>
      <c r="CO37" s="44">
        <v>0</v>
      </c>
      <c r="CP37" s="44">
        <v>110</v>
      </c>
      <c r="CQ37" s="44">
        <v>308</v>
      </c>
      <c r="CR37" s="44">
        <v>169</v>
      </c>
      <c r="CS37" s="44">
        <v>142</v>
      </c>
      <c r="CT37" s="44">
        <v>212</v>
      </c>
      <c r="CU37" s="44">
        <v>31</v>
      </c>
      <c r="CV37" s="44">
        <v>223</v>
      </c>
      <c r="CW37" s="44">
        <v>0</v>
      </c>
      <c r="CX37" s="44">
        <v>0</v>
      </c>
      <c r="CY37" s="44">
        <v>6</v>
      </c>
      <c r="CZ37" s="44">
        <v>34</v>
      </c>
      <c r="DA37" s="44">
        <v>16</v>
      </c>
      <c r="DB37" s="44">
        <v>63</v>
      </c>
      <c r="DC37" s="44">
        <v>0</v>
      </c>
      <c r="DD37" s="58">
        <v>20714</v>
      </c>
    </row>
    <row r="38" spans="1:108" ht="18" x14ac:dyDescent="0.25">
      <c r="A38" s="16" t="s">
        <v>89</v>
      </c>
      <c r="B38" s="16" t="s">
        <v>90</v>
      </c>
      <c r="C38" s="44">
        <v>0</v>
      </c>
      <c r="D38" s="44">
        <v>0</v>
      </c>
      <c r="E38" s="44">
        <v>0</v>
      </c>
      <c r="F38" s="44">
        <v>0</v>
      </c>
      <c r="G38" s="44">
        <v>0</v>
      </c>
      <c r="H38" s="44">
        <v>210</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3</v>
      </c>
      <c r="AB38" s="44">
        <v>4</v>
      </c>
      <c r="AC38" s="44">
        <v>7</v>
      </c>
      <c r="AD38" s="44">
        <v>0</v>
      </c>
      <c r="AE38" s="44">
        <v>0</v>
      </c>
      <c r="AF38" s="44">
        <v>0</v>
      </c>
      <c r="AG38" s="44">
        <v>0</v>
      </c>
      <c r="AH38" s="44">
        <v>0</v>
      </c>
      <c r="AI38" s="44">
        <v>974</v>
      </c>
      <c r="AJ38" s="44">
        <v>112</v>
      </c>
      <c r="AK38" s="44">
        <v>0</v>
      </c>
      <c r="AL38" s="44">
        <v>0</v>
      </c>
      <c r="AM38" s="44">
        <v>0</v>
      </c>
      <c r="AN38" s="44">
        <v>64</v>
      </c>
      <c r="AO38" s="44">
        <v>0</v>
      </c>
      <c r="AP38" s="44">
        <v>0</v>
      </c>
      <c r="AQ38" s="44">
        <v>2</v>
      </c>
      <c r="AR38" s="44">
        <v>0</v>
      </c>
      <c r="AS38" s="44">
        <v>0</v>
      </c>
      <c r="AT38" s="44">
        <v>0</v>
      </c>
      <c r="AU38" s="44">
        <v>0</v>
      </c>
      <c r="AV38" s="44">
        <v>3</v>
      </c>
      <c r="AW38" s="44">
        <v>0</v>
      </c>
      <c r="AX38" s="44">
        <v>0</v>
      </c>
      <c r="AY38" s="44">
        <v>0</v>
      </c>
      <c r="AZ38" s="44">
        <v>0</v>
      </c>
      <c r="BA38" s="44">
        <v>0</v>
      </c>
      <c r="BB38" s="44">
        <v>0</v>
      </c>
      <c r="BC38" s="44">
        <v>4</v>
      </c>
      <c r="BD38" s="44">
        <v>4</v>
      </c>
      <c r="BE38" s="44">
        <v>31</v>
      </c>
      <c r="BF38" s="44">
        <v>0</v>
      </c>
      <c r="BG38" s="44">
        <v>8368</v>
      </c>
      <c r="BH38" s="44">
        <v>0</v>
      </c>
      <c r="BI38" s="44">
        <v>118</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198</v>
      </c>
      <c r="CS38" s="44">
        <v>250</v>
      </c>
      <c r="CT38" s="44">
        <v>25</v>
      </c>
      <c r="CU38" s="44">
        <v>0</v>
      </c>
      <c r="CV38" s="44">
        <v>29</v>
      </c>
      <c r="CW38" s="44">
        <v>56</v>
      </c>
      <c r="CX38" s="44">
        <v>0</v>
      </c>
      <c r="CY38" s="44">
        <v>76</v>
      </c>
      <c r="CZ38" s="44">
        <v>27</v>
      </c>
      <c r="DA38" s="44">
        <v>0</v>
      </c>
      <c r="DB38" s="44">
        <v>0</v>
      </c>
      <c r="DC38" s="44">
        <v>0</v>
      </c>
      <c r="DD38" s="58">
        <v>10602</v>
      </c>
    </row>
    <row r="39" spans="1:108" ht="18" x14ac:dyDescent="0.25">
      <c r="A39" s="16" t="s">
        <v>91</v>
      </c>
      <c r="B39" s="16" t="s">
        <v>92</v>
      </c>
      <c r="C39" s="44">
        <v>0</v>
      </c>
      <c r="D39" s="44">
        <v>0</v>
      </c>
      <c r="E39" s="44">
        <v>0</v>
      </c>
      <c r="F39" s="44">
        <v>0</v>
      </c>
      <c r="G39" s="44">
        <v>0</v>
      </c>
      <c r="H39" s="44">
        <v>261</v>
      </c>
      <c r="I39" s="44">
        <v>0</v>
      </c>
      <c r="J39" s="44">
        <v>0</v>
      </c>
      <c r="K39" s="44">
        <v>7</v>
      </c>
      <c r="L39" s="44">
        <v>0</v>
      </c>
      <c r="M39" s="44">
        <v>3</v>
      </c>
      <c r="N39" s="44">
        <v>0</v>
      </c>
      <c r="O39" s="44">
        <v>0</v>
      </c>
      <c r="P39" s="44">
        <v>91</v>
      </c>
      <c r="Q39" s="44">
        <v>0</v>
      </c>
      <c r="R39" s="44">
        <v>496</v>
      </c>
      <c r="S39" s="44">
        <v>99</v>
      </c>
      <c r="T39" s="44">
        <v>0</v>
      </c>
      <c r="U39" s="44">
        <v>0</v>
      </c>
      <c r="V39" s="44">
        <v>0</v>
      </c>
      <c r="W39" s="44">
        <v>68</v>
      </c>
      <c r="X39" s="44">
        <v>0</v>
      </c>
      <c r="Y39" s="44">
        <v>0</v>
      </c>
      <c r="Z39" s="44">
        <v>0</v>
      </c>
      <c r="AA39" s="44">
        <v>0</v>
      </c>
      <c r="AB39" s="44">
        <v>50</v>
      </c>
      <c r="AC39" s="44">
        <v>0</v>
      </c>
      <c r="AD39" s="44">
        <v>2</v>
      </c>
      <c r="AE39" s="44">
        <v>36</v>
      </c>
      <c r="AF39" s="44">
        <v>0</v>
      </c>
      <c r="AG39" s="44">
        <v>39</v>
      </c>
      <c r="AH39" s="44">
        <v>365</v>
      </c>
      <c r="AI39" s="44">
        <v>89</v>
      </c>
      <c r="AJ39" s="44">
        <v>595</v>
      </c>
      <c r="AK39" s="44">
        <v>130</v>
      </c>
      <c r="AL39" s="44">
        <v>34</v>
      </c>
      <c r="AM39" s="44">
        <v>0</v>
      </c>
      <c r="AN39" s="44">
        <v>122</v>
      </c>
      <c r="AO39" s="44">
        <v>32</v>
      </c>
      <c r="AP39" s="44">
        <v>197</v>
      </c>
      <c r="AQ39" s="44">
        <v>0</v>
      </c>
      <c r="AR39" s="44">
        <v>562</v>
      </c>
      <c r="AS39" s="44">
        <v>36</v>
      </c>
      <c r="AT39" s="44">
        <v>0</v>
      </c>
      <c r="AU39" s="44">
        <v>0</v>
      </c>
      <c r="AV39" s="44">
        <v>4</v>
      </c>
      <c r="AW39" s="44">
        <v>0</v>
      </c>
      <c r="AX39" s="44">
        <v>1</v>
      </c>
      <c r="AY39" s="44">
        <v>0</v>
      </c>
      <c r="AZ39" s="44">
        <v>0</v>
      </c>
      <c r="BA39" s="44">
        <v>0</v>
      </c>
      <c r="BB39" s="44">
        <v>0</v>
      </c>
      <c r="BC39" s="44">
        <v>0</v>
      </c>
      <c r="BD39" s="44">
        <v>0</v>
      </c>
      <c r="BE39" s="44">
        <v>98</v>
      </c>
      <c r="BF39" s="44">
        <v>0</v>
      </c>
      <c r="BG39" s="44">
        <v>4142</v>
      </c>
      <c r="BH39" s="44">
        <v>20</v>
      </c>
      <c r="BI39" s="44">
        <v>243</v>
      </c>
      <c r="BJ39" s="44">
        <v>208</v>
      </c>
      <c r="BK39" s="44">
        <v>66</v>
      </c>
      <c r="BL39" s="44">
        <v>0</v>
      </c>
      <c r="BM39" s="44">
        <v>0</v>
      </c>
      <c r="BN39" s="44">
        <v>0</v>
      </c>
      <c r="BO39" s="44">
        <v>6</v>
      </c>
      <c r="BP39" s="44">
        <v>0</v>
      </c>
      <c r="BQ39" s="44">
        <v>41</v>
      </c>
      <c r="BR39" s="44">
        <v>96</v>
      </c>
      <c r="BS39" s="44">
        <v>0</v>
      </c>
      <c r="BT39" s="44">
        <v>1</v>
      </c>
      <c r="BU39" s="44">
        <v>0</v>
      </c>
      <c r="BV39" s="44">
        <v>0</v>
      </c>
      <c r="BW39" s="44">
        <v>0</v>
      </c>
      <c r="BX39" s="44">
        <v>0</v>
      </c>
      <c r="BY39" s="44">
        <v>0</v>
      </c>
      <c r="BZ39" s="44">
        <v>2</v>
      </c>
      <c r="CA39" s="44">
        <v>19</v>
      </c>
      <c r="CB39" s="44">
        <v>0</v>
      </c>
      <c r="CC39" s="44">
        <v>0</v>
      </c>
      <c r="CD39" s="44">
        <v>0</v>
      </c>
      <c r="CE39" s="44">
        <v>0</v>
      </c>
      <c r="CF39" s="44">
        <v>0</v>
      </c>
      <c r="CG39" s="44">
        <v>0</v>
      </c>
      <c r="CH39" s="44">
        <v>0</v>
      </c>
      <c r="CI39" s="44">
        <v>0</v>
      </c>
      <c r="CJ39" s="44">
        <v>0</v>
      </c>
      <c r="CK39" s="44">
        <v>0</v>
      </c>
      <c r="CL39" s="44">
        <v>0</v>
      </c>
      <c r="CM39" s="44">
        <v>0</v>
      </c>
      <c r="CN39" s="44">
        <v>0</v>
      </c>
      <c r="CO39" s="44">
        <v>0</v>
      </c>
      <c r="CP39" s="44">
        <v>10</v>
      </c>
      <c r="CQ39" s="44">
        <v>0</v>
      </c>
      <c r="CR39" s="44">
        <v>123</v>
      </c>
      <c r="CS39" s="44">
        <v>154</v>
      </c>
      <c r="CT39" s="44">
        <v>22</v>
      </c>
      <c r="CU39" s="44">
        <v>0</v>
      </c>
      <c r="CV39" s="44">
        <v>42</v>
      </c>
      <c r="CW39" s="44">
        <v>29</v>
      </c>
      <c r="CX39" s="44">
        <v>0</v>
      </c>
      <c r="CY39" s="44">
        <v>0</v>
      </c>
      <c r="CZ39" s="44">
        <v>52</v>
      </c>
      <c r="DA39" s="44">
        <v>0</v>
      </c>
      <c r="DB39" s="44">
        <v>167</v>
      </c>
      <c r="DC39" s="44">
        <v>0</v>
      </c>
      <c r="DD39" s="58">
        <v>8860</v>
      </c>
    </row>
    <row r="40" spans="1:108" ht="18" x14ac:dyDescent="0.25">
      <c r="A40" s="16" t="s">
        <v>93</v>
      </c>
      <c r="B40" s="16" t="s">
        <v>94</v>
      </c>
      <c r="C40" s="44">
        <v>0</v>
      </c>
      <c r="D40" s="44">
        <v>0</v>
      </c>
      <c r="E40" s="44">
        <v>0</v>
      </c>
      <c r="F40" s="44">
        <v>6</v>
      </c>
      <c r="G40" s="44">
        <v>114</v>
      </c>
      <c r="H40" s="44">
        <v>0</v>
      </c>
      <c r="I40" s="44">
        <v>41</v>
      </c>
      <c r="J40" s="44">
        <v>1</v>
      </c>
      <c r="K40" s="44">
        <v>1</v>
      </c>
      <c r="L40" s="44">
        <v>0</v>
      </c>
      <c r="M40" s="44">
        <v>3</v>
      </c>
      <c r="N40" s="44">
        <v>0</v>
      </c>
      <c r="O40" s="44">
        <v>0</v>
      </c>
      <c r="P40" s="44">
        <v>0</v>
      </c>
      <c r="Q40" s="44">
        <v>0</v>
      </c>
      <c r="R40" s="44">
        <v>0</v>
      </c>
      <c r="S40" s="44">
        <v>0</v>
      </c>
      <c r="T40" s="44">
        <v>0</v>
      </c>
      <c r="U40" s="44">
        <v>0</v>
      </c>
      <c r="V40" s="44">
        <v>0</v>
      </c>
      <c r="W40" s="44">
        <v>3</v>
      </c>
      <c r="X40" s="44">
        <v>2</v>
      </c>
      <c r="Y40" s="44">
        <v>2</v>
      </c>
      <c r="Z40" s="44">
        <v>31</v>
      </c>
      <c r="AA40" s="44">
        <v>0</v>
      </c>
      <c r="AB40" s="44">
        <v>0</v>
      </c>
      <c r="AC40" s="44">
        <v>0</v>
      </c>
      <c r="AD40" s="44">
        <v>0</v>
      </c>
      <c r="AE40" s="44">
        <v>0</v>
      </c>
      <c r="AF40" s="44">
        <v>0</v>
      </c>
      <c r="AG40" s="44">
        <v>1</v>
      </c>
      <c r="AH40" s="44">
        <v>4</v>
      </c>
      <c r="AI40" s="44">
        <v>90</v>
      </c>
      <c r="AJ40" s="44">
        <v>6</v>
      </c>
      <c r="AK40" s="44">
        <v>3364</v>
      </c>
      <c r="AL40" s="44">
        <v>169</v>
      </c>
      <c r="AM40" s="44">
        <v>58</v>
      </c>
      <c r="AN40" s="44">
        <v>4000</v>
      </c>
      <c r="AO40" s="44">
        <v>158</v>
      </c>
      <c r="AP40" s="44">
        <v>420</v>
      </c>
      <c r="AQ40" s="44">
        <v>1779</v>
      </c>
      <c r="AR40" s="44">
        <v>2335</v>
      </c>
      <c r="AS40" s="44">
        <v>101</v>
      </c>
      <c r="AT40" s="44">
        <v>648</v>
      </c>
      <c r="AU40" s="44">
        <v>109</v>
      </c>
      <c r="AV40" s="44">
        <v>381</v>
      </c>
      <c r="AW40" s="44">
        <v>226</v>
      </c>
      <c r="AX40" s="44">
        <v>59</v>
      </c>
      <c r="AY40" s="44">
        <v>1</v>
      </c>
      <c r="AZ40" s="44">
        <v>366</v>
      </c>
      <c r="BA40" s="44">
        <v>0</v>
      </c>
      <c r="BB40" s="44">
        <v>0</v>
      </c>
      <c r="BC40" s="44">
        <v>0</v>
      </c>
      <c r="BD40" s="44">
        <v>0</v>
      </c>
      <c r="BE40" s="44">
        <v>195</v>
      </c>
      <c r="BF40" s="44">
        <v>0</v>
      </c>
      <c r="BG40" s="44">
        <v>491</v>
      </c>
      <c r="BH40" s="44">
        <v>0</v>
      </c>
      <c r="BI40" s="44">
        <v>111</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19</v>
      </c>
      <c r="BZ40" s="44">
        <v>4</v>
      </c>
      <c r="CA40" s="44">
        <v>16</v>
      </c>
      <c r="CB40" s="44">
        <v>0</v>
      </c>
      <c r="CC40" s="44">
        <v>0</v>
      </c>
      <c r="CD40" s="44">
        <v>0</v>
      </c>
      <c r="CE40" s="44">
        <v>0</v>
      </c>
      <c r="CF40" s="44">
        <v>0</v>
      </c>
      <c r="CG40" s="44">
        <v>123</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44</v>
      </c>
      <c r="CX40" s="44">
        <v>0</v>
      </c>
      <c r="CY40" s="44">
        <v>0</v>
      </c>
      <c r="CZ40" s="44">
        <v>1</v>
      </c>
      <c r="DA40" s="44">
        <v>6</v>
      </c>
      <c r="DB40" s="44">
        <v>0</v>
      </c>
      <c r="DC40" s="44">
        <v>0</v>
      </c>
      <c r="DD40" s="58">
        <v>15505</v>
      </c>
    </row>
    <row r="41" spans="1:108" ht="18" x14ac:dyDescent="0.25">
      <c r="A41" s="16" t="s">
        <v>95</v>
      </c>
      <c r="B41" s="16" t="s">
        <v>96</v>
      </c>
      <c r="C41" s="44">
        <v>0</v>
      </c>
      <c r="D41" s="44">
        <v>0</v>
      </c>
      <c r="E41" s="44">
        <v>0</v>
      </c>
      <c r="F41" s="44">
        <v>0</v>
      </c>
      <c r="G41" s="44">
        <v>0</v>
      </c>
      <c r="H41" s="44">
        <v>0</v>
      </c>
      <c r="I41" s="44">
        <v>0</v>
      </c>
      <c r="J41" s="44">
        <v>0</v>
      </c>
      <c r="K41" s="44">
        <v>12</v>
      </c>
      <c r="L41" s="44">
        <v>0</v>
      </c>
      <c r="M41" s="44">
        <v>0</v>
      </c>
      <c r="N41" s="44">
        <v>0</v>
      </c>
      <c r="O41" s="44">
        <v>0</v>
      </c>
      <c r="P41" s="44">
        <v>6</v>
      </c>
      <c r="Q41" s="44">
        <v>0</v>
      </c>
      <c r="R41" s="44">
        <v>0</v>
      </c>
      <c r="S41" s="44">
        <v>0</v>
      </c>
      <c r="T41" s="44">
        <v>0</v>
      </c>
      <c r="U41" s="44">
        <v>0</v>
      </c>
      <c r="V41" s="44">
        <v>0</v>
      </c>
      <c r="W41" s="44">
        <v>3</v>
      </c>
      <c r="X41" s="44">
        <v>3</v>
      </c>
      <c r="Y41" s="44">
        <v>3</v>
      </c>
      <c r="Z41" s="44">
        <v>0</v>
      </c>
      <c r="AA41" s="44">
        <v>0</v>
      </c>
      <c r="AB41" s="44">
        <v>0</v>
      </c>
      <c r="AC41" s="44">
        <v>69</v>
      </c>
      <c r="AD41" s="44">
        <v>0</v>
      </c>
      <c r="AE41" s="44">
        <v>6</v>
      </c>
      <c r="AF41" s="44">
        <v>0</v>
      </c>
      <c r="AG41" s="44">
        <v>28</v>
      </c>
      <c r="AH41" s="44">
        <v>153</v>
      </c>
      <c r="AI41" s="44">
        <v>39</v>
      </c>
      <c r="AJ41" s="44">
        <v>80</v>
      </c>
      <c r="AK41" s="44">
        <v>399</v>
      </c>
      <c r="AL41" s="44">
        <v>3572</v>
      </c>
      <c r="AM41" s="44">
        <v>67</v>
      </c>
      <c r="AN41" s="44">
        <v>2369</v>
      </c>
      <c r="AO41" s="44">
        <v>301</v>
      </c>
      <c r="AP41" s="44">
        <v>674</v>
      </c>
      <c r="AQ41" s="44">
        <v>1285</v>
      </c>
      <c r="AR41" s="44">
        <v>2305</v>
      </c>
      <c r="AS41" s="44">
        <v>22</v>
      </c>
      <c r="AT41" s="44">
        <v>747</v>
      </c>
      <c r="AU41" s="44">
        <v>37</v>
      </c>
      <c r="AV41" s="44">
        <v>66</v>
      </c>
      <c r="AW41" s="44">
        <v>673</v>
      </c>
      <c r="AX41" s="44">
        <v>8</v>
      </c>
      <c r="AY41" s="44">
        <v>137</v>
      </c>
      <c r="AZ41" s="44">
        <v>190</v>
      </c>
      <c r="BA41" s="44">
        <v>189</v>
      </c>
      <c r="BB41" s="44">
        <v>0</v>
      </c>
      <c r="BC41" s="44">
        <v>28</v>
      </c>
      <c r="BD41" s="44">
        <v>0</v>
      </c>
      <c r="BE41" s="44">
        <v>0</v>
      </c>
      <c r="BF41" s="44">
        <v>0</v>
      </c>
      <c r="BG41" s="44">
        <v>992</v>
      </c>
      <c r="BH41" s="44">
        <v>0</v>
      </c>
      <c r="BI41" s="44">
        <v>114</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13</v>
      </c>
      <c r="BZ41" s="44">
        <v>3</v>
      </c>
      <c r="CA41" s="44">
        <v>17</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6</v>
      </c>
      <c r="CX41" s="44">
        <v>0</v>
      </c>
      <c r="CY41" s="44">
        <v>0</v>
      </c>
      <c r="CZ41" s="44">
        <v>0</v>
      </c>
      <c r="DA41" s="44">
        <v>2</v>
      </c>
      <c r="DB41" s="44">
        <v>0</v>
      </c>
      <c r="DC41" s="44">
        <v>0</v>
      </c>
      <c r="DD41" s="58">
        <v>14622</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590</v>
      </c>
      <c r="AN42" s="44">
        <v>0</v>
      </c>
      <c r="AO42" s="44">
        <v>0</v>
      </c>
      <c r="AP42" s="44">
        <v>0</v>
      </c>
      <c r="AQ42" s="44">
        <v>16</v>
      </c>
      <c r="AR42" s="44">
        <v>0</v>
      </c>
      <c r="AS42" s="44">
        <v>0</v>
      </c>
      <c r="AT42" s="44">
        <v>31</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2059</v>
      </c>
      <c r="CS42" s="44">
        <v>0</v>
      </c>
      <c r="CT42" s="44">
        <v>0</v>
      </c>
      <c r="CU42" s="44">
        <v>0</v>
      </c>
      <c r="CV42" s="44">
        <v>0</v>
      </c>
      <c r="CW42" s="44">
        <v>0</v>
      </c>
      <c r="CX42" s="44">
        <v>0</v>
      </c>
      <c r="CY42" s="44">
        <v>0</v>
      </c>
      <c r="CZ42" s="44">
        <v>0</v>
      </c>
      <c r="DA42" s="44">
        <v>0</v>
      </c>
      <c r="DB42" s="44">
        <v>0</v>
      </c>
      <c r="DC42" s="44">
        <v>0</v>
      </c>
      <c r="DD42" s="58">
        <v>2703</v>
      </c>
    </row>
    <row r="43" spans="1:108" ht="18" x14ac:dyDescent="0.25">
      <c r="A43" s="16" t="s">
        <v>99</v>
      </c>
      <c r="B43" s="16" t="s">
        <v>100</v>
      </c>
      <c r="C43" s="44">
        <v>69</v>
      </c>
      <c r="D43" s="44">
        <v>0</v>
      </c>
      <c r="E43" s="44">
        <v>6</v>
      </c>
      <c r="F43" s="44">
        <v>24</v>
      </c>
      <c r="G43" s="44">
        <v>576</v>
      </c>
      <c r="H43" s="44">
        <v>22</v>
      </c>
      <c r="I43" s="44">
        <v>68</v>
      </c>
      <c r="J43" s="44">
        <v>21</v>
      </c>
      <c r="K43" s="44">
        <v>99</v>
      </c>
      <c r="L43" s="44">
        <v>0</v>
      </c>
      <c r="M43" s="44">
        <v>43</v>
      </c>
      <c r="N43" s="44">
        <v>0</v>
      </c>
      <c r="O43" s="44">
        <v>57</v>
      </c>
      <c r="P43" s="44">
        <v>198</v>
      </c>
      <c r="Q43" s="44">
        <v>34</v>
      </c>
      <c r="R43" s="44">
        <v>416</v>
      </c>
      <c r="S43" s="44">
        <v>204</v>
      </c>
      <c r="T43" s="44">
        <v>27</v>
      </c>
      <c r="U43" s="44">
        <v>11</v>
      </c>
      <c r="V43" s="44">
        <v>3</v>
      </c>
      <c r="W43" s="44">
        <v>148</v>
      </c>
      <c r="X43" s="44">
        <v>77</v>
      </c>
      <c r="Y43" s="44">
        <v>67</v>
      </c>
      <c r="Z43" s="44">
        <v>59</v>
      </c>
      <c r="AA43" s="44">
        <v>46</v>
      </c>
      <c r="AB43" s="44">
        <v>154</v>
      </c>
      <c r="AC43" s="44">
        <v>24</v>
      </c>
      <c r="AD43" s="44">
        <v>3</v>
      </c>
      <c r="AE43" s="44">
        <v>28</v>
      </c>
      <c r="AF43" s="44">
        <v>7</v>
      </c>
      <c r="AG43" s="44">
        <v>67</v>
      </c>
      <c r="AH43" s="44">
        <v>482</v>
      </c>
      <c r="AI43" s="44">
        <v>142</v>
      </c>
      <c r="AJ43" s="44">
        <v>120</v>
      </c>
      <c r="AK43" s="44">
        <v>522</v>
      </c>
      <c r="AL43" s="44">
        <v>158</v>
      </c>
      <c r="AM43" s="44">
        <v>158</v>
      </c>
      <c r="AN43" s="44">
        <v>3903</v>
      </c>
      <c r="AO43" s="44">
        <v>526</v>
      </c>
      <c r="AP43" s="44">
        <v>867</v>
      </c>
      <c r="AQ43" s="44">
        <v>3485</v>
      </c>
      <c r="AR43" s="44">
        <v>3538</v>
      </c>
      <c r="AS43" s="44">
        <v>135</v>
      </c>
      <c r="AT43" s="44">
        <v>1648</v>
      </c>
      <c r="AU43" s="44">
        <v>119</v>
      </c>
      <c r="AV43" s="44">
        <v>184</v>
      </c>
      <c r="AW43" s="44">
        <v>230</v>
      </c>
      <c r="AX43" s="44">
        <v>35</v>
      </c>
      <c r="AY43" s="44">
        <v>361</v>
      </c>
      <c r="AZ43" s="44">
        <v>554</v>
      </c>
      <c r="BA43" s="44">
        <v>132</v>
      </c>
      <c r="BB43" s="44">
        <v>14</v>
      </c>
      <c r="BC43" s="44">
        <v>9</v>
      </c>
      <c r="BD43" s="44">
        <v>0</v>
      </c>
      <c r="BE43" s="44">
        <v>764</v>
      </c>
      <c r="BF43" s="44">
        <v>0</v>
      </c>
      <c r="BG43" s="44">
        <v>5774</v>
      </c>
      <c r="BH43" s="44">
        <v>84</v>
      </c>
      <c r="BI43" s="44">
        <v>204</v>
      </c>
      <c r="BJ43" s="44">
        <v>201</v>
      </c>
      <c r="BK43" s="44">
        <v>14</v>
      </c>
      <c r="BL43" s="44">
        <v>2</v>
      </c>
      <c r="BM43" s="44">
        <v>0</v>
      </c>
      <c r="BN43" s="44">
        <v>0</v>
      </c>
      <c r="BO43" s="44">
        <v>5</v>
      </c>
      <c r="BP43" s="44">
        <v>0</v>
      </c>
      <c r="BQ43" s="44">
        <v>0</v>
      </c>
      <c r="BR43" s="44">
        <v>0</v>
      </c>
      <c r="BS43" s="44">
        <v>0</v>
      </c>
      <c r="BT43" s="44">
        <v>1</v>
      </c>
      <c r="BU43" s="44">
        <v>0</v>
      </c>
      <c r="BV43" s="44">
        <v>3</v>
      </c>
      <c r="BW43" s="44">
        <v>1</v>
      </c>
      <c r="BX43" s="44">
        <v>25</v>
      </c>
      <c r="BY43" s="44">
        <v>26</v>
      </c>
      <c r="BZ43" s="44">
        <v>30</v>
      </c>
      <c r="CA43" s="44">
        <v>20</v>
      </c>
      <c r="CB43" s="44">
        <v>0</v>
      </c>
      <c r="CC43" s="44">
        <v>0</v>
      </c>
      <c r="CD43" s="44">
        <v>0</v>
      </c>
      <c r="CE43" s="44">
        <v>0</v>
      </c>
      <c r="CF43" s="44">
        <v>0</v>
      </c>
      <c r="CG43" s="44">
        <v>124</v>
      </c>
      <c r="CH43" s="44">
        <v>0</v>
      </c>
      <c r="CI43" s="44">
        <v>0</v>
      </c>
      <c r="CJ43" s="44">
        <v>0</v>
      </c>
      <c r="CK43" s="44">
        <v>0</v>
      </c>
      <c r="CL43" s="44">
        <v>0</v>
      </c>
      <c r="CM43" s="44">
        <v>0</v>
      </c>
      <c r="CN43" s="44">
        <v>0</v>
      </c>
      <c r="CO43" s="44">
        <v>0</v>
      </c>
      <c r="CP43" s="44">
        <v>52</v>
      </c>
      <c r="CQ43" s="44">
        <v>364</v>
      </c>
      <c r="CR43" s="44">
        <v>36</v>
      </c>
      <c r="CS43" s="44">
        <v>91</v>
      </c>
      <c r="CT43" s="44">
        <v>49</v>
      </c>
      <c r="CU43" s="44">
        <v>0</v>
      </c>
      <c r="CV43" s="44">
        <v>0</v>
      </c>
      <c r="CW43" s="44">
        <v>0</v>
      </c>
      <c r="CX43" s="44">
        <v>0</v>
      </c>
      <c r="CY43" s="44">
        <v>12</v>
      </c>
      <c r="CZ43" s="44">
        <v>0</v>
      </c>
      <c r="DA43" s="44">
        <v>9</v>
      </c>
      <c r="DB43" s="44">
        <v>46</v>
      </c>
      <c r="DC43" s="44">
        <v>0</v>
      </c>
      <c r="DD43" s="58">
        <v>27817</v>
      </c>
    </row>
    <row r="44" spans="1:108" ht="18" x14ac:dyDescent="0.25">
      <c r="A44" s="32" t="s">
        <v>101</v>
      </c>
      <c r="B44" s="32" t="s">
        <v>102</v>
      </c>
      <c r="C44" s="59">
        <v>10</v>
      </c>
      <c r="D44" s="59">
        <v>0</v>
      </c>
      <c r="E44" s="59">
        <v>9</v>
      </c>
      <c r="F44" s="59">
        <v>11</v>
      </c>
      <c r="G44" s="59">
        <v>28</v>
      </c>
      <c r="H44" s="59">
        <v>10</v>
      </c>
      <c r="I44" s="59">
        <v>13</v>
      </c>
      <c r="J44" s="59">
        <v>16</v>
      </c>
      <c r="K44" s="59">
        <v>6</v>
      </c>
      <c r="L44" s="59">
        <v>0</v>
      </c>
      <c r="M44" s="59">
        <v>3</v>
      </c>
      <c r="N44" s="59">
        <v>3</v>
      </c>
      <c r="O44" s="59">
        <v>11</v>
      </c>
      <c r="P44" s="59">
        <v>11</v>
      </c>
      <c r="Q44" s="59">
        <v>7</v>
      </c>
      <c r="R44" s="59">
        <v>22</v>
      </c>
      <c r="S44" s="59">
        <v>9</v>
      </c>
      <c r="T44" s="59">
        <v>5</v>
      </c>
      <c r="U44" s="59">
        <v>1</v>
      </c>
      <c r="V44" s="59">
        <v>2</v>
      </c>
      <c r="W44" s="59">
        <v>5</v>
      </c>
      <c r="X44" s="59">
        <v>5</v>
      </c>
      <c r="Y44" s="59">
        <v>60</v>
      </c>
      <c r="Z44" s="59">
        <v>5</v>
      </c>
      <c r="AA44" s="59">
        <v>7</v>
      </c>
      <c r="AB44" s="59">
        <v>16</v>
      </c>
      <c r="AC44" s="59">
        <v>30</v>
      </c>
      <c r="AD44" s="59">
        <v>0</v>
      </c>
      <c r="AE44" s="59">
        <v>58</v>
      </c>
      <c r="AF44" s="59">
        <v>2</v>
      </c>
      <c r="AG44" s="59">
        <v>34</v>
      </c>
      <c r="AH44" s="59">
        <v>64</v>
      </c>
      <c r="AI44" s="59">
        <v>4</v>
      </c>
      <c r="AJ44" s="59">
        <v>8</v>
      </c>
      <c r="AK44" s="59">
        <v>76</v>
      </c>
      <c r="AL44" s="59">
        <v>37</v>
      </c>
      <c r="AM44" s="59">
        <v>23</v>
      </c>
      <c r="AN44" s="59">
        <v>89</v>
      </c>
      <c r="AO44" s="59">
        <v>5751</v>
      </c>
      <c r="AP44" s="59">
        <v>734</v>
      </c>
      <c r="AQ44" s="59">
        <v>545</v>
      </c>
      <c r="AR44" s="59">
        <v>959</v>
      </c>
      <c r="AS44" s="59">
        <v>46</v>
      </c>
      <c r="AT44" s="59">
        <v>57</v>
      </c>
      <c r="AU44" s="59">
        <v>8</v>
      </c>
      <c r="AV44" s="59">
        <v>8</v>
      </c>
      <c r="AW44" s="59">
        <v>95</v>
      </c>
      <c r="AX44" s="59">
        <v>21</v>
      </c>
      <c r="AY44" s="59">
        <v>10</v>
      </c>
      <c r="AZ44" s="59">
        <v>105</v>
      </c>
      <c r="BA44" s="59">
        <v>119</v>
      </c>
      <c r="BB44" s="59">
        <v>35</v>
      </c>
      <c r="BC44" s="59">
        <v>26</v>
      </c>
      <c r="BD44" s="59">
        <v>7</v>
      </c>
      <c r="BE44" s="59">
        <v>157</v>
      </c>
      <c r="BF44" s="59">
        <v>0</v>
      </c>
      <c r="BG44" s="59">
        <v>788</v>
      </c>
      <c r="BH44" s="59">
        <v>36</v>
      </c>
      <c r="BI44" s="59">
        <v>306</v>
      </c>
      <c r="BJ44" s="59">
        <v>211</v>
      </c>
      <c r="BK44" s="59">
        <v>13</v>
      </c>
      <c r="BL44" s="59">
        <v>59</v>
      </c>
      <c r="BM44" s="59">
        <v>0</v>
      </c>
      <c r="BN44" s="59">
        <v>2</v>
      </c>
      <c r="BO44" s="59">
        <v>135</v>
      </c>
      <c r="BP44" s="59">
        <v>45</v>
      </c>
      <c r="BQ44" s="59">
        <v>14</v>
      </c>
      <c r="BR44" s="59">
        <v>36</v>
      </c>
      <c r="BS44" s="59">
        <v>366</v>
      </c>
      <c r="BT44" s="59">
        <v>1448</v>
      </c>
      <c r="BU44" s="59">
        <v>1515</v>
      </c>
      <c r="BV44" s="59">
        <v>941</v>
      </c>
      <c r="BW44" s="59">
        <v>317</v>
      </c>
      <c r="BX44" s="59">
        <v>115</v>
      </c>
      <c r="BY44" s="59">
        <v>61</v>
      </c>
      <c r="BZ44" s="59">
        <v>68</v>
      </c>
      <c r="CA44" s="59">
        <v>17</v>
      </c>
      <c r="CB44" s="59">
        <v>21</v>
      </c>
      <c r="CC44" s="59">
        <v>126</v>
      </c>
      <c r="CD44" s="59">
        <v>68</v>
      </c>
      <c r="CE44" s="59">
        <v>26</v>
      </c>
      <c r="CF44" s="59">
        <v>21</v>
      </c>
      <c r="CG44" s="59">
        <v>398</v>
      </c>
      <c r="CH44" s="59">
        <v>19</v>
      </c>
      <c r="CI44" s="59">
        <v>98</v>
      </c>
      <c r="CJ44" s="59">
        <v>152</v>
      </c>
      <c r="CK44" s="59">
        <v>13</v>
      </c>
      <c r="CL44" s="59">
        <v>170</v>
      </c>
      <c r="CM44" s="59">
        <v>89</v>
      </c>
      <c r="CN44" s="59">
        <v>112</v>
      </c>
      <c r="CO44" s="59">
        <v>43</v>
      </c>
      <c r="CP44" s="59">
        <v>68</v>
      </c>
      <c r="CQ44" s="59">
        <v>48</v>
      </c>
      <c r="CR44" s="59">
        <v>7956</v>
      </c>
      <c r="CS44" s="59">
        <v>1744</v>
      </c>
      <c r="CT44" s="59">
        <v>4289</v>
      </c>
      <c r="CU44" s="59">
        <v>295</v>
      </c>
      <c r="CV44" s="59">
        <v>0</v>
      </c>
      <c r="CW44" s="59">
        <v>45</v>
      </c>
      <c r="CX44" s="59">
        <v>22</v>
      </c>
      <c r="CY44" s="59">
        <v>95</v>
      </c>
      <c r="CZ44" s="59">
        <v>0</v>
      </c>
      <c r="DA44" s="59">
        <v>215</v>
      </c>
      <c r="DB44" s="59">
        <v>330</v>
      </c>
      <c r="DC44" s="59">
        <v>0</v>
      </c>
      <c r="DD44" s="60">
        <v>32339</v>
      </c>
    </row>
    <row r="45" spans="1:108" ht="18" x14ac:dyDescent="0.25">
      <c r="A45" s="16" t="s">
        <v>103</v>
      </c>
      <c r="B45" s="16" t="s">
        <v>104</v>
      </c>
      <c r="C45" s="44">
        <v>0</v>
      </c>
      <c r="D45" s="44">
        <v>0</v>
      </c>
      <c r="E45" s="44">
        <v>0</v>
      </c>
      <c r="F45" s="44">
        <v>0</v>
      </c>
      <c r="G45" s="44">
        <v>14</v>
      </c>
      <c r="H45" s="44">
        <v>0</v>
      </c>
      <c r="I45" s="44">
        <v>0</v>
      </c>
      <c r="J45" s="44">
        <v>0</v>
      </c>
      <c r="K45" s="44">
        <v>0</v>
      </c>
      <c r="L45" s="44">
        <v>0</v>
      </c>
      <c r="M45" s="44">
        <v>0</v>
      </c>
      <c r="N45" s="44">
        <v>0</v>
      </c>
      <c r="O45" s="44">
        <v>0</v>
      </c>
      <c r="P45" s="44">
        <v>0</v>
      </c>
      <c r="Q45" s="44">
        <v>0</v>
      </c>
      <c r="R45" s="44">
        <v>4</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3</v>
      </c>
      <c r="AJ45" s="44">
        <v>0</v>
      </c>
      <c r="AK45" s="44">
        <v>0</v>
      </c>
      <c r="AL45" s="44">
        <v>5</v>
      </c>
      <c r="AM45" s="44">
        <v>52</v>
      </c>
      <c r="AN45" s="44">
        <v>64</v>
      </c>
      <c r="AO45" s="44">
        <v>800</v>
      </c>
      <c r="AP45" s="44">
        <v>1767</v>
      </c>
      <c r="AQ45" s="44">
        <v>641</v>
      </c>
      <c r="AR45" s="44">
        <v>590</v>
      </c>
      <c r="AS45" s="44">
        <v>36</v>
      </c>
      <c r="AT45" s="44">
        <v>378</v>
      </c>
      <c r="AU45" s="44">
        <v>27</v>
      </c>
      <c r="AV45" s="44">
        <v>2</v>
      </c>
      <c r="AW45" s="44">
        <v>69</v>
      </c>
      <c r="AX45" s="44">
        <v>17</v>
      </c>
      <c r="AY45" s="44">
        <v>11</v>
      </c>
      <c r="AZ45" s="44">
        <v>704</v>
      </c>
      <c r="BA45" s="44">
        <v>199</v>
      </c>
      <c r="BB45" s="44">
        <v>21</v>
      </c>
      <c r="BC45" s="44">
        <v>0</v>
      </c>
      <c r="BD45" s="44">
        <v>0</v>
      </c>
      <c r="BE45" s="44">
        <v>174</v>
      </c>
      <c r="BF45" s="44">
        <v>0</v>
      </c>
      <c r="BG45" s="44">
        <v>3541</v>
      </c>
      <c r="BH45" s="44">
        <v>19</v>
      </c>
      <c r="BI45" s="44">
        <v>86</v>
      </c>
      <c r="BJ45" s="44">
        <v>382</v>
      </c>
      <c r="BK45" s="44">
        <v>0</v>
      </c>
      <c r="BL45" s="44">
        <v>130</v>
      </c>
      <c r="BM45" s="44">
        <v>0</v>
      </c>
      <c r="BN45" s="44">
        <v>0</v>
      </c>
      <c r="BO45" s="44">
        <v>5</v>
      </c>
      <c r="BP45" s="44">
        <v>2</v>
      </c>
      <c r="BQ45" s="44">
        <v>0</v>
      </c>
      <c r="BR45" s="44">
        <v>1</v>
      </c>
      <c r="BS45" s="44">
        <v>0</v>
      </c>
      <c r="BT45" s="44">
        <v>57</v>
      </c>
      <c r="BU45" s="44">
        <v>66</v>
      </c>
      <c r="BV45" s="44">
        <v>65</v>
      </c>
      <c r="BW45" s="44">
        <v>20</v>
      </c>
      <c r="BX45" s="44">
        <v>78</v>
      </c>
      <c r="BY45" s="44">
        <v>30</v>
      </c>
      <c r="BZ45" s="44">
        <v>29</v>
      </c>
      <c r="CA45" s="44">
        <v>17</v>
      </c>
      <c r="CB45" s="44">
        <v>15</v>
      </c>
      <c r="CC45" s="44">
        <v>0</v>
      </c>
      <c r="CD45" s="44">
        <v>0</v>
      </c>
      <c r="CE45" s="44">
        <v>0</v>
      </c>
      <c r="CF45" s="44">
        <v>195</v>
      </c>
      <c r="CG45" s="44">
        <v>274</v>
      </c>
      <c r="CH45" s="44">
        <v>59</v>
      </c>
      <c r="CI45" s="44">
        <v>0</v>
      </c>
      <c r="CJ45" s="44">
        <v>0</v>
      </c>
      <c r="CK45" s="44">
        <v>0</v>
      </c>
      <c r="CL45" s="44">
        <v>214</v>
      </c>
      <c r="CM45" s="44">
        <v>0</v>
      </c>
      <c r="CN45" s="44">
        <v>0</v>
      </c>
      <c r="CO45" s="44">
        <v>44</v>
      </c>
      <c r="CP45" s="44">
        <v>0</v>
      </c>
      <c r="CQ45" s="44">
        <v>0</v>
      </c>
      <c r="CR45" s="44">
        <v>479</v>
      </c>
      <c r="CS45" s="44">
        <v>103</v>
      </c>
      <c r="CT45" s="44">
        <v>0</v>
      </c>
      <c r="CU45" s="44">
        <v>32</v>
      </c>
      <c r="CV45" s="44">
        <v>0</v>
      </c>
      <c r="CW45" s="44">
        <v>13</v>
      </c>
      <c r="CX45" s="44">
        <v>0</v>
      </c>
      <c r="CY45" s="44">
        <v>65</v>
      </c>
      <c r="CZ45" s="44">
        <v>0</v>
      </c>
      <c r="DA45" s="44">
        <v>19</v>
      </c>
      <c r="DB45" s="44">
        <v>5</v>
      </c>
      <c r="DC45" s="44">
        <v>0</v>
      </c>
      <c r="DD45" s="58">
        <v>11628</v>
      </c>
    </row>
    <row r="46" spans="1:108" ht="18" x14ac:dyDescent="0.25">
      <c r="A46" s="16" t="s">
        <v>105</v>
      </c>
      <c r="B46" s="16" t="s">
        <v>106</v>
      </c>
      <c r="C46" s="44">
        <v>31</v>
      </c>
      <c r="D46" s="44">
        <v>14</v>
      </c>
      <c r="E46" s="44">
        <v>0</v>
      </c>
      <c r="F46" s="44">
        <v>57</v>
      </c>
      <c r="G46" s="44">
        <v>929</v>
      </c>
      <c r="H46" s="44">
        <v>76</v>
      </c>
      <c r="I46" s="44">
        <v>112</v>
      </c>
      <c r="J46" s="44">
        <v>131</v>
      </c>
      <c r="K46" s="44">
        <v>13</v>
      </c>
      <c r="L46" s="44">
        <v>1</v>
      </c>
      <c r="M46" s="44">
        <v>6</v>
      </c>
      <c r="N46" s="44">
        <v>36</v>
      </c>
      <c r="O46" s="44">
        <v>113</v>
      </c>
      <c r="P46" s="44">
        <v>107</v>
      </c>
      <c r="Q46" s="44">
        <v>4</v>
      </c>
      <c r="R46" s="44">
        <v>93</v>
      </c>
      <c r="S46" s="44">
        <v>107</v>
      </c>
      <c r="T46" s="44">
        <v>107</v>
      </c>
      <c r="U46" s="44">
        <v>8</v>
      </c>
      <c r="V46" s="44">
        <v>0</v>
      </c>
      <c r="W46" s="44">
        <v>65</v>
      </c>
      <c r="X46" s="44">
        <v>165</v>
      </c>
      <c r="Y46" s="44">
        <v>622</v>
      </c>
      <c r="Z46" s="44">
        <v>102</v>
      </c>
      <c r="AA46" s="44">
        <v>18</v>
      </c>
      <c r="AB46" s="44">
        <v>4</v>
      </c>
      <c r="AC46" s="44">
        <v>26</v>
      </c>
      <c r="AD46" s="44">
        <v>13</v>
      </c>
      <c r="AE46" s="44">
        <v>35</v>
      </c>
      <c r="AF46" s="44">
        <v>8</v>
      </c>
      <c r="AG46" s="44">
        <v>205</v>
      </c>
      <c r="AH46" s="44">
        <v>211</v>
      </c>
      <c r="AI46" s="44">
        <v>101</v>
      </c>
      <c r="AJ46" s="44">
        <v>77</v>
      </c>
      <c r="AK46" s="44">
        <v>327</v>
      </c>
      <c r="AL46" s="44">
        <v>162</v>
      </c>
      <c r="AM46" s="44">
        <v>94</v>
      </c>
      <c r="AN46" s="44">
        <v>397</v>
      </c>
      <c r="AO46" s="44">
        <v>174</v>
      </c>
      <c r="AP46" s="44">
        <v>861</v>
      </c>
      <c r="AQ46" s="44">
        <v>2864</v>
      </c>
      <c r="AR46" s="44">
        <v>2204</v>
      </c>
      <c r="AS46" s="44">
        <v>153</v>
      </c>
      <c r="AT46" s="44">
        <v>414</v>
      </c>
      <c r="AU46" s="44">
        <v>43</v>
      </c>
      <c r="AV46" s="44">
        <v>42</v>
      </c>
      <c r="AW46" s="44">
        <v>96</v>
      </c>
      <c r="AX46" s="44">
        <v>47</v>
      </c>
      <c r="AY46" s="44">
        <v>100</v>
      </c>
      <c r="AZ46" s="44">
        <v>394</v>
      </c>
      <c r="BA46" s="44">
        <v>396</v>
      </c>
      <c r="BB46" s="44">
        <v>137</v>
      </c>
      <c r="BC46" s="44">
        <v>137</v>
      </c>
      <c r="BD46" s="44">
        <v>0</v>
      </c>
      <c r="BE46" s="44">
        <v>110</v>
      </c>
      <c r="BF46" s="44">
        <v>0</v>
      </c>
      <c r="BG46" s="44">
        <v>2300</v>
      </c>
      <c r="BH46" s="44">
        <v>245</v>
      </c>
      <c r="BI46" s="44">
        <v>844</v>
      </c>
      <c r="BJ46" s="44">
        <v>546</v>
      </c>
      <c r="BK46" s="44">
        <v>12</v>
      </c>
      <c r="BL46" s="44">
        <v>0</v>
      </c>
      <c r="BM46" s="44">
        <v>3</v>
      </c>
      <c r="BN46" s="44">
        <v>0</v>
      </c>
      <c r="BO46" s="44">
        <v>69</v>
      </c>
      <c r="BP46" s="44">
        <v>4</v>
      </c>
      <c r="BQ46" s="44">
        <v>0</v>
      </c>
      <c r="BR46" s="44">
        <v>0</v>
      </c>
      <c r="BS46" s="44">
        <v>4</v>
      </c>
      <c r="BT46" s="44">
        <v>20</v>
      </c>
      <c r="BU46" s="44">
        <v>83</v>
      </c>
      <c r="BV46" s="44">
        <v>0</v>
      </c>
      <c r="BW46" s="44">
        <v>0</v>
      </c>
      <c r="BX46" s="44">
        <v>51</v>
      </c>
      <c r="BY46" s="44">
        <v>37</v>
      </c>
      <c r="BZ46" s="44">
        <v>19</v>
      </c>
      <c r="CA46" s="44">
        <v>17</v>
      </c>
      <c r="CB46" s="44">
        <v>1</v>
      </c>
      <c r="CC46" s="44">
        <v>0</v>
      </c>
      <c r="CD46" s="44">
        <v>0</v>
      </c>
      <c r="CE46" s="44">
        <v>0</v>
      </c>
      <c r="CF46" s="44">
        <v>10</v>
      </c>
      <c r="CG46" s="44">
        <v>261</v>
      </c>
      <c r="CH46" s="44">
        <v>0</v>
      </c>
      <c r="CI46" s="44">
        <v>78</v>
      </c>
      <c r="CJ46" s="44">
        <v>0</v>
      </c>
      <c r="CK46" s="44">
        <v>0</v>
      </c>
      <c r="CL46" s="44">
        <v>691</v>
      </c>
      <c r="CM46" s="44">
        <v>4</v>
      </c>
      <c r="CN46" s="44">
        <v>0</v>
      </c>
      <c r="CO46" s="44">
        <v>43</v>
      </c>
      <c r="CP46" s="44">
        <v>335</v>
      </c>
      <c r="CQ46" s="44">
        <v>0</v>
      </c>
      <c r="CR46" s="44">
        <v>215</v>
      </c>
      <c r="CS46" s="44">
        <v>0</v>
      </c>
      <c r="CT46" s="44">
        <v>1</v>
      </c>
      <c r="CU46" s="44">
        <v>21</v>
      </c>
      <c r="CV46" s="44">
        <v>0</v>
      </c>
      <c r="CW46" s="44">
        <v>0</v>
      </c>
      <c r="CX46" s="44">
        <v>26</v>
      </c>
      <c r="CY46" s="44">
        <v>137</v>
      </c>
      <c r="CZ46" s="44">
        <v>2</v>
      </c>
      <c r="DA46" s="44">
        <v>11</v>
      </c>
      <c r="DB46" s="44">
        <v>48</v>
      </c>
      <c r="DC46" s="44">
        <v>0</v>
      </c>
      <c r="DD46" s="58">
        <v>18887</v>
      </c>
    </row>
    <row r="47" spans="1:108" ht="18" x14ac:dyDescent="0.25">
      <c r="A47" s="16" t="s">
        <v>107</v>
      </c>
      <c r="B47" s="16" t="s">
        <v>108</v>
      </c>
      <c r="C47" s="44">
        <v>0</v>
      </c>
      <c r="D47" s="44">
        <v>16</v>
      </c>
      <c r="E47" s="44">
        <v>0</v>
      </c>
      <c r="F47" s="44">
        <v>4</v>
      </c>
      <c r="G47" s="44">
        <v>0</v>
      </c>
      <c r="H47" s="44">
        <v>13</v>
      </c>
      <c r="I47" s="44">
        <v>0</v>
      </c>
      <c r="J47" s="44">
        <v>4</v>
      </c>
      <c r="K47" s="44">
        <v>2</v>
      </c>
      <c r="L47" s="44">
        <v>0</v>
      </c>
      <c r="M47" s="44">
        <v>4</v>
      </c>
      <c r="N47" s="44">
        <v>0</v>
      </c>
      <c r="O47" s="44">
        <v>9</v>
      </c>
      <c r="P47" s="44">
        <v>0</v>
      </c>
      <c r="Q47" s="44">
        <v>0</v>
      </c>
      <c r="R47" s="44">
        <v>0</v>
      </c>
      <c r="S47" s="44">
        <v>6</v>
      </c>
      <c r="T47" s="44">
        <v>0</v>
      </c>
      <c r="U47" s="44">
        <v>0</v>
      </c>
      <c r="V47" s="44">
        <v>0</v>
      </c>
      <c r="W47" s="44">
        <v>0</v>
      </c>
      <c r="X47" s="44">
        <v>0</v>
      </c>
      <c r="Y47" s="44">
        <v>0</v>
      </c>
      <c r="Z47" s="44">
        <v>0</v>
      </c>
      <c r="AA47" s="44">
        <v>4</v>
      </c>
      <c r="AB47" s="44">
        <v>0</v>
      </c>
      <c r="AC47" s="44">
        <v>0</v>
      </c>
      <c r="AD47" s="44">
        <v>10</v>
      </c>
      <c r="AE47" s="44">
        <v>3</v>
      </c>
      <c r="AF47" s="44">
        <v>0</v>
      </c>
      <c r="AG47" s="44">
        <v>0</v>
      </c>
      <c r="AH47" s="44">
        <v>16</v>
      </c>
      <c r="AI47" s="44">
        <v>13</v>
      </c>
      <c r="AJ47" s="44">
        <v>11</v>
      </c>
      <c r="AK47" s="44">
        <v>31</v>
      </c>
      <c r="AL47" s="44">
        <v>3</v>
      </c>
      <c r="AM47" s="44">
        <v>1</v>
      </c>
      <c r="AN47" s="44">
        <v>40</v>
      </c>
      <c r="AO47" s="44">
        <v>12</v>
      </c>
      <c r="AP47" s="44">
        <v>19</v>
      </c>
      <c r="AQ47" s="44">
        <v>830</v>
      </c>
      <c r="AR47" s="44">
        <v>10376</v>
      </c>
      <c r="AS47" s="44">
        <v>0</v>
      </c>
      <c r="AT47" s="44">
        <v>3</v>
      </c>
      <c r="AU47" s="44">
        <v>39</v>
      </c>
      <c r="AV47" s="44">
        <v>16</v>
      </c>
      <c r="AW47" s="44">
        <v>9</v>
      </c>
      <c r="AX47" s="44">
        <v>0</v>
      </c>
      <c r="AY47" s="44">
        <v>0</v>
      </c>
      <c r="AZ47" s="44">
        <v>122</v>
      </c>
      <c r="BA47" s="44">
        <v>0</v>
      </c>
      <c r="BB47" s="44">
        <v>0</v>
      </c>
      <c r="BC47" s="44">
        <v>9</v>
      </c>
      <c r="BD47" s="44">
        <v>15</v>
      </c>
      <c r="BE47" s="44">
        <v>59</v>
      </c>
      <c r="BF47" s="44">
        <v>0</v>
      </c>
      <c r="BG47" s="44">
        <v>95</v>
      </c>
      <c r="BH47" s="44">
        <v>8852</v>
      </c>
      <c r="BI47" s="44">
        <v>633</v>
      </c>
      <c r="BJ47" s="44">
        <v>353</v>
      </c>
      <c r="BK47" s="44">
        <v>0</v>
      </c>
      <c r="BL47" s="44">
        <v>885</v>
      </c>
      <c r="BM47" s="44">
        <v>0</v>
      </c>
      <c r="BN47" s="44">
        <v>0</v>
      </c>
      <c r="BO47" s="44">
        <v>245</v>
      </c>
      <c r="BP47" s="44">
        <v>117</v>
      </c>
      <c r="BQ47" s="44">
        <v>0</v>
      </c>
      <c r="BR47" s="44">
        <v>0</v>
      </c>
      <c r="BS47" s="44">
        <v>0</v>
      </c>
      <c r="BT47" s="44">
        <v>13</v>
      </c>
      <c r="BU47" s="44">
        <v>67</v>
      </c>
      <c r="BV47" s="44">
        <v>45</v>
      </c>
      <c r="BW47" s="44">
        <v>9</v>
      </c>
      <c r="BX47" s="44">
        <v>103</v>
      </c>
      <c r="BY47" s="44">
        <v>82</v>
      </c>
      <c r="BZ47" s="44">
        <v>54</v>
      </c>
      <c r="CA47" s="44">
        <v>16</v>
      </c>
      <c r="CB47" s="44">
        <v>20</v>
      </c>
      <c r="CC47" s="44">
        <v>0</v>
      </c>
      <c r="CD47" s="44">
        <v>0</v>
      </c>
      <c r="CE47" s="44">
        <v>0</v>
      </c>
      <c r="CF47" s="44">
        <v>151</v>
      </c>
      <c r="CG47" s="44">
        <v>0</v>
      </c>
      <c r="CH47" s="44">
        <v>0</v>
      </c>
      <c r="CI47" s="44">
        <v>85</v>
      </c>
      <c r="CJ47" s="44">
        <v>0</v>
      </c>
      <c r="CK47" s="44">
        <v>0</v>
      </c>
      <c r="CL47" s="44">
        <v>952</v>
      </c>
      <c r="CM47" s="44">
        <v>15</v>
      </c>
      <c r="CN47" s="44">
        <v>0</v>
      </c>
      <c r="CO47" s="44">
        <v>52</v>
      </c>
      <c r="CP47" s="44">
        <v>18</v>
      </c>
      <c r="CQ47" s="44">
        <v>0</v>
      </c>
      <c r="CR47" s="44">
        <v>508</v>
      </c>
      <c r="CS47" s="44">
        <v>251</v>
      </c>
      <c r="CT47" s="44">
        <v>32</v>
      </c>
      <c r="CU47" s="44">
        <v>166</v>
      </c>
      <c r="CV47" s="44">
        <v>0</v>
      </c>
      <c r="CW47" s="44">
        <v>8</v>
      </c>
      <c r="CX47" s="44">
        <v>0</v>
      </c>
      <c r="CY47" s="44">
        <v>111</v>
      </c>
      <c r="CZ47" s="44">
        <v>10</v>
      </c>
      <c r="DA47" s="44">
        <v>2</v>
      </c>
      <c r="DB47" s="44">
        <v>39</v>
      </c>
      <c r="DC47" s="44">
        <v>0</v>
      </c>
      <c r="DD47" s="58">
        <v>25688</v>
      </c>
    </row>
    <row r="48" spans="1:108" ht="18" x14ac:dyDescent="0.25">
      <c r="A48" s="16" t="s">
        <v>109</v>
      </c>
      <c r="B48" s="16" t="s">
        <v>110</v>
      </c>
      <c r="C48" s="44">
        <v>0</v>
      </c>
      <c r="D48" s="44">
        <v>0</v>
      </c>
      <c r="E48" s="44">
        <v>1</v>
      </c>
      <c r="F48" s="44">
        <v>0</v>
      </c>
      <c r="G48" s="44">
        <v>245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41</v>
      </c>
      <c r="AS48" s="44">
        <v>526</v>
      </c>
      <c r="AT48" s="44">
        <v>3</v>
      </c>
      <c r="AU48" s="44">
        <v>0</v>
      </c>
      <c r="AV48" s="44">
        <v>0</v>
      </c>
      <c r="AW48" s="44">
        <v>0</v>
      </c>
      <c r="AX48" s="44">
        <v>46</v>
      </c>
      <c r="AY48" s="44">
        <v>0</v>
      </c>
      <c r="AZ48" s="44">
        <v>0</v>
      </c>
      <c r="BA48" s="44">
        <v>0</v>
      </c>
      <c r="BB48" s="44">
        <v>0</v>
      </c>
      <c r="BC48" s="44">
        <v>0</v>
      </c>
      <c r="BD48" s="44">
        <v>0</v>
      </c>
      <c r="BE48" s="44">
        <v>0</v>
      </c>
      <c r="BF48" s="44">
        <v>0</v>
      </c>
      <c r="BG48" s="44">
        <v>0</v>
      </c>
      <c r="BH48" s="44">
        <v>0</v>
      </c>
      <c r="BI48" s="44">
        <v>1</v>
      </c>
      <c r="BJ48" s="44">
        <v>0</v>
      </c>
      <c r="BK48" s="44">
        <v>0</v>
      </c>
      <c r="BL48" s="44">
        <v>0</v>
      </c>
      <c r="BM48" s="44">
        <v>123</v>
      </c>
      <c r="BN48" s="44">
        <v>0</v>
      </c>
      <c r="BO48" s="44">
        <v>0</v>
      </c>
      <c r="BP48" s="44">
        <v>0</v>
      </c>
      <c r="BQ48" s="44">
        <v>0</v>
      </c>
      <c r="BR48" s="44">
        <v>0</v>
      </c>
      <c r="BS48" s="44">
        <v>0</v>
      </c>
      <c r="BT48" s="44">
        <v>0</v>
      </c>
      <c r="BU48" s="44">
        <v>0</v>
      </c>
      <c r="BV48" s="44">
        <v>0</v>
      </c>
      <c r="BW48" s="44">
        <v>0</v>
      </c>
      <c r="BX48" s="44">
        <v>0</v>
      </c>
      <c r="BY48" s="44">
        <v>3</v>
      </c>
      <c r="BZ48" s="44">
        <v>0</v>
      </c>
      <c r="CA48" s="44">
        <v>17</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335</v>
      </c>
      <c r="CS48" s="44">
        <v>0</v>
      </c>
      <c r="CT48" s="44">
        <v>0</v>
      </c>
      <c r="CU48" s="44">
        <v>0</v>
      </c>
      <c r="CV48" s="44">
        <v>1</v>
      </c>
      <c r="CW48" s="44">
        <v>6</v>
      </c>
      <c r="CX48" s="44">
        <v>0</v>
      </c>
      <c r="CY48" s="44">
        <v>0</v>
      </c>
      <c r="CZ48" s="44">
        <v>14</v>
      </c>
      <c r="DA48" s="44">
        <v>0</v>
      </c>
      <c r="DB48" s="44">
        <v>0</v>
      </c>
      <c r="DC48" s="44">
        <v>0</v>
      </c>
      <c r="DD48" s="58">
        <v>1362</v>
      </c>
    </row>
    <row r="49" spans="1:108" ht="18" x14ac:dyDescent="0.25">
      <c r="A49" s="16" t="s">
        <v>111</v>
      </c>
      <c r="B49" s="16" t="s">
        <v>112</v>
      </c>
      <c r="C49" s="44">
        <v>0</v>
      </c>
      <c r="D49" s="44">
        <v>0</v>
      </c>
      <c r="E49" s="44">
        <v>0</v>
      </c>
      <c r="F49" s="44">
        <v>0</v>
      </c>
      <c r="G49" s="44">
        <v>0</v>
      </c>
      <c r="H49" s="44">
        <v>0</v>
      </c>
      <c r="I49" s="44">
        <v>5</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2</v>
      </c>
      <c r="AP49" s="44">
        <v>0</v>
      </c>
      <c r="AQ49" s="44">
        <v>0</v>
      </c>
      <c r="AR49" s="44">
        <v>31</v>
      </c>
      <c r="AS49" s="44">
        <v>0</v>
      </c>
      <c r="AT49" s="44">
        <v>2985</v>
      </c>
      <c r="AU49" s="44">
        <v>0</v>
      </c>
      <c r="AV49" s="44">
        <v>0</v>
      </c>
      <c r="AW49" s="44">
        <v>0</v>
      </c>
      <c r="AX49" s="44">
        <v>0</v>
      </c>
      <c r="AY49" s="44">
        <v>627</v>
      </c>
      <c r="AZ49" s="44">
        <v>0</v>
      </c>
      <c r="BA49" s="44">
        <v>0</v>
      </c>
      <c r="BB49" s="44">
        <v>0</v>
      </c>
      <c r="BC49" s="44">
        <v>0</v>
      </c>
      <c r="BD49" s="44">
        <v>0</v>
      </c>
      <c r="BE49" s="44">
        <v>0</v>
      </c>
      <c r="BF49" s="44">
        <v>0</v>
      </c>
      <c r="BG49" s="44">
        <v>0</v>
      </c>
      <c r="BH49" s="44">
        <v>0</v>
      </c>
      <c r="BI49" s="44">
        <v>1</v>
      </c>
      <c r="BJ49" s="44">
        <v>0</v>
      </c>
      <c r="BK49" s="44">
        <v>0</v>
      </c>
      <c r="BL49" s="44">
        <v>0</v>
      </c>
      <c r="BM49" s="44">
        <v>0</v>
      </c>
      <c r="BN49" s="44">
        <v>386</v>
      </c>
      <c r="BO49" s="44">
        <v>0</v>
      </c>
      <c r="BP49" s="44">
        <v>0</v>
      </c>
      <c r="BQ49" s="44">
        <v>0</v>
      </c>
      <c r="BR49" s="44">
        <v>0</v>
      </c>
      <c r="BS49" s="44">
        <v>0</v>
      </c>
      <c r="BT49" s="44">
        <v>0</v>
      </c>
      <c r="BU49" s="44">
        <v>0</v>
      </c>
      <c r="BV49" s="44">
        <v>0</v>
      </c>
      <c r="BW49" s="44">
        <v>0</v>
      </c>
      <c r="BX49" s="44">
        <v>0</v>
      </c>
      <c r="BY49" s="44">
        <v>20</v>
      </c>
      <c r="BZ49" s="44">
        <v>2</v>
      </c>
      <c r="CA49" s="44">
        <v>17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2095</v>
      </c>
      <c r="CS49" s="44">
        <v>0</v>
      </c>
      <c r="CT49" s="44">
        <v>0</v>
      </c>
      <c r="CU49" s="44">
        <v>0</v>
      </c>
      <c r="CV49" s="44">
        <v>14</v>
      </c>
      <c r="CW49" s="44">
        <v>8</v>
      </c>
      <c r="CX49" s="44">
        <v>0</v>
      </c>
      <c r="CY49" s="44">
        <v>0</v>
      </c>
      <c r="CZ49" s="44">
        <v>0</v>
      </c>
      <c r="DA49" s="44">
        <v>1</v>
      </c>
      <c r="DB49" s="44">
        <v>0</v>
      </c>
      <c r="DC49" s="44">
        <v>0</v>
      </c>
      <c r="DD49" s="58">
        <v>6197</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7</v>
      </c>
      <c r="AN50" s="44">
        <v>2</v>
      </c>
      <c r="AO50" s="44">
        <v>111</v>
      </c>
      <c r="AP50" s="44">
        <v>0</v>
      </c>
      <c r="AQ50" s="44">
        <v>0</v>
      </c>
      <c r="AR50" s="44">
        <v>0</v>
      </c>
      <c r="AS50" s="44">
        <v>0</v>
      </c>
      <c r="AT50" s="44">
        <v>0</v>
      </c>
      <c r="AU50" s="44">
        <v>753</v>
      </c>
      <c r="AV50" s="44">
        <v>0</v>
      </c>
      <c r="AW50" s="44">
        <v>0</v>
      </c>
      <c r="AX50" s="44">
        <v>0</v>
      </c>
      <c r="AY50" s="44">
        <v>0</v>
      </c>
      <c r="AZ50" s="44">
        <v>217</v>
      </c>
      <c r="BA50" s="44">
        <v>0</v>
      </c>
      <c r="BB50" s="44">
        <v>0</v>
      </c>
      <c r="BC50" s="44">
        <v>0</v>
      </c>
      <c r="BD50" s="44">
        <v>0</v>
      </c>
      <c r="BE50" s="44">
        <v>0</v>
      </c>
      <c r="BF50" s="44">
        <v>0</v>
      </c>
      <c r="BG50" s="44">
        <v>0</v>
      </c>
      <c r="BH50" s="44">
        <v>0</v>
      </c>
      <c r="BI50" s="44">
        <v>0</v>
      </c>
      <c r="BJ50" s="44">
        <v>0</v>
      </c>
      <c r="BK50" s="44">
        <v>74</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16</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144</v>
      </c>
      <c r="CU50" s="44">
        <v>0</v>
      </c>
      <c r="CV50" s="44">
        <v>0</v>
      </c>
      <c r="CW50" s="44">
        <v>0</v>
      </c>
      <c r="CX50" s="44">
        <v>0</v>
      </c>
      <c r="CY50" s="44">
        <v>0</v>
      </c>
      <c r="CZ50" s="44">
        <v>10</v>
      </c>
      <c r="DA50" s="44">
        <v>0</v>
      </c>
      <c r="DB50" s="44">
        <v>0</v>
      </c>
      <c r="DC50" s="44">
        <v>0</v>
      </c>
      <c r="DD50" s="58">
        <v>1345</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2</v>
      </c>
      <c r="AR51" s="44">
        <v>9</v>
      </c>
      <c r="AS51" s="44">
        <v>5</v>
      </c>
      <c r="AT51" s="44">
        <v>7</v>
      </c>
      <c r="AU51" s="44">
        <v>0</v>
      </c>
      <c r="AV51" s="44">
        <v>338</v>
      </c>
      <c r="AW51" s="44">
        <v>0</v>
      </c>
      <c r="AX51" s="44">
        <v>0</v>
      </c>
      <c r="AY51" s="44">
        <v>0</v>
      </c>
      <c r="AZ51" s="44">
        <v>2</v>
      </c>
      <c r="BA51" s="44">
        <v>0</v>
      </c>
      <c r="BB51" s="44">
        <v>0</v>
      </c>
      <c r="BC51" s="44">
        <v>0</v>
      </c>
      <c r="BD51" s="44">
        <v>0</v>
      </c>
      <c r="BE51" s="44">
        <v>0</v>
      </c>
      <c r="BF51" s="44">
        <v>0</v>
      </c>
      <c r="BG51" s="44">
        <v>199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14</v>
      </c>
      <c r="BZ51" s="44">
        <v>6</v>
      </c>
      <c r="CA51" s="44">
        <v>16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630</v>
      </c>
      <c r="CS51" s="44">
        <v>318</v>
      </c>
      <c r="CT51" s="44">
        <v>94</v>
      </c>
      <c r="CU51" s="44">
        <v>54</v>
      </c>
      <c r="CV51" s="44">
        <v>0</v>
      </c>
      <c r="CW51" s="44">
        <v>1</v>
      </c>
      <c r="CX51" s="44">
        <v>0</v>
      </c>
      <c r="CY51" s="44">
        <v>44</v>
      </c>
      <c r="CZ51" s="44">
        <v>13</v>
      </c>
      <c r="DA51" s="44">
        <v>4</v>
      </c>
      <c r="DB51" s="44">
        <v>0</v>
      </c>
      <c r="DC51" s="44">
        <v>0</v>
      </c>
      <c r="DD51" s="58">
        <v>1802</v>
      </c>
    </row>
    <row r="52" spans="1:108" ht="18" x14ac:dyDescent="0.25">
      <c r="A52" s="16" t="s">
        <v>117</v>
      </c>
      <c r="B52" s="16" t="s">
        <v>118</v>
      </c>
      <c r="C52" s="44">
        <v>13</v>
      </c>
      <c r="D52" s="44">
        <v>2</v>
      </c>
      <c r="E52" s="44">
        <v>1</v>
      </c>
      <c r="F52" s="44">
        <v>2</v>
      </c>
      <c r="G52" s="44">
        <v>8</v>
      </c>
      <c r="H52" s="44">
        <v>0</v>
      </c>
      <c r="I52" s="44">
        <v>1</v>
      </c>
      <c r="J52" s="44">
        <v>5</v>
      </c>
      <c r="K52" s="44">
        <v>2</v>
      </c>
      <c r="L52" s="44">
        <v>0</v>
      </c>
      <c r="M52" s="44">
        <v>0</v>
      </c>
      <c r="N52" s="44">
        <v>11</v>
      </c>
      <c r="O52" s="44">
        <v>1</v>
      </c>
      <c r="P52" s="44">
        <v>6</v>
      </c>
      <c r="Q52" s="44">
        <v>1</v>
      </c>
      <c r="R52" s="44">
        <v>0</v>
      </c>
      <c r="S52" s="44">
        <v>0</v>
      </c>
      <c r="T52" s="44">
        <v>6</v>
      </c>
      <c r="U52" s="44">
        <v>21</v>
      </c>
      <c r="V52" s="44">
        <v>1</v>
      </c>
      <c r="W52" s="44">
        <v>53</v>
      </c>
      <c r="X52" s="44">
        <v>4</v>
      </c>
      <c r="Y52" s="44">
        <v>23</v>
      </c>
      <c r="Z52" s="44">
        <v>0</v>
      </c>
      <c r="AA52" s="44">
        <v>4</v>
      </c>
      <c r="AB52" s="44">
        <v>13</v>
      </c>
      <c r="AC52" s="44">
        <v>21</v>
      </c>
      <c r="AD52" s="44">
        <v>2</v>
      </c>
      <c r="AE52" s="44">
        <v>20</v>
      </c>
      <c r="AF52" s="44">
        <v>1</v>
      </c>
      <c r="AG52" s="44">
        <v>27</v>
      </c>
      <c r="AH52" s="44">
        <v>16</v>
      </c>
      <c r="AI52" s="44">
        <v>6</v>
      </c>
      <c r="AJ52" s="44">
        <v>14</v>
      </c>
      <c r="AK52" s="44">
        <v>3</v>
      </c>
      <c r="AL52" s="44">
        <v>8</v>
      </c>
      <c r="AM52" s="44">
        <v>2</v>
      </c>
      <c r="AN52" s="44">
        <v>22</v>
      </c>
      <c r="AO52" s="44">
        <v>43</v>
      </c>
      <c r="AP52" s="44">
        <v>6</v>
      </c>
      <c r="AQ52" s="44">
        <v>81</v>
      </c>
      <c r="AR52" s="44">
        <v>5</v>
      </c>
      <c r="AS52" s="44">
        <v>6</v>
      </c>
      <c r="AT52" s="44">
        <v>3</v>
      </c>
      <c r="AU52" s="44">
        <v>1</v>
      </c>
      <c r="AV52" s="44">
        <v>5</v>
      </c>
      <c r="AW52" s="44">
        <v>233</v>
      </c>
      <c r="AX52" s="44">
        <v>3</v>
      </c>
      <c r="AY52" s="44">
        <v>0</v>
      </c>
      <c r="AZ52" s="44">
        <v>40</v>
      </c>
      <c r="BA52" s="44">
        <v>0</v>
      </c>
      <c r="BB52" s="44">
        <v>2</v>
      </c>
      <c r="BC52" s="44">
        <v>1</v>
      </c>
      <c r="BD52" s="44">
        <v>12</v>
      </c>
      <c r="BE52" s="44">
        <v>19</v>
      </c>
      <c r="BF52" s="44">
        <v>0</v>
      </c>
      <c r="BG52" s="44">
        <v>293</v>
      </c>
      <c r="BH52" s="44">
        <v>5</v>
      </c>
      <c r="BI52" s="44">
        <v>174</v>
      </c>
      <c r="BJ52" s="44">
        <v>149</v>
      </c>
      <c r="BK52" s="44">
        <v>11</v>
      </c>
      <c r="BL52" s="44">
        <v>53</v>
      </c>
      <c r="BM52" s="44">
        <v>44</v>
      </c>
      <c r="BN52" s="44">
        <v>7</v>
      </c>
      <c r="BO52" s="44">
        <v>29</v>
      </c>
      <c r="BP52" s="44">
        <v>26</v>
      </c>
      <c r="BQ52" s="44">
        <v>14</v>
      </c>
      <c r="BR52" s="44">
        <v>9</v>
      </c>
      <c r="BS52" s="44">
        <v>6</v>
      </c>
      <c r="BT52" s="44">
        <v>181</v>
      </c>
      <c r="BU52" s="44">
        <v>33</v>
      </c>
      <c r="BV52" s="44">
        <v>43</v>
      </c>
      <c r="BW52" s="44">
        <v>12</v>
      </c>
      <c r="BX52" s="44">
        <v>176</v>
      </c>
      <c r="BY52" s="44">
        <v>91</v>
      </c>
      <c r="BZ52" s="44">
        <v>160</v>
      </c>
      <c r="CA52" s="44">
        <v>16</v>
      </c>
      <c r="CB52" s="44">
        <v>5</v>
      </c>
      <c r="CC52" s="44">
        <v>37</v>
      </c>
      <c r="CD52" s="44">
        <v>76</v>
      </c>
      <c r="CE52" s="44">
        <v>0</v>
      </c>
      <c r="CF52" s="44">
        <v>26</v>
      </c>
      <c r="CG52" s="44">
        <v>10</v>
      </c>
      <c r="CH52" s="44">
        <v>48</v>
      </c>
      <c r="CI52" s="44">
        <v>51</v>
      </c>
      <c r="CJ52" s="44">
        <v>57</v>
      </c>
      <c r="CK52" s="44">
        <v>13</v>
      </c>
      <c r="CL52" s="44">
        <v>23</v>
      </c>
      <c r="CM52" s="44">
        <v>44</v>
      </c>
      <c r="CN52" s="44">
        <v>18</v>
      </c>
      <c r="CO52" s="44">
        <v>7</v>
      </c>
      <c r="CP52" s="44">
        <v>26</v>
      </c>
      <c r="CQ52" s="44">
        <v>29</v>
      </c>
      <c r="CR52" s="44">
        <v>54</v>
      </c>
      <c r="CS52" s="44">
        <v>345</v>
      </c>
      <c r="CT52" s="44">
        <v>2274</v>
      </c>
      <c r="CU52" s="44">
        <v>32</v>
      </c>
      <c r="CV52" s="44">
        <v>101</v>
      </c>
      <c r="CW52" s="44">
        <v>43</v>
      </c>
      <c r="CX52" s="44">
        <v>75</v>
      </c>
      <c r="CY52" s="44">
        <v>48</v>
      </c>
      <c r="CZ52" s="44">
        <v>8</v>
      </c>
      <c r="DA52" s="44">
        <v>4</v>
      </c>
      <c r="DB52" s="44">
        <v>52</v>
      </c>
      <c r="DC52" s="44">
        <v>0</v>
      </c>
      <c r="DD52" s="58">
        <v>5818</v>
      </c>
    </row>
    <row r="53" spans="1:108" ht="18" x14ac:dyDescent="0.25">
      <c r="A53" s="16" t="s">
        <v>119</v>
      </c>
      <c r="B53" s="16" t="s">
        <v>120</v>
      </c>
      <c r="C53" s="44">
        <v>0</v>
      </c>
      <c r="D53" s="44">
        <v>0</v>
      </c>
      <c r="E53" s="44">
        <v>50</v>
      </c>
      <c r="F53" s="44">
        <v>0</v>
      </c>
      <c r="G53" s="44">
        <v>233</v>
      </c>
      <c r="H53" s="44">
        <v>0</v>
      </c>
      <c r="I53" s="44">
        <v>77</v>
      </c>
      <c r="J53" s="44">
        <v>0</v>
      </c>
      <c r="K53" s="44">
        <v>0</v>
      </c>
      <c r="L53" s="44">
        <v>0</v>
      </c>
      <c r="M53" s="44">
        <v>0</v>
      </c>
      <c r="N53" s="44">
        <v>0</v>
      </c>
      <c r="O53" s="44">
        <v>0</v>
      </c>
      <c r="P53" s="44">
        <v>0</v>
      </c>
      <c r="Q53" s="44">
        <v>0</v>
      </c>
      <c r="R53" s="44">
        <v>2</v>
      </c>
      <c r="S53" s="44">
        <v>0</v>
      </c>
      <c r="T53" s="44">
        <v>0</v>
      </c>
      <c r="U53" s="44">
        <v>0</v>
      </c>
      <c r="V53" s="44">
        <v>0</v>
      </c>
      <c r="W53" s="44">
        <v>0</v>
      </c>
      <c r="X53" s="44">
        <v>0</v>
      </c>
      <c r="Y53" s="44">
        <v>3</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2</v>
      </c>
      <c r="AP53" s="44">
        <v>0</v>
      </c>
      <c r="AQ53" s="44">
        <v>2</v>
      </c>
      <c r="AR53" s="44">
        <v>0</v>
      </c>
      <c r="AS53" s="44">
        <v>33</v>
      </c>
      <c r="AT53" s="44">
        <v>7</v>
      </c>
      <c r="AU53" s="44">
        <v>0</v>
      </c>
      <c r="AV53" s="44">
        <v>0</v>
      </c>
      <c r="AW53" s="44">
        <v>0</v>
      </c>
      <c r="AX53" s="44">
        <v>50</v>
      </c>
      <c r="AY53" s="44">
        <v>0</v>
      </c>
      <c r="AZ53" s="44">
        <v>17</v>
      </c>
      <c r="BA53" s="44">
        <v>0</v>
      </c>
      <c r="BB53" s="44">
        <v>0</v>
      </c>
      <c r="BC53" s="44">
        <v>0</v>
      </c>
      <c r="BD53" s="44">
        <v>0</v>
      </c>
      <c r="BE53" s="44">
        <v>0</v>
      </c>
      <c r="BF53" s="44">
        <v>0</v>
      </c>
      <c r="BG53" s="44">
        <v>0</v>
      </c>
      <c r="BH53" s="44">
        <v>0</v>
      </c>
      <c r="BI53" s="44">
        <v>0</v>
      </c>
      <c r="BJ53" s="44">
        <v>0</v>
      </c>
      <c r="BK53" s="44">
        <v>0</v>
      </c>
      <c r="BL53" s="44">
        <v>0</v>
      </c>
      <c r="BM53" s="44">
        <v>162</v>
      </c>
      <c r="BN53" s="44">
        <v>0</v>
      </c>
      <c r="BO53" s="44">
        <v>4</v>
      </c>
      <c r="BP53" s="44">
        <v>0</v>
      </c>
      <c r="BQ53" s="44">
        <v>0</v>
      </c>
      <c r="BR53" s="44">
        <v>0</v>
      </c>
      <c r="BS53" s="44">
        <v>0</v>
      </c>
      <c r="BT53" s="44">
        <v>0</v>
      </c>
      <c r="BU53" s="44">
        <v>0</v>
      </c>
      <c r="BV53" s="44">
        <v>3</v>
      </c>
      <c r="BW53" s="44">
        <v>0</v>
      </c>
      <c r="BX53" s="44">
        <v>1</v>
      </c>
      <c r="BY53" s="44">
        <v>8</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674</v>
      </c>
    </row>
    <row r="54" spans="1:108" ht="18" x14ac:dyDescent="0.25">
      <c r="A54" s="32" t="s">
        <v>121</v>
      </c>
      <c r="B54" s="32" t="s">
        <v>122</v>
      </c>
      <c r="C54" s="59">
        <v>0</v>
      </c>
      <c r="D54" s="59">
        <v>0</v>
      </c>
      <c r="E54" s="59">
        <v>0</v>
      </c>
      <c r="F54" s="59">
        <v>0</v>
      </c>
      <c r="G54" s="59">
        <v>0</v>
      </c>
      <c r="H54" s="59">
        <v>1</v>
      </c>
      <c r="I54" s="59">
        <v>0</v>
      </c>
      <c r="J54" s="59">
        <v>0</v>
      </c>
      <c r="K54" s="59">
        <v>0</v>
      </c>
      <c r="L54" s="59">
        <v>0</v>
      </c>
      <c r="M54" s="59">
        <v>0</v>
      </c>
      <c r="N54" s="59">
        <v>0</v>
      </c>
      <c r="O54" s="59">
        <v>0</v>
      </c>
      <c r="P54" s="59">
        <v>0</v>
      </c>
      <c r="Q54" s="59">
        <v>0</v>
      </c>
      <c r="R54" s="59">
        <v>4</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6</v>
      </c>
      <c r="AL54" s="59">
        <v>3</v>
      </c>
      <c r="AM54" s="59">
        <v>0</v>
      </c>
      <c r="AN54" s="59">
        <v>0</v>
      </c>
      <c r="AO54" s="59">
        <v>3</v>
      </c>
      <c r="AP54" s="59">
        <v>0</v>
      </c>
      <c r="AQ54" s="59">
        <v>0</v>
      </c>
      <c r="AR54" s="59">
        <v>0</v>
      </c>
      <c r="AS54" s="59">
        <v>1</v>
      </c>
      <c r="AT54" s="59">
        <v>437</v>
      </c>
      <c r="AU54" s="59">
        <v>2</v>
      </c>
      <c r="AV54" s="59">
        <v>0</v>
      </c>
      <c r="AW54" s="59">
        <v>0</v>
      </c>
      <c r="AX54" s="59">
        <v>0</v>
      </c>
      <c r="AY54" s="59">
        <v>435</v>
      </c>
      <c r="AZ54" s="59">
        <v>3</v>
      </c>
      <c r="BA54" s="59">
        <v>1</v>
      </c>
      <c r="BB54" s="59">
        <v>0</v>
      </c>
      <c r="BC54" s="59">
        <v>0</v>
      </c>
      <c r="BD54" s="59">
        <v>0</v>
      </c>
      <c r="BE54" s="59">
        <v>0</v>
      </c>
      <c r="BF54" s="59">
        <v>0</v>
      </c>
      <c r="BG54" s="59">
        <v>0</v>
      </c>
      <c r="BH54" s="59">
        <v>0</v>
      </c>
      <c r="BI54" s="59">
        <v>0</v>
      </c>
      <c r="BJ54" s="59">
        <v>0</v>
      </c>
      <c r="BK54" s="59">
        <v>0</v>
      </c>
      <c r="BL54" s="59">
        <v>0</v>
      </c>
      <c r="BM54" s="59">
        <v>2</v>
      </c>
      <c r="BN54" s="59">
        <v>2036</v>
      </c>
      <c r="BO54" s="59">
        <v>5</v>
      </c>
      <c r="BP54" s="59">
        <v>0</v>
      </c>
      <c r="BQ54" s="59">
        <v>0</v>
      </c>
      <c r="BR54" s="59">
        <v>0</v>
      </c>
      <c r="BS54" s="59">
        <v>0</v>
      </c>
      <c r="BT54" s="59">
        <v>0</v>
      </c>
      <c r="BU54" s="59">
        <v>0</v>
      </c>
      <c r="BV54" s="59">
        <v>3</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2945</v>
      </c>
    </row>
    <row r="55" spans="1:108" ht="18" x14ac:dyDescent="0.25">
      <c r="A55" s="16" t="s">
        <v>123</v>
      </c>
      <c r="B55" s="16" t="s">
        <v>124</v>
      </c>
      <c r="C55" s="44">
        <v>37</v>
      </c>
      <c r="D55" s="44">
        <v>2</v>
      </c>
      <c r="E55" s="44">
        <v>9</v>
      </c>
      <c r="F55" s="44">
        <v>27</v>
      </c>
      <c r="G55" s="44">
        <v>675</v>
      </c>
      <c r="H55" s="44">
        <v>153</v>
      </c>
      <c r="I55" s="44">
        <v>195</v>
      </c>
      <c r="J55" s="44">
        <v>140</v>
      </c>
      <c r="K55" s="44">
        <v>42</v>
      </c>
      <c r="L55" s="44">
        <v>3</v>
      </c>
      <c r="M55" s="44">
        <v>21</v>
      </c>
      <c r="N55" s="44">
        <v>61</v>
      </c>
      <c r="O55" s="44">
        <v>51</v>
      </c>
      <c r="P55" s="44">
        <v>35</v>
      </c>
      <c r="Q55" s="44">
        <v>39</v>
      </c>
      <c r="R55" s="44">
        <v>116</v>
      </c>
      <c r="S55" s="44">
        <v>49</v>
      </c>
      <c r="T55" s="44">
        <v>54</v>
      </c>
      <c r="U55" s="44">
        <v>17</v>
      </c>
      <c r="V55" s="44">
        <v>3</v>
      </c>
      <c r="W55" s="44">
        <v>67</v>
      </c>
      <c r="X55" s="44">
        <v>64</v>
      </c>
      <c r="Y55" s="44">
        <v>150</v>
      </c>
      <c r="Z55" s="44">
        <v>160</v>
      </c>
      <c r="AA55" s="44">
        <v>44</v>
      </c>
      <c r="AB55" s="44">
        <v>56</v>
      </c>
      <c r="AC55" s="44">
        <v>55</v>
      </c>
      <c r="AD55" s="44">
        <v>31</v>
      </c>
      <c r="AE55" s="44">
        <v>78</v>
      </c>
      <c r="AF55" s="44">
        <v>17</v>
      </c>
      <c r="AG55" s="44">
        <v>66</v>
      </c>
      <c r="AH55" s="44">
        <v>302</v>
      </c>
      <c r="AI55" s="44">
        <v>139</v>
      </c>
      <c r="AJ55" s="44">
        <v>181</v>
      </c>
      <c r="AK55" s="44">
        <v>98</v>
      </c>
      <c r="AL55" s="44">
        <v>37</v>
      </c>
      <c r="AM55" s="44">
        <v>54</v>
      </c>
      <c r="AN55" s="44">
        <v>431</v>
      </c>
      <c r="AO55" s="44">
        <v>184</v>
      </c>
      <c r="AP55" s="44">
        <v>171</v>
      </c>
      <c r="AQ55" s="44">
        <v>304</v>
      </c>
      <c r="AR55" s="44">
        <v>383</v>
      </c>
      <c r="AS55" s="44">
        <v>15</v>
      </c>
      <c r="AT55" s="44">
        <v>95</v>
      </c>
      <c r="AU55" s="44">
        <v>20</v>
      </c>
      <c r="AV55" s="44">
        <v>67</v>
      </c>
      <c r="AW55" s="44">
        <v>94</v>
      </c>
      <c r="AX55" s="44">
        <v>2</v>
      </c>
      <c r="AY55" s="44">
        <v>28</v>
      </c>
      <c r="AZ55" s="44">
        <v>284</v>
      </c>
      <c r="BA55" s="44">
        <v>2819</v>
      </c>
      <c r="BB55" s="44">
        <v>526</v>
      </c>
      <c r="BC55" s="44">
        <v>29</v>
      </c>
      <c r="BD55" s="44">
        <v>14</v>
      </c>
      <c r="BE55" s="44">
        <v>145</v>
      </c>
      <c r="BF55" s="44">
        <v>1</v>
      </c>
      <c r="BG55" s="44">
        <v>151</v>
      </c>
      <c r="BH55" s="44">
        <v>91</v>
      </c>
      <c r="BI55" s="44">
        <v>297</v>
      </c>
      <c r="BJ55" s="44">
        <v>864</v>
      </c>
      <c r="BK55" s="44">
        <v>725</v>
      </c>
      <c r="BL55" s="44">
        <v>151</v>
      </c>
      <c r="BM55" s="44">
        <v>12</v>
      </c>
      <c r="BN55" s="44">
        <v>8</v>
      </c>
      <c r="BO55" s="44">
        <v>162</v>
      </c>
      <c r="BP55" s="44">
        <v>26</v>
      </c>
      <c r="BQ55" s="44">
        <v>33</v>
      </c>
      <c r="BR55" s="44">
        <v>380</v>
      </c>
      <c r="BS55" s="44">
        <v>45</v>
      </c>
      <c r="BT55" s="44">
        <v>10</v>
      </c>
      <c r="BU55" s="44">
        <v>546</v>
      </c>
      <c r="BV55" s="44">
        <v>62</v>
      </c>
      <c r="BW55" s="44">
        <v>20</v>
      </c>
      <c r="BX55" s="44">
        <v>29</v>
      </c>
      <c r="BY55" s="44">
        <v>17</v>
      </c>
      <c r="BZ55" s="44">
        <v>18</v>
      </c>
      <c r="CA55" s="44">
        <v>0</v>
      </c>
      <c r="CB55" s="44">
        <v>0</v>
      </c>
      <c r="CC55" s="44">
        <v>1</v>
      </c>
      <c r="CD55" s="44">
        <v>24</v>
      </c>
      <c r="CE55" s="44">
        <v>3</v>
      </c>
      <c r="CF55" s="44">
        <v>71</v>
      </c>
      <c r="CG55" s="44">
        <v>20</v>
      </c>
      <c r="CH55" s="44">
        <v>19</v>
      </c>
      <c r="CI55" s="44">
        <v>8</v>
      </c>
      <c r="CJ55" s="44">
        <v>9</v>
      </c>
      <c r="CK55" s="44">
        <v>2</v>
      </c>
      <c r="CL55" s="44">
        <v>254</v>
      </c>
      <c r="CM55" s="44">
        <v>1</v>
      </c>
      <c r="CN55" s="44">
        <v>33</v>
      </c>
      <c r="CO55" s="44">
        <v>30</v>
      </c>
      <c r="CP55" s="44">
        <v>121</v>
      </c>
      <c r="CQ55" s="44">
        <v>51</v>
      </c>
      <c r="CR55" s="44">
        <v>0</v>
      </c>
      <c r="CS55" s="44">
        <v>38</v>
      </c>
      <c r="CT55" s="44">
        <v>373</v>
      </c>
      <c r="CU55" s="44">
        <v>373</v>
      </c>
      <c r="CV55" s="44">
        <v>12</v>
      </c>
      <c r="CW55" s="44">
        <v>35</v>
      </c>
      <c r="CX55" s="44">
        <v>197</v>
      </c>
      <c r="CY55" s="44">
        <v>174</v>
      </c>
      <c r="CZ55" s="44">
        <v>25</v>
      </c>
      <c r="DA55" s="44">
        <v>4</v>
      </c>
      <c r="DB55" s="44">
        <v>132</v>
      </c>
      <c r="DC55" s="44">
        <v>0</v>
      </c>
      <c r="DD55" s="58">
        <v>14597</v>
      </c>
    </row>
    <row r="56" spans="1:108" ht="18" x14ac:dyDescent="0.25">
      <c r="A56" s="16" t="s">
        <v>125</v>
      </c>
      <c r="B56" s="16" t="s">
        <v>126</v>
      </c>
      <c r="C56" s="44">
        <v>357</v>
      </c>
      <c r="D56" s="44">
        <v>3</v>
      </c>
      <c r="E56" s="44">
        <v>24</v>
      </c>
      <c r="F56" s="44">
        <v>26</v>
      </c>
      <c r="G56" s="44">
        <v>68</v>
      </c>
      <c r="H56" s="44">
        <v>116</v>
      </c>
      <c r="I56" s="44">
        <v>17</v>
      </c>
      <c r="J56" s="44">
        <v>126</v>
      </c>
      <c r="K56" s="44">
        <v>101</v>
      </c>
      <c r="L56" s="44">
        <v>2</v>
      </c>
      <c r="M56" s="44">
        <v>56</v>
      </c>
      <c r="N56" s="44">
        <v>99</v>
      </c>
      <c r="O56" s="44">
        <v>106</v>
      </c>
      <c r="P56" s="44">
        <v>106</v>
      </c>
      <c r="Q56" s="44">
        <v>36</v>
      </c>
      <c r="R56" s="44">
        <v>84</v>
      </c>
      <c r="S56" s="44">
        <v>27</v>
      </c>
      <c r="T56" s="44">
        <v>70</v>
      </c>
      <c r="U56" s="44">
        <v>19</v>
      </c>
      <c r="V56" s="44">
        <v>6</v>
      </c>
      <c r="W56" s="44">
        <v>74</v>
      </c>
      <c r="X56" s="44">
        <v>283</v>
      </c>
      <c r="Y56" s="44">
        <v>157</v>
      </c>
      <c r="Z56" s="44">
        <v>226</v>
      </c>
      <c r="AA56" s="44">
        <v>22</v>
      </c>
      <c r="AB56" s="44">
        <v>44</v>
      </c>
      <c r="AC56" s="44">
        <v>32</v>
      </c>
      <c r="AD56" s="44">
        <v>195</v>
      </c>
      <c r="AE56" s="44">
        <v>223</v>
      </c>
      <c r="AF56" s="44">
        <v>34</v>
      </c>
      <c r="AG56" s="44">
        <v>93</v>
      </c>
      <c r="AH56" s="44">
        <v>384</v>
      </c>
      <c r="AI56" s="44">
        <v>185</v>
      </c>
      <c r="AJ56" s="44">
        <v>136</v>
      </c>
      <c r="AK56" s="44">
        <v>305</v>
      </c>
      <c r="AL56" s="44">
        <v>218</v>
      </c>
      <c r="AM56" s="44">
        <v>19</v>
      </c>
      <c r="AN56" s="44">
        <v>322</v>
      </c>
      <c r="AO56" s="44">
        <v>125</v>
      </c>
      <c r="AP56" s="44">
        <v>85</v>
      </c>
      <c r="AQ56" s="44">
        <v>186</v>
      </c>
      <c r="AR56" s="44">
        <v>239</v>
      </c>
      <c r="AS56" s="44">
        <v>20</v>
      </c>
      <c r="AT56" s="44">
        <v>78</v>
      </c>
      <c r="AU56" s="44">
        <v>27</v>
      </c>
      <c r="AV56" s="44">
        <v>76</v>
      </c>
      <c r="AW56" s="44">
        <v>57</v>
      </c>
      <c r="AX56" s="44">
        <v>7</v>
      </c>
      <c r="AY56" s="44">
        <v>13</v>
      </c>
      <c r="AZ56" s="44">
        <v>95</v>
      </c>
      <c r="BA56" s="44">
        <v>16003</v>
      </c>
      <c r="BB56" s="44">
        <v>3500</v>
      </c>
      <c r="BC56" s="44">
        <v>516</v>
      </c>
      <c r="BD56" s="44">
        <v>77</v>
      </c>
      <c r="BE56" s="44">
        <v>133</v>
      </c>
      <c r="BF56" s="44">
        <v>1</v>
      </c>
      <c r="BG56" s="44">
        <v>663</v>
      </c>
      <c r="BH56" s="44">
        <v>243</v>
      </c>
      <c r="BI56" s="44">
        <v>645</v>
      </c>
      <c r="BJ56" s="44">
        <v>1634</v>
      </c>
      <c r="BK56" s="44">
        <v>199</v>
      </c>
      <c r="BL56" s="44">
        <v>281</v>
      </c>
      <c r="BM56" s="44">
        <v>15</v>
      </c>
      <c r="BN56" s="44">
        <v>16</v>
      </c>
      <c r="BO56" s="44">
        <v>240</v>
      </c>
      <c r="BP56" s="44">
        <v>149</v>
      </c>
      <c r="BQ56" s="44">
        <v>267</v>
      </c>
      <c r="BR56" s="44">
        <v>462</v>
      </c>
      <c r="BS56" s="44">
        <v>69</v>
      </c>
      <c r="BT56" s="44">
        <v>70</v>
      </c>
      <c r="BU56" s="44">
        <v>349</v>
      </c>
      <c r="BV56" s="44">
        <v>300</v>
      </c>
      <c r="BW56" s="44">
        <v>43</v>
      </c>
      <c r="BX56" s="44">
        <v>349</v>
      </c>
      <c r="BY56" s="44">
        <v>129</v>
      </c>
      <c r="BZ56" s="44">
        <v>239</v>
      </c>
      <c r="CA56" s="44">
        <v>151</v>
      </c>
      <c r="CB56" s="44">
        <v>903</v>
      </c>
      <c r="CC56" s="44">
        <v>59</v>
      </c>
      <c r="CD56" s="44">
        <v>154</v>
      </c>
      <c r="CE56" s="44">
        <v>51</v>
      </c>
      <c r="CF56" s="44">
        <v>195</v>
      </c>
      <c r="CG56" s="44">
        <v>65</v>
      </c>
      <c r="CH56" s="44">
        <v>118</v>
      </c>
      <c r="CI56" s="44">
        <v>41</v>
      </c>
      <c r="CJ56" s="44">
        <v>72</v>
      </c>
      <c r="CK56" s="44">
        <v>13</v>
      </c>
      <c r="CL56" s="44">
        <v>212</v>
      </c>
      <c r="CM56" s="44">
        <v>107</v>
      </c>
      <c r="CN56" s="44">
        <v>89</v>
      </c>
      <c r="CO56" s="44">
        <v>60</v>
      </c>
      <c r="CP56" s="44">
        <v>285</v>
      </c>
      <c r="CQ56" s="44">
        <v>152</v>
      </c>
      <c r="CR56" s="44">
        <v>716</v>
      </c>
      <c r="CS56" s="44">
        <v>330</v>
      </c>
      <c r="CT56" s="44">
        <v>474</v>
      </c>
      <c r="CU56" s="44">
        <v>158</v>
      </c>
      <c r="CV56" s="44">
        <v>117</v>
      </c>
      <c r="CW56" s="44">
        <v>57</v>
      </c>
      <c r="CX56" s="44">
        <v>40</v>
      </c>
      <c r="CY56" s="44">
        <v>356</v>
      </c>
      <c r="CZ56" s="44">
        <v>83</v>
      </c>
      <c r="DA56" s="44">
        <v>0</v>
      </c>
      <c r="DB56" s="44">
        <v>90</v>
      </c>
      <c r="DC56" s="44">
        <v>0</v>
      </c>
      <c r="DD56" s="58">
        <v>37149</v>
      </c>
    </row>
    <row r="57" spans="1:108" ht="18" x14ac:dyDescent="0.25">
      <c r="A57" s="16" t="s">
        <v>127</v>
      </c>
      <c r="B57" s="16" t="s">
        <v>128</v>
      </c>
      <c r="C57" s="44">
        <v>0</v>
      </c>
      <c r="D57" s="44">
        <v>0</v>
      </c>
      <c r="E57" s="44">
        <v>9</v>
      </c>
      <c r="F57" s="44">
        <v>1</v>
      </c>
      <c r="G57" s="44">
        <v>37</v>
      </c>
      <c r="H57" s="44">
        <v>27</v>
      </c>
      <c r="I57" s="44">
        <v>2</v>
      </c>
      <c r="J57" s="44">
        <v>37</v>
      </c>
      <c r="K57" s="44">
        <v>48</v>
      </c>
      <c r="L57" s="44">
        <v>5</v>
      </c>
      <c r="M57" s="44">
        <v>26</v>
      </c>
      <c r="N57" s="44">
        <v>46</v>
      </c>
      <c r="O57" s="44">
        <v>58</v>
      </c>
      <c r="P57" s="44">
        <v>107</v>
      </c>
      <c r="Q57" s="44">
        <v>18</v>
      </c>
      <c r="R57" s="44">
        <v>105</v>
      </c>
      <c r="S57" s="44">
        <v>5</v>
      </c>
      <c r="T57" s="44">
        <v>52</v>
      </c>
      <c r="U57" s="44">
        <v>8</v>
      </c>
      <c r="V57" s="44">
        <v>3</v>
      </c>
      <c r="W57" s="44">
        <v>30</v>
      </c>
      <c r="X57" s="44">
        <v>173</v>
      </c>
      <c r="Y57" s="44">
        <v>29</v>
      </c>
      <c r="Z57" s="44">
        <v>13</v>
      </c>
      <c r="AA57" s="44">
        <v>7</v>
      </c>
      <c r="AB57" s="44">
        <v>15</v>
      </c>
      <c r="AC57" s="44">
        <v>15</v>
      </c>
      <c r="AD57" s="44">
        <v>102</v>
      </c>
      <c r="AE57" s="44">
        <v>182</v>
      </c>
      <c r="AF57" s="44">
        <v>47</v>
      </c>
      <c r="AG57" s="44">
        <v>52</v>
      </c>
      <c r="AH57" s="44">
        <v>80</v>
      </c>
      <c r="AI57" s="44">
        <v>91</v>
      </c>
      <c r="AJ57" s="44">
        <v>182</v>
      </c>
      <c r="AK57" s="44">
        <v>118</v>
      </c>
      <c r="AL57" s="44">
        <v>93</v>
      </c>
      <c r="AM57" s="44">
        <v>10</v>
      </c>
      <c r="AN57" s="44">
        <v>135</v>
      </c>
      <c r="AO57" s="44">
        <v>26</v>
      </c>
      <c r="AP57" s="44">
        <v>28</v>
      </c>
      <c r="AQ57" s="44">
        <v>62</v>
      </c>
      <c r="AR57" s="44">
        <v>73</v>
      </c>
      <c r="AS57" s="44">
        <v>6</v>
      </c>
      <c r="AT57" s="44">
        <v>24</v>
      </c>
      <c r="AU57" s="44">
        <v>12</v>
      </c>
      <c r="AV57" s="44">
        <v>19</v>
      </c>
      <c r="AW57" s="44">
        <v>20</v>
      </c>
      <c r="AX57" s="44">
        <v>1</v>
      </c>
      <c r="AY57" s="44">
        <v>4</v>
      </c>
      <c r="AZ57" s="44">
        <v>19</v>
      </c>
      <c r="BA57" s="44">
        <v>5594</v>
      </c>
      <c r="BB57" s="44">
        <v>8106</v>
      </c>
      <c r="BC57" s="44">
        <v>11</v>
      </c>
      <c r="BD57" s="44">
        <v>11</v>
      </c>
      <c r="BE57" s="44">
        <v>52</v>
      </c>
      <c r="BF57" s="44">
        <v>0</v>
      </c>
      <c r="BG57" s="44">
        <v>35</v>
      </c>
      <c r="BH57" s="44">
        <v>60</v>
      </c>
      <c r="BI57" s="44">
        <v>98</v>
      </c>
      <c r="BJ57" s="44">
        <v>178</v>
      </c>
      <c r="BK57" s="44">
        <v>18</v>
      </c>
      <c r="BL57" s="44">
        <v>67</v>
      </c>
      <c r="BM57" s="44">
        <v>2</v>
      </c>
      <c r="BN57" s="44">
        <v>10</v>
      </c>
      <c r="BO57" s="44">
        <v>9</v>
      </c>
      <c r="BP57" s="44">
        <v>37</v>
      </c>
      <c r="BQ57" s="44">
        <v>83</v>
      </c>
      <c r="BR57" s="44">
        <v>159</v>
      </c>
      <c r="BS57" s="44">
        <v>6</v>
      </c>
      <c r="BT57" s="44">
        <v>14</v>
      </c>
      <c r="BU57" s="44">
        <v>28</v>
      </c>
      <c r="BV57" s="44">
        <v>22</v>
      </c>
      <c r="BW57" s="44">
        <v>8</v>
      </c>
      <c r="BX57" s="44">
        <v>71</v>
      </c>
      <c r="BY57" s="44">
        <v>29</v>
      </c>
      <c r="BZ57" s="44">
        <v>28</v>
      </c>
      <c r="CA57" s="44">
        <v>153</v>
      </c>
      <c r="CB57" s="44">
        <v>0</v>
      </c>
      <c r="CC57" s="44">
        <v>17</v>
      </c>
      <c r="CD57" s="44">
        <v>53</v>
      </c>
      <c r="CE57" s="44">
        <v>12</v>
      </c>
      <c r="CF57" s="44">
        <v>62</v>
      </c>
      <c r="CG57" s="44">
        <v>16</v>
      </c>
      <c r="CH57" s="44">
        <v>47</v>
      </c>
      <c r="CI57" s="44">
        <v>12</v>
      </c>
      <c r="CJ57" s="44">
        <v>19</v>
      </c>
      <c r="CK57" s="44">
        <v>5</v>
      </c>
      <c r="CL57" s="44">
        <v>48</v>
      </c>
      <c r="CM57" s="44">
        <v>26</v>
      </c>
      <c r="CN57" s="44">
        <v>25</v>
      </c>
      <c r="CO57" s="44">
        <v>11</v>
      </c>
      <c r="CP57" s="44">
        <v>47</v>
      </c>
      <c r="CQ57" s="44">
        <v>36</v>
      </c>
      <c r="CR57" s="44">
        <v>341</v>
      </c>
      <c r="CS57" s="44">
        <v>369</v>
      </c>
      <c r="CT57" s="44">
        <v>279</v>
      </c>
      <c r="CU57" s="44">
        <v>102</v>
      </c>
      <c r="CV57" s="44">
        <v>26</v>
      </c>
      <c r="CW57" s="44">
        <v>33</v>
      </c>
      <c r="CX57" s="44">
        <v>59</v>
      </c>
      <c r="CY57" s="44">
        <v>123</v>
      </c>
      <c r="CZ57" s="44">
        <v>44</v>
      </c>
      <c r="DA57" s="44">
        <v>0</v>
      </c>
      <c r="DB57" s="44">
        <v>98</v>
      </c>
      <c r="DC57" s="44">
        <v>0</v>
      </c>
      <c r="DD57" s="58">
        <v>19061</v>
      </c>
    </row>
    <row r="58" spans="1:108" ht="18" x14ac:dyDescent="0.25">
      <c r="A58" s="16" t="s">
        <v>129</v>
      </c>
      <c r="B58" s="16" t="s">
        <v>130</v>
      </c>
      <c r="C58" s="44">
        <v>36</v>
      </c>
      <c r="D58" s="44">
        <v>0</v>
      </c>
      <c r="E58" s="44">
        <v>2</v>
      </c>
      <c r="F58" s="44">
        <v>2</v>
      </c>
      <c r="G58" s="44">
        <v>5</v>
      </c>
      <c r="H58" s="44">
        <v>10</v>
      </c>
      <c r="I58" s="44">
        <v>2</v>
      </c>
      <c r="J58" s="44">
        <v>40</v>
      </c>
      <c r="K58" s="44">
        <v>32</v>
      </c>
      <c r="L58" s="44">
        <v>1</v>
      </c>
      <c r="M58" s="44">
        <v>13</v>
      </c>
      <c r="N58" s="44">
        <v>17</v>
      </c>
      <c r="O58" s="44">
        <v>16</v>
      </c>
      <c r="P58" s="44">
        <v>27</v>
      </c>
      <c r="Q58" s="44">
        <v>4</v>
      </c>
      <c r="R58" s="44">
        <v>31</v>
      </c>
      <c r="S58" s="44">
        <v>16</v>
      </c>
      <c r="T58" s="44">
        <v>14</v>
      </c>
      <c r="U58" s="44">
        <v>5</v>
      </c>
      <c r="V58" s="44">
        <v>2</v>
      </c>
      <c r="W58" s="44">
        <v>21</v>
      </c>
      <c r="X58" s="44">
        <v>47</v>
      </c>
      <c r="Y58" s="44">
        <v>29</v>
      </c>
      <c r="Z58" s="44">
        <v>38</v>
      </c>
      <c r="AA58" s="44">
        <v>11</v>
      </c>
      <c r="AB58" s="44">
        <v>16</v>
      </c>
      <c r="AC58" s="44">
        <v>11</v>
      </c>
      <c r="AD58" s="44">
        <v>66</v>
      </c>
      <c r="AE58" s="44">
        <v>62</v>
      </c>
      <c r="AF58" s="44">
        <v>29</v>
      </c>
      <c r="AG58" s="44">
        <v>12</v>
      </c>
      <c r="AH58" s="44">
        <v>25</v>
      </c>
      <c r="AI58" s="44">
        <v>13</v>
      </c>
      <c r="AJ58" s="44">
        <v>15</v>
      </c>
      <c r="AK58" s="44">
        <v>17</v>
      </c>
      <c r="AL58" s="44">
        <v>7</v>
      </c>
      <c r="AM58" s="44">
        <v>2</v>
      </c>
      <c r="AN58" s="44">
        <v>40</v>
      </c>
      <c r="AO58" s="44">
        <v>16</v>
      </c>
      <c r="AP58" s="44">
        <v>9</v>
      </c>
      <c r="AQ58" s="44">
        <v>14</v>
      </c>
      <c r="AR58" s="44">
        <v>22</v>
      </c>
      <c r="AS58" s="44">
        <v>2</v>
      </c>
      <c r="AT58" s="44">
        <v>6</v>
      </c>
      <c r="AU58" s="44">
        <v>3</v>
      </c>
      <c r="AV58" s="44">
        <v>8</v>
      </c>
      <c r="AW58" s="44">
        <v>13</v>
      </c>
      <c r="AX58" s="44">
        <v>2</v>
      </c>
      <c r="AY58" s="44">
        <v>2</v>
      </c>
      <c r="AZ58" s="44">
        <v>14</v>
      </c>
      <c r="BA58" s="44">
        <v>203</v>
      </c>
      <c r="BB58" s="44">
        <v>4</v>
      </c>
      <c r="BC58" s="44">
        <v>701</v>
      </c>
      <c r="BD58" s="44">
        <v>73</v>
      </c>
      <c r="BE58" s="44">
        <v>53</v>
      </c>
      <c r="BF58" s="44">
        <v>0</v>
      </c>
      <c r="BG58" s="44">
        <v>61</v>
      </c>
      <c r="BH58" s="44">
        <v>51</v>
      </c>
      <c r="BI58" s="44">
        <v>152</v>
      </c>
      <c r="BJ58" s="44">
        <v>261</v>
      </c>
      <c r="BK58" s="44">
        <v>7</v>
      </c>
      <c r="BL58" s="44">
        <v>27</v>
      </c>
      <c r="BM58" s="44">
        <v>6</v>
      </c>
      <c r="BN58" s="44">
        <v>3</v>
      </c>
      <c r="BO58" s="44">
        <v>31</v>
      </c>
      <c r="BP58" s="44">
        <v>5</v>
      </c>
      <c r="BQ58" s="44">
        <v>128</v>
      </c>
      <c r="BR58" s="44">
        <v>193</v>
      </c>
      <c r="BS58" s="44">
        <v>4</v>
      </c>
      <c r="BT58" s="44">
        <v>6</v>
      </c>
      <c r="BU58" s="44">
        <v>9</v>
      </c>
      <c r="BV58" s="44">
        <v>18</v>
      </c>
      <c r="BW58" s="44">
        <v>5</v>
      </c>
      <c r="BX58" s="44">
        <v>5</v>
      </c>
      <c r="BY58" s="44">
        <v>260</v>
      </c>
      <c r="BZ58" s="44">
        <v>1</v>
      </c>
      <c r="CA58" s="44">
        <v>86</v>
      </c>
      <c r="CB58" s="44">
        <v>0</v>
      </c>
      <c r="CC58" s="44">
        <v>16</v>
      </c>
      <c r="CD58" s="44">
        <v>21</v>
      </c>
      <c r="CE58" s="44">
        <v>8</v>
      </c>
      <c r="CF58" s="44">
        <v>10</v>
      </c>
      <c r="CG58" s="44">
        <v>7</v>
      </c>
      <c r="CH58" s="44">
        <v>11</v>
      </c>
      <c r="CI58" s="44">
        <v>3</v>
      </c>
      <c r="CJ58" s="44">
        <v>16</v>
      </c>
      <c r="CK58" s="44">
        <v>3</v>
      </c>
      <c r="CL58" s="44">
        <v>20</v>
      </c>
      <c r="CM58" s="44">
        <v>8</v>
      </c>
      <c r="CN58" s="44">
        <v>13</v>
      </c>
      <c r="CO58" s="44">
        <v>3</v>
      </c>
      <c r="CP58" s="44">
        <v>37</v>
      </c>
      <c r="CQ58" s="44">
        <v>89</v>
      </c>
      <c r="CR58" s="44">
        <v>296</v>
      </c>
      <c r="CS58" s="44">
        <v>166</v>
      </c>
      <c r="CT58" s="44">
        <v>115</v>
      </c>
      <c r="CU58" s="44">
        <v>109</v>
      </c>
      <c r="CV58" s="44">
        <v>14</v>
      </c>
      <c r="CW58" s="44">
        <v>23</v>
      </c>
      <c r="CX58" s="44">
        <v>21</v>
      </c>
      <c r="CY58" s="44">
        <v>116</v>
      </c>
      <c r="CZ58" s="44">
        <v>41</v>
      </c>
      <c r="DA58" s="44">
        <v>12</v>
      </c>
      <c r="DB58" s="44">
        <v>60</v>
      </c>
      <c r="DC58" s="44">
        <v>0</v>
      </c>
      <c r="DD58" s="58">
        <v>4438</v>
      </c>
    </row>
    <row r="59" spans="1:108" ht="18" x14ac:dyDescent="0.25">
      <c r="A59" s="16" t="s">
        <v>131</v>
      </c>
      <c r="B59" s="16" t="s">
        <v>132</v>
      </c>
      <c r="C59" s="44">
        <v>34</v>
      </c>
      <c r="D59" s="44">
        <v>0</v>
      </c>
      <c r="E59" s="44">
        <v>4</v>
      </c>
      <c r="F59" s="44">
        <v>0</v>
      </c>
      <c r="G59" s="44">
        <v>6</v>
      </c>
      <c r="H59" s="44">
        <v>5</v>
      </c>
      <c r="I59" s="44">
        <v>1</v>
      </c>
      <c r="J59" s="44">
        <v>35</v>
      </c>
      <c r="K59" s="44">
        <v>15</v>
      </c>
      <c r="L59" s="44">
        <v>1</v>
      </c>
      <c r="M59" s="44">
        <v>12</v>
      </c>
      <c r="N59" s="44">
        <v>4</v>
      </c>
      <c r="O59" s="44">
        <v>11</v>
      </c>
      <c r="P59" s="44">
        <v>19</v>
      </c>
      <c r="Q59" s="44">
        <v>4</v>
      </c>
      <c r="R59" s="44">
        <v>14</v>
      </c>
      <c r="S59" s="44">
        <v>3</v>
      </c>
      <c r="T59" s="44">
        <v>13</v>
      </c>
      <c r="U59" s="44">
        <v>1</v>
      </c>
      <c r="V59" s="44">
        <v>3</v>
      </c>
      <c r="W59" s="44">
        <v>8</v>
      </c>
      <c r="X59" s="44">
        <v>48</v>
      </c>
      <c r="Y59" s="44">
        <v>9</v>
      </c>
      <c r="Z59" s="44">
        <v>3</v>
      </c>
      <c r="AA59" s="44">
        <v>5</v>
      </c>
      <c r="AB59" s="44">
        <v>7</v>
      </c>
      <c r="AC59" s="44">
        <v>6</v>
      </c>
      <c r="AD59" s="44">
        <v>10</v>
      </c>
      <c r="AE59" s="44">
        <v>14</v>
      </c>
      <c r="AF59" s="44">
        <v>13</v>
      </c>
      <c r="AG59" s="44">
        <v>13</v>
      </c>
      <c r="AH59" s="44">
        <v>21</v>
      </c>
      <c r="AI59" s="44">
        <v>8</v>
      </c>
      <c r="AJ59" s="44">
        <v>6</v>
      </c>
      <c r="AK59" s="44">
        <v>4</v>
      </c>
      <c r="AL59" s="44">
        <v>6</v>
      </c>
      <c r="AM59" s="44">
        <v>1</v>
      </c>
      <c r="AN59" s="44">
        <v>18</v>
      </c>
      <c r="AO59" s="44">
        <v>6</v>
      </c>
      <c r="AP59" s="44">
        <v>5</v>
      </c>
      <c r="AQ59" s="44">
        <v>10</v>
      </c>
      <c r="AR59" s="44">
        <v>16</v>
      </c>
      <c r="AS59" s="44">
        <v>3</v>
      </c>
      <c r="AT59" s="44">
        <v>5</v>
      </c>
      <c r="AU59" s="44">
        <v>1</v>
      </c>
      <c r="AV59" s="44">
        <v>9</v>
      </c>
      <c r="AW59" s="44">
        <v>7</v>
      </c>
      <c r="AX59" s="44">
        <v>1</v>
      </c>
      <c r="AY59" s="44">
        <v>1</v>
      </c>
      <c r="AZ59" s="44">
        <v>3</v>
      </c>
      <c r="BA59" s="44">
        <v>6</v>
      </c>
      <c r="BB59" s="44">
        <v>2</v>
      </c>
      <c r="BC59" s="44">
        <v>46</v>
      </c>
      <c r="BD59" s="44">
        <v>336</v>
      </c>
      <c r="BE59" s="44">
        <v>1741</v>
      </c>
      <c r="BF59" s="44">
        <v>0</v>
      </c>
      <c r="BG59" s="44">
        <v>112</v>
      </c>
      <c r="BH59" s="44">
        <v>31</v>
      </c>
      <c r="BI59" s="44">
        <v>101</v>
      </c>
      <c r="BJ59" s="44">
        <v>118</v>
      </c>
      <c r="BK59" s="44">
        <v>3</v>
      </c>
      <c r="BL59" s="44">
        <v>23</v>
      </c>
      <c r="BM59" s="44">
        <v>3</v>
      </c>
      <c r="BN59" s="44">
        <v>2</v>
      </c>
      <c r="BO59" s="44">
        <v>22</v>
      </c>
      <c r="BP59" s="44">
        <v>7</v>
      </c>
      <c r="BQ59" s="44">
        <v>31</v>
      </c>
      <c r="BR59" s="44">
        <v>66</v>
      </c>
      <c r="BS59" s="44">
        <v>2</v>
      </c>
      <c r="BT59" s="44">
        <v>5</v>
      </c>
      <c r="BU59" s="44">
        <v>5</v>
      </c>
      <c r="BV59" s="44">
        <v>4</v>
      </c>
      <c r="BW59" s="44">
        <v>2</v>
      </c>
      <c r="BX59" s="44">
        <v>16</v>
      </c>
      <c r="BY59" s="44">
        <v>4</v>
      </c>
      <c r="BZ59" s="44">
        <v>16</v>
      </c>
      <c r="CA59" s="44">
        <v>11</v>
      </c>
      <c r="CB59" s="44">
        <v>5</v>
      </c>
      <c r="CC59" s="44">
        <v>7</v>
      </c>
      <c r="CD59" s="44">
        <v>6</v>
      </c>
      <c r="CE59" s="44">
        <v>2</v>
      </c>
      <c r="CF59" s="44">
        <v>4</v>
      </c>
      <c r="CG59" s="44">
        <v>4</v>
      </c>
      <c r="CH59" s="44">
        <v>8</v>
      </c>
      <c r="CI59" s="44">
        <v>1</v>
      </c>
      <c r="CJ59" s="44">
        <v>3</v>
      </c>
      <c r="CK59" s="44">
        <v>3</v>
      </c>
      <c r="CL59" s="44">
        <v>11</v>
      </c>
      <c r="CM59" s="44">
        <v>2</v>
      </c>
      <c r="CN59" s="44">
        <v>3</v>
      </c>
      <c r="CO59" s="44">
        <v>1</v>
      </c>
      <c r="CP59" s="44">
        <v>42</v>
      </c>
      <c r="CQ59" s="44">
        <v>12</v>
      </c>
      <c r="CR59" s="44">
        <v>865</v>
      </c>
      <c r="CS59" s="44">
        <v>67</v>
      </c>
      <c r="CT59" s="44">
        <v>243</v>
      </c>
      <c r="CU59" s="44">
        <v>15</v>
      </c>
      <c r="CV59" s="44">
        <v>4</v>
      </c>
      <c r="CW59" s="44">
        <v>2</v>
      </c>
      <c r="CX59" s="44">
        <v>6</v>
      </c>
      <c r="CY59" s="44">
        <v>18</v>
      </c>
      <c r="CZ59" s="44">
        <v>3</v>
      </c>
      <c r="DA59" s="44">
        <v>1</v>
      </c>
      <c r="DB59" s="44">
        <v>13</v>
      </c>
      <c r="DC59" s="44">
        <v>0</v>
      </c>
      <c r="DD59" s="58">
        <v>4518</v>
      </c>
    </row>
    <row r="60" spans="1:108" ht="18" x14ac:dyDescent="0.25">
      <c r="A60" s="16" t="s">
        <v>133</v>
      </c>
      <c r="B60" s="16" t="s">
        <v>134</v>
      </c>
      <c r="C60" s="44">
        <v>81</v>
      </c>
      <c r="D60" s="44">
        <v>0</v>
      </c>
      <c r="E60" s="44">
        <v>2</v>
      </c>
      <c r="F60" s="44">
        <v>0</v>
      </c>
      <c r="G60" s="44">
        <v>13</v>
      </c>
      <c r="H60" s="44">
        <v>13</v>
      </c>
      <c r="I60" s="44">
        <v>2</v>
      </c>
      <c r="J60" s="44">
        <v>90</v>
      </c>
      <c r="K60" s="44">
        <v>35</v>
      </c>
      <c r="L60" s="44">
        <v>2</v>
      </c>
      <c r="M60" s="44">
        <v>28</v>
      </c>
      <c r="N60" s="44">
        <v>10</v>
      </c>
      <c r="O60" s="44">
        <v>26</v>
      </c>
      <c r="P60" s="44">
        <v>48</v>
      </c>
      <c r="Q60" s="44">
        <v>12</v>
      </c>
      <c r="R60" s="44">
        <v>42</v>
      </c>
      <c r="S60" s="44">
        <v>14</v>
      </c>
      <c r="T60" s="44">
        <v>31</v>
      </c>
      <c r="U60" s="44">
        <v>1</v>
      </c>
      <c r="V60" s="44">
        <v>5</v>
      </c>
      <c r="W60" s="44">
        <v>21</v>
      </c>
      <c r="X60" s="44">
        <v>194</v>
      </c>
      <c r="Y60" s="44">
        <v>140</v>
      </c>
      <c r="Z60" s="44">
        <v>14</v>
      </c>
      <c r="AA60" s="44">
        <v>12</v>
      </c>
      <c r="AB60" s="44">
        <v>18</v>
      </c>
      <c r="AC60" s="44">
        <v>18</v>
      </c>
      <c r="AD60" s="44">
        <v>67</v>
      </c>
      <c r="AE60" s="44">
        <v>52</v>
      </c>
      <c r="AF60" s="44">
        <v>35</v>
      </c>
      <c r="AG60" s="44">
        <v>31</v>
      </c>
      <c r="AH60" s="44">
        <v>53</v>
      </c>
      <c r="AI60" s="44">
        <v>33</v>
      </c>
      <c r="AJ60" s="44">
        <v>15</v>
      </c>
      <c r="AK60" s="44">
        <v>637</v>
      </c>
      <c r="AL60" s="44">
        <v>255</v>
      </c>
      <c r="AM60" s="44">
        <v>2</v>
      </c>
      <c r="AN60" s="44">
        <v>56</v>
      </c>
      <c r="AO60" s="44">
        <v>17</v>
      </c>
      <c r="AP60" s="44">
        <v>12</v>
      </c>
      <c r="AQ60" s="44">
        <v>27</v>
      </c>
      <c r="AR60" s="44">
        <v>43</v>
      </c>
      <c r="AS60" s="44">
        <v>7</v>
      </c>
      <c r="AT60" s="44">
        <v>17</v>
      </c>
      <c r="AU60" s="44">
        <v>5</v>
      </c>
      <c r="AV60" s="44">
        <v>25</v>
      </c>
      <c r="AW60" s="44">
        <v>23</v>
      </c>
      <c r="AX60" s="44">
        <v>2</v>
      </c>
      <c r="AY60" s="44">
        <v>2</v>
      </c>
      <c r="AZ60" s="44">
        <v>21</v>
      </c>
      <c r="BA60" s="44">
        <v>215</v>
      </c>
      <c r="BB60" s="44">
        <v>2</v>
      </c>
      <c r="BC60" s="44">
        <v>84</v>
      </c>
      <c r="BD60" s="44">
        <v>131</v>
      </c>
      <c r="BE60" s="44">
        <v>3658</v>
      </c>
      <c r="BF60" s="44">
        <v>3</v>
      </c>
      <c r="BG60" s="44">
        <v>285</v>
      </c>
      <c r="BH60" s="44">
        <v>122</v>
      </c>
      <c r="BI60" s="44">
        <v>351</v>
      </c>
      <c r="BJ60" s="44">
        <v>301</v>
      </c>
      <c r="BK60" s="44">
        <v>5</v>
      </c>
      <c r="BL60" s="44">
        <v>99</v>
      </c>
      <c r="BM60" s="44">
        <v>10</v>
      </c>
      <c r="BN60" s="44">
        <v>2</v>
      </c>
      <c r="BO60" s="44">
        <v>57</v>
      </c>
      <c r="BP60" s="44">
        <v>11</v>
      </c>
      <c r="BQ60" s="44">
        <v>86</v>
      </c>
      <c r="BR60" s="44">
        <v>202</v>
      </c>
      <c r="BS60" s="44">
        <v>10</v>
      </c>
      <c r="BT60" s="44">
        <v>10</v>
      </c>
      <c r="BU60" s="44">
        <v>19</v>
      </c>
      <c r="BV60" s="44">
        <v>26</v>
      </c>
      <c r="BW60" s="44">
        <v>1</v>
      </c>
      <c r="BX60" s="44">
        <v>72</v>
      </c>
      <c r="BY60" s="44">
        <v>33</v>
      </c>
      <c r="BZ60" s="44">
        <v>68</v>
      </c>
      <c r="CA60" s="44">
        <v>45</v>
      </c>
      <c r="CB60" s="44">
        <v>54</v>
      </c>
      <c r="CC60" s="44">
        <v>10</v>
      </c>
      <c r="CD60" s="44">
        <v>12</v>
      </c>
      <c r="CE60" s="44">
        <v>10</v>
      </c>
      <c r="CF60" s="44">
        <v>14</v>
      </c>
      <c r="CG60" s="44">
        <v>10</v>
      </c>
      <c r="CH60" s="44">
        <v>20</v>
      </c>
      <c r="CI60" s="44">
        <v>2</v>
      </c>
      <c r="CJ60" s="44">
        <v>10</v>
      </c>
      <c r="CK60" s="44">
        <v>6</v>
      </c>
      <c r="CL60" s="44">
        <v>29</v>
      </c>
      <c r="CM60" s="44">
        <v>4</v>
      </c>
      <c r="CN60" s="44">
        <v>6</v>
      </c>
      <c r="CO60" s="44">
        <v>2</v>
      </c>
      <c r="CP60" s="44">
        <v>179</v>
      </c>
      <c r="CQ60" s="44">
        <v>99</v>
      </c>
      <c r="CR60" s="44">
        <v>1304</v>
      </c>
      <c r="CS60" s="44">
        <v>255</v>
      </c>
      <c r="CT60" s="44">
        <v>455</v>
      </c>
      <c r="CU60" s="44">
        <v>44</v>
      </c>
      <c r="CV60" s="44">
        <v>11</v>
      </c>
      <c r="CW60" s="44">
        <v>16</v>
      </c>
      <c r="CX60" s="44">
        <v>52</v>
      </c>
      <c r="CY60" s="44">
        <v>67</v>
      </c>
      <c r="CZ60" s="44">
        <v>11</v>
      </c>
      <c r="DA60" s="44">
        <v>14</v>
      </c>
      <c r="DB60" s="44">
        <v>33</v>
      </c>
      <c r="DC60" s="44">
        <v>0</v>
      </c>
      <c r="DD60" s="58">
        <v>10946</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46</v>
      </c>
      <c r="BF61" s="44">
        <v>2</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85</v>
      </c>
      <c r="CS61" s="44">
        <v>38</v>
      </c>
      <c r="CT61" s="44">
        <v>0</v>
      </c>
      <c r="CU61" s="44">
        <v>0</v>
      </c>
      <c r="CV61" s="44">
        <v>0</v>
      </c>
      <c r="CW61" s="44">
        <v>0</v>
      </c>
      <c r="CX61" s="44">
        <v>0</v>
      </c>
      <c r="CY61" s="44">
        <v>4</v>
      </c>
      <c r="CZ61" s="44">
        <v>0</v>
      </c>
      <c r="DA61" s="44">
        <v>0</v>
      </c>
      <c r="DB61" s="44">
        <v>0</v>
      </c>
      <c r="DC61" s="44">
        <v>0</v>
      </c>
      <c r="DD61" s="58">
        <v>186</v>
      </c>
    </row>
    <row r="62" spans="1:108" ht="18" x14ac:dyDescent="0.25">
      <c r="A62" s="16" t="s">
        <v>137</v>
      </c>
      <c r="B62" s="16" t="s">
        <v>138</v>
      </c>
      <c r="C62" s="44">
        <v>125</v>
      </c>
      <c r="D62" s="44">
        <v>14</v>
      </c>
      <c r="E62" s="44">
        <v>0</v>
      </c>
      <c r="F62" s="44">
        <v>11</v>
      </c>
      <c r="G62" s="44">
        <v>331</v>
      </c>
      <c r="H62" s="44">
        <v>6</v>
      </c>
      <c r="I62" s="44">
        <v>210</v>
      </c>
      <c r="J62" s="44">
        <v>15</v>
      </c>
      <c r="K62" s="44">
        <v>6</v>
      </c>
      <c r="L62" s="44">
        <v>0</v>
      </c>
      <c r="M62" s="44">
        <v>0</v>
      </c>
      <c r="N62" s="44">
        <v>0</v>
      </c>
      <c r="O62" s="44">
        <v>0</v>
      </c>
      <c r="P62" s="44">
        <v>0</v>
      </c>
      <c r="Q62" s="44">
        <v>0</v>
      </c>
      <c r="R62" s="44">
        <v>0</v>
      </c>
      <c r="S62" s="44">
        <v>0</v>
      </c>
      <c r="T62" s="44">
        <v>0</v>
      </c>
      <c r="U62" s="44">
        <v>2</v>
      </c>
      <c r="V62" s="44">
        <v>0</v>
      </c>
      <c r="W62" s="44">
        <v>10</v>
      </c>
      <c r="X62" s="44">
        <v>15</v>
      </c>
      <c r="Y62" s="44">
        <v>1</v>
      </c>
      <c r="Z62" s="44">
        <v>104</v>
      </c>
      <c r="AA62" s="44">
        <v>3</v>
      </c>
      <c r="AB62" s="44">
        <v>0</v>
      </c>
      <c r="AC62" s="44">
        <v>0</v>
      </c>
      <c r="AD62" s="44">
        <v>35</v>
      </c>
      <c r="AE62" s="44">
        <v>10</v>
      </c>
      <c r="AF62" s="44">
        <v>4</v>
      </c>
      <c r="AG62" s="44">
        <v>0</v>
      </c>
      <c r="AH62" s="44">
        <v>75</v>
      </c>
      <c r="AI62" s="44">
        <v>30</v>
      </c>
      <c r="AJ62" s="44">
        <v>15</v>
      </c>
      <c r="AK62" s="44">
        <v>0</v>
      </c>
      <c r="AL62" s="44">
        <v>0</v>
      </c>
      <c r="AM62" s="44">
        <v>0</v>
      </c>
      <c r="AN62" s="44">
        <v>250</v>
      </c>
      <c r="AO62" s="44">
        <v>0</v>
      </c>
      <c r="AP62" s="44">
        <v>0</v>
      </c>
      <c r="AQ62" s="44">
        <v>5</v>
      </c>
      <c r="AR62" s="44">
        <v>56</v>
      </c>
      <c r="AS62" s="44">
        <v>88</v>
      </c>
      <c r="AT62" s="44">
        <v>44</v>
      </c>
      <c r="AU62" s="44">
        <v>6</v>
      </c>
      <c r="AV62" s="44">
        <v>10</v>
      </c>
      <c r="AW62" s="44">
        <v>18</v>
      </c>
      <c r="AX62" s="44">
        <v>0</v>
      </c>
      <c r="AY62" s="44">
        <v>0</v>
      </c>
      <c r="AZ62" s="44">
        <v>352</v>
      </c>
      <c r="BA62" s="44">
        <v>1937</v>
      </c>
      <c r="BB62" s="44">
        <v>145</v>
      </c>
      <c r="BC62" s="44">
        <v>391</v>
      </c>
      <c r="BD62" s="44">
        <v>314</v>
      </c>
      <c r="BE62" s="44">
        <v>228</v>
      </c>
      <c r="BF62" s="44">
        <v>0</v>
      </c>
      <c r="BG62" s="44">
        <v>67294</v>
      </c>
      <c r="BH62" s="44">
        <v>38</v>
      </c>
      <c r="BI62" s="44">
        <v>1302</v>
      </c>
      <c r="BJ62" s="44">
        <v>1502</v>
      </c>
      <c r="BK62" s="44">
        <v>5</v>
      </c>
      <c r="BL62" s="44">
        <v>19</v>
      </c>
      <c r="BM62" s="44">
        <v>6</v>
      </c>
      <c r="BN62" s="44">
        <v>0</v>
      </c>
      <c r="BO62" s="44">
        <v>382</v>
      </c>
      <c r="BP62" s="44">
        <v>23</v>
      </c>
      <c r="BQ62" s="44">
        <v>104</v>
      </c>
      <c r="BR62" s="44">
        <v>251</v>
      </c>
      <c r="BS62" s="44">
        <v>1</v>
      </c>
      <c r="BT62" s="44">
        <v>10</v>
      </c>
      <c r="BU62" s="44">
        <v>52</v>
      </c>
      <c r="BV62" s="44">
        <v>6</v>
      </c>
      <c r="BW62" s="44">
        <v>14</v>
      </c>
      <c r="BX62" s="44">
        <v>1328</v>
      </c>
      <c r="BY62" s="44">
        <v>1978</v>
      </c>
      <c r="BZ62" s="44">
        <v>93</v>
      </c>
      <c r="CA62" s="44">
        <v>8394</v>
      </c>
      <c r="CB62" s="44">
        <v>7483</v>
      </c>
      <c r="CC62" s="44">
        <v>260</v>
      </c>
      <c r="CD62" s="44">
        <v>7</v>
      </c>
      <c r="CE62" s="44">
        <v>12</v>
      </c>
      <c r="CF62" s="44">
        <v>1017</v>
      </c>
      <c r="CG62" s="44">
        <v>275</v>
      </c>
      <c r="CH62" s="44">
        <v>0</v>
      </c>
      <c r="CI62" s="44">
        <v>1</v>
      </c>
      <c r="CJ62" s="44">
        <v>67</v>
      </c>
      <c r="CK62" s="44">
        <v>2</v>
      </c>
      <c r="CL62" s="44">
        <v>47</v>
      </c>
      <c r="CM62" s="44">
        <v>56</v>
      </c>
      <c r="CN62" s="44">
        <v>223</v>
      </c>
      <c r="CO62" s="44">
        <v>0</v>
      </c>
      <c r="CP62" s="44">
        <v>307</v>
      </c>
      <c r="CQ62" s="44">
        <v>40</v>
      </c>
      <c r="CR62" s="44">
        <v>5216</v>
      </c>
      <c r="CS62" s="44">
        <v>819</v>
      </c>
      <c r="CT62" s="44">
        <v>539</v>
      </c>
      <c r="CU62" s="44">
        <v>166</v>
      </c>
      <c r="CV62" s="44">
        <v>104</v>
      </c>
      <c r="CW62" s="44">
        <v>64</v>
      </c>
      <c r="CX62" s="44">
        <v>7</v>
      </c>
      <c r="CY62" s="44">
        <v>152</v>
      </c>
      <c r="CZ62" s="44">
        <v>15</v>
      </c>
      <c r="DA62" s="44">
        <v>0</v>
      </c>
      <c r="DB62" s="44">
        <v>8</v>
      </c>
      <c r="DC62" s="44">
        <v>0</v>
      </c>
      <c r="DD62" s="58">
        <v>104555</v>
      </c>
    </row>
    <row r="63" spans="1:108" ht="18" x14ac:dyDescent="0.25">
      <c r="A63" s="16" t="s">
        <v>139</v>
      </c>
      <c r="B63" s="16" t="s">
        <v>140</v>
      </c>
      <c r="C63" s="44">
        <v>367</v>
      </c>
      <c r="D63" s="44">
        <v>3</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2</v>
      </c>
      <c r="AI63" s="44">
        <v>0</v>
      </c>
      <c r="AJ63" s="44">
        <v>0</v>
      </c>
      <c r="AK63" s="44">
        <v>0</v>
      </c>
      <c r="AL63" s="44">
        <v>0</v>
      </c>
      <c r="AM63" s="44">
        <v>0</v>
      </c>
      <c r="AN63" s="44">
        <v>0</v>
      </c>
      <c r="AO63" s="44">
        <v>0</v>
      </c>
      <c r="AP63" s="44">
        <v>0</v>
      </c>
      <c r="AQ63" s="44">
        <v>0</v>
      </c>
      <c r="AR63" s="44">
        <v>3</v>
      </c>
      <c r="AS63" s="44">
        <v>0</v>
      </c>
      <c r="AT63" s="44">
        <v>0</v>
      </c>
      <c r="AU63" s="44">
        <v>0</v>
      </c>
      <c r="AV63" s="44">
        <v>0</v>
      </c>
      <c r="AW63" s="44">
        <v>0</v>
      </c>
      <c r="AX63" s="44">
        <v>0</v>
      </c>
      <c r="AY63" s="44">
        <v>0</v>
      </c>
      <c r="AZ63" s="44">
        <v>0</v>
      </c>
      <c r="BA63" s="44">
        <v>2</v>
      </c>
      <c r="BB63" s="44">
        <v>0</v>
      </c>
      <c r="BC63" s="44">
        <v>19</v>
      </c>
      <c r="BD63" s="44">
        <v>35</v>
      </c>
      <c r="BE63" s="44">
        <v>112</v>
      </c>
      <c r="BF63" s="44">
        <v>0</v>
      </c>
      <c r="BG63" s="44">
        <v>51</v>
      </c>
      <c r="BH63" s="44">
        <v>1436</v>
      </c>
      <c r="BI63" s="44">
        <v>1130</v>
      </c>
      <c r="BJ63" s="44">
        <v>540</v>
      </c>
      <c r="BK63" s="44">
        <v>55</v>
      </c>
      <c r="BL63" s="44">
        <v>1030</v>
      </c>
      <c r="BM63" s="44">
        <v>14</v>
      </c>
      <c r="BN63" s="44">
        <v>2</v>
      </c>
      <c r="BO63" s="44">
        <v>20</v>
      </c>
      <c r="BP63" s="44">
        <v>176</v>
      </c>
      <c r="BQ63" s="44">
        <v>76</v>
      </c>
      <c r="BR63" s="44">
        <v>13</v>
      </c>
      <c r="BS63" s="44">
        <v>4</v>
      </c>
      <c r="BT63" s="44">
        <v>8</v>
      </c>
      <c r="BU63" s="44">
        <v>0</v>
      </c>
      <c r="BV63" s="44">
        <v>37</v>
      </c>
      <c r="BW63" s="44">
        <v>46</v>
      </c>
      <c r="BX63" s="44">
        <v>398</v>
      </c>
      <c r="BY63" s="44">
        <v>443</v>
      </c>
      <c r="BZ63" s="44">
        <v>40</v>
      </c>
      <c r="CA63" s="44">
        <v>0</v>
      </c>
      <c r="CB63" s="44">
        <v>0</v>
      </c>
      <c r="CC63" s="44">
        <v>0</v>
      </c>
      <c r="CD63" s="44">
        <v>89</v>
      </c>
      <c r="CE63" s="44">
        <v>51</v>
      </c>
      <c r="CF63" s="44">
        <v>0</v>
      </c>
      <c r="CG63" s="44">
        <v>0</v>
      </c>
      <c r="CH63" s="44">
        <v>36</v>
      </c>
      <c r="CI63" s="44">
        <v>0</v>
      </c>
      <c r="CJ63" s="44">
        <v>0</v>
      </c>
      <c r="CK63" s="44">
        <v>0</v>
      </c>
      <c r="CL63" s="44">
        <v>628</v>
      </c>
      <c r="CM63" s="44">
        <v>33</v>
      </c>
      <c r="CN63" s="44">
        <v>0</v>
      </c>
      <c r="CO63" s="44">
        <v>1</v>
      </c>
      <c r="CP63" s="44">
        <v>0</v>
      </c>
      <c r="CQ63" s="44">
        <v>0</v>
      </c>
      <c r="CR63" s="44">
        <v>271</v>
      </c>
      <c r="CS63" s="44">
        <v>234</v>
      </c>
      <c r="CT63" s="44">
        <v>52</v>
      </c>
      <c r="CU63" s="44">
        <v>80</v>
      </c>
      <c r="CV63" s="44">
        <v>0</v>
      </c>
      <c r="CW63" s="44">
        <v>0</v>
      </c>
      <c r="CX63" s="44">
        <v>0</v>
      </c>
      <c r="CY63" s="44">
        <v>12</v>
      </c>
      <c r="CZ63" s="44">
        <v>0</v>
      </c>
      <c r="DA63" s="44">
        <v>5</v>
      </c>
      <c r="DB63" s="44">
        <v>90</v>
      </c>
      <c r="DC63" s="44">
        <v>0</v>
      </c>
      <c r="DD63" s="58">
        <v>7650</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2</v>
      </c>
      <c r="G66" s="44">
        <v>76</v>
      </c>
      <c r="H66" s="44">
        <v>11</v>
      </c>
      <c r="I66" s="44">
        <v>4</v>
      </c>
      <c r="J66" s="44">
        <v>0</v>
      </c>
      <c r="K66" s="44">
        <v>0</v>
      </c>
      <c r="L66" s="44">
        <v>1</v>
      </c>
      <c r="M66" s="44">
        <v>1</v>
      </c>
      <c r="N66" s="44">
        <v>5</v>
      </c>
      <c r="O66" s="44">
        <v>0</v>
      </c>
      <c r="P66" s="44">
        <v>3</v>
      </c>
      <c r="Q66" s="44">
        <v>0</v>
      </c>
      <c r="R66" s="44">
        <v>18</v>
      </c>
      <c r="S66" s="44">
        <v>0</v>
      </c>
      <c r="T66" s="44">
        <v>6</v>
      </c>
      <c r="U66" s="44">
        <v>0</v>
      </c>
      <c r="V66" s="44">
        <v>0</v>
      </c>
      <c r="W66" s="44">
        <v>0</v>
      </c>
      <c r="X66" s="44">
        <v>2</v>
      </c>
      <c r="Y66" s="44">
        <v>6</v>
      </c>
      <c r="Z66" s="44">
        <v>2</v>
      </c>
      <c r="AA66" s="44">
        <v>0</v>
      </c>
      <c r="AB66" s="44">
        <v>3</v>
      </c>
      <c r="AC66" s="44">
        <v>0</v>
      </c>
      <c r="AD66" s="44">
        <v>0</v>
      </c>
      <c r="AE66" s="44">
        <v>17</v>
      </c>
      <c r="AF66" s="44">
        <v>0</v>
      </c>
      <c r="AG66" s="44">
        <v>0</v>
      </c>
      <c r="AH66" s="44">
        <v>15</v>
      </c>
      <c r="AI66" s="44">
        <v>10</v>
      </c>
      <c r="AJ66" s="44">
        <v>12</v>
      </c>
      <c r="AK66" s="44">
        <v>67</v>
      </c>
      <c r="AL66" s="44">
        <v>0</v>
      </c>
      <c r="AM66" s="44">
        <v>3</v>
      </c>
      <c r="AN66" s="44">
        <v>26</v>
      </c>
      <c r="AO66" s="44">
        <v>42</v>
      </c>
      <c r="AP66" s="44">
        <v>4</v>
      </c>
      <c r="AQ66" s="44">
        <v>0</v>
      </c>
      <c r="AR66" s="44">
        <v>59</v>
      </c>
      <c r="AS66" s="44">
        <v>0</v>
      </c>
      <c r="AT66" s="44">
        <v>4</v>
      </c>
      <c r="AU66" s="44">
        <v>6</v>
      </c>
      <c r="AV66" s="44">
        <v>3</v>
      </c>
      <c r="AW66" s="44">
        <v>5</v>
      </c>
      <c r="AX66" s="44">
        <v>0</v>
      </c>
      <c r="AY66" s="44">
        <v>0</v>
      </c>
      <c r="AZ66" s="44">
        <v>7</v>
      </c>
      <c r="BA66" s="44">
        <v>0</v>
      </c>
      <c r="BB66" s="44">
        <v>0</v>
      </c>
      <c r="BC66" s="44">
        <v>0</v>
      </c>
      <c r="BD66" s="44">
        <v>0</v>
      </c>
      <c r="BE66" s="44">
        <v>8</v>
      </c>
      <c r="BF66" s="44">
        <v>0</v>
      </c>
      <c r="BG66" s="44">
        <v>29</v>
      </c>
      <c r="BH66" s="44">
        <v>2</v>
      </c>
      <c r="BI66" s="44">
        <v>0</v>
      </c>
      <c r="BJ66" s="44">
        <v>0</v>
      </c>
      <c r="BK66" s="44">
        <v>678</v>
      </c>
      <c r="BL66" s="44">
        <v>10</v>
      </c>
      <c r="BM66" s="44">
        <v>0</v>
      </c>
      <c r="BN66" s="44">
        <v>41</v>
      </c>
      <c r="BO66" s="44">
        <v>4</v>
      </c>
      <c r="BP66" s="44">
        <v>1</v>
      </c>
      <c r="BQ66" s="44">
        <v>0</v>
      </c>
      <c r="BR66" s="44">
        <v>0</v>
      </c>
      <c r="BS66" s="44">
        <v>0</v>
      </c>
      <c r="BT66" s="44">
        <v>0</v>
      </c>
      <c r="BU66" s="44">
        <v>0</v>
      </c>
      <c r="BV66" s="44">
        <v>0</v>
      </c>
      <c r="BW66" s="44">
        <v>2</v>
      </c>
      <c r="BX66" s="44">
        <v>13</v>
      </c>
      <c r="BY66" s="44">
        <v>51</v>
      </c>
      <c r="BZ66" s="44">
        <v>5</v>
      </c>
      <c r="CA66" s="44">
        <v>17</v>
      </c>
      <c r="CB66" s="44">
        <v>0</v>
      </c>
      <c r="CC66" s="44">
        <v>4</v>
      </c>
      <c r="CD66" s="44">
        <v>0</v>
      </c>
      <c r="CE66" s="44">
        <v>0</v>
      </c>
      <c r="CF66" s="44">
        <v>0</v>
      </c>
      <c r="CG66" s="44">
        <v>0</v>
      </c>
      <c r="CH66" s="44">
        <v>4</v>
      </c>
      <c r="CI66" s="44">
        <v>0</v>
      </c>
      <c r="CJ66" s="44">
        <v>0</v>
      </c>
      <c r="CK66" s="44">
        <v>0</v>
      </c>
      <c r="CL66" s="44">
        <v>5</v>
      </c>
      <c r="CM66" s="44">
        <v>0</v>
      </c>
      <c r="CN66" s="44">
        <v>164</v>
      </c>
      <c r="CO66" s="44">
        <v>1</v>
      </c>
      <c r="CP66" s="44">
        <v>0</v>
      </c>
      <c r="CQ66" s="44">
        <v>0</v>
      </c>
      <c r="CR66" s="44">
        <v>641</v>
      </c>
      <c r="CS66" s="44">
        <v>110</v>
      </c>
      <c r="CT66" s="44">
        <v>159</v>
      </c>
      <c r="CU66" s="44">
        <v>0</v>
      </c>
      <c r="CV66" s="44">
        <v>0</v>
      </c>
      <c r="CW66" s="44">
        <v>17</v>
      </c>
      <c r="CX66" s="44">
        <v>0</v>
      </c>
      <c r="CY66" s="44">
        <v>37</v>
      </c>
      <c r="CZ66" s="44">
        <v>4</v>
      </c>
      <c r="DA66" s="44">
        <v>2</v>
      </c>
      <c r="DB66" s="44">
        <v>0</v>
      </c>
      <c r="DC66" s="44">
        <v>0</v>
      </c>
      <c r="DD66" s="58">
        <v>2430</v>
      </c>
    </row>
    <row r="67" spans="1:108" ht="18" x14ac:dyDescent="0.25">
      <c r="A67" s="16" t="s">
        <v>147</v>
      </c>
      <c r="B67" s="16" t="s">
        <v>148</v>
      </c>
      <c r="C67" s="44">
        <v>142</v>
      </c>
      <c r="D67" s="44">
        <v>21</v>
      </c>
      <c r="E67" s="44">
        <v>0</v>
      </c>
      <c r="F67" s="44">
        <v>13</v>
      </c>
      <c r="G67" s="44">
        <v>6</v>
      </c>
      <c r="H67" s="44">
        <v>612</v>
      </c>
      <c r="I67" s="44">
        <v>24</v>
      </c>
      <c r="J67" s="44">
        <v>299</v>
      </c>
      <c r="K67" s="44">
        <v>197</v>
      </c>
      <c r="L67" s="44">
        <v>13</v>
      </c>
      <c r="M67" s="44">
        <v>162</v>
      </c>
      <c r="N67" s="44">
        <v>181</v>
      </c>
      <c r="O67" s="44">
        <v>237</v>
      </c>
      <c r="P67" s="44">
        <v>416</v>
      </c>
      <c r="Q67" s="44">
        <v>145</v>
      </c>
      <c r="R67" s="44">
        <v>219</v>
      </c>
      <c r="S67" s="44">
        <v>158</v>
      </c>
      <c r="T67" s="44">
        <v>121</v>
      </c>
      <c r="U67" s="44">
        <v>66</v>
      </c>
      <c r="V67" s="44">
        <v>10</v>
      </c>
      <c r="W67" s="44">
        <v>269</v>
      </c>
      <c r="X67" s="44">
        <v>628</v>
      </c>
      <c r="Y67" s="44">
        <v>260</v>
      </c>
      <c r="Z67" s="44">
        <v>126</v>
      </c>
      <c r="AA67" s="44">
        <v>113</v>
      </c>
      <c r="AB67" s="44">
        <v>151</v>
      </c>
      <c r="AC67" s="44">
        <v>98</v>
      </c>
      <c r="AD67" s="44">
        <v>167</v>
      </c>
      <c r="AE67" s="44">
        <v>102</v>
      </c>
      <c r="AF67" s="44">
        <v>47</v>
      </c>
      <c r="AG67" s="44">
        <v>61</v>
      </c>
      <c r="AH67" s="44">
        <v>530</v>
      </c>
      <c r="AI67" s="44">
        <v>660</v>
      </c>
      <c r="AJ67" s="44">
        <v>213</v>
      </c>
      <c r="AK67" s="44">
        <v>178</v>
      </c>
      <c r="AL67" s="44">
        <v>86</v>
      </c>
      <c r="AM67" s="44">
        <v>2</v>
      </c>
      <c r="AN67" s="44">
        <v>414</v>
      </c>
      <c r="AO67" s="44">
        <v>118</v>
      </c>
      <c r="AP67" s="44">
        <v>176</v>
      </c>
      <c r="AQ67" s="44">
        <v>317</v>
      </c>
      <c r="AR67" s="44">
        <v>500</v>
      </c>
      <c r="AS67" s="44">
        <v>5</v>
      </c>
      <c r="AT67" s="44">
        <v>59</v>
      </c>
      <c r="AU67" s="44">
        <v>21</v>
      </c>
      <c r="AV67" s="44">
        <v>207</v>
      </c>
      <c r="AW67" s="44">
        <v>111</v>
      </c>
      <c r="AX67" s="44">
        <v>1</v>
      </c>
      <c r="AY67" s="44">
        <v>10</v>
      </c>
      <c r="AZ67" s="44">
        <v>79</v>
      </c>
      <c r="BA67" s="44">
        <v>10</v>
      </c>
      <c r="BB67" s="44">
        <v>8</v>
      </c>
      <c r="BC67" s="44">
        <v>15</v>
      </c>
      <c r="BD67" s="44">
        <v>22</v>
      </c>
      <c r="BE67" s="44">
        <v>304</v>
      </c>
      <c r="BF67" s="44">
        <v>2</v>
      </c>
      <c r="BG67" s="44">
        <v>634</v>
      </c>
      <c r="BH67" s="44">
        <v>541</v>
      </c>
      <c r="BI67" s="44">
        <v>7641</v>
      </c>
      <c r="BJ67" s="44">
        <v>2968</v>
      </c>
      <c r="BK67" s="44">
        <v>76</v>
      </c>
      <c r="BL67" s="44">
        <v>5780</v>
      </c>
      <c r="BM67" s="44">
        <v>71</v>
      </c>
      <c r="BN67" s="44">
        <v>70</v>
      </c>
      <c r="BO67" s="44">
        <v>1488</v>
      </c>
      <c r="BP67" s="44">
        <v>552</v>
      </c>
      <c r="BQ67" s="44">
        <v>38</v>
      </c>
      <c r="BR67" s="44">
        <v>127</v>
      </c>
      <c r="BS67" s="44">
        <v>286</v>
      </c>
      <c r="BT67" s="44">
        <v>86</v>
      </c>
      <c r="BU67" s="44">
        <v>104</v>
      </c>
      <c r="BV67" s="44">
        <v>251</v>
      </c>
      <c r="BW67" s="44">
        <v>38</v>
      </c>
      <c r="BX67" s="44">
        <v>568</v>
      </c>
      <c r="BY67" s="44">
        <v>344</v>
      </c>
      <c r="BZ67" s="44">
        <v>71</v>
      </c>
      <c r="CA67" s="44">
        <v>133</v>
      </c>
      <c r="CB67" s="44">
        <v>0</v>
      </c>
      <c r="CC67" s="44">
        <v>30</v>
      </c>
      <c r="CD67" s="44">
        <v>71</v>
      </c>
      <c r="CE67" s="44">
        <v>29</v>
      </c>
      <c r="CF67" s="44">
        <v>141</v>
      </c>
      <c r="CG67" s="44">
        <v>101</v>
      </c>
      <c r="CH67" s="44">
        <v>59</v>
      </c>
      <c r="CI67" s="44">
        <v>117</v>
      </c>
      <c r="CJ67" s="44">
        <v>74</v>
      </c>
      <c r="CK67" s="44">
        <v>4</v>
      </c>
      <c r="CL67" s="44">
        <v>282</v>
      </c>
      <c r="CM67" s="44">
        <v>16</v>
      </c>
      <c r="CN67" s="44">
        <v>161</v>
      </c>
      <c r="CO67" s="44">
        <v>8</v>
      </c>
      <c r="CP67" s="44">
        <v>74</v>
      </c>
      <c r="CQ67" s="44">
        <v>208</v>
      </c>
      <c r="CR67" s="44">
        <v>673</v>
      </c>
      <c r="CS67" s="44">
        <v>1119</v>
      </c>
      <c r="CT67" s="44">
        <v>765</v>
      </c>
      <c r="CU67" s="44">
        <v>404</v>
      </c>
      <c r="CV67" s="44">
        <v>57</v>
      </c>
      <c r="CW67" s="44">
        <v>3</v>
      </c>
      <c r="CX67" s="44">
        <v>19</v>
      </c>
      <c r="CY67" s="44">
        <v>69</v>
      </c>
      <c r="CZ67" s="44">
        <v>25</v>
      </c>
      <c r="DA67" s="44">
        <v>33</v>
      </c>
      <c r="DB67" s="44">
        <v>115</v>
      </c>
      <c r="DC67" s="44">
        <v>0</v>
      </c>
      <c r="DD67" s="58">
        <v>35636</v>
      </c>
    </row>
    <row r="68" spans="1:108" ht="18" x14ac:dyDescent="0.25">
      <c r="A68" s="16" t="s">
        <v>149</v>
      </c>
      <c r="B68" s="16" t="s">
        <v>150</v>
      </c>
      <c r="C68" s="44">
        <v>0</v>
      </c>
      <c r="D68" s="44">
        <v>0</v>
      </c>
      <c r="E68" s="44">
        <v>8</v>
      </c>
      <c r="F68" s="44">
        <v>1</v>
      </c>
      <c r="G68" s="44">
        <v>151</v>
      </c>
      <c r="H68" s="44">
        <v>8</v>
      </c>
      <c r="I68" s="44">
        <v>16</v>
      </c>
      <c r="J68" s="44">
        <v>1</v>
      </c>
      <c r="K68" s="44">
        <v>0</v>
      </c>
      <c r="L68" s="44">
        <v>0</v>
      </c>
      <c r="M68" s="44">
        <v>1</v>
      </c>
      <c r="N68" s="44">
        <v>13</v>
      </c>
      <c r="O68" s="44">
        <v>0</v>
      </c>
      <c r="P68" s="44">
        <v>3</v>
      </c>
      <c r="Q68" s="44">
        <v>0</v>
      </c>
      <c r="R68" s="44">
        <v>11</v>
      </c>
      <c r="S68" s="44">
        <v>0</v>
      </c>
      <c r="T68" s="44">
        <v>0</v>
      </c>
      <c r="U68" s="44">
        <v>0</v>
      </c>
      <c r="V68" s="44">
        <v>0</v>
      </c>
      <c r="W68" s="44">
        <v>0</v>
      </c>
      <c r="X68" s="44">
        <v>2</v>
      </c>
      <c r="Y68" s="44">
        <v>14</v>
      </c>
      <c r="Z68" s="44">
        <v>27</v>
      </c>
      <c r="AA68" s="44">
        <v>0</v>
      </c>
      <c r="AB68" s="44">
        <v>1</v>
      </c>
      <c r="AC68" s="44">
        <v>0</v>
      </c>
      <c r="AD68" s="44">
        <v>0</v>
      </c>
      <c r="AE68" s="44">
        <v>11</v>
      </c>
      <c r="AF68" s="44">
        <v>0</v>
      </c>
      <c r="AG68" s="44">
        <v>3</v>
      </c>
      <c r="AH68" s="44">
        <v>8</v>
      </c>
      <c r="AI68" s="44">
        <v>7</v>
      </c>
      <c r="AJ68" s="44">
        <v>15</v>
      </c>
      <c r="AK68" s="44">
        <v>30</v>
      </c>
      <c r="AL68" s="44">
        <v>5</v>
      </c>
      <c r="AM68" s="44">
        <v>2</v>
      </c>
      <c r="AN68" s="44">
        <v>20</v>
      </c>
      <c r="AO68" s="44">
        <v>28</v>
      </c>
      <c r="AP68" s="44">
        <v>8</v>
      </c>
      <c r="AQ68" s="44">
        <v>0</v>
      </c>
      <c r="AR68" s="44">
        <v>46</v>
      </c>
      <c r="AS68" s="44">
        <v>0</v>
      </c>
      <c r="AT68" s="44">
        <v>4</v>
      </c>
      <c r="AU68" s="44">
        <v>26</v>
      </c>
      <c r="AV68" s="44">
        <v>2</v>
      </c>
      <c r="AW68" s="44">
        <v>3</v>
      </c>
      <c r="AX68" s="44">
        <v>0</v>
      </c>
      <c r="AY68" s="44">
        <v>1</v>
      </c>
      <c r="AZ68" s="44">
        <v>6</v>
      </c>
      <c r="BA68" s="44">
        <v>2</v>
      </c>
      <c r="BB68" s="44">
        <v>0</v>
      </c>
      <c r="BC68" s="44">
        <v>0</v>
      </c>
      <c r="BD68" s="44">
        <v>0</v>
      </c>
      <c r="BE68" s="44">
        <v>0</v>
      </c>
      <c r="BF68" s="44">
        <v>0</v>
      </c>
      <c r="BG68" s="44">
        <v>9</v>
      </c>
      <c r="BH68" s="44">
        <v>0</v>
      </c>
      <c r="BI68" s="44">
        <v>14</v>
      </c>
      <c r="BJ68" s="44">
        <v>0</v>
      </c>
      <c r="BK68" s="44">
        <v>1</v>
      </c>
      <c r="BL68" s="44">
        <v>4</v>
      </c>
      <c r="BM68" s="44">
        <v>1658</v>
      </c>
      <c r="BN68" s="44">
        <v>0</v>
      </c>
      <c r="BO68" s="44">
        <v>1103</v>
      </c>
      <c r="BP68" s="44">
        <v>3</v>
      </c>
      <c r="BQ68" s="44">
        <v>0</v>
      </c>
      <c r="BR68" s="44">
        <v>0</v>
      </c>
      <c r="BS68" s="44">
        <v>0</v>
      </c>
      <c r="BT68" s="44">
        <v>0</v>
      </c>
      <c r="BU68" s="44">
        <v>0</v>
      </c>
      <c r="BV68" s="44">
        <v>0</v>
      </c>
      <c r="BW68" s="44">
        <v>0</v>
      </c>
      <c r="BX68" s="44">
        <v>51</v>
      </c>
      <c r="BY68" s="44">
        <v>85</v>
      </c>
      <c r="BZ68" s="44">
        <v>29</v>
      </c>
      <c r="CA68" s="44">
        <v>0</v>
      </c>
      <c r="CB68" s="44">
        <v>0</v>
      </c>
      <c r="CC68" s="44">
        <v>0</v>
      </c>
      <c r="CD68" s="44">
        <v>0</v>
      </c>
      <c r="CE68" s="44">
        <v>0</v>
      </c>
      <c r="CF68" s="44">
        <v>0</v>
      </c>
      <c r="CG68" s="44">
        <v>0</v>
      </c>
      <c r="CH68" s="44">
        <v>0</v>
      </c>
      <c r="CI68" s="44">
        <v>0</v>
      </c>
      <c r="CJ68" s="44">
        <v>0</v>
      </c>
      <c r="CK68" s="44">
        <v>0</v>
      </c>
      <c r="CL68" s="44">
        <v>0</v>
      </c>
      <c r="CM68" s="44">
        <v>0</v>
      </c>
      <c r="CN68" s="44">
        <v>248</v>
      </c>
      <c r="CO68" s="44">
        <v>0</v>
      </c>
      <c r="CP68" s="44">
        <v>0</v>
      </c>
      <c r="CQ68" s="44">
        <v>0</v>
      </c>
      <c r="CR68" s="44">
        <v>25</v>
      </c>
      <c r="CS68" s="44">
        <v>0</v>
      </c>
      <c r="CT68" s="44">
        <v>9</v>
      </c>
      <c r="CU68" s="44">
        <v>0</v>
      </c>
      <c r="CV68" s="44">
        <v>0</v>
      </c>
      <c r="CW68" s="44">
        <v>0</v>
      </c>
      <c r="CX68" s="44">
        <v>0</v>
      </c>
      <c r="CY68" s="44">
        <v>0</v>
      </c>
      <c r="CZ68" s="44">
        <v>0</v>
      </c>
      <c r="DA68" s="44">
        <v>0</v>
      </c>
      <c r="DB68" s="44">
        <v>0</v>
      </c>
      <c r="DC68" s="44">
        <v>0</v>
      </c>
      <c r="DD68" s="58">
        <v>3723</v>
      </c>
    </row>
    <row r="69" spans="1:108" ht="18" x14ac:dyDescent="0.25">
      <c r="A69" s="16" t="s">
        <v>151</v>
      </c>
      <c r="B69" s="16" t="s">
        <v>152</v>
      </c>
      <c r="C69" s="44">
        <v>0</v>
      </c>
      <c r="D69" s="44">
        <v>0</v>
      </c>
      <c r="E69" s="44">
        <v>0</v>
      </c>
      <c r="F69" s="44">
        <v>0</v>
      </c>
      <c r="G69" s="44">
        <v>103</v>
      </c>
      <c r="H69" s="44">
        <v>10</v>
      </c>
      <c r="I69" s="44">
        <v>2</v>
      </c>
      <c r="J69" s="44">
        <v>0</v>
      </c>
      <c r="K69" s="44">
        <v>0</v>
      </c>
      <c r="L69" s="44">
        <v>0</v>
      </c>
      <c r="M69" s="44">
        <v>0</v>
      </c>
      <c r="N69" s="44">
        <v>0</v>
      </c>
      <c r="O69" s="44">
        <v>0</v>
      </c>
      <c r="P69" s="44">
        <v>3</v>
      </c>
      <c r="Q69" s="44">
        <v>0</v>
      </c>
      <c r="R69" s="44">
        <v>6</v>
      </c>
      <c r="S69" s="44">
        <v>0</v>
      </c>
      <c r="T69" s="44">
        <v>11</v>
      </c>
      <c r="U69" s="44">
        <v>0</v>
      </c>
      <c r="V69" s="44">
        <v>0</v>
      </c>
      <c r="W69" s="44">
        <v>0</v>
      </c>
      <c r="X69" s="44">
        <v>3</v>
      </c>
      <c r="Y69" s="44">
        <v>0</v>
      </c>
      <c r="Z69" s="44">
        <v>1</v>
      </c>
      <c r="AA69" s="44">
        <v>0</v>
      </c>
      <c r="AB69" s="44">
        <v>0</v>
      </c>
      <c r="AC69" s="44">
        <v>0</v>
      </c>
      <c r="AD69" s="44">
        <v>0</v>
      </c>
      <c r="AE69" s="44">
        <v>1</v>
      </c>
      <c r="AF69" s="44">
        <v>0</v>
      </c>
      <c r="AG69" s="44">
        <v>9</v>
      </c>
      <c r="AH69" s="44">
        <v>1</v>
      </c>
      <c r="AI69" s="44">
        <v>0</v>
      </c>
      <c r="AJ69" s="44">
        <v>0</v>
      </c>
      <c r="AK69" s="44">
        <v>36</v>
      </c>
      <c r="AL69" s="44">
        <v>0</v>
      </c>
      <c r="AM69" s="44">
        <v>2</v>
      </c>
      <c r="AN69" s="44">
        <v>2</v>
      </c>
      <c r="AO69" s="44">
        <v>21</v>
      </c>
      <c r="AP69" s="44">
        <v>3</v>
      </c>
      <c r="AQ69" s="44">
        <v>0</v>
      </c>
      <c r="AR69" s="44">
        <v>1</v>
      </c>
      <c r="AS69" s="44">
        <v>0</v>
      </c>
      <c r="AT69" s="44">
        <v>46</v>
      </c>
      <c r="AU69" s="44">
        <v>37</v>
      </c>
      <c r="AV69" s="44">
        <v>24</v>
      </c>
      <c r="AW69" s="44">
        <v>7</v>
      </c>
      <c r="AX69" s="44">
        <v>0</v>
      </c>
      <c r="AY69" s="44">
        <v>1</v>
      </c>
      <c r="AZ69" s="44">
        <v>5</v>
      </c>
      <c r="BA69" s="44">
        <v>1</v>
      </c>
      <c r="BB69" s="44">
        <v>0</v>
      </c>
      <c r="BC69" s="44">
        <v>0</v>
      </c>
      <c r="BD69" s="44">
        <v>0</v>
      </c>
      <c r="BE69" s="44">
        <v>61</v>
      </c>
      <c r="BF69" s="44">
        <v>0</v>
      </c>
      <c r="BG69" s="44">
        <v>19</v>
      </c>
      <c r="BH69" s="44">
        <v>76</v>
      </c>
      <c r="BI69" s="44">
        <v>5</v>
      </c>
      <c r="BJ69" s="44">
        <v>0</v>
      </c>
      <c r="BK69" s="44">
        <v>0</v>
      </c>
      <c r="BL69" s="44">
        <v>0</v>
      </c>
      <c r="BM69" s="44">
        <v>179</v>
      </c>
      <c r="BN69" s="44">
        <v>1841</v>
      </c>
      <c r="BO69" s="44">
        <v>1036</v>
      </c>
      <c r="BP69" s="44">
        <v>427</v>
      </c>
      <c r="BQ69" s="44">
        <v>4</v>
      </c>
      <c r="BR69" s="44">
        <v>176</v>
      </c>
      <c r="BS69" s="44">
        <v>0</v>
      </c>
      <c r="BT69" s="44">
        <v>33</v>
      </c>
      <c r="BU69" s="44">
        <v>19</v>
      </c>
      <c r="BV69" s="44">
        <v>1</v>
      </c>
      <c r="BW69" s="44">
        <v>5</v>
      </c>
      <c r="BX69" s="44">
        <v>1386</v>
      </c>
      <c r="BY69" s="44">
        <v>435</v>
      </c>
      <c r="BZ69" s="44">
        <v>69</v>
      </c>
      <c r="CA69" s="44">
        <v>8</v>
      </c>
      <c r="CB69" s="44">
        <v>0</v>
      </c>
      <c r="CC69" s="44">
        <v>3</v>
      </c>
      <c r="CD69" s="44">
        <v>0</v>
      </c>
      <c r="CE69" s="44">
        <v>102</v>
      </c>
      <c r="CF69" s="44">
        <v>529</v>
      </c>
      <c r="CG69" s="44">
        <v>0</v>
      </c>
      <c r="CH69" s="44">
        <v>3</v>
      </c>
      <c r="CI69" s="44">
        <v>179</v>
      </c>
      <c r="CJ69" s="44">
        <v>64</v>
      </c>
      <c r="CK69" s="44">
        <v>0</v>
      </c>
      <c r="CL69" s="44">
        <v>0</v>
      </c>
      <c r="CM69" s="44">
        <v>22</v>
      </c>
      <c r="CN69" s="44">
        <v>2999</v>
      </c>
      <c r="CO69" s="44">
        <v>6</v>
      </c>
      <c r="CP69" s="44">
        <v>0</v>
      </c>
      <c r="CQ69" s="44">
        <v>256</v>
      </c>
      <c r="CR69" s="44">
        <v>207</v>
      </c>
      <c r="CS69" s="44">
        <v>0</v>
      </c>
      <c r="CT69" s="44">
        <v>19</v>
      </c>
      <c r="CU69" s="44">
        <v>0</v>
      </c>
      <c r="CV69" s="44">
        <v>13</v>
      </c>
      <c r="CW69" s="44">
        <v>0</v>
      </c>
      <c r="CX69" s="44">
        <v>0</v>
      </c>
      <c r="CY69" s="44">
        <v>40</v>
      </c>
      <c r="CZ69" s="44">
        <v>44</v>
      </c>
      <c r="DA69" s="44">
        <v>0</v>
      </c>
      <c r="DB69" s="44">
        <v>2</v>
      </c>
      <c r="DC69" s="44">
        <v>0</v>
      </c>
      <c r="DD69" s="58">
        <v>10604</v>
      </c>
    </row>
    <row r="70" spans="1:108" ht="18" x14ac:dyDescent="0.25">
      <c r="A70" s="16" t="s">
        <v>153</v>
      </c>
      <c r="B70" s="16" t="s">
        <v>154</v>
      </c>
      <c r="C70" s="44">
        <v>0</v>
      </c>
      <c r="D70" s="44">
        <v>0</v>
      </c>
      <c r="E70" s="44">
        <v>10</v>
      </c>
      <c r="F70" s="44">
        <v>0</v>
      </c>
      <c r="G70" s="44">
        <v>8</v>
      </c>
      <c r="H70" s="44">
        <v>5</v>
      </c>
      <c r="I70" s="44">
        <v>0</v>
      </c>
      <c r="J70" s="44">
        <v>11</v>
      </c>
      <c r="K70" s="44">
        <v>8</v>
      </c>
      <c r="L70" s="44">
        <v>1</v>
      </c>
      <c r="M70" s="44">
        <v>9</v>
      </c>
      <c r="N70" s="44">
        <v>10</v>
      </c>
      <c r="O70" s="44">
        <v>22</v>
      </c>
      <c r="P70" s="44">
        <v>32</v>
      </c>
      <c r="Q70" s="44">
        <v>0</v>
      </c>
      <c r="R70" s="44">
        <v>46</v>
      </c>
      <c r="S70" s="44">
        <v>7</v>
      </c>
      <c r="T70" s="44">
        <v>23</v>
      </c>
      <c r="U70" s="44">
        <v>31</v>
      </c>
      <c r="V70" s="44">
        <v>2</v>
      </c>
      <c r="W70" s="44">
        <v>5</v>
      </c>
      <c r="X70" s="44">
        <v>51</v>
      </c>
      <c r="Y70" s="44">
        <v>10</v>
      </c>
      <c r="Z70" s="44">
        <v>6</v>
      </c>
      <c r="AA70" s="44">
        <v>17</v>
      </c>
      <c r="AB70" s="44">
        <v>15</v>
      </c>
      <c r="AC70" s="44">
        <v>30</v>
      </c>
      <c r="AD70" s="44">
        <v>0</v>
      </c>
      <c r="AE70" s="44">
        <v>44</v>
      </c>
      <c r="AF70" s="44">
        <v>0</v>
      </c>
      <c r="AG70" s="44">
        <v>344</v>
      </c>
      <c r="AH70" s="44">
        <v>85</v>
      </c>
      <c r="AI70" s="44">
        <v>4</v>
      </c>
      <c r="AJ70" s="44">
        <v>21</v>
      </c>
      <c r="AK70" s="44">
        <v>0</v>
      </c>
      <c r="AL70" s="44">
        <v>15</v>
      </c>
      <c r="AM70" s="44">
        <v>7</v>
      </c>
      <c r="AN70" s="44">
        <v>53</v>
      </c>
      <c r="AO70" s="44">
        <v>141</v>
      </c>
      <c r="AP70" s="44">
        <v>53</v>
      </c>
      <c r="AQ70" s="44">
        <v>92</v>
      </c>
      <c r="AR70" s="44">
        <v>246</v>
      </c>
      <c r="AS70" s="44">
        <v>0</v>
      </c>
      <c r="AT70" s="44">
        <v>84</v>
      </c>
      <c r="AU70" s="44">
        <v>4</v>
      </c>
      <c r="AV70" s="44">
        <v>0</v>
      </c>
      <c r="AW70" s="44">
        <v>22</v>
      </c>
      <c r="AX70" s="44">
        <v>0</v>
      </c>
      <c r="AY70" s="44">
        <v>7</v>
      </c>
      <c r="AZ70" s="44">
        <v>41</v>
      </c>
      <c r="BA70" s="44">
        <v>0</v>
      </c>
      <c r="BB70" s="44">
        <v>0</v>
      </c>
      <c r="BC70" s="44">
        <v>36</v>
      </c>
      <c r="BD70" s="44">
        <v>10</v>
      </c>
      <c r="BE70" s="44">
        <v>128</v>
      </c>
      <c r="BF70" s="44">
        <v>1</v>
      </c>
      <c r="BG70" s="44">
        <v>0</v>
      </c>
      <c r="BH70" s="44">
        <v>313</v>
      </c>
      <c r="BI70" s="44">
        <v>7863</v>
      </c>
      <c r="BJ70" s="44">
        <v>3579</v>
      </c>
      <c r="BK70" s="44">
        <v>2070</v>
      </c>
      <c r="BL70" s="44">
        <v>1042</v>
      </c>
      <c r="BM70" s="44">
        <v>1211</v>
      </c>
      <c r="BN70" s="44">
        <v>147</v>
      </c>
      <c r="BO70" s="44">
        <v>7649</v>
      </c>
      <c r="BP70" s="44">
        <v>131</v>
      </c>
      <c r="BQ70" s="44">
        <v>0</v>
      </c>
      <c r="BR70" s="44">
        <v>26</v>
      </c>
      <c r="BS70" s="44">
        <v>0</v>
      </c>
      <c r="BT70" s="44">
        <v>24</v>
      </c>
      <c r="BU70" s="44">
        <v>181</v>
      </c>
      <c r="BV70" s="44">
        <v>310</v>
      </c>
      <c r="BW70" s="44">
        <v>0</v>
      </c>
      <c r="BX70" s="44">
        <v>1248</v>
      </c>
      <c r="BY70" s="44">
        <v>452</v>
      </c>
      <c r="BZ70" s="44">
        <v>178</v>
      </c>
      <c r="CA70" s="44">
        <v>0</v>
      </c>
      <c r="CB70" s="44">
        <v>0</v>
      </c>
      <c r="CC70" s="44">
        <v>42</v>
      </c>
      <c r="CD70" s="44">
        <v>0</v>
      </c>
      <c r="CE70" s="44">
        <v>0</v>
      </c>
      <c r="CF70" s="44">
        <v>3</v>
      </c>
      <c r="CG70" s="44">
        <v>7</v>
      </c>
      <c r="CH70" s="44">
        <v>0</v>
      </c>
      <c r="CI70" s="44">
        <v>0</v>
      </c>
      <c r="CJ70" s="44">
        <v>0</v>
      </c>
      <c r="CK70" s="44">
        <v>0</v>
      </c>
      <c r="CL70" s="44">
        <v>142</v>
      </c>
      <c r="CM70" s="44">
        <v>7</v>
      </c>
      <c r="CN70" s="44">
        <v>0</v>
      </c>
      <c r="CO70" s="44">
        <v>11</v>
      </c>
      <c r="CP70" s="44">
        <v>30</v>
      </c>
      <c r="CQ70" s="44">
        <v>499</v>
      </c>
      <c r="CR70" s="44">
        <v>183</v>
      </c>
      <c r="CS70" s="44">
        <v>18</v>
      </c>
      <c r="CT70" s="44">
        <v>0</v>
      </c>
      <c r="CU70" s="44">
        <v>1</v>
      </c>
      <c r="CV70" s="44">
        <v>0</v>
      </c>
      <c r="CW70" s="44">
        <v>0</v>
      </c>
      <c r="CX70" s="44">
        <v>0</v>
      </c>
      <c r="CY70" s="44">
        <v>0</v>
      </c>
      <c r="CZ70" s="44">
        <v>0</v>
      </c>
      <c r="DA70" s="44">
        <v>0</v>
      </c>
      <c r="DB70" s="44">
        <v>28</v>
      </c>
      <c r="DC70" s="44">
        <v>0</v>
      </c>
      <c r="DD70" s="58">
        <v>29192</v>
      </c>
    </row>
    <row r="71" spans="1:108" ht="18" x14ac:dyDescent="0.25">
      <c r="A71" s="16" t="s">
        <v>155</v>
      </c>
      <c r="B71" s="16" t="s">
        <v>156</v>
      </c>
      <c r="C71" s="44">
        <v>16</v>
      </c>
      <c r="D71" s="44">
        <v>0</v>
      </c>
      <c r="E71" s="44">
        <v>1</v>
      </c>
      <c r="F71" s="44">
        <v>0</v>
      </c>
      <c r="G71" s="44">
        <v>13</v>
      </c>
      <c r="H71" s="44">
        <v>3</v>
      </c>
      <c r="I71" s="44">
        <v>6</v>
      </c>
      <c r="J71" s="44">
        <v>11</v>
      </c>
      <c r="K71" s="44">
        <v>14</v>
      </c>
      <c r="L71" s="44">
        <v>1</v>
      </c>
      <c r="M71" s="44">
        <v>5</v>
      </c>
      <c r="N71" s="44">
        <v>31</v>
      </c>
      <c r="O71" s="44">
        <v>15</v>
      </c>
      <c r="P71" s="44">
        <v>70</v>
      </c>
      <c r="Q71" s="44">
        <v>5</v>
      </c>
      <c r="R71" s="44">
        <v>41</v>
      </c>
      <c r="S71" s="44">
        <v>29</v>
      </c>
      <c r="T71" s="44">
        <v>20</v>
      </c>
      <c r="U71" s="44">
        <v>22</v>
      </c>
      <c r="V71" s="44">
        <v>5</v>
      </c>
      <c r="W71" s="44">
        <v>22</v>
      </c>
      <c r="X71" s="44">
        <v>74</v>
      </c>
      <c r="Y71" s="44">
        <v>26</v>
      </c>
      <c r="Z71" s="44">
        <v>18</v>
      </c>
      <c r="AA71" s="44">
        <v>23</v>
      </c>
      <c r="AB71" s="44">
        <v>102</v>
      </c>
      <c r="AC71" s="44">
        <v>31</v>
      </c>
      <c r="AD71" s="44">
        <v>6</v>
      </c>
      <c r="AE71" s="44">
        <v>42</v>
      </c>
      <c r="AF71" s="44">
        <v>17</v>
      </c>
      <c r="AG71" s="44">
        <v>115</v>
      </c>
      <c r="AH71" s="44">
        <v>48</v>
      </c>
      <c r="AI71" s="44">
        <v>47</v>
      </c>
      <c r="AJ71" s="44">
        <v>57</v>
      </c>
      <c r="AK71" s="44">
        <v>22</v>
      </c>
      <c r="AL71" s="44">
        <v>40</v>
      </c>
      <c r="AM71" s="44">
        <v>2</v>
      </c>
      <c r="AN71" s="44">
        <v>55</v>
      </c>
      <c r="AO71" s="44">
        <v>90</v>
      </c>
      <c r="AP71" s="44">
        <v>41</v>
      </c>
      <c r="AQ71" s="44">
        <v>37</v>
      </c>
      <c r="AR71" s="44">
        <v>55</v>
      </c>
      <c r="AS71" s="44">
        <v>0</v>
      </c>
      <c r="AT71" s="44">
        <v>27</v>
      </c>
      <c r="AU71" s="44">
        <v>8</v>
      </c>
      <c r="AV71" s="44">
        <v>164</v>
      </c>
      <c r="AW71" s="44">
        <v>72</v>
      </c>
      <c r="AX71" s="44">
        <v>0</v>
      </c>
      <c r="AY71" s="44">
        <v>3</v>
      </c>
      <c r="AZ71" s="44">
        <v>72</v>
      </c>
      <c r="BA71" s="44">
        <v>55</v>
      </c>
      <c r="BB71" s="44">
        <v>59</v>
      </c>
      <c r="BC71" s="44">
        <v>11</v>
      </c>
      <c r="BD71" s="44">
        <v>4</v>
      </c>
      <c r="BE71" s="44">
        <v>15</v>
      </c>
      <c r="BF71" s="44">
        <v>1</v>
      </c>
      <c r="BG71" s="44">
        <v>15</v>
      </c>
      <c r="BH71" s="44">
        <v>128</v>
      </c>
      <c r="BI71" s="44">
        <v>1185</v>
      </c>
      <c r="BJ71" s="44">
        <v>1869</v>
      </c>
      <c r="BK71" s="44">
        <v>12</v>
      </c>
      <c r="BL71" s="44">
        <v>172</v>
      </c>
      <c r="BM71" s="44">
        <v>5</v>
      </c>
      <c r="BN71" s="44">
        <v>4</v>
      </c>
      <c r="BO71" s="44">
        <v>189</v>
      </c>
      <c r="BP71" s="44">
        <v>2620</v>
      </c>
      <c r="BQ71" s="44">
        <v>78</v>
      </c>
      <c r="BR71" s="44">
        <v>7</v>
      </c>
      <c r="BS71" s="44">
        <v>226</v>
      </c>
      <c r="BT71" s="44">
        <v>147</v>
      </c>
      <c r="BU71" s="44">
        <v>285</v>
      </c>
      <c r="BV71" s="44">
        <v>205</v>
      </c>
      <c r="BW71" s="44">
        <v>207</v>
      </c>
      <c r="BX71" s="44">
        <v>2253</v>
      </c>
      <c r="BY71" s="44">
        <v>444</v>
      </c>
      <c r="BZ71" s="44">
        <v>669</v>
      </c>
      <c r="CA71" s="44">
        <v>68</v>
      </c>
      <c r="CB71" s="44">
        <v>0</v>
      </c>
      <c r="CC71" s="44">
        <v>48</v>
      </c>
      <c r="CD71" s="44">
        <v>140</v>
      </c>
      <c r="CE71" s="44">
        <v>79</v>
      </c>
      <c r="CF71" s="44">
        <v>104</v>
      </c>
      <c r="CG71" s="44">
        <v>21</v>
      </c>
      <c r="CH71" s="44">
        <v>51</v>
      </c>
      <c r="CI71" s="44">
        <v>36</v>
      </c>
      <c r="CJ71" s="44">
        <v>78</v>
      </c>
      <c r="CK71" s="44">
        <v>8</v>
      </c>
      <c r="CL71" s="44">
        <v>58</v>
      </c>
      <c r="CM71" s="44">
        <v>43</v>
      </c>
      <c r="CN71" s="44">
        <v>132</v>
      </c>
      <c r="CO71" s="44">
        <v>4</v>
      </c>
      <c r="CP71" s="44">
        <v>16</v>
      </c>
      <c r="CQ71" s="44">
        <v>387</v>
      </c>
      <c r="CR71" s="44">
        <v>1416</v>
      </c>
      <c r="CS71" s="44">
        <v>401</v>
      </c>
      <c r="CT71" s="44">
        <v>308</v>
      </c>
      <c r="CU71" s="44">
        <v>95</v>
      </c>
      <c r="CV71" s="44">
        <v>60</v>
      </c>
      <c r="CW71" s="44">
        <v>18</v>
      </c>
      <c r="CX71" s="44">
        <v>30</v>
      </c>
      <c r="CY71" s="44">
        <v>38</v>
      </c>
      <c r="CZ71" s="44">
        <v>102</v>
      </c>
      <c r="DA71" s="44">
        <v>9</v>
      </c>
      <c r="DB71" s="44">
        <v>57</v>
      </c>
      <c r="DC71" s="44">
        <v>0</v>
      </c>
      <c r="DD71" s="58">
        <v>16296</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2</v>
      </c>
      <c r="X72" s="59">
        <v>0</v>
      </c>
      <c r="Y72" s="59">
        <v>0</v>
      </c>
      <c r="Z72" s="59">
        <v>0</v>
      </c>
      <c r="AA72" s="59">
        <v>0</v>
      </c>
      <c r="AB72" s="59">
        <v>0</v>
      </c>
      <c r="AC72" s="59">
        <v>0</v>
      </c>
      <c r="AD72" s="59">
        <v>0</v>
      </c>
      <c r="AE72" s="59">
        <v>0</v>
      </c>
      <c r="AF72" s="59">
        <v>0</v>
      </c>
      <c r="AG72" s="59">
        <v>2</v>
      </c>
      <c r="AH72" s="59">
        <v>2</v>
      </c>
      <c r="AI72" s="59">
        <v>0</v>
      </c>
      <c r="AJ72" s="59">
        <v>0</v>
      </c>
      <c r="AK72" s="59">
        <v>0</v>
      </c>
      <c r="AL72" s="59">
        <v>2</v>
      </c>
      <c r="AM72" s="59">
        <v>0</v>
      </c>
      <c r="AN72" s="59">
        <v>0</v>
      </c>
      <c r="AO72" s="59">
        <v>0</v>
      </c>
      <c r="AP72" s="59">
        <v>0</v>
      </c>
      <c r="AQ72" s="59">
        <v>0</v>
      </c>
      <c r="AR72" s="59">
        <v>4</v>
      </c>
      <c r="AS72" s="59">
        <v>0</v>
      </c>
      <c r="AT72" s="59">
        <v>0</v>
      </c>
      <c r="AU72" s="59">
        <v>0</v>
      </c>
      <c r="AV72" s="59">
        <v>0</v>
      </c>
      <c r="AW72" s="59">
        <v>0</v>
      </c>
      <c r="AX72" s="59">
        <v>0</v>
      </c>
      <c r="AY72" s="59">
        <v>0</v>
      </c>
      <c r="AZ72" s="59">
        <v>0</v>
      </c>
      <c r="BA72" s="59">
        <v>0</v>
      </c>
      <c r="BB72" s="59">
        <v>0</v>
      </c>
      <c r="BC72" s="59">
        <v>0</v>
      </c>
      <c r="BD72" s="59">
        <v>0</v>
      </c>
      <c r="BE72" s="59">
        <v>0</v>
      </c>
      <c r="BF72" s="59">
        <v>0</v>
      </c>
      <c r="BG72" s="59">
        <v>14</v>
      </c>
      <c r="BH72" s="59">
        <v>0</v>
      </c>
      <c r="BI72" s="59">
        <v>3</v>
      </c>
      <c r="BJ72" s="59">
        <v>272</v>
      </c>
      <c r="BK72" s="59">
        <v>7</v>
      </c>
      <c r="BL72" s="59">
        <v>69</v>
      </c>
      <c r="BM72" s="59">
        <v>2</v>
      </c>
      <c r="BN72" s="59">
        <v>398</v>
      </c>
      <c r="BO72" s="59">
        <v>31</v>
      </c>
      <c r="BP72" s="59">
        <v>5</v>
      </c>
      <c r="BQ72" s="59">
        <v>191</v>
      </c>
      <c r="BR72" s="59">
        <v>11</v>
      </c>
      <c r="BS72" s="59">
        <v>2</v>
      </c>
      <c r="BT72" s="59">
        <v>60</v>
      </c>
      <c r="BU72" s="59">
        <v>0</v>
      </c>
      <c r="BV72" s="59">
        <v>173</v>
      </c>
      <c r="BW72" s="59">
        <v>0</v>
      </c>
      <c r="BX72" s="59">
        <v>639</v>
      </c>
      <c r="BY72" s="59">
        <v>1400</v>
      </c>
      <c r="BZ72" s="59">
        <v>187</v>
      </c>
      <c r="CA72" s="59">
        <v>41</v>
      </c>
      <c r="CB72" s="59">
        <v>0</v>
      </c>
      <c r="CC72" s="59">
        <v>4</v>
      </c>
      <c r="CD72" s="59">
        <v>69</v>
      </c>
      <c r="CE72" s="59">
        <v>86</v>
      </c>
      <c r="CF72" s="59">
        <v>356</v>
      </c>
      <c r="CG72" s="59">
        <v>0</v>
      </c>
      <c r="CH72" s="59">
        <v>0</v>
      </c>
      <c r="CI72" s="59">
        <v>110</v>
      </c>
      <c r="CJ72" s="59">
        <v>122</v>
      </c>
      <c r="CK72" s="59">
        <v>0</v>
      </c>
      <c r="CL72" s="59">
        <v>0</v>
      </c>
      <c r="CM72" s="59">
        <v>76</v>
      </c>
      <c r="CN72" s="59">
        <v>1351</v>
      </c>
      <c r="CO72" s="59">
        <v>0</v>
      </c>
      <c r="CP72" s="59">
        <v>0</v>
      </c>
      <c r="CQ72" s="59">
        <v>407</v>
      </c>
      <c r="CR72" s="59">
        <v>718</v>
      </c>
      <c r="CS72" s="59">
        <v>93</v>
      </c>
      <c r="CT72" s="59">
        <v>50</v>
      </c>
      <c r="CU72" s="59">
        <v>112</v>
      </c>
      <c r="CV72" s="59">
        <v>17</v>
      </c>
      <c r="CW72" s="59">
        <v>0</v>
      </c>
      <c r="CX72" s="59">
        <v>0</v>
      </c>
      <c r="CY72" s="59">
        <v>12</v>
      </c>
      <c r="CZ72" s="59">
        <v>0</v>
      </c>
      <c r="DA72" s="59">
        <v>0</v>
      </c>
      <c r="DB72" s="59">
        <v>0</v>
      </c>
      <c r="DC72" s="59">
        <v>0</v>
      </c>
      <c r="DD72" s="60">
        <v>7101</v>
      </c>
    </row>
    <row r="73" spans="1:108" ht="18" x14ac:dyDescent="0.25">
      <c r="A73" s="16" t="s">
        <v>159</v>
      </c>
      <c r="B73" s="16" t="s">
        <v>160</v>
      </c>
      <c r="C73" s="44">
        <v>0</v>
      </c>
      <c r="D73" s="44">
        <v>2</v>
      </c>
      <c r="E73" s="44">
        <v>0</v>
      </c>
      <c r="F73" s="44">
        <v>0</v>
      </c>
      <c r="G73" s="44">
        <v>51</v>
      </c>
      <c r="H73" s="44">
        <v>7</v>
      </c>
      <c r="I73" s="44">
        <v>23</v>
      </c>
      <c r="J73" s="44">
        <v>121</v>
      </c>
      <c r="K73" s="44">
        <v>26</v>
      </c>
      <c r="L73" s="44">
        <v>7</v>
      </c>
      <c r="M73" s="44">
        <v>491</v>
      </c>
      <c r="N73" s="44">
        <v>82</v>
      </c>
      <c r="O73" s="44">
        <v>127</v>
      </c>
      <c r="P73" s="44">
        <v>155</v>
      </c>
      <c r="Q73" s="44">
        <v>14</v>
      </c>
      <c r="R73" s="44">
        <v>27</v>
      </c>
      <c r="S73" s="44">
        <v>8</v>
      </c>
      <c r="T73" s="44">
        <v>32</v>
      </c>
      <c r="U73" s="44">
        <v>9</v>
      </c>
      <c r="V73" s="44">
        <v>2</v>
      </c>
      <c r="W73" s="44">
        <v>36</v>
      </c>
      <c r="X73" s="44">
        <v>68</v>
      </c>
      <c r="Y73" s="44">
        <v>10</v>
      </c>
      <c r="Z73" s="44">
        <v>37</v>
      </c>
      <c r="AA73" s="44">
        <v>17</v>
      </c>
      <c r="AB73" s="44">
        <v>12</v>
      </c>
      <c r="AC73" s="44">
        <v>21</v>
      </c>
      <c r="AD73" s="44">
        <v>57</v>
      </c>
      <c r="AE73" s="44">
        <v>108</v>
      </c>
      <c r="AF73" s="44">
        <v>39</v>
      </c>
      <c r="AG73" s="44">
        <v>68</v>
      </c>
      <c r="AH73" s="44">
        <v>79</v>
      </c>
      <c r="AI73" s="44">
        <v>53</v>
      </c>
      <c r="AJ73" s="44">
        <v>7</v>
      </c>
      <c r="AK73" s="44">
        <v>226</v>
      </c>
      <c r="AL73" s="44">
        <v>12</v>
      </c>
      <c r="AM73" s="44">
        <v>32</v>
      </c>
      <c r="AN73" s="44">
        <v>3</v>
      </c>
      <c r="AO73" s="44">
        <v>404</v>
      </c>
      <c r="AP73" s="44">
        <v>22</v>
      </c>
      <c r="AQ73" s="44">
        <v>19</v>
      </c>
      <c r="AR73" s="44">
        <v>206</v>
      </c>
      <c r="AS73" s="44">
        <v>4</v>
      </c>
      <c r="AT73" s="44">
        <v>29</v>
      </c>
      <c r="AU73" s="44">
        <v>2</v>
      </c>
      <c r="AV73" s="44">
        <v>1</v>
      </c>
      <c r="AW73" s="44">
        <v>41</v>
      </c>
      <c r="AX73" s="44">
        <v>0</v>
      </c>
      <c r="AY73" s="44">
        <v>1</v>
      </c>
      <c r="AZ73" s="44">
        <v>16</v>
      </c>
      <c r="BA73" s="44">
        <v>96</v>
      </c>
      <c r="BB73" s="44">
        <v>15</v>
      </c>
      <c r="BC73" s="44">
        <v>18</v>
      </c>
      <c r="BD73" s="44">
        <v>0</v>
      </c>
      <c r="BE73" s="44">
        <v>40</v>
      </c>
      <c r="BF73" s="44">
        <v>0</v>
      </c>
      <c r="BG73" s="44">
        <v>19</v>
      </c>
      <c r="BH73" s="44">
        <v>38</v>
      </c>
      <c r="BI73" s="44">
        <v>331</v>
      </c>
      <c r="BJ73" s="44">
        <v>206</v>
      </c>
      <c r="BK73" s="44">
        <v>53</v>
      </c>
      <c r="BL73" s="44">
        <v>10</v>
      </c>
      <c r="BM73" s="44">
        <v>16</v>
      </c>
      <c r="BN73" s="44">
        <v>216</v>
      </c>
      <c r="BO73" s="44">
        <v>68</v>
      </c>
      <c r="BP73" s="44">
        <v>76</v>
      </c>
      <c r="BQ73" s="44">
        <v>280</v>
      </c>
      <c r="BR73" s="44">
        <v>1012</v>
      </c>
      <c r="BS73" s="44">
        <v>81</v>
      </c>
      <c r="BT73" s="44">
        <v>164</v>
      </c>
      <c r="BU73" s="44">
        <v>252</v>
      </c>
      <c r="BV73" s="44">
        <v>95</v>
      </c>
      <c r="BW73" s="44">
        <v>40</v>
      </c>
      <c r="BX73" s="44">
        <v>327</v>
      </c>
      <c r="BY73" s="44">
        <v>351</v>
      </c>
      <c r="BZ73" s="44">
        <v>50</v>
      </c>
      <c r="CA73" s="44">
        <v>103</v>
      </c>
      <c r="CB73" s="44">
        <v>0</v>
      </c>
      <c r="CC73" s="44">
        <v>7</v>
      </c>
      <c r="CD73" s="44">
        <v>59</v>
      </c>
      <c r="CE73" s="44">
        <v>60</v>
      </c>
      <c r="CF73" s="44">
        <v>41</v>
      </c>
      <c r="CG73" s="44">
        <v>4</v>
      </c>
      <c r="CH73" s="44">
        <v>15</v>
      </c>
      <c r="CI73" s="44">
        <v>132</v>
      </c>
      <c r="CJ73" s="44">
        <v>101</v>
      </c>
      <c r="CK73" s="44">
        <v>0</v>
      </c>
      <c r="CL73" s="44">
        <v>12</v>
      </c>
      <c r="CM73" s="44">
        <v>76</v>
      </c>
      <c r="CN73" s="44">
        <v>23</v>
      </c>
      <c r="CO73" s="44">
        <v>17</v>
      </c>
      <c r="CP73" s="44">
        <v>77</v>
      </c>
      <c r="CQ73" s="44">
        <v>55</v>
      </c>
      <c r="CR73" s="44">
        <v>781</v>
      </c>
      <c r="CS73" s="44">
        <v>926</v>
      </c>
      <c r="CT73" s="44">
        <v>475</v>
      </c>
      <c r="CU73" s="44">
        <v>426</v>
      </c>
      <c r="CV73" s="44">
        <v>36</v>
      </c>
      <c r="CW73" s="44">
        <v>56</v>
      </c>
      <c r="CX73" s="44">
        <v>34</v>
      </c>
      <c r="CY73" s="44">
        <v>183</v>
      </c>
      <c r="CZ73" s="44">
        <v>37</v>
      </c>
      <c r="DA73" s="44">
        <v>2</v>
      </c>
      <c r="DB73" s="44">
        <v>44</v>
      </c>
      <c r="DC73" s="44">
        <v>0</v>
      </c>
      <c r="DD73" s="58">
        <v>10450</v>
      </c>
    </row>
    <row r="74" spans="1:108" ht="18" x14ac:dyDescent="0.25">
      <c r="A74" s="16" t="s">
        <v>161</v>
      </c>
      <c r="B74" s="16" t="s">
        <v>162</v>
      </c>
      <c r="C74" s="44">
        <v>0</v>
      </c>
      <c r="D74" s="44">
        <v>0</v>
      </c>
      <c r="E74" s="44">
        <v>0</v>
      </c>
      <c r="F74" s="44">
        <v>0</v>
      </c>
      <c r="G74" s="44">
        <v>0</v>
      </c>
      <c r="H74" s="44">
        <v>0</v>
      </c>
      <c r="I74" s="44">
        <v>0</v>
      </c>
      <c r="J74" s="44">
        <v>16</v>
      </c>
      <c r="K74" s="44">
        <v>8</v>
      </c>
      <c r="L74" s="44">
        <v>1</v>
      </c>
      <c r="M74" s="44">
        <v>10</v>
      </c>
      <c r="N74" s="44">
        <v>0</v>
      </c>
      <c r="O74" s="44">
        <v>0</v>
      </c>
      <c r="P74" s="44">
        <v>2</v>
      </c>
      <c r="Q74" s="44">
        <v>11</v>
      </c>
      <c r="R74" s="44">
        <v>10</v>
      </c>
      <c r="S74" s="44">
        <v>0</v>
      </c>
      <c r="T74" s="44">
        <v>9</v>
      </c>
      <c r="U74" s="44">
        <v>25</v>
      </c>
      <c r="V74" s="44">
        <v>3</v>
      </c>
      <c r="W74" s="44">
        <v>1</v>
      </c>
      <c r="X74" s="44">
        <v>64</v>
      </c>
      <c r="Y74" s="44">
        <v>154</v>
      </c>
      <c r="Z74" s="44">
        <v>0</v>
      </c>
      <c r="AA74" s="44">
        <v>30</v>
      </c>
      <c r="AB74" s="44">
        <v>24</v>
      </c>
      <c r="AC74" s="44">
        <v>36</v>
      </c>
      <c r="AD74" s="44">
        <v>0</v>
      </c>
      <c r="AE74" s="44">
        <v>45</v>
      </c>
      <c r="AF74" s="44">
        <v>0</v>
      </c>
      <c r="AG74" s="44">
        <v>230</v>
      </c>
      <c r="AH74" s="44">
        <v>0</v>
      </c>
      <c r="AI74" s="44">
        <v>0</v>
      </c>
      <c r="AJ74" s="44">
        <v>0</v>
      </c>
      <c r="AK74" s="44">
        <v>20</v>
      </c>
      <c r="AL74" s="44">
        <v>26</v>
      </c>
      <c r="AM74" s="44">
        <v>17</v>
      </c>
      <c r="AN74" s="44">
        <v>0</v>
      </c>
      <c r="AO74" s="44">
        <v>0</v>
      </c>
      <c r="AP74" s="44">
        <v>54</v>
      </c>
      <c r="AQ74" s="44">
        <v>1</v>
      </c>
      <c r="AR74" s="44">
        <v>2</v>
      </c>
      <c r="AS74" s="44">
        <v>0</v>
      </c>
      <c r="AT74" s="44">
        <v>95</v>
      </c>
      <c r="AU74" s="44">
        <v>0</v>
      </c>
      <c r="AV74" s="44">
        <v>0</v>
      </c>
      <c r="AW74" s="44">
        <v>20</v>
      </c>
      <c r="AX74" s="44">
        <v>0</v>
      </c>
      <c r="AY74" s="44">
        <v>10</v>
      </c>
      <c r="AZ74" s="44">
        <v>76</v>
      </c>
      <c r="BA74" s="44">
        <v>0</v>
      </c>
      <c r="BB74" s="44">
        <v>0</v>
      </c>
      <c r="BC74" s="44">
        <v>63</v>
      </c>
      <c r="BD74" s="44">
        <v>0</v>
      </c>
      <c r="BE74" s="44">
        <v>11</v>
      </c>
      <c r="BF74" s="44">
        <v>0</v>
      </c>
      <c r="BG74" s="44">
        <v>0</v>
      </c>
      <c r="BH74" s="44">
        <v>0</v>
      </c>
      <c r="BI74" s="44">
        <v>40</v>
      </c>
      <c r="BJ74" s="44">
        <v>26</v>
      </c>
      <c r="BK74" s="44">
        <v>0</v>
      </c>
      <c r="BL74" s="44">
        <v>0</v>
      </c>
      <c r="BM74" s="44">
        <v>0</v>
      </c>
      <c r="BN74" s="44">
        <v>0</v>
      </c>
      <c r="BO74" s="44">
        <v>8</v>
      </c>
      <c r="BP74" s="44">
        <v>0</v>
      </c>
      <c r="BQ74" s="44">
        <v>0</v>
      </c>
      <c r="BR74" s="44">
        <v>0</v>
      </c>
      <c r="BS74" s="44">
        <v>1987</v>
      </c>
      <c r="BT74" s="44">
        <v>0</v>
      </c>
      <c r="BU74" s="44">
        <v>27</v>
      </c>
      <c r="BV74" s="44">
        <v>81</v>
      </c>
      <c r="BW74" s="44">
        <v>9</v>
      </c>
      <c r="BX74" s="44">
        <v>117</v>
      </c>
      <c r="BY74" s="44">
        <v>109</v>
      </c>
      <c r="BZ74" s="44">
        <v>69</v>
      </c>
      <c r="CA74" s="44">
        <v>0</v>
      </c>
      <c r="CB74" s="44">
        <v>0</v>
      </c>
      <c r="CC74" s="44">
        <v>1</v>
      </c>
      <c r="CD74" s="44">
        <v>0</v>
      </c>
      <c r="CE74" s="44">
        <v>0</v>
      </c>
      <c r="CF74" s="44">
        <v>17</v>
      </c>
      <c r="CG74" s="44">
        <v>0</v>
      </c>
      <c r="CH74" s="44">
        <v>0</v>
      </c>
      <c r="CI74" s="44">
        <v>0</v>
      </c>
      <c r="CJ74" s="44">
        <v>2</v>
      </c>
      <c r="CK74" s="44">
        <v>0</v>
      </c>
      <c r="CL74" s="44">
        <v>0</v>
      </c>
      <c r="CM74" s="44">
        <v>5</v>
      </c>
      <c r="CN74" s="44">
        <v>1</v>
      </c>
      <c r="CO74" s="44">
        <v>1</v>
      </c>
      <c r="CP74" s="44">
        <v>0</v>
      </c>
      <c r="CQ74" s="44">
        <v>0</v>
      </c>
      <c r="CR74" s="44">
        <v>341</v>
      </c>
      <c r="CS74" s="44">
        <v>682</v>
      </c>
      <c r="CT74" s="44">
        <v>0</v>
      </c>
      <c r="CU74" s="44">
        <v>105</v>
      </c>
      <c r="CV74" s="44">
        <v>5</v>
      </c>
      <c r="CW74" s="44">
        <v>35</v>
      </c>
      <c r="CX74" s="44">
        <v>0</v>
      </c>
      <c r="CY74" s="44">
        <v>116</v>
      </c>
      <c r="CZ74" s="44">
        <v>248</v>
      </c>
      <c r="DA74" s="44">
        <v>0</v>
      </c>
      <c r="DB74" s="44">
        <v>0</v>
      </c>
      <c r="DC74" s="44">
        <v>0</v>
      </c>
      <c r="DD74" s="58">
        <v>5106</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1</v>
      </c>
      <c r="BO75" s="44">
        <v>0</v>
      </c>
      <c r="BP75" s="44">
        <v>0</v>
      </c>
      <c r="BQ75" s="44">
        <v>6</v>
      </c>
      <c r="BR75" s="44">
        <v>0</v>
      </c>
      <c r="BS75" s="44">
        <v>0</v>
      </c>
      <c r="BT75" s="44">
        <v>4642</v>
      </c>
      <c r="BU75" s="44">
        <v>0</v>
      </c>
      <c r="BV75" s="44">
        <v>3</v>
      </c>
      <c r="BW75" s="44">
        <v>0</v>
      </c>
      <c r="BX75" s="44">
        <v>0</v>
      </c>
      <c r="BY75" s="44">
        <v>0</v>
      </c>
      <c r="BZ75" s="44">
        <v>1</v>
      </c>
      <c r="CA75" s="44">
        <v>0</v>
      </c>
      <c r="CB75" s="44">
        <v>0</v>
      </c>
      <c r="CC75" s="44">
        <v>0</v>
      </c>
      <c r="CD75" s="44">
        <v>0</v>
      </c>
      <c r="CE75" s="44">
        <v>0</v>
      </c>
      <c r="CF75" s="44">
        <v>0</v>
      </c>
      <c r="CG75" s="44">
        <v>0</v>
      </c>
      <c r="CH75" s="44">
        <v>0</v>
      </c>
      <c r="CI75" s="44">
        <v>88</v>
      </c>
      <c r="CJ75" s="44">
        <v>0</v>
      </c>
      <c r="CK75" s="44">
        <v>0</v>
      </c>
      <c r="CL75" s="44">
        <v>0</v>
      </c>
      <c r="CM75" s="44">
        <v>0</v>
      </c>
      <c r="CN75" s="44">
        <v>0</v>
      </c>
      <c r="CO75" s="44">
        <v>0</v>
      </c>
      <c r="CP75" s="44">
        <v>0</v>
      </c>
      <c r="CQ75" s="44">
        <v>0</v>
      </c>
      <c r="CR75" s="44">
        <v>273</v>
      </c>
      <c r="CS75" s="44">
        <v>166</v>
      </c>
      <c r="CT75" s="44">
        <v>16</v>
      </c>
      <c r="CU75" s="44">
        <v>37</v>
      </c>
      <c r="CV75" s="44">
        <v>66</v>
      </c>
      <c r="CW75" s="44">
        <v>68</v>
      </c>
      <c r="CX75" s="44">
        <v>72</v>
      </c>
      <c r="CY75" s="44">
        <v>157</v>
      </c>
      <c r="CZ75" s="44">
        <v>219</v>
      </c>
      <c r="DA75" s="44">
        <v>0</v>
      </c>
      <c r="DB75" s="44">
        <v>0</v>
      </c>
      <c r="DC75" s="44">
        <v>0</v>
      </c>
      <c r="DD75" s="58">
        <v>5850</v>
      </c>
    </row>
    <row r="76" spans="1:108" ht="18" x14ac:dyDescent="0.25">
      <c r="A76" s="16" t="s">
        <v>165</v>
      </c>
      <c r="B76" s="16" t="s">
        <v>166</v>
      </c>
      <c r="C76" s="44">
        <v>330</v>
      </c>
      <c r="D76" s="44">
        <v>5</v>
      </c>
      <c r="E76" s="44">
        <v>6</v>
      </c>
      <c r="F76" s="44">
        <v>1</v>
      </c>
      <c r="G76" s="44">
        <v>27</v>
      </c>
      <c r="H76" s="44">
        <v>14</v>
      </c>
      <c r="I76" s="44">
        <v>12</v>
      </c>
      <c r="J76" s="44">
        <v>14</v>
      </c>
      <c r="K76" s="44">
        <v>11</v>
      </c>
      <c r="L76" s="44">
        <v>0</v>
      </c>
      <c r="M76" s="44">
        <v>6</v>
      </c>
      <c r="N76" s="44">
        <v>10</v>
      </c>
      <c r="O76" s="44">
        <v>12</v>
      </c>
      <c r="P76" s="44">
        <v>26</v>
      </c>
      <c r="Q76" s="44">
        <v>7</v>
      </c>
      <c r="R76" s="44">
        <v>27</v>
      </c>
      <c r="S76" s="44">
        <v>11</v>
      </c>
      <c r="T76" s="44">
        <v>17</v>
      </c>
      <c r="U76" s="44">
        <v>14</v>
      </c>
      <c r="V76" s="44">
        <v>3</v>
      </c>
      <c r="W76" s="44">
        <v>20</v>
      </c>
      <c r="X76" s="44">
        <v>31</v>
      </c>
      <c r="Y76" s="44">
        <v>56</v>
      </c>
      <c r="Z76" s="44">
        <v>11</v>
      </c>
      <c r="AA76" s="44">
        <v>12</v>
      </c>
      <c r="AB76" s="44">
        <v>9</v>
      </c>
      <c r="AC76" s="44">
        <v>18</v>
      </c>
      <c r="AD76" s="44">
        <v>11</v>
      </c>
      <c r="AE76" s="44">
        <v>7</v>
      </c>
      <c r="AF76" s="44">
        <v>6</v>
      </c>
      <c r="AG76" s="44">
        <v>47</v>
      </c>
      <c r="AH76" s="44">
        <v>61</v>
      </c>
      <c r="AI76" s="44">
        <v>23</v>
      </c>
      <c r="AJ76" s="44">
        <v>21</v>
      </c>
      <c r="AK76" s="44">
        <v>12</v>
      </c>
      <c r="AL76" s="44">
        <v>13</v>
      </c>
      <c r="AM76" s="44">
        <v>6</v>
      </c>
      <c r="AN76" s="44">
        <v>97</v>
      </c>
      <c r="AO76" s="44">
        <v>78</v>
      </c>
      <c r="AP76" s="44">
        <v>34</v>
      </c>
      <c r="AQ76" s="44">
        <v>84</v>
      </c>
      <c r="AR76" s="44">
        <v>47</v>
      </c>
      <c r="AS76" s="44">
        <v>4</v>
      </c>
      <c r="AT76" s="44">
        <v>21</v>
      </c>
      <c r="AU76" s="44">
        <v>8</v>
      </c>
      <c r="AV76" s="44">
        <v>29</v>
      </c>
      <c r="AW76" s="44">
        <v>34</v>
      </c>
      <c r="AX76" s="44">
        <v>1</v>
      </c>
      <c r="AY76" s="44">
        <v>4</v>
      </c>
      <c r="AZ76" s="44">
        <v>77</v>
      </c>
      <c r="BA76" s="44">
        <v>86</v>
      </c>
      <c r="BB76" s="44">
        <v>91</v>
      </c>
      <c r="BC76" s="44">
        <v>58</v>
      </c>
      <c r="BD76" s="44">
        <v>8</v>
      </c>
      <c r="BE76" s="44">
        <v>55</v>
      </c>
      <c r="BF76" s="44">
        <v>1</v>
      </c>
      <c r="BG76" s="44">
        <v>835</v>
      </c>
      <c r="BH76" s="44">
        <v>288</v>
      </c>
      <c r="BI76" s="44">
        <v>1332</v>
      </c>
      <c r="BJ76" s="44">
        <v>706</v>
      </c>
      <c r="BK76" s="44">
        <v>42</v>
      </c>
      <c r="BL76" s="44">
        <v>259</v>
      </c>
      <c r="BM76" s="44">
        <v>31</v>
      </c>
      <c r="BN76" s="44">
        <v>34</v>
      </c>
      <c r="BO76" s="44">
        <v>265</v>
      </c>
      <c r="BP76" s="44">
        <v>39</v>
      </c>
      <c r="BQ76" s="44">
        <v>76</v>
      </c>
      <c r="BR76" s="44">
        <v>166</v>
      </c>
      <c r="BS76" s="44">
        <v>108</v>
      </c>
      <c r="BT76" s="44">
        <v>281</v>
      </c>
      <c r="BU76" s="44">
        <v>5134</v>
      </c>
      <c r="BV76" s="44">
        <v>983</v>
      </c>
      <c r="BW76" s="44">
        <v>372</v>
      </c>
      <c r="BX76" s="44">
        <v>2607</v>
      </c>
      <c r="BY76" s="44">
        <v>1403</v>
      </c>
      <c r="BZ76" s="44">
        <v>1616</v>
      </c>
      <c r="CA76" s="44">
        <v>400</v>
      </c>
      <c r="CB76" s="44">
        <v>468</v>
      </c>
      <c r="CC76" s="44">
        <v>184</v>
      </c>
      <c r="CD76" s="44">
        <v>212</v>
      </c>
      <c r="CE76" s="44">
        <v>126</v>
      </c>
      <c r="CF76" s="44">
        <v>649</v>
      </c>
      <c r="CG76" s="44">
        <v>209</v>
      </c>
      <c r="CH76" s="44">
        <v>115</v>
      </c>
      <c r="CI76" s="44">
        <v>155</v>
      </c>
      <c r="CJ76" s="44">
        <v>150</v>
      </c>
      <c r="CK76" s="44">
        <v>13</v>
      </c>
      <c r="CL76" s="44">
        <v>142</v>
      </c>
      <c r="CM76" s="44">
        <v>354</v>
      </c>
      <c r="CN76" s="44">
        <v>97</v>
      </c>
      <c r="CO76" s="44">
        <v>54</v>
      </c>
      <c r="CP76" s="44">
        <v>152</v>
      </c>
      <c r="CQ76" s="44">
        <v>308</v>
      </c>
      <c r="CR76" s="44">
        <v>1904</v>
      </c>
      <c r="CS76" s="44">
        <v>340</v>
      </c>
      <c r="CT76" s="44">
        <v>539</v>
      </c>
      <c r="CU76" s="44">
        <v>303</v>
      </c>
      <c r="CV76" s="44">
        <v>111</v>
      </c>
      <c r="CW76" s="44">
        <v>29</v>
      </c>
      <c r="CX76" s="44">
        <v>193</v>
      </c>
      <c r="CY76" s="44">
        <v>113</v>
      </c>
      <c r="CZ76" s="44">
        <v>79</v>
      </c>
      <c r="DA76" s="44">
        <v>45</v>
      </c>
      <c r="DB76" s="44">
        <v>166</v>
      </c>
      <c r="DC76" s="44">
        <v>0</v>
      </c>
      <c r="DD76" s="58">
        <v>25921</v>
      </c>
    </row>
    <row r="77" spans="1:108" ht="18" x14ac:dyDescent="0.25">
      <c r="A77" s="16" t="s">
        <v>167</v>
      </c>
      <c r="B77" s="16" t="s">
        <v>168</v>
      </c>
      <c r="C77" s="44">
        <v>81</v>
      </c>
      <c r="D77" s="44">
        <v>3</v>
      </c>
      <c r="E77" s="44">
        <v>2</v>
      </c>
      <c r="F77" s="44">
        <v>4</v>
      </c>
      <c r="G77" s="44">
        <v>124</v>
      </c>
      <c r="H77" s="44">
        <v>18</v>
      </c>
      <c r="I77" s="44">
        <v>9</v>
      </c>
      <c r="J77" s="44">
        <v>25</v>
      </c>
      <c r="K77" s="44">
        <v>19</v>
      </c>
      <c r="L77" s="44">
        <v>2</v>
      </c>
      <c r="M77" s="44">
        <v>10</v>
      </c>
      <c r="N77" s="44">
        <v>11</v>
      </c>
      <c r="O77" s="44">
        <v>21</v>
      </c>
      <c r="P77" s="44">
        <v>68</v>
      </c>
      <c r="Q77" s="44">
        <v>17</v>
      </c>
      <c r="R77" s="44">
        <v>101</v>
      </c>
      <c r="S77" s="44">
        <v>19</v>
      </c>
      <c r="T77" s="44">
        <v>17</v>
      </c>
      <c r="U77" s="44">
        <v>12</v>
      </c>
      <c r="V77" s="44">
        <v>3</v>
      </c>
      <c r="W77" s="44">
        <v>18</v>
      </c>
      <c r="X77" s="44">
        <v>56</v>
      </c>
      <c r="Y77" s="44">
        <v>54</v>
      </c>
      <c r="Z77" s="44">
        <v>14</v>
      </c>
      <c r="AA77" s="44">
        <v>20</v>
      </c>
      <c r="AB77" s="44">
        <v>15</v>
      </c>
      <c r="AC77" s="44">
        <v>17</v>
      </c>
      <c r="AD77" s="44">
        <v>11</v>
      </c>
      <c r="AE77" s="44">
        <v>14</v>
      </c>
      <c r="AF77" s="44">
        <v>13</v>
      </c>
      <c r="AG77" s="44">
        <v>224</v>
      </c>
      <c r="AH77" s="44">
        <v>58</v>
      </c>
      <c r="AI77" s="44">
        <v>11</v>
      </c>
      <c r="AJ77" s="44">
        <v>19</v>
      </c>
      <c r="AK77" s="44">
        <v>58</v>
      </c>
      <c r="AL77" s="44">
        <v>28</v>
      </c>
      <c r="AM77" s="44">
        <v>32</v>
      </c>
      <c r="AN77" s="44">
        <v>84</v>
      </c>
      <c r="AO77" s="44">
        <v>102</v>
      </c>
      <c r="AP77" s="44">
        <v>69</v>
      </c>
      <c r="AQ77" s="44">
        <v>108</v>
      </c>
      <c r="AR77" s="44">
        <v>237</v>
      </c>
      <c r="AS77" s="44">
        <v>21</v>
      </c>
      <c r="AT77" s="44">
        <v>213</v>
      </c>
      <c r="AU77" s="44">
        <v>28</v>
      </c>
      <c r="AV77" s="44">
        <v>32</v>
      </c>
      <c r="AW77" s="44">
        <v>38</v>
      </c>
      <c r="AX77" s="44">
        <v>8</v>
      </c>
      <c r="AY77" s="44">
        <v>36</v>
      </c>
      <c r="AZ77" s="44">
        <v>83</v>
      </c>
      <c r="BA77" s="44">
        <v>278</v>
      </c>
      <c r="BB77" s="44">
        <v>137</v>
      </c>
      <c r="BC77" s="44">
        <v>90</v>
      </c>
      <c r="BD77" s="44">
        <v>28</v>
      </c>
      <c r="BE77" s="44">
        <v>76</v>
      </c>
      <c r="BF77" s="44">
        <v>2</v>
      </c>
      <c r="BG77" s="44">
        <v>954</v>
      </c>
      <c r="BH77" s="44">
        <v>508</v>
      </c>
      <c r="BI77" s="44">
        <v>1340</v>
      </c>
      <c r="BJ77" s="44">
        <v>1045</v>
      </c>
      <c r="BK77" s="44">
        <v>74</v>
      </c>
      <c r="BL77" s="44">
        <v>210</v>
      </c>
      <c r="BM77" s="44">
        <v>63</v>
      </c>
      <c r="BN77" s="44">
        <v>93</v>
      </c>
      <c r="BO77" s="44">
        <v>230</v>
      </c>
      <c r="BP77" s="44">
        <v>275</v>
      </c>
      <c r="BQ77" s="44">
        <v>98</v>
      </c>
      <c r="BR77" s="44">
        <v>110</v>
      </c>
      <c r="BS77" s="44">
        <v>189</v>
      </c>
      <c r="BT77" s="44">
        <v>223</v>
      </c>
      <c r="BU77" s="44">
        <v>1534</v>
      </c>
      <c r="BV77" s="44">
        <v>5588</v>
      </c>
      <c r="BW77" s="44">
        <v>725</v>
      </c>
      <c r="BX77" s="44">
        <v>3589</v>
      </c>
      <c r="BY77" s="44">
        <v>2071</v>
      </c>
      <c r="BZ77" s="44">
        <v>2468</v>
      </c>
      <c r="CA77" s="44">
        <v>460</v>
      </c>
      <c r="CB77" s="44">
        <v>0</v>
      </c>
      <c r="CC77" s="44">
        <v>186</v>
      </c>
      <c r="CD77" s="44">
        <v>522</v>
      </c>
      <c r="CE77" s="44">
        <v>252</v>
      </c>
      <c r="CF77" s="44">
        <v>1061</v>
      </c>
      <c r="CG77" s="44">
        <v>587</v>
      </c>
      <c r="CH77" s="44">
        <v>327</v>
      </c>
      <c r="CI77" s="44">
        <v>154</v>
      </c>
      <c r="CJ77" s="44">
        <v>114</v>
      </c>
      <c r="CK77" s="44">
        <v>10</v>
      </c>
      <c r="CL77" s="44">
        <v>104</v>
      </c>
      <c r="CM77" s="44">
        <v>290</v>
      </c>
      <c r="CN77" s="44">
        <v>138</v>
      </c>
      <c r="CO77" s="44">
        <v>47</v>
      </c>
      <c r="CP77" s="44">
        <v>65</v>
      </c>
      <c r="CQ77" s="44">
        <v>219</v>
      </c>
      <c r="CR77" s="44">
        <v>2162</v>
      </c>
      <c r="CS77" s="44">
        <v>636</v>
      </c>
      <c r="CT77" s="44">
        <v>635</v>
      </c>
      <c r="CU77" s="44">
        <v>285</v>
      </c>
      <c r="CV77" s="44">
        <v>56</v>
      </c>
      <c r="CW77" s="44">
        <v>42</v>
      </c>
      <c r="CX77" s="44">
        <v>82</v>
      </c>
      <c r="CY77" s="44">
        <v>137</v>
      </c>
      <c r="CZ77" s="44">
        <v>150</v>
      </c>
      <c r="DA77" s="44">
        <v>15</v>
      </c>
      <c r="DB77" s="44">
        <v>92</v>
      </c>
      <c r="DC77" s="44">
        <v>0</v>
      </c>
      <c r="DD77" s="58">
        <v>33113</v>
      </c>
    </row>
    <row r="78" spans="1:108" ht="18" x14ac:dyDescent="0.25">
      <c r="A78" s="16" t="s">
        <v>169</v>
      </c>
      <c r="B78" s="16" t="s">
        <v>170</v>
      </c>
      <c r="C78" s="44">
        <v>0</v>
      </c>
      <c r="D78" s="44">
        <v>0</v>
      </c>
      <c r="E78" s="44">
        <v>0</v>
      </c>
      <c r="F78" s="44">
        <v>0</v>
      </c>
      <c r="G78" s="44">
        <v>5</v>
      </c>
      <c r="H78" s="44">
        <v>0</v>
      </c>
      <c r="I78" s="44">
        <v>2</v>
      </c>
      <c r="J78" s="44">
        <v>0</v>
      </c>
      <c r="K78" s="44">
        <v>2</v>
      </c>
      <c r="L78" s="44">
        <v>0</v>
      </c>
      <c r="M78" s="44">
        <v>0</v>
      </c>
      <c r="N78" s="44">
        <v>0</v>
      </c>
      <c r="O78" s="44">
        <v>5</v>
      </c>
      <c r="P78" s="44">
        <v>14</v>
      </c>
      <c r="Q78" s="44">
        <v>0</v>
      </c>
      <c r="R78" s="44">
        <v>8</v>
      </c>
      <c r="S78" s="44">
        <v>0</v>
      </c>
      <c r="T78" s="44">
        <v>9</v>
      </c>
      <c r="U78" s="44">
        <v>1</v>
      </c>
      <c r="V78" s="44">
        <v>0</v>
      </c>
      <c r="W78" s="44">
        <v>0</v>
      </c>
      <c r="X78" s="44">
        <v>3</v>
      </c>
      <c r="Y78" s="44">
        <v>20</v>
      </c>
      <c r="Z78" s="44">
        <v>0</v>
      </c>
      <c r="AA78" s="44">
        <v>0</v>
      </c>
      <c r="AB78" s="44">
        <v>1</v>
      </c>
      <c r="AC78" s="44">
        <v>0</v>
      </c>
      <c r="AD78" s="44">
        <v>0</v>
      </c>
      <c r="AE78" s="44">
        <v>0</v>
      </c>
      <c r="AF78" s="44">
        <v>0</v>
      </c>
      <c r="AG78" s="44">
        <v>19</v>
      </c>
      <c r="AH78" s="44">
        <v>0</v>
      </c>
      <c r="AI78" s="44">
        <v>1</v>
      </c>
      <c r="AJ78" s="44">
        <v>0</v>
      </c>
      <c r="AK78" s="44">
        <v>0</v>
      </c>
      <c r="AL78" s="44">
        <v>0</v>
      </c>
      <c r="AM78" s="44">
        <v>0</v>
      </c>
      <c r="AN78" s="44">
        <v>0</v>
      </c>
      <c r="AO78" s="44">
        <v>1</v>
      </c>
      <c r="AP78" s="44">
        <v>2</v>
      </c>
      <c r="AQ78" s="44">
        <v>5</v>
      </c>
      <c r="AR78" s="44">
        <v>43</v>
      </c>
      <c r="AS78" s="44">
        <v>1</v>
      </c>
      <c r="AT78" s="44">
        <v>11</v>
      </c>
      <c r="AU78" s="44">
        <v>0</v>
      </c>
      <c r="AV78" s="44">
        <v>0</v>
      </c>
      <c r="AW78" s="44">
        <v>4</v>
      </c>
      <c r="AX78" s="44">
        <v>0</v>
      </c>
      <c r="AY78" s="44">
        <v>0</v>
      </c>
      <c r="AZ78" s="44">
        <v>16</v>
      </c>
      <c r="BA78" s="44">
        <v>3</v>
      </c>
      <c r="BB78" s="44">
        <v>227</v>
      </c>
      <c r="BC78" s="44">
        <v>4</v>
      </c>
      <c r="BD78" s="44">
        <v>0</v>
      </c>
      <c r="BE78" s="44">
        <v>0</v>
      </c>
      <c r="BF78" s="44">
        <v>0</v>
      </c>
      <c r="BG78" s="44">
        <v>26</v>
      </c>
      <c r="BH78" s="44">
        <v>244</v>
      </c>
      <c r="BI78" s="44">
        <v>440</v>
      </c>
      <c r="BJ78" s="44">
        <v>894</v>
      </c>
      <c r="BK78" s="44">
        <v>44</v>
      </c>
      <c r="BL78" s="44">
        <v>48</v>
      </c>
      <c r="BM78" s="44">
        <v>0</v>
      </c>
      <c r="BN78" s="44">
        <v>15</v>
      </c>
      <c r="BO78" s="44">
        <v>83</v>
      </c>
      <c r="BP78" s="44">
        <v>100</v>
      </c>
      <c r="BQ78" s="44">
        <v>2</v>
      </c>
      <c r="BR78" s="44">
        <v>8</v>
      </c>
      <c r="BS78" s="44">
        <v>125</v>
      </c>
      <c r="BT78" s="44">
        <v>66</v>
      </c>
      <c r="BU78" s="44">
        <v>1475</v>
      </c>
      <c r="BV78" s="44">
        <v>944</v>
      </c>
      <c r="BW78" s="44">
        <v>134</v>
      </c>
      <c r="BX78" s="44">
        <v>574</v>
      </c>
      <c r="BY78" s="44">
        <v>575</v>
      </c>
      <c r="BZ78" s="44">
        <v>173</v>
      </c>
      <c r="CA78" s="44">
        <v>5</v>
      </c>
      <c r="CB78" s="44">
        <v>0</v>
      </c>
      <c r="CC78" s="44">
        <v>152</v>
      </c>
      <c r="CD78" s="44">
        <v>16</v>
      </c>
      <c r="CE78" s="44">
        <v>194</v>
      </c>
      <c r="CF78" s="44">
        <v>457</v>
      </c>
      <c r="CG78" s="44">
        <v>29</v>
      </c>
      <c r="CH78" s="44">
        <v>44</v>
      </c>
      <c r="CI78" s="44">
        <v>107</v>
      </c>
      <c r="CJ78" s="44">
        <v>160</v>
      </c>
      <c r="CK78" s="44">
        <v>0</v>
      </c>
      <c r="CL78" s="44">
        <v>150</v>
      </c>
      <c r="CM78" s="44">
        <v>14</v>
      </c>
      <c r="CN78" s="44">
        <v>24</v>
      </c>
      <c r="CO78" s="44">
        <v>32</v>
      </c>
      <c r="CP78" s="44">
        <v>2</v>
      </c>
      <c r="CQ78" s="44">
        <v>388</v>
      </c>
      <c r="CR78" s="44">
        <v>0</v>
      </c>
      <c r="CS78" s="44">
        <v>29</v>
      </c>
      <c r="CT78" s="44">
        <v>6</v>
      </c>
      <c r="CU78" s="44">
        <v>1</v>
      </c>
      <c r="CV78" s="44">
        <v>40</v>
      </c>
      <c r="CW78" s="44">
        <v>1</v>
      </c>
      <c r="CX78" s="44">
        <v>127</v>
      </c>
      <c r="CY78" s="44">
        <v>8</v>
      </c>
      <c r="CZ78" s="44">
        <v>25</v>
      </c>
      <c r="DA78" s="44">
        <v>25</v>
      </c>
      <c r="DB78" s="44">
        <v>110</v>
      </c>
      <c r="DC78" s="44">
        <v>0</v>
      </c>
      <c r="DD78" s="58">
        <v>8523</v>
      </c>
    </row>
    <row r="79" spans="1:108" ht="18" x14ac:dyDescent="0.25">
      <c r="A79" s="16" t="s">
        <v>171</v>
      </c>
      <c r="B79" s="16" t="s">
        <v>172</v>
      </c>
      <c r="C79" s="44">
        <v>804</v>
      </c>
      <c r="D79" s="44">
        <v>11</v>
      </c>
      <c r="E79" s="44">
        <v>23</v>
      </c>
      <c r="F79" s="44">
        <v>16</v>
      </c>
      <c r="G79" s="44">
        <v>601</v>
      </c>
      <c r="H79" s="44">
        <v>280</v>
      </c>
      <c r="I79" s="44">
        <v>106</v>
      </c>
      <c r="J79" s="44">
        <v>78</v>
      </c>
      <c r="K79" s="44">
        <v>149</v>
      </c>
      <c r="L79" s="44">
        <v>24</v>
      </c>
      <c r="M79" s="44">
        <v>98</v>
      </c>
      <c r="N79" s="44">
        <v>137</v>
      </c>
      <c r="O79" s="44">
        <v>175</v>
      </c>
      <c r="P79" s="44">
        <v>527</v>
      </c>
      <c r="Q79" s="44">
        <v>40</v>
      </c>
      <c r="R79" s="44">
        <v>352</v>
      </c>
      <c r="S79" s="44">
        <v>65</v>
      </c>
      <c r="T79" s="44">
        <v>143</v>
      </c>
      <c r="U79" s="44">
        <v>157</v>
      </c>
      <c r="V79" s="44">
        <v>19</v>
      </c>
      <c r="W79" s="44">
        <v>175</v>
      </c>
      <c r="X79" s="44">
        <v>205</v>
      </c>
      <c r="Y79" s="44">
        <v>94</v>
      </c>
      <c r="Z79" s="44">
        <v>412</v>
      </c>
      <c r="AA79" s="44">
        <v>85</v>
      </c>
      <c r="AB79" s="44">
        <v>83</v>
      </c>
      <c r="AC79" s="44">
        <v>184</v>
      </c>
      <c r="AD79" s="44">
        <v>119</v>
      </c>
      <c r="AE79" s="44">
        <v>322</v>
      </c>
      <c r="AF79" s="44">
        <v>57</v>
      </c>
      <c r="AG79" s="44">
        <v>745</v>
      </c>
      <c r="AH79" s="44">
        <v>396</v>
      </c>
      <c r="AI79" s="44">
        <v>209</v>
      </c>
      <c r="AJ79" s="44">
        <v>214</v>
      </c>
      <c r="AK79" s="44">
        <v>91</v>
      </c>
      <c r="AL79" s="44">
        <v>152</v>
      </c>
      <c r="AM79" s="44">
        <v>28</v>
      </c>
      <c r="AN79" s="44">
        <v>685</v>
      </c>
      <c r="AO79" s="44">
        <v>176</v>
      </c>
      <c r="AP79" s="44">
        <v>230</v>
      </c>
      <c r="AQ79" s="44">
        <v>382</v>
      </c>
      <c r="AR79" s="44">
        <v>1025</v>
      </c>
      <c r="AS79" s="44">
        <v>27</v>
      </c>
      <c r="AT79" s="44">
        <v>411</v>
      </c>
      <c r="AU79" s="44">
        <v>133</v>
      </c>
      <c r="AV79" s="44">
        <v>154</v>
      </c>
      <c r="AW79" s="44">
        <v>257</v>
      </c>
      <c r="AX79" s="44">
        <v>9</v>
      </c>
      <c r="AY79" s="44">
        <v>59</v>
      </c>
      <c r="AZ79" s="44">
        <v>145</v>
      </c>
      <c r="BA79" s="44">
        <v>780</v>
      </c>
      <c r="BB79" s="44">
        <v>201</v>
      </c>
      <c r="BC79" s="44">
        <v>149</v>
      </c>
      <c r="BD79" s="44">
        <v>30</v>
      </c>
      <c r="BE79" s="44">
        <v>356</v>
      </c>
      <c r="BF79" s="44">
        <v>1</v>
      </c>
      <c r="BG79" s="44">
        <v>2961</v>
      </c>
      <c r="BH79" s="44">
        <v>791</v>
      </c>
      <c r="BI79" s="44">
        <v>1800</v>
      </c>
      <c r="BJ79" s="44">
        <v>2150</v>
      </c>
      <c r="BK79" s="44">
        <v>73</v>
      </c>
      <c r="BL79" s="44">
        <v>655</v>
      </c>
      <c r="BM79" s="44">
        <v>114</v>
      </c>
      <c r="BN79" s="44">
        <v>230</v>
      </c>
      <c r="BO79" s="44">
        <v>990</v>
      </c>
      <c r="BP79" s="44">
        <v>248</v>
      </c>
      <c r="BQ79" s="44">
        <v>370</v>
      </c>
      <c r="BR79" s="44">
        <v>1053</v>
      </c>
      <c r="BS79" s="44">
        <v>135</v>
      </c>
      <c r="BT79" s="44">
        <v>272</v>
      </c>
      <c r="BU79" s="44">
        <v>585</v>
      </c>
      <c r="BV79" s="44">
        <v>631</v>
      </c>
      <c r="BW79" s="44">
        <v>71</v>
      </c>
      <c r="BX79" s="44">
        <v>8989</v>
      </c>
      <c r="BY79" s="44">
        <v>1285</v>
      </c>
      <c r="BZ79" s="44">
        <v>862</v>
      </c>
      <c r="CA79" s="44">
        <v>4211</v>
      </c>
      <c r="CB79" s="44">
        <v>4766</v>
      </c>
      <c r="CC79" s="44">
        <v>1548</v>
      </c>
      <c r="CD79" s="44">
        <v>440</v>
      </c>
      <c r="CE79" s="44">
        <v>347</v>
      </c>
      <c r="CF79" s="44">
        <v>636</v>
      </c>
      <c r="CG79" s="44">
        <v>666</v>
      </c>
      <c r="CH79" s="44">
        <v>171</v>
      </c>
      <c r="CI79" s="44">
        <v>251</v>
      </c>
      <c r="CJ79" s="44">
        <v>325</v>
      </c>
      <c r="CK79" s="44">
        <v>48</v>
      </c>
      <c r="CL79" s="44">
        <v>530</v>
      </c>
      <c r="CM79" s="44">
        <v>829</v>
      </c>
      <c r="CN79" s="44">
        <v>541</v>
      </c>
      <c r="CO79" s="44">
        <v>65</v>
      </c>
      <c r="CP79" s="44">
        <v>238</v>
      </c>
      <c r="CQ79" s="44">
        <v>317</v>
      </c>
      <c r="CR79" s="44">
        <v>3479</v>
      </c>
      <c r="CS79" s="44">
        <v>1160</v>
      </c>
      <c r="CT79" s="44">
        <v>723</v>
      </c>
      <c r="CU79" s="44">
        <v>483</v>
      </c>
      <c r="CV79" s="44">
        <v>255</v>
      </c>
      <c r="CW79" s="44">
        <v>15</v>
      </c>
      <c r="CX79" s="44">
        <v>331</v>
      </c>
      <c r="CY79" s="44">
        <v>120</v>
      </c>
      <c r="CZ79" s="44">
        <v>291</v>
      </c>
      <c r="DA79" s="44">
        <v>38</v>
      </c>
      <c r="DB79" s="44">
        <v>452</v>
      </c>
      <c r="DC79" s="44">
        <v>0</v>
      </c>
      <c r="DD79" s="58">
        <v>60127</v>
      </c>
    </row>
    <row r="80" spans="1:108" ht="18" x14ac:dyDescent="0.25">
      <c r="A80" s="16" t="s">
        <v>173</v>
      </c>
      <c r="B80" s="31" t="s">
        <v>174</v>
      </c>
      <c r="C80" s="44">
        <v>80</v>
      </c>
      <c r="D80" s="44">
        <v>1</v>
      </c>
      <c r="E80" s="44">
        <v>10</v>
      </c>
      <c r="F80" s="44">
        <v>2</v>
      </c>
      <c r="G80" s="44">
        <v>27</v>
      </c>
      <c r="H80" s="44">
        <v>7</v>
      </c>
      <c r="I80" s="44">
        <v>4</v>
      </c>
      <c r="J80" s="44">
        <v>16</v>
      </c>
      <c r="K80" s="44">
        <v>6</v>
      </c>
      <c r="L80" s="44">
        <v>3</v>
      </c>
      <c r="M80" s="44">
        <v>6</v>
      </c>
      <c r="N80" s="44">
        <v>4</v>
      </c>
      <c r="O80" s="44">
        <v>14</v>
      </c>
      <c r="P80" s="44">
        <v>16</v>
      </c>
      <c r="Q80" s="44">
        <v>4</v>
      </c>
      <c r="R80" s="44">
        <v>12</v>
      </c>
      <c r="S80" s="44">
        <v>3</v>
      </c>
      <c r="T80" s="44">
        <v>10</v>
      </c>
      <c r="U80" s="44">
        <v>11</v>
      </c>
      <c r="V80" s="44">
        <v>0</v>
      </c>
      <c r="W80" s="44">
        <v>13</v>
      </c>
      <c r="X80" s="44">
        <v>16</v>
      </c>
      <c r="Y80" s="44">
        <v>14</v>
      </c>
      <c r="Z80" s="44">
        <v>5</v>
      </c>
      <c r="AA80" s="44">
        <v>6</v>
      </c>
      <c r="AB80" s="44">
        <v>8</v>
      </c>
      <c r="AC80" s="44">
        <v>6</v>
      </c>
      <c r="AD80" s="44">
        <v>6</v>
      </c>
      <c r="AE80" s="44">
        <v>16</v>
      </c>
      <c r="AF80" s="44">
        <v>7</v>
      </c>
      <c r="AG80" s="44">
        <v>13</v>
      </c>
      <c r="AH80" s="44">
        <v>40</v>
      </c>
      <c r="AI80" s="44">
        <v>9</v>
      </c>
      <c r="AJ80" s="44">
        <v>12</v>
      </c>
      <c r="AK80" s="44">
        <v>11</v>
      </c>
      <c r="AL80" s="44">
        <v>10</v>
      </c>
      <c r="AM80" s="44">
        <v>1</v>
      </c>
      <c r="AN80" s="44">
        <v>63</v>
      </c>
      <c r="AO80" s="44">
        <v>21</v>
      </c>
      <c r="AP80" s="44">
        <v>19</v>
      </c>
      <c r="AQ80" s="44">
        <v>48</v>
      </c>
      <c r="AR80" s="44">
        <v>31</v>
      </c>
      <c r="AS80" s="44">
        <v>6</v>
      </c>
      <c r="AT80" s="44">
        <v>15</v>
      </c>
      <c r="AU80" s="44">
        <v>3</v>
      </c>
      <c r="AV80" s="44">
        <v>13</v>
      </c>
      <c r="AW80" s="44">
        <v>11</v>
      </c>
      <c r="AX80" s="44">
        <v>2</v>
      </c>
      <c r="AY80" s="44">
        <v>5</v>
      </c>
      <c r="AZ80" s="44">
        <v>7</v>
      </c>
      <c r="BA80" s="44">
        <v>31</v>
      </c>
      <c r="BB80" s="44">
        <v>7</v>
      </c>
      <c r="BC80" s="44">
        <v>14</v>
      </c>
      <c r="BD80" s="44">
        <v>30</v>
      </c>
      <c r="BE80" s="44">
        <v>103</v>
      </c>
      <c r="BF80" s="44">
        <v>0</v>
      </c>
      <c r="BG80" s="44">
        <v>257</v>
      </c>
      <c r="BH80" s="44">
        <v>76</v>
      </c>
      <c r="BI80" s="44">
        <v>248</v>
      </c>
      <c r="BJ80" s="44">
        <v>157</v>
      </c>
      <c r="BK80" s="44">
        <v>5</v>
      </c>
      <c r="BL80" s="44">
        <v>73</v>
      </c>
      <c r="BM80" s="44">
        <v>19</v>
      </c>
      <c r="BN80" s="44">
        <v>114</v>
      </c>
      <c r="BO80" s="44">
        <v>67</v>
      </c>
      <c r="BP80" s="44">
        <v>32</v>
      </c>
      <c r="BQ80" s="44">
        <v>35</v>
      </c>
      <c r="BR80" s="44">
        <v>86</v>
      </c>
      <c r="BS80" s="44">
        <v>20</v>
      </c>
      <c r="BT80" s="44">
        <v>29</v>
      </c>
      <c r="BU80" s="44">
        <v>28</v>
      </c>
      <c r="BV80" s="44">
        <v>104</v>
      </c>
      <c r="BW80" s="44">
        <v>14</v>
      </c>
      <c r="BX80" s="44">
        <v>349</v>
      </c>
      <c r="BY80" s="44">
        <v>49028</v>
      </c>
      <c r="BZ80" s="44">
        <v>31</v>
      </c>
      <c r="CA80" s="44">
        <v>335</v>
      </c>
      <c r="CB80" s="44">
        <v>645</v>
      </c>
      <c r="CC80" s="44">
        <v>3</v>
      </c>
      <c r="CD80" s="44">
        <v>17</v>
      </c>
      <c r="CE80" s="44">
        <v>18</v>
      </c>
      <c r="CF80" s="44">
        <v>22</v>
      </c>
      <c r="CG80" s="44">
        <v>24</v>
      </c>
      <c r="CH80" s="44">
        <v>11</v>
      </c>
      <c r="CI80" s="44">
        <v>15</v>
      </c>
      <c r="CJ80" s="44">
        <v>9</v>
      </c>
      <c r="CK80" s="44">
        <v>8</v>
      </c>
      <c r="CL80" s="44">
        <v>43</v>
      </c>
      <c r="CM80" s="44">
        <v>15</v>
      </c>
      <c r="CN80" s="44">
        <v>29</v>
      </c>
      <c r="CO80" s="44">
        <v>2</v>
      </c>
      <c r="CP80" s="44">
        <v>18</v>
      </c>
      <c r="CQ80" s="44">
        <v>21</v>
      </c>
      <c r="CR80" s="44">
        <v>984</v>
      </c>
      <c r="CS80" s="44">
        <v>420</v>
      </c>
      <c r="CT80" s="44">
        <v>546</v>
      </c>
      <c r="CU80" s="44">
        <v>225</v>
      </c>
      <c r="CV80" s="44">
        <v>11</v>
      </c>
      <c r="CW80" s="44">
        <v>22</v>
      </c>
      <c r="CX80" s="44">
        <v>17</v>
      </c>
      <c r="CY80" s="44">
        <v>49</v>
      </c>
      <c r="CZ80" s="44">
        <v>27</v>
      </c>
      <c r="DA80" s="44">
        <v>4</v>
      </c>
      <c r="DB80" s="44">
        <v>25</v>
      </c>
      <c r="DC80" s="44">
        <v>0</v>
      </c>
      <c r="DD80" s="58">
        <v>55195</v>
      </c>
    </row>
    <row r="81" spans="1:108" ht="18" x14ac:dyDescent="0.25">
      <c r="A81" s="32" t="s">
        <v>175</v>
      </c>
      <c r="B81" s="32" t="s">
        <v>176</v>
      </c>
      <c r="C81" s="59">
        <v>0</v>
      </c>
      <c r="D81" s="59">
        <v>0</v>
      </c>
      <c r="E81" s="59">
        <v>0</v>
      </c>
      <c r="F81" s="59">
        <v>2</v>
      </c>
      <c r="G81" s="59">
        <v>0</v>
      </c>
      <c r="H81" s="59">
        <v>6</v>
      </c>
      <c r="I81" s="59">
        <v>0</v>
      </c>
      <c r="J81" s="59">
        <v>0</v>
      </c>
      <c r="K81" s="59">
        <v>0</v>
      </c>
      <c r="L81" s="59">
        <v>0</v>
      </c>
      <c r="M81" s="59">
        <v>3</v>
      </c>
      <c r="N81" s="59">
        <v>6</v>
      </c>
      <c r="O81" s="59">
        <v>0</v>
      </c>
      <c r="P81" s="59">
        <v>0</v>
      </c>
      <c r="Q81" s="59">
        <v>0</v>
      </c>
      <c r="R81" s="59">
        <v>6</v>
      </c>
      <c r="S81" s="59">
        <v>0</v>
      </c>
      <c r="T81" s="59">
        <v>1</v>
      </c>
      <c r="U81" s="59">
        <v>1</v>
      </c>
      <c r="V81" s="59">
        <v>0</v>
      </c>
      <c r="W81" s="59">
        <v>0</v>
      </c>
      <c r="X81" s="59">
        <v>6</v>
      </c>
      <c r="Y81" s="59">
        <v>6</v>
      </c>
      <c r="Z81" s="59">
        <v>13</v>
      </c>
      <c r="AA81" s="59">
        <v>2</v>
      </c>
      <c r="AB81" s="59">
        <v>6</v>
      </c>
      <c r="AC81" s="59">
        <v>9</v>
      </c>
      <c r="AD81" s="59">
        <v>6</v>
      </c>
      <c r="AE81" s="59">
        <v>28</v>
      </c>
      <c r="AF81" s="59">
        <v>0</v>
      </c>
      <c r="AG81" s="59">
        <v>6</v>
      </c>
      <c r="AH81" s="59">
        <v>8</v>
      </c>
      <c r="AI81" s="59">
        <v>20</v>
      </c>
      <c r="AJ81" s="59">
        <v>5</v>
      </c>
      <c r="AK81" s="59">
        <v>12</v>
      </c>
      <c r="AL81" s="59">
        <v>1</v>
      </c>
      <c r="AM81" s="59">
        <v>0</v>
      </c>
      <c r="AN81" s="59">
        <v>14</v>
      </c>
      <c r="AO81" s="59">
        <v>8</v>
      </c>
      <c r="AP81" s="59">
        <v>8</v>
      </c>
      <c r="AQ81" s="59">
        <v>8</v>
      </c>
      <c r="AR81" s="59">
        <v>17</v>
      </c>
      <c r="AS81" s="59">
        <v>1</v>
      </c>
      <c r="AT81" s="59">
        <v>7</v>
      </c>
      <c r="AU81" s="59">
        <v>11</v>
      </c>
      <c r="AV81" s="59">
        <v>2</v>
      </c>
      <c r="AW81" s="59">
        <v>4</v>
      </c>
      <c r="AX81" s="59">
        <v>0</v>
      </c>
      <c r="AY81" s="59">
        <v>1</v>
      </c>
      <c r="AZ81" s="59">
        <v>8</v>
      </c>
      <c r="BA81" s="59">
        <v>1</v>
      </c>
      <c r="BB81" s="59">
        <v>1</v>
      </c>
      <c r="BC81" s="59">
        <v>0</v>
      </c>
      <c r="BD81" s="59">
        <v>1</v>
      </c>
      <c r="BE81" s="59">
        <v>37</v>
      </c>
      <c r="BF81" s="59">
        <v>0</v>
      </c>
      <c r="BG81" s="59">
        <v>176</v>
      </c>
      <c r="BH81" s="59">
        <v>24</v>
      </c>
      <c r="BI81" s="59">
        <v>266</v>
      </c>
      <c r="BJ81" s="59">
        <v>126</v>
      </c>
      <c r="BK81" s="59">
        <v>5</v>
      </c>
      <c r="BL81" s="59">
        <v>28</v>
      </c>
      <c r="BM81" s="59">
        <v>66</v>
      </c>
      <c r="BN81" s="59">
        <v>70</v>
      </c>
      <c r="BO81" s="59">
        <v>28</v>
      </c>
      <c r="BP81" s="59">
        <v>10</v>
      </c>
      <c r="BQ81" s="59">
        <v>9</v>
      </c>
      <c r="BR81" s="59">
        <v>24</v>
      </c>
      <c r="BS81" s="59">
        <v>23</v>
      </c>
      <c r="BT81" s="59">
        <v>6</v>
      </c>
      <c r="BU81" s="59">
        <v>61</v>
      </c>
      <c r="BV81" s="59">
        <v>182</v>
      </c>
      <c r="BW81" s="59">
        <v>19</v>
      </c>
      <c r="BX81" s="59">
        <v>2558</v>
      </c>
      <c r="BY81" s="59">
        <v>1624</v>
      </c>
      <c r="BZ81" s="59">
        <v>2423</v>
      </c>
      <c r="CA81" s="59">
        <v>18</v>
      </c>
      <c r="CB81" s="59">
        <v>0</v>
      </c>
      <c r="CC81" s="59">
        <v>4</v>
      </c>
      <c r="CD81" s="59">
        <v>59</v>
      </c>
      <c r="CE81" s="59">
        <v>22</v>
      </c>
      <c r="CF81" s="59">
        <v>61</v>
      </c>
      <c r="CG81" s="59">
        <v>292</v>
      </c>
      <c r="CH81" s="59">
        <v>19</v>
      </c>
      <c r="CI81" s="59">
        <v>14</v>
      </c>
      <c r="CJ81" s="59">
        <v>39</v>
      </c>
      <c r="CK81" s="59">
        <v>0</v>
      </c>
      <c r="CL81" s="59">
        <v>44</v>
      </c>
      <c r="CM81" s="59">
        <v>72</v>
      </c>
      <c r="CN81" s="59">
        <v>5</v>
      </c>
      <c r="CO81" s="59">
        <v>15</v>
      </c>
      <c r="CP81" s="59">
        <v>38</v>
      </c>
      <c r="CQ81" s="59">
        <v>97</v>
      </c>
      <c r="CR81" s="59">
        <v>29</v>
      </c>
      <c r="CS81" s="59">
        <v>32</v>
      </c>
      <c r="CT81" s="59">
        <v>1</v>
      </c>
      <c r="CU81" s="59">
        <v>0</v>
      </c>
      <c r="CV81" s="59">
        <v>6</v>
      </c>
      <c r="CW81" s="59">
        <v>0</v>
      </c>
      <c r="CX81" s="59">
        <v>16</v>
      </c>
      <c r="CY81" s="59">
        <v>5</v>
      </c>
      <c r="CZ81" s="59">
        <v>0</v>
      </c>
      <c r="DA81" s="59">
        <v>7</v>
      </c>
      <c r="DB81" s="59">
        <v>24</v>
      </c>
      <c r="DC81" s="59">
        <v>0</v>
      </c>
      <c r="DD81" s="60">
        <v>8929</v>
      </c>
    </row>
    <row r="82" spans="1:108" ht="18" x14ac:dyDescent="0.25">
      <c r="A82" s="16" t="s">
        <v>177</v>
      </c>
      <c r="B82" s="16" t="s">
        <v>178</v>
      </c>
      <c r="C82" s="44">
        <v>0</v>
      </c>
      <c r="D82" s="44">
        <v>0</v>
      </c>
      <c r="E82" s="44">
        <v>0</v>
      </c>
      <c r="F82" s="44">
        <v>0</v>
      </c>
      <c r="G82" s="44">
        <v>2</v>
      </c>
      <c r="H82" s="44">
        <v>9</v>
      </c>
      <c r="I82" s="44">
        <v>5</v>
      </c>
      <c r="J82" s="44">
        <v>4</v>
      </c>
      <c r="K82" s="44">
        <v>2</v>
      </c>
      <c r="L82" s="44">
        <v>0</v>
      </c>
      <c r="M82" s="44">
        <v>2</v>
      </c>
      <c r="N82" s="44">
        <v>2</v>
      </c>
      <c r="O82" s="44">
        <v>2</v>
      </c>
      <c r="P82" s="44">
        <v>2</v>
      </c>
      <c r="Q82" s="44">
        <v>0</v>
      </c>
      <c r="R82" s="44">
        <v>0</v>
      </c>
      <c r="S82" s="44">
        <v>0</v>
      </c>
      <c r="T82" s="44">
        <v>13</v>
      </c>
      <c r="U82" s="44">
        <v>0</v>
      </c>
      <c r="V82" s="44">
        <v>7</v>
      </c>
      <c r="W82" s="44">
        <v>29</v>
      </c>
      <c r="X82" s="44">
        <v>99</v>
      </c>
      <c r="Y82" s="44">
        <v>20</v>
      </c>
      <c r="Z82" s="44">
        <v>0</v>
      </c>
      <c r="AA82" s="44">
        <v>9</v>
      </c>
      <c r="AB82" s="44">
        <v>7</v>
      </c>
      <c r="AC82" s="44">
        <v>13</v>
      </c>
      <c r="AD82" s="44">
        <v>0</v>
      </c>
      <c r="AE82" s="44">
        <v>19</v>
      </c>
      <c r="AF82" s="44">
        <v>0</v>
      </c>
      <c r="AG82" s="44">
        <v>32</v>
      </c>
      <c r="AH82" s="44">
        <v>96</v>
      </c>
      <c r="AI82" s="44">
        <v>0</v>
      </c>
      <c r="AJ82" s="44">
        <v>0</v>
      </c>
      <c r="AK82" s="44">
        <v>16</v>
      </c>
      <c r="AL82" s="44">
        <v>13</v>
      </c>
      <c r="AM82" s="44">
        <v>3</v>
      </c>
      <c r="AN82" s="44">
        <v>141</v>
      </c>
      <c r="AO82" s="44">
        <v>0</v>
      </c>
      <c r="AP82" s="44">
        <v>36</v>
      </c>
      <c r="AQ82" s="44">
        <v>0</v>
      </c>
      <c r="AR82" s="44">
        <v>0</v>
      </c>
      <c r="AS82" s="44">
        <v>0</v>
      </c>
      <c r="AT82" s="44">
        <v>0</v>
      </c>
      <c r="AU82" s="44">
        <v>11</v>
      </c>
      <c r="AV82" s="44">
        <v>53</v>
      </c>
      <c r="AW82" s="44">
        <v>4</v>
      </c>
      <c r="AX82" s="44">
        <v>0</v>
      </c>
      <c r="AY82" s="44">
        <v>0</v>
      </c>
      <c r="AZ82" s="44">
        <v>42</v>
      </c>
      <c r="BA82" s="44">
        <v>50</v>
      </c>
      <c r="BB82" s="44">
        <v>32</v>
      </c>
      <c r="BC82" s="44">
        <v>34</v>
      </c>
      <c r="BD82" s="44">
        <v>2</v>
      </c>
      <c r="BE82" s="44">
        <v>109</v>
      </c>
      <c r="BF82" s="44">
        <v>1</v>
      </c>
      <c r="BG82" s="44">
        <v>91</v>
      </c>
      <c r="BH82" s="44">
        <v>177</v>
      </c>
      <c r="BI82" s="44">
        <v>2490</v>
      </c>
      <c r="BJ82" s="44">
        <v>6090</v>
      </c>
      <c r="BK82" s="44">
        <v>1</v>
      </c>
      <c r="BL82" s="44">
        <v>240</v>
      </c>
      <c r="BM82" s="44">
        <v>33</v>
      </c>
      <c r="BN82" s="44">
        <v>321</v>
      </c>
      <c r="BO82" s="44">
        <v>831</v>
      </c>
      <c r="BP82" s="44">
        <v>0</v>
      </c>
      <c r="BQ82" s="44">
        <v>323</v>
      </c>
      <c r="BR82" s="44">
        <v>1182</v>
      </c>
      <c r="BS82" s="44">
        <v>181</v>
      </c>
      <c r="BT82" s="44">
        <v>347</v>
      </c>
      <c r="BU82" s="44">
        <v>812</v>
      </c>
      <c r="BV82" s="44">
        <v>523</v>
      </c>
      <c r="BW82" s="44">
        <v>1</v>
      </c>
      <c r="BX82" s="44">
        <v>1588</v>
      </c>
      <c r="BY82" s="44">
        <v>1453</v>
      </c>
      <c r="BZ82" s="44">
        <v>34</v>
      </c>
      <c r="CA82" s="44">
        <v>391</v>
      </c>
      <c r="CB82" s="44">
        <v>64</v>
      </c>
      <c r="CC82" s="44">
        <v>277</v>
      </c>
      <c r="CD82" s="44">
        <v>724</v>
      </c>
      <c r="CE82" s="44">
        <v>184</v>
      </c>
      <c r="CF82" s="44">
        <v>196</v>
      </c>
      <c r="CG82" s="44">
        <v>182</v>
      </c>
      <c r="CH82" s="44">
        <v>98</v>
      </c>
      <c r="CI82" s="44">
        <v>398</v>
      </c>
      <c r="CJ82" s="44">
        <v>125</v>
      </c>
      <c r="CK82" s="44">
        <v>20</v>
      </c>
      <c r="CL82" s="44">
        <v>110</v>
      </c>
      <c r="CM82" s="44">
        <v>249</v>
      </c>
      <c r="CN82" s="44">
        <v>250</v>
      </c>
      <c r="CO82" s="44">
        <v>0</v>
      </c>
      <c r="CP82" s="44">
        <v>25</v>
      </c>
      <c r="CQ82" s="44">
        <v>268</v>
      </c>
      <c r="CR82" s="44">
        <v>2882</v>
      </c>
      <c r="CS82" s="44">
        <v>1219</v>
      </c>
      <c r="CT82" s="44">
        <v>1375</v>
      </c>
      <c r="CU82" s="44">
        <v>374</v>
      </c>
      <c r="CV82" s="44">
        <v>15</v>
      </c>
      <c r="CW82" s="44">
        <v>28</v>
      </c>
      <c r="CX82" s="44">
        <v>229</v>
      </c>
      <c r="CY82" s="44">
        <v>301</v>
      </c>
      <c r="CZ82" s="44">
        <v>0</v>
      </c>
      <c r="DA82" s="44">
        <v>29</v>
      </c>
      <c r="DB82" s="44">
        <v>377</v>
      </c>
      <c r="DC82" s="44">
        <v>0</v>
      </c>
      <c r="DD82" s="58">
        <v>28029</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0</v>
      </c>
      <c r="J84" s="44">
        <v>0</v>
      </c>
      <c r="K84" s="44">
        <v>0</v>
      </c>
      <c r="L84" s="44">
        <v>0</v>
      </c>
      <c r="M84" s="44">
        <v>0</v>
      </c>
      <c r="N84" s="44">
        <v>0</v>
      </c>
      <c r="O84" s="44">
        <v>2</v>
      </c>
      <c r="P84" s="44">
        <v>2</v>
      </c>
      <c r="Q84" s="44">
        <v>0</v>
      </c>
      <c r="R84" s="44">
        <v>0</v>
      </c>
      <c r="S84" s="44">
        <v>0</v>
      </c>
      <c r="T84" s="44">
        <v>0</v>
      </c>
      <c r="U84" s="44">
        <v>0</v>
      </c>
      <c r="V84" s="44">
        <v>0</v>
      </c>
      <c r="W84" s="44">
        <v>5</v>
      </c>
      <c r="X84" s="44">
        <v>0</v>
      </c>
      <c r="Y84" s="44">
        <v>6</v>
      </c>
      <c r="Z84" s="44">
        <v>0</v>
      </c>
      <c r="AA84" s="44">
        <v>0</v>
      </c>
      <c r="AB84" s="44">
        <v>0</v>
      </c>
      <c r="AC84" s="44">
        <v>0</v>
      </c>
      <c r="AD84" s="44">
        <v>0</v>
      </c>
      <c r="AE84" s="44">
        <v>0</v>
      </c>
      <c r="AF84" s="44">
        <v>0</v>
      </c>
      <c r="AG84" s="44">
        <v>2</v>
      </c>
      <c r="AH84" s="44">
        <v>4</v>
      </c>
      <c r="AI84" s="44">
        <v>0</v>
      </c>
      <c r="AJ84" s="44">
        <v>0</v>
      </c>
      <c r="AK84" s="44">
        <v>0</v>
      </c>
      <c r="AL84" s="44">
        <v>0</v>
      </c>
      <c r="AM84" s="44">
        <v>0</v>
      </c>
      <c r="AN84" s="44">
        <v>0</v>
      </c>
      <c r="AO84" s="44">
        <v>2</v>
      </c>
      <c r="AP84" s="44">
        <v>3</v>
      </c>
      <c r="AQ84" s="44">
        <v>2</v>
      </c>
      <c r="AR84" s="44">
        <v>3</v>
      </c>
      <c r="AS84" s="44">
        <v>0</v>
      </c>
      <c r="AT84" s="44">
        <v>0</v>
      </c>
      <c r="AU84" s="44">
        <v>0</v>
      </c>
      <c r="AV84" s="44">
        <v>2</v>
      </c>
      <c r="AW84" s="44">
        <v>3</v>
      </c>
      <c r="AX84" s="44">
        <v>0</v>
      </c>
      <c r="AY84" s="44">
        <v>0</v>
      </c>
      <c r="AZ84" s="44">
        <v>0</v>
      </c>
      <c r="BA84" s="44">
        <v>0</v>
      </c>
      <c r="BB84" s="44">
        <v>0</v>
      </c>
      <c r="BC84" s="44">
        <v>0</v>
      </c>
      <c r="BD84" s="44">
        <v>0</v>
      </c>
      <c r="BE84" s="44">
        <v>3</v>
      </c>
      <c r="BF84" s="44">
        <v>0</v>
      </c>
      <c r="BG84" s="44">
        <v>20</v>
      </c>
      <c r="BH84" s="44">
        <v>12</v>
      </c>
      <c r="BI84" s="44">
        <v>29</v>
      </c>
      <c r="BJ84" s="44">
        <v>0</v>
      </c>
      <c r="BK84" s="44">
        <v>1</v>
      </c>
      <c r="BL84" s="44">
        <v>0</v>
      </c>
      <c r="BM84" s="44">
        <v>0</v>
      </c>
      <c r="BN84" s="44">
        <v>0</v>
      </c>
      <c r="BO84" s="44">
        <v>4</v>
      </c>
      <c r="BP84" s="44">
        <v>0</v>
      </c>
      <c r="BQ84" s="44">
        <v>8</v>
      </c>
      <c r="BR84" s="44">
        <v>8</v>
      </c>
      <c r="BS84" s="44">
        <v>0</v>
      </c>
      <c r="BT84" s="44">
        <v>4</v>
      </c>
      <c r="BU84" s="44">
        <v>11</v>
      </c>
      <c r="BV84" s="44">
        <v>12</v>
      </c>
      <c r="BW84" s="44">
        <v>4</v>
      </c>
      <c r="BX84" s="44">
        <v>57</v>
      </c>
      <c r="BY84" s="44">
        <v>440</v>
      </c>
      <c r="BZ84" s="44">
        <v>0</v>
      </c>
      <c r="CA84" s="44">
        <v>0</v>
      </c>
      <c r="CB84" s="44">
        <v>61</v>
      </c>
      <c r="CC84" s="44">
        <v>288</v>
      </c>
      <c r="CD84" s="44">
        <v>7</v>
      </c>
      <c r="CE84" s="44">
        <v>5</v>
      </c>
      <c r="CF84" s="44">
        <v>8</v>
      </c>
      <c r="CG84" s="44">
        <v>10</v>
      </c>
      <c r="CH84" s="44">
        <v>2</v>
      </c>
      <c r="CI84" s="44">
        <v>0</v>
      </c>
      <c r="CJ84" s="44">
        <v>4</v>
      </c>
      <c r="CK84" s="44">
        <v>0</v>
      </c>
      <c r="CL84" s="44">
        <v>0</v>
      </c>
      <c r="CM84" s="44">
        <v>2</v>
      </c>
      <c r="CN84" s="44">
        <v>2</v>
      </c>
      <c r="CO84" s="44">
        <v>0</v>
      </c>
      <c r="CP84" s="44">
        <v>29</v>
      </c>
      <c r="CQ84" s="44">
        <v>10</v>
      </c>
      <c r="CR84" s="44">
        <v>5</v>
      </c>
      <c r="CS84" s="44">
        <v>11</v>
      </c>
      <c r="CT84" s="44">
        <v>0</v>
      </c>
      <c r="CU84" s="44">
        <v>5</v>
      </c>
      <c r="CV84" s="44">
        <v>0</v>
      </c>
      <c r="CW84" s="44">
        <v>0</v>
      </c>
      <c r="CX84" s="44">
        <v>0</v>
      </c>
      <c r="CY84" s="44">
        <v>1</v>
      </c>
      <c r="CZ84" s="44">
        <v>0</v>
      </c>
      <c r="DA84" s="44">
        <v>2</v>
      </c>
      <c r="DB84" s="44">
        <v>2</v>
      </c>
      <c r="DC84" s="44">
        <v>0</v>
      </c>
      <c r="DD84" s="58">
        <v>1104</v>
      </c>
    </row>
    <row r="85" spans="1:108" ht="18" x14ac:dyDescent="0.25">
      <c r="A85" s="16" t="s">
        <v>183</v>
      </c>
      <c r="B85" s="16" t="s">
        <v>184</v>
      </c>
      <c r="C85" s="44">
        <v>3</v>
      </c>
      <c r="D85" s="44">
        <v>1</v>
      </c>
      <c r="E85" s="44">
        <v>1</v>
      </c>
      <c r="F85" s="44">
        <v>1</v>
      </c>
      <c r="G85" s="44">
        <v>325</v>
      </c>
      <c r="H85" s="44">
        <v>4</v>
      </c>
      <c r="I85" s="44">
        <v>68</v>
      </c>
      <c r="J85" s="44">
        <v>9</v>
      </c>
      <c r="K85" s="44">
        <v>13</v>
      </c>
      <c r="L85" s="44">
        <v>1</v>
      </c>
      <c r="M85" s="44">
        <v>7</v>
      </c>
      <c r="N85" s="44">
        <v>21</v>
      </c>
      <c r="O85" s="44">
        <v>20</v>
      </c>
      <c r="P85" s="44">
        <v>39</v>
      </c>
      <c r="Q85" s="44">
        <v>4</v>
      </c>
      <c r="R85" s="44">
        <v>24</v>
      </c>
      <c r="S85" s="44">
        <v>9</v>
      </c>
      <c r="T85" s="44">
        <v>11</v>
      </c>
      <c r="U85" s="44">
        <v>8</v>
      </c>
      <c r="V85" s="44">
        <v>4</v>
      </c>
      <c r="W85" s="44">
        <v>11</v>
      </c>
      <c r="X85" s="44">
        <v>25</v>
      </c>
      <c r="Y85" s="44">
        <v>4</v>
      </c>
      <c r="Z85" s="44">
        <v>3</v>
      </c>
      <c r="AA85" s="44">
        <v>19</v>
      </c>
      <c r="AB85" s="44">
        <v>90</v>
      </c>
      <c r="AC85" s="44">
        <v>37</v>
      </c>
      <c r="AD85" s="44">
        <v>10</v>
      </c>
      <c r="AE85" s="44">
        <v>36</v>
      </c>
      <c r="AF85" s="44">
        <v>8</v>
      </c>
      <c r="AG85" s="44">
        <v>105</v>
      </c>
      <c r="AH85" s="44">
        <v>34</v>
      </c>
      <c r="AI85" s="44">
        <v>16</v>
      </c>
      <c r="AJ85" s="44">
        <v>12</v>
      </c>
      <c r="AK85" s="44">
        <v>15</v>
      </c>
      <c r="AL85" s="44">
        <v>8</v>
      </c>
      <c r="AM85" s="44">
        <v>11</v>
      </c>
      <c r="AN85" s="44">
        <v>31</v>
      </c>
      <c r="AO85" s="44">
        <v>79</v>
      </c>
      <c r="AP85" s="44">
        <v>39</v>
      </c>
      <c r="AQ85" s="44">
        <v>23</v>
      </c>
      <c r="AR85" s="44">
        <v>41</v>
      </c>
      <c r="AS85" s="44">
        <v>2</v>
      </c>
      <c r="AT85" s="44">
        <v>22</v>
      </c>
      <c r="AU85" s="44">
        <v>9</v>
      </c>
      <c r="AV85" s="44">
        <v>14</v>
      </c>
      <c r="AW85" s="44">
        <v>30</v>
      </c>
      <c r="AX85" s="44">
        <v>7</v>
      </c>
      <c r="AY85" s="44">
        <v>4</v>
      </c>
      <c r="AZ85" s="44">
        <v>8</v>
      </c>
      <c r="BA85" s="44">
        <v>102</v>
      </c>
      <c r="BB85" s="44">
        <v>10</v>
      </c>
      <c r="BC85" s="44">
        <v>25</v>
      </c>
      <c r="BD85" s="44">
        <v>3</v>
      </c>
      <c r="BE85" s="44">
        <v>35</v>
      </c>
      <c r="BF85" s="44">
        <v>1</v>
      </c>
      <c r="BG85" s="44">
        <v>711</v>
      </c>
      <c r="BH85" s="44">
        <v>101</v>
      </c>
      <c r="BI85" s="44">
        <v>832</v>
      </c>
      <c r="BJ85" s="44">
        <v>300</v>
      </c>
      <c r="BK85" s="44">
        <v>22</v>
      </c>
      <c r="BL85" s="44">
        <v>138</v>
      </c>
      <c r="BM85" s="44">
        <v>18</v>
      </c>
      <c r="BN85" s="44">
        <v>45</v>
      </c>
      <c r="BO85" s="44">
        <v>200</v>
      </c>
      <c r="BP85" s="44">
        <v>0</v>
      </c>
      <c r="BQ85" s="44">
        <v>56</v>
      </c>
      <c r="BR85" s="44">
        <v>131</v>
      </c>
      <c r="BS85" s="44">
        <v>72</v>
      </c>
      <c r="BT85" s="44">
        <v>215</v>
      </c>
      <c r="BU85" s="44">
        <v>153</v>
      </c>
      <c r="BV85" s="44">
        <v>428</v>
      </c>
      <c r="BW85" s="44">
        <v>497</v>
      </c>
      <c r="BX85" s="44">
        <v>1743</v>
      </c>
      <c r="BY85" s="44">
        <v>913</v>
      </c>
      <c r="BZ85" s="44">
        <v>250</v>
      </c>
      <c r="CA85" s="44">
        <v>624</v>
      </c>
      <c r="CB85" s="44">
        <v>496</v>
      </c>
      <c r="CC85" s="44">
        <v>89</v>
      </c>
      <c r="CD85" s="44">
        <v>1086</v>
      </c>
      <c r="CE85" s="44">
        <v>439</v>
      </c>
      <c r="CF85" s="44">
        <v>714</v>
      </c>
      <c r="CG85" s="44">
        <v>73</v>
      </c>
      <c r="CH85" s="44">
        <v>83</v>
      </c>
      <c r="CI85" s="44">
        <v>92</v>
      </c>
      <c r="CJ85" s="44">
        <v>90</v>
      </c>
      <c r="CK85" s="44">
        <v>2</v>
      </c>
      <c r="CL85" s="44">
        <v>212</v>
      </c>
      <c r="CM85" s="44">
        <v>250</v>
      </c>
      <c r="CN85" s="44">
        <v>93</v>
      </c>
      <c r="CO85" s="44">
        <v>10</v>
      </c>
      <c r="CP85" s="44">
        <v>40</v>
      </c>
      <c r="CQ85" s="44">
        <v>319</v>
      </c>
      <c r="CR85" s="44">
        <v>3267</v>
      </c>
      <c r="CS85" s="44">
        <v>212</v>
      </c>
      <c r="CT85" s="44">
        <v>1072</v>
      </c>
      <c r="CU85" s="44">
        <v>123</v>
      </c>
      <c r="CV85" s="44">
        <v>54</v>
      </c>
      <c r="CW85" s="44">
        <v>11</v>
      </c>
      <c r="CX85" s="44">
        <v>172</v>
      </c>
      <c r="CY85" s="44">
        <v>132</v>
      </c>
      <c r="CZ85" s="44">
        <v>188</v>
      </c>
      <c r="DA85" s="44">
        <v>9</v>
      </c>
      <c r="DB85" s="44">
        <v>81</v>
      </c>
      <c r="DC85" s="44">
        <v>0</v>
      </c>
      <c r="DD85" s="58">
        <v>18360</v>
      </c>
    </row>
    <row r="86" spans="1:108" ht="18" x14ac:dyDescent="0.25">
      <c r="A86" s="16" t="s">
        <v>185</v>
      </c>
      <c r="B86" s="16" t="s">
        <v>186</v>
      </c>
      <c r="C86" s="44">
        <v>41</v>
      </c>
      <c r="D86" s="44">
        <v>2</v>
      </c>
      <c r="E86" s="44">
        <v>3</v>
      </c>
      <c r="F86" s="44">
        <v>1</v>
      </c>
      <c r="G86" s="44">
        <v>60</v>
      </c>
      <c r="H86" s="44">
        <v>5</v>
      </c>
      <c r="I86" s="44">
        <v>15</v>
      </c>
      <c r="J86" s="44">
        <v>6</v>
      </c>
      <c r="K86" s="44">
        <v>5</v>
      </c>
      <c r="L86" s="44">
        <v>1</v>
      </c>
      <c r="M86" s="44">
        <v>14</v>
      </c>
      <c r="N86" s="44">
        <v>23</v>
      </c>
      <c r="O86" s="44">
        <v>28</v>
      </c>
      <c r="P86" s="44">
        <v>50</v>
      </c>
      <c r="Q86" s="44">
        <v>8</v>
      </c>
      <c r="R86" s="44">
        <v>66</v>
      </c>
      <c r="S86" s="44">
        <v>5</v>
      </c>
      <c r="T86" s="44">
        <v>28</v>
      </c>
      <c r="U86" s="44">
        <v>20</v>
      </c>
      <c r="V86" s="44">
        <v>3</v>
      </c>
      <c r="W86" s="44">
        <v>14</v>
      </c>
      <c r="X86" s="44">
        <v>43</v>
      </c>
      <c r="Y86" s="44">
        <v>8</v>
      </c>
      <c r="Z86" s="44">
        <v>3</v>
      </c>
      <c r="AA86" s="44">
        <v>25</v>
      </c>
      <c r="AB86" s="44">
        <v>23</v>
      </c>
      <c r="AC86" s="44">
        <v>40</v>
      </c>
      <c r="AD86" s="44">
        <v>12</v>
      </c>
      <c r="AE86" s="44">
        <v>38</v>
      </c>
      <c r="AF86" s="44">
        <v>5</v>
      </c>
      <c r="AG86" s="44">
        <v>123</v>
      </c>
      <c r="AH86" s="44">
        <v>63</v>
      </c>
      <c r="AI86" s="44">
        <v>11</v>
      </c>
      <c r="AJ86" s="44">
        <v>24</v>
      </c>
      <c r="AK86" s="44">
        <v>13</v>
      </c>
      <c r="AL86" s="44">
        <v>14</v>
      </c>
      <c r="AM86" s="44">
        <v>9</v>
      </c>
      <c r="AN86" s="44">
        <v>66</v>
      </c>
      <c r="AO86" s="44">
        <v>23</v>
      </c>
      <c r="AP86" s="44">
        <v>28</v>
      </c>
      <c r="AQ86" s="44">
        <v>31</v>
      </c>
      <c r="AR86" s="44">
        <v>60</v>
      </c>
      <c r="AS86" s="44">
        <v>2</v>
      </c>
      <c r="AT86" s="44">
        <v>55</v>
      </c>
      <c r="AU86" s="44">
        <v>14</v>
      </c>
      <c r="AV86" s="44">
        <v>19</v>
      </c>
      <c r="AW86" s="44">
        <v>65</v>
      </c>
      <c r="AX86" s="44">
        <v>5</v>
      </c>
      <c r="AY86" s="44">
        <v>7</v>
      </c>
      <c r="AZ86" s="44">
        <v>16</v>
      </c>
      <c r="BA86" s="44">
        <v>137</v>
      </c>
      <c r="BB86" s="44">
        <v>15</v>
      </c>
      <c r="BC86" s="44">
        <v>32</v>
      </c>
      <c r="BD86" s="44">
        <v>2</v>
      </c>
      <c r="BE86" s="44">
        <v>51</v>
      </c>
      <c r="BF86" s="44">
        <v>2</v>
      </c>
      <c r="BG86" s="44">
        <v>67</v>
      </c>
      <c r="BH86" s="44">
        <v>151</v>
      </c>
      <c r="BI86" s="44">
        <v>660</v>
      </c>
      <c r="BJ86" s="44">
        <v>457</v>
      </c>
      <c r="BK86" s="44">
        <v>67</v>
      </c>
      <c r="BL86" s="44">
        <v>111</v>
      </c>
      <c r="BM86" s="44">
        <v>13</v>
      </c>
      <c r="BN86" s="44">
        <v>10</v>
      </c>
      <c r="BO86" s="44">
        <v>112</v>
      </c>
      <c r="BP86" s="44">
        <v>23</v>
      </c>
      <c r="BQ86" s="44">
        <v>85</v>
      </c>
      <c r="BR86" s="44">
        <v>236</v>
      </c>
      <c r="BS86" s="44">
        <v>44</v>
      </c>
      <c r="BT86" s="44">
        <v>129</v>
      </c>
      <c r="BU86" s="44">
        <v>613</v>
      </c>
      <c r="BV86" s="44">
        <v>1363</v>
      </c>
      <c r="BW86" s="44">
        <v>45</v>
      </c>
      <c r="BX86" s="44">
        <v>1698</v>
      </c>
      <c r="BY86" s="44">
        <v>600</v>
      </c>
      <c r="BZ86" s="44">
        <v>99</v>
      </c>
      <c r="CA86" s="44">
        <v>193</v>
      </c>
      <c r="CB86" s="44">
        <v>0</v>
      </c>
      <c r="CC86" s="44">
        <v>103</v>
      </c>
      <c r="CD86" s="44">
        <v>202</v>
      </c>
      <c r="CE86" s="44">
        <v>685</v>
      </c>
      <c r="CF86" s="44">
        <v>656</v>
      </c>
      <c r="CG86" s="44">
        <v>140</v>
      </c>
      <c r="CH86" s="44">
        <v>70</v>
      </c>
      <c r="CI86" s="44">
        <v>117</v>
      </c>
      <c r="CJ86" s="44">
        <v>130</v>
      </c>
      <c r="CK86" s="44">
        <v>10</v>
      </c>
      <c r="CL86" s="44">
        <v>83</v>
      </c>
      <c r="CM86" s="44">
        <v>460</v>
      </c>
      <c r="CN86" s="44">
        <v>142</v>
      </c>
      <c r="CO86" s="44">
        <v>14</v>
      </c>
      <c r="CP86" s="44">
        <v>35</v>
      </c>
      <c r="CQ86" s="44">
        <v>274</v>
      </c>
      <c r="CR86" s="44">
        <v>352</v>
      </c>
      <c r="CS86" s="44">
        <v>350</v>
      </c>
      <c r="CT86" s="44">
        <v>443</v>
      </c>
      <c r="CU86" s="44">
        <v>216</v>
      </c>
      <c r="CV86" s="44">
        <v>147</v>
      </c>
      <c r="CW86" s="44">
        <v>49</v>
      </c>
      <c r="CX86" s="44">
        <v>129</v>
      </c>
      <c r="CY86" s="44">
        <v>51</v>
      </c>
      <c r="CZ86" s="44">
        <v>93</v>
      </c>
      <c r="DA86" s="44">
        <v>20</v>
      </c>
      <c r="DB86" s="44">
        <v>244</v>
      </c>
      <c r="DC86" s="44">
        <v>0</v>
      </c>
      <c r="DD86" s="58">
        <v>13473</v>
      </c>
    </row>
    <row r="87" spans="1:108" ht="18" x14ac:dyDescent="0.25">
      <c r="A87" s="16" t="s">
        <v>187</v>
      </c>
      <c r="B87" s="16" t="s">
        <v>188</v>
      </c>
      <c r="C87" s="44">
        <v>48</v>
      </c>
      <c r="D87" s="44">
        <v>0</v>
      </c>
      <c r="E87" s="44">
        <v>2</v>
      </c>
      <c r="F87" s="44">
        <v>2</v>
      </c>
      <c r="G87" s="44">
        <v>182</v>
      </c>
      <c r="H87" s="44">
        <v>5</v>
      </c>
      <c r="I87" s="44">
        <v>405</v>
      </c>
      <c r="J87" s="44">
        <v>34</v>
      </c>
      <c r="K87" s="44">
        <v>7</v>
      </c>
      <c r="L87" s="44">
        <v>0</v>
      </c>
      <c r="M87" s="44">
        <v>0</v>
      </c>
      <c r="N87" s="44">
        <v>13</v>
      </c>
      <c r="O87" s="44">
        <v>18</v>
      </c>
      <c r="P87" s="44">
        <v>14</v>
      </c>
      <c r="Q87" s="44">
        <v>5</v>
      </c>
      <c r="R87" s="44">
        <v>63</v>
      </c>
      <c r="S87" s="44">
        <v>13</v>
      </c>
      <c r="T87" s="44">
        <v>14</v>
      </c>
      <c r="U87" s="44">
        <v>4</v>
      </c>
      <c r="V87" s="44">
        <v>1</v>
      </c>
      <c r="W87" s="44">
        <v>3</v>
      </c>
      <c r="X87" s="44">
        <v>142</v>
      </c>
      <c r="Y87" s="44">
        <v>28</v>
      </c>
      <c r="Z87" s="44">
        <v>2</v>
      </c>
      <c r="AA87" s="44">
        <v>16</v>
      </c>
      <c r="AB87" s="44">
        <v>30</v>
      </c>
      <c r="AC87" s="44">
        <v>2</v>
      </c>
      <c r="AD87" s="44">
        <v>16</v>
      </c>
      <c r="AE87" s="44">
        <v>55</v>
      </c>
      <c r="AF87" s="44">
        <v>8</v>
      </c>
      <c r="AG87" s="44">
        <v>61</v>
      </c>
      <c r="AH87" s="44">
        <v>31</v>
      </c>
      <c r="AI87" s="44">
        <v>2</v>
      </c>
      <c r="AJ87" s="44">
        <v>2</v>
      </c>
      <c r="AK87" s="44">
        <v>21</v>
      </c>
      <c r="AL87" s="44">
        <v>14</v>
      </c>
      <c r="AM87" s="44">
        <v>19</v>
      </c>
      <c r="AN87" s="44">
        <v>20</v>
      </c>
      <c r="AO87" s="44">
        <v>65</v>
      </c>
      <c r="AP87" s="44">
        <v>7</v>
      </c>
      <c r="AQ87" s="44">
        <v>66</v>
      </c>
      <c r="AR87" s="44">
        <v>62</v>
      </c>
      <c r="AS87" s="44">
        <v>0</v>
      </c>
      <c r="AT87" s="44">
        <v>48</v>
      </c>
      <c r="AU87" s="44">
        <v>22</v>
      </c>
      <c r="AV87" s="44">
        <v>17</v>
      </c>
      <c r="AW87" s="44">
        <v>42</v>
      </c>
      <c r="AX87" s="44">
        <v>0</v>
      </c>
      <c r="AY87" s="44">
        <v>3</v>
      </c>
      <c r="AZ87" s="44">
        <v>4</v>
      </c>
      <c r="BA87" s="44">
        <v>61</v>
      </c>
      <c r="BB87" s="44">
        <v>81</v>
      </c>
      <c r="BC87" s="44">
        <v>5</v>
      </c>
      <c r="BD87" s="44">
        <v>2</v>
      </c>
      <c r="BE87" s="44">
        <v>104</v>
      </c>
      <c r="BF87" s="44">
        <v>0</v>
      </c>
      <c r="BG87" s="44">
        <v>75</v>
      </c>
      <c r="BH87" s="44">
        <v>189</v>
      </c>
      <c r="BI87" s="44">
        <v>2189</v>
      </c>
      <c r="BJ87" s="44">
        <v>2116</v>
      </c>
      <c r="BK87" s="44">
        <v>95</v>
      </c>
      <c r="BL87" s="44">
        <v>188</v>
      </c>
      <c r="BM87" s="44">
        <v>13</v>
      </c>
      <c r="BN87" s="44">
        <v>86</v>
      </c>
      <c r="BO87" s="44">
        <v>226</v>
      </c>
      <c r="BP87" s="44">
        <v>27</v>
      </c>
      <c r="BQ87" s="44">
        <v>116</v>
      </c>
      <c r="BR87" s="44">
        <v>134</v>
      </c>
      <c r="BS87" s="44">
        <v>207</v>
      </c>
      <c r="BT87" s="44">
        <v>169</v>
      </c>
      <c r="BU87" s="44">
        <v>1055</v>
      </c>
      <c r="BV87" s="44">
        <v>472</v>
      </c>
      <c r="BW87" s="44">
        <v>189</v>
      </c>
      <c r="BX87" s="44">
        <v>7273</v>
      </c>
      <c r="BY87" s="44">
        <v>1122</v>
      </c>
      <c r="BZ87" s="44">
        <v>121</v>
      </c>
      <c r="CA87" s="44">
        <v>1133</v>
      </c>
      <c r="CB87" s="44">
        <v>0</v>
      </c>
      <c r="CC87" s="44">
        <v>11</v>
      </c>
      <c r="CD87" s="44">
        <v>156</v>
      </c>
      <c r="CE87" s="44">
        <v>80</v>
      </c>
      <c r="CF87" s="44">
        <v>3906</v>
      </c>
      <c r="CG87" s="44">
        <v>105</v>
      </c>
      <c r="CH87" s="44">
        <v>720</v>
      </c>
      <c r="CI87" s="44">
        <v>166</v>
      </c>
      <c r="CJ87" s="44">
        <v>259</v>
      </c>
      <c r="CK87" s="44">
        <v>0</v>
      </c>
      <c r="CL87" s="44">
        <v>89</v>
      </c>
      <c r="CM87" s="44">
        <v>467</v>
      </c>
      <c r="CN87" s="44">
        <v>256</v>
      </c>
      <c r="CO87" s="44">
        <v>9</v>
      </c>
      <c r="CP87" s="44">
        <v>25</v>
      </c>
      <c r="CQ87" s="44">
        <v>315</v>
      </c>
      <c r="CR87" s="44">
        <v>1275</v>
      </c>
      <c r="CS87" s="44">
        <v>710</v>
      </c>
      <c r="CT87" s="44">
        <v>21</v>
      </c>
      <c r="CU87" s="44">
        <v>72</v>
      </c>
      <c r="CV87" s="44">
        <v>74</v>
      </c>
      <c r="CW87" s="44">
        <v>84</v>
      </c>
      <c r="CX87" s="44">
        <v>627</v>
      </c>
      <c r="CY87" s="44">
        <v>332</v>
      </c>
      <c r="CZ87" s="44">
        <v>11</v>
      </c>
      <c r="DA87" s="44">
        <v>5</v>
      </c>
      <c r="DB87" s="44">
        <v>49</v>
      </c>
      <c r="DC87" s="44">
        <v>0</v>
      </c>
      <c r="DD87" s="58">
        <v>28910</v>
      </c>
    </row>
    <row r="88" spans="1:108" ht="18" x14ac:dyDescent="0.25">
      <c r="A88" s="16" t="s">
        <v>189</v>
      </c>
      <c r="B88" s="16" t="s">
        <v>190</v>
      </c>
      <c r="C88" s="44">
        <v>5</v>
      </c>
      <c r="D88" s="44">
        <v>0</v>
      </c>
      <c r="E88" s="44">
        <v>2</v>
      </c>
      <c r="F88" s="44">
        <v>5</v>
      </c>
      <c r="G88" s="44">
        <v>157</v>
      </c>
      <c r="H88" s="44">
        <v>9</v>
      </c>
      <c r="I88" s="44">
        <v>35</v>
      </c>
      <c r="J88" s="44">
        <v>52</v>
      </c>
      <c r="K88" s="44">
        <v>19</v>
      </c>
      <c r="L88" s="44">
        <v>2</v>
      </c>
      <c r="M88" s="44">
        <v>9</v>
      </c>
      <c r="N88" s="44">
        <v>33</v>
      </c>
      <c r="O88" s="44">
        <v>31</v>
      </c>
      <c r="P88" s="44">
        <v>43</v>
      </c>
      <c r="Q88" s="44">
        <v>7</v>
      </c>
      <c r="R88" s="44">
        <v>69</v>
      </c>
      <c r="S88" s="44">
        <v>8</v>
      </c>
      <c r="T88" s="44">
        <v>29</v>
      </c>
      <c r="U88" s="44">
        <v>25</v>
      </c>
      <c r="V88" s="44">
        <v>6</v>
      </c>
      <c r="W88" s="44">
        <v>18</v>
      </c>
      <c r="X88" s="44">
        <v>46</v>
      </c>
      <c r="Y88" s="44">
        <v>17</v>
      </c>
      <c r="Z88" s="44">
        <v>24</v>
      </c>
      <c r="AA88" s="44">
        <v>27</v>
      </c>
      <c r="AB88" s="44">
        <v>37</v>
      </c>
      <c r="AC88" s="44">
        <v>60</v>
      </c>
      <c r="AD88" s="44">
        <v>7</v>
      </c>
      <c r="AE88" s="44">
        <v>77</v>
      </c>
      <c r="AF88" s="44">
        <v>4</v>
      </c>
      <c r="AG88" s="44">
        <v>158</v>
      </c>
      <c r="AH88" s="44">
        <v>85</v>
      </c>
      <c r="AI88" s="44">
        <v>43</v>
      </c>
      <c r="AJ88" s="44">
        <v>35</v>
      </c>
      <c r="AK88" s="44">
        <v>19</v>
      </c>
      <c r="AL88" s="44">
        <v>35</v>
      </c>
      <c r="AM88" s="44">
        <v>11</v>
      </c>
      <c r="AN88" s="44">
        <v>166</v>
      </c>
      <c r="AO88" s="44">
        <v>225</v>
      </c>
      <c r="AP88" s="44">
        <v>32</v>
      </c>
      <c r="AQ88" s="44">
        <v>62</v>
      </c>
      <c r="AR88" s="44">
        <v>91</v>
      </c>
      <c r="AS88" s="44">
        <v>10</v>
      </c>
      <c r="AT88" s="44">
        <v>365</v>
      </c>
      <c r="AU88" s="44">
        <v>28</v>
      </c>
      <c r="AV88" s="44">
        <v>31</v>
      </c>
      <c r="AW88" s="44">
        <v>70</v>
      </c>
      <c r="AX88" s="44">
        <v>5</v>
      </c>
      <c r="AY88" s="44">
        <v>17</v>
      </c>
      <c r="AZ88" s="44">
        <v>18</v>
      </c>
      <c r="BA88" s="44">
        <v>245</v>
      </c>
      <c r="BB88" s="44">
        <v>18</v>
      </c>
      <c r="BC88" s="44">
        <v>74</v>
      </c>
      <c r="BD88" s="44">
        <v>5</v>
      </c>
      <c r="BE88" s="44">
        <v>200</v>
      </c>
      <c r="BF88" s="44">
        <v>1</v>
      </c>
      <c r="BG88" s="44">
        <v>2650</v>
      </c>
      <c r="BH88" s="44">
        <v>220</v>
      </c>
      <c r="BI88" s="44">
        <v>147</v>
      </c>
      <c r="BJ88" s="44">
        <v>440</v>
      </c>
      <c r="BK88" s="44">
        <v>22</v>
      </c>
      <c r="BL88" s="44">
        <v>126</v>
      </c>
      <c r="BM88" s="44">
        <v>13</v>
      </c>
      <c r="BN88" s="44">
        <v>14</v>
      </c>
      <c r="BO88" s="44">
        <v>94</v>
      </c>
      <c r="BP88" s="44">
        <v>0</v>
      </c>
      <c r="BQ88" s="44">
        <v>105</v>
      </c>
      <c r="BR88" s="44">
        <v>3</v>
      </c>
      <c r="BS88" s="44">
        <v>1</v>
      </c>
      <c r="BT88" s="44">
        <v>116</v>
      </c>
      <c r="BU88" s="44">
        <v>3</v>
      </c>
      <c r="BV88" s="44">
        <v>9</v>
      </c>
      <c r="BW88" s="44">
        <v>8</v>
      </c>
      <c r="BX88" s="44">
        <v>1422</v>
      </c>
      <c r="BY88" s="44">
        <v>811</v>
      </c>
      <c r="BZ88" s="44">
        <v>97</v>
      </c>
      <c r="CA88" s="44">
        <v>0</v>
      </c>
      <c r="CB88" s="44">
        <v>820</v>
      </c>
      <c r="CC88" s="44">
        <v>39</v>
      </c>
      <c r="CD88" s="44">
        <v>181</v>
      </c>
      <c r="CE88" s="44">
        <v>1</v>
      </c>
      <c r="CF88" s="44">
        <v>309</v>
      </c>
      <c r="CG88" s="44">
        <v>7882</v>
      </c>
      <c r="CH88" s="44">
        <v>86</v>
      </c>
      <c r="CI88" s="44">
        <v>0</v>
      </c>
      <c r="CJ88" s="44">
        <v>121</v>
      </c>
      <c r="CK88" s="44">
        <v>1</v>
      </c>
      <c r="CL88" s="44">
        <v>10</v>
      </c>
      <c r="CM88" s="44">
        <v>18</v>
      </c>
      <c r="CN88" s="44">
        <v>278</v>
      </c>
      <c r="CO88" s="44">
        <v>3</v>
      </c>
      <c r="CP88" s="44">
        <v>1</v>
      </c>
      <c r="CQ88" s="44">
        <v>232</v>
      </c>
      <c r="CR88" s="44">
        <v>977</v>
      </c>
      <c r="CS88" s="44">
        <v>200</v>
      </c>
      <c r="CT88" s="44">
        <v>972</v>
      </c>
      <c r="CU88" s="44">
        <v>18</v>
      </c>
      <c r="CV88" s="44">
        <v>63</v>
      </c>
      <c r="CW88" s="44">
        <v>3</v>
      </c>
      <c r="CX88" s="44">
        <v>1</v>
      </c>
      <c r="CY88" s="44">
        <v>69</v>
      </c>
      <c r="CZ88" s="44">
        <v>8</v>
      </c>
      <c r="DA88" s="44">
        <v>0</v>
      </c>
      <c r="DB88" s="44">
        <v>3</v>
      </c>
      <c r="DC88" s="44">
        <v>0</v>
      </c>
      <c r="DD88" s="58">
        <v>21509</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1740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1740</v>
      </c>
    </row>
    <row r="90" spans="1:108" ht="18" x14ac:dyDescent="0.25">
      <c r="A90" s="16" t="s">
        <v>193</v>
      </c>
      <c r="B90" s="16" t="s">
        <v>194</v>
      </c>
      <c r="C90" s="44">
        <v>117</v>
      </c>
      <c r="D90" s="44">
        <v>4</v>
      </c>
      <c r="E90" s="44">
        <v>2</v>
      </c>
      <c r="F90" s="44">
        <v>0</v>
      </c>
      <c r="G90" s="44">
        <v>10</v>
      </c>
      <c r="H90" s="44">
        <v>5</v>
      </c>
      <c r="I90" s="44">
        <v>3</v>
      </c>
      <c r="J90" s="44">
        <v>31</v>
      </c>
      <c r="K90" s="44">
        <v>53</v>
      </c>
      <c r="L90" s="44">
        <v>2</v>
      </c>
      <c r="M90" s="44">
        <v>28</v>
      </c>
      <c r="N90" s="44">
        <v>184</v>
      </c>
      <c r="O90" s="44">
        <v>78</v>
      </c>
      <c r="P90" s="44">
        <v>324</v>
      </c>
      <c r="Q90" s="44">
        <v>26</v>
      </c>
      <c r="R90" s="44">
        <v>423</v>
      </c>
      <c r="S90" s="44">
        <v>82</v>
      </c>
      <c r="T90" s="44">
        <v>75</v>
      </c>
      <c r="U90" s="44">
        <v>17</v>
      </c>
      <c r="V90" s="44">
        <v>18</v>
      </c>
      <c r="W90" s="44">
        <v>43</v>
      </c>
      <c r="X90" s="44">
        <v>47</v>
      </c>
      <c r="Y90" s="44">
        <v>32</v>
      </c>
      <c r="Z90" s="44">
        <v>17</v>
      </c>
      <c r="AA90" s="44">
        <v>53</v>
      </c>
      <c r="AB90" s="44">
        <v>126</v>
      </c>
      <c r="AC90" s="44">
        <v>28</v>
      </c>
      <c r="AD90" s="44">
        <v>9</v>
      </c>
      <c r="AE90" s="44">
        <v>10</v>
      </c>
      <c r="AF90" s="44">
        <v>8</v>
      </c>
      <c r="AG90" s="44">
        <v>159</v>
      </c>
      <c r="AH90" s="44">
        <v>127</v>
      </c>
      <c r="AI90" s="44">
        <v>22</v>
      </c>
      <c r="AJ90" s="44">
        <v>37</v>
      </c>
      <c r="AK90" s="44">
        <v>9</v>
      </c>
      <c r="AL90" s="44">
        <v>7</v>
      </c>
      <c r="AM90" s="44">
        <v>6</v>
      </c>
      <c r="AN90" s="44">
        <v>99</v>
      </c>
      <c r="AO90" s="44">
        <v>94</v>
      </c>
      <c r="AP90" s="44">
        <v>61</v>
      </c>
      <c r="AQ90" s="44">
        <v>99</v>
      </c>
      <c r="AR90" s="44">
        <v>306</v>
      </c>
      <c r="AS90" s="44">
        <v>14</v>
      </c>
      <c r="AT90" s="44">
        <v>17</v>
      </c>
      <c r="AU90" s="44">
        <v>14</v>
      </c>
      <c r="AV90" s="44">
        <v>77</v>
      </c>
      <c r="AW90" s="44">
        <v>102</v>
      </c>
      <c r="AX90" s="44">
        <v>2</v>
      </c>
      <c r="AY90" s="44">
        <v>3</v>
      </c>
      <c r="AZ90" s="44">
        <v>54</v>
      </c>
      <c r="BA90" s="44">
        <v>302</v>
      </c>
      <c r="BB90" s="44">
        <v>74</v>
      </c>
      <c r="BC90" s="44">
        <v>18</v>
      </c>
      <c r="BD90" s="44">
        <v>2</v>
      </c>
      <c r="BE90" s="44">
        <v>49</v>
      </c>
      <c r="BF90" s="44">
        <v>0</v>
      </c>
      <c r="BG90" s="44">
        <v>441</v>
      </c>
      <c r="BH90" s="44">
        <v>1483</v>
      </c>
      <c r="BI90" s="44">
        <v>2562</v>
      </c>
      <c r="BJ90" s="44">
        <v>2524</v>
      </c>
      <c r="BK90" s="44">
        <v>51</v>
      </c>
      <c r="BL90" s="44">
        <v>179</v>
      </c>
      <c r="BM90" s="44">
        <v>87</v>
      </c>
      <c r="BN90" s="44">
        <v>127</v>
      </c>
      <c r="BO90" s="44">
        <v>137</v>
      </c>
      <c r="BP90" s="44">
        <v>108</v>
      </c>
      <c r="BQ90" s="44">
        <v>246</v>
      </c>
      <c r="BR90" s="44">
        <v>392</v>
      </c>
      <c r="BS90" s="44">
        <v>532</v>
      </c>
      <c r="BT90" s="44">
        <v>1932</v>
      </c>
      <c r="BU90" s="44">
        <v>992</v>
      </c>
      <c r="BV90" s="44">
        <v>707</v>
      </c>
      <c r="BW90" s="44">
        <v>73</v>
      </c>
      <c r="BX90" s="44">
        <v>2453</v>
      </c>
      <c r="BY90" s="44">
        <v>1481</v>
      </c>
      <c r="BZ90" s="44">
        <v>183</v>
      </c>
      <c r="CA90" s="44">
        <v>292</v>
      </c>
      <c r="CB90" s="44">
        <v>262</v>
      </c>
      <c r="CC90" s="44">
        <v>418</v>
      </c>
      <c r="CD90" s="44">
        <v>264</v>
      </c>
      <c r="CE90" s="44">
        <v>97</v>
      </c>
      <c r="CF90" s="44">
        <v>541</v>
      </c>
      <c r="CG90" s="44">
        <v>78</v>
      </c>
      <c r="CH90" s="44">
        <v>117</v>
      </c>
      <c r="CI90" s="44">
        <v>252</v>
      </c>
      <c r="CJ90" s="44">
        <v>198</v>
      </c>
      <c r="CK90" s="44">
        <v>13</v>
      </c>
      <c r="CL90" s="44">
        <v>104</v>
      </c>
      <c r="CM90" s="44">
        <v>291</v>
      </c>
      <c r="CN90" s="44">
        <v>432</v>
      </c>
      <c r="CO90" s="44">
        <v>20</v>
      </c>
      <c r="CP90" s="44">
        <v>78</v>
      </c>
      <c r="CQ90" s="44">
        <v>259</v>
      </c>
      <c r="CR90" s="44">
        <v>1283</v>
      </c>
      <c r="CS90" s="44">
        <v>490</v>
      </c>
      <c r="CT90" s="44">
        <v>226</v>
      </c>
      <c r="CU90" s="44">
        <v>160</v>
      </c>
      <c r="CV90" s="44">
        <v>133</v>
      </c>
      <c r="CW90" s="44">
        <v>65</v>
      </c>
      <c r="CX90" s="44">
        <v>449</v>
      </c>
      <c r="CY90" s="44">
        <v>210</v>
      </c>
      <c r="CZ90" s="44">
        <v>431</v>
      </c>
      <c r="DA90" s="44">
        <v>20</v>
      </c>
      <c r="DB90" s="44">
        <v>169</v>
      </c>
      <c r="DC90" s="44">
        <v>0</v>
      </c>
      <c r="DD90" s="58">
        <v>27651</v>
      </c>
    </row>
    <row r="91" spans="1:108" ht="18" x14ac:dyDescent="0.25">
      <c r="A91" s="32" t="s">
        <v>195</v>
      </c>
      <c r="B91" s="32" t="s">
        <v>196</v>
      </c>
      <c r="C91" s="59">
        <v>8</v>
      </c>
      <c r="D91" s="59">
        <v>0</v>
      </c>
      <c r="E91" s="59">
        <v>0</v>
      </c>
      <c r="F91" s="59">
        <v>1</v>
      </c>
      <c r="G91" s="59">
        <v>48</v>
      </c>
      <c r="H91" s="59">
        <v>1</v>
      </c>
      <c r="I91" s="59">
        <v>8</v>
      </c>
      <c r="J91" s="59">
        <v>15</v>
      </c>
      <c r="K91" s="59">
        <v>33</v>
      </c>
      <c r="L91" s="59">
        <v>1</v>
      </c>
      <c r="M91" s="59">
        <v>4</v>
      </c>
      <c r="N91" s="59">
        <v>5</v>
      </c>
      <c r="O91" s="59">
        <v>38</v>
      </c>
      <c r="P91" s="59">
        <v>99</v>
      </c>
      <c r="Q91" s="59">
        <v>30</v>
      </c>
      <c r="R91" s="59">
        <v>12</v>
      </c>
      <c r="S91" s="59">
        <v>5</v>
      </c>
      <c r="T91" s="59">
        <v>6</v>
      </c>
      <c r="U91" s="59">
        <v>3</v>
      </c>
      <c r="V91" s="59">
        <v>5</v>
      </c>
      <c r="W91" s="59">
        <v>2</v>
      </c>
      <c r="X91" s="59">
        <v>75</v>
      </c>
      <c r="Y91" s="59">
        <v>18</v>
      </c>
      <c r="Z91" s="59">
        <v>1</v>
      </c>
      <c r="AA91" s="59">
        <v>4</v>
      </c>
      <c r="AB91" s="59">
        <v>80</v>
      </c>
      <c r="AC91" s="59">
        <v>7</v>
      </c>
      <c r="AD91" s="59">
        <v>0</v>
      </c>
      <c r="AE91" s="59">
        <v>18</v>
      </c>
      <c r="AF91" s="59">
        <v>3</v>
      </c>
      <c r="AG91" s="59">
        <v>45</v>
      </c>
      <c r="AH91" s="59">
        <v>11</v>
      </c>
      <c r="AI91" s="59">
        <v>3</v>
      </c>
      <c r="AJ91" s="59">
        <v>6</v>
      </c>
      <c r="AK91" s="59">
        <v>3</v>
      </c>
      <c r="AL91" s="59">
        <v>5</v>
      </c>
      <c r="AM91" s="59">
        <v>3</v>
      </c>
      <c r="AN91" s="59">
        <v>33</v>
      </c>
      <c r="AO91" s="59">
        <v>28</v>
      </c>
      <c r="AP91" s="59">
        <v>28</v>
      </c>
      <c r="AQ91" s="59">
        <v>3</v>
      </c>
      <c r="AR91" s="59">
        <v>45</v>
      </c>
      <c r="AS91" s="59">
        <v>1</v>
      </c>
      <c r="AT91" s="59">
        <v>40</v>
      </c>
      <c r="AU91" s="59">
        <v>25</v>
      </c>
      <c r="AV91" s="59">
        <v>55</v>
      </c>
      <c r="AW91" s="59">
        <v>69</v>
      </c>
      <c r="AX91" s="59">
        <v>0</v>
      </c>
      <c r="AY91" s="59">
        <v>2</v>
      </c>
      <c r="AZ91" s="59">
        <v>2</v>
      </c>
      <c r="BA91" s="59">
        <v>41</v>
      </c>
      <c r="BB91" s="59">
        <v>1</v>
      </c>
      <c r="BC91" s="59">
        <v>4</v>
      </c>
      <c r="BD91" s="59">
        <v>7</v>
      </c>
      <c r="BE91" s="59">
        <v>160</v>
      </c>
      <c r="BF91" s="59">
        <v>0</v>
      </c>
      <c r="BG91" s="59">
        <v>105</v>
      </c>
      <c r="BH91" s="59">
        <v>58</v>
      </c>
      <c r="BI91" s="59">
        <v>1305</v>
      </c>
      <c r="BJ91" s="59">
        <v>462</v>
      </c>
      <c r="BK91" s="59">
        <v>39</v>
      </c>
      <c r="BL91" s="59">
        <v>147</v>
      </c>
      <c r="BM91" s="59">
        <v>8</v>
      </c>
      <c r="BN91" s="59">
        <v>3</v>
      </c>
      <c r="BO91" s="59">
        <v>57</v>
      </c>
      <c r="BP91" s="59">
        <v>0</v>
      </c>
      <c r="BQ91" s="59">
        <v>40</v>
      </c>
      <c r="BR91" s="59">
        <v>110</v>
      </c>
      <c r="BS91" s="59">
        <v>63</v>
      </c>
      <c r="BT91" s="59">
        <v>567</v>
      </c>
      <c r="BU91" s="59">
        <v>180</v>
      </c>
      <c r="BV91" s="59">
        <v>28</v>
      </c>
      <c r="BW91" s="59">
        <v>140</v>
      </c>
      <c r="BX91" s="59">
        <v>536</v>
      </c>
      <c r="BY91" s="59">
        <v>431</v>
      </c>
      <c r="BZ91" s="59">
        <v>86</v>
      </c>
      <c r="CA91" s="59">
        <v>31</v>
      </c>
      <c r="CB91" s="59">
        <v>0</v>
      </c>
      <c r="CC91" s="59">
        <v>50</v>
      </c>
      <c r="CD91" s="59">
        <v>23</v>
      </c>
      <c r="CE91" s="59">
        <v>23</v>
      </c>
      <c r="CF91" s="59">
        <v>63</v>
      </c>
      <c r="CG91" s="59">
        <v>145</v>
      </c>
      <c r="CH91" s="59">
        <v>675</v>
      </c>
      <c r="CI91" s="59">
        <v>1925</v>
      </c>
      <c r="CJ91" s="59">
        <v>3830</v>
      </c>
      <c r="CK91" s="59">
        <v>0</v>
      </c>
      <c r="CL91" s="59">
        <v>25</v>
      </c>
      <c r="CM91" s="59">
        <v>4</v>
      </c>
      <c r="CN91" s="59">
        <v>85</v>
      </c>
      <c r="CO91" s="59">
        <v>5</v>
      </c>
      <c r="CP91" s="59">
        <v>35</v>
      </c>
      <c r="CQ91" s="59">
        <v>432</v>
      </c>
      <c r="CR91" s="59">
        <v>714</v>
      </c>
      <c r="CS91" s="59">
        <v>516</v>
      </c>
      <c r="CT91" s="59">
        <v>184</v>
      </c>
      <c r="CU91" s="59">
        <v>64</v>
      </c>
      <c r="CV91" s="59">
        <v>254</v>
      </c>
      <c r="CW91" s="59">
        <v>27</v>
      </c>
      <c r="CX91" s="59">
        <v>1</v>
      </c>
      <c r="CY91" s="59">
        <v>114</v>
      </c>
      <c r="CZ91" s="59">
        <v>309</v>
      </c>
      <c r="DA91" s="59">
        <v>0</v>
      </c>
      <c r="DB91" s="59">
        <v>63</v>
      </c>
      <c r="DC91" s="59">
        <v>0</v>
      </c>
      <c r="DD91" s="60">
        <v>15112</v>
      </c>
    </row>
    <row r="92" spans="1:108" ht="18" x14ac:dyDescent="0.25">
      <c r="A92" s="16" t="s">
        <v>197</v>
      </c>
      <c r="B92" s="16" t="s">
        <v>198</v>
      </c>
      <c r="C92" s="44">
        <v>135</v>
      </c>
      <c r="D92" s="44">
        <v>0</v>
      </c>
      <c r="E92" s="44">
        <v>0</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49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199</v>
      </c>
    </row>
    <row r="93" spans="1:108" ht="18" x14ac:dyDescent="0.25">
      <c r="A93" s="16" t="s">
        <v>199</v>
      </c>
      <c r="B93" s="16" t="s">
        <v>200</v>
      </c>
      <c r="C93" s="44">
        <v>375</v>
      </c>
      <c r="D93" s="44">
        <v>14</v>
      </c>
      <c r="E93" s="44">
        <v>13</v>
      </c>
      <c r="F93" s="44">
        <v>43</v>
      </c>
      <c r="G93" s="44">
        <v>94</v>
      </c>
      <c r="H93" s="44">
        <v>69</v>
      </c>
      <c r="I93" s="44">
        <v>168</v>
      </c>
      <c r="J93" s="44">
        <v>49</v>
      </c>
      <c r="K93" s="44">
        <v>25</v>
      </c>
      <c r="L93" s="44">
        <v>1</v>
      </c>
      <c r="M93" s="44">
        <v>22</v>
      </c>
      <c r="N93" s="44">
        <v>17</v>
      </c>
      <c r="O93" s="44">
        <v>33</v>
      </c>
      <c r="P93" s="44">
        <v>45</v>
      </c>
      <c r="Q93" s="44">
        <v>16</v>
      </c>
      <c r="R93" s="44">
        <v>36</v>
      </c>
      <c r="S93" s="44">
        <v>29</v>
      </c>
      <c r="T93" s="44">
        <v>20</v>
      </c>
      <c r="U93" s="44">
        <v>9</v>
      </c>
      <c r="V93" s="44">
        <v>2</v>
      </c>
      <c r="W93" s="44">
        <v>44</v>
      </c>
      <c r="X93" s="44">
        <v>91</v>
      </c>
      <c r="Y93" s="44">
        <v>112</v>
      </c>
      <c r="Z93" s="44">
        <v>34</v>
      </c>
      <c r="AA93" s="44">
        <v>23</v>
      </c>
      <c r="AB93" s="44">
        <v>25</v>
      </c>
      <c r="AC93" s="44">
        <v>25</v>
      </c>
      <c r="AD93" s="44">
        <v>24</v>
      </c>
      <c r="AE93" s="44">
        <v>22</v>
      </c>
      <c r="AF93" s="44">
        <v>9</v>
      </c>
      <c r="AG93" s="44">
        <v>29</v>
      </c>
      <c r="AH93" s="44">
        <v>94</v>
      </c>
      <c r="AI93" s="44">
        <v>131</v>
      </c>
      <c r="AJ93" s="44">
        <v>61</v>
      </c>
      <c r="AK93" s="44">
        <v>66</v>
      </c>
      <c r="AL93" s="44">
        <v>15</v>
      </c>
      <c r="AM93" s="44">
        <v>4</v>
      </c>
      <c r="AN93" s="44">
        <v>237</v>
      </c>
      <c r="AO93" s="44">
        <v>75</v>
      </c>
      <c r="AP93" s="44">
        <v>65</v>
      </c>
      <c r="AQ93" s="44">
        <v>119</v>
      </c>
      <c r="AR93" s="44">
        <v>107</v>
      </c>
      <c r="AS93" s="44">
        <v>12</v>
      </c>
      <c r="AT93" s="44">
        <v>28</v>
      </c>
      <c r="AU93" s="44">
        <v>8</v>
      </c>
      <c r="AV93" s="44">
        <v>46</v>
      </c>
      <c r="AW93" s="44">
        <v>38</v>
      </c>
      <c r="AX93" s="44">
        <v>4</v>
      </c>
      <c r="AY93" s="44">
        <v>6</v>
      </c>
      <c r="AZ93" s="44">
        <v>49</v>
      </c>
      <c r="BA93" s="44">
        <v>59</v>
      </c>
      <c r="BB93" s="44">
        <v>16</v>
      </c>
      <c r="BC93" s="44">
        <v>52</v>
      </c>
      <c r="BD93" s="44">
        <v>36</v>
      </c>
      <c r="BE93" s="44">
        <v>424</v>
      </c>
      <c r="BF93" s="44">
        <v>24</v>
      </c>
      <c r="BG93" s="44">
        <v>4109</v>
      </c>
      <c r="BH93" s="44">
        <v>199</v>
      </c>
      <c r="BI93" s="44">
        <v>1106</v>
      </c>
      <c r="BJ93" s="44">
        <v>557</v>
      </c>
      <c r="BK93" s="44">
        <v>837</v>
      </c>
      <c r="BL93" s="44">
        <v>838</v>
      </c>
      <c r="BM93" s="44">
        <v>404</v>
      </c>
      <c r="BN93" s="44">
        <v>1106</v>
      </c>
      <c r="BO93" s="44">
        <v>687</v>
      </c>
      <c r="BP93" s="44">
        <v>225</v>
      </c>
      <c r="BQ93" s="44">
        <v>48</v>
      </c>
      <c r="BR93" s="44">
        <v>202</v>
      </c>
      <c r="BS93" s="44">
        <v>68</v>
      </c>
      <c r="BT93" s="44">
        <v>113</v>
      </c>
      <c r="BU93" s="44">
        <v>232</v>
      </c>
      <c r="BV93" s="44">
        <v>247</v>
      </c>
      <c r="BW93" s="44">
        <v>68</v>
      </c>
      <c r="BX93" s="44">
        <v>127</v>
      </c>
      <c r="BY93" s="44">
        <v>268</v>
      </c>
      <c r="BZ93" s="44">
        <v>92</v>
      </c>
      <c r="CA93" s="44">
        <v>198</v>
      </c>
      <c r="CB93" s="44">
        <v>47</v>
      </c>
      <c r="CC93" s="44">
        <v>187</v>
      </c>
      <c r="CD93" s="44">
        <v>79</v>
      </c>
      <c r="CE93" s="44">
        <v>32</v>
      </c>
      <c r="CF93" s="44">
        <v>129</v>
      </c>
      <c r="CG93" s="44">
        <v>165</v>
      </c>
      <c r="CH93" s="44">
        <v>56</v>
      </c>
      <c r="CI93" s="44">
        <v>58</v>
      </c>
      <c r="CJ93" s="44">
        <v>133</v>
      </c>
      <c r="CK93" s="44">
        <v>7</v>
      </c>
      <c r="CL93" s="44">
        <v>819</v>
      </c>
      <c r="CM93" s="44">
        <v>96</v>
      </c>
      <c r="CN93" s="44">
        <v>68</v>
      </c>
      <c r="CO93" s="44">
        <v>47</v>
      </c>
      <c r="CP93" s="44">
        <v>166</v>
      </c>
      <c r="CQ93" s="44">
        <v>169</v>
      </c>
      <c r="CR93" s="44">
        <v>197</v>
      </c>
      <c r="CS93" s="44">
        <v>1155</v>
      </c>
      <c r="CT93" s="44">
        <v>564</v>
      </c>
      <c r="CU93" s="44">
        <v>149</v>
      </c>
      <c r="CV93" s="44">
        <v>45</v>
      </c>
      <c r="CW93" s="44">
        <v>24</v>
      </c>
      <c r="CX93" s="44">
        <v>276</v>
      </c>
      <c r="CY93" s="44">
        <v>128</v>
      </c>
      <c r="CZ93" s="44">
        <v>56</v>
      </c>
      <c r="DA93" s="44">
        <v>19</v>
      </c>
      <c r="DB93" s="44">
        <v>82</v>
      </c>
      <c r="DC93" s="44">
        <v>0</v>
      </c>
      <c r="DD93" s="58">
        <v>19978</v>
      </c>
    </row>
    <row r="94" spans="1:108" ht="18" x14ac:dyDescent="0.25">
      <c r="A94" s="16" t="s">
        <v>201</v>
      </c>
      <c r="B94" s="16" t="s">
        <v>202</v>
      </c>
      <c r="C94" s="44">
        <v>146</v>
      </c>
      <c r="D94" s="44">
        <v>0</v>
      </c>
      <c r="E94" s="44">
        <v>5</v>
      </c>
      <c r="F94" s="44">
        <v>3</v>
      </c>
      <c r="G94" s="44">
        <v>239</v>
      </c>
      <c r="H94" s="44">
        <v>22</v>
      </c>
      <c r="I94" s="44">
        <v>197</v>
      </c>
      <c r="J94" s="44">
        <v>150</v>
      </c>
      <c r="K94" s="44">
        <v>153</v>
      </c>
      <c r="L94" s="44">
        <v>2</v>
      </c>
      <c r="M94" s="44">
        <v>61</v>
      </c>
      <c r="N94" s="44">
        <v>51</v>
      </c>
      <c r="O94" s="44">
        <v>128</v>
      </c>
      <c r="P94" s="44">
        <v>203</v>
      </c>
      <c r="Q94" s="44">
        <v>9</v>
      </c>
      <c r="R94" s="44">
        <v>60</v>
      </c>
      <c r="S94" s="44">
        <v>56</v>
      </c>
      <c r="T94" s="44">
        <v>30</v>
      </c>
      <c r="U94" s="44">
        <v>14</v>
      </c>
      <c r="V94" s="44">
        <v>4</v>
      </c>
      <c r="W94" s="44">
        <v>38</v>
      </c>
      <c r="X94" s="44">
        <v>56</v>
      </c>
      <c r="Y94" s="44">
        <v>100</v>
      </c>
      <c r="Z94" s="44">
        <v>44</v>
      </c>
      <c r="AA94" s="44">
        <v>24</v>
      </c>
      <c r="AB94" s="44">
        <v>77</v>
      </c>
      <c r="AC94" s="44">
        <v>73</v>
      </c>
      <c r="AD94" s="44">
        <v>32</v>
      </c>
      <c r="AE94" s="44">
        <v>39</v>
      </c>
      <c r="AF94" s="44">
        <v>14</v>
      </c>
      <c r="AG94" s="44">
        <v>258</v>
      </c>
      <c r="AH94" s="44">
        <v>218</v>
      </c>
      <c r="AI94" s="44">
        <v>138</v>
      </c>
      <c r="AJ94" s="44">
        <v>51</v>
      </c>
      <c r="AK94" s="44">
        <v>32</v>
      </c>
      <c r="AL94" s="44">
        <v>41</v>
      </c>
      <c r="AM94" s="44">
        <v>143</v>
      </c>
      <c r="AN94" s="44">
        <v>202</v>
      </c>
      <c r="AO94" s="44">
        <v>293</v>
      </c>
      <c r="AP94" s="44">
        <v>152</v>
      </c>
      <c r="AQ94" s="44">
        <v>249</v>
      </c>
      <c r="AR94" s="44">
        <v>389</v>
      </c>
      <c r="AS94" s="44">
        <v>25</v>
      </c>
      <c r="AT94" s="44">
        <v>87</v>
      </c>
      <c r="AU94" s="44">
        <v>37</v>
      </c>
      <c r="AV94" s="44">
        <v>76</v>
      </c>
      <c r="AW94" s="44">
        <v>75</v>
      </c>
      <c r="AX94" s="44">
        <v>12</v>
      </c>
      <c r="AY94" s="44">
        <v>17</v>
      </c>
      <c r="AZ94" s="44">
        <v>182</v>
      </c>
      <c r="BA94" s="44">
        <v>231</v>
      </c>
      <c r="BB94" s="44">
        <v>219</v>
      </c>
      <c r="BC94" s="44">
        <v>109</v>
      </c>
      <c r="BD94" s="44">
        <v>29</v>
      </c>
      <c r="BE94" s="44">
        <v>232</v>
      </c>
      <c r="BF94" s="44">
        <v>2</v>
      </c>
      <c r="BG94" s="44">
        <v>1343</v>
      </c>
      <c r="BH94" s="44">
        <v>116</v>
      </c>
      <c r="BI94" s="44">
        <v>1746</v>
      </c>
      <c r="BJ94" s="44">
        <v>789</v>
      </c>
      <c r="BK94" s="44">
        <v>47</v>
      </c>
      <c r="BL94" s="44">
        <v>1174</v>
      </c>
      <c r="BM94" s="44">
        <v>193</v>
      </c>
      <c r="BN94" s="44">
        <v>19</v>
      </c>
      <c r="BO94" s="44">
        <v>886</v>
      </c>
      <c r="BP94" s="44">
        <v>233</v>
      </c>
      <c r="BQ94" s="44">
        <v>158</v>
      </c>
      <c r="BR94" s="44">
        <v>169</v>
      </c>
      <c r="BS94" s="44">
        <v>178</v>
      </c>
      <c r="BT94" s="44">
        <v>107</v>
      </c>
      <c r="BU94" s="44">
        <v>887</v>
      </c>
      <c r="BV94" s="44">
        <v>613</v>
      </c>
      <c r="BW94" s="44">
        <v>151</v>
      </c>
      <c r="BX94" s="44">
        <v>1840</v>
      </c>
      <c r="BY94" s="44">
        <v>918</v>
      </c>
      <c r="BZ94" s="44">
        <v>266</v>
      </c>
      <c r="CA94" s="44">
        <v>649</v>
      </c>
      <c r="CB94" s="44">
        <v>0</v>
      </c>
      <c r="CC94" s="44">
        <v>148</v>
      </c>
      <c r="CD94" s="44">
        <v>298</v>
      </c>
      <c r="CE94" s="44">
        <v>149</v>
      </c>
      <c r="CF94" s="44">
        <v>364</v>
      </c>
      <c r="CG94" s="44">
        <v>774</v>
      </c>
      <c r="CH94" s="44">
        <v>470</v>
      </c>
      <c r="CI94" s="44">
        <v>179</v>
      </c>
      <c r="CJ94" s="44">
        <v>105</v>
      </c>
      <c r="CK94" s="44">
        <v>1</v>
      </c>
      <c r="CL94" s="44">
        <v>116</v>
      </c>
      <c r="CM94" s="44">
        <v>3219</v>
      </c>
      <c r="CN94" s="44">
        <v>52</v>
      </c>
      <c r="CO94" s="44">
        <v>28</v>
      </c>
      <c r="CP94" s="44">
        <v>179</v>
      </c>
      <c r="CQ94" s="44">
        <v>234</v>
      </c>
      <c r="CR94" s="44">
        <v>962</v>
      </c>
      <c r="CS94" s="44">
        <v>1192</v>
      </c>
      <c r="CT94" s="44">
        <v>1663</v>
      </c>
      <c r="CU94" s="44">
        <v>641</v>
      </c>
      <c r="CV94" s="44">
        <v>53</v>
      </c>
      <c r="CW94" s="44">
        <v>53</v>
      </c>
      <c r="CX94" s="44">
        <v>13</v>
      </c>
      <c r="CY94" s="44">
        <v>135</v>
      </c>
      <c r="CZ94" s="44">
        <v>86</v>
      </c>
      <c r="DA94" s="44">
        <v>64</v>
      </c>
      <c r="DB94" s="44">
        <v>54</v>
      </c>
      <c r="DC94" s="44">
        <v>0</v>
      </c>
      <c r="DD94" s="58">
        <v>29243</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5</v>
      </c>
      <c r="AS95" s="44">
        <v>0</v>
      </c>
      <c r="AT95" s="44">
        <v>5</v>
      </c>
      <c r="AU95" s="44">
        <v>0</v>
      </c>
      <c r="AV95" s="44">
        <v>0</v>
      </c>
      <c r="AW95" s="44">
        <v>0</v>
      </c>
      <c r="AX95" s="44">
        <v>0</v>
      </c>
      <c r="AY95" s="44">
        <v>0</v>
      </c>
      <c r="AZ95" s="44">
        <v>1</v>
      </c>
      <c r="BA95" s="44">
        <v>0</v>
      </c>
      <c r="BB95" s="44">
        <v>0</v>
      </c>
      <c r="BC95" s="44">
        <v>0</v>
      </c>
      <c r="BD95" s="44">
        <v>0</v>
      </c>
      <c r="BE95" s="44">
        <v>0</v>
      </c>
      <c r="BF95" s="44">
        <v>0</v>
      </c>
      <c r="BG95" s="44">
        <v>0</v>
      </c>
      <c r="BH95" s="44">
        <v>1</v>
      </c>
      <c r="BI95" s="44">
        <v>0</v>
      </c>
      <c r="BJ95" s="44">
        <v>13</v>
      </c>
      <c r="BK95" s="44">
        <v>59</v>
      </c>
      <c r="BL95" s="44">
        <v>11</v>
      </c>
      <c r="BM95" s="44">
        <v>877</v>
      </c>
      <c r="BN95" s="44">
        <v>67</v>
      </c>
      <c r="BO95" s="44">
        <v>26</v>
      </c>
      <c r="BP95" s="44">
        <v>0</v>
      </c>
      <c r="BQ95" s="44">
        <v>272</v>
      </c>
      <c r="BR95" s="44">
        <v>4</v>
      </c>
      <c r="BS95" s="44">
        <v>0</v>
      </c>
      <c r="BT95" s="44">
        <v>8</v>
      </c>
      <c r="BU95" s="44">
        <v>15</v>
      </c>
      <c r="BV95" s="44">
        <v>0</v>
      </c>
      <c r="BW95" s="44">
        <v>0</v>
      </c>
      <c r="BX95" s="44">
        <v>573</v>
      </c>
      <c r="BY95" s="44">
        <v>0</v>
      </c>
      <c r="BZ95" s="44">
        <v>265</v>
      </c>
      <c r="CA95" s="44">
        <v>0</v>
      </c>
      <c r="CB95" s="44">
        <v>0</v>
      </c>
      <c r="CC95" s="44">
        <v>2</v>
      </c>
      <c r="CD95" s="44">
        <v>0</v>
      </c>
      <c r="CE95" s="44">
        <v>3</v>
      </c>
      <c r="CF95" s="44">
        <v>148</v>
      </c>
      <c r="CG95" s="44">
        <v>0</v>
      </c>
      <c r="CH95" s="44">
        <v>0</v>
      </c>
      <c r="CI95" s="44">
        <v>0</v>
      </c>
      <c r="CJ95" s="44">
        <v>0</v>
      </c>
      <c r="CK95" s="44">
        <v>0</v>
      </c>
      <c r="CL95" s="44">
        <v>0</v>
      </c>
      <c r="CM95" s="44">
        <v>3</v>
      </c>
      <c r="CN95" s="44">
        <v>4887</v>
      </c>
      <c r="CO95" s="44">
        <v>0</v>
      </c>
      <c r="CP95" s="44">
        <v>0</v>
      </c>
      <c r="CQ95" s="44">
        <v>0</v>
      </c>
      <c r="CR95" s="44">
        <v>200</v>
      </c>
      <c r="CS95" s="44">
        <v>33</v>
      </c>
      <c r="CT95" s="44">
        <v>30</v>
      </c>
      <c r="CU95" s="44">
        <v>0</v>
      </c>
      <c r="CV95" s="44">
        <v>2</v>
      </c>
      <c r="CW95" s="44">
        <v>0</v>
      </c>
      <c r="CX95" s="44">
        <v>0</v>
      </c>
      <c r="CY95" s="44">
        <v>0</v>
      </c>
      <c r="CZ95" s="44">
        <v>0</v>
      </c>
      <c r="DA95" s="44">
        <v>0</v>
      </c>
      <c r="DB95" s="44">
        <v>0</v>
      </c>
      <c r="DC95" s="44">
        <v>0</v>
      </c>
      <c r="DD95" s="58">
        <v>7510</v>
      </c>
    </row>
    <row r="96" spans="1:108" ht="18" x14ac:dyDescent="0.25">
      <c r="A96" s="16" t="s">
        <v>205</v>
      </c>
      <c r="B96" s="16" t="s">
        <v>206</v>
      </c>
      <c r="C96" s="44">
        <v>0</v>
      </c>
      <c r="D96" s="44">
        <v>0</v>
      </c>
      <c r="E96" s="44">
        <v>0</v>
      </c>
      <c r="F96" s="44">
        <v>0</v>
      </c>
      <c r="G96" s="44">
        <v>1</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2</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2</v>
      </c>
      <c r="BB96" s="44">
        <v>0</v>
      </c>
      <c r="BC96" s="44">
        <v>0</v>
      </c>
      <c r="BD96" s="44">
        <v>2</v>
      </c>
      <c r="BE96" s="44">
        <v>119</v>
      </c>
      <c r="BF96" s="44">
        <v>0</v>
      </c>
      <c r="BG96" s="44">
        <v>643</v>
      </c>
      <c r="BH96" s="44">
        <v>2</v>
      </c>
      <c r="BI96" s="44">
        <v>3</v>
      </c>
      <c r="BJ96" s="44">
        <v>0</v>
      </c>
      <c r="BK96" s="44">
        <v>4</v>
      </c>
      <c r="BL96" s="44">
        <v>2</v>
      </c>
      <c r="BM96" s="44">
        <v>4</v>
      </c>
      <c r="BN96" s="44">
        <v>13</v>
      </c>
      <c r="BO96" s="44">
        <v>4</v>
      </c>
      <c r="BP96" s="44">
        <v>22</v>
      </c>
      <c r="BQ96" s="44">
        <v>0</v>
      </c>
      <c r="BR96" s="44">
        <v>0</v>
      </c>
      <c r="BS96" s="44">
        <v>0</v>
      </c>
      <c r="BT96" s="44">
        <v>53</v>
      </c>
      <c r="BU96" s="44">
        <v>0</v>
      </c>
      <c r="BV96" s="44">
        <v>15</v>
      </c>
      <c r="BW96" s="44">
        <v>55</v>
      </c>
      <c r="BX96" s="44">
        <v>1135</v>
      </c>
      <c r="BY96" s="44">
        <v>78</v>
      </c>
      <c r="BZ96" s="44">
        <v>20</v>
      </c>
      <c r="CA96" s="44">
        <v>118</v>
      </c>
      <c r="CB96" s="44">
        <v>12</v>
      </c>
      <c r="CC96" s="44">
        <v>1</v>
      </c>
      <c r="CD96" s="44">
        <v>0</v>
      </c>
      <c r="CE96" s="44">
        <v>0</v>
      </c>
      <c r="CF96" s="44">
        <v>0</v>
      </c>
      <c r="CG96" s="44">
        <v>0</v>
      </c>
      <c r="CH96" s="44">
        <v>8</v>
      </c>
      <c r="CI96" s="44">
        <v>0</v>
      </c>
      <c r="CJ96" s="44">
        <v>11</v>
      </c>
      <c r="CK96" s="44">
        <v>0</v>
      </c>
      <c r="CL96" s="44">
        <v>0</v>
      </c>
      <c r="CM96" s="44">
        <v>0</v>
      </c>
      <c r="CN96" s="44">
        <v>0</v>
      </c>
      <c r="CO96" s="44">
        <v>986</v>
      </c>
      <c r="CP96" s="44">
        <v>0</v>
      </c>
      <c r="CQ96" s="44">
        <v>21</v>
      </c>
      <c r="CR96" s="44">
        <v>605</v>
      </c>
      <c r="CS96" s="44">
        <v>395</v>
      </c>
      <c r="CT96" s="44">
        <v>136</v>
      </c>
      <c r="CU96" s="44">
        <v>106</v>
      </c>
      <c r="CV96" s="44">
        <v>46</v>
      </c>
      <c r="CW96" s="44">
        <v>32</v>
      </c>
      <c r="CX96" s="44">
        <v>0</v>
      </c>
      <c r="CY96" s="44">
        <v>77</v>
      </c>
      <c r="CZ96" s="44">
        <v>0</v>
      </c>
      <c r="DA96" s="44">
        <v>1</v>
      </c>
      <c r="DB96" s="44">
        <v>0</v>
      </c>
      <c r="DC96" s="44">
        <v>0</v>
      </c>
      <c r="DD96" s="58">
        <v>4738</v>
      </c>
    </row>
    <row r="97" spans="1:108" ht="18" x14ac:dyDescent="0.25">
      <c r="A97" s="16" t="s">
        <v>207</v>
      </c>
      <c r="B97" s="16" t="s">
        <v>208</v>
      </c>
      <c r="C97" s="44">
        <v>0</v>
      </c>
      <c r="D97" s="44">
        <v>0</v>
      </c>
      <c r="E97" s="44">
        <v>0</v>
      </c>
      <c r="F97" s="44">
        <v>0</v>
      </c>
      <c r="G97" s="44">
        <v>2</v>
      </c>
      <c r="H97" s="44">
        <v>0</v>
      </c>
      <c r="I97" s="44">
        <v>0</v>
      </c>
      <c r="J97" s="44">
        <v>0</v>
      </c>
      <c r="K97" s="44">
        <v>0</v>
      </c>
      <c r="L97" s="44">
        <v>0</v>
      </c>
      <c r="M97" s="44">
        <v>0</v>
      </c>
      <c r="N97" s="44">
        <v>0</v>
      </c>
      <c r="O97" s="44">
        <v>0</v>
      </c>
      <c r="P97" s="44">
        <v>0</v>
      </c>
      <c r="Q97" s="44">
        <v>0</v>
      </c>
      <c r="R97" s="44">
        <v>1</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4</v>
      </c>
      <c r="BA97" s="44">
        <v>21</v>
      </c>
      <c r="BB97" s="44">
        <v>3</v>
      </c>
      <c r="BC97" s="44">
        <v>0</v>
      </c>
      <c r="BD97" s="44">
        <v>0</v>
      </c>
      <c r="BE97" s="44">
        <v>175</v>
      </c>
      <c r="BF97" s="44">
        <v>0</v>
      </c>
      <c r="BG97" s="44">
        <v>657</v>
      </c>
      <c r="BH97" s="44">
        <v>0</v>
      </c>
      <c r="BI97" s="44">
        <v>455</v>
      </c>
      <c r="BJ97" s="44">
        <v>0</v>
      </c>
      <c r="BK97" s="44">
        <v>0</v>
      </c>
      <c r="BL97" s="44">
        <v>76</v>
      </c>
      <c r="BM97" s="44">
        <v>0</v>
      </c>
      <c r="BN97" s="44">
        <v>79</v>
      </c>
      <c r="BO97" s="44">
        <v>168</v>
      </c>
      <c r="BP97" s="44">
        <v>24</v>
      </c>
      <c r="BQ97" s="44">
        <v>158</v>
      </c>
      <c r="BR97" s="44">
        <v>206</v>
      </c>
      <c r="BS97" s="44">
        <v>0</v>
      </c>
      <c r="BT97" s="44">
        <v>77</v>
      </c>
      <c r="BU97" s="44">
        <v>0</v>
      </c>
      <c r="BV97" s="44">
        <v>108</v>
      </c>
      <c r="BW97" s="44">
        <v>172</v>
      </c>
      <c r="BX97" s="44">
        <v>550</v>
      </c>
      <c r="BY97" s="44">
        <v>427</v>
      </c>
      <c r="BZ97" s="44">
        <v>83</v>
      </c>
      <c r="CA97" s="44">
        <v>537</v>
      </c>
      <c r="CB97" s="44">
        <v>0</v>
      </c>
      <c r="CC97" s="44">
        <v>68</v>
      </c>
      <c r="CD97" s="44">
        <v>163</v>
      </c>
      <c r="CE97" s="44">
        <v>0</v>
      </c>
      <c r="CF97" s="44">
        <v>282</v>
      </c>
      <c r="CG97" s="44">
        <v>17</v>
      </c>
      <c r="CH97" s="44">
        <v>124</v>
      </c>
      <c r="CI97" s="44">
        <v>0</v>
      </c>
      <c r="CJ97" s="44">
        <v>25</v>
      </c>
      <c r="CK97" s="44">
        <v>4</v>
      </c>
      <c r="CL97" s="44">
        <v>16</v>
      </c>
      <c r="CM97" s="44">
        <v>0</v>
      </c>
      <c r="CN97" s="44">
        <v>0</v>
      </c>
      <c r="CO97" s="44">
        <v>40</v>
      </c>
      <c r="CP97" s="44">
        <v>3104</v>
      </c>
      <c r="CQ97" s="44">
        <v>61</v>
      </c>
      <c r="CR97" s="44">
        <v>668</v>
      </c>
      <c r="CS97" s="44">
        <v>929</v>
      </c>
      <c r="CT97" s="44">
        <v>451</v>
      </c>
      <c r="CU97" s="44">
        <v>265</v>
      </c>
      <c r="CV97" s="44">
        <v>72</v>
      </c>
      <c r="CW97" s="44">
        <v>171</v>
      </c>
      <c r="CX97" s="44">
        <v>214</v>
      </c>
      <c r="CY97" s="44">
        <v>423</v>
      </c>
      <c r="CZ97" s="44">
        <v>224</v>
      </c>
      <c r="DA97" s="44">
        <v>9</v>
      </c>
      <c r="DB97" s="44">
        <v>55</v>
      </c>
      <c r="DC97" s="44">
        <v>0</v>
      </c>
      <c r="DD97" s="58">
        <v>11370</v>
      </c>
    </row>
    <row r="98" spans="1:108" ht="18" x14ac:dyDescent="0.25">
      <c r="A98" s="16" t="s">
        <v>209</v>
      </c>
      <c r="B98" s="16" t="s">
        <v>210</v>
      </c>
      <c r="C98" s="44">
        <v>0</v>
      </c>
      <c r="D98" s="44">
        <v>0</v>
      </c>
      <c r="E98" s="44">
        <v>0</v>
      </c>
      <c r="F98" s="44">
        <v>0</v>
      </c>
      <c r="G98" s="44">
        <v>9</v>
      </c>
      <c r="H98" s="44">
        <v>0</v>
      </c>
      <c r="I98" s="44">
        <v>37</v>
      </c>
      <c r="J98" s="44">
        <v>2</v>
      </c>
      <c r="K98" s="44">
        <v>0</v>
      </c>
      <c r="L98" s="44">
        <v>0</v>
      </c>
      <c r="M98" s="44">
        <v>2</v>
      </c>
      <c r="N98" s="44">
        <v>2</v>
      </c>
      <c r="O98" s="44">
        <v>3</v>
      </c>
      <c r="P98" s="44">
        <v>4</v>
      </c>
      <c r="Q98" s="44">
        <v>0</v>
      </c>
      <c r="R98" s="44">
        <v>1</v>
      </c>
      <c r="S98" s="44">
        <v>0</v>
      </c>
      <c r="T98" s="44">
        <v>0</v>
      </c>
      <c r="U98" s="44">
        <v>2</v>
      </c>
      <c r="V98" s="44">
        <v>0</v>
      </c>
      <c r="W98" s="44">
        <v>0</v>
      </c>
      <c r="X98" s="44">
        <v>3</v>
      </c>
      <c r="Y98" s="44">
        <v>5</v>
      </c>
      <c r="Z98" s="44">
        <v>5</v>
      </c>
      <c r="AA98" s="44">
        <v>3</v>
      </c>
      <c r="AB98" s="44">
        <v>2</v>
      </c>
      <c r="AC98" s="44">
        <v>3</v>
      </c>
      <c r="AD98" s="44">
        <v>0</v>
      </c>
      <c r="AE98" s="44">
        <v>16</v>
      </c>
      <c r="AF98" s="44">
        <v>0</v>
      </c>
      <c r="AG98" s="44">
        <v>89</v>
      </c>
      <c r="AH98" s="44">
        <v>46</v>
      </c>
      <c r="AI98" s="44">
        <v>1</v>
      </c>
      <c r="AJ98" s="44">
        <v>17</v>
      </c>
      <c r="AK98" s="44">
        <v>2</v>
      </c>
      <c r="AL98" s="44">
        <v>6</v>
      </c>
      <c r="AM98" s="44">
        <v>0</v>
      </c>
      <c r="AN98" s="44">
        <v>0</v>
      </c>
      <c r="AO98" s="44">
        <v>16</v>
      </c>
      <c r="AP98" s="44">
        <v>21</v>
      </c>
      <c r="AQ98" s="44">
        <v>192</v>
      </c>
      <c r="AR98" s="44">
        <v>26</v>
      </c>
      <c r="AS98" s="44">
        <v>0</v>
      </c>
      <c r="AT98" s="44">
        <v>0</v>
      </c>
      <c r="AU98" s="44">
        <v>2</v>
      </c>
      <c r="AV98" s="44">
        <v>8</v>
      </c>
      <c r="AW98" s="44">
        <v>3</v>
      </c>
      <c r="AX98" s="44">
        <v>0</v>
      </c>
      <c r="AY98" s="44">
        <v>0</v>
      </c>
      <c r="AZ98" s="44">
        <v>2</v>
      </c>
      <c r="BA98" s="44">
        <v>97</v>
      </c>
      <c r="BB98" s="44">
        <v>17</v>
      </c>
      <c r="BC98" s="44">
        <v>0</v>
      </c>
      <c r="BD98" s="44">
        <v>0</v>
      </c>
      <c r="BE98" s="44">
        <v>243</v>
      </c>
      <c r="BF98" s="44">
        <v>1</v>
      </c>
      <c r="BG98" s="44">
        <v>67</v>
      </c>
      <c r="BH98" s="44">
        <v>225</v>
      </c>
      <c r="BI98" s="44">
        <v>2164</v>
      </c>
      <c r="BJ98" s="44">
        <v>742</v>
      </c>
      <c r="BK98" s="44">
        <v>37</v>
      </c>
      <c r="BL98" s="44">
        <v>455</v>
      </c>
      <c r="BM98" s="44">
        <v>0</v>
      </c>
      <c r="BN98" s="44">
        <v>76</v>
      </c>
      <c r="BO98" s="44">
        <v>494</v>
      </c>
      <c r="BP98" s="44">
        <v>0</v>
      </c>
      <c r="BQ98" s="44">
        <v>154</v>
      </c>
      <c r="BR98" s="44">
        <v>245</v>
      </c>
      <c r="BS98" s="44">
        <v>8</v>
      </c>
      <c r="BT98" s="44">
        <v>327</v>
      </c>
      <c r="BU98" s="44">
        <v>303</v>
      </c>
      <c r="BV98" s="44">
        <v>1516</v>
      </c>
      <c r="BW98" s="44">
        <v>30</v>
      </c>
      <c r="BX98" s="44">
        <v>2860</v>
      </c>
      <c r="BY98" s="44">
        <v>711</v>
      </c>
      <c r="BZ98" s="44">
        <v>236</v>
      </c>
      <c r="CA98" s="44">
        <v>88</v>
      </c>
      <c r="CB98" s="44">
        <v>0</v>
      </c>
      <c r="CC98" s="44">
        <v>38</v>
      </c>
      <c r="CD98" s="44">
        <v>157</v>
      </c>
      <c r="CE98" s="44">
        <v>259</v>
      </c>
      <c r="CF98" s="44">
        <v>1356</v>
      </c>
      <c r="CG98" s="44">
        <v>17</v>
      </c>
      <c r="CH98" s="44">
        <v>46</v>
      </c>
      <c r="CI98" s="44">
        <v>31</v>
      </c>
      <c r="CJ98" s="44">
        <v>41</v>
      </c>
      <c r="CK98" s="44">
        <v>20</v>
      </c>
      <c r="CL98" s="44">
        <v>11</v>
      </c>
      <c r="CM98" s="44">
        <v>141</v>
      </c>
      <c r="CN98" s="44">
        <v>293</v>
      </c>
      <c r="CO98" s="44">
        <v>1</v>
      </c>
      <c r="CP98" s="44">
        <v>21</v>
      </c>
      <c r="CQ98" s="44">
        <v>4402</v>
      </c>
      <c r="CR98" s="44">
        <v>1116</v>
      </c>
      <c r="CS98" s="44">
        <v>943</v>
      </c>
      <c r="CT98" s="44">
        <v>399</v>
      </c>
      <c r="CU98" s="44">
        <v>241</v>
      </c>
      <c r="CV98" s="44">
        <v>29</v>
      </c>
      <c r="CW98" s="44">
        <v>46</v>
      </c>
      <c r="CX98" s="44">
        <v>92</v>
      </c>
      <c r="CY98" s="44">
        <v>164</v>
      </c>
      <c r="CZ98" s="44">
        <v>413</v>
      </c>
      <c r="DA98" s="44">
        <v>24</v>
      </c>
      <c r="DB98" s="44">
        <v>99</v>
      </c>
      <c r="DC98" s="44">
        <v>0</v>
      </c>
      <c r="DD98" s="58">
        <v>22026</v>
      </c>
    </row>
    <row r="99" spans="1:108" ht="18" x14ac:dyDescent="0.25">
      <c r="A99" s="16" t="s">
        <v>211</v>
      </c>
      <c r="B99" s="16" t="s">
        <v>212</v>
      </c>
      <c r="C99" s="44">
        <v>10</v>
      </c>
      <c r="D99" s="44">
        <v>4</v>
      </c>
      <c r="E99" s="44">
        <v>0</v>
      </c>
      <c r="F99" s="44">
        <v>1</v>
      </c>
      <c r="G99" s="44">
        <v>13</v>
      </c>
      <c r="H99" s="44">
        <v>4</v>
      </c>
      <c r="I99" s="44">
        <v>2</v>
      </c>
      <c r="J99" s="44">
        <v>5</v>
      </c>
      <c r="K99" s="44">
        <v>8</v>
      </c>
      <c r="L99" s="44">
        <v>0</v>
      </c>
      <c r="M99" s="44">
        <v>2</v>
      </c>
      <c r="N99" s="44">
        <v>15</v>
      </c>
      <c r="O99" s="44">
        <v>12</v>
      </c>
      <c r="P99" s="44">
        <v>15</v>
      </c>
      <c r="Q99" s="44">
        <v>2</v>
      </c>
      <c r="R99" s="44">
        <v>39</v>
      </c>
      <c r="S99" s="44">
        <v>5</v>
      </c>
      <c r="T99" s="44">
        <v>13</v>
      </c>
      <c r="U99" s="44">
        <v>6</v>
      </c>
      <c r="V99" s="44">
        <v>2</v>
      </c>
      <c r="W99" s="44">
        <v>8</v>
      </c>
      <c r="X99" s="44">
        <v>15</v>
      </c>
      <c r="Y99" s="44">
        <v>6</v>
      </c>
      <c r="Z99" s="44">
        <v>9</v>
      </c>
      <c r="AA99" s="44">
        <v>11</v>
      </c>
      <c r="AB99" s="44">
        <v>19</v>
      </c>
      <c r="AC99" s="44">
        <v>18</v>
      </c>
      <c r="AD99" s="44">
        <v>5</v>
      </c>
      <c r="AE99" s="44">
        <v>0</v>
      </c>
      <c r="AF99" s="44">
        <v>6</v>
      </c>
      <c r="AG99" s="44">
        <v>80</v>
      </c>
      <c r="AH99" s="44">
        <v>26</v>
      </c>
      <c r="AI99" s="44">
        <v>1</v>
      </c>
      <c r="AJ99" s="44">
        <v>9</v>
      </c>
      <c r="AK99" s="44">
        <v>22</v>
      </c>
      <c r="AL99" s="44">
        <v>17</v>
      </c>
      <c r="AM99" s="44">
        <v>1</v>
      </c>
      <c r="AN99" s="44">
        <v>68</v>
      </c>
      <c r="AO99" s="44">
        <v>10</v>
      </c>
      <c r="AP99" s="44">
        <v>13</v>
      </c>
      <c r="AQ99" s="44">
        <v>48</v>
      </c>
      <c r="AR99" s="44">
        <v>41</v>
      </c>
      <c r="AS99" s="44">
        <v>3</v>
      </c>
      <c r="AT99" s="44">
        <v>22</v>
      </c>
      <c r="AU99" s="44">
        <v>5</v>
      </c>
      <c r="AV99" s="44">
        <v>13</v>
      </c>
      <c r="AW99" s="44">
        <v>19</v>
      </c>
      <c r="AX99" s="44">
        <v>1</v>
      </c>
      <c r="AY99" s="44">
        <v>2</v>
      </c>
      <c r="AZ99" s="44">
        <v>5</v>
      </c>
      <c r="BA99" s="44">
        <v>22</v>
      </c>
      <c r="BB99" s="44">
        <v>3</v>
      </c>
      <c r="BC99" s="44">
        <v>21</v>
      </c>
      <c r="BD99" s="44">
        <v>0</v>
      </c>
      <c r="BE99" s="44">
        <v>97</v>
      </c>
      <c r="BF99" s="44">
        <v>0</v>
      </c>
      <c r="BG99" s="44">
        <v>1045</v>
      </c>
      <c r="BH99" s="44">
        <v>30</v>
      </c>
      <c r="BI99" s="44">
        <v>105</v>
      </c>
      <c r="BJ99" s="44">
        <v>275</v>
      </c>
      <c r="BK99" s="44">
        <v>117</v>
      </c>
      <c r="BL99" s="44">
        <v>1586</v>
      </c>
      <c r="BM99" s="44">
        <v>18</v>
      </c>
      <c r="BN99" s="44">
        <v>106</v>
      </c>
      <c r="BO99" s="44">
        <v>24</v>
      </c>
      <c r="BP99" s="44">
        <v>126</v>
      </c>
      <c r="BQ99" s="44">
        <v>26</v>
      </c>
      <c r="BR99" s="44">
        <v>73</v>
      </c>
      <c r="BS99" s="44">
        <v>8</v>
      </c>
      <c r="BT99" s="44">
        <v>30</v>
      </c>
      <c r="BU99" s="44">
        <v>19</v>
      </c>
      <c r="BV99" s="44">
        <v>18</v>
      </c>
      <c r="BW99" s="44">
        <v>4</v>
      </c>
      <c r="BX99" s="44">
        <v>109</v>
      </c>
      <c r="BY99" s="44">
        <v>32</v>
      </c>
      <c r="BZ99" s="44">
        <v>11</v>
      </c>
      <c r="CA99" s="44">
        <v>3382</v>
      </c>
      <c r="CB99" s="44">
        <v>6</v>
      </c>
      <c r="CC99" s="44">
        <v>1</v>
      </c>
      <c r="CD99" s="44">
        <v>5</v>
      </c>
      <c r="CE99" s="44">
        <v>6</v>
      </c>
      <c r="CF99" s="44">
        <v>129</v>
      </c>
      <c r="CG99" s="44">
        <v>3917</v>
      </c>
      <c r="CH99" s="44">
        <v>22</v>
      </c>
      <c r="CI99" s="44">
        <v>2</v>
      </c>
      <c r="CJ99" s="44">
        <v>8</v>
      </c>
      <c r="CK99" s="44">
        <v>2</v>
      </c>
      <c r="CL99" s="44">
        <v>10</v>
      </c>
      <c r="CM99" s="44">
        <v>99</v>
      </c>
      <c r="CN99" s="44">
        <v>3</v>
      </c>
      <c r="CO99" s="44">
        <v>12</v>
      </c>
      <c r="CP99" s="44">
        <v>26</v>
      </c>
      <c r="CQ99" s="44">
        <v>57</v>
      </c>
      <c r="CR99" s="44">
        <v>287</v>
      </c>
      <c r="CS99" s="44">
        <v>10</v>
      </c>
      <c r="CT99" s="44">
        <v>52</v>
      </c>
      <c r="CU99" s="44">
        <v>0</v>
      </c>
      <c r="CV99" s="44">
        <v>15</v>
      </c>
      <c r="CW99" s="44">
        <v>3</v>
      </c>
      <c r="CX99" s="44">
        <v>11</v>
      </c>
      <c r="CY99" s="44">
        <v>13</v>
      </c>
      <c r="CZ99" s="44">
        <v>8</v>
      </c>
      <c r="DA99" s="44">
        <v>2</v>
      </c>
      <c r="DB99" s="44">
        <v>27</v>
      </c>
      <c r="DC99" s="44">
        <v>0</v>
      </c>
      <c r="DD99" s="58">
        <v>12681</v>
      </c>
    </row>
    <row r="100" spans="1:108" ht="18" x14ac:dyDescent="0.25">
      <c r="A100" s="16" t="s">
        <v>213</v>
      </c>
      <c r="B100" s="16" t="s">
        <v>214</v>
      </c>
      <c r="C100" s="44">
        <v>0</v>
      </c>
      <c r="D100" s="44">
        <v>0</v>
      </c>
      <c r="E100" s="44">
        <v>0</v>
      </c>
      <c r="F100" s="44">
        <v>0</v>
      </c>
      <c r="G100" s="44">
        <v>0</v>
      </c>
      <c r="H100" s="44">
        <v>0</v>
      </c>
      <c r="I100" s="44">
        <v>0</v>
      </c>
      <c r="J100" s="44">
        <v>0</v>
      </c>
      <c r="K100" s="44">
        <v>0</v>
      </c>
      <c r="L100" s="44">
        <v>2</v>
      </c>
      <c r="M100" s="44">
        <v>3</v>
      </c>
      <c r="N100" s="44">
        <v>0</v>
      </c>
      <c r="O100" s="44">
        <v>0</v>
      </c>
      <c r="P100" s="44">
        <v>0</v>
      </c>
      <c r="Q100" s="44">
        <v>0</v>
      </c>
      <c r="R100" s="44">
        <v>26</v>
      </c>
      <c r="S100" s="44">
        <v>0</v>
      </c>
      <c r="T100" s="44">
        <v>11</v>
      </c>
      <c r="U100" s="44">
        <v>9</v>
      </c>
      <c r="V100" s="44">
        <v>0</v>
      </c>
      <c r="W100" s="44">
        <v>0</v>
      </c>
      <c r="X100" s="44">
        <v>0</v>
      </c>
      <c r="Y100" s="44">
        <v>0</v>
      </c>
      <c r="Z100" s="44">
        <v>0</v>
      </c>
      <c r="AA100" s="44">
        <v>8</v>
      </c>
      <c r="AB100" s="44">
        <v>7</v>
      </c>
      <c r="AC100" s="44">
        <v>0</v>
      </c>
      <c r="AD100" s="44">
        <v>0</v>
      </c>
      <c r="AE100" s="44">
        <v>19</v>
      </c>
      <c r="AF100" s="44">
        <v>0</v>
      </c>
      <c r="AG100" s="44">
        <v>107</v>
      </c>
      <c r="AH100" s="44">
        <v>40</v>
      </c>
      <c r="AI100" s="44">
        <v>0</v>
      </c>
      <c r="AJ100" s="44">
        <v>8</v>
      </c>
      <c r="AK100" s="44">
        <v>1</v>
      </c>
      <c r="AL100" s="44">
        <v>9</v>
      </c>
      <c r="AM100" s="44">
        <v>3</v>
      </c>
      <c r="AN100" s="44">
        <v>31</v>
      </c>
      <c r="AO100" s="44">
        <v>92</v>
      </c>
      <c r="AP100" s="44">
        <v>12</v>
      </c>
      <c r="AQ100" s="44">
        <v>0</v>
      </c>
      <c r="AR100" s="44">
        <v>0</v>
      </c>
      <c r="AS100" s="44">
        <v>0</v>
      </c>
      <c r="AT100" s="44">
        <v>32</v>
      </c>
      <c r="AU100" s="44">
        <v>1</v>
      </c>
      <c r="AV100" s="44">
        <v>0</v>
      </c>
      <c r="AW100" s="44">
        <v>1</v>
      </c>
      <c r="AX100" s="44">
        <v>0</v>
      </c>
      <c r="AY100" s="44">
        <v>0</v>
      </c>
      <c r="AZ100" s="44">
        <v>0</v>
      </c>
      <c r="BA100" s="44">
        <v>0</v>
      </c>
      <c r="BB100" s="44">
        <v>0</v>
      </c>
      <c r="BC100" s="44">
        <v>12</v>
      </c>
      <c r="BD100" s="44">
        <v>6</v>
      </c>
      <c r="BE100" s="44">
        <v>36</v>
      </c>
      <c r="BF100" s="44">
        <v>0</v>
      </c>
      <c r="BG100" s="44">
        <v>0</v>
      </c>
      <c r="BH100" s="44">
        <v>1</v>
      </c>
      <c r="BI100" s="44">
        <v>1</v>
      </c>
      <c r="BJ100" s="44">
        <v>0</v>
      </c>
      <c r="BK100" s="44">
        <v>1</v>
      </c>
      <c r="BL100" s="44">
        <v>51</v>
      </c>
      <c r="BM100" s="44">
        <v>10</v>
      </c>
      <c r="BN100" s="44">
        <v>18</v>
      </c>
      <c r="BO100" s="44">
        <v>79</v>
      </c>
      <c r="BP100" s="44">
        <v>5</v>
      </c>
      <c r="BQ100" s="44">
        <v>0</v>
      </c>
      <c r="BR100" s="44">
        <v>20</v>
      </c>
      <c r="BS100" s="44">
        <v>2</v>
      </c>
      <c r="BT100" s="44">
        <v>22</v>
      </c>
      <c r="BU100" s="44">
        <v>510</v>
      </c>
      <c r="BV100" s="44">
        <v>176</v>
      </c>
      <c r="BW100" s="44">
        <v>1</v>
      </c>
      <c r="BX100" s="44">
        <v>1029</v>
      </c>
      <c r="BY100" s="44">
        <v>361</v>
      </c>
      <c r="BZ100" s="44">
        <v>95</v>
      </c>
      <c r="CA100" s="44">
        <v>163</v>
      </c>
      <c r="CB100" s="44">
        <v>0</v>
      </c>
      <c r="CC100" s="44">
        <v>0</v>
      </c>
      <c r="CD100" s="44">
        <v>383</v>
      </c>
      <c r="CE100" s="44">
        <v>186</v>
      </c>
      <c r="CF100" s="44">
        <v>326</v>
      </c>
      <c r="CG100" s="44">
        <v>41</v>
      </c>
      <c r="CH100" s="44">
        <v>133</v>
      </c>
      <c r="CI100" s="44">
        <v>33</v>
      </c>
      <c r="CJ100" s="44">
        <v>177</v>
      </c>
      <c r="CK100" s="44">
        <v>7</v>
      </c>
      <c r="CL100" s="44">
        <v>0</v>
      </c>
      <c r="CM100" s="44">
        <v>309</v>
      </c>
      <c r="CN100" s="44">
        <v>215</v>
      </c>
      <c r="CO100" s="44">
        <v>9</v>
      </c>
      <c r="CP100" s="44">
        <v>0</v>
      </c>
      <c r="CQ100" s="44">
        <v>60</v>
      </c>
      <c r="CR100" s="44">
        <v>4557</v>
      </c>
      <c r="CS100" s="44">
        <v>8359</v>
      </c>
      <c r="CT100" s="44">
        <v>190</v>
      </c>
      <c r="CU100" s="44">
        <v>500</v>
      </c>
      <c r="CV100" s="44">
        <v>0</v>
      </c>
      <c r="CW100" s="44">
        <v>0</v>
      </c>
      <c r="CX100" s="44">
        <v>0</v>
      </c>
      <c r="CY100" s="44">
        <v>32</v>
      </c>
      <c r="CZ100" s="44">
        <v>31</v>
      </c>
      <c r="DA100" s="44">
        <v>9</v>
      </c>
      <c r="DB100" s="44">
        <v>34</v>
      </c>
      <c r="DC100" s="44">
        <v>0</v>
      </c>
      <c r="DD100" s="58">
        <v>18612</v>
      </c>
    </row>
    <row r="101" spans="1:108" ht="18" x14ac:dyDescent="0.25">
      <c r="A101" s="32" t="s">
        <v>215</v>
      </c>
      <c r="B101" s="32" t="s">
        <v>216</v>
      </c>
      <c r="C101" s="59">
        <v>0</v>
      </c>
      <c r="D101" s="59">
        <v>0</v>
      </c>
      <c r="E101" s="59">
        <v>0</v>
      </c>
      <c r="F101" s="59">
        <v>0</v>
      </c>
      <c r="G101" s="59">
        <v>9</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67</v>
      </c>
      <c r="AH101" s="59">
        <v>32</v>
      </c>
      <c r="AI101" s="59">
        <v>0</v>
      </c>
      <c r="AJ101" s="59">
        <v>7</v>
      </c>
      <c r="AK101" s="59">
        <v>0</v>
      </c>
      <c r="AL101" s="59">
        <v>4</v>
      </c>
      <c r="AM101" s="59">
        <v>3</v>
      </c>
      <c r="AN101" s="59">
        <v>22</v>
      </c>
      <c r="AO101" s="59">
        <v>67</v>
      </c>
      <c r="AP101" s="59">
        <v>13</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44</v>
      </c>
      <c r="BY101" s="59">
        <v>262</v>
      </c>
      <c r="BZ101" s="59">
        <v>4</v>
      </c>
      <c r="CA101" s="59">
        <v>0</v>
      </c>
      <c r="CB101" s="59">
        <v>0</v>
      </c>
      <c r="CC101" s="59">
        <v>0</v>
      </c>
      <c r="CD101" s="59">
        <v>0</v>
      </c>
      <c r="CE101" s="59">
        <v>0</v>
      </c>
      <c r="CF101" s="59">
        <v>0</v>
      </c>
      <c r="CG101" s="59">
        <v>0</v>
      </c>
      <c r="CH101" s="59">
        <v>0</v>
      </c>
      <c r="CI101" s="59">
        <v>0</v>
      </c>
      <c r="CJ101" s="59">
        <v>0</v>
      </c>
      <c r="CK101" s="59">
        <v>0</v>
      </c>
      <c r="CL101" s="59">
        <v>0</v>
      </c>
      <c r="CM101" s="59">
        <v>179</v>
      </c>
      <c r="CN101" s="59">
        <v>0</v>
      </c>
      <c r="CO101" s="59">
        <v>0</v>
      </c>
      <c r="CP101" s="59">
        <v>0</v>
      </c>
      <c r="CQ101" s="59">
        <v>0</v>
      </c>
      <c r="CR101" s="59">
        <v>177</v>
      </c>
      <c r="CS101" s="59">
        <v>2</v>
      </c>
      <c r="CT101" s="59">
        <v>897</v>
      </c>
      <c r="CU101" s="59">
        <v>0</v>
      </c>
      <c r="CV101" s="59">
        <v>0</v>
      </c>
      <c r="CW101" s="59">
        <v>0</v>
      </c>
      <c r="CX101" s="59">
        <v>0</v>
      </c>
      <c r="CY101" s="59">
        <v>22</v>
      </c>
      <c r="CZ101" s="59">
        <v>0</v>
      </c>
      <c r="DA101" s="59">
        <v>0</v>
      </c>
      <c r="DB101" s="59">
        <v>0</v>
      </c>
      <c r="DC101" s="59">
        <v>0</v>
      </c>
      <c r="DD101" s="60">
        <v>1848</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4</v>
      </c>
      <c r="BY102" s="44">
        <v>8</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542</v>
      </c>
      <c r="CU102" s="44">
        <v>5848</v>
      </c>
      <c r="CV102" s="44">
        <v>0</v>
      </c>
      <c r="CW102" s="44">
        <v>0</v>
      </c>
      <c r="CX102" s="44">
        <v>0</v>
      </c>
      <c r="CY102" s="44">
        <v>0</v>
      </c>
      <c r="CZ102" s="44">
        <v>0</v>
      </c>
      <c r="DA102" s="44">
        <v>0</v>
      </c>
      <c r="DB102" s="44">
        <v>0</v>
      </c>
      <c r="DC102" s="44">
        <v>0</v>
      </c>
      <c r="DD102" s="58">
        <v>6429</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3</v>
      </c>
      <c r="BK103" s="44">
        <v>0</v>
      </c>
      <c r="BL103" s="44">
        <v>0</v>
      </c>
      <c r="BM103" s="44">
        <v>0</v>
      </c>
      <c r="BN103" s="44">
        <v>0</v>
      </c>
      <c r="BO103" s="44">
        <v>0</v>
      </c>
      <c r="BP103" s="44">
        <v>0</v>
      </c>
      <c r="BQ103" s="44">
        <v>0</v>
      </c>
      <c r="BR103" s="44">
        <v>0</v>
      </c>
      <c r="BS103" s="44">
        <v>132</v>
      </c>
      <c r="BT103" s="44">
        <v>653</v>
      </c>
      <c r="BU103" s="44">
        <v>2</v>
      </c>
      <c r="BV103" s="44">
        <v>0</v>
      </c>
      <c r="BW103" s="44">
        <v>0</v>
      </c>
      <c r="BX103" s="44">
        <v>19</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32</v>
      </c>
      <c r="CO103" s="44">
        <v>0</v>
      </c>
      <c r="CP103" s="44">
        <v>2</v>
      </c>
      <c r="CQ103" s="44">
        <v>26</v>
      </c>
      <c r="CR103" s="44">
        <v>293</v>
      </c>
      <c r="CS103" s="44">
        <v>82</v>
      </c>
      <c r="CT103" s="44">
        <v>0</v>
      </c>
      <c r="CU103" s="44">
        <v>32</v>
      </c>
      <c r="CV103" s="44">
        <v>1486</v>
      </c>
      <c r="CW103" s="44">
        <v>63</v>
      </c>
      <c r="CX103" s="44">
        <v>0</v>
      </c>
      <c r="CY103" s="44">
        <v>265</v>
      </c>
      <c r="CZ103" s="44">
        <v>0</v>
      </c>
      <c r="DA103" s="44">
        <v>0</v>
      </c>
      <c r="DB103" s="44">
        <v>0</v>
      </c>
      <c r="DC103" s="44">
        <v>0</v>
      </c>
      <c r="DD103" s="58">
        <v>3111</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277</v>
      </c>
      <c r="CS104" s="44">
        <v>61</v>
      </c>
      <c r="CT104" s="44">
        <v>16</v>
      </c>
      <c r="CU104" s="44">
        <v>16</v>
      </c>
      <c r="CV104" s="44">
        <v>29</v>
      </c>
      <c r="CW104" s="44">
        <v>227</v>
      </c>
      <c r="CX104" s="44">
        <v>0</v>
      </c>
      <c r="CY104" s="44">
        <v>183</v>
      </c>
      <c r="CZ104" s="44">
        <v>0</v>
      </c>
      <c r="DA104" s="44">
        <v>0</v>
      </c>
      <c r="DB104" s="44">
        <v>0</v>
      </c>
      <c r="DC104" s="44">
        <v>0</v>
      </c>
      <c r="DD104" s="58">
        <v>837</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3</v>
      </c>
      <c r="BR105" s="44">
        <v>0</v>
      </c>
      <c r="BS105" s="44">
        <v>0</v>
      </c>
      <c r="BT105" s="44">
        <v>0</v>
      </c>
      <c r="BU105" s="44">
        <v>0</v>
      </c>
      <c r="BV105" s="44">
        <v>0</v>
      </c>
      <c r="BW105" s="44">
        <v>0</v>
      </c>
      <c r="BX105" s="44">
        <v>410</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568</v>
      </c>
      <c r="CY105" s="44">
        <v>1</v>
      </c>
      <c r="CZ105" s="44">
        <v>0</v>
      </c>
      <c r="DA105" s="44">
        <v>0</v>
      </c>
      <c r="DB105" s="44">
        <v>0</v>
      </c>
      <c r="DC105" s="44">
        <v>0</v>
      </c>
      <c r="DD105" s="58">
        <v>988</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5</v>
      </c>
      <c r="AS106" s="44">
        <v>0</v>
      </c>
      <c r="AT106" s="44">
        <v>0</v>
      </c>
      <c r="AU106" s="44">
        <v>0</v>
      </c>
      <c r="AV106" s="44">
        <v>0</v>
      </c>
      <c r="AW106" s="44">
        <v>0</v>
      </c>
      <c r="AX106" s="44">
        <v>0</v>
      </c>
      <c r="AY106" s="44">
        <v>0</v>
      </c>
      <c r="AZ106" s="44">
        <v>0</v>
      </c>
      <c r="BA106" s="44">
        <v>0</v>
      </c>
      <c r="BB106" s="44">
        <v>0</v>
      </c>
      <c r="BC106" s="44">
        <v>3</v>
      </c>
      <c r="BD106" s="44">
        <v>0</v>
      </c>
      <c r="BE106" s="44">
        <v>16</v>
      </c>
      <c r="BF106" s="44">
        <v>0</v>
      </c>
      <c r="BG106" s="44">
        <v>0</v>
      </c>
      <c r="BH106" s="44">
        <v>2</v>
      </c>
      <c r="BI106" s="44">
        <v>0</v>
      </c>
      <c r="BJ106" s="44">
        <v>0</v>
      </c>
      <c r="BK106" s="44">
        <v>0</v>
      </c>
      <c r="BL106" s="44">
        <v>0</v>
      </c>
      <c r="BM106" s="44">
        <v>0</v>
      </c>
      <c r="BN106" s="44">
        <v>0</v>
      </c>
      <c r="BO106" s="44">
        <v>0</v>
      </c>
      <c r="BP106" s="44">
        <v>0</v>
      </c>
      <c r="BQ106" s="44">
        <v>0</v>
      </c>
      <c r="BR106" s="44">
        <v>0</v>
      </c>
      <c r="BS106" s="44">
        <v>0</v>
      </c>
      <c r="BT106" s="44">
        <v>154</v>
      </c>
      <c r="BU106" s="44">
        <v>0</v>
      </c>
      <c r="BV106" s="44">
        <v>0</v>
      </c>
      <c r="BW106" s="44">
        <v>0</v>
      </c>
      <c r="BX106" s="44">
        <v>66</v>
      </c>
      <c r="BY106" s="44">
        <v>40</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145</v>
      </c>
      <c r="CO106" s="44">
        <v>0</v>
      </c>
      <c r="CP106" s="44">
        <v>0</v>
      </c>
      <c r="CQ106" s="44">
        <v>2</v>
      </c>
      <c r="CR106" s="44">
        <v>166</v>
      </c>
      <c r="CS106" s="44">
        <v>73</v>
      </c>
      <c r="CT106" s="44">
        <v>0</v>
      </c>
      <c r="CU106" s="44">
        <v>16</v>
      </c>
      <c r="CV106" s="44">
        <v>15</v>
      </c>
      <c r="CW106" s="44">
        <v>35</v>
      </c>
      <c r="CX106" s="44">
        <v>16</v>
      </c>
      <c r="CY106" s="44">
        <v>182</v>
      </c>
      <c r="CZ106" s="44">
        <v>0</v>
      </c>
      <c r="DA106" s="44">
        <v>0</v>
      </c>
      <c r="DB106" s="44">
        <v>0</v>
      </c>
      <c r="DC106" s="44">
        <v>0</v>
      </c>
      <c r="DD106" s="58">
        <v>964</v>
      </c>
    </row>
    <row r="107" spans="1:108" ht="18" x14ac:dyDescent="0.25">
      <c r="A107" s="16" t="s">
        <v>227</v>
      </c>
      <c r="B107" s="16" t="s">
        <v>228</v>
      </c>
      <c r="C107" s="44">
        <v>0</v>
      </c>
      <c r="D107" s="44">
        <v>11</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12</v>
      </c>
      <c r="AH107" s="44">
        <v>7</v>
      </c>
      <c r="AI107" s="44">
        <v>0</v>
      </c>
      <c r="AJ107" s="44">
        <v>0</v>
      </c>
      <c r="AK107" s="44">
        <v>0</v>
      </c>
      <c r="AL107" s="44">
        <v>0</v>
      </c>
      <c r="AM107" s="44">
        <v>1</v>
      </c>
      <c r="AN107" s="44">
        <v>8</v>
      </c>
      <c r="AO107" s="44">
        <v>13</v>
      </c>
      <c r="AP107" s="44">
        <v>4</v>
      </c>
      <c r="AQ107" s="44">
        <v>0</v>
      </c>
      <c r="AR107" s="44">
        <v>0</v>
      </c>
      <c r="AS107" s="44">
        <v>0</v>
      </c>
      <c r="AT107" s="44">
        <v>2</v>
      </c>
      <c r="AU107" s="44">
        <v>0</v>
      </c>
      <c r="AV107" s="44">
        <v>1</v>
      </c>
      <c r="AW107" s="44">
        <v>0</v>
      </c>
      <c r="AX107" s="44">
        <v>0</v>
      </c>
      <c r="AY107" s="44">
        <v>0</v>
      </c>
      <c r="AZ107" s="44">
        <v>3</v>
      </c>
      <c r="BA107" s="44">
        <v>1</v>
      </c>
      <c r="BB107" s="44">
        <v>0</v>
      </c>
      <c r="BC107" s="44">
        <v>3</v>
      </c>
      <c r="BD107" s="44">
        <v>0</v>
      </c>
      <c r="BE107" s="44">
        <v>1</v>
      </c>
      <c r="BF107" s="44">
        <v>0</v>
      </c>
      <c r="BG107" s="44">
        <v>3</v>
      </c>
      <c r="BH107" s="44">
        <v>0</v>
      </c>
      <c r="BI107" s="44">
        <v>0</v>
      </c>
      <c r="BJ107" s="44">
        <v>1</v>
      </c>
      <c r="BK107" s="44">
        <v>0</v>
      </c>
      <c r="BL107" s="44">
        <v>0</v>
      </c>
      <c r="BM107" s="44">
        <v>0</v>
      </c>
      <c r="BN107" s="44">
        <v>3</v>
      </c>
      <c r="BO107" s="44">
        <v>4</v>
      </c>
      <c r="BP107" s="44">
        <v>0</v>
      </c>
      <c r="BQ107" s="44">
        <v>2</v>
      </c>
      <c r="BR107" s="44">
        <v>0</v>
      </c>
      <c r="BS107" s="44">
        <v>13</v>
      </c>
      <c r="BT107" s="44">
        <v>120</v>
      </c>
      <c r="BU107" s="44">
        <v>1</v>
      </c>
      <c r="BV107" s="44">
        <v>0</v>
      </c>
      <c r="BW107" s="44">
        <v>2</v>
      </c>
      <c r="BX107" s="44">
        <v>123</v>
      </c>
      <c r="BY107" s="44">
        <v>24</v>
      </c>
      <c r="BZ107" s="44">
        <v>11</v>
      </c>
      <c r="CA107" s="44">
        <v>0</v>
      </c>
      <c r="CB107" s="44">
        <v>0</v>
      </c>
      <c r="CC107" s="44">
        <v>0</v>
      </c>
      <c r="CD107" s="44">
        <v>1</v>
      </c>
      <c r="CE107" s="44">
        <v>1</v>
      </c>
      <c r="CF107" s="44">
        <v>4</v>
      </c>
      <c r="CG107" s="44">
        <v>0</v>
      </c>
      <c r="CH107" s="44">
        <v>0</v>
      </c>
      <c r="CI107" s="44">
        <v>39</v>
      </c>
      <c r="CJ107" s="44">
        <v>18</v>
      </c>
      <c r="CK107" s="44">
        <v>0</v>
      </c>
      <c r="CL107" s="44">
        <v>0</v>
      </c>
      <c r="CM107" s="44">
        <v>39</v>
      </c>
      <c r="CN107" s="44">
        <v>0</v>
      </c>
      <c r="CO107" s="44">
        <v>6</v>
      </c>
      <c r="CP107" s="44">
        <v>5</v>
      </c>
      <c r="CQ107" s="44">
        <v>32</v>
      </c>
      <c r="CR107" s="44">
        <v>178</v>
      </c>
      <c r="CS107" s="44">
        <v>469</v>
      </c>
      <c r="CT107" s="44">
        <v>0</v>
      </c>
      <c r="CU107" s="44">
        <v>18</v>
      </c>
      <c r="CV107" s="44">
        <v>26</v>
      </c>
      <c r="CW107" s="44">
        <v>3</v>
      </c>
      <c r="CX107" s="44">
        <v>29</v>
      </c>
      <c r="CY107" s="44">
        <v>46</v>
      </c>
      <c r="CZ107" s="44">
        <v>324</v>
      </c>
      <c r="DA107" s="44">
        <v>0</v>
      </c>
      <c r="DB107" s="44">
        <v>0</v>
      </c>
      <c r="DC107" s="44">
        <v>0</v>
      </c>
      <c r="DD107" s="58">
        <v>1618</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1</v>
      </c>
      <c r="BW108" s="44">
        <v>2</v>
      </c>
      <c r="BX108" s="44">
        <v>89</v>
      </c>
      <c r="BY108" s="44">
        <v>19</v>
      </c>
      <c r="BZ108" s="44">
        <v>44</v>
      </c>
      <c r="CA108" s="44">
        <v>0</v>
      </c>
      <c r="CB108" s="44">
        <v>13</v>
      </c>
      <c r="CC108" s="44">
        <v>0</v>
      </c>
      <c r="CD108" s="44">
        <v>0</v>
      </c>
      <c r="CE108" s="44">
        <v>0</v>
      </c>
      <c r="CF108" s="44">
        <v>0</v>
      </c>
      <c r="CG108" s="44">
        <v>0</v>
      </c>
      <c r="CH108" s="44">
        <v>0</v>
      </c>
      <c r="CI108" s="44">
        <v>2</v>
      </c>
      <c r="CJ108" s="44">
        <v>0</v>
      </c>
      <c r="CK108" s="44">
        <v>0</v>
      </c>
      <c r="CL108" s="44">
        <v>0</v>
      </c>
      <c r="CM108" s="44">
        <v>0</v>
      </c>
      <c r="CN108" s="44">
        <v>0</v>
      </c>
      <c r="CO108" s="44">
        <v>0</v>
      </c>
      <c r="CP108" s="44">
        <v>0</v>
      </c>
      <c r="CQ108" s="44">
        <v>1</v>
      </c>
      <c r="CR108" s="44">
        <v>1060</v>
      </c>
      <c r="CS108" s="44">
        <v>64</v>
      </c>
      <c r="CT108" s="44">
        <v>217</v>
      </c>
      <c r="CU108" s="44">
        <v>86</v>
      </c>
      <c r="CV108" s="44">
        <v>0</v>
      </c>
      <c r="CW108" s="44">
        <v>8</v>
      </c>
      <c r="CX108" s="44">
        <v>0</v>
      </c>
      <c r="CY108" s="44">
        <v>28</v>
      </c>
      <c r="CZ108" s="44">
        <v>0</v>
      </c>
      <c r="DA108" s="44">
        <v>93</v>
      </c>
      <c r="DB108" s="44">
        <v>2</v>
      </c>
      <c r="DC108" s="44">
        <v>0</v>
      </c>
      <c r="DD108" s="58">
        <v>1746</v>
      </c>
    </row>
    <row r="109" spans="1:108" ht="18" x14ac:dyDescent="0.25">
      <c r="A109" s="16" t="s">
        <v>231</v>
      </c>
      <c r="B109" s="16" t="s">
        <v>232</v>
      </c>
      <c r="C109" s="44">
        <v>0</v>
      </c>
      <c r="D109" s="44">
        <v>0</v>
      </c>
      <c r="E109" s="44">
        <v>46</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1</v>
      </c>
      <c r="AI109" s="44">
        <v>0</v>
      </c>
      <c r="AJ109" s="44">
        <v>1</v>
      </c>
      <c r="AK109" s="44">
        <v>0</v>
      </c>
      <c r="AL109" s="44">
        <v>3</v>
      </c>
      <c r="AM109" s="44">
        <v>0</v>
      </c>
      <c r="AN109" s="44">
        <v>4</v>
      </c>
      <c r="AO109" s="44">
        <v>12</v>
      </c>
      <c r="AP109" s="44">
        <v>0</v>
      </c>
      <c r="AQ109" s="44">
        <v>2</v>
      </c>
      <c r="AR109" s="44">
        <v>1</v>
      </c>
      <c r="AS109" s="44">
        <v>0</v>
      </c>
      <c r="AT109" s="44">
        <v>1</v>
      </c>
      <c r="AU109" s="44">
        <v>0</v>
      </c>
      <c r="AV109" s="44">
        <v>0</v>
      </c>
      <c r="AW109" s="44">
        <v>0</v>
      </c>
      <c r="AX109" s="44">
        <v>0</v>
      </c>
      <c r="AY109" s="44">
        <v>0</v>
      </c>
      <c r="AZ109" s="44">
        <v>1</v>
      </c>
      <c r="BA109" s="44">
        <v>0</v>
      </c>
      <c r="BB109" s="44">
        <v>0</v>
      </c>
      <c r="BC109" s="44">
        <v>0</v>
      </c>
      <c r="BD109" s="44">
        <v>0</v>
      </c>
      <c r="BE109" s="44">
        <v>1</v>
      </c>
      <c r="BF109" s="44">
        <v>6</v>
      </c>
      <c r="BG109" s="44">
        <v>0</v>
      </c>
      <c r="BH109" s="44">
        <v>0</v>
      </c>
      <c r="BI109" s="44">
        <v>0</v>
      </c>
      <c r="BJ109" s="44">
        <v>0</v>
      </c>
      <c r="BK109" s="44">
        <v>0</v>
      </c>
      <c r="BL109" s="44">
        <v>1</v>
      </c>
      <c r="BM109" s="44">
        <v>0</v>
      </c>
      <c r="BN109" s="44">
        <v>0</v>
      </c>
      <c r="BO109" s="44">
        <v>3</v>
      </c>
      <c r="BP109" s="44">
        <v>0</v>
      </c>
      <c r="BQ109" s="44">
        <v>2</v>
      </c>
      <c r="BR109" s="44">
        <v>170</v>
      </c>
      <c r="BS109" s="44">
        <v>11</v>
      </c>
      <c r="BT109" s="44">
        <v>374</v>
      </c>
      <c r="BU109" s="44">
        <v>0</v>
      </c>
      <c r="BV109" s="44">
        <v>0</v>
      </c>
      <c r="BW109" s="44">
        <v>0</v>
      </c>
      <c r="BX109" s="44">
        <v>263</v>
      </c>
      <c r="BY109" s="44">
        <v>21</v>
      </c>
      <c r="BZ109" s="44">
        <v>10</v>
      </c>
      <c r="CA109" s="44">
        <v>0</v>
      </c>
      <c r="CB109" s="44">
        <v>0</v>
      </c>
      <c r="CC109" s="44">
        <v>0</v>
      </c>
      <c r="CD109" s="44">
        <v>0</v>
      </c>
      <c r="CE109" s="44">
        <v>0</v>
      </c>
      <c r="CF109" s="44">
        <v>0</v>
      </c>
      <c r="CG109" s="44">
        <v>0</v>
      </c>
      <c r="CH109" s="44">
        <v>0</v>
      </c>
      <c r="CI109" s="44">
        <v>3</v>
      </c>
      <c r="CJ109" s="44">
        <v>0</v>
      </c>
      <c r="CK109" s="44">
        <v>0</v>
      </c>
      <c r="CL109" s="44">
        <v>2</v>
      </c>
      <c r="CM109" s="44">
        <v>11</v>
      </c>
      <c r="CN109" s="44">
        <v>0</v>
      </c>
      <c r="CO109" s="44">
        <v>0</v>
      </c>
      <c r="CP109" s="44">
        <v>0</v>
      </c>
      <c r="CQ109" s="44">
        <v>0</v>
      </c>
      <c r="CR109" s="44">
        <v>367</v>
      </c>
      <c r="CS109" s="44">
        <v>2</v>
      </c>
      <c r="CT109" s="44">
        <v>272</v>
      </c>
      <c r="CU109" s="44">
        <v>24</v>
      </c>
      <c r="CV109" s="44">
        <v>0</v>
      </c>
      <c r="CW109" s="44">
        <v>0</v>
      </c>
      <c r="CX109" s="44">
        <v>0</v>
      </c>
      <c r="CY109" s="44">
        <v>1</v>
      </c>
      <c r="CZ109" s="44">
        <v>0</v>
      </c>
      <c r="DA109" s="44">
        <v>0</v>
      </c>
      <c r="DB109" s="44">
        <v>946</v>
      </c>
      <c r="DC109" s="44">
        <v>0</v>
      </c>
      <c r="DD109" s="58">
        <v>2566</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12077</v>
      </c>
      <c r="D111" s="65">
        <v>422</v>
      </c>
      <c r="E111" s="65">
        <v>684</v>
      </c>
      <c r="F111" s="65">
        <v>363</v>
      </c>
      <c r="G111" s="65">
        <v>9917</v>
      </c>
      <c r="H111" s="65">
        <v>3246</v>
      </c>
      <c r="I111" s="65">
        <v>2485</v>
      </c>
      <c r="J111" s="65">
        <v>9431</v>
      </c>
      <c r="K111" s="65">
        <v>4304</v>
      </c>
      <c r="L111" s="65">
        <v>717</v>
      </c>
      <c r="M111" s="65">
        <v>5401</v>
      </c>
      <c r="N111" s="65">
        <v>4249</v>
      </c>
      <c r="O111" s="65">
        <v>4195</v>
      </c>
      <c r="P111" s="65">
        <v>7857</v>
      </c>
      <c r="Q111" s="65">
        <v>2906</v>
      </c>
      <c r="R111" s="65">
        <v>5363</v>
      </c>
      <c r="S111" s="65">
        <v>2678</v>
      </c>
      <c r="T111" s="65">
        <v>3124</v>
      </c>
      <c r="U111" s="65">
        <v>1400</v>
      </c>
      <c r="V111" s="65">
        <v>371</v>
      </c>
      <c r="W111" s="65">
        <v>4251</v>
      </c>
      <c r="X111" s="65">
        <v>6733</v>
      </c>
      <c r="Y111" s="65">
        <v>6284</v>
      </c>
      <c r="Z111" s="65">
        <v>24306</v>
      </c>
      <c r="AA111" s="65">
        <v>2227</v>
      </c>
      <c r="AB111" s="65">
        <v>3325</v>
      </c>
      <c r="AC111" s="65">
        <v>2819</v>
      </c>
      <c r="AD111" s="65">
        <v>2686</v>
      </c>
      <c r="AE111" s="65">
        <v>12862</v>
      </c>
      <c r="AF111" s="65">
        <v>1508</v>
      </c>
      <c r="AG111" s="65">
        <v>6894</v>
      </c>
      <c r="AH111" s="65">
        <v>13405</v>
      </c>
      <c r="AI111" s="65">
        <v>4680</v>
      </c>
      <c r="AJ111" s="65">
        <v>3605</v>
      </c>
      <c r="AK111" s="65">
        <v>7962</v>
      </c>
      <c r="AL111" s="65">
        <v>6057</v>
      </c>
      <c r="AM111" s="65">
        <v>1699</v>
      </c>
      <c r="AN111" s="65">
        <v>16446</v>
      </c>
      <c r="AO111" s="65">
        <v>11772</v>
      </c>
      <c r="AP111" s="65">
        <v>7988</v>
      </c>
      <c r="AQ111" s="65">
        <v>15469</v>
      </c>
      <c r="AR111" s="65">
        <v>32133</v>
      </c>
      <c r="AS111" s="65">
        <v>1592</v>
      </c>
      <c r="AT111" s="65">
        <v>9651</v>
      </c>
      <c r="AU111" s="65">
        <v>1738</v>
      </c>
      <c r="AV111" s="65">
        <v>4789</v>
      </c>
      <c r="AW111" s="65">
        <v>4482</v>
      </c>
      <c r="AX111" s="65">
        <v>434</v>
      </c>
      <c r="AY111" s="65">
        <v>1948</v>
      </c>
      <c r="AZ111" s="65">
        <v>4955</v>
      </c>
      <c r="BA111" s="65">
        <v>38977</v>
      </c>
      <c r="BB111" s="65">
        <v>17210</v>
      </c>
      <c r="BC111" s="65">
        <v>3118</v>
      </c>
      <c r="BD111" s="65">
        <v>1344</v>
      </c>
      <c r="BE111" s="65">
        <v>11683</v>
      </c>
      <c r="BF111" s="65">
        <v>66</v>
      </c>
      <c r="BG111" s="65">
        <v>130209</v>
      </c>
      <c r="BH111" s="65">
        <v>18822</v>
      </c>
      <c r="BI111" s="65">
        <v>52168</v>
      </c>
      <c r="BJ111" s="65">
        <v>40493</v>
      </c>
      <c r="BK111" s="65">
        <v>6019</v>
      </c>
      <c r="BL111" s="65">
        <v>23321</v>
      </c>
      <c r="BM111" s="65">
        <v>6240</v>
      </c>
      <c r="BN111" s="65">
        <v>12546</v>
      </c>
      <c r="BO111" s="65">
        <v>21164</v>
      </c>
      <c r="BP111" s="65">
        <v>6420</v>
      </c>
      <c r="BQ111" s="65">
        <v>7496</v>
      </c>
      <c r="BR111" s="65">
        <v>26993</v>
      </c>
      <c r="BS111" s="65">
        <v>10012</v>
      </c>
      <c r="BT111" s="65">
        <v>13758</v>
      </c>
      <c r="BU111" s="65">
        <v>18727</v>
      </c>
      <c r="BV111" s="65">
        <v>18065</v>
      </c>
      <c r="BW111" s="65">
        <v>3654</v>
      </c>
      <c r="BX111" s="65">
        <v>56392</v>
      </c>
      <c r="BY111" s="65">
        <v>74891</v>
      </c>
      <c r="BZ111" s="65">
        <v>12552</v>
      </c>
      <c r="CA111" s="65">
        <v>23308</v>
      </c>
      <c r="CB111" s="65">
        <v>16291</v>
      </c>
      <c r="CC111" s="65">
        <v>4793</v>
      </c>
      <c r="CD111" s="65">
        <v>6285</v>
      </c>
      <c r="CE111" s="65">
        <v>3855</v>
      </c>
      <c r="CF111" s="65">
        <v>15415</v>
      </c>
      <c r="CG111" s="65">
        <v>18042</v>
      </c>
      <c r="CH111" s="65">
        <v>6857</v>
      </c>
      <c r="CI111" s="65">
        <v>5533</v>
      </c>
      <c r="CJ111" s="65">
        <v>7594</v>
      </c>
      <c r="CK111" s="65">
        <v>524</v>
      </c>
      <c r="CL111" s="65">
        <v>6846</v>
      </c>
      <c r="CM111" s="65">
        <v>8145</v>
      </c>
      <c r="CN111" s="65">
        <v>14207</v>
      </c>
      <c r="CO111" s="65">
        <v>1792</v>
      </c>
      <c r="CP111" s="65">
        <v>7315</v>
      </c>
      <c r="CQ111" s="65">
        <v>12152</v>
      </c>
      <c r="CR111" s="65">
        <v>64078</v>
      </c>
      <c r="CS111" s="65">
        <v>34385</v>
      </c>
      <c r="CT111" s="65">
        <v>31410</v>
      </c>
      <c r="CU111" s="65">
        <v>14773</v>
      </c>
      <c r="CV111" s="65">
        <v>4229</v>
      </c>
      <c r="CW111" s="65">
        <v>1915</v>
      </c>
      <c r="CX111" s="65">
        <v>4641</v>
      </c>
      <c r="CY111" s="65">
        <v>7097</v>
      </c>
      <c r="CZ111" s="65">
        <v>4289</v>
      </c>
      <c r="DA111" s="65">
        <v>1013</v>
      </c>
      <c r="DB111" s="65">
        <v>6139</v>
      </c>
      <c r="DC111" s="65">
        <v>0</v>
      </c>
      <c r="DD111" s="66">
        <v>1271153</v>
      </c>
    </row>
    <row r="112" spans="1:108" ht="18" x14ac:dyDescent="0.25">
      <c r="A112" s="16"/>
      <c r="B112" s="16" t="s">
        <v>450</v>
      </c>
      <c r="C112" s="44">
        <v>-2775</v>
      </c>
      <c r="D112" s="44">
        <v>0</v>
      </c>
      <c r="E112" s="44">
        <v>13</v>
      </c>
      <c r="F112" s="44">
        <v>1</v>
      </c>
      <c r="G112" s="44">
        <v>148</v>
      </c>
      <c r="H112" s="44">
        <v>41</v>
      </c>
      <c r="I112" s="44">
        <v>8</v>
      </c>
      <c r="J112" s="44">
        <v>33</v>
      </c>
      <c r="K112" s="44">
        <v>22</v>
      </c>
      <c r="L112" s="44">
        <v>-4</v>
      </c>
      <c r="M112" s="44">
        <v>11</v>
      </c>
      <c r="N112" s="44">
        <v>8</v>
      </c>
      <c r="O112" s="44">
        <v>48</v>
      </c>
      <c r="P112" s="44">
        <v>67</v>
      </c>
      <c r="Q112" s="44">
        <v>6</v>
      </c>
      <c r="R112" s="44">
        <v>40</v>
      </c>
      <c r="S112" s="44">
        <v>12</v>
      </c>
      <c r="T112" s="44">
        <v>41</v>
      </c>
      <c r="U112" s="44">
        <v>19</v>
      </c>
      <c r="V112" s="44">
        <v>0</v>
      </c>
      <c r="W112" s="44">
        <v>66</v>
      </c>
      <c r="X112" s="44">
        <v>58</v>
      </c>
      <c r="Y112" s="44">
        <v>120</v>
      </c>
      <c r="Z112" s="44">
        <v>17</v>
      </c>
      <c r="AA112" s="44">
        <v>14</v>
      </c>
      <c r="AB112" s="44">
        <v>21</v>
      </c>
      <c r="AC112" s="44">
        <v>23</v>
      </c>
      <c r="AD112" s="44">
        <v>23</v>
      </c>
      <c r="AE112" s="44">
        <v>58</v>
      </c>
      <c r="AF112" s="44">
        <v>7</v>
      </c>
      <c r="AG112" s="44">
        <v>27</v>
      </c>
      <c r="AH112" s="44">
        <v>154</v>
      </c>
      <c r="AI112" s="44">
        <v>68</v>
      </c>
      <c r="AJ112" s="44">
        <v>73</v>
      </c>
      <c r="AK112" s="44">
        <v>44</v>
      </c>
      <c r="AL112" s="44">
        <v>42</v>
      </c>
      <c r="AM112" s="44">
        <v>4</v>
      </c>
      <c r="AN112" s="44">
        <v>222</v>
      </c>
      <c r="AO112" s="44">
        <v>88</v>
      </c>
      <c r="AP112" s="44">
        <v>68</v>
      </c>
      <c r="AQ112" s="44">
        <v>157</v>
      </c>
      <c r="AR112" s="44">
        <v>126</v>
      </c>
      <c r="AS112" s="44">
        <v>13</v>
      </c>
      <c r="AT112" s="44">
        <v>32</v>
      </c>
      <c r="AU112" s="44">
        <v>3</v>
      </c>
      <c r="AV112" s="44">
        <v>69</v>
      </c>
      <c r="AW112" s="44">
        <v>75</v>
      </c>
      <c r="AX112" s="44">
        <v>0</v>
      </c>
      <c r="AY112" s="44">
        <v>3</v>
      </c>
      <c r="AZ112" s="44">
        <v>40</v>
      </c>
      <c r="BA112" s="44">
        <v>610</v>
      </c>
      <c r="BB112" s="44">
        <v>319</v>
      </c>
      <c r="BC112" s="44">
        <v>209</v>
      </c>
      <c r="BD112" s="44">
        <v>58</v>
      </c>
      <c r="BE112" s="44">
        <v>226</v>
      </c>
      <c r="BF112" s="44">
        <v>4</v>
      </c>
      <c r="BG112" s="44">
        <v>884</v>
      </c>
      <c r="BH112" s="44">
        <v>798</v>
      </c>
      <c r="BI112" s="44">
        <v>1349</v>
      </c>
      <c r="BJ112" s="44">
        <v>4836</v>
      </c>
      <c r="BK112" s="44">
        <v>-128</v>
      </c>
      <c r="BL112" s="44">
        <v>566</v>
      </c>
      <c r="BM112" s="44">
        <v>81</v>
      </c>
      <c r="BN112" s="44">
        <v>0</v>
      </c>
      <c r="BO112" s="44">
        <v>546</v>
      </c>
      <c r="BP112" s="44">
        <v>-331</v>
      </c>
      <c r="BQ112" s="44">
        <v>556</v>
      </c>
      <c r="BR112" s="44">
        <v>1291</v>
      </c>
      <c r="BS112" s="44">
        <v>117</v>
      </c>
      <c r="BT112" s="44">
        <v>-129</v>
      </c>
      <c r="BU112" s="44">
        <v>597</v>
      </c>
      <c r="BV112" s="44">
        <v>324</v>
      </c>
      <c r="BW112" s="44">
        <v>32</v>
      </c>
      <c r="BX112" s="44">
        <v>1061</v>
      </c>
      <c r="BY112" s="44">
        <v>397</v>
      </c>
      <c r="BZ112" s="44">
        <v>187</v>
      </c>
      <c r="CA112" s="44">
        <v>-1164</v>
      </c>
      <c r="CB112" s="44">
        <v>0</v>
      </c>
      <c r="CC112" s="44">
        <v>190</v>
      </c>
      <c r="CD112" s="44">
        <v>268</v>
      </c>
      <c r="CE112" s="44">
        <v>99</v>
      </c>
      <c r="CF112" s="44">
        <v>179</v>
      </c>
      <c r="CG112" s="44">
        <v>277</v>
      </c>
      <c r="CH112" s="44">
        <v>57</v>
      </c>
      <c r="CI112" s="44">
        <v>90</v>
      </c>
      <c r="CJ112" s="44">
        <v>125</v>
      </c>
      <c r="CK112" s="44">
        <v>-3</v>
      </c>
      <c r="CL112" s="44">
        <v>321</v>
      </c>
      <c r="CM112" s="44">
        <v>109</v>
      </c>
      <c r="CN112" s="44">
        <v>94</v>
      </c>
      <c r="CO112" s="44">
        <v>29</v>
      </c>
      <c r="CP112" s="44">
        <v>73</v>
      </c>
      <c r="CQ112" s="44">
        <v>319</v>
      </c>
      <c r="CR112" s="44">
        <v>0</v>
      </c>
      <c r="CS112" s="44">
        <v>191</v>
      </c>
      <c r="CT112" s="44">
        <v>84</v>
      </c>
      <c r="CU112" s="44">
        <v>76</v>
      </c>
      <c r="CV112" s="44">
        <v>53</v>
      </c>
      <c r="CW112" s="44">
        <v>11</v>
      </c>
      <c r="CX112" s="44">
        <v>114</v>
      </c>
      <c r="CY112" s="44">
        <v>260</v>
      </c>
      <c r="CZ112" s="44">
        <v>67</v>
      </c>
      <c r="DA112" s="44">
        <v>16</v>
      </c>
      <c r="DB112" s="44">
        <v>210</v>
      </c>
      <c r="DC112" s="44">
        <v>0</v>
      </c>
      <c r="DD112" s="58">
        <v>16059</v>
      </c>
    </row>
    <row r="113" spans="1:108" ht="18" x14ac:dyDescent="0.25">
      <c r="A113" s="16"/>
      <c r="B113" s="16" t="s">
        <v>451</v>
      </c>
      <c r="C113" s="44">
        <v>3373</v>
      </c>
      <c r="D113" s="44">
        <v>198</v>
      </c>
      <c r="E113" s="44">
        <v>119</v>
      </c>
      <c r="F113" s="44">
        <v>254</v>
      </c>
      <c r="G113" s="44">
        <v>2422</v>
      </c>
      <c r="H113" s="44">
        <v>708</v>
      </c>
      <c r="I113" s="44">
        <v>970</v>
      </c>
      <c r="J113" s="44">
        <v>2224</v>
      </c>
      <c r="K113" s="44">
        <v>1902</v>
      </c>
      <c r="L113" s="44">
        <v>38</v>
      </c>
      <c r="M113" s="44">
        <v>1299</v>
      </c>
      <c r="N113" s="44">
        <v>620</v>
      </c>
      <c r="O113" s="44">
        <v>2664</v>
      </c>
      <c r="P113" s="44">
        <v>4347</v>
      </c>
      <c r="Q113" s="44">
        <v>419</v>
      </c>
      <c r="R113" s="44">
        <v>1970</v>
      </c>
      <c r="S113" s="44">
        <v>601</v>
      </c>
      <c r="T113" s="44">
        <v>2077</v>
      </c>
      <c r="U113" s="44">
        <v>1179</v>
      </c>
      <c r="V113" s="44">
        <v>184</v>
      </c>
      <c r="W113" s="44">
        <v>1802</v>
      </c>
      <c r="X113" s="44">
        <v>2302</v>
      </c>
      <c r="Y113" s="44">
        <v>4889</v>
      </c>
      <c r="Z113" s="44">
        <v>725</v>
      </c>
      <c r="AA113" s="44">
        <v>602</v>
      </c>
      <c r="AB113" s="44">
        <v>1465</v>
      </c>
      <c r="AC113" s="44">
        <v>1027</v>
      </c>
      <c r="AD113" s="44">
        <v>609</v>
      </c>
      <c r="AE113" s="44">
        <v>1274</v>
      </c>
      <c r="AF113" s="44">
        <v>265</v>
      </c>
      <c r="AG113" s="44">
        <v>4137</v>
      </c>
      <c r="AH113" s="44">
        <v>5309</v>
      </c>
      <c r="AI113" s="44">
        <v>1512</v>
      </c>
      <c r="AJ113" s="44">
        <v>1981</v>
      </c>
      <c r="AK113" s="44">
        <v>1765</v>
      </c>
      <c r="AL113" s="44">
        <v>1621</v>
      </c>
      <c r="AM113" s="44">
        <v>670</v>
      </c>
      <c r="AN113" s="44">
        <v>9146</v>
      </c>
      <c r="AO113" s="44">
        <v>6364</v>
      </c>
      <c r="AP113" s="44">
        <v>3402</v>
      </c>
      <c r="AQ113" s="44">
        <v>7618</v>
      </c>
      <c r="AR113" s="44">
        <v>7029</v>
      </c>
      <c r="AS113" s="44">
        <v>874</v>
      </c>
      <c r="AT113" s="44">
        <v>3842</v>
      </c>
      <c r="AU113" s="44">
        <v>427</v>
      </c>
      <c r="AV113" s="44">
        <v>3080</v>
      </c>
      <c r="AW113" s="44">
        <v>2864</v>
      </c>
      <c r="AX113" s="44">
        <v>366</v>
      </c>
      <c r="AY113" s="44">
        <v>978</v>
      </c>
      <c r="AZ113" s="44">
        <v>2432</v>
      </c>
      <c r="BA113" s="44">
        <v>3854</v>
      </c>
      <c r="BB113" s="44">
        <v>1273</v>
      </c>
      <c r="BC113" s="44">
        <v>1679</v>
      </c>
      <c r="BD113" s="44">
        <v>1451</v>
      </c>
      <c r="BE113" s="44">
        <v>3498</v>
      </c>
      <c r="BF113" s="44">
        <v>23</v>
      </c>
      <c r="BG113" s="44">
        <v>45818</v>
      </c>
      <c r="BH113" s="44">
        <v>17203</v>
      </c>
      <c r="BI113" s="44">
        <v>36558</v>
      </c>
      <c r="BJ113" s="44">
        <v>44990</v>
      </c>
      <c r="BK113" s="44">
        <v>2471</v>
      </c>
      <c r="BL113" s="44">
        <v>15599</v>
      </c>
      <c r="BM113" s="44">
        <v>2618</v>
      </c>
      <c r="BN113" s="44">
        <v>2892</v>
      </c>
      <c r="BO113" s="44">
        <v>10257</v>
      </c>
      <c r="BP113" s="44">
        <v>8613</v>
      </c>
      <c r="BQ113" s="44">
        <v>6194</v>
      </c>
      <c r="BR113" s="44">
        <v>18833</v>
      </c>
      <c r="BS113" s="44">
        <v>6348</v>
      </c>
      <c r="BT113" s="44">
        <v>5715</v>
      </c>
      <c r="BU113" s="44">
        <v>13148</v>
      </c>
      <c r="BV113" s="44">
        <v>24065</v>
      </c>
      <c r="BW113" s="44">
        <v>3547</v>
      </c>
      <c r="BX113" s="44">
        <v>43200</v>
      </c>
      <c r="BY113" s="44">
        <v>9841</v>
      </c>
      <c r="BZ113" s="44">
        <v>13135</v>
      </c>
      <c r="CA113" s="44">
        <v>6774</v>
      </c>
      <c r="CB113" s="44">
        <v>0</v>
      </c>
      <c r="CC113" s="44">
        <v>4211</v>
      </c>
      <c r="CD113" s="44">
        <v>9325</v>
      </c>
      <c r="CE113" s="44">
        <v>8517</v>
      </c>
      <c r="CF113" s="44">
        <v>11133</v>
      </c>
      <c r="CG113" s="44">
        <v>15247</v>
      </c>
      <c r="CH113" s="44">
        <v>4925</v>
      </c>
      <c r="CI113" s="44">
        <v>6409</v>
      </c>
      <c r="CJ113" s="44">
        <v>4255</v>
      </c>
      <c r="CK113" s="44">
        <v>1456</v>
      </c>
      <c r="CL113" s="44">
        <v>7889</v>
      </c>
      <c r="CM113" s="44">
        <v>12884</v>
      </c>
      <c r="CN113" s="44">
        <v>3915</v>
      </c>
      <c r="CO113" s="44">
        <v>1181</v>
      </c>
      <c r="CP113" s="44">
        <v>3180</v>
      </c>
      <c r="CQ113" s="44">
        <v>8610</v>
      </c>
      <c r="CR113" s="44">
        <v>55252</v>
      </c>
      <c r="CS113" s="44">
        <v>68831</v>
      </c>
      <c r="CT113" s="44">
        <v>52797</v>
      </c>
      <c r="CU113" s="44">
        <v>24309</v>
      </c>
      <c r="CV113" s="44">
        <v>2000</v>
      </c>
      <c r="CW113" s="44">
        <v>1622</v>
      </c>
      <c r="CX113" s="44">
        <v>1895</v>
      </c>
      <c r="CY113" s="44">
        <v>5065</v>
      </c>
      <c r="CZ113" s="44">
        <v>4819</v>
      </c>
      <c r="DA113" s="44">
        <v>882</v>
      </c>
      <c r="DB113" s="44">
        <v>5111</v>
      </c>
      <c r="DC113" s="44">
        <v>2672</v>
      </c>
      <c r="DD113" s="58">
        <v>785934</v>
      </c>
    </row>
    <row r="114" spans="1:108" ht="18" x14ac:dyDescent="0.25">
      <c r="A114" s="67"/>
      <c r="B114" s="32" t="s">
        <v>452</v>
      </c>
      <c r="C114" s="59">
        <v>7409</v>
      </c>
      <c r="D114" s="59">
        <v>134</v>
      </c>
      <c r="E114" s="59">
        <v>297</v>
      </c>
      <c r="F114" s="59">
        <v>-26</v>
      </c>
      <c r="G114" s="59">
        <v>18151</v>
      </c>
      <c r="H114" s="59">
        <v>788</v>
      </c>
      <c r="I114" s="59">
        <v>931</v>
      </c>
      <c r="J114" s="59">
        <v>600</v>
      </c>
      <c r="K114" s="59">
        <v>367</v>
      </c>
      <c r="L114" s="59">
        <v>46</v>
      </c>
      <c r="M114" s="59">
        <v>567</v>
      </c>
      <c r="N114" s="59">
        <v>494</v>
      </c>
      <c r="O114" s="59">
        <v>958</v>
      </c>
      <c r="P114" s="59">
        <v>2757</v>
      </c>
      <c r="Q114" s="59">
        <v>157</v>
      </c>
      <c r="R114" s="59">
        <v>3061</v>
      </c>
      <c r="S114" s="59">
        <v>395</v>
      </c>
      <c r="T114" s="59">
        <v>691</v>
      </c>
      <c r="U114" s="59">
        <v>510</v>
      </c>
      <c r="V114" s="59">
        <v>81</v>
      </c>
      <c r="W114" s="59">
        <v>679</v>
      </c>
      <c r="X114" s="59">
        <v>667</v>
      </c>
      <c r="Y114" s="59">
        <v>1015</v>
      </c>
      <c r="Z114" s="59">
        <v>834</v>
      </c>
      <c r="AA114" s="59">
        <v>161</v>
      </c>
      <c r="AB114" s="59">
        <v>915</v>
      </c>
      <c r="AC114" s="59">
        <v>700</v>
      </c>
      <c r="AD114" s="59">
        <v>464</v>
      </c>
      <c r="AE114" s="59">
        <v>479</v>
      </c>
      <c r="AF114" s="59">
        <v>1</v>
      </c>
      <c r="AG114" s="59">
        <v>7809</v>
      </c>
      <c r="AH114" s="59">
        <v>1625</v>
      </c>
      <c r="AI114" s="59">
        <v>974</v>
      </c>
      <c r="AJ114" s="59">
        <v>697</v>
      </c>
      <c r="AK114" s="59">
        <v>266</v>
      </c>
      <c r="AL114" s="59">
        <v>715</v>
      </c>
      <c r="AM114" s="59">
        <v>305</v>
      </c>
      <c r="AN114" s="59">
        <v>2117</v>
      </c>
      <c r="AO114" s="59">
        <v>2311</v>
      </c>
      <c r="AP114" s="59">
        <v>1273</v>
      </c>
      <c r="AQ114" s="59">
        <v>4396</v>
      </c>
      <c r="AR114" s="59">
        <v>488</v>
      </c>
      <c r="AS114" s="59">
        <v>312</v>
      </c>
      <c r="AT114" s="59">
        <v>3925</v>
      </c>
      <c r="AU114" s="59">
        <v>82</v>
      </c>
      <c r="AV114" s="59">
        <v>998</v>
      </c>
      <c r="AW114" s="59">
        <v>1511</v>
      </c>
      <c r="AX114" s="59">
        <v>65</v>
      </c>
      <c r="AY114" s="59">
        <v>496</v>
      </c>
      <c r="AZ114" s="59">
        <v>692</v>
      </c>
      <c r="BA114" s="59">
        <v>11870</v>
      </c>
      <c r="BB114" s="59">
        <v>3132</v>
      </c>
      <c r="BC114" s="59">
        <v>3819</v>
      </c>
      <c r="BD114" s="59">
        <v>4900</v>
      </c>
      <c r="BE114" s="59">
        <v>2333</v>
      </c>
      <c r="BF114" s="59">
        <v>82</v>
      </c>
      <c r="BG114" s="59">
        <v>45463</v>
      </c>
      <c r="BH114" s="59">
        <v>6174</v>
      </c>
      <c r="BI114" s="59">
        <v>16715</v>
      </c>
      <c r="BJ114" s="59">
        <v>25607</v>
      </c>
      <c r="BK114" s="59">
        <v>882</v>
      </c>
      <c r="BL114" s="59">
        <v>4350</v>
      </c>
      <c r="BM114" s="59">
        <v>1221</v>
      </c>
      <c r="BN114" s="59">
        <v>1048</v>
      </c>
      <c r="BO114" s="59">
        <v>2602</v>
      </c>
      <c r="BP114" s="59">
        <v>1077</v>
      </c>
      <c r="BQ114" s="59">
        <v>3195</v>
      </c>
      <c r="BR114" s="59">
        <v>7128</v>
      </c>
      <c r="BS114" s="59">
        <v>3808</v>
      </c>
      <c r="BT114" s="59">
        <v>7579</v>
      </c>
      <c r="BU114" s="59">
        <v>13784</v>
      </c>
      <c r="BV114" s="59">
        <v>5846</v>
      </c>
      <c r="BW114" s="59">
        <v>3075</v>
      </c>
      <c r="BX114" s="59">
        <v>27908</v>
      </c>
      <c r="BY114" s="59">
        <v>17496</v>
      </c>
      <c r="BZ114" s="59">
        <v>2709</v>
      </c>
      <c r="CA114" s="59">
        <v>27130</v>
      </c>
      <c r="CB114" s="59">
        <v>142003</v>
      </c>
      <c r="CC114" s="59">
        <v>1525</v>
      </c>
      <c r="CD114" s="59">
        <v>7968</v>
      </c>
      <c r="CE114" s="59">
        <v>4904</v>
      </c>
      <c r="CF114" s="59">
        <v>2183</v>
      </c>
      <c r="CG114" s="59">
        <v>2135</v>
      </c>
      <c r="CH114" s="59">
        <v>6179</v>
      </c>
      <c r="CI114" s="59">
        <v>6947</v>
      </c>
      <c r="CJ114" s="59">
        <v>1844</v>
      </c>
      <c r="CK114" s="59">
        <v>658</v>
      </c>
      <c r="CL114" s="59">
        <v>6407</v>
      </c>
      <c r="CM114" s="59">
        <v>4149</v>
      </c>
      <c r="CN114" s="59">
        <v>741</v>
      </c>
      <c r="CO114" s="59">
        <v>1174</v>
      </c>
      <c r="CP114" s="59">
        <v>2354</v>
      </c>
      <c r="CQ114" s="59">
        <v>3047</v>
      </c>
      <c r="CR114" s="59">
        <v>17751</v>
      </c>
      <c r="CS114" s="59">
        <v>12954</v>
      </c>
      <c r="CT114" s="59">
        <v>16498</v>
      </c>
      <c r="CU114" s="59">
        <v>3571</v>
      </c>
      <c r="CV114" s="59">
        <v>2783</v>
      </c>
      <c r="CW114" s="59">
        <v>311</v>
      </c>
      <c r="CX114" s="59">
        <v>2937</v>
      </c>
      <c r="CY114" s="59">
        <v>2193</v>
      </c>
      <c r="CZ114" s="59">
        <v>1279</v>
      </c>
      <c r="DA114" s="59">
        <v>635</v>
      </c>
      <c r="DB114" s="59">
        <v>8210</v>
      </c>
      <c r="DC114" s="59">
        <v>0</v>
      </c>
      <c r="DD114" s="60">
        <v>589613</v>
      </c>
    </row>
    <row r="115" spans="1:108" ht="18" x14ac:dyDescent="0.25">
      <c r="A115" s="67"/>
      <c r="B115" s="32" t="s">
        <v>453</v>
      </c>
      <c r="C115" s="59">
        <v>8007</v>
      </c>
      <c r="D115" s="59">
        <v>332</v>
      </c>
      <c r="E115" s="59">
        <v>429</v>
      </c>
      <c r="F115" s="59">
        <v>229</v>
      </c>
      <c r="G115" s="59">
        <v>20721</v>
      </c>
      <c r="H115" s="59">
        <v>1537</v>
      </c>
      <c r="I115" s="59">
        <v>1909</v>
      </c>
      <c r="J115" s="59">
        <v>2857</v>
      </c>
      <c r="K115" s="59">
        <v>2291</v>
      </c>
      <c r="L115" s="59">
        <v>80</v>
      </c>
      <c r="M115" s="59">
        <v>1877</v>
      </c>
      <c r="N115" s="59">
        <v>1122</v>
      </c>
      <c r="O115" s="59">
        <v>3670</v>
      </c>
      <c r="P115" s="59">
        <v>7171</v>
      </c>
      <c r="Q115" s="59">
        <v>582</v>
      </c>
      <c r="R115" s="59">
        <v>5071</v>
      </c>
      <c r="S115" s="59">
        <v>1008</v>
      </c>
      <c r="T115" s="59">
        <v>2809</v>
      </c>
      <c r="U115" s="59">
        <v>1708</v>
      </c>
      <c r="V115" s="59">
        <v>265</v>
      </c>
      <c r="W115" s="59">
        <v>2547</v>
      </c>
      <c r="X115" s="59">
        <v>3027</v>
      </c>
      <c r="Y115" s="59">
        <v>6024</v>
      </c>
      <c r="Z115" s="59">
        <v>1576</v>
      </c>
      <c r="AA115" s="59">
        <v>777</v>
      </c>
      <c r="AB115" s="59">
        <v>2401</v>
      </c>
      <c r="AC115" s="59">
        <v>1750</v>
      </c>
      <c r="AD115" s="59">
        <v>1096</v>
      </c>
      <c r="AE115" s="59">
        <v>1811</v>
      </c>
      <c r="AF115" s="59">
        <v>273</v>
      </c>
      <c r="AG115" s="59">
        <v>11973</v>
      </c>
      <c r="AH115" s="59">
        <v>7088</v>
      </c>
      <c r="AI115" s="59">
        <v>2554</v>
      </c>
      <c r="AJ115" s="59">
        <v>2751</v>
      </c>
      <c r="AK115" s="59">
        <v>2075</v>
      </c>
      <c r="AL115" s="59">
        <v>2378</v>
      </c>
      <c r="AM115" s="59">
        <v>979</v>
      </c>
      <c r="AN115" s="59">
        <v>11485</v>
      </c>
      <c r="AO115" s="59">
        <v>8763</v>
      </c>
      <c r="AP115" s="59">
        <v>4743</v>
      </c>
      <c r="AQ115" s="59">
        <v>12171</v>
      </c>
      <c r="AR115" s="59">
        <v>7643</v>
      </c>
      <c r="AS115" s="59">
        <v>1199</v>
      </c>
      <c r="AT115" s="59">
        <v>7799</v>
      </c>
      <c r="AU115" s="59">
        <v>512</v>
      </c>
      <c r="AV115" s="59">
        <v>4147</v>
      </c>
      <c r="AW115" s="59">
        <v>4450</v>
      </c>
      <c r="AX115" s="59">
        <v>431</v>
      </c>
      <c r="AY115" s="59">
        <v>1477</v>
      </c>
      <c r="AZ115" s="59">
        <v>3164</v>
      </c>
      <c r="BA115" s="59">
        <v>16334</v>
      </c>
      <c r="BB115" s="59">
        <v>4724</v>
      </c>
      <c r="BC115" s="59">
        <v>5707</v>
      </c>
      <c r="BD115" s="59">
        <v>6409</v>
      </c>
      <c r="BE115" s="59">
        <v>6057</v>
      </c>
      <c r="BF115" s="59">
        <v>109</v>
      </c>
      <c r="BG115" s="59">
        <v>92165</v>
      </c>
      <c r="BH115" s="59">
        <v>24175</v>
      </c>
      <c r="BI115" s="59">
        <v>54622</v>
      </c>
      <c r="BJ115" s="59">
        <v>75433</v>
      </c>
      <c r="BK115" s="59">
        <v>3225</v>
      </c>
      <c r="BL115" s="59">
        <v>20515</v>
      </c>
      <c r="BM115" s="59">
        <v>3920</v>
      </c>
      <c r="BN115" s="59">
        <v>3940</v>
      </c>
      <c r="BO115" s="59">
        <v>13405</v>
      </c>
      <c r="BP115" s="59">
        <v>9359</v>
      </c>
      <c r="BQ115" s="59">
        <v>9945</v>
      </c>
      <c r="BR115" s="59">
        <v>27252</v>
      </c>
      <c r="BS115" s="59">
        <v>10273</v>
      </c>
      <c r="BT115" s="59">
        <v>13165</v>
      </c>
      <c r="BU115" s="59">
        <v>27529</v>
      </c>
      <c r="BV115" s="59">
        <v>30235</v>
      </c>
      <c r="BW115" s="59">
        <v>6654</v>
      </c>
      <c r="BX115" s="59">
        <v>72169</v>
      </c>
      <c r="BY115" s="59">
        <v>27734</v>
      </c>
      <c r="BZ115" s="59">
        <v>16031</v>
      </c>
      <c r="CA115" s="59">
        <v>32740</v>
      </c>
      <c r="CB115" s="59">
        <v>142003</v>
      </c>
      <c r="CC115" s="59">
        <v>5926</v>
      </c>
      <c r="CD115" s="59">
        <v>17561</v>
      </c>
      <c r="CE115" s="59">
        <v>13520</v>
      </c>
      <c r="CF115" s="59">
        <v>13495</v>
      </c>
      <c r="CG115" s="59">
        <v>17659</v>
      </c>
      <c r="CH115" s="59">
        <v>11161</v>
      </c>
      <c r="CI115" s="59">
        <v>13446</v>
      </c>
      <c r="CJ115" s="59">
        <v>6224</v>
      </c>
      <c r="CK115" s="59">
        <v>2111</v>
      </c>
      <c r="CL115" s="59">
        <v>14617</v>
      </c>
      <c r="CM115" s="59">
        <v>17142</v>
      </c>
      <c r="CN115" s="59">
        <v>4750</v>
      </c>
      <c r="CO115" s="59">
        <v>2384</v>
      </c>
      <c r="CP115" s="59">
        <v>5607</v>
      </c>
      <c r="CQ115" s="59">
        <v>11976</v>
      </c>
      <c r="CR115" s="59">
        <v>73003</v>
      </c>
      <c r="CS115" s="59">
        <v>81976</v>
      </c>
      <c r="CT115" s="59">
        <v>69379</v>
      </c>
      <c r="CU115" s="59">
        <v>27956</v>
      </c>
      <c r="CV115" s="59">
        <v>4836</v>
      </c>
      <c r="CW115" s="59">
        <v>1944</v>
      </c>
      <c r="CX115" s="59">
        <v>4946</v>
      </c>
      <c r="CY115" s="59">
        <v>7518</v>
      </c>
      <c r="CZ115" s="59">
        <v>6165</v>
      </c>
      <c r="DA115" s="59">
        <v>1533</v>
      </c>
      <c r="DB115" s="59">
        <v>13531</v>
      </c>
      <c r="DC115" s="59">
        <v>2672</v>
      </c>
      <c r="DD115" s="60">
        <v>1391606</v>
      </c>
    </row>
    <row r="116" spans="1:108" ht="18.75" thickBot="1" x14ac:dyDescent="0.3">
      <c r="A116" s="14"/>
      <c r="B116" s="14" t="s">
        <v>454</v>
      </c>
      <c r="C116" s="65">
        <v>20084</v>
      </c>
      <c r="D116" s="65">
        <v>754</v>
      </c>
      <c r="E116" s="65">
        <v>1113</v>
      </c>
      <c r="F116" s="65">
        <v>592</v>
      </c>
      <c r="G116" s="65">
        <v>30638</v>
      </c>
      <c r="H116" s="65">
        <v>4783</v>
      </c>
      <c r="I116" s="65">
        <v>4394</v>
      </c>
      <c r="J116" s="65">
        <v>12288</v>
      </c>
      <c r="K116" s="65">
        <v>6595</v>
      </c>
      <c r="L116" s="65">
        <v>797</v>
      </c>
      <c r="M116" s="65">
        <v>7278</v>
      </c>
      <c r="N116" s="65">
        <v>5371</v>
      </c>
      <c r="O116" s="65">
        <v>7865</v>
      </c>
      <c r="P116" s="65">
        <v>15028</v>
      </c>
      <c r="Q116" s="65">
        <v>3488</v>
      </c>
      <c r="R116" s="65">
        <v>10434</v>
      </c>
      <c r="S116" s="65">
        <v>3686</v>
      </c>
      <c r="T116" s="65">
        <v>5933</v>
      </c>
      <c r="U116" s="65">
        <v>3108</v>
      </c>
      <c r="V116" s="65">
        <v>636</v>
      </c>
      <c r="W116" s="65">
        <v>6798</v>
      </c>
      <c r="X116" s="65">
        <v>9760</v>
      </c>
      <c r="Y116" s="65">
        <v>12308</v>
      </c>
      <c r="Z116" s="65">
        <v>25882</v>
      </c>
      <c r="AA116" s="65">
        <v>3004</v>
      </c>
      <c r="AB116" s="65">
        <v>5726</v>
      </c>
      <c r="AC116" s="65">
        <v>4569</v>
      </c>
      <c r="AD116" s="65">
        <v>3782</v>
      </c>
      <c r="AE116" s="65">
        <v>14673</v>
      </c>
      <c r="AF116" s="65">
        <v>1781</v>
      </c>
      <c r="AG116" s="65">
        <v>18867</v>
      </c>
      <c r="AH116" s="65">
        <v>20493</v>
      </c>
      <c r="AI116" s="65">
        <v>7234</v>
      </c>
      <c r="AJ116" s="65">
        <v>6356</v>
      </c>
      <c r="AK116" s="65">
        <v>10037</v>
      </c>
      <c r="AL116" s="65">
        <v>8435</v>
      </c>
      <c r="AM116" s="65">
        <v>2678</v>
      </c>
      <c r="AN116" s="65">
        <v>27931</v>
      </c>
      <c r="AO116" s="65">
        <v>20535</v>
      </c>
      <c r="AP116" s="65">
        <v>12731</v>
      </c>
      <c r="AQ116" s="65">
        <v>27640</v>
      </c>
      <c r="AR116" s="65">
        <v>39776</v>
      </c>
      <c r="AS116" s="65">
        <v>2791</v>
      </c>
      <c r="AT116" s="65">
        <v>17450</v>
      </c>
      <c r="AU116" s="65">
        <v>2250</v>
      </c>
      <c r="AV116" s="65">
        <v>8936</v>
      </c>
      <c r="AW116" s="65">
        <v>8932</v>
      </c>
      <c r="AX116" s="65">
        <v>865</v>
      </c>
      <c r="AY116" s="65">
        <v>3425</v>
      </c>
      <c r="AZ116" s="65">
        <v>8119</v>
      </c>
      <c r="BA116" s="65">
        <v>55311</v>
      </c>
      <c r="BB116" s="65">
        <v>21934</v>
      </c>
      <c r="BC116" s="65">
        <v>8825</v>
      </c>
      <c r="BD116" s="65">
        <v>7753</v>
      </c>
      <c r="BE116" s="65">
        <v>17740</v>
      </c>
      <c r="BF116" s="65">
        <v>175</v>
      </c>
      <c r="BG116" s="65">
        <v>222374</v>
      </c>
      <c r="BH116" s="65">
        <v>42997</v>
      </c>
      <c r="BI116" s="65">
        <v>106790</v>
      </c>
      <c r="BJ116" s="65">
        <v>115926</v>
      </c>
      <c r="BK116" s="65">
        <v>9244</v>
      </c>
      <c r="BL116" s="65">
        <v>43836</v>
      </c>
      <c r="BM116" s="65">
        <v>10160</v>
      </c>
      <c r="BN116" s="65">
        <v>16486</v>
      </c>
      <c r="BO116" s="65">
        <v>34569</v>
      </c>
      <c r="BP116" s="65">
        <v>15779</v>
      </c>
      <c r="BQ116" s="65">
        <v>17441</v>
      </c>
      <c r="BR116" s="65">
        <v>54245</v>
      </c>
      <c r="BS116" s="65">
        <v>20285</v>
      </c>
      <c r="BT116" s="65">
        <v>26923</v>
      </c>
      <c r="BU116" s="65">
        <v>46256</v>
      </c>
      <c r="BV116" s="65">
        <v>48300</v>
      </c>
      <c r="BW116" s="65">
        <v>10308</v>
      </c>
      <c r="BX116" s="65">
        <v>128561</v>
      </c>
      <c r="BY116" s="65">
        <v>102625</v>
      </c>
      <c r="BZ116" s="65">
        <v>28583</v>
      </c>
      <c r="CA116" s="65">
        <v>56048</v>
      </c>
      <c r="CB116" s="65">
        <v>158294</v>
      </c>
      <c r="CC116" s="65">
        <v>10719</v>
      </c>
      <c r="CD116" s="65">
        <v>23846</v>
      </c>
      <c r="CE116" s="65">
        <v>17375</v>
      </c>
      <c r="CF116" s="65">
        <v>28910</v>
      </c>
      <c r="CG116" s="65">
        <v>35701</v>
      </c>
      <c r="CH116" s="65">
        <v>18018</v>
      </c>
      <c r="CI116" s="65">
        <v>18979</v>
      </c>
      <c r="CJ116" s="65">
        <v>13818</v>
      </c>
      <c r="CK116" s="65">
        <v>2635</v>
      </c>
      <c r="CL116" s="65">
        <v>21463</v>
      </c>
      <c r="CM116" s="65">
        <v>25287</v>
      </c>
      <c r="CN116" s="65">
        <v>18957</v>
      </c>
      <c r="CO116" s="65">
        <v>4176</v>
      </c>
      <c r="CP116" s="65">
        <v>12922</v>
      </c>
      <c r="CQ116" s="65">
        <v>24128</v>
      </c>
      <c r="CR116" s="65">
        <v>137081</v>
      </c>
      <c r="CS116" s="65">
        <v>116361</v>
      </c>
      <c r="CT116" s="65">
        <v>100789</v>
      </c>
      <c r="CU116" s="65">
        <v>42729</v>
      </c>
      <c r="CV116" s="65">
        <v>9065</v>
      </c>
      <c r="CW116" s="65">
        <v>3859</v>
      </c>
      <c r="CX116" s="65">
        <v>9587</v>
      </c>
      <c r="CY116" s="65">
        <v>14615</v>
      </c>
      <c r="CZ116" s="65">
        <v>10454</v>
      </c>
      <c r="DA116" s="65">
        <v>2546</v>
      </c>
      <c r="DB116" s="65">
        <v>19670</v>
      </c>
      <c r="DC116" s="65">
        <v>2672</v>
      </c>
      <c r="DD116" s="66">
        <v>2662759</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81" priority="1" stopIfTrue="1" operator="greaterThanOrEqual">
      <formula>0</formula>
    </cfRule>
    <cfRule type="cellIs" dxfId="80" priority="2" stopIfTrue="1" operator="lessThan">
      <formula>0</formula>
    </cfRule>
  </conditionalFormatting>
  <conditionalFormatting sqref="A1">
    <cfRule type="expression" dxfId="79" priority="3">
      <formula>$DE$121&lt;&gt;0</formula>
    </cfRule>
  </conditionalFormatting>
  <hyperlinks>
    <hyperlink ref="A2" location="'Contents'!$A$91" display="Contents" xr:uid="{08515440-F641-408A-8940-A0839B0E5E5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460D0-5BB3-4407-AE0B-C7132618665E}">
  <sheetPr codeName="Sheet5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514</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15742</v>
      </c>
      <c r="D6" s="44">
        <v>0</v>
      </c>
      <c r="E6" s="44">
        <v>0</v>
      </c>
      <c r="F6" s="44">
        <v>0</v>
      </c>
      <c r="G6" s="83">
        <v>15742</v>
      </c>
      <c r="H6" s="84"/>
      <c r="I6" s="44">
        <v>982</v>
      </c>
      <c r="J6" s="44">
        <v>0</v>
      </c>
      <c r="K6" s="44">
        <v>-518</v>
      </c>
      <c r="L6" s="58">
        <v>464</v>
      </c>
      <c r="M6" s="84"/>
      <c r="N6" s="84">
        <v>1029</v>
      </c>
      <c r="O6" s="84">
        <v>299</v>
      </c>
      <c r="P6" s="44">
        <v>1328</v>
      </c>
      <c r="Q6" s="44">
        <v>89</v>
      </c>
      <c r="R6" s="85">
        <v>1417</v>
      </c>
      <c r="S6" s="84"/>
      <c r="T6" s="86">
        <v>17623</v>
      </c>
      <c r="U6" s="84"/>
      <c r="V6" s="87">
        <v>31663</v>
      </c>
    </row>
    <row r="7" spans="1:22" ht="18" x14ac:dyDescent="0.25">
      <c r="A7" s="16" t="s">
        <v>27</v>
      </c>
      <c r="B7" s="16" t="s">
        <v>28</v>
      </c>
      <c r="C7" s="44">
        <v>253</v>
      </c>
      <c r="D7" s="44">
        <v>0</v>
      </c>
      <c r="E7" s="44">
        <v>0</v>
      </c>
      <c r="F7" s="44">
        <v>0</v>
      </c>
      <c r="G7" s="83">
        <v>253</v>
      </c>
      <c r="H7" s="84"/>
      <c r="I7" s="44">
        <v>0</v>
      </c>
      <c r="J7" s="44">
        <v>0</v>
      </c>
      <c r="K7" s="44">
        <v>-14</v>
      </c>
      <c r="L7" s="58">
        <v>-14</v>
      </c>
      <c r="M7" s="84"/>
      <c r="N7" s="84">
        <v>43</v>
      </c>
      <c r="O7" s="84">
        <v>11</v>
      </c>
      <c r="P7" s="44">
        <v>54</v>
      </c>
      <c r="Q7" s="44">
        <v>4</v>
      </c>
      <c r="R7" s="85">
        <v>58</v>
      </c>
      <c r="S7" s="84"/>
      <c r="T7" s="86">
        <v>297</v>
      </c>
      <c r="U7" s="84"/>
      <c r="V7" s="87">
        <v>1204</v>
      </c>
    </row>
    <row r="8" spans="1:22" ht="18" x14ac:dyDescent="0.25">
      <c r="A8" s="16" t="s">
        <v>29</v>
      </c>
      <c r="B8" s="16" t="s">
        <v>30</v>
      </c>
      <c r="C8" s="44">
        <v>369</v>
      </c>
      <c r="D8" s="44">
        <v>0</v>
      </c>
      <c r="E8" s="44">
        <v>0</v>
      </c>
      <c r="F8" s="44">
        <v>0</v>
      </c>
      <c r="G8" s="83">
        <v>369</v>
      </c>
      <c r="H8" s="84"/>
      <c r="I8" s="44">
        <v>0</v>
      </c>
      <c r="J8" s="44">
        <v>0</v>
      </c>
      <c r="K8" s="44">
        <v>27</v>
      </c>
      <c r="L8" s="58">
        <v>27</v>
      </c>
      <c r="M8" s="84"/>
      <c r="N8" s="84">
        <v>346</v>
      </c>
      <c r="O8" s="84">
        <v>65</v>
      </c>
      <c r="P8" s="44">
        <v>411</v>
      </c>
      <c r="Q8" s="44">
        <v>36</v>
      </c>
      <c r="R8" s="85">
        <v>447</v>
      </c>
      <c r="S8" s="84"/>
      <c r="T8" s="86">
        <v>843</v>
      </c>
      <c r="U8" s="84"/>
      <c r="V8" s="87">
        <v>2038</v>
      </c>
    </row>
    <row r="9" spans="1:22" ht="18" x14ac:dyDescent="0.25">
      <c r="A9" s="16" t="s">
        <v>31</v>
      </c>
      <c r="B9" s="16" t="s">
        <v>32</v>
      </c>
      <c r="C9" s="44">
        <v>224</v>
      </c>
      <c r="D9" s="44">
        <v>0</v>
      </c>
      <c r="E9" s="44">
        <v>0</v>
      </c>
      <c r="F9" s="44">
        <v>0</v>
      </c>
      <c r="G9" s="83">
        <v>224</v>
      </c>
      <c r="H9" s="84"/>
      <c r="I9" s="44">
        <v>0</v>
      </c>
      <c r="J9" s="44">
        <v>0</v>
      </c>
      <c r="K9" s="44">
        <v>6</v>
      </c>
      <c r="L9" s="58">
        <v>6</v>
      </c>
      <c r="M9" s="84"/>
      <c r="N9" s="84">
        <v>38</v>
      </c>
      <c r="O9" s="84">
        <v>5</v>
      </c>
      <c r="P9" s="44">
        <v>43</v>
      </c>
      <c r="Q9" s="44">
        <v>0</v>
      </c>
      <c r="R9" s="85">
        <v>43</v>
      </c>
      <c r="S9" s="84"/>
      <c r="T9" s="86">
        <v>273</v>
      </c>
      <c r="U9" s="84"/>
      <c r="V9" s="87">
        <v>3146</v>
      </c>
    </row>
    <row r="10" spans="1:22" ht="18" x14ac:dyDescent="0.25">
      <c r="A10" s="16" t="s">
        <v>33</v>
      </c>
      <c r="B10" s="31" t="s">
        <v>34</v>
      </c>
      <c r="C10" s="44">
        <v>0</v>
      </c>
      <c r="D10" s="44">
        <v>0</v>
      </c>
      <c r="E10" s="44">
        <v>0</v>
      </c>
      <c r="F10" s="44">
        <v>0</v>
      </c>
      <c r="G10" s="83">
        <v>0</v>
      </c>
      <c r="H10" s="84"/>
      <c r="I10" s="44">
        <v>0</v>
      </c>
      <c r="J10" s="44">
        <v>0</v>
      </c>
      <c r="K10" s="44">
        <v>-443</v>
      </c>
      <c r="L10" s="58">
        <v>-443</v>
      </c>
      <c r="M10" s="84"/>
      <c r="N10" s="84">
        <v>10400</v>
      </c>
      <c r="O10" s="84">
        <v>4132</v>
      </c>
      <c r="P10" s="44">
        <v>14532</v>
      </c>
      <c r="Q10" s="44">
        <v>0</v>
      </c>
      <c r="R10" s="85">
        <v>14532</v>
      </c>
      <c r="S10" s="84"/>
      <c r="T10" s="86">
        <v>14089</v>
      </c>
      <c r="U10" s="84"/>
      <c r="V10" s="87">
        <v>46914</v>
      </c>
    </row>
    <row r="11" spans="1:22" ht="18" x14ac:dyDescent="0.25">
      <c r="A11" s="16" t="s">
        <v>35</v>
      </c>
      <c r="B11" s="16" t="s">
        <v>36</v>
      </c>
      <c r="C11" s="44">
        <v>59</v>
      </c>
      <c r="D11" s="44">
        <v>0</v>
      </c>
      <c r="E11" s="44">
        <v>0</v>
      </c>
      <c r="F11" s="44">
        <v>0</v>
      </c>
      <c r="G11" s="83">
        <v>59</v>
      </c>
      <c r="H11" s="84"/>
      <c r="I11" s="44">
        <v>0</v>
      </c>
      <c r="J11" s="44">
        <v>0</v>
      </c>
      <c r="K11" s="44">
        <v>-7</v>
      </c>
      <c r="L11" s="58">
        <v>-7</v>
      </c>
      <c r="M11" s="84"/>
      <c r="N11" s="84">
        <v>2055</v>
      </c>
      <c r="O11" s="84">
        <v>2092</v>
      </c>
      <c r="P11" s="44">
        <v>4147</v>
      </c>
      <c r="Q11" s="44">
        <v>0</v>
      </c>
      <c r="R11" s="85">
        <v>4147</v>
      </c>
      <c r="S11" s="84"/>
      <c r="T11" s="86">
        <v>4199</v>
      </c>
      <c r="U11" s="84"/>
      <c r="V11" s="87">
        <v>10015</v>
      </c>
    </row>
    <row r="12" spans="1:22" ht="18" x14ac:dyDescent="0.2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277</v>
      </c>
      <c r="R12" s="85">
        <v>277</v>
      </c>
      <c r="S12" s="84"/>
      <c r="T12" s="86">
        <v>283</v>
      </c>
      <c r="U12" s="84"/>
      <c r="V12" s="87">
        <v>4138</v>
      </c>
    </row>
    <row r="13" spans="1:22" ht="18" x14ac:dyDescent="0.25">
      <c r="A13" s="16" t="s">
        <v>39</v>
      </c>
      <c r="B13" s="16" t="s">
        <v>40</v>
      </c>
      <c r="C13" s="44">
        <v>13943</v>
      </c>
      <c r="D13" s="44">
        <v>0</v>
      </c>
      <c r="E13" s="44">
        <v>0</v>
      </c>
      <c r="F13" s="44">
        <v>0</v>
      </c>
      <c r="G13" s="83">
        <v>13943</v>
      </c>
      <c r="H13" s="84"/>
      <c r="I13" s="44">
        <v>0</v>
      </c>
      <c r="J13" s="44">
        <v>0</v>
      </c>
      <c r="K13" s="44">
        <v>208</v>
      </c>
      <c r="L13" s="58">
        <v>208</v>
      </c>
      <c r="M13" s="84"/>
      <c r="N13" s="84">
        <v>912</v>
      </c>
      <c r="O13" s="84">
        <v>96</v>
      </c>
      <c r="P13" s="44">
        <v>1008</v>
      </c>
      <c r="Q13" s="44">
        <v>128</v>
      </c>
      <c r="R13" s="85">
        <v>1136</v>
      </c>
      <c r="S13" s="84"/>
      <c r="T13" s="86">
        <v>15287</v>
      </c>
      <c r="U13" s="84"/>
      <c r="V13" s="87">
        <v>24374</v>
      </c>
    </row>
    <row r="14" spans="1:22" ht="18" x14ac:dyDescent="0.25">
      <c r="A14" s="16" t="s">
        <v>41</v>
      </c>
      <c r="B14" s="16" t="s">
        <v>42</v>
      </c>
      <c r="C14" s="44">
        <v>10604</v>
      </c>
      <c r="D14" s="44">
        <v>0</v>
      </c>
      <c r="E14" s="44">
        <v>0</v>
      </c>
      <c r="F14" s="44">
        <v>0</v>
      </c>
      <c r="G14" s="83">
        <v>10604</v>
      </c>
      <c r="H14" s="84"/>
      <c r="I14" s="44">
        <v>0</v>
      </c>
      <c r="J14" s="44">
        <v>0</v>
      </c>
      <c r="K14" s="44">
        <v>100</v>
      </c>
      <c r="L14" s="58">
        <v>100</v>
      </c>
      <c r="M14" s="84"/>
      <c r="N14" s="84">
        <v>759</v>
      </c>
      <c r="O14" s="84">
        <v>174</v>
      </c>
      <c r="P14" s="44">
        <v>933</v>
      </c>
      <c r="Q14" s="44">
        <v>76</v>
      </c>
      <c r="R14" s="85">
        <v>1009</v>
      </c>
      <c r="S14" s="84"/>
      <c r="T14" s="86">
        <v>11713</v>
      </c>
      <c r="U14" s="84"/>
      <c r="V14" s="87">
        <v>17182</v>
      </c>
    </row>
    <row r="15" spans="1:22" ht="18" x14ac:dyDescent="0.25">
      <c r="A15" s="32" t="s">
        <v>43</v>
      </c>
      <c r="B15" s="32" t="s">
        <v>44</v>
      </c>
      <c r="C15" s="59">
        <v>1224</v>
      </c>
      <c r="D15" s="59">
        <v>0</v>
      </c>
      <c r="E15" s="59">
        <v>0</v>
      </c>
      <c r="F15" s="59">
        <v>0</v>
      </c>
      <c r="G15" s="88">
        <v>1224</v>
      </c>
      <c r="H15" s="89"/>
      <c r="I15" s="59">
        <v>0</v>
      </c>
      <c r="J15" s="59">
        <v>0</v>
      </c>
      <c r="K15" s="59">
        <v>-58</v>
      </c>
      <c r="L15" s="60">
        <v>-58</v>
      </c>
      <c r="M15" s="89"/>
      <c r="N15" s="89">
        <v>295</v>
      </c>
      <c r="O15" s="89">
        <v>29</v>
      </c>
      <c r="P15" s="59">
        <v>324</v>
      </c>
      <c r="Q15" s="59">
        <v>7</v>
      </c>
      <c r="R15" s="90">
        <v>331</v>
      </c>
      <c r="S15" s="89"/>
      <c r="T15" s="91">
        <v>1497</v>
      </c>
      <c r="U15" s="89"/>
      <c r="V15" s="92">
        <v>3687</v>
      </c>
    </row>
    <row r="16" spans="1:22" ht="18" x14ac:dyDescent="0.25">
      <c r="A16" s="16" t="s">
        <v>45</v>
      </c>
      <c r="B16" s="16" t="s">
        <v>46</v>
      </c>
      <c r="C16" s="44">
        <v>9816</v>
      </c>
      <c r="D16" s="44">
        <v>0</v>
      </c>
      <c r="E16" s="44">
        <v>0</v>
      </c>
      <c r="F16" s="44">
        <v>0</v>
      </c>
      <c r="G16" s="83">
        <v>9816</v>
      </c>
      <c r="H16" s="84"/>
      <c r="I16" s="44">
        <v>0</v>
      </c>
      <c r="J16" s="44">
        <v>0</v>
      </c>
      <c r="K16" s="44">
        <v>-163</v>
      </c>
      <c r="L16" s="58">
        <v>-163</v>
      </c>
      <c r="M16" s="84"/>
      <c r="N16" s="84">
        <v>666</v>
      </c>
      <c r="O16" s="84">
        <v>127</v>
      </c>
      <c r="P16" s="44">
        <v>793</v>
      </c>
      <c r="Q16" s="44">
        <v>80</v>
      </c>
      <c r="R16" s="85">
        <v>873</v>
      </c>
      <c r="S16" s="84"/>
      <c r="T16" s="86">
        <v>10526</v>
      </c>
      <c r="U16" s="84"/>
      <c r="V16" s="87">
        <v>13536</v>
      </c>
    </row>
    <row r="17" spans="1:22" ht="18" x14ac:dyDescent="0.25">
      <c r="A17" s="16" t="s">
        <v>47</v>
      </c>
      <c r="B17" s="16" t="s">
        <v>48</v>
      </c>
      <c r="C17" s="44">
        <v>2501</v>
      </c>
      <c r="D17" s="44">
        <v>0</v>
      </c>
      <c r="E17" s="44">
        <v>0</v>
      </c>
      <c r="F17" s="44">
        <v>0</v>
      </c>
      <c r="G17" s="83">
        <v>2501</v>
      </c>
      <c r="H17" s="84"/>
      <c r="I17" s="44">
        <v>0</v>
      </c>
      <c r="J17" s="44">
        <v>0</v>
      </c>
      <c r="K17" s="44">
        <v>-41</v>
      </c>
      <c r="L17" s="58">
        <v>-41</v>
      </c>
      <c r="M17" s="84"/>
      <c r="N17" s="84">
        <v>459</v>
      </c>
      <c r="O17" s="84">
        <v>94</v>
      </c>
      <c r="P17" s="44">
        <v>553</v>
      </c>
      <c r="Q17" s="44">
        <v>22</v>
      </c>
      <c r="R17" s="85">
        <v>575</v>
      </c>
      <c r="S17" s="84"/>
      <c r="T17" s="86">
        <v>3035</v>
      </c>
      <c r="U17" s="84"/>
      <c r="V17" s="87">
        <v>7344</v>
      </c>
    </row>
    <row r="18" spans="1:22" ht="18" x14ac:dyDescent="0.25">
      <c r="A18" s="16" t="s">
        <v>49</v>
      </c>
      <c r="B18" s="16" t="s">
        <v>50</v>
      </c>
      <c r="C18" s="44">
        <v>6779</v>
      </c>
      <c r="D18" s="44">
        <v>0</v>
      </c>
      <c r="E18" s="44">
        <v>0</v>
      </c>
      <c r="F18" s="44">
        <v>0</v>
      </c>
      <c r="G18" s="83">
        <v>6779</v>
      </c>
      <c r="H18" s="84"/>
      <c r="I18" s="44">
        <v>0</v>
      </c>
      <c r="J18" s="44">
        <v>0</v>
      </c>
      <c r="K18" s="44">
        <v>77</v>
      </c>
      <c r="L18" s="58">
        <v>77</v>
      </c>
      <c r="M18" s="84"/>
      <c r="N18" s="84">
        <v>405</v>
      </c>
      <c r="O18" s="84">
        <v>120</v>
      </c>
      <c r="P18" s="44">
        <v>525</v>
      </c>
      <c r="Q18" s="44">
        <v>69</v>
      </c>
      <c r="R18" s="85">
        <v>594</v>
      </c>
      <c r="S18" s="84"/>
      <c r="T18" s="86">
        <v>7450</v>
      </c>
      <c r="U18" s="84"/>
      <c r="V18" s="87">
        <v>11637</v>
      </c>
    </row>
    <row r="19" spans="1:22" ht="18" x14ac:dyDescent="0.25">
      <c r="A19" s="16" t="s">
        <v>51</v>
      </c>
      <c r="B19" s="16" t="s">
        <v>52</v>
      </c>
      <c r="C19" s="44">
        <v>11493</v>
      </c>
      <c r="D19" s="44">
        <v>0</v>
      </c>
      <c r="E19" s="44">
        <v>0</v>
      </c>
      <c r="F19" s="44">
        <v>0</v>
      </c>
      <c r="G19" s="83">
        <v>11493</v>
      </c>
      <c r="H19" s="84"/>
      <c r="I19" s="44">
        <v>0</v>
      </c>
      <c r="J19" s="44">
        <v>0</v>
      </c>
      <c r="K19" s="44">
        <v>240</v>
      </c>
      <c r="L19" s="58">
        <v>240</v>
      </c>
      <c r="M19" s="84"/>
      <c r="N19" s="84">
        <v>1305</v>
      </c>
      <c r="O19" s="84">
        <v>565</v>
      </c>
      <c r="P19" s="44">
        <v>1870</v>
      </c>
      <c r="Q19" s="44">
        <v>116</v>
      </c>
      <c r="R19" s="85">
        <v>1986</v>
      </c>
      <c r="S19" s="84"/>
      <c r="T19" s="86">
        <v>13719</v>
      </c>
      <c r="U19" s="84"/>
      <c r="V19" s="87">
        <v>22126</v>
      </c>
    </row>
    <row r="20" spans="1:22" ht="18" x14ac:dyDescent="0.25">
      <c r="A20" s="16" t="s">
        <v>53</v>
      </c>
      <c r="B20" s="16" t="s">
        <v>54</v>
      </c>
      <c r="C20" s="44">
        <v>2920</v>
      </c>
      <c r="D20" s="44">
        <v>0</v>
      </c>
      <c r="E20" s="44">
        <v>0</v>
      </c>
      <c r="F20" s="44">
        <v>0</v>
      </c>
      <c r="G20" s="83">
        <v>2920</v>
      </c>
      <c r="H20" s="84"/>
      <c r="I20" s="44">
        <v>0</v>
      </c>
      <c r="J20" s="44">
        <v>0</v>
      </c>
      <c r="K20" s="44">
        <v>-39</v>
      </c>
      <c r="L20" s="58">
        <v>-39</v>
      </c>
      <c r="M20" s="84"/>
      <c r="N20" s="84">
        <v>289</v>
      </c>
      <c r="O20" s="84">
        <v>91</v>
      </c>
      <c r="P20" s="44">
        <v>380</v>
      </c>
      <c r="Q20" s="44">
        <v>43</v>
      </c>
      <c r="R20" s="85">
        <v>423</v>
      </c>
      <c r="S20" s="84"/>
      <c r="T20" s="86">
        <v>3304</v>
      </c>
      <c r="U20" s="84"/>
      <c r="V20" s="87">
        <v>5586</v>
      </c>
    </row>
    <row r="21" spans="1:22" ht="18" x14ac:dyDescent="0.25">
      <c r="A21" s="16" t="s">
        <v>55</v>
      </c>
      <c r="B21" s="16" t="s">
        <v>56</v>
      </c>
      <c r="C21" s="44">
        <v>31363</v>
      </c>
      <c r="D21" s="44">
        <v>0</v>
      </c>
      <c r="E21" s="44">
        <v>0</v>
      </c>
      <c r="F21" s="44">
        <v>0</v>
      </c>
      <c r="G21" s="83">
        <v>31363</v>
      </c>
      <c r="H21" s="84"/>
      <c r="I21" s="44">
        <v>0</v>
      </c>
      <c r="J21" s="44">
        <v>0</v>
      </c>
      <c r="K21" s="44">
        <v>270</v>
      </c>
      <c r="L21" s="58">
        <v>270</v>
      </c>
      <c r="M21" s="84"/>
      <c r="N21" s="84">
        <v>1941</v>
      </c>
      <c r="O21" s="84">
        <v>2284</v>
      </c>
      <c r="P21" s="44">
        <v>4225</v>
      </c>
      <c r="Q21" s="44">
        <v>598</v>
      </c>
      <c r="R21" s="85">
        <v>4823</v>
      </c>
      <c r="S21" s="84"/>
      <c r="T21" s="86">
        <v>36456</v>
      </c>
      <c r="U21" s="84"/>
      <c r="V21" s="87">
        <v>47406</v>
      </c>
    </row>
    <row r="22" spans="1:22" ht="18" x14ac:dyDescent="0.25">
      <c r="A22" s="16" t="s">
        <v>57</v>
      </c>
      <c r="B22" s="16" t="s">
        <v>58</v>
      </c>
      <c r="C22" s="44">
        <v>5079</v>
      </c>
      <c r="D22" s="44">
        <v>0</v>
      </c>
      <c r="E22" s="44">
        <v>0</v>
      </c>
      <c r="F22" s="44">
        <v>0</v>
      </c>
      <c r="G22" s="83">
        <v>5079</v>
      </c>
      <c r="H22" s="84"/>
      <c r="I22" s="44">
        <v>0</v>
      </c>
      <c r="J22" s="44">
        <v>0</v>
      </c>
      <c r="K22" s="44">
        <v>46</v>
      </c>
      <c r="L22" s="58">
        <v>46</v>
      </c>
      <c r="M22" s="84"/>
      <c r="N22" s="84">
        <v>181</v>
      </c>
      <c r="O22" s="84">
        <v>24</v>
      </c>
      <c r="P22" s="44">
        <v>205</v>
      </c>
      <c r="Q22" s="44">
        <v>159</v>
      </c>
      <c r="R22" s="85">
        <v>364</v>
      </c>
      <c r="S22" s="84"/>
      <c r="T22" s="86">
        <v>5489</v>
      </c>
      <c r="U22" s="84"/>
      <c r="V22" s="87">
        <v>7216</v>
      </c>
    </row>
    <row r="23" spans="1:22" ht="18" x14ac:dyDescent="0.25">
      <c r="A23" s="16" t="s">
        <v>59</v>
      </c>
      <c r="B23" s="16" t="s">
        <v>60</v>
      </c>
      <c r="C23" s="44">
        <v>11976</v>
      </c>
      <c r="D23" s="44">
        <v>0</v>
      </c>
      <c r="E23" s="44">
        <v>0</v>
      </c>
      <c r="F23" s="44">
        <v>0</v>
      </c>
      <c r="G23" s="83">
        <v>11976</v>
      </c>
      <c r="H23" s="84"/>
      <c r="I23" s="44">
        <v>442</v>
      </c>
      <c r="J23" s="44">
        <v>0</v>
      </c>
      <c r="K23" s="44">
        <v>195</v>
      </c>
      <c r="L23" s="58">
        <v>637</v>
      </c>
      <c r="M23" s="84"/>
      <c r="N23" s="84">
        <v>1517</v>
      </c>
      <c r="O23" s="84">
        <v>788</v>
      </c>
      <c r="P23" s="44">
        <v>2305</v>
      </c>
      <c r="Q23" s="44">
        <v>154</v>
      </c>
      <c r="R23" s="85">
        <v>2459</v>
      </c>
      <c r="S23" s="84"/>
      <c r="T23" s="86">
        <v>15072</v>
      </c>
      <c r="U23" s="84"/>
      <c r="V23" s="87">
        <v>20037</v>
      </c>
    </row>
    <row r="24" spans="1:22" ht="18" x14ac:dyDescent="0.25">
      <c r="A24" s="32" t="s">
        <v>61</v>
      </c>
      <c r="B24" s="32" t="s">
        <v>62</v>
      </c>
      <c r="C24" s="59">
        <v>36739</v>
      </c>
      <c r="D24" s="59">
        <v>0</v>
      </c>
      <c r="E24" s="59">
        <v>0</v>
      </c>
      <c r="F24" s="59">
        <v>0</v>
      </c>
      <c r="G24" s="88">
        <v>36739</v>
      </c>
      <c r="H24" s="89"/>
      <c r="I24" s="59">
        <v>0</v>
      </c>
      <c r="J24" s="59">
        <v>0</v>
      </c>
      <c r="K24" s="59">
        <v>634</v>
      </c>
      <c r="L24" s="60">
        <v>634</v>
      </c>
      <c r="M24" s="89"/>
      <c r="N24" s="89">
        <v>2364</v>
      </c>
      <c r="O24" s="89">
        <v>855</v>
      </c>
      <c r="P24" s="59">
        <v>3219</v>
      </c>
      <c r="Q24" s="59">
        <v>1994</v>
      </c>
      <c r="R24" s="90">
        <v>5213</v>
      </c>
      <c r="S24" s="89"/>
      <c r="T24" s="91">
        <v>42586</v>
      </c>
      <c r="U24" s="89"/>
      <c r="V24" s="92">
        <v>43955</v>
      </c>
    </row>
    <row r="25" spans="1:22" ht="18" x14ac:dyDescent="0.25">
      <c r="A25" s="16" t="s">
        <v>63</v>
      </c>
      <c r="B25" s="16" t="s">
        <v>64</v>
      </c>
      <c r="C25" s="44">
        <v>7474</v>
      </c>
      <c r="D25" s="44">
        <v>0</v>
      </c>
      <c r="E25" s="44">
        <v>0</v>
      </c>
      <c r="F25" s="44">
        <v>0</v>
      </c>
      <c r="G25" s="83">
        <v>7474</v>
      </c>
      <c r="H25" s="84"/>
      <c r="I25" s="44">
        <v>0</v>
      </c>
      <c r="J25" s="44">
        <v>0</v>
      </c>
      <c r="K25" s="44">
        <v>61</v>
      </c>
      <c r="L25" s="58">
        <v>61</v>
      </c>
      <c r="M25" s="84"/>
      <c r="N25" s="84">
        <v>770</v>
      </c>
      <c r="O25" s="84">
        <v>263</v>
      </c>
      <c r="P25" s="44">
        <v>1033</v>
      </c>
      <c r="Q25" s="44">
        <v>540</v>
      </c>
      <c r="R25" s="85">
        <v>1573</v>
      </c>
      <c r="S25" s="84"/>
      <c r="T25" s="86">
        <v>9108</v>
      </c>
      <c r="U25" s="84"/>
      <c r="V25" s="87">
        <v>10085</v>
      </c>
    </row>
    <row r="26" spans="1:22" ht="18" x14ac:dyDescent="0.25">
      <c r="A26" s="16" t="s">
        <v>65</v>
      </c>
      <c r="B26" s="16" t="s">
        <v>66</v>
      </c>
      <c r="C26" s="44">
        <v>1026</v>
      </c>
      <c r="D26" s="44">
        <v>0</v>
      </c>
      <c r="E26" s="44">
        <v>0</v>
      </c>
      <c r="F26" s="44">
        <v>0</v>
      </c>
      <c r="G26" s="83">
        <v>1026</v>
      </c>
      <c r="H26" s="84"/>
      <c r="I26" s="44">
        <v>0</v>
      </c>
      <c r="J26" s="44">
        <v>0</v>
      </c>
      <c r="K26" s="44">
        <v>83</v>
      </c>
      <c r="L26" s="58">
        <v>83</v>
      </c>
      <c r="M26" s="84"/>
      <c r="N26" s="84">
        <v>364</v>
      </c>
      <c r="O26" s="84">
        <v>63</v>
      </c>
      <c r="P26" s="44">
        <v>427</v>
      </c>
      <c r="Q26" s="44">
        <v>29</v>
      </c>
      <c r="R26" s="85">
        <v>456</v>
      </c>
      <c r="S26" s="84"/>
      <c r="T26" s="86">
        <v>1565</v>
      </c>
      <c r="U26" s="84"/>
      <c r="V26" s="87">
        <v>12184</v>
      </c>
    </row>
    <row r="27" spans="1:22" ht="18" x14ac:dyDescent="0.25">
      <c r="A27" s="16" t="s">
        <v>67</v>
      </c>
      <c r="B27" s="16" t="s">
        <v>68</v>
      </c>
      <c r="C27" s="44">
        <v>3609</v>
      </c>
      <c r="D27" s="44">
        <v>0</v>
      </c>
      <c r="E27" s="44">
        <v>0</v>
      </c>
      <c r="F27" s="44">
        <v>0</v>
      </c>
      <c r="G27" s="83">
        <v>3609</v>
      </c>
      <c r="H27" s="84"/>
      <c r="I27" s="44">
        <v>0</v>
      </c>
      <c r="J27" s="44">
        <v>0</v>
      </c>
      <c r="K27" s="44">
        <v>9</v>
      </c>
      <c r="L27" s="58">
        <v>9</v>
      </c>
      <c r="M27" s="84"/>
      <c r="N27" s="84">
        <v>1643</v>
      </c>
      <c r="O27" s="84">
        <v>672</v>
      </c>
      <c r="P27" s="44">
        <v>2315</v>
      </c>
      <c r="Q27" s="44">
        <v>70</v>
      </c>
      <c r="R27" s="85">
        <v>2385</v>
      </c>
      <c r="S27" s="84"/>
      <c r="T27" s="86">
        <v>6003</v>
      </c>
      <c r="U27" s="84"/>
      <c r="V27" s="87">
        <v>25608</v>
      </c>
    </row>
    <row r="28" spans="1:22" ht="18" x14ac:dyDescent="0.25">
      <c r="A28" s="16" t="s">
        <v>69</v>
      </c>
      <c r="B28" s="16" t="s">
        <v>70</v>
      </c>
      <c r="C28" s="44">
        <v>1109</v>
      </c>
      <c r="D28" s="44">
        <v>0</v>
      </c>
      <c r="E28" s="44">
        <v>0</v>
      </c>
      <c r="F28" s="44">
        <v>0</v>
      </c>
      <c r="G28" s="83">
        <v>1109</v>
      </c>
      <c r="H28" s="84"/>
      <c r="I28" s="44">
        <v>0</v>
      </c>
      <c r="J28" s="44">
        <v>0</v>
      </c>
      <c r="K28" s="44">
        <v>35</v>
      </c>
      <c r="L28" s="58">
        <v>35</v>
      </c>
      <c r="M28" s="84"/>
      <c r="N28" s="84">
        <v>13</v>
      </c>
      <c r="O28" s="84">
        <v>15</v>
      </c>
      <c r="P28" s="44">
        <v>28</v>
      </c>
      <c r="Q28" s="44">
        <v>0</v>
      </c>
      <c r="R28" s="85">
        <v>28</v>
      </c>
      <c r="S28" s="84"/>
      <c r="T28" s="86">
        <v>1172</v>
      </c>
      <c r="U28" s="84"/>
      <c r="V28" s="87">
        <v>10730</v>
      </c>
    </row>
    <row r="29" spans="1:22" ht="18" x14ac:dyDescent="0.25">
      <c r="A29" s="16" t="s">
        <v>71</v>
      </c>
      <c r="B29" s="16" t="s">
        <v>72</v>
      </c>
      <c r="C29" s="44">
        <v>28220</v>
      </c>
      <c r="D29" s="44">
        <v>0</v>
      </c>
      <c r="E29" s="44">
        <v>0</v>
      </c>
      <c r="F29" s="44">
        <v>0</v>
      </c>
      <c r="G29" s="83">
        <v>28220</v>
      </c>
      <c r="H29" s="84"/>
      <c r="I29" s="44">
        <v>0</v>
      </c>
      <c r="J29" s="44">
        <v>0</v>
      </c>
      <c r="K29" s="44">
        <v>122</v>
      </c>
      <c r="L29" s="58">
        <v>122</v>
      </c>
      <c r="M29" s="84"/>
      <c r="N29" s="84">
        <v>7297</v>
      </c>
      <c r="O29" s="84">
        <v>3727</v>
      </c>
      <c r="P29" s="44">
        <v>11024</v>
      </c>
      <c r="Q29" s="44">
        <v>132</v>
      </c>
      <c r="R29" s="85">
        <v>11156</v>
      </c>
      <c r="S29" s="84"/>
      <c r="T29" s="86">
        <v>39498</v>
      </c>
      <c r="U29" s="84"/>
      <c r="V29" s="87">
        <v>70359</v>
      </c>
    </row>
    <row r="30" spans="1:22" ht="18" x14ac:dyDescent="0.25">
      <c r="A30" s="16" t="s">
        <v>73</v>
      </c>
      <c r="B30" s="16" t="s">
        <v>74</v>
      </c>
      <c r="C30" s="44">
        <v>312</v>
      </c>
      <c r="D30" s="44">
        <v>0</v>
      </c>
      <c r="E30" s="44">
        <v>0</v>
      </c>
      <c r="F30" s="44">
        <v>0</v>
      </c>
      <c r="G30" s="83">
        <v>312</v>
      </c>
      <c r="H30" s="84"/>
      <c r="I30" s="44">
        <v>0</v>
      </c>
      <c r="J30" s="44">
        <v>0</v>
      </c>
      <c r="K30" s="44">
        <v>41</v>
      </c>
      <c r="L30" s="58">
        <v>41</v>
      </c>
      <c r="M30" s="84"/>
      <c r="N30" s="84">
        <v>670</v>
      </c>
      <c r="O30" s="84">
        <v>381</v>
      </c>
      <c r="P30" s="44">
        <v>1051</v>
      </c>
      <c r="Q30" s="44">
        <v>17</v>
      </c>
      <c r="R30" s="85">
        <v>1068</v>
      </c>
      <c r="S30" s="84"/>
      <c r="T30" s="86">
        <v>1421</v>
      </c>
      <c r="U30" s="84"/>
      <c r="V30" s="87">
        <v>5703</v>
      </c>
    </row>
    <row r="31" spans="1:22" ht="18" x14ac:dyDescent="0.25">
      <c r="A31" s="16" t="s">
        <v>75</v>
      </c>
      <c r="B31" s="16" t="s">
        <v>76</v>
      </c>
      <c r="C31" s="44">
        <v>12040</v>
      </c>
      <c r="D31" s="44">
        <v>0</v>
      </c>
      <c r="E31" s="44">
        <v>0</v>
      </c>
      <c r="F31" s="44">
        <v>0</v>
      </c>
      <c r="G31" s="83">
        <v>12040</v>
      </c>
      <c r="H31" s="84"/>
      <c r="I31" s="44">
        <v>0</v>
      </c>
      <c r="J31" s="44">
        <v>0</v>
      </c>
      <c r="K31" s="44">
        <v>26</v>
      </c>
      <c r="L31" s="58">
        <v>26</v>
      </c>
      <c r="M31" s="84"/>
      <c r="N31" s="84">
        <v>2231</v>
      </c>
      <c r="O31" s="84">
        <v>1069</v>
      </c>
      <c r="P31" s="44">
        <v>3300</v>
      </c>
      <c r="Q31" s="44">
        <v>276</v>
      </c>
      <c r="R31" s="85">
        <v>3576</v>
      </c>
      <c r="S31" s="84"/>
      <c r="T31" s="86">
        <v>15642</v>
      </c>
      <c r="U31" s="84"/>
      <c r="V31" s="87">
        <v>18071</v>
      </c>
    </row>
    <row r="32" spans="1:22" ht="18" x14ac:dyDescent="0.25">
      <c r="A32" s="16" t="s">
        <v>77</v>
      </c>
      <c r="B32" s="16" t="s">
        <v>78</v>
      </c>
      <c r="C32" s="44">
        <v>1726</v>
      </c>
      <c r="D32" s="44">
        <v>0</v>
      </c>
      <c r="E32" s="44">
        <v>0</v>
      </c>
      <c r="F32" s="44">
        <v>0</v>
      </c>
      <c r="G32" s="83">
        <v>1726</v>
      </c>
      <c r="H32" s="84"/>
      <c r="I32" s="44">
        <v>0</v>
      </c>
      <c r="J32" s="44">
        <v>0</v>
      </c>
      <c r="K32" s="44">
        <v>-26</v>
      </c>
      <c r="L32" s="58">
        <v>-26</v>
      </c>
      <c r="M32" s="84"/>
      <c r="N32" s="84">
        <v>2523</v>
      </c>
      <c r="O32" s="84">
        <v>1750</v>
      </c>
      <c r="P32" s="44">
        <v>4273</v>
      </c>
      <c r="Q32" s="44">
        <v>65</v>
      </c>
      <c r="R32" s="85">
        <v>4338</v>
      </c>
      <c r="S32" s="84"/>
      <c r="T32" s="86">
        <v>6038</v>
      </c>
      <c r="U32" s="84"/>
      <c r="V32" s="87">
        <v>9475</v>
      </c>
    </row>
    <row r="33" spans="1:22" ht="18" x14ac:dyDescent="0.25">
      <c r="A33" s="16" t="s">
        <v>79</v>
      </c>
      <c r="B33" s="16" t="s">
        <v>80</v>
      </c>
      <c r="C33" s="44">
        <v>412</v>
      </c>
      <c r="D33" s="44">
        <v>0</v>
      </c>
      <c r="E33" s="44">
        <v>0</v>
      </c>
      <c r="F33" s="44">
        <v>0</v>
      </c>
      <c r="G33" s="83">
        <v>412</v>
      </c>
      <c r="H33" s="84"/>
      <c r="I33" s="44">
        <v>0</v>
      </c>
      <c r="J33" s="44">
        <v>0</v>
      </c>
      <c r="K33" s="44">
        <v>-244</v>
      </c>
      <c r="L33" s="58">
        <v>-244</v>
      </c>
      <c r="M33" s="84"/>
      <c r="N33" s="84">
        <v>1421</v>
      </c>
      <c r="O33" s="84">
        <v>1072</v>
      </c>
      <c r="P33" s="44">
        <v>2493</v>
      </c>
      <c r="Q33" s="44">
        <v>100</v>
      </c>
      <c r="R33" s="85">
        <v>2593</v>
      </c>
      <c r="S33" s="84"/>
      <c r="T33" s="86">
        <v>2761</v>
      </c>
      <c r="U33" s="84"/>
      <c r="V33" s="87">
        <v>8494</v>
      </c>
    </row>
    <row r="34" spans="1:22" ht="18" x14ac:dyDescent="0.25">
      <c r="A34" s="32" t="s">
        <v>81</v>
      </c>
      <c r="B34" s="32" t="s">
        <v>82</v>
      </c>
      <c r="C34" s="59">
        <v>0</v>
      </c>
      <c r="D34" s="59">
        <v>0</v>
      </c>
      <c r="E34" s="59">
        <v>0</v>
      </c>
      <c r="F34" s="59">
        <v>0</v>
      </c>
      <c r="G34" s="88">
        <v>0</v>
      </c>
      <c r="H34" s="89"/>
      <c r="I34" s="59">
        <v>0</v>
      </c>
      <c r="J34" s="59">
        <v>0</v>
      </c>
      <c r="K34" s="59">
        <v>-87</v>
      </c>
      <c r="L34" s="60">
        <v>-87</v>
      </c>
      <c r="M34" s="89"/>
      <c r="N34" s="89">
        <v>7326</v>
      </c>
      <c r="O34" s="89">
        <v>3466</v>
      </c>
      <c r="P34" s="59">
        <v>10792</v>
      </c>
      <c r="Q34" s="59">
        <v>147</v>
      </c>
      <c r="R34" s="90">
        <v>10939</v>
      </c>
      <c r="S34" s="89"/>
      <c r="T34" s="91">
        <v>10852</v>
      </c>
      <c r="U34" s="89"/>
      <c r="V34" s="92">
        <v>30380</v>
      </c>
    </row>
    <row r="35" spans="1:22" ht="18" x14ac:dyDescent="0.25">
      <c r="A35" s="16" t="s">
        <v>83</v>
      </c>
      <c r="B35" s="16" t="s">
        <v>84</v>
      </c>
      <c r="C35" s="44">
        <v>317</v>
      </c>
      <c r="D35" s="44">
        <v>0</v>
      </c>
      <c r="E35" s="44">
        <v>0</v>
      </c>
      <c r="F35" s="44">
        <v>0</v>
      </c>
      <c r="G35" s="83">
        <v>317</v>
      </c>
      <c r="H35" s="84"/>
      <c r="I35" s="44">
        <v>0</v>
      </c>
      <c r="J35" s="44">
        <v>0</v>
      </c>
      <c r="K35" s="44">
        <v>-206</v>
      </c>
      <c r="L35" s="58">
        <v>-206</v>
      </c>
      <c r="M35" s="84"/>
      <c r="N35" s="84">
        <v>797</v>
      </c>
      <c r="O35" s="84">
        <v>537</v>
      </c>
      <c r="P35" s="44">
        <v>1334</v>
      </c>
      <c r="Q35" s="44">
        <v>5</v>
      </c>
      <c r="R35" s="85">
        <v>1339</v>
      </c>
      <c r="S35" s="84"/>
      <c r="T35" s="86">
        <v>1450</v>
      </c>
      <c r="U35" s="84"/>
      <c r="V35" s="87">
        <v>3861</v>
      </c>
    </row>
    <row r="36" spans="1:22" ht="18" x14ac:dyDescent="0.25">
      <c r="A36" s="16" t="s">
        <v>85</v>
      </c>
      <c r="B36" s="16" t="s">
        <v>86</v>
      </c>
      <c r="C36" s="44">
        <v>9017</v>
      </c>
      <c r="D36" s="44">
        <v>0</v>
      </c>
      <c r="E36" s="44">
        <v>8235</v>
      </c>
      <c r="F36" s="44">
        <v>0</v>
      </c>
      <c r="G36" s="83">
        <v>17252</v>
      </c>
      <c r="H36" s="84"/>
      <c r="I36" s="44">
        <v>0</v>
      </c>
      <c r="J36" s="44">
        <v>0</v>
      </c>
      <c r="K36" s="44">
        <v>40</v>
      </c>
      <c r="L36" s="58">
        <v>40</v>
      </c>
      <c r="M36" s="84"/>
      <c r="N36" s="84">
        <v>7787</v>
      </c>
      <c r="O36" s="84">
        <v>7273</v>
      </c>
      <c r="P36" s="44">
        <v>15060</v>
      </c>
      <c r="Q36" s="44">
        <v>91</v>
      </c>
      <c r="R36" s="85">
        <v>15151</v>
      </c>
      <c r="S36" s="84"/>
      <c r="T36" s="86">
        <v>32443</v>
      </c>
      <c r="U36" s="84"/>
      <c r="V36" s="87">
        <v>41537</v>
      </c>
    </row>
    <row r="37" spans="1:22" ht="18" x14ac:dyDescent="0.25">
      <c r="A37" s="16" t="s">
        <v>87</v>
      </c>
      <c r="B37" s="16" t="s">
        <v>88</v>
      </c>
      <c r="C37" s="44">
        <v>3706</v>
      </c>
      <c r="D37" s="44">
        <v>0</v>
      </c>
      <c r="E37" s="44">
        <v>0</v>
      </c>
      <c r="F37" s="44">
        <v>0</v>
      </c>
      <c r="G37" s="83">
        <v>3706</v>
      </c>
      <c r="H37" s="84"/>
      <c r="I37" s="44">
        <v>371</v>
      </c>
      <c r="J37" s="44">
        <v>0</v>
      </c>
      <c r="K37" s="44">
        <v>54</v>
      </c>
      <c r="L37" s="58">
        <v>425</v>
      </c>
      <c r="M37" s="84"/>
      <c r="N37" s="84">
        <v>3728</v>
      </c>
      <c r="O37" s="84">
        <v>1717</v>
      </c>
      <c r="P37" s="44">
        <v>5445</v>
      </c>
      <c r="Q37" s="44">
        <v>295</v>
      </c>
      <c r="R37" s="85">
        <v>5740</v>
      </c>
      <c r="S37" s="84"/>
      <c r="T37" s="86">
        <v>9871</v>
      </c>
      <c r="U37" s="84"/>
      <c r="V37" s="87">
        <v>30585</v>
      </c>
    </row>
    <row r="38" spans="1:22" ht="18" x14ac:dyDescent="0.25">
      <c r="A38" s="16" t="s">
        <v>89</v>
      </c>
      <c r="B38" s="16" t="s">
        <v>90</v>
      </c>
      <c r="C38" s="44">
        <v>16</v>
      </c>
      <c r="D38" s="44">
        <v>0</v>
      </c>
      <c r="E38" s="44">
        <v>0</v>
      </c>
      <c r="F38" s="44">
        <v>0</v>
      </c>
      <c r="G38" s="83">
        <v>16</v>
      </c>
      <c r="H38" s="84"/>
      <c r="I38" s="44">
        <v>0</v>
      </c>
      <c r="J38" s="44">
        <v>0</v>
      </c>
      <c r="K38" s="44">
        <v>20</v>
      </c>
      <c r="L38" s="58">
        <v>20</v>
      </c>
      <c r="M38" s="84"/>
      <c r="N38" s="84">
        <v>252</v>
      </c>
      <c r="O38" s="84">
        <v>60</v>
      </c>
      <c r="P38" s="44">
        <v>312</v>
      </c>
      <c r="Q38" s="44">
        <v>0</v>
      </c>
      <c r="R38" s="85">
        <v>312</v>
      </c>
      <c r="S38" s="84"/>
      <c r="T38" s="86">
        <v>348</v>
      </c>
      <c r="U38" s="84"/>
      <c r="V38" s="87">
        <v>10950</v>
      </c>
    </row>
    <row r="39" spans="1:22" ht="18" x14ac:dyDescent="0.25">
      <c r="A39" s="16" t="s">
        <v>91</v>
      </c>
      <c r="B39" s="16" t="s">
        <v>92</v>
      </c>
      <c r="C39" s="44">
        <v>3711</v>
      </c>
      <c r="D39" s="44">
        <v>0</v>
      </c>
      <c r="E39" s="44">
        <v>0</v>
      </c>
      <c r="F39" s="44">
        <v>0</v>
      </c>
      <c r="G39" s="83">
        <v>3711</v>
      </c>
      <c r="H39" s="84"/>
      <c r="I39" s="44">
        <v>136</v>
      </c>
      <c r="J39" s="44">
        <v>0</v>
      </c>
      <c r="K39" s="44">
        <v>-14</v>
      </c>
      <c r="L39" s="58">
        <v>122</v>
      </c>
      <c r="M39" s="84"/>
      <c r="N39" s="84">
        <v>1231</v>
      </c>
      <c r="O39" s="84">
        <v>683</v>
      </c>
      <c r="P39" s="44">
        <v>1914</v>
      </c>
      <c r="Q39" s="44">
        <v>41</v>
      </c>
      <c r="R39" s="85">
        <v>1955</v>
      </c>
      <c r="S39" s="84"/>
      <c r="T39" s="86">
        <v>5788</v>
      </c>
      <c r="U39" s="84"/>
      <c r="V39" s="87">
        <v>14648</v>
      </c>
    </row>
    <row r="40" spans="1:22" ht="18" x14ac:dyDescent="0.25">
      <c r="A40" s="16" t="s">
        <v>93</v>
      </c>
      <c r="B40" s="16" t="s">
        <v>94</v>
      </c>
      <c r="C40" s="44">
        <v>0</v>
      </c>
      <c r="D40" s="44">
        <v>0</v>
      </c>
      <c r="E40" s="44">
        <v>0</v>
      </c>
      <c r="F40" s="44">
        <v>0</v>
      </c>
      <c r="G40" s="83">
        <v>0</v>
      </c>
      <c r="H40" s="84"/>
      <c r="I40" s="44">
        <v>0</v>
      </c>
      <c r="J40" s="44">
        <v>0</v>
      </c>
      <c r="K40" s="44">
        <v>275</v>
      </c>
      <c r="L40" s="58">
        <v>275</v>
      </c>
      <c r="M40" s="84"/>
      <c r="N40" s="84">
        <v>4198</v>
      </c>
      <c r="O40" s="84">
        <v>1876</v>
      </c>
      <c r="P40" s="44">
        <v>6074</v>
      </c>
      <c r="Q40" s="44">
        <v>0</v>
      </c>
      <c r="R40" s="85">
        <v>6074</v>
      </c>
      <c r="S40" s="84"/>
      <c r="T40" s="86">
        <v>6349</v>
      </c>
      <c r="U40" s="84"/>
      <c r="V40" s="87">
        <v>21854</v>
      </c>
    </row>
    <row r="41" spans="1:22" ht="18" x14ac:dyDescent="0.25">
      <c r="A41" s="16" t="s">
        <v>95</v>
      </c>
      <c r="B41" s="16" t="s">
        <v>96</v>
      </c>
      <c r="C41" s="44">
        <v>13</v>
      </c>
      <c r="D41" s="44">
        <v>0</v>
      </c>
      <c r="E41" s="44">
        <v>0</v>
      </c>
      <c r="F41" s="44">
        <v>0</v>
      </c>
      <c r="G41" s="83">
        <v>13</v>
      </c>
      <c r="H41" s="84"/>
      <c r="I41" s="44">
        <v>0</v>
      </c>
      <c r="J41" s="44">
        <v>-1174</v>
      </c>
      <c r="K41" s="44">
        <v>68</v>
      </c>
      <c r="L41" s="58">
        <v>-1106</v>
      </c>
      <c r="M41" s="84"/>
      <c r="N41" s="84">
        <v>3597</v>
      </c>
      <c r="O41" s="84">
        <v>4608</v>
      </c>
      <c r="P41" s="44">
        <v>8205</v>
      </c>
      <c r="Q41" s="44">
        <v>9</v>
      </c>
      <c r="R41" s="85">
        <v>8214</v>
      </c>
      <c r="S41" s="84"/>
      <c r="T41" s="86">
        <v>7121</v>
      </c>
      <c r="U41" s="84"/>
      <c r="V41" s="87">
        <v>21743</v>
      </c>
    </row>
    <row r="42" spans="1:22" ht="18" x14ac:dyDescent="0.25">
      <c r="A42" s="16" t="s">
        <v>97</v>
      </c>
      <c r="B42" s="16" t="s">
        <v>98</v>
      </c>
      <c r="C42" s="44">
        <v>26</v>
      </c>
      <c r="D42" s="44">
        <v>0</v>
      </c>
      <c r="E42" s="44">
        <v>0</v>
      </c>
      <c r="F42" s="44">
        <v>0</v>
      </c>
      <c r="G42" s="83">
        <v>26</v>
      </c>
      <c r="H42" s="84"/>
      <c r="I42" s="44">
        <v>473</v>
      </c>
      <c r="J42" s="44">
        <v>0</v>
      </c>
      <c r="K42" s="44">
        <v>-401</v>
      </c>
      <c r="L42" s="58">
        <v>72</v>
      </c>
      <c r="M42" s="84"/>
      <c r="N42" s="84">
        <v>149</v>
      </c>
      <c r="O42" s="84">
        <v>186</v>
      </c>
      <c r="P42" s="44">
        <v>335</v>
      </c>
      <c r="Q42" s="44">
        <v>0</v>
      </c>
      <c r="R42" s="85">
        <v>335</v>
      </c>
      <c r="S42" s="84"/>
      <c r="T42" s="86">
        <v>433</v>
      </c>
      <c r="U42" s="84"/>
      <c r="V42" s="87">
        <v>3136</v>
      </c>
    </row>
    <row r="43" spans="1:22" ht="18" x14ac:dyDescent="0.25">
      <c r="A43" s="16" t="s">
        <v>99</v>
      </c>
      <c r="B43" s="16" t="s">
        <v>100</v>
      </c>
      <c r="C43" s="44">
        <v>5250</v>
      </c>
      <c r="D43" s="44">
        <v>0</v>
      </c>
      <c r="E43" s="44">
        <v>0</v>
      </c>
      <c r="F43" s="44">
        <v>0</v>
      </c>
      <c r="G43" s="83">
        <v>5250</v>
      </c>
      <c r="H43" s="84"/>
      <c r="I43" s="44">
        <v>5624</v>
      </c>
      <c r="J43" s="44">
        <v>0</v>
      </c>
      <c r="K43" s="44">
        <v>81</v>
      </c>
      <c r="L43" s="58">
        <v>5705</v>
      </c>
      <c r="M43" s="84"/>
      <c r="N43" s="84">
        <v>2725</v>
      </c>
      <c r="O43" s="84">
        <v>1892</v>
      </c>
      <c r="P43" s="44">
        <v>4617</v>
      </c>
      <c r="Q43" s="44">
        <v>64</v>
      </c>
      <c r="R43" s="85">
        <v>4681</v>
      </c>
      <c r="S43" s="84"/>
      <c r="T43" s="86">
        <v>15636</v>
      </c>
      <c r="U43" s="84"/>
      <c r="V43" s="87">
        <v>43453</v>
      </c>
    </row>
    <row r="44" spans="1:22" ht="18" x14ac:dyDescent="0.25">
      <c r="A44" s="32" t="s">
        <v>101</v>
      </c>
      <c r="B44" s="32" t="s">
        <v>102</v>
      </c>
      <c r="C44" s="59">
        <v>17962</v>
      </c>
      <c r="D44" s="59">
        <v>0</v>
      </c>
      <c r="E44" s="59">
        <v>0</v>
      </c>
      <c r="F44" s="59">
        <v>0</v>
      </c>
      <c r="G44" s="88">
        <v>17962</v>
      </c>
      <c r="H44" s="89"/>
      <c r="I44" s="59">
        <v>13065</v>
      </c>
      <c r="J44" s="59">
        <v>0</v>
      </c>
      <c r="K44" s="59">
        <v>571</v>
      </c>
      <c r="L44" s="60">
        <v>13636</v>
      </c>
      <c r="M44" s="89"/>
      <c r="N44" s="89">
        <v>12689</v>
      </c>
      <c r="O44" s="89">
        <v>8675</v>
      </c>
      <c r="P44" s="59">
        <v>21364</v>
      </c>
      <c r="Q44" s="59">
        <v>51</v>
      </c>
      <c r="R44" s="90">
        <v>21415</v>
      </c>
      <c r="S44" s="89"/>
      <c r="T44" s="91">
        <v>53013</v>
      </c>
      <c r="U44" s="89"/>
      <c r="V44" s="92">
        <v>85352</v>
      </c>
    </row>
    <row r="45" spans="1:22" ht="18" x14ac:dyDescent="0.25">
      <c r="A45" s="16" t="s">
        <v>103</v>
      </c>
      <c r="B45" s="16" t="s">
        <v>104</v>
      </c>
      <c r="C45" s="44">
        <v>10794</v>
      </c>
      <c r="D45" s="44">
        <v>0</v>
      </c>
      <c r="E45" s="44">
        <v>0</v>
      </c>
      <c r="F45" s="44">
        <v>0</v>
      </c>
      <c r="G45" s="83">
        <v>10794</v>
      </c>
      <c r="H45" s="84"/>
      <c r="I45" s="44">
        <v>3652</v>
      </c>
      <c r="J45" s="44">
        <v>0</v>
      </c>
      <c r="K45" s="44">
        <v>189</v>
      </c>
      <c r="L45" s="58">
        <v>3841</v>
      </c>
      <c r="M45" s="84"/>
      <c r="N45" s="84">
        <v>4265</v>
      </c>
      <c r="O45" s="84">
        <v>4053</v>
      </c>
      <c r="P45" s="44">
        <v>8318</v>
      </c>
      <c r="Q45" s="44">
        <v>36</v>
      </c>
      <c r="R45" s="85">
        <v>8354</v>
      </c>
      <c r="S45" s="84"/>
      <c r="T45" s="86">
        <v>22989</v>
      </c>
      <c r="U45" s="84"/>
      <c r="V45" s="87">
        <v>34617</v>
      </c>
    </row>
    <row r="46" spans="1:22" ht="18" x14ac:dyDescent="0.25">
      <c r="A46" s="16" t="s">
        <v>105</v>
      </c>
      <c r="B46" s="16" t="s">
        <v>106</v>
      </c>
      <c r="C46" s="44">
        <v>2004</v>
      </c>
      <c r="D46" s="44">
        <v>0</v>
      </c>
      <c r="E46" s="44">
        <v>0</v>
      </c>
      <c r="F46" s="44">
        <v>0</v>
      </c>
      <c r="G46" s="83">
        <v>2004</v>
      </c>
      <c r="H46" s="84"/>
      <c r="I46" s="44">
        <v>19672</v>
      </c>
      <c r="J46" s="44">
        <v>0</v>
      </c>
      <c r="K46" s="44">
        <v>425</v>
      </c>
      <c r="L46" s="58">
        <v>20097</v>
      </c>
      <c r="M46" s="84"/>
      <c r="N46" s="84">
        <v>10734</v>
      </c>
      <c r="O46" s="84">
        <v>11526</v>
      </c>
      <c r="P46" s="44">
        <v>22260</v>
      </c>
      <c r="Q46" s="44">
        <v>25</v>
      </c>
      <c r="R46" s="85">
        <v>22285</v>
      </c>
      <c r="S46" s="84"/>
      <c r="T46" s="86">
        <v>44386</v>
      </c>
      <c r="U46" s="84"/>
      <c r="V46" s="87">
        <v>63273</v>
      </c>
    </row>
    <row r="47" spans="1:22" ht="18" x14ac:dyDescent="0.25">
      <c r="A47" s="16" t="s">
        <v>107</v>
      </c>
      <c r="B47" s="16" t="s">
        <v>108</v>
      </c>
      <c r="C47" s="44">
        <v>42616</v>
      </c>
      <c r="D47" s="44">
        <v>0</v>
      </c>
      <c r="E47" s="44">
        <v>0</v>
      </c>
      <c r="F47" s="44">
        <v>0</v>
      </c>
      <c r="G47" s="83">
        <v>42616</v>
      </c>
      <c r="H47" s="84"/>
      <c r="I47" s="44">
        <v>11092</v>
      </c>
      <c r="J47" s="44">
        <v>0</v>
      </c>
      <c r="K47" s="44">
        <v>1675</v>
      </c>
      <c r="L47" s="58">
        <v>12767</v>
      </c>
      <c r="M47" s="84"/>
      <c r="N47" s="84">
        <v>15445</v>
      </c>
      <c r="O47" s="84">
        <v>8038</v>
      </c>
      <c r="P47" s="44">
        <v>23483</v>
      </c>
      <c r="Q47" s="44">
        <v>133</v>
      </c>
      <c r="R47" s="85">
        <v>23616</v>
      </c>
      <c r="S47" s="84"/>
      <c r="T47" s="86">
        <v>78999</v>
      </c>
      <c r="U47" s="84"/>
      <c r="V47" s="87">
        <v>104687</v>
      </c>
    </row>
    <row r="48" spans="1:22" ht="18" x14ac:dyDescent="0.25">
      <c r="A48" s="16" t="s">
        <v>109</v>
      </c>
      <c r="B48" s="16" t="s">
        <v>110</v>
      </c>
      <c r="C48" s="44">
        <v>1596</v>
      </c>
      <c r="D48" s="44">
        <v>0</v>
      </c>
      <c r="E48" s="44">
        <v>0</v>
      </c>
      <c r="F48" s="44">
        <v>0</v>
      </c>
      <c r="G48" s="83">
        <v>1596</v>
      </c>
      <c r="H48" s="84"/>
      <c r="I48" s="44">
        <v>871</v>
      </c>
      <c r="J48" s="44">
        <v>0</v>
      </c>
      <c r="K48" s="44">
        <v>-153</v>
      </c>
      <c r="L48" s="58">
        <v>718</v>
      </c>
      <c r="M48" s="84"/>
      <c r="N48" s="84">
        <v>549</v>
      </c>
      <c r="O48" s="84">
        <v>1388</v>
      </c>
      <c r="P48" s="44">
        <v>1937</v>
      </c>
      <c r="Q48" s="44">
        <v>0</v>
      </c>
      <c r="R48" s="85">
        <v>1937</v>
      </c>
      <c r="S48" s="84"/>
      <c r="T48" s="86">
        <v>4251</v>
      </c>
      <c r="U48" s="84"/>
      <c r="V48" s="87">
        <v>5613</v>
      </c>
    </row>
    <row r="49" spans="1:22" ht="18" x14ac:dyDescent="0.25">
      <c r="A49" s="16" t="s">
        <v>111</v>
      </c>
      <c r="B49" s="16" t="s">
        <v>112</v>
      </c>
      <c r="C49" s="44">
        <v>253</v>
      </c>
      <c r="D49" s="44">
        <v>0</v>
      </c>
      <c r="E49" s="44">
        <v>0</v>
      </c>
      <c r="F49" s="44">
        <v>0</v>
      </c>
      <c r="G49" s="83">
        <v>253</v>
      </c>
      <c r="H49" s="84"/>
      <c r="I49" s="44">
        <v>7971</v>
      </c>
      <c r="J49" s="44">
        <v>0</v>
      </c>
      <c r="K49" s="44">
        <v>239</v>
      </c>
      <c r="L49" s="58">
        <v>8210</v>
      </c>
      <c r="M49" s="84"/>
      <c r="N49" s="84">
        <v>3982</v>
      </c>
      <c r="O49" s="84">
        <v>8884</v>
      </c>
      <c r="P49" s="44">
        <v>12866</v>
      </c>
      <c r="Q49" s="44">
        <v>236</v>
      </c>
      <c r="R49" s="85">
        <v>13102</v>
      </c>
      <c r="S49" s="84"/>
      <c r="T49" s="86">
        <v>21565</v>
      </c>
      <c r="U49" s="84"/>
      <c r="V49" s="87">
        <v>27762</v>
      </c>
    </row>
    <row r="50" spans="1:22" ht="18" x14ac:dyDescent="0.25">
      <c r="A50" s="16" t="s">
        <v>113</v>
      </c>
      <c r="B50" s="16" t="s">
        <v>114</v>
      </c>
      <c r="C50" s="44">
        <v>2880</v>
      </c>
      <c r="D50" s="44">
        <v>0</v>
      </c>
      <c r="E50" s="44">
        <v>0</v>
      </c>
      <c r="F50" s="44">
        <v>0</v>
      </c>
      <c r="G50" s="83">
        <v>2880</v>
      </c>
      <c r="H50" s="84"/>
      <c r="I50" s="44">
        <v>385</v>
      </c>
      <c r="J50" s="44">
        <v>0</v>
      </c>
      <c r="K50" s="44">
        <v>115</v>
      </c>
      <c r="L50" s="58">
        <v>500</v>
      </c>
      <c r="M50" s="84"/>
      <c r="N50" s="84">
        <v>269</v>
      </c>
      <c r="O50" s="84">
        <v>221</v>
      </c>
      <c r="P50" s="44">
        <v>490</v>
      </c>
      <c r="Q50" s="44">
        <v>66</v>
      </c>
      <c r="R50" s="85">
        <v>556</v>
      </c>
      <c r="S50" s="84"/>
      <c r="T50" s="86">
        <v>3936</v>
      </c>
      <c r="U50" s="84"/>
      <c r="V50" s="87">
        <v>5281</v>
      </c>
    </row>
    <row r="51" spans="1:22" ht="18" x14ac:dyDescent="0.25">
      <c r="A51" s="16" t="s">
        <v>115</v>
      </c>
      <c r="B51" s="16" t="s">
        <v>116</v>
      </c>
      <c r="C51" s="44">
        <v>9851</v>
      </c>
      <c r="D51" s="44">
        <v>0</v>
      </c>
      <c r="E51" s="44">
        <v>0</v>
      </c>
      <c r="F51" s="44">
        <v>0</v>
      </c>
      <c r="G51" s="83">
        <v>9851</v>
      </c>
      <c r="H51" s="84"/>
      <c r="I51" s="44">
        <v>4239</v>
      </c>
      <c r="J51" s="44">
        <v>1521</v>
      </c>
      <c r="K51" s="44">
        <v>88</v>
      </c>
      <c r="L51" s="58">
        <v>5848</v>
      </c>
      <c r="M51" s="84"/>
      <c r="N51" s="84">
        <v>610</v>
      </c>
      <c r="O51" s="84">
        <v>257</v>
      </c>
      <c r="P51" s="44">
        <v>867</v>
      </c>
      <c r="Q51" s="44">
        <v>60</v>
      </c>
      <c r="R51" s="85">
        <v>927</v>
      </c>
      <c r="S51" s="84"/>
      <c r="T51" s="86">
        <v>16626</v>
      </c>
      <c r="U51" s="84"/>
      <c r="V51" s="87">
        <v>18428</v>
      </c>
    </row>
    <row r="52" spans="1:22" ht="18" x14ac:dyDescent="0.25">
      <c r="A52" s="16" t="s">
        <v>117</v>
      </c>
      <c r="B52" s="16" t="s">
        <v>118</v>
      </c>
      <c r="C52" s="44">
        <v>18650</v>
      </c>
      <c r="D52" s="44">
        <v>0</v>
      </c>
      <c r="E52" s="44">
        <v>0</v>
      </c>
      <c r="F52" s="44">
        <v>0</v>
      </c>
      <c r="G52" s="83">
        <v>18650</v>
      </c>
      <c r="H52" s="84"/>
      <c r="I52" s="44">
        <v>109</v>
      </c>
      <c r="J52" s="44">
        <v>380</v>
      </c>
      <c r="K52" s="44">
        <v>263</v>
      </c>
      <c r="L52" s="58">
        <v>752</v>
      </c>
      <c r="M52" s="84"/>
      <c r="N52" s="84">
        <v>2903</v>
      </c>
      <c r="O52" s="84">
        <v>2846</v>
      </c>
      <c r="P52" s="44">
        <v>5749</v>
      </c>
      <c r="Q52" s="44">
        <v>312</v>
      </c>
      <c r="R52" s="85">
        <v>6061</v>
      </c>
      <c r="S52" s="84"/>
      <c r="T52" s="86">
        <v>25463</v>
      </c>
      <c r="U52" s="84"/>
      <c r="V52" s="87">
        <v>31281</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674</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662</v>
      </c>
      <c r="R54" s="90">
        <v>662</v>
      </c>
      <c r="S54" s="89"/>
      <c r="T54" s="91">
        <v>662</v>
      </c>
      <c r="U54" s="89"/>
      <c r="V54" s="92">
        <v>3607</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165</v>
      </c>
      <c r="R55" s="85">
        <v>165</v>
      </c>
      <c r="S55" s="84"/>
      <c r="T55" s="86">
        <v>165</v>
      </c>
      <c r="U55" s="84"/>
      <c r="V55" s="87">
        <v>14762</v>
      </c>
    </row>
    <row r="56" spans="1:22" ht="18" x14ac:dyDescent="0.25">
      <c r="A56" s="16" t="s">
        <v>125</v>
      </c>
      <c r="B56" s="16" t="s">
        <v>126</v>
      </c>
      <c r="C56" s="44">
        <v>11724</v>
      </c>
      <c r="D56" s="44">
        <v>0</v>
      </c>
      <c r="E56" s="44">
        <v>0</v>
      </c>
      <c r="F56" s="44">
        <v>0</v>
      </c>
      <c r="G56" s="83">
        <v>11724</v>
      </c>
      <c r="H56" s="84"/>
      <c r="I56" s="44">
        <v>0</v>
      </c>
      <c r="J56" s="44">
        <v>0</v>
      </c>
      <c r="K56" s="44">
        <v>43</v>
      </c>
      <c r="L56" s="58">
        <v>43</v>
      </c>
      <c r="M56" s="84"/>
      <c r="N56" s="84">
        <v>109</v>
      </c>
      <c r="O56" s="84">
        <v>0</v>
      </c>
      <c r="P56" s="44">
        <v>109</v>
      </c>
      <c r="Q56" s="44">
        <v>45</v>
      </c>
      <c r="R56" s="85">
        <v>154</v>
      </c>
      <c r="S56" s="84"/>
      <c r="T56" s="86">
        <v>11921</v>
      </c>
      <c r="U56" s="84"/>
      <c r="V56" s="87">
        <v>49070</v>
      </c>
    </row>
    <row r="57" spans="1:22" ht="18" x14ac:dyDescent="0.25">
      <c r="A57" s="16" t="s">
        <v>127</v>
      </c>
      <c r="B57" s="16" t="s">
        <v>128</v>
      </c>
      <c r="C57" s="44">
        <v>10714</v>
      </c>
      <c r="D57" s="44">
        <v>0</v>
      </c>
      <c r="E57" s="44">
        <v>0</v>
      </c>
      <c r="F57" s="44">
        <v>0</v>
      </c>
      <c r="G57" s="83">
        <v>10714</v>
      </c>
      <c r="H57" s="84"/>
      <c r="I57" s="44">
        <v>0</v>
      </c>
      <c r="J57" s="44">
        <v>0</v>
      </c>
      <c r="K57" s="44">
        <v>55</v>
      </c>
      <c r="L57" s="58">
        <v>55</v>
      </c>
      <c r="M57" s="84"/>
      <c r="N57" s="84">
        <v>0</v>
      </c>
      <c r="O57" s="84">
        <v>0</v>
      </c>
      <c r="P57" s="44">
        <v>0</v>
      </c>
      <c r="Q57" s="44">
        <v>30</v>
      </c>
      <c r="R57" s="85">
        <v>30</v>
      </c>
      <c r="S57" s="84"/>
      <c r="T57" s="86">
        <v>10799</v>
      </c>
      <c r="U57" s="84"/>
      <c r="V57" s="87">
        <v>29860</v>
      </c>
    </row>
    <row r="58" spans="1:22" ht="18" x14ac:dyDescent="0.25">
      <c r="A58" s="16" t="s">
        <v>129</v>
      </c>
      <c r="B58" s="16" t="s">
        <v>130</v>
      </c>
      <c r="C58" s="44">
        <v>3743</v>
      </c>
      <c r="D58" s="44">
        <v>0</v>
      </c>
      <c r="E58" s="44">
        <v>0</v>
      </c>
      <c r="F58" s="44">
        <v>0</v>
      </c>
      <c r="G58" s="83">
        <v>3743</v>
      </c>
      <c r="H58" s="84"/>
      <c r="I58" s="44">
        <v>0</v>
      </c>
      <c r="J58" s="44">
        <v>0</v>
      </c>
      <c r="K58" s="44">
        <v>55</v>
      </c>
      <c r="L58" s="58">
        <v>55</v>
      </c>
      <c r="M58" s="84"/>
      <c r="N58" s="84">
        <v>0</v>
      </c>
      <c r="O58" s="84">
        <v>0</v>
      </c>
      <c r="P58" s="44">
        <v>0</v>
      </c>
      <c r="Q58" s="44">
        <v>3</v>
      </c>
      <c r="R58" s="85">
        <v>3</v>
      </c>
      <c r="S58" s="84"/>
      <c r="T58" s="86">
        <v>3801</v>
      </c>
      <c r="U58" s="84"/>
      <c r="V58" s="87">
        <v>8239</v>
      </c>
    </row>
    <row r="59" spans="1:22" ht="18" x14ac:dyDescent="0.25">
      <c r="A59" s="16" t="s">
        <v>131</v>
      </c>
      <c r="B59" s="16" t="s">
        <v>132</v>
      </c>
      <c r="C59" s="44">
        <v>3482</v>
      </c>
      <c r="D59" s="44">
        <v>0</v>
      </c>
      <c r="E59" s="44">
        <v>0</v>
      </c>
      <c r="F59" s="44">
        <v>0</v>
      </c>
      <c r="G59" s="83">
        <v>3482</v>
      </c>
      <c r="H59" s="84"/>
      <c r="I59" s="44">
        <v>0</v>
      </c>
      <c r="J59" s="44">
        <v>0</v>
      </c>
      <c r="K59" s="44">
        <v>0</v>
      </c>
      <c r="L59" s="58">
        <v>0</v>
      </c>
      <c r="M59" s="84"/>
      <c r="N59" s="84">
        <v>0</v>
      </c>
      <c r="O59" s="84">
        <v>0</v>
      </c>
      <c r="P59" s="44">
        <v>0</v>
      </c>
      <c r="Q59" s="44">
        <v>0</v>
      </c>
      <c r="R59" s="85">
        <v>0</v>
      </c>
      <c r="S59" s="84"/>
      <c r="T59" s="86">
        <v>3482</v>
      </c>
      <c r="U59" s="84"/>
      <c r="V59" s="87">
        <v>8000</v>
      </c>
    </row>
    <row r="60" spans="1:22" ht="18" x14ac:dyDescent="0.25">
      <c r="A60" s="16" t="s">
        <v>133</v>
      </c>
      <c r="B60" s="16" t="s">
        <v>134</v>
      </c>
      <c r="C60" s="44">
        <v>174</v>
      </c>
      <c r="D60" s="44">
        <v>0</v>
      </c>
      <c r="E60" s="44">
        <v>0</v>
      </c>
      <c r="F60" s="44">
        <v>6074</v>
      </c>
      <c r="G60" s="83">
        <v>6248</v>
      </c>
      <c r="H60" s="84"/>
      <c r="I60" s="44">
        <v>0</v>
      </c>
      <c r="J60" s="44">
        <v>0</v>
      </c>
      <c r="K60" s="44">
        <v>27</v>
      </c>
      <c r="L60" s="58">
        <v>27</v>
      </c>
      <c r="M60" s="84"/>
      <c r="N60" s="84">
        <v>1443</v>
      </c>
      <c r="O60" s="84">
        <v>2130</v>
      </c>
      <c r="P60" s="44">
        <v>3573</v>
      </c>
      <c r="Q60" s="44">
        <v>36</v>
      </c>
      <c r="R60" s="85">
        <v>3609</v>
      </c>
      <c r="S60" s="84"/>
      <c r="T60" s="86">
        <v>9884</v>
      </c>
      <c r="U60" s="84"/>
      <c r="V60" s="87">
        <v>20830</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186</v>
      </c>
    </row>
    <row r="62" spans="1:22" ht="18" x14ac:dyDescent="0.25">
      <c r="A62" s="16" t="s">
        <v>137</v>
      </c>
      <c r="B62" s="16" t="s">
        <v>138</v>
      </c>
      <c r="C62" s="44">
        <v>1890</v>
      </c>
      <c r="D62" s="44">
        <v>0</v>
      </c>
      <c r="E62" s="44">
        <v>0</v>
      </c>
      <c r="F62" s="44">
        <v>0</v>
      </c>
      <c r="G62" s="83">
        <v>1890</v>
      </c>
      <c r="H62" s="84"/>
      <c r="I62" s="44">
        <v>135126</v>
      </c>
      <c r="J62" s="44">
        <v>0</v>
      </c>
      <c r="K62" s="44">
        <v>1916</v>
      </c>
      <c r="L62" s="58">
        <v>137042</v>
      </c>
      <c r="M62" s="84"/>
      <c r="N62" s="84">
        <v>0</v>
      </c>
      <c r="O62" s="84">
        <v>0</v>
      </c>
      <c r="P62" s="44">
        <v>0</v>
      </c>
      <c r="Q62" s="44">
        <v>1057</v>
      </c>
      <c r="R62" s="85">
        <v>1057</v>
      </c>
      <c r="S62" s="84"/>
      <c r="T62" s="86">
        <v>139989</v>
      </c>
      <c r="U62" s="84"/>
      <c r="V62" s="87">
        <v>244544</v>
      </c>
    </row>
    <row r="63" spans="1:22" ht="18" x14ac:dyDescent="0.25">
      <c r="A63" s="16" t="s">
        <v>139</v>
      </c>
      <c r="B63" s="16" t="s">
        <v>140</v>
      </c>
      <c r="C63" s="44">
        <v>15306</v>
      </c>
      <c r="D63" s="44">
        <v>0</v>
      </c>
      <c r="E63" s="44">
        <v>0</v>
      </c>
      <c r="F63" s="44">
        <v>0</v>
      </c>
      <c r="G63" s="83">
        <v>15306</v>
      </c>
      <c r="H63" s="84"/>
      <c r="I63" s="44">
        <v>0</v>
      </c>
      <c r="J63" s="44">
        <v>0</v>
      </c>
      <c r="K63" s="44">
        <v>0</v>
      </c>
      <c r="L63" s="58">
        <v>0</v>
      </c>
      <c r="M63" s="84"/>
      <c r="N63" s="84">
        <v>0</v>
      </c>
      <c r="O63" s="84">
        <v>0</v>
      </c>
      <c r="P63" s="44">
        <v>0</v>
      </c>
      <c r="Q63" s="44">
        <v>112</v>
      </c>
      <c r="R63" s="85">
        <v>112</v>
      </c>
      <c r="S63" s="84"/>
      <c r="T63" s="86">
        <v>15418</v>
      </c>
      <c r="U63" s="84"/>
      <c r="V63" s="87">
        <v>23068</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120</v>
      </c>
      <c r="R64" s="85">
        <v>120</v>
      </c>
      <c r="S64" s="84"/>
      <c r="T64" s="86">
        <v>120</v>
      </c>
      <c r="U64" s="84"/>
      <c r="V64" s="87">
        <v>120</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4456</v>
      </c>
      <c r="D66" s="44">
        <v>0</v>
      </c>
      <c r="E66" s="44">
        <v>0</v>
      </c>
      <c r="F66" s="44">
        <v>0</v>
      </c>
      <c r="G66" s="83">
        <v>4456</v>
      </c>
      <c r="H66" s="84"/>
      <c r="I66" s="44">
        <v>0</v>
      </c>
      <c r="J66" s="44">
        <v>0</v>
      </c>
      <c r="K66" s="44">
        <v>0</v>
      </c>
      <c r="L66" s="58">
        <v>0</v>
      </c>
      <c r="M66" s="84"/>
      <c r="N66" s="84">
        <v>0</v>
      </c>
      <c r="O66" s="84">
        <v>0</v>
      </c>
      <c r="P66" s="44">
        <v>0</v>
      </c>
      <c r="Q66" s="44">
        <v>333</v>
      </c>
      <c r="R66" s="85">
        <v>333</v>
      </c>
      <c r="S66" s="84"/>
      <c r="T66" s="86">
        <v>4789</v>
      </c>
      <c r="U66" s="84"/>
      <c r="V66" s="87">
        <v>7219</v>
      </c>
    </row>
    <row r="67" spans="1:22" ht="18" x14ac:dyDescent="0.25">
      <c r="A67" s="16" t="s">
        <v>147</v>
      </c>
      <c r="B67" s="16" t="s">
        <v>148</v>
      </c>
      <c r="C67" s="44">
        <v>11253</v>
      </c>
      <c r="D67" s="44">
        <v>0</v>
      </c>
      <c r="E67" s="44">
        <v>0</v>
      </c>
      <c r="F67" s="44">
        <v>39</v>
      </c>
      <c r="G67" s="83">
        <v>11292</v>
      </c>
      <c r="H67" s="84"/>
      <c r="I67" s="44">
        <v>0</v>
      </c>
      <c r="J67" s="44">
        <v>0</v>
      </c>
      <c r="K67" s="44">
        <v>0</v>
      </c>
      <c r="L67" s="58">
        <v>0</v>
      </c>
      <c r="M67" s="84"/>
      <c r="N67" s="84">
        <v>0</v>
      </c>
      <c r="O67" s="84">
        <v>0</v>
      </c>
      <c r="P67" s="44">
        <v>0</v>
      </c>
      <c r="Q67" s="44">
        <v>1287</v>
      </c>
      <c r="R67" s="85">
        <v>1287</v>
      </c>
      <c r="S67" s="84"/>
      <c r="T67" s="86">
        <v>12579</v>
      </c>
      <c r="U67" s="84"/>
      <c r="V67" s="87">
        <v>48215</v>
      </c>
    </row>
    <row r="68" spans="1:22" ht="18" x14ac:dyDescent="0.25">
      <c r="A68" s="16" t="s">
        <v>149</v>
      </c>
      <c r="B68" s="16" t="s">
        <v>150</v>
      </c>
      <c r="C68" s="44">
        <v>3325</v>
      </c>
      <c r="D68" s="44">
        <v>0</v>
      </c>
      <c r="E68" s="44">
        <v>0</v>
      </c>
      <c r="F68" s="44">
        <v>0</v>
      </c>
      <c r="G68" s="83">
        <v>3325</v>
      </c>
      <c r="H68" s="84"/>
      <c r="I68" s="44">
        <v>0</v>
      </c>
      <c r="J68" s="44">
        <v>0</v>
      </c>
      <c r="K68" s="44">
        <v>0</v>
      </c>
      <c r="L68" s="58">
        <v>0</v>
      </c>
      <c r="M68" s="84"/>
      <c r="N68" s="84">
        <v>0</v>
      </c>
      <c r="O68" s="84">
        <v>0</v>
      </c>
      <c r="P68" s="44">
        <v>0</v>
      </c>
      <c r="Q68" s="44">
        <v>6320</v>
      </c>
      <c r="R68" s="85">
        <v>6320</v>
      </c>
      <c r="S68" s="84"/>
      <c r="T68" s="86">
        <v>9645</v>
      </c>
      <c r="U68" s="84"/>
      <c r="V68" s="87">
        <v>13368</v>
      </c>
    </row>
    <row r="69" spans="1:22" ht="18" x14ac:dyDescent="0.25">
      <c r="A69" s="16" t="s">
        <v>151</v>
      </c>
      <c r="B69" s="16" t="s">
        <v>152</v>
      </c>
      <c r="C69" s="44">
        <v>9268</v>
      </c>
      <c r="D69" s="44">
        <v>0</v>
      </c>
      <c r="E69" s="44">
        <v>0</v>
      </c>
      <c r="F69" s="44">
        <v>0</v>
      </c>
      <c r="G69" s="83">
        <v>9268</v>
      </c>
      <c r="H69" s="84"/>
      <c r="I69" s="44">
        <v>0</v>
      </c>
      <c r="J69" s="44">
        <v>0</v>
      </c>
      <c r="K69" s="44">
        <v>0</v>
      </c>
      <c r="L69" s="58">
        <v>0</v>
      </c>
      <c r="M69" s="84"/>
      <c r="N69" s="84">
        <v>0</v>
      </c>
      <c r="O69" s="84">
        <v>0</v>
      </c>
      <c r="P69" s="44">
        <v>0</v>
      </c>
      <c r="Q69" s="44">
        <v>5933</v>
      </c>
      <c r="R69" s="85">
        <v>5933</v>
      </c>
      <c r="S69" s="84"/>
      <c r="T69" s="86">
        <v>15201</v>
      </c>
      <c r="U69" s="84"/>
      <c r="V69" s="87">
        <v>25805</v>
      </c>
    </row>
    <row r="70" spans="1:22" ht="18" x14ac:dyDescent="0.25">
      <c r="A70" s="16" t="s">
        <v>153</v>
      </c>
      <c r="B70" s="16" t="s">
        <v>154</v>
      </c>
      <c r="C70" s="44">
        <v>1227</v>
      </c>
      <c r="D70" s="44">
        <v>0</v>
      </c>
      <c r="E70" s="44">
        <v>618</v>
      </c>
      <c r="F70" s="44">
        <v>0</v>
      </c>
      <c r="G70" s="83">
        <v>1845</v>
      </c>
      <c r="H70" s="84"/>
      <c r="I70" s="44">
        <v>0</v>
      </c>
      <c r="J70" s="44">
        <v>0</v>
      </c>
      <c r="K70" s="44">
        <v>0</v>
      </c>
      <c r="L70" s="58">
        <v>0</v>
      </c>
      <c r="M70" s="84"/>
      <c r="N70" s="84">
        <v>0</v>
      </c>
      <c r="O70" s="84">
        <v>0</v>
      </c>
      <c r="P70" s="44">
        <v>0</v>
      </c>
      <c r="Q70" s="44">
        <v>2280</v>
      </c>
      <c r="R70" s="85">
        <v>2280</v>
      </c>
      <c r="S70" s="84"/>
      <c r="T70" s="86">
        <v>4125</v>
      </c>
      <c r="U70" s="84"/>
      <c r="V70" s="87">
        <v>33317</v>
      </c>
    </row>
    <row r="71" spans="1:22" ht="18" x14ac:dyDescent="0.25">
      <c r="A71" s="16" t="s">
        <v>155</v>
      </c>
      <c r="B71" s="16" t="s">
        <v>156</v>
      </c>
      <c r="C71" s="44">
        <v>699</v>
      </c>
      <c r="D71" s="44">
        <v>0</v>
      </c>
      <c r="E71" s="44">
        <v>0</v>
      </c>
      <c r="F71" s="44">
        <v>0</v>
      </c>
      <c r="G71" s="83">
        <v>699</v>
      </c>
      <c r="H71" s="84"/>
      <c r="I71" s="44">
        <v>0</v>
      </c>
      <c r="J71" s="44">
        <v>0</v>
      </c>
      <c r="K71" s="44">
        <v>0</v>
      </c>
      <c r="L71" s="58">
        <v>0</v>
      </c>
      <c r="M71" s="84"/>
      <c r="N71" s="84">
        <v>0</v>
      </c>
      <c r="O71" s="84">
        <v>0</v>
      </c>
      <c r="P71" s="44">
        <v>0</v>
      </c>
      <c r="Q71" s="44">
        <v>484</v>
      </c>
      <c r="R71" s="85">
        <v>484</v>
      </c>
      <c r="S71" s="84"/>
      <c r="T71" s="86">
        <v>1183</v>
      </c>
      <c r="U71" s="84"/>
      <c r="V71" s="87">
        <v>17479</v>
      </c>
    </row>
    <row r="72" spans="1:22" ht="18" x14ac:dyDescent="0.25">
      <c r="A72" s="32" t="s">
        <v>157</v>
      </c>
      <c r="B72" s="32" t="s">
        <v>158</v>
      </c>
      <c r="C72" s="59">
        <v>11566</v>
      </c>
      <c r="D72" s="59">
        <v>0</v>
      </c>
      <c r="E72" s="59">
        <v>0</v>
      </c>
      <c r="F72" s="59">
        <v>0</v>
      </c>
      <c r="G72" s="88">
        <v>11566</v>
      </c>
      <c r="H72" s="89"/>
      <c r="I72" s="59">
        <v>0</v>
      </c>
      <c r="J72" s="59">
        <v>0</v>
      </c>
      <c r="K72" s="59">
        <v>0</v>
      </c>
      <c r="L72" s="60">
        <v>0</v>
      </c>
      <c r="M72" s="89"/>
      <c r="N72" s="89">
        <v>0</v>
      </c>
      <c r="O72" s="89">
        <v>0</v>
      </c>
      <c r="P72" s="59">
        <v>0</v>
      </c>
      <c r="Q72" s="59">
        <v>5590</v>
      </c>
      <c r="R72" s="90">
        <v>5590</v>
      </c>
      <c r="S72" s="89"/>
      <c r="T72" s="91">
        <v>17156</v>
      </c>
      <c r="U72" s="89"/>
      <c r="V72" s="92">
        <v>24257</v>
      </c>
    </row>
    <row r="73" spans="1:22" ht="18" x14ac:dyDescent="0.25">
      <c r="A73" s="16" t="s">
        <v>159</v>
      </c>
      <c r="B73" s="16" t="s">
        <v>160</v>
      </c>
      <c r="C73" s="44">
        <v>76836</v>
      </c>
      <c r="D73" s="44">
        <v>0</v>
      </c>
      <c r="E73" s="44">
        <v>0</v>
      </c>
      <c r="F73" s="44">
        <v>0</v>
      </c>
      <c r="G73" s="83">
        <v>76836</v>
      </c>
      <c r="H73" s="84"/>
      <c r="I73" s="44">
        <v>0</v>
      </c>
      <c r="J73" s="44">
        <v>0</v>
      </c>
      <c r="K73" s="44">
        <v>0</v>
      </c>
      <c r="L73" s="58">
        <v>0</v>
      </c>
      <c r="M73" s="84"/>
      <c r="N73" s="84">
        <v>0</v>
      </c>
      <c r="O73" s="84">
        <v>0</v>
      </c>
      <c r="P73" s="44">
        <v>0</v>
      </c>
      <c r="Q73" s="44">
        <v>3678</v>
      </c>
      <c r="R73" s="85">
        <v>3678</v>
      </c>
      <c r="S73" s="84"/>
      <c r="T73" s="86">
        <v>80514</v>
      </c>
      <c r="U73" s="84"/>
      <c r="V73" s="87">
        <v>90964</v>
      </c>
    </row>
    <row r="74" spans="1:22" ht="18" x14ac:dyDescent="0.25">
      <c r="A74" s="16" t="s">
        <v>161</v>
      </c>
      <c r="B74" s="16" t="s">
        <v>162</v>
      </c>
      <c r="C74" s="44">
        <v>14402</v>
      </c>
      <c r="D74" s="44">
        <v>0</v>
      </c>
      <c r="E74" s="44">
        <v>0</v>
      </c>
      <c r="F74" s="44">
        <v>0</v>
      </c>
      <c r="G74" s="83">
        <v>14402</v>
      </c>
      <c r="H74" s="84"/>
      <c r="I74" s="44">
        <v>6111</v>
      </c>
      <c r="J74" s="44">
        <v>0</v>
      </c>
      <c r="K74" s="44">
        <v>206</v>
      </c>
      <c r="L74" s="58">
        <v>6317</v>
      </c>
      <c r="M74" s="84"/>
      <c r="N74" s="84">
        <v>1763</v>
      </c>
      <c r="O74" s="84">
        <v>1318</v>
      </c>
      <c r="P74" s="44">
        <v>3081</v>
      </c>
      <c r="Q74" s="44">
        <v>2493</v>
      </c>
      <c r="R74" s="85">
        <v>5574</v>
      </c>
      <c r="S74" s="84"/>
      <c r="T74" s="86">
        <v>26293</v>
      </c>
      <c r="U74" s="84"/>
      <c r="V74" s="87">
        <v>31399</v>
      </c>
    </row>
    <row r="75" spans="1:22" ht="18" x14ac:dyDescent="0.25">
      <c r="A75" s="16" t="s">
        <v>163</v>
      </c>
      <c r="B75" s="16" t="s">
        <v>164</v>
      </c>
      <c r="C75" s="44">
        <v>11460</v>
      </c>
      <c r="D75" s="44">
        <v>0</v>
      </c>
      <c r="E75" s="44">
        <v>3096</v>
      </c>
      <c r="F75" s="44">
        <v>0</v>
      </c>
      <c r="G75" s="83">
        <v>14556</v>
      </c>
      <c r="H75" s="84"/>
      <c r="I75" s="44">
        <v>4763</v>
      </c>
      <c r="J75" s="44">
        <v>0</v>
      </c>
      <c r="K75" s="44">
        <v>-4</v>
      </c>
      <c r="L75" s="58">
        <v>4759</v>
      </c>
      <c r="M75" s="84"/>
      <c r="N75" s="84">
        <v>351</v>
      </c>
      <c r="O75" s="84">
        <v>124</v>
      </c>
      <c r="P75" s="44">
        <v>475</v>
      </c>
      <c r="Q75" s="44">
        <v>4540</v>
      </c>
      <c r="R75" s="85">
        <v>5015</v>
      </c>
      <c r="S75" s="84"/>
      <c r="T75" s="86">
        <v>24330</v>
      </c>
      <c r="U75" s="84"/>
      <c r="V75" s="87">
        <v>30180</v>
      </c>
    </row>
    <row r="76" spans="1:22" ht="18" x14ac:dyDescent="0.25">
      <c r="A76" s="16" t="s">
        <v>165</v>
      </c>
      <c r="B76" s="16" t="s">
        <v>166</v>
      </c>
      <c r="C76" s="44">
        <v>16715</v>
      </c>
      <c r="D76" s="44">
        <v>0</v>
      </c>
      <c r="E76" s="44">
        <v>0</v>
      </c>
      <c r="F76" s="44">
        <v>0</v>
      </c>
      <c r="G76" s="83">
        <v>16715</v>
      </c>
      <c r="H76" s="84"/>
      <c r="I76" s="44">
        <v>0</v>
      </c>
      <c r="J76" s="44">
        <v>0</v>
      </c>
      <c r="K76" s="44">
        <v>0</v>
      </c>
      <c r="L76" s="58">
        <v>0</v>
      </c>
      <c r="M76" s="84"/>
      <c r="N76" s="84">
        <v>0</v>
      </c>
      <c r="O76" s="84">
        <v>0</v>
      </c>
      <c r="P76" s="44">
        <v>0</v>
      </c>
      <c r="Q76" s="44">
        <v>2827</v>
      </c>
      <c r="R76" s="85">
        <v>2827</v>
      </c>
      <c r="S76" s="84"/>
      <c r="T76" s="86">
        <v>19542</v>
      </c>
      <c r="U76" s="84"/>
      <c r="V76" s="87">
        <v>45463</v>
      </c>
    </row>
    <row r="77" spans="1:22" ht="18" x14ac:dyDescent="0.25">
      <c r="A77" s="16" t="s">
        <v>167</v>
      </c>
      <c r="B77" s="16" t="s">
        <v>168</v>
      </c>
      <c r="C77" s="44">
        <v>87</v>
      </c>
      <c r="D77" s="44">
        <v>0</v>
      </c>
      <c r="E77" s="44">
        <v>0</v>
      </c>
      <c r="F77" s="44">
        <v>0</v>
      </c>
      <c r="G77" s="83">
        <v>87</v>
      </c>
      <c r="H77" s="84"/>
      <c r="I77" s="44">
        <v>17919</v>
      </c>
      <c r="J77" s="44">
        <v>0</v>
      </c>
      <c r="K77" s="44">
        <v>80</v>
      </c>
      <c r="L77" s="58">
        <v>17999</v>
      </c>
      <c r="M77" s="84"/>
      <c r="N77" s="84">
        <v>0</v>
      </c>
      <c r="O77" s="84">
        <v>0</v>
      </c>
      <c r="P77" s="44">
        <v>0</v>
      </c>
      <c r="Q77" s="44">
        <v>5238</v>
      </c>
      <c r="R77" s="85">
        <v>5238</v>
      </c>
      <c r="S77" s="84"/>
      <c r="T77" s="86">
        <v>23324</v>
      </c>
      <c r="U77" s="84"/>
      <c r="V77" s="87">
        <v>56437</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1647</v>
      </c>
      <c r="R78" s="85">
        <v>1647</v>
      </c>
      <c r="S78" s="84"/>
      <c r="T78" s="86">
        <v>1647</v>
      </c>
      <c r="U78" s="84"/>
      <c r="V78" s="87">
        <v>10170</v>
      </c>
    </row>
    <row r="79" spans="1:22" ht="18" x14ac:dyDescent="0.25">
      <c r="A79" s="16" t="s">
        <v>171</v>
      </c>
      <c r="B79" s="16" t="s">
        <v>172</v>
      </c>
      <c r="C79" s="44">
        <v>41030</v>
      </c>
      <c r="D79" s="44">
        <v>0</v>
      </c>
      <c r="E79" s="44">
        <v>0</v>
      </c>
      <c r="F79" s="44">
        <v>0</v>
      </c>
      <c r="G79" s="83">
        <v>41030</v>
      </c>
      <c r="H79" s="84"/>
      <c r="I79" s="44">
        <v>0</v>
      </c>
      <c r="J79" s="44">
        <v>0</v>
      </c>
      <c r="K79" s="44">
        <v>0</v>
      </c>
      <c r="L79" s="58">
        <v>0</v>
      </c>
      <c r="M79" s="84"/>
      <c r="N79" s="84">
        <v>0</v>
      </c>
      <c r="O79" s="84">
        <v>0</v>
      </c>
      <c r="P79" s="44">
        <v>0</v>
      </c>
      <c r="Q79" s="44">
        <v>28615</v>
      </c>
      <c r="R79" s="85">
        <v>28615</v>
      </c>
      <c r="S79" s="84"/>
      <c r="T79" s="86">
        <v>69645</v>
      </c>
      <c r="U79" s="84"/>
      <c r="V79" s="87">
        <v>129772</v>
      </c>
    </row>
    <row r="80" spans="1:22" ht="18" x14ac:dyDescent="0.25">
      <c r="A80" s="16" t="s">
        <v>173</v>
      </c>
      <c r="B80" s="31" t="s">
        <v>174</v>
      </c>
      <c r="C80" s="44">
        <v>32470</v>
      </c>
      <c r="D80" s="44">
        <v>0</v>
      </c>
      <c r="E80" s="44">
        <v>0</v>
      </c>
      <c r="F80" s="44">
        <v>0</v>
      </c>
      <c r="G80" s="83">
        <v>32470</v>
      </c>
      <c r="H80" s="84"/>
      <c r="I80" s="44">
        <v>0</v>
      </c>
      <c r="J80" s="44">
        <v>0</v>
      </c>
      <c r="K80" s="44">
        <v>0</v>
      </c>
      <c r="L80" s="58">
        <v>0</v>
      </c>
      <c r="M80" s="84"/>
      <c r="N80" s="84">
        <v>0</v>
      </c>
      <c r="O80" s="84">
        <v>0</v>
      </c>
      <c r="P80" s="44">
        <v>0</v>
      </c>
      <c r="Q80" s="44">
        <v>10216</v>
      </c>
      <c r="R80" s="85">
        <v>10216</v>
      </c>
      <c r="S80" s="84"/>
      <c r="T80" s="86">
        <v>42686</v>
      </c>
      <c r="U80" s="84"/>
      <c r="V80" s="87">
        <v>97881</v>
      </c>
    </row>
    <row r="81" spans="1:22" ht="18" x14ac:dyDescent="0.25">
      <c r="A81" s="32" t="s">
        <v>175</v>
      </c>
      <c r="B81" s="32" t="s">
        <v>176</v>
      </c>
      <c r="C81" s="59">
        <v>2575</v>
      </c>
      <c r="D81" s="59">
        <v>0</v>
      </c>
      <c r="E81" s="59">
        <v>0</v>
      </c>
      <c r="F81" s="59">
        <v>0</v>
      </c>
      <c r="G81" s="88">
        <v>2575</v>
      </c>
      <c r="H81" s="89"/>
      <c r="I81" s="59">
        <v>0</v>
      </c>
      <c r="J81" s="59">
        <v>0</v>
      </c>
      <c r="K81" s="59">
        <v>0</v>
      </c>
      <c r="L81" s="60">
        <v>0</v>
      </c>
      <c r="M81" s="89"/>
      <c r="N81" s="89">
        <v>0</v>
      </c>
      <c r="O81" s="89">
        <v>0</v>
      </c>
      <c r="P81" s="59">
        <v>0</v>
      </c>
      <c r="Q81" s="59">
        <v>22271</v>
      </c>
      <c r="R81" s="90">
        <v>22271</v>
      </c>
      <c r="S81" s="89"/>
      <c r="T81" s="91">
        <v>24846</v>
      </c>
      <c r="U81" s="89"/>
      <c r="V81" s="92">
        <v>33775</v>
      </c>
    </row>
    <row r="82" spans="1:22" ht="18" x14ac:dyDescent="0.25">
      <c r="A82" s="16" t="s">
        <v>177</v>
      </c>
      <c r="B82" s="16" t="s">
        <v>178</v>
      </c>
      <c r="C82" s="44">
        <v>48491</v>
      </c>
      <c r="D82" s="44">
        <v>304</v>
      </c>
      <c r="E82" s="44">
        <v>0</v>
      </c>
      <c r="F82" s="44">
        <v>0</v>
      </c>
      <c r="G82" s="83">
        <v>48795</v>
      </c>
      <c r="H82" s="84"/>
      <c r="I82" s="44">
        <v>0</v>
      </c>
      <c r="J82" s="44">
        <v>0</v>
      </c>
      <c r="K82" s="44">
        <v>0</v>
      </c>
      <c r="L82" s="58">
        <v>0</v>
      </c>
      <c r="M82" s="84"/>
      <c r="N82" s="84">
        <v>0</v>
      </c>
      <c r="O82" s="84">
        <v>0</v>
      </c>
      <c r="P82" s="44">
        <v>0</v>
      </c>
      <c r="Q82" s="44">
        <v>389</v>
      </c>
      <c r="R82" s="85">
        <v>389</v>
      </c>
      <c r="S82" s="84"/>
      <c r="T82" s="86">
        <v>49184</v>
      </c>
      <c r="U82" s="84"/>
      <c r="V82" s="87">
        <v>77213</v>
      </c>
    </row>
    <row r="83" spans="1:22" ht="18" x14ac:dyDescent="0.25">
      <c r="A83" s="16" t="s">
        <v>179</v>
      </c>
      <c r="B83" s="16" t="s">
        <v>180</v>
      </c>
      <c r="C83" s="44">
        <v>160347</v>
      </c>
      <c r="D83" s="44">
        <v>0</v>
      </c>
      <c r="E83" s="44">
        <v>0</v>
      </c>
      <c r="F83" s="44">
        <v>0</v>
      </c>
      <c r="G83" s="83">
        <v>160347</v>
      </c>
      <c r="H83" s="84"/>
      <c r="I83" s="44">
        <v>0</v>
      </c>
      <c r="J83" s="44">
        <v>0</v>
      </c>
      <c r="K83" s="44">
        <v>0</v>
      </c>
      <c r="L83" s="58">
        <v>0</v>
      </c>
      <c r="M83" s="84"/>
      <c r="N83" s="84">
        <v>0</v>
      </c>
      <c r="O83" s="84">
        <v>0</v>
      </c>
      <c r="P83" s="44">
        <v>0</v>
      </c>
      <c r="Q83" s="44">
        <v>259</v>
      </c>
      <c r="R83" s="85">
        <v>259</v>
      </c>
      <c r="S83" s="84"/>
      <c r="T83" s="86">
        <v>160606</v>
      </c>
      <c r="U83" s="84"/>
      <c r="V83" s="87">
        <v>160606</v>
      </c>
    </row>
    <row r="84" spans="1:22" ht="18" x14ac:dyDescent="0.25">
      <c r="A84" s="16" t="s">
        <v>181</v>
      </c>
      <c r="B84" s="16" t="s">
        <v>182</v>
      </c>
      <c r="C84" s="44">
        <v>51</v>
      </c>
      <c r="D84" s="44">
        <v>0</v>
      </c>
      <c r="E84" s="44">
        <v>0</v>
      </c>
      <c r="F84" s="44">
        <v>0</v>
      </c>
      <c r="G84" s="83">
        <v>51</v>
      </c>
      <c r="H84" s="84"/>
      <c r="I84" s="44">
        <v>9520</v>
      </c>
      <c r="J84" s="44">
        <v>0</v>
      </c>
      <c r="K84" s="44">
        <v>0</v>
      </c>
      <c r="L84" s="58">
        <v>9520</v>
      </c>
      <c r="M84" s="84"/>
      <c r="N84" s="84">
        <v>0</v>
      </c>
      <c r="O84" s="84">
        <v>0</v>
      </c>
      <c r="P84" s="44">
        <v>0</v>
      </c>
      <c r="Q84" s="44">
        <v>91</v>
      </c>
      <c r="R84" s="85">
        <v>91</v>
      </c>
      <c r="S84" s="84"/>
      <c r="T84" s="86">
        <v>9662</v>
      </c>
      <c r="U84" s="84"/>
      <c r="V84" s="87">
        <v>10766</v>
      </c>
    </row>
    <row r="85" spans="1:22" ht="18" x14ac:dyDescent="0.25">
      <c r="A85" s="16" t="s">
        <v>183</v>
      </c>
      <c r="B85" s="16" t="s">
        <v>184</v>
      </c>
      <c r="C85" s="44">
        <v>540</v>
      </c>
      <c r="D85" s="44">
        <v>49</v>
      </c>
      <c r="E85" s="44">
        <v>0</v>
      </c>
      <c r="F85" s="44">
        <v>0</v>
      </c>
      <c r="G85" s="83">
        <v>589</v>
      </c>
      <c r="H85" s="84"/>
      <c r="I85" s="44">
        <v>1889</v>
      </c>
      <c r="J85" s="44">
        <v>0</v>
      </c>
      <c r="K85" s="44">
        <v>23</v>
      </c>
      <c r="L85" s="58">
        <v>1912</v>
      </c>
      <c r="M85" s="84"/>
      <c r="N85" s="84">
        <v>0</v>
      </c>
      <c r="O85" s="84">
        <v>0</v>
      </c>
      <c r="P85" s="44">
        <v>0</v>
      </c>
      <c r="Q85" s="44">
        <v>4292</v>
      </c>
      <c r="R85" s="85">
        <v>4292</v>
      </c>
      <c r="S85" s="84"/>
      <c r="T85" s="86">
        <v>6793</v>
      </c>
      <c r="U85" s="84"/>
      <c r="V85" s="87">
        <v>25153</v>
      </c>
    </row>
    <row r="86" spans="1:22" ht="18" x14ac:dyDescent="0.25">
      <c r="A86" s="16" t="s">
        <v>185</v>
      </c>
      <c r="B86" s="16" t="s">
        <v>186</v>
      </c>
      <c r="C86" s="44">
        <v>43</v>
      </c>
      <c r="D86" s="44">
        <v>0</v>
      </c>
      <c r="E86" s="44">
        <v>0</v>
      </c>
      <c r="F86" s="44">
        <v>0</v>
      </c>
      <c r="G86" s="83">
        <v>43</v>
      </c>
      <c r="H86" s="84"/>
      <c r="I86" s="44">
        <v>0</v>
      </c>
      <c r="J86" s="44">
        <v>0</v>
      </c>
      <c r="K86" s="44">
        <v>0</v>
      </c>
      <c r="L86" s="58">
        <v>0</v>
      </c>
      <c r="M86" s="84"/>
      <c r="N86" s="84">
        <v>0</v>
      </c>
      <c r="O86" s="84">
        <v>0</v>
      </c>
      <c r="P86" s="44">
        <v>0</v>
      </c>
      <c r="Q86" s="44">
        <v>1178</v>
      </c>
      <c r="R86" s="85">
        <v>1178</v>
      </c>
      <c r="S86" s="84"/>
      <c r="T86" s="86">
        <v>1221</v>
      </c>
      <c r="U86" s="84"/>
      <c r="V86" s="87">
        <v>14694</v>
      </c>
    </row>
    <row r="87" spans="1:22" ht="18" x14ac:dyDescent="0.25">
      <c r="A87" s="16" t="s">
        <v>187</v>
      </c>
      <c r="B87" s="16" t="s">
        <v>188</v>
      </c>
      <c r="C87" s="44">
        <v>0</v>
      </c>
      <c r="D87" s="44">
        <v>0</v>
      </c>
      <c r="E87" s="44">
        <v>0</v>
      </c>
      <c r="F87" s="44">
        <v>0</v>
      </c>
      <c r="G87" s="83">
        <v>0</v>
      </c>
      <c r="H87" s="84"/>
      <c r="I87" s="44">
        <v>511</v>
      </c>
      <c r="J87" s="44">
        <v>0</v>
      </c>
      <c r="K87" s="44">
        <v>0</v>
      </c>
      <c r="L87" s="58">
        <v>511</v>
      </c>
      <c r="M87" s="84"/>
      <c r="N87" s="84">
        <v>0</v>
      </c>
      <c r="O87" s="84">
        <v>0</v>
      </c>
      <c r="P87" s="44">
        <v>0</v>
      </c>
      <c r="Q87" s="44">
        <v>9240</v>
      </c>
      <c r="R87" s="85">
        <v>9240</v>
      </c>
      <c r="S87" s="84"/>
      <c r="T87" s="86">
        <v>9751</v>
      </c>
      <c r="U87" s="84"/>
      <c r="V87" s="87">
        <v>38661</v>
      </c>
    </row>
    <row r="88" spans="1:22" ht="18" x14ac:dyDescent="0.25">
      <c r="A88" s="16" t="s">
        <v>189</v>
      </c>
      <c r="B88" s="16" t="s">
        <v>190</v>
      </c>
      <c r="C88" s="44">
        <v>570</v>
      </c>
      <c r="D88" s="44">
        <v>0</v>
      </c>
      <c r="E88" s="44">
        <v>0</v>
      </c>
      <c r="F88" s="44">
        <v>0</v>
      </c>
      <c r="G88" s="83">
        <v>570</v>
      </c>
      <c r="H88" s="84"/>
      <c r="I88" s="44">
        <v>8400</v>
      </c>
      <c r="J88" s="44">
        <v>0</v>
      </c>
      <c r="K88" s="44">
        <v>28</v>
      </c>
      <c r="L88" s="58">
        <v>8428</v>
      </c>
      <c r="M88" s="84"/>
      <c r="N88" s="84">
        <v>1</v>
      </c>
      <c r="O88" s="84">
        <v>3</v>
      </c>
      <c r="P88" s="44">
        <v>4</v>
      </c>
      <c r="Q88" s="44">
        <v>5642</v>
      </c>
      <c r="R88" s="85">
        <v>5646</v>
      </c>
      <c r="S88" s="84"/>
      <c r="T88" s="86">
        <v>14644</v>
      </c>
      <c r="U88" s="84"/>
      <c r="V88" s="87">
        <v>36153</v>
      </c>
    </row>
    <row r="89" spans="1:22" ht="18" x14ac:dyDescent="0.25">
      <c r="A89" s="16" t="s">
        <v>191</v>
      </c>
      <c r="B89" s="16" t="s">
        <v>192</v>
      </c>
      <c r="C89" s="44">
        <v>0</v>
      </c>
      <c r="D89" s="44">
        <v>234</v>
      </c>
      <c r="E89" s="44">
        <v>0</v>
      </c>
      <c r="F89" s="44">
        <v>0</v>
      </c>
      <c r="G89" s="83">
        <v>234</v>
      </c>
      <c r="H89" s="84"/>
      <c r="I89" s="44">
        <v>22138</v>
      </c>
      <c r="J89" s="44">
        <v>0</v>
      </c>
      <c r="K89" s="44">
        <v>0</v>
      </c>
      <c r="L89" s="58">
        <v>22138</v>
      </c>
      <c r="M89" s="84"/>
      <c r="N89" s="84">
        <v>0</v>
      </c>
      <c r="O89" s="84">
        <v>0</v>
      </c>
      <c r="P89" s="44">
        <v>0</v>
      </c>
      <c r="Q89" s="44">
        <v>5444</v>
      </c>
      <c r="R89" s="85">
        <v>5444</v>
      </c>
      <c r="S89" s="84"/>
      <c r="T89" s="86">
        <v>27816</v>
      </c>
      <c r="U89" s="84"/>
      <c r="V89" s="87">
        <v>29556</v>
      </c>
    </row>
    <row r="90" spans="1:22" ht="18" x14ac:dyDescent="0.25">
      <c r="A90" s="16" t="s">
        <v>193</v>
      </c>
      <c r="B90" s="16" t="s">
        <v>194</v>
      </c>
      <c r="C90" s="44">
        <v>133</v>
      </c>
      <c r="D90" s="44">
        <v>0</v>
      </c>
      <c r="E90" s="44">
        <v>0</v>
      </c>
      <c r="F90" s="44">
        <v>0</v>
      </c>
      <c r="G90" s="83">
        <v>133</v>
      </c>
      <c r="H90" s="84"/>
      <c r="I90" s="44">
        <v>0</v>
      </c>
      <c r="J90" s="44">
        <v>0</v>
      </c>
      <c r="K90" s="44">
        <v>0</v>
      </c>
      <c r="L90" s="58">
        <v>0</v>
      </c>
      <c r="M90" s="84"/>
      <c r="N90" s="84">
        <v>0</v>
      </c>
      <c r="O90" s="84">
        <v>0</v>
      </c>
      <c r="P90" s="44">
        <v>0</v>
      </c>
      <c r="Q90" s="44">
        <v>2157</v>
      </c>
      <c r="R90" s="85">
        <v>2157</v>
      </c>
      <c r="S90" s="84"/>
      <c r="T90" s="86">
        <v>2290</v>
      </c>
      <c r="U90" s="84"/>
      <c r="V90" s="87">
        <v>29941</v>
      </c>
    </row>
    <row r="91" spans="1:22" ht="18" x14ac:dyDescent="0.25">
      <c r="A91" s="32" t="s">
        <v>195</v>
      </c>
      <c r="B91" s="32" t="s">
        <v>196</v>
      </c>
      <c r="C91" s="59">
        <v>844</v>
      </c>
      <c r="D91" s="59">
        <v>0</v>
      </c>
      <c r="E91" s="59">
        <v>0</v>
      </c>
      <c r="F91" s="59">
        <v>0</v>
      </c>
      <c r="G91" s="88">
        <v>844</v>
      </c>
      <c r="H91" s="89"/>
      <c r="I91" s="59">
        <v>0</v>
      </c>
      <c r="J91" s="59">
        <v>0</v>
      </c>
      <c r="K91" s="59">
        <v>0</v>
      </c>
      <c r="L91" s="60">
        <v>0</v>
      </c>
      <c r="M91" s="89"/>
      <c r="N91" s="89">
        <v>31</v>
      </c>
      <c r="O91" s="89">
        <v>8</v>
      </c>
      <c r="P91" s="59">
        <v>39</v>
      </c>
      <c r="Q91" s="59">
        <v>2271</v>
      </c>
      <c r="R91" s="90">
        <v>2310</v>
      </c>
      <c r="S91" s="89"/>
      <c r="T91" s="91">
        <v>3154</v>
      </c>
      <c r="U91" s="89"/>
      <c r="V91" s="92">
        <v>18266</v>
      </c>
    </row>
    <row r="92" spans="1:22" ht="18" x14ac:dyDescent="0.25">
      <c r="A92" s="16" t="s">
        <v>197</v>
      </c>
      <c r="B92" s="16" t="s">
        <v>198</v>
      </c>
      <c r="C92" s="44">
        <v>2011</v>
      </c>
      <c r="D92" s="44">
        <v>492</v>
      </c>
      <c r="E92" s="44">
        <v>0</v>
      </c>
      <c r="F92" s="44">
        <v>0</v>
      </c>
      <c r="G92" s="83">
        <v>2503</v>
      </c>
      <c r="H92" s="84"/>
      <c r="I92" s="44">
        <v>0</v>
      </c>
      <c r="J92" s="44">
        <v>0</v>
      </c>
      <c r="K92" s="44">
        <v>0</v>
      </c>
      <c r="L92" s="58">
        <v>0</v>
      </c>
      <c r="M92" s="84"/>
      <c r="N92" s="84">
        <v>0</v>
      </c>
      <c r="O92" s="84">
        <v>0</v>
      </c>
      <c r="P92" s="44">
        <v>0</v>
      </c>
      <c r="Q92" s="44">
        <v>5</v>
      </c>
      <c r="R92" s="85">
        <v>5</v>
      </c>
      <c r="S92" s="84"/>
      <c r="T92" s="86">
        <v>2508</v>
      </c>
      <c r="U92" s="84"/>
      <c r="V92" s="87">
        <v>2707</v>
      </c>
    </row>
    <row r="93" spans="1:22" ht="18" x14ac:dyDescent="0.25">
      <c r="A93" s="16" t="s">
        <v>199</v>
      </c>
      <c r="B93" s="16" t="s">
        <v>200</v>
      </c>
      <c r="C93" s="44">
        <v>7054</v>
      </c>
      <c r="D93" s="44">
        <v>0</v>
      </c>
      <c r="E93" s="44">
        <v>0</v>
      </c>
      <c r="F93" s="44">
        <v>0</v>
      </c>
      <c r="G93" s="83">
        <v>7054</v>
      </c>
      <c r="H93" s="84"/>
      <c r="I93" s="44">
        <v>0</v>
      </c>
      <c r="J93" s="44">
        <v>0</v>
      </c>
      <c r="K93" s="44">
        <v>0</v>
      </c>
      <c r="L93" s="58">
        <v>0</v>
      </c>
      <c r="M93" s="84"/>
      <c r="N93" s="84">
        <v>0</v>
      </c>
      <c r="O93" s="84">
        <v>0</v>
      </c>
      <c r="P93" s="44">
        <v>0</v>
      </c>
      <c r="Q93" s="44">
        <v>2676</v>
      </c>
      <c r="R93" s="85">
        <v>2676</v>
      </c>
      <c r="S93" s="84"/>
      <c r="T93" s="86">
        <v>9730</v>
      </c>
      <c r="U93" s="84"/>
      <c r="V93" s="87">
        <v>29708</v>
      </c>
    </row>
    <row r="94" spans="1:22" ht="18" x14ac:dyDescent="0.25">
      <c r="A94" s="16" t="s">
        <v>201</v>
      </c>
      <c r="B94" s="16" t="s">
        <v>202</v>
      </c>
      <c r="C94" s="44">
        <v>36</v>
      </c>
      <c r="D94" s="44">
        <v>0</v>
      </c>
      <c r="E94" s="44">
        <v>0</v>
      </c>
      <c r="F94" s="44">
        <v>0</v>
      </c>
      <c r="G94" s="83">
        <v>36</v>
      </c>
      <c r="H94" s="84"/>
      <c r="I94" s="44">
        <v>0</v>
      </c>
      <c r="J94" s="44">
        <v>0</v>
      </c>
      <c r="K94" s="44">
        <v>0</v>
      </c>
      <c r="L94" s="58">
        <v>0</v>
      </c>
      <c r="M94" s="84"/>
      <c r="N94" s="84">
        <v>0</v>
      </c>
      <c r="O94" s="84">
        <v>0</v>
      </c>
      <c r="P94" s="44">
        <v>0</v>
      </c>
      <c r="Q94" s="44">
        <v>736</v>
      </c>
      <c r="R94" s="85">
        <v>736</v>
      </c>
      <c r="S94" s="84"/>
      <c r="T94" s="86">
        <v>772</v>
      </c>
      <c r="U94" s="84"/>
      <c r="V94" s="87">
        <v>30015</v>
      </c>
    </row>
    <row r="95" spans="1:22" ht="18" x14ac:dyDescent="0.25">
      <c r="A95" s="16" t="s">
        <v>203</v>
      </c>
      <c r="B95" s="16" t="s">
        <v>204</v>
      </c>
      <c r="C95" s="44">
        <v>13022</v>
      </c>
      <c r="D95" s="44">
        <v>0</v>
      </c>
      <c r="E95" s="44">
        <v>0</v>
      </c>
      <c r="F95" s="44">
        <v>0</v>
      </c>
      <c r="G95" s="83">
        <v>13022</v>
      </c>
      <c r="H95" s="84"/>
      <c r="I95" s="44">
        <v>0</v>
      </c>
      <c r="J95" s="44">
        <v>0</v>
      </c>
      <c r="K95" s="44">
        <v>0</v>
      </c>
      <c r="L95" s="58">
        <v>0</v>
      </c>
      <c r="M95" s="84"/>
      <c r="N95" s="84">
        <v>0</v>
      </c>
      <c r="O95" s="84">
        <v>0</v>
      </c>
      <c r="P95" s="44">
        <v>0</v>
      </c>
      <c r="Q95" s="44">
        <v>110</v>
      </c>
      <c r="R95" s="85">
        <v>110</v>
      </c>
      <c r="S95" s="84"/>
      <c r="T95" s="86">
        <v>13132</v>
      </c>
      <c r="U95" s="84"/>
      <c r="V95" s="87">
        <v>20642</v>
      </c>
    </row>
    <row r="96" spans="1:22" ht="18" x14ac:dyDescent="0.25">
      <c r="A96" s="16" t="s">
        <v>205</v>
      </c>
      <c r="B96" s="16" t="s">
        <v>206</v>
      </c>
      <c r="C96" s="44">
        <v>42</v>
      </c>
      <c r="D96" s="44">
        <v>0</v>
      </c>
      <c r="E96" s="44">
        <v>0</v>
      </c>
      <c r="F96" s="44">
        <v>0</v>
      </c>
      <c r="G96" s="83">
        <v>42</v>
      </c>
      <c r="H96" s="84"/>
      <c r="I96" s="44">
        <v>0</v>
      </c>
      <c r="J96" s="44">
        <v>0</v>
      </c>
      <c r="K96" s="44">
        <v>0</v>
      </c>
      <c r="L96" s="58">
        <v>0</v>
      </c>
      <c r="M96" s="84"/>
      <c r="N96" s="84">
        <v>0</v>
      </c>
      <c r="O96" s="84">
        <v>0</v>
      </c>
      <c r="P96" s="44">
        <v>0</v>
      </c>
      <c r="Q96" s="44">
        <v>114</v>
      </c>
      <c r="R96" s="85">
        <v>114</v>
      </c>
      <c r="S96" s="84"/>
      <c r="T96" s="86">
        <v>156</v>
      </c>
      <c r="U96" s="84"/>
      <c r="V96" s="87">
        <v>4894</v>
      </c>
    </row>
    <row r="97" spans="1:22" ht="18" x14ac:dyDescent="0.25">
      <c r="A97" s="16" t="s">
        <v>207</v>
      </c>
      <c r="B97" s="16" t="s">
        <v>208</v>
      </c>
      <c r="C97" s="44">
        <v>832</v>
      </c>
      <c r="D97" s="44">
        <v>249</v>
      </c>
      <c r="E97" s="44">
        <v>0</v>
      </c>
      <c r="F97" s="44">
        <v>0</v>
      </c>
      <c r="G97" s="83">
        <v>1081</v>
      </c>
      <c r="H97" s="84"/>
      <c r="I97" s="44">
        <v>0</v>
      </c>
      <c r="J97" s="44">
        <v>0</v>
      </c>
      <c r="K97" s="44">
        <v>0</v>
      </c>
      <c r="L97" s="58">
        <v>0</v>
      </c>
      <c r="M97" s="84"/>
      <c r="N97" s="84">
        <v>0</v>
      </c>
      <c r="O97" s="84">
        <v>0</v>
      </c>
      <c r="P97" s="44">
        <v>0</v>
      </c>
      <c r="Q97" s="44">
        <v>119</v>
      </c>
      <c r="R97" s="85">
        <v>119</v>
      </c>
      <c r="S97" s="84"/>
      <c r="T97" s="86">
        <v>1200</v>
      </c>
      <c r="U97" s="84"/>
      <c r="V97" s="87">
        <v>12570</v>
      </c>
    </row>
    <row r="98" spans="1:22" ht="18" x14ac:dyDescent="0.25">
      <c r="A98" s="16" t="s">
        <v>209</v>
      </c>
      <c r="B98" s="16" t="s">
        <v>210</v>
      </c>
      <c r="C98" s="44">
        <v>288</v>
      </c>
      <c r="D98" s="44">
        <v>0</v>
      </c>
      <c r="E98" s="44">
        <v>0</v>
      </c>
      <c r="F98" s="44">
        <v>0</v>
      </c>
      <c r="G98" s="83">
        <v>288</v>
      </c>
      <c r="H98" s="84"/>
      <c r="I98" s="44">
        <v>0</v>
      </c>
      <c r="J98" s="44">
        <v>0</v>
      </c>
      <c r="K98" s="44">
        <v>0</v>
      </c>
      <c r="L98" s="58">
        <v>0</v>
      </c>
      <c r="M98" s="84"/>
      <c r="N98" s="84">
        <v>0</v>
      </c>
      <c r="O98" s="84">
        <v>0</v>
      </c>
      <c r="P98" s="44">
        <v>0</v>
      </c>
      <c r="Q98" s="44">
        <v>14321</v>
      </c>
      <c r="R98" s="85">
        <v>14321</v>
      </c>
      <c r="S98" s="84"/>
      <c r="T98" s="86">
        <v>14609</v>
      </c>
      <c r="U98" s="84"/>
      <c r="V98" s="87">
        <v>36635</v>
      </c>
    </row>
    <row r="99" spans="1:22" ht="18" x14ac:dyDescent="0.25">
      <c r="A99" s="16" t="s">
        <v>211</v>
      </c>
      <c r="B99" s="16" t="s">
        <v>212</v>
      </c>
      <c r="C99" s="44">
        <v>4078</v>
      </c>
      <c r="D99" s="44">
        <v>0</v>
      </c>
      <c r="E99" s="44">
        <v>80559</v>
      </c>
      <c r="F99" s="44">
        <v>36000</v>
      </c>
      <c r="G99" s="83">
        <v>120637</v>
      </c>
      <c r="H99" s="84"/>
      <c r="I99" s="44">
        <v>858</v>
      </c>
      <c r="J99" s="44">
        <v>0</v>
      </c>
      <c r="K99" s="44">
        <v>0</v>
      </c>
      <c r="L99" s="58">
        <v>858</v>
      </c>
      <c r="M99" s="84"/>
      <c r="N99" s="84">
        <v>0</v>
      </c>
      <c r="O99" s="84">
        <v>0</v>
      </c>
      <c r="P99" s="44">
        <v>0</v>
      </c>
      <c r="Q99" s="44">
        <v>1475</v>
      </c>
      <c r="R99" s="85">
        <v>1475</v>
      </c>
      <c r="S99" s="84"/>
      <c r="T99" s="86">
        <v>122970</v>
      </c>
      <c r="U99" s="84"/>
      <c r="V99" s="87">
        <v>135651</v>
      </c>
    </row>
    <row r="100" spans="1:22" ht="18" x14ac:dyDescent="0.25">
      <c r="A100" s="16" t="s">
        <v>213</v>
      </c>
      <c r="B100" s="16" t="s">
        <v>214</v>
      </c>
      <c r="C100" s="44">
        <v>11528</v>
      </c>
      <c r="D100" s="44">
        <v>24969</v>
      </c>
      <c r="E100" s="44">
        <v>2046</v>
      </c>
      <c r="F100" s="44">
        <v>49681</v>
      </c>
      <c r="G100" s="83">
        <v>88224</v>
      </c>
      <c r="H100" s="84"/>
      <c r="I100" s="44">
        <v>0</v>
      </c>
      <c r="J100" s="44">
        <v>0</v>
      </c>
      <c r="K100" s="44">
        <v>0</v>
      </c>
      <c r="L100" s="58">
        <v>0</v>
      </c>
      <c r="M100" s="84"/>
      <c r="N100" s="84">
        <v>0</v>
      </c>
      <c r="O100" s="84">
        <v>0</v>
      </c>
      <c r="P100" s="44">
        <v>0</v>
      </c>
      <c r="Q100" s="44">
        <v>4020</v>
      </c>
      <c r="R100" s="85">
        <v>4020</v>
      </c>
      <c r="S100" s="84"/>
      <c r="T100" s="86">
        <v>92244</v>
      </c>
      <c r="U100" s="84"/>
      <c r="V100" s="87">
        <v>110856</v>
      </c>
    </row>
    <row r="101" spans="1:22" ht="18" x14ac:dyDescent="0.25">
      <c r="A101" s="32" t="s">
        <v>215</v>
      </c>
      <c r="B101" s="32" t="s">
        <v>216</v>
      </c>
      <c r="C101" s="59">
        <v>9445</v>
      </c>
      <c r="D101" s="59">
        <v>1157</v>
      </c>
      <c r="E101" s="59">
        <v>88997</v>
      </c>
      <c r="F101" s="59">
        <v>0</v>
      </c>
      <c r="G101" s="88">
        <v>99599</v>
      </c>
      <c r="H101" s="89"/>
      <c r="I101" s="59">
        <v>0</v>
      </c>
      <c r="J101" s="59">
        <v>0</v>
      </c>
      <c r="K101" s="59">
        <v>0</v>
      </c>
      <c r="L101" s="60">
        <v>0</v>
      </c>
      <c r="M101" s="89"/>
      <c r="N101" s="89">
        <v>0</v>
      </c>
      <c r="O101" s="89">
        <v>0</v>
      </c>
      <c r="P101" s="59">
        <v>0</v>
      </c>
      <c r="Q101" s="59">
        <v>103</v>
      </c>
      <c r="R101" s="90">
        <v>103</v>
      </c>
      <c r="S101" s="89"/>
      <c r="T101" s="91">
        <v>99702</v>
      </c>
      <c r="U101" s="89"/>
      <c r="V101" s="92">
        <v>101550</v>
      </c>
    </row>
    <row r="102" spans="1:22" ht="18" x14ac:dyDescent="0.25">
      <c r="A102" s="16" t="s">
        <v>217</v>
      </c>
      <c r="B102" s="16" t="s">
        <v>218</v>
      </c>
      <c r="C102" s="44">
        <v>8656</v>
      </c>
      <c r="D102" s="44">
        <v>3058</v>
      </c>
      <c r="E102" s="44">
        <v>956</v>
      </c>
      <c r="F102" s="44">
        <v>24009</v>
      </c>
      <c r="G102" s="83">
        <v>36679</v>
      </c>
      <c r="H102" s="84"/>
      <c r="I102" s="44">
        <v>0</v>
      </c>
      <c r="J102" s="44">
        <v>0</v>
      </c>
      <c r="K102" s="44">
        <v>0</v>
      </c>
      <c r="L102" s="58">
        <v>0</v>
      </c>
      <c r="M102" s="84"/>
      <c r="N102" s="84">
        <v>0</v>
      </c>
      <c r="O102" s="84">
        <v>0</v>
      </c>
      <c r="P102" s="44">
        <v>0</v>
      </c>
      <c r="Q102" s="44">
        <v>12</v>
      </c>
      <c r="R102" s="85">
        <v>12</v>
      </c>
      <c r="S102" s="84"/>
      <c r="T102" s="86">
        <v>36691</v>
      </c>
      <c r="U102" s="84"/>
      <c r="V102" s="87">
        <v>43120</v>
      </c>
    </row>
    <row r="103" spans="1:22" ht="18" x14ac:dyDescent="0.25">
      <c r="A103" s="16" t="s">
        <v>219</v>
      </c>
      <c r="B103" s="16" t="s">
        <v>220</v>
      </c>
      <c r="C103" s="44">
        <v>4967</v>
      </c>
      <c r="D103" s="44">
        <v>583</v>
      </c>
      <c r="E103" s="44">
        <v>0</v>
      </c>
      <c r="F103" s="44">
        <v>253</v>
      </c>
      <c r="G103" s="83">
        <v>5803</v>
      </c>
      <c r="H103" s="84"/>
      <c r="I103" s="44">
        <v>383</v>
      </c>
      <c r="J103" s="44">
        <v>446</v>
      </c>
      <c r="K103" s="44">
        <v>0</v>
      </c>
      <c r="L103" s="58">
        <v>829</v>
      </c>
      <c r="M103" s="84"/>
      <c r="N103" s="84">
        <v>101</v>
      </c>
      <c r="O103" s="84">
        <v>1591</v>
      </c>
      <c r="P103" s="44">
        <v>1692</v>
      </c>
      <c r="Q103" s="44">
        <v>115</v>
      </c>
      <c r="R103" s="85">
        <v>1807</v>
      </c>
      <c r="S103" s="84"/>
      <c r="T103" s="86">
        <v>8439</v>
      </c>
      <c r="U103" s="84"/>
      <c r="V103" s="87">
        <v>11550</v>
      </c>
    </row>
    <row r="104" spans="1:22" ht="18" x14ac:dyDescent="0.25">
      <c r="A104" s="16" t="s">
        <v>221</v>
      </c>
      <c r="B104" s="16" t="s">
        <v>222</v>
      </c>
      <c r="C104" s="44">
        <v>2888</v>
      </c>
      <c r="D104" s="44">
        <v>155</v>
      </c>
      <c r="E104" s="44">
        <v>0</v>
      </c>
      <c r="F104" s="44">
        <v>1794</v>
      </c>
      <c r="G104" s="83">
        <v>4837</v>
      </c>
      <c r="H104" s="84"/>
      <c r="I104" s="44">
        <v>0</v>
      </c>
      <c r="J104" s="44">
        <v>-101</v>
      </c>
      <c r="K104" s="44">
        <v>0</v>
      </c>
      <c r="L104" s="58">
        <v>-101</v>
      </c>
      <c r="M104" s="84"/>
      <c r="N104" s="84">
        <v>6</v>
      </c>
      <c r="O104" s="84">
        <v>488</v>
      </c>
      <c r="P104" s="44">
        <v>494</v>
      </c>
      <c r="Q104" s="44">
        <v>321</v>
      </c>
      <c r="R104" s="85">
        <v>815</v>
      </c>
      <c r="S104" s="84"/>
      <c r="T104" s="86">
        <v>5551</v>
      </c>
      <c r="U104" s="84"/>
      <c r="V104" s="87">
        <v>6388</v>
      </c>
    </row>
    <row r="105" spans="1:22" ht="18" x14ac:dyDescent="0.25">
      <c r="A105" s="16" t="s">
        <v>223</v>
      </c>
      <c r="B105" s="16" t="s">
        <v>224</v>
      </c>
      <c r="C105" s="44">
        <v>11101</v>
      </c>
      <c r="D105" s="44">
        <v>0</v>
      </c>
      <c r="E105" s="44">
        <v>0</v>
      </c>
      <c r="F105" s="44">
        <v>0</v>
      </c>
      <c r="G105" s="83">
        <v>11101</v>
      </c>
      <c r="H105" s="84"/>
      <c r="I105" s="44">
        <v>0</v>
      </c>
      <c r="J105" s="44">
        <v>0</v>
      </c>
      <c r="K105" s="44">
        <v>0</v>
      </c>
      <c r="L105" s="58">
        <v>0</v>
      </c>
      <c r="M105" s="84"/>
      <c r="N105" s="84">
        <v>0</v>
      </c>
      <c r="O105" s="84">
        <v>0</v>
      </c>
      <c r="P105" s="44">
        <v>0</v>
      </c>
      <c r="Q105" s="44">
        <v>85</v>
      </c>
      <c r="R105" s="85">
        <v>85</v>
      </c>
      <c r="S105" s="84"/>
      <c r="T105" s="86">
        <v>11186</v>
      </c>
      <c r="U105" s="84"/>
      <c r="V105" s="87">
        <v>12174</v>
      </c>
    </row>
    <row r="106" spans="1:22" ht="18" x14ac:dyDescent="0.25">
      <c r="A106" s="16" t="s">
        <v>225</v>
      </c>
      <c r="B106" s="16" t="s">
        <v>226</v>
      </c>
      <c r="C106" s="44">
        <v>9949</v>
      </c>
      <c r="D106" s="44">
        <v>136</v>
      </c>
      <c r="E106" s="44">
        <v>0</v>
      </c>
      <c r="F106" s="44">
        <v>2881</v>
      </c>
      <c r="G106" s="83">
        <v>12966</v>
      </c>
      <c r="H106" s="84"/>
      <c r="I106" s="44">
        <v>0</v>
      </c>
      <c r="J106" s="44">
        <v>0</v>
      </c>
      <c r="K106" s="44">
        <v>0</v>
      </c>
      <c r="L106" s="58">
        <v>0</v>
      </c>
      <c r="M106" s="84"/>
      <c r="N106" s="84">
        <v>0</v>
      </c>
      <c r="O106" s="84">
        <v>0</v>
      </c>
      <c r="P106" s="44">
        <v>0</v>
      </c>
      <c r="Q106" s="44">
        <v>299</v>
      </c>
      <c r="R106" s="85">
        <v>299</v>
      </c>
      <c r="S106" s="84"/>
      <c r="T106" s="86">
        <v>13265</v>
      </c>
      <c r="U106" s="84"/>
      <c r="V106" s="87">
        <v>14229</v>
      </c>
    </row>
    <row r="107" spans="1:22" ht="18" x14ac:dyDescent="0.25">
      <c r="A107" s="16" t="s">
        <v>227</v>
      </c>
      <c r="B107" s="16" t="s">
        <v>228</v>
      </c>
      <c r="C107" s="44">
        <v>6154</v>
      </c>
      <c r="D107" s="44">
        <v>2614</v>
      </c>
      <c r="E107" s="44">
        <v>0</v>
      </c>
      <c r="F107" s="44">
        <v>0</v>
      </c>
      <c r="G107" s="83">
        <v>8768</v>
      </c>
      <c r="H107" s="84"/>
      <c r="I107" s="44">
        <v>0</v>
      </c>
      <c r="J107" s="44">
        <v>0</v>
      </c>
      <c r="K107" s="44">
        <v>0</v>
      </c>
      <c r="L107" s="58">
        <v>0</v>
      </c>
      <c r="M107" s="84"/>
      <c r="N107" s="84">
        <v>0</v>
      </c>
      <c r="O107" s="84">
        <v>0</v>
      </c>
      <c r="P107" s="44">
        <v>0</v>
      </c>
      <c r="Q107" s="44">
        <v>0</v>
      </c>
      <c r="R107" s="85">
        <v>0</v>
      </c>
      <c r="S107" s="84"/>
      <c r="T107" s="86">
        <v>8768</v>
      </c>
      <c r="U107" s="84"/>
      <c r="V107" s="87">
        <v>10386</v>
      </c>
    </row>
    <row r="108" spans="1:22" ht="18" x14ac:dyDescent="0.25">
      <c r="A108" s="16" t="s">
        <v>229</v>
      </c>
      <c r="B108" s="16" t="s">
        <v>230</v>
      </c>
      <c r="C108" s="44">
        <v>972</v>
      </c>
      <c r="D108" s="44">
        <v>0</v>
      </c>
      <c r="E108" s="44">
        <v>0</v>
      </c>
      <c r="F108" s="44">
        <v>0</v>
      </c>
      <c r="G108" s="83">
        <v>972</v>
      </c>
      <c r="H108" s="84"/>
      <c r="I108" s="44">
        <v>0</v>
      </c>
      <c r="J108" s="44">
        <v>0</v>
      </c>
      <c r="K108" s="44">
        <v>0</v>
      </c>
      <c r="L108" s="58">
        <v>0</v>
      </c>
      <c r="M108" s="84"/>
      <c r="N108" s="84">
        <v>0</v>
      </c>
      <c r="O108" s="84">
        <v>0</v>
      </c>
      <c r="P108" s="44">
        <v>0</v>
      </c>
      <c r="Q108" s="44">
        <v>191</v>
      </c>
      <c r="R108" s="85">
        <v>191</v>
      </c>
      <c r="S108" s="84"/>
      <c r="T108" s="86">
        <v>1163</v>
      </c>
      <c r="U108" s="84"/>
      <c r="V108" s="87">
        <v>2909</v>
      </c>
    </row>
    <row r="109" spans="1:22" ht="18" x14ac:dyDescent="0.25">
      <c r="A109" s="16" t="s">
        <v>231</v>
      </c>
      <c r="B109" s="16" t="s">
        <v>232</v>
      </c>
      <c r="C109" s="44">
        <v>17552</v>
      </c>
      <c r="D109" s="44">
        <v>0</v>
      </c>
      <c r="E109" s="44">
        <v>0</v>
      </c>
      <c r="F109" s="44">
        <v>0</v>
      </c>
      <c r="G109" s="83">
        <v>17552</v>
      </c>
      <c r="H109" s="84"/>
      <c r="I109" s="44">
        <v>0</v>
      </c>
      <c r="J109" s="44">
        <v>0</v>
      </c>
      <c r="K109" s="44">
        <v>0</v>
      </c>
      <c r="L109" s="58">
        <v>0</v>
      </c>
      <c r="M109" s="84"/>
      <c r="N109" s="84">
        <v>0</v>
      </c>
      <c r="O109" s="84">
        <v>0</v>
      </c>
      <c r="P109" s="44">
        <v>0</v>
      </c>
      <c r="Q109" s="44">
        <v>110</v>
      </c>
      <c r="R109" s="85">
        <v>110</v>
      </c>
      <c r="S109" s="84"/>
      <c r="T109" s="86">
        <v>17662</v>
      </c>
      <c r="U109" s="84"/>
      <c r="V109" s="87">
        <v>20228</v>
      </c>
    </row>
    <row r="110" spans="1:22" ht="18" x14ac:dyDescent="0.25">
      <c r="A110" s="36" t="s">
        <v>233</v>
      </c>
      <c r="B110" s="36" t="s">
        <v>234</v>
      </c>
      <c r="C110" s="59">
        <v>2696</v>
      </c>
      <c r="D110" s="59">
        <v>0</v>
      </c>
      <c r="E110" s="59">
        <v>0</v>
      </c>
      <c r="F110" s="59">
        <v>0</v>
      </c>
      <c r="G110" s="88">
        <v>2696</v>
      </c>
      <c r="H110" s="89"/>
      <c r="I110" s="59">
        <v>0</v>
      </c>
      <c r="J110" s="59">
        <v>0</v>
      </c>
      <c r="K110" s="59">
        <v>0</v>
      </c>
      <c r="L110" s="60">
        <v>0</v>
      </c>
      <c r="M110" s="89"/>
      <c r="N110" s="89">
        <v>0</v>
      </c>
      <c r="O110" s="89">
        <v>0</v>
      </c>
      <c r="P110" s="59">
        <v>0</v>
      </c>
      <c r="Q110" s="59">
        <v>12</v>
      </c>
      <c r="R110" s="90">
        <v>12</v>
      </c>
      <c r="S110" s="89"/>
      <c r="T110" s="91">
        <v>2708</v>
      </c>
      <c r="U110" s="89"/>
      <c r="V110" s="92">
        <v>2708</v>
      </c>
    </row>
    <row r="111" spans="1:22" ht="18.75" thickBot="1" x14ac:dyDescent="0.3">
      <c r="A111" s="93"/>
      <c r="B111" s="93" t="s">
        <v>474</v>
      </c>
      <c r="C111" s="94">
        <v>954366</v>
      </c>
      <c r="D111" s="94">
        <v>34000</v>
      </c>
      <c r="E111" s="94">
        <v>184507</v>
      </c>
      <c r="F111" s="94">
        <v>120731</v>
      </c>
      <c r="G111" s="95">
        <v>1293604</v>
      </c>
      <c r="H111" s="96"/>
      <c r="I111" s="94">
        <v>276702</v>
      </c>
      <c r="J111" s="94">
        <v>1072</v>
      </c>
      <c r="K111" s="94">
        <v>6304</v>
      </c>
      <c r="L111" s="97">
        <v>284078</v>
      </c>
      <c r="M111" s="96"/>
      <c r="N111" s="96">
        <v>128977</v>
      </c>
      <c r="O111" s="96">
        <v>94711</v>
      </c>
      <c r="P111" s="94">
        <v>223688</v>
      </c>
      <c r="Q111" s="94">
        <v>168421</v>
      </c>
      <c r="R111" s="98">
        <v>392109</v>
      </c>
      <c r="S111" s="96"/>
      <c r="T111" s="99">
        <v>1969791</v>
      </c>
      <c r="U111" s="96"/>
      <c r="V111" s="100">
        <v>3240944</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78" priority="1">
      <formula>$W$123&lt;&gt;0</formula>
    </cfRule>
  </conditionalFormatting>
  <hyperlinks>
    <hyperlink ref="A2" location="'Contents'!$A$92" display="Contents" xr:uid="{0DC5A6DE-114A-40CC-9F9C-F394D9E6E66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7838-B5A7-4652-A401-5DC26B63BA19}">
  <sheetPr codeName="Sheet5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709</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12451</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135</v>
      </c>
      <c r="AF5" s="117">
        <v>2965</v>
      </c>
      <c r="AG5" s="117">
        <v>0</v>
      </c>
      <c r="AH5" s="117">
        <v>0</v>
      </c>
      <c r="AI5" s="117">
        <v>0</v>
      </c>
      <c r="AJ5" s="117">
        <v>0</v>
      </c>
      <c r="AK5" s="117">
        <v>0</v>
      </c>
      <c r="AL5" s="117">
        <v>0</v>
      </c>
      <c r="AM5" s="117">
        <v>15551</v>
      </c>
      <c r="AN5" s="117">
        <v>-89</v>
      </c>
      <c r="AO5" s="117">
        <v>280</v>
      </c>
      <c r="AP5" s="118">
        <v>15742</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26</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227</v>
      </c>
      <c r="AG6" s="119">
        <v>0</v>
      </c>
      <c r="AH6" s="119">
        <v>0</v>
      </c>
      <c r="AI6" s="119">
        <v>0</v>
      </c>
      <c r="AJ6" s="119">
        <v>0</v>
      </c>
      <c r="AK6" s="119">
        <v>0</v>
      </c>
      <c r="AL6" s="119">
        <v>0</v>
      </c>
      <c r="AM6" s="119">
        <v>253</v>
      </c>
      <c r="AN6" s="119">
        <v>0</v>
      </c>
      <c r="AO6" s="119">
        <v>0</v>
      </c>
      <c r="AP6" s="120">
        <v>253</v>
      </c>
    </row>
    <row r="7" spans="1:42" ht="18" x14ac:dyDescent="0.25">
      <c r="A7" s="109" t="s">
        <v>29</v>
      </c>
      <c r="B7" s="116" t="s">
        <v>30</v>
      </c>
      <c r="C7" s="119">
        <v>405</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405</v>
      </c>
      <c r="AN7" s="119">
        <v>-36</v>
      </c>
      <c r="AO7" s="119">
        <v>0</v>
      </c>
      <c r="AP7" s="120">
        <v>369</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224</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224</v>
      </c>
      <c r="AN8" s="119">
        <v>0</v>
      </c>
      <c r="AO8" s="119">
        <v>0</v>
      </c>
      <c r="AP8" s="120">
        <v>224</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35</v>
      </c>
      <c r="AG10" s="119">
        <v>0</v>
      </c>
      <c r="AH10" s="119">
        <v>0</v>
      </c>
      <c r="AI10" s="119">
        <v>0</v>
      </c>
      <c r="AJ10" s="119">
        <v>0</v>
      </c>
      <c r="AK10" s="119">
        <v>0</v>
      </c>
      <c r="AL10" s="119">
        <v>24</v>
      </c>
      <c r="AM10" s="119">
        <v>59</v>
      </c>
      <c r="AN10" s="119">
        <v>0</v>
      </c>
      <c r="AO10" s="119">
        <v>0</v>
      </c>
      <c r="AP10" s="120">
        <v>59</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13632</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13632</v>
      </c>
      <c r="AN12" s="119">
        <v>-131</v>
      </c>
      <c r="AO12" s="119">
        <v>442</v>
      </c>
      <c r="AP12" s="120">
        <v>13943</v>
      </c>
    </row>
    <row r="13" spans="1:42" ht="18" x14ac:dyDescent="0.25">
      <c r="A13" s="109" t="s">
        <v>41</v>
      </c>
      <c r="B13" s="116" t="s">
        <v>42</v>
      </c>
      <c r="C13" s="119">
        <v>8528</v>
      </c>
      <c r="D13" s="119">
        <v>1996</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10524</v>
      </c>
      <c r="AN13" s="119">
        <v>-75</v>
      </c>
      <c r="AO13" s="119">
        <v>155</v>
      </c>
      <c r="AP13" s="120">
        <v>10604</v>
      </c>
    </row>
    <row r="14" spans="1:42" ht="18" x14ac:dyDescent="0.25">
      <c r="A14" s="109" t="s">
        <v>43</v>
      </c>
      <c r="B14" s="116" t="s">
        <v>44</v>
      </c>
      <c r="C14" s="119">
        <v>1199</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1199</v>
      </c>
      <c r="AN14" s="119">
        <v>-7</v>
      </c>
      <c r="AO14" s="119">
        <v>32</v>
      </c>
      <c r="AP14" s="120">
        <v>1224</v>
      </c>
    </row>
    <row r="15" spans="1:42" ht="18" x14ac:dyDescent="0.25">
      <c r="A15" s="109" t="s">
        <v>45</v>
      </c>
      <c r="B15" s="116" t="s">
        <v>46</v>
      </c>
      <c r="C15" s="119">
        <v>9491</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9491</v>
      </c>
      <c r="AN15" s="119">
        <v>-81</v>
      </c>
      <c r="AO15" s="119">
        <v>406</v>
      </c>
      <c r="AP15" s="120">
        <v>9816</v>
      </c>
    </row>
    <row r="16" spans="1:42" ht="18" x14ac:dyDescent="0.25">
      <c r="A16" s="109" t="s">
        <v>47</v>
      </c>
      <c r="B16" s="116" t="s">
        <v>48</v>
      </c>
      <c r="C16" s="119">
        <v>2428</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2428</v>
      </c>
      <c r="AN16" s="119">
        <v>-18</v>
      </c>
      <c r="AO16" s="119">
        <v>91</v>
      </c>
      <c r="AP16" s="120">
        <v>2501</v>
      </c>
    </row>
    <row r="17" spans="1:42" ht="18" x14ac:dyDescent="0.25">
      <c r="A17" s="109" t="s">
        <v>49</v>
      </c>
      <c r="B17" s="116" t="s">
        <v>50</v>
      </c>
      <c r="C17" s="119">
        <v>6644</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6644</v>
      </c>
      <c r="AN17" s="119">
        <v>-56</v>
      </c>
      <c r="AO17" s="119">
        <v>191</v>
      </c>
      <c r="AP17" s="120">
        <v>6779</v>
      </c>
    </row>
    <row r="18" spans="1:42" ht="18" x14ac:dyDescent="0.25">
      <c r="A18" s="109" t="s">
        <v>51</v>
      </c>
      <c r="B18" s="116" t="s">
        <v>52</v>
      </c>
      <c r="C18" s="119">
        <v>9351</v>
      </c>
      <c r="D18" s="119">
        <v>1971</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11322</v>
      </c>
      <c r="AN18" s="119">
        <v>-100</v>
      </c>
      <c r="AO18" s="119">
        <v>271</v>
      </c>
      <c r="AP18" s="120">
        <v>11493</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2892</v>
      </c>
      <c r="AG19" s="119">
        <v>0</v>
      </c>
      <c r="AH19" s="119">
        <v>0</v>
      </c>
      <c r="AI19" s="119">
        <v>0</v>
      </c>
      <c r="AJ19" s="119">
        <v>0</v>
      </c>
      <c r="AK19" s="119">
        <v>0</v>
      </c>
      <c r="AL19" s="119">
        <v>0</v>
      </c>
      <c r="AM19" s="119">
        <v>2892</v>
      </c>
      <c r="AN19" s="119">
        <v>-4</v>
      </c>
      <c r="AO19" s="119">
        <v>32</v>
      </c>
      <c r="AP19" s="120">
        <v>2920</v>
      </c>
    </row>
    <row r="20" spans="1:42" ht="18" x14ac:dyDescent="0.25">
      <c r="A20" s="109" t="s">
        <v>55</v>
      </c>
      <c r="B20" s="116" t="s">
        <v>637</v>
      </c>
      <c r="C20" s="119">
        <v>0</v>
      </c>
      <c r="D20" s="119">
        <v>0</v>
      </c>
      <c r="E20" s="119">
        <v>13344</v>
      </c>
      <c r="F20" s="119">
        <v>15302</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28646</v>
      </c>
      <c r="AN20" s="119">
        <v>-562</v>
      </c>
      <c r="AO20" s="119">
        <v>3279</v>
      </c>
      <c r="AP20" s="120">
        <v>31363</v>
      </c>
    </row>
    <row r="21" spans="1:42" ht="18" x14ac:dyDescent="0.25">
      <c r="A21" s="109" t="s">
        <v>57</v>
      </c>
      <c r="B21" s="116" t="s">
        <v>58</v>
      </c>
      <c r="C21" s="119">
        <v>0</v>
      </c>
      <c r="D21" s="119">
        <v>4938</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4938</v>
      </c>
      <c r="AN21" s="119">
        <v>-139</v>
      </c>
      <c r="AO21" s="119">
        <v>280</v>
      </c>
      <c r="AP21" s="120">
        <v>5079</v>
      </c>
    </row>
    <row r="22" spans="1:42" ht="18" x14ac:dyDescent="0.25">
      <c r="A22" s="109" t="s">
        <v>59</v>
      </c>
      <c r="B22" s="116" t="s">
        <v>60</v>
      </c>
      <c r="C22" s="119">
        <v>0</v>
      </c>
      <c r="D22" s="119">
        <v>0</v>
      </c>
      <c r="E22" s="119">
        <v>0</v>
      </c>
      <c r="F22" s="119">
        <v>0</v>
      </c>
      <c r="G22" s="119">
        <v>0</v>
      </c>
      <c r="H22" s="119">
        <v>2068</v>
      </c>
      <c r="I22" s="119">
        <v>0</v>
      </c>
      <c r="J22" s="119">
        <v>0</v>
      </c>
      <c r="K22" s="119">
        <v>0</v>
      </c>
      <c r="L22" s="119">
        <v>0</v>
      </c>
      <c r="M22" s="119">
        <v>0</v>
      </c>
      <c r="N22" s="119">
        <v>0</v>
      </c>
      <c r="O22" s="119">
        <v>4503</v>
      </c>
      <c r="P22" s="119">
        <v>5021</v>
      </c>
      <c r="Q22" s="119">
        <v>0</v>
      </c>
      <c r="R22" s="119">
        <v>0</v>
      </c>
      <c r="S22" s="119">
        <v>0</v>
      </c>
      <c r="T22" s="119">
        <v>36</v>
      </c>
      <c r="U22" s="119">
        <v>0</v>
      </c>
      <c r="V22" s="119">
        <v>0</v>
      </c>
      <c r="W22" s="119">
        <v>0</v>
      </c>
      <c r="X22" s="119">
        <v>0</v>
      </c>
      <c r="Y22" s="119">
        <v>0</v>
      </c>
      <c r="Z22" s="119">
        <v>0</v>
      </c>
      <c r="AA22" s="119">
        <v>0</v>
      </c>
      <c r="AB22" s="119">
        <v>0</v>
      </c>
      <c r="AC22" s="119">
        <v>0</v>
      </c>
      <c r="AD22" s="119">
        <v>0</v>
      </c>
      <c r="AE22" s="119">
        <v>0</v>
      </c>
      <c r="AF22" s="119">
        <v>304</v>
      </c>
      <c r="AG22" s="119">
        <v>0</v>
      </c>
      <c r="AH22" s="119">
        <v>0</v>
      </c>
      <c r="AI22" s="119">
        <v>0</v>
      </c>
      <c r="AJ22" s="119">
        <v>0</v>
      </c>
      <c r="AK22" s="119">
        <v>0</v>
      </c>
      <c r="AL22" s="119">
        <v>0</v>
      </c>
      <c r="AM22" s="119">
        <v>11932</v>
      </c>
      <c r="AN22" s="119">
        <v>-141</v>
      </c>
      <c r="AO22" s="119">
        <v>185</v>
      </c>
      <c r="AP22" s="120">
        <v>11976</v>
      </c>
    </row>
    <row r="23" spans="1:42" ht="18" x14ac:dyDescent="0.25">
      <c r="A23" s="109" t="s">
        <v>61</v>
      </c>
      <c r="B23" s="116" t="s">
        <v>62</v>
      </c>
      <c r="C23" s="119">
        <v>0</v>
      </c>
      <c r="D23" s="119">
        <v>0</v>
      </c>
      <c r="E23" s="119">
        <v>0</v>
      </c>
      <c r="F23" s="119">
        <v>0</v>
      </c>
      <c r="G23" s="119">
        <v>0</v>
      </c>
      <c r="H23" s="119">
        <v>36307</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36307</v>
      </c>
      <c r="AN23" s="119">
        <v>-1913</v>
      </c>
      <c r="AO23" s="119">
        <v>2345</v>
      </c>
      <c r="AP23" s="120">
        <v>36739</v>
      </c>
    </row>
    <row r="24" spans="1:42" ht="18" x14ac:dyDescent="0.25">
      <c r="A24" s="109" t="s">
        <v>63</v>
      </c>
      <c r="B24" s="116" t="s">
        <v>64</v>
      </c>
      <c r="C24" s="119">
        <v>0</v>
      </c>
      <c r="D24" s="119">
        <v>0</v>
      </c>
      <c r="E24" s="119">
        <v>0</v>
      </c>
      <c r="F24" s="119">
        <v>0</v>
      </c>
      <c r="G24" s="119">
        <v>0</v>
      </c>
      <c r="H24" s="119">
        <v>0</v>
      </c>
      <c r="I24" s="119">
        <v>6375</v>
      </c>
      <c r="J24" s="119">
        <v>0</v>
      </c>
      <c r="K24" s="119">
        <v>0</v>
      </c>
      <c r="L24" s="119">
        <v>0</v>
      </c>
      <c r="M24" s="119">
        <v>0</v>
      </c>
      <c r="N24" s="119">
        <v>0</v>
      </c>
      <c r="O24" s="119">
        <v>0</v>
      </c>
      <c r="P24" s="119">
        <v>0</v>
      </c>
      <c r="Q24" s="119">
        <v>0</v>
      </c>
      <c r="R24" s="119">
        <v>0</v>
      </c>
      <c r="S24" s="119">
        <v>0</v>
      </c>
      <c r="T24" s="119">
        <v>36</v>
      </c>
      <c r="U24" s="119">
        <v>0</v>
      </c>
      <c r="V24" s="119">
        <v>0</v>
      </c>
      <c r="W24" s="119">
        <v>0</v>
      </c>
      <c r="X24" s="119">
        <v>0</v>
      </c>
      <c r="Y24" s="119">
        <v>0</v>
      </c>
      <c r="Z24" s="119">
        <v>0</v>
      </c>
      <c r="AA24" s="119">
        <v>0</v>
      </c>
      <c r="AB24" s="119">
        <v>0</v>
      </c>
      <c r="AC24" s="119">
        <v>0</v>
      </c>
      <c r="AD24" s="119">
        <v>0</v>
      </c>
      <c r="AE24" s="119">
        <v>0</v>
      </c>
      <c r="AF24" s="119">
        <v>591</v>
      </c>
      <c r="AG24" s="119">
        <v>0</v>
      </c>
      <c r="AH24" s="119">
        <v>0</v>
      </c>
      <c r="AI24" s="119">
        <v>0</v>
      </c>
      <c r="AJ24" s="119">
        <v>0</v>
      </c>
      <c r="AK24" s="119">
        <v>0</v>
      </c>
      <c r="AL24" s="119">
        <v>663</v>
      </c>
      <c r="AM24" s="119">
        <v>7665</v>
      </c>
      <c r="AN24" s="119">
        <v>-627</v>
      </c>
      <c r="AO24" s="119">
        <v>436</v>
      </c>
      <c r="AP24" s="120">
        <v>7474</v>
      </c>
    </row>
    <row r="25" spans="1:42" ht="18" x14ac:dyDescent="0.25">
      <c r="A25" s="109" t="s">
        <v>65</v>
      </c>
      <c r="B25" s="116" t="s">
        <v>66</v>
      </c>
      <c r="C25" s="119">
        <v>0</v>
      </c>
      <c r="D25" s="119">
        <v>0</v>
      </c>
      <c r="E25" s="119">
        <v>0</v>
      </c>
      <c r="F25" s="119">
        <v>0</v>
      </c>
      <c r="G25" s="119">
        <v>0</v>
      </c>
      <c r="H25" s="119">
        <v>0</v>
      </c>
      <c r="I25" s="119">
        <v>0</v>
      </c>
      <c r="J25" s="119">
        <v>0</v>
      </c>
      <c r="K25" s="119">
        <v>0</v>
      </c>
      <c r="L25" s="119">
        <v>309</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9</v>
      </c>
      <c r="AG25" s="119">
        <v>0</v>
      </c>
      <c r="AH25" s="119">
        <v>388</v>
      </c>
      <c r="AI25" s="119">
        <v>0</v>
      </c>
      <c r="AJ25" s="119">
        <v>0</v>
      </c>
      <c r="AK25" s="119">
        <v>0</v>
      </c>
      <c r="AL25" s="119">
        <v>349</v>
      </c>
      <c r="AM25" s="119">
        <v>1055</v>
      </c>
      <c r="AN25" s="119">
        <v>-29</v>
      </c>
      <c r="AO25" s="119">
        <v>0</v>
      </c>
      <c r="AP25" s="120">
        <v>1026</v>
      </c>
    </row>
    <row r="26" spans="1:42" ht="18" x14ac:dyDescent="0.25">
      <c r="A26" s="109" t="s">
        <v>67</v>
      </c>
      <c r="B26" s="116" t="s">
        <v>68</v>
      </c>
      <c r="C26" s="119">
        <v>0</v>
      </c>
      <c r="D26" s="119">
        <v>0</v>
      </c>
      <c r="E26" s="119">
        <v>0</v>
      </c>
      <c r="F26" s="119">
        <v>0</v>
      </c>
      <c r="G26" s="119">
        <v>0</v>
      </c>
      <c r="H26" s="119">
        <v>0</v>
      </c>
      <c r="I26" s="119">
        <v>0</v>
      </c>
      <c r="J26" s="119">
        <v>0</v>
      </c>
      <c r="K26" s="119">
        <v>0</v>
      </c>
      <c r="L26" s="119">
        <v>120</v>
      </c>
      <c r="M26" s="119">
        <v>0</v>
      </c>
      <c r="N26" s="119">
        <v>0</v>
      </c>
      <c r="O26" s="119">
        <v>0</v>
      </c>
      <c r="P26" s="119">
        <v>0</v>
      </c>
      <c r="Q26" s="119">
        <v>0</v>
      </c>
      <c r="R26" s="119">
        <v>0</v>
      </c>
      <c r="S26" s="119">
        <v>0</v>
      </c>
      <c r="T26" s="119">
        <v>36</v>
      </c>
      <c r="U26" s="119">
        <v>0</v>
      </c>
      <c r="V26" s="119">
        <v>0</v>
      </c>
      <c r="W26" s="119">
        <v>0</v>
      </c>
      <c r="X26" s="119">
        <v>0</v>
      </c>
      <c r="Y26" s="119">
        <v>0</v>
      </c>
      <c r="Z26" s="119">
        <v>0</v>
      </c>
      <c r="AA26" s="119">
        <v>0</v>
      </c>
      <c r="AB26" s="119">
        <v>0</v>
      </c>
      <c r="AC26" s="119">
        <v>0</v>
      </c>
      <c r="AD26" s="119">
        <v>0</v>
      </c>
      <c r="AE26" s="119">
        <v>0</v>
      </c>
      <c r="AF26" s="119">
        <v>12</v>
      </c>
      <c r="AG26" s="119">
        <v>0</v>
      </c>
      <c r="AH26" s="119">
        <v>657</v>
      </c>
      <c r="AI26" s="119">
        <v>0</v>
      </c>
      <c r="AJ26" s="119">
        <v>0</v>
      </c>
      <c r="AK26" s="119">
        <v>0</v>
      </c>
      <c r="AL26" s="119">
        <v>2756</v>
      </c>
      <c r="AM26" s="119">
        <v>3581</v>
      </c>
      <c r="AN26" s="119">
        <v>-64</v>
      </c>
      <c r="AO26" s="119">
        <v>92</v>
      </c>
      <c r="AP26" s="120">
        <v>3609</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1109</v>
      </c>
      <c r="AG27" s="119">
        <v>0</v>
      </c>
      <c r="AH27" s="119">
        <v>0</v>
      </c>
      <c r="AI27" s="119">
        <v>0</v>
      </c>
      <c r="AJ27" s="119">
        <v>0</v>
      </c>
      <c r="AK27" s="119">
        <v>0</v>
      </c>
      <c r="AL27" s="119">
        <v>0</v>
      </c>
      <c r="AM27" s="119">
        <v>1109</v>
      </c>
      <c r="AN27" s="119">
        <v>0</v>
      </c>
      <c r="AO27" s="119">
        <v>0</v>
      </c>
      <c r="AP27" s="120">
        <v>1109</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1197</v>
      </c>
      <c r="O28" s="119">
        <v>0</v>
      </c>
      <c r="P28" s="119">
        <v>0</v>
      </c>
      <c r="Q28" s="119">
        <v>0</v>
      </c>
      <c r="R28" s="119">
        <v>0</v>
      </c>
      <c r="S28" s="119">
        <v>0</v>
      </c>
      <c r="T28" s="119">
        <v>0</v>
      </c>
      <c r="U28" s="119">
        <v>0</v>
      </c>
      <c r="V28" s="119">
        <v>0</v>
      </c>
      <c r="W28" s="119">
        <v>0</v>
      </c>
      <c r="X28" s="119">
        <v>0</v>
      </c>
      <c r="Y28" s="119">
        <v>26433</v>
      </c>
      <c r="Z28" s="119">
        <v>0</v>
      </c>
      <c r="AA28" s="119">
        <v>0</v>
      </c>
      <c r="AB28" s="119">
        <v>0</v>
      </c>
      <c r="AC28" s="119">
        <v>0</v>
      </c>
      <c r="AD28" s="119">
        <v>0</v>
      </c>
      <c r="AE28" s="119">
        <v>0</v>
      </c>
      <c r="AF28" s="119">
        <v>0</v>
      </c>
      <c r="AG28" s="119">
        <v>0</v>
      </c>
      <c r="AH28" s="119">
        <v>0</v>
      </c>
      <c r="AI28" s="119">
        <v>0</v>
      </c>
      <c r="AJ28" s="119">
        <v>0</v>
      </c>
      <c r="AK28" s="119">
        <v>0</v>
      </c>
      <c r="AL28" s="119">
        <v>0</v>
      </c>
      <c r="AM28" s="119">
        <v>27630</v>
      </c>
      <c r="AN28" s="119">
        <v>-130</v>
      </c>
      <c r="AO28" s="119">
        <v>720</v>
      </c>
      <c r="AP28" s="120">
        <v>28220</v>
      </c>
    </row>
    <row r="29" spans="1:42" ht="18" x14ac:dyDescent="0.25">
      <c r="A29" s="109" t="s">
        <v>73</v>
      </c>
      <c r="B29" s="116" t="s">
        <v>74</v>
      </c>
      <c r="C29" s="119">
        <v>0</v>
      </c>
      <c r="D29" s="119">
        <v>0</v>
      </c>
      <c r="E29" s="119">
        <v>0</v>
      </c>
      <c r="F29" s="119">
        <v>0</v>
      </c>
      <c r="G29" s="119">
        <v>0</v>
      </c>
      <c r="H29" s="119">
        <v>0</v>
      </c>
      <c r="I29" s="119">
        <v>0</v>
      </c>
      <c r="J29" s="119">
        <v>0</v>
      </c>
      <c r="K29" s="119">
        <v>0</v>
      </c>
      <c r="L29" s="119">
        <v>281</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282</v>
      </c>
      <c r="AN29" s="119">
        <v>-1</v>
      </c>
      <c r="AO29" s="119">
        <v>31</v>
      </c>
      <c r="AP29" s="120">
        <v>312</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2699</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9448</v>
      </c>
      <c r="AM30" s="119">
        <v>12147</v>
      </c>
      <c r="AN30" s="119">
        <v>-230</v>
      </c>
      <c r="AO30" s="119">
        <v>123</v>
      </c>
      <c r="AP30" s="120">
        <v>12040</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91</v>
      </c>
      <c r="Z31" s="119">
        <v>0</v>
      </c>
      <c r="AA31" s="119">
        <v>0</v>
      </c>
      <c r="AB31" s="119">
        <v>0</v>
      </c>
      <c r="AC31" s="119">
        <v>0</v>
      </c>
      <c r="AD31" s="119">
        <v>356</v>
      </c>
      <c r="AE31" s="119">
        <v>0</v>
      </c>
      <c r="AF31" s="119">
        <v>195</v>
      </c>
      <c r="AG31" s="119">
        <v>0</v>
      </c>
      <c r="AH31" s="119">
        <v>766</v>
      </c>
      <c r="AI31" s="119">
        <v>0</v>
      </c>
      <c r="AJ31" s="119">
        <v>0</v>
      </c>
      <c r="AK31" s="119">
        <v>0</v>
      </c>
      <c r="AL31" s="119">
        <v>178</v>
      </c>
      <c r="AM31" s="119">
        <v>1586</v>
      </c>
      <c r="AN31" s="119">
        <v>-61</v>
      </c>
      <c r="AO31" s="119">
        <v>201</v>
      </c>
      <c r="AP31" s="120">
        <v>1726</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412</v>
      </c>
      <c r="AG32" s="119">
        <v>0</v>
      </c>
      <c r="AH32" s="119">
        <v>0</v>
      </c>
      <c r="AI32" s="119">
        <v>0</v>
      </c>
      <c r="AJ32" s="119">
        <v>0</v>
      </c>
      <c r="AK32" s="119">
        <v>0</v>
      </c>
      <c r="AL32" s="119">
        <v>0</v>
      </c>
      <c r="AM32" s="119">
        <v>412</v>
      </c>
      <c r="AN32" s="119">
        <v>0</v>
      </c>
      <c r="AO32" s="119">
        <v>0</v>
      </c>
      <c r="AP32" s="120">
        <v>412</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317</v>
      </c>
      <c r="AG34" s="119">
        <v>0</v>
      </c>
      <c r="AH34" s="119">
        <v>0</v>
      </c>
      <c r="AI34" s="119">
        <v>0</v>
      </c>
      <c r="AJ34" s="119">
        <v>0</v>
      </c>
      <c r="AK34" s="119">
        <v>0</v>
      </c>
      <c r="AL34" s="119">
        <v>0</v>
      </c>
      <c r="AM34" s="119">
        <v>317</v>
      </c>
      <c r="AN34" s="119">
        <v>0</v>
      </c>
      <c r="AO34" s="119">
        <v>0</v>
      </c>
      <c r="AP34" s="120">
        <v>317</v>
      </c>
    </row>
    <row r="35" spans="1:42" ht="18" x14ac:dyDescent="0.25">
      <c r="A35" s="109" t="s">
        <v>85</v>
      </c>
      <c r="B35" s="116" t="s">
        <v>86</v>
      </c>
      <c r="C35" s="119">
        <v>0</v>
      </c>
      <c r="D35" s="119">
        <v>0</v>
      </c>
      <c r="E35" s="119">
        <v>0</v>
      </c>
      <c r="F35" s="119">
        <v>0</v>
      </c>
      <c r="G35" s="119">
        <v>5203</v>
      </c>
      <c r="H35" s="119">
        <v>0</v>
      </c>
      <c r="I35" s="119">
        <v>0</v>
      </c>
      <c r="J35" s="119">
        <v>0</v>
      </c>
      <c r="K35" s="119">
        <v>0</v>
      </c>
      <c r="L35" s="119">
        <v>0</v>
      </c>
      <c r="M35" s="119">
        <v>0</v>
      </c>
      <c r="N35" s="119">
        <v>0</v>
      </c>
      <c r="O35" s="119">
        <v>0</v>
      </c>
      <c r="P35" s="119">
        <v>0</v>
      </c>
      <c r="Q35" s="119">
        <v>0</v>
      </c>
      <c r="R35" s="119">
        <v>0</v>
      </c>
      <c r="S35" s="119">
        <v>0</v>
      </c>
      <c r="T35" s="119">
        <v>0</v>
      </c>
      <c r="U35" s="119">
        <v>3719</v>
      </c>
      <c r="V35" s="119">
        <v>0</v>
      </c>
      <c r="W35" s="119">
        <v>0</v>
      </c>
      <c r="X35" s="119">
        <v>0</v>
      </c>
      <c r="Y35" s="119">
        <v>0</v>
      </c>
      <c r="Z35" s="119">
        <v>0</v>
      </c>
      <c r="AA35" s="119">
        <v>0</v>
      </c>
      <c r="AB35" s="119">
        <v>0</v>
      </c>
      <c r="AC35" s="119">
        <v>0</v>
      </c>
      <c r="AD35" s="119">
        <v>0</v>
      </c>
      <c r="AE35" s="119">
        <v>0</v>
      </c>
      <c r="AF35" s="119">
        <v>106</v>
      </c>
      <c r="AG35" s="119">
        <v>0</v>
      </c>
      <c r="AH35" s="119">
        <v>0</v>
      </c>
      <c r="AI35" s="119">
        <v>0</v>
      </c>
      <c r="AJ35" s="119">
        <v>0</v>
      </c>
      <c r="AK35" s="119">
        <v>0</v>
      </c>
      <c r="AL35" s="119">
        <v>0</v>
      </c>
      <c r="AM35" s="119">
        <v>9028</v>
      </c>
      <c r="AN35" s="119">
        <v>-43</v>
      </c>
      <c r="AO35" s="119">
        <v>32</v>
      </c>
      <c r="AP35" s="120">
        <v>9017</v>
      </c>
    </row>
    <row r="36" spans="1:42" ht="18" x14ac:dyDescent="0.25">
      <c r="A36" s="109" t="s">
        <v>87</v>
      </c>
      <c r="B36" s="116" t="s">
        <v>88</v>
      </c>
      <c r="C36" s="119">
        <v>0</v>
      </c>
      <c r="D36" s="119">
        <v>0</v>
      </c>
      <c r="E36" s="119">
        <v>0</v>
      </c>
      <c r="F36" s="119">
        <v>0</v>
      </c>
      <c r="G36" s="119">
        <v>0</v>
      </c>
      <c r="H36" s="119">
        <v>0</v>
      </c>
      <c r="I36" s="119">
        <v>0</v>
      </c>
      <c r="J36" s="119">
        <v>0</v>
      </c>
      <c r="K36" s="119">
        <v>0</v>
      </c>
      <c r="L36" s="119">
        <v>516</v>
      </c>
      <c r="M36" s="119">
        <v>0</v>
      </c>
      <c r="N36" s="119">
        <v>0</v>
      </c>
      <c r="O36" s="119">
        <v>0</v>
      </c>
      <c r="P36" s="119">
        <v>0</v>
      </c>
      <c r="Q36" s="119">
        <v>0</v>
      </c>
      <c r="R36" s="119">
        <v>437</v>
      </c>
      <c r="S36" s="119">
        <v>940</v>
      </c>
      <c r="T36" s="119">
        <v>227</v>
      </c>
      <c r="U36" s="119">
        <v>316</v>
      </c>
      <c r="V36" s="119">
        <v>0</v>
      </c>
      <c r="W36" s="119">
        <v>0</v>
      </c>
      <c r="X36" s="119">
        <v>0</v>
      </c>
      <c r="Y36" s="119">
        <v>1061</v>
      </c>
      <c r="Z36" s="119">
        <v>0</v>
      </c>
      <c r="AA36" s="119">
        <v>0</v>
      </c>
      <c r="AB36" s="119">
        <v>0</v>
      </c>
      <c r="AC36" s="119">
        <v>0</v>
      </c>
      <c r="AD36" s="119">
        <v>0</v>
      </c>
      <c r="AE36" s="119">
        <v>0</v>
      </c>
      <c r="AF36" s="119">
        <v>87</v>
      </c>
      <c r="AG36" s="119">
        <v>0</v>
      </c>
      <c r="AH36" s="119">
        <v>367</v>
      </c>
      <c r="AI36" s="119">
        <v>0</v>
      </c>
      <c r="AJ36" s="119">
        <v>0</v>
      </c>
      <c r="AK36" s="119">
        <v>0</v>
      </c>
      <c r="AL36" s="119">
        <v>0</v>
      </c>
      <c r="AM36" s="119">
        <v>3951</v>
      </c>
      <c r="AN36" s="119">
        <v>-277</v>
      </c>
      <c r="AO36" s="119">
        <v>32</v>
      </c>
      <c r="AP36" s="120">
        <v>3706</v>
      </c>
    </row>
    <row r="37" spans="1:42" ht="18" x14ac:dyDescent="0.25">
      <c r="A37" s="109" t="s">
        <v>89</v>
      </c>
      <c r="B37" s="116" t="s">
        <v>638</v>
      </c>
      <c r="C37" s="119">
        <v>0</v>
      </c>
      <c r="D37" s="119">
        <v>0</v>
      </c>
      <c r="E37" s="119">
        <v>0</v>
      </c>
      <c r="F37" s="119">
        <v>0</v>
      </c>
      <c r="G37" s="119">
        <v>0</v>
      </c>
      <c r="H37" s="119">
        <v>0</v>
      </c>
      <c r="I37" s="119">
        <v>0</v>
      </c>
      <c r="J37" s="119">
        <v>0</v>
      </c>
      <c r="K37" s="119">
        <v>0</v>
      </c>
      <c r="L37" s="119">
        <v>16</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16</v>
      </c>
      <c r="AN37" s="119">
        <v>0</v>
      </c>
      <c r="AO37" s="119">
        <v>0</v>
      </c>
      <c r="AP37" s="120">
        <v>16</v>
      </c>
    </row>
    <row r="38" spans="1:42" ht="18" x14ac:dyDescent="0.25">
      <c r="A38" s="109" t="s">
        <v>91</v>
      </c>
      <c r="B38" s="116" t="s">
        <v>639</v>
      </c>
      <c r="C38" s="119">
        <v>0</v>
      </c>
      <c r="D38" s="119">
        <v>0</v>
      </c>
      <c r="E38" s="119">
        <v>0</v>
      </c>
      <c r="F38" s="119">
        <v>0</v>
      </c>
      <c r="G38" s="119">
        <v>0</v>
      </c>
      <c r="H38" s="119">
        <v>0</v>
      </c>
      <c r="I38" s="119">
        <v>0</v>
      </c>
      <c r="J38" s="119">
        <v>0</v>
      </c>
      <c r="K38" s="119">
        <v>0</v>
      </c>
      <c r="L38" s="119">
        <v>20</v>
      </c>
      <c r="M38" s="119">
        <v>0</v>
      </c>
      <c r="N38" s="119">
        <v>0</v>
      </c>
      <c r="O38" s="119">
        <v>0</v>
      </c>
      <c r="P38" s="119">
        <v>0</v>
      </c>
      <c r="Q38" s="119">
        <v>0</v>
      </c>
      <c r="R38" s="119">
        <v>3401</v>
      </c>
      <c r="S38" s="119">
        <v>0</v>
      </c>
      <c r="T38" s="119">
        <v>0</v>
      </c>
      <c r="U38" s="119">
        <v>0</v>
      </c>
      <c r="V38" s="119">
        <v>0</v>
      </c>
      <c r="W38" s="119">
        <v>0</v>
      </c>
      <c r="X38" s="119">
        <v>0</v>
      </c>
      <c r="Y38" s="119">
        <v>0</v>
      </c>
      <c r="Z38" s="119">
        <v>0</v>
      </c>
      <c r="AA38" s="119">
        <v>0</v>
      </c>
      <c r="AB38" s="119">
        <v>0</v>
      </c>
      <c r="AC38" s="119">
        <v>0</v>
      </c>
      <c r="AD38" s="119">
        <v>0</v>
      </c>
      <c r="AE38" s="119">
        <v>0</v>
      </c>
      <c r="AF38" s="119">
        <v>189</v>
      </c>
      <c r="AG38" s="119">
        <v>0</v>
      </c>
      <c r="AH38" s="119">
        <v>0</v>
      </c>
      <c r="AI38" s="119">
        <v>0</v>
      </c>
      <c r="AJ38" s="119">
        <v>0</v>
      </c>
      <c r="AK38" s="119">
        <v>0</v>
      </c>
      <c r="AL38" s="119">
        <v>46</v>
      </c>
      <c r="AM38" s="119">
        <v>3656</v>
      </c>
      <c r="AN38" s="119">
        <v>-37</v>
      </c>
      <c r="AO38" s="119">
        <v>92</v>
      </c>
      <c r="AP38" s="120">
        <v>3711</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13</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13</v>
      </c>
      <c r="AN40" s="119">
        <v>0</v>
      </c>
      <c r="AO40" s="119">
        <v>0</v>
      </c>
      <c r="AP40" s="120">
        <v>13</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26</v>
      </c>
      <c r="AG41" s="119">
        <v>0</v>
      </c>
      <c r="AH41" s="119">
        <v>0</v>
      </c>
      <c r="AI41" s="119">
        <v>0</v>
      </c>
      <c r="AJ41" s="119">
        <v>0</v>
      </c>
      <c r="AK41" s="119">
        <v>0</v>
      </c>
      <c r="AL41" s="119">
        <v>0</v>
      </c>
      <c r="AM41" s="119">
        <v>26</v>
      </c>
      <c r="AN41" s="119">
        <v>0</v>
      </c>
      <c r="AO41" s="119">
        <v>0</v>
      </c>
      <c r="AP41" s="120">
        <v>26</v>
      </c>
    </row>
    <row r="42" spans="1:42" ht="18" x14ac:dyDescent="0.25">
      <c r="A42" s="109" t="s">
        <v>99</v>
      </c>
      <c r="B42" s="116" t="s">
        <v>100</v>
      </c>
      <c r="C42" s="119">
        <v>0</v>
      </c>
      <c r="D42" s="119">
        <v>0</v>
      </c>
      <c r="E42" s="119">
        <v>0</v>
      </c>
      <c r="F42" s="119">
        <v>0</v>
      </c>
      <c r="G42" s="119">
        <v>0</v>
      </c>
      <c r="H42" s="119">
        <v>0</v>
      </c>
      <c r="I42" s="119">
        <v>0</v>
      </c>
      <c r="J42" s="119">
        <v>0</v>
      </c>
      <c r="K42" s="119">
        <v>0</v>
      </c>
      <c r="L42" s="119">
        <v>54</v>
      </c>
      <c r="M42" s="119">
        <v>0</v>
      </c>
      <c r="N42" s="119">
        <v>0</v>
      </c>
      <c r="O42" s="119">
        <v>0</v>
      </c>
      <c r="P42" s="119">
        <v>0</v>
      </c>
      <c r="Q42" s="119">
        <v>0</v>
      </c>
      <c r="R42" s="119">
        <v>1791</v>
      </c>
      <c r="S42" s="119">
        <v>2222</v>
      </c>
      <c r="T42" s="119">
        <v>36</v>
      </c>
      <c r="U42" s="119">
        <v>0</v>
      </c>
      <c r="V42" s="119">
        <v>0</v>
      </c>
      <c r="W42" s="119">
        <v>0</v>
      </c>
      <c r="X42" s="119">
        <v>0</v>
      </c>
      <c r="Y42" s="119">
        <v>0</v>
      </c>
      <c r="Z42" s="119">
        <v>0</v>
      </c>
      <c r="AA42" s="119">
        <v>0</v>
      </c>
      <c r="AB42" s="119">
        <v>0</v>
      </c>
      <c r="AC42" s="119">
        <v>0</v>
      </c>
      <c r="AD42" s="119">
        <v>0</v>
      </c>
      <c r="AE42" s="119">
        <v>0</v>
      </c>
      <c r="AF42" s="119">
        <v>12</v>
      </c>
      <c r="AG42" s="119">
        <v>0</v>
      </c>
      <c r="AH42" s="119">
        <v>386</v>
      </c>
      <c r="AI42" s="119">
        <v>0</v>
      </c>
      <c r="AJ42" s="119">
        <v>0</v>
      </c>
      <c r="AK42" s="119">
        <v>0</v>
      </c>
      <c r="AL42" s="119">
        <v>741</v>
      </c>
      <c r="AM42" s="119">
        <v>5242</v>
      </c>
      <c r="AN42" s="119">
        <v>-54</v>
      </c>
      <c r="AO42" s="119">
        <v>62</v>
      </c>
      <c r="AP42" s="120">
        <v>5250</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886</v>
      </c>
      <c r="V43" s="119">
        <v>0</v>
      </c>
      <c r="W43" s="119">
        <v>0</v>
      </c>
      <c r="X43" s="119">
        <v>0</v>
      </c>
      <c r="Y43" s="119">
        <v>0</v>
      </c>
      <c r="Z43" s="119">
        <v>0</v>
      </c>
      <c r="AA43" s="119">
        <v>0</v>
      </c>
      <c r="AB43" s="119">
        <v>763</v>
      </c>
      <c r="AC43" s="119">
        <v>0</v>
      </c>
      <c r="AD43" s="119">
        <v>15884</v>
      </c>
      <c r="AE43" s="119">
        <v>0</v>
      </c>
      <c r="AF43" s="119">
        <v>0</v>
      </c>
      <c r="AG43" s="119">
        <v>0</v>
      </c>
      <c r="AH43" s="119">
        <v>0</v>
      </c>
      <c r="AI43" s="119">
        <v>0</v>
      </c>
      <c r="AJ43" s="119">
        <v>0</v>
      </c>
      <c r="AK43" s="119">
        <v>0</v>
      </c>
      <c r="AL43" s="119">
        <v>340</v>
      </c>
      <c r="AM43" s="119">
        <v>17873</v>
      </c>
      <c r="AN43" s="119">
        <v>-37</v>
      </c>
      <c r="AO43" s="119">
        <v>126</v>
      </c>
      <c r="AP43" s="120">
        <v>17962</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6565</v>
      </c>
      <c r="R44" s="119">
        <v>0</v>
      </c>
      <c r="S44" s="119">
        <v>1790</v>
      </c>
      <c r="T44" s="119">
        <v>0</v>
      </c>
      <c r="U44" s="119">
        <v>0</v>
      </c>
      <c r="V44" s="119">
        <v>0</v>
      </c>
      <c r="W44" s="119">
        <v>0</v>
      </c>
      <c r="X44" s="119">
        <v>0</v>
      </c>
      <c r="Y44" s="119">
        <v>0</v>
      </c>
      <c r="Z44" s="119">
        <v>0</v>
      </c>
      <c r="AA44" s="119">
        <v>0</v>
      </c>
      <c r="AB44" s="119">
        <v>0</v>
      </c>
      <c r="AC44" s="119">
        <v>0</v>
      </c>
      <c r="AD44" s="119">
        <v>1337</v>
      </c>
      <c r="AE44" s="119">
        <v>0</v>
      </c>
      <c r="AF44" s="119">
        <v>1666</v>
      </c>
      <c r="AG44" s="119">
        <v>0</v>
      </c>
      <c r="AH44" s="119">
        <v>0</v>
      </c>
      <c r="AI44" s="119">
        <v>0</v>
      </c>
      <c r="AJ44" s="119">
        <v>0</v>
      </c>
      <c r="AK44" s="119">
        <v>0</v>
      </c>
      <c r="AL44" s="119">
        <v>1410</v>
      </c>
      <c r="AM44" s="119">
        <v>12768</v>
      </c>
      <c r="AN44" s="119">
        <v>-32</v>
      </c>
      <c r="AO44" s="119">
        <v>62</v>
      </c>
      <c r="AP44" s="120">
        <v>12798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36575</v>
      </c>
      <c r="Y45" s="119">
        <v>3237</v>
      </c>
      <c r="Z45" s="119">
        <v>0</v>
      </c>
      <c r="AA45" s="119">
        <v>0</v>
      </c>
      <c r="AB45" s="119">
        <v>0</v>
      </c>
      <c r="AC45" s="119">
        <v>0</v>
      </c>
      <c r="AD45" s="119">
        <v>0</v>
      </c>
      <c r="AE45" s="119">
        <v>2937</v>
      </c>
      <c r="AF45" s="119">
        <v>0</v>
      </c>
      <c r="AG45" s="119">
        <v>0</v>
      </c>
      <c r="AH45" s="119">
        <v>0</v>
      </c>
      <c r="AI45" s="119">
        <v>0</v>
      </c>
      <c r="AJ45" s="119">
        <v>0</v>
      </c>
      <c r="AK45" s="119">
        <v>0</v>
      </c>
      <c r="AL45" s="119">
        <v>0</v>
      </c>
      <c r="AM45" s="119">
        <v>42749</v>
      </c>
      <c r="AN45" s="119">
        <v>-133</v>
      </c>
      <c r="AO45" s="119">
        <v>0</v>
      </c>
      <c r="AP45" s="120">
        <v>42616</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1596</v>
      </c>
      <c r="AF46" s="119">
        <v>0</v>
      </c>
      <c r="AG46" s="119">
        <v>0</v>
      </c>
      <c r="AH46" s="119">
        <v>0</v>
      </c>
      <c r="AI46" s="119">
        <v>0</v>
      </c>
      <c r="AJ46" s="119">
        <v>0</v>
      </c>
      <c r="AK46" s="119">
        <v>0</v>
      </c>
      <c r="AL46" s="119">
        <v>0</v>
      </c>
      <c r="AM46" s="119">
        <v>1596</v>
      </c>
      <c r="AN46" s="119">
        <v>0</v>
      </c>
      <c r="AO46" s="119">
        <v>0</v>
      </c>
      <c r="AP46" s="120">
        <v>1596</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253</v>
      </c>
      <c r="AF47" s="119">
        <v>0</v>
      </c>
      <c r="AG47" s="119">
        <v>0</v>
      </c>
      <c r="AH47" s="119">
        <v>0</v>
      </c>
      <c r="AI47" s="119">
        <v>0</v>
      </c>
      <c r="AJ47" s="119">
        <v>0</v>
      </c>
      <c r="AK47" s="119">
        <v>0</v>
      </c>
      <c r="AL47" s="119">
        <v>0</v>
      </c>
      <c r="AM47" s="119">
        <v>253</v>
      </c>
      <c r="AN47" s="119">
        <v>0</v>
      </c>
      <c r="AO47" s="119">
        <v>0</v>
      </c>
      <c r="AP47" s="120">
        <v>253</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277</v>
      </c>
      <c r="V48" s="119">
        <v>0</v>
      </c>
      <c r="W48" s="119">
        <v>0</v>
      </c>
      <c r="X48" s="119">
        <v>1248</v>
      </c>
      <c r="Y48" s="119">
        <v>0</v>
      </c>
      <c r="Z48" s="119">
        <v>0</v>
      </c>
      <c r="AA48" s="119">
        <v>0</v>
      </c>
      <c r="AB48" s="119">
        <v>0</v>
      </c>
      <c r="AC48" s="119">
        <v>0</v>
      </c>
      <c r="AD48" s="119">
        <v>0</v>
      </c>
      <c r="AE48" s="119">
        <v>1300</v>
      </c>
      <c r="AF48" s="119">
        <v>0</v>
      </c>
      <c r="AG48" s="119">
        <v>0</v>
      </c>
      <c r="AH48" s="119">
        <v>0</v>
      </c>
      <c r="AI48" s="119">
        <v>0</v>
      </c>
      <c r="AJ48" s="119">
        <v>0</v>
      </c>
      <c r="AK48" s="119">
        <v>0</v>
      </c>
      <c r="AL48" s="119">
        <v>0</v>
      </c>
      <c r="AM48" s="119">
        <v>2825</v>
      </c>
      <c r="AN48" s="119">
        <v>-7</v>
      </c>
      <c r="AO48" s="119">
        <v>62</v>
      </c>
      <c r="AP48" s="120">
        <v>2880</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9586</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48</v>
      </c>
      <c r="AG49" s="119">
        <v>0</v>
      </c>
      <c r="AH49" s="119">
        <v>0</v>
      </c>
      <c r="AI49" s="119">
        <v>0</v>
      </c>
      <c r="AJ49" s="119">
        <v>0</v>
      </c>
      <c r="AK49" s="119">
        <v>0</v>
      </c>
      <c r="AL49" s="119">
        <v>185</v>
      </c>
      <c r="AM49" s="119">
        <v>9819</v>
      </c>
      <c r="AN49" s="119">
        <v>-60</v>
      </c>
      <c r="AO49" s="119">
        <v>92</v>
      </c>
      <c r="AP49" s="120">
        <v>9851</v>
      </c>
    </row>
    <row r="50" spans="1:42" ht="18" x14ac:dyDescent="0.25">
      <c r="A50" s="109" t="s">
        <v>117</v>
      </c>
      <c r="B50" s="116" t="s">
        <v>118</v>
      </c>
      <c r="C50" s="119">
        <v>0</v>
      </c>
      <c r="D50" s="119">
        <v>0</v>
      </c>
      <c r="E50" s="119">
        <v>0</v>
      </c>
      <c r="F50" s="119">
        <v>0</v>
      </c>
      <c r="G50" s="119">
        <v>0</v>
      </c>
      <c r="H50" s="119">
        <v>488</v>
      </c>
      <c r="I50" s="119">
        <v>0</v>
      </c>
      <c r="J50" s="119">
        <v>0</v>
      </c>
      <c r="K50" s="119">
        <v>0</v>
      </c>
      <c r="L50" s="119">
        <v>0</v>
      </c>
      <c r="M50" s="119">
        <v>0</v>
      </c>
      <c r="N50" s="119">
        <v>0</v>
      </c>
      <c r="O50" s="119">
        <v>1569</v>
      </c>
      <c r="P50" s="119">
        <v>0</v>
      </c>
      <c r="Q50" s="119">
        <v>0</v>
      </c>
      <c r="R50" s="119">
        <v>0</v>
      </c>
      <c r="S50" s="119">
        <v>0</v>
      </c>
      <c r="T50" s="119">
        <v>36</v>
      </c>
      <c r="U50" s="119">
        <v>1887</v>
      </c>
      <c r="V50" s="119">
        <v>0</v>
      </c>
      <c r="W50" s="119">
        <v>0</v>
      </c>
      <c r="X50" s="119">
        <v>0</v>
      </c>
      <c r="Y50" s="119">
        <v>0</v>
      </c>
      <c r="Z50" s="119">
        <v>0</v>
      </c>
      <c r="AA50" s="119">
        <v>0</v>
      </c>
      <c r="AB50" s="119">
        <v>0</v>
      </c>
      <c r="AC50" s="119">
        <v>0</v>
      </c>
      <c r="AD50" s="119">
        <v>0</v>
      </c>
      <c r="AE50" s="119">
        <v>263</v>
      </c>
      <c r="AF50" s="119">
        <v>9602</v>
      </c>
      <c r="AG50" s="119">
        <v>0</v>
      </c>
      <c r="AH50" s="119">
        <v>326</v>
      </c>
      <c r="AI50" s="119">
        <v>0</v>
      </c>
      <c r="AJ50" s="119">
        <v>0</v>
      </c>
      <c r="AK50" s="119">
        <v>0</v>
      </c>
      <c r="AL50" s="119">
        <v>4629</v>
      </c>
      <c r="AM50" s="119">
        <v>18800</v>
      </c>
      <c r="AN50" s="119">
        <v>-316</v>
      </c>
      <c r="AO50" s="119">
        <v>166</v>
      </c>
      <c r="AP50" s="120">
        <v>18650</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11756</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11756</v>
      </c>
      <c r="AN54" s="119">
        <v>-38</v>
      </c>
      <c r="AO54" s="119">
        <v>6</v>
      </c>
      <c r="AP54" s="120">
        <v>11724</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10736</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10736</v>
      </c>
      <c r="AN55" s="119">
        <v>-28</v>
      </c>
      <c r="AO55" s="119">
        <v>6</v>
      </c>
      <c r="AP55" s="120">
        <v>10714</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3741</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3741</v>
      </c>
      <c r="AN56" s="119">
        <v>-1</v>
      </c>
      <c r="AO56" s="119">
        <v>3</v>
      </c>
      <c r="AP56" s="120">
        <v>3743</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3482</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3482</v>
      </c>
      <c r="AN57" s="119">
        <v>0</v>
      </c>
      <c r="AO57" s="119">
        <v>0</v>
      </c>
      <c r="AP57" s="120">
        <v>3482</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104</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104</v>
      </c>
      <c r="AN58" s="119">
        <v>-20</v>
      </c>
      <c r="AO58" s="119">
        <v>90</v>
      </c>
      <c r="AP58" s="120">
        <v>174</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1871</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1871</v>
      </c>
      <c r="AN60" s="119">
        <v>-42</v>
      </c>
      <c r="AO60" s="119">
        <v>61</v>
      </c>
      <c r="AP60" s="120">
        <v>1890</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15287</v>
      </c>
      <c r="Z61" s="119">
        <v>0</v>
      </c>
      <c r="AA61" s="119">
        <v>0</v>
      </c>
      <c r="AB61" s="119">
        <v>0</v>
      </c>
      <c r="AC61" s="119">
        <v>0</v>
      </c>
      <c r="AD61" s="119">
        <v>0</v>
      </c>
      <c r="AE61" s="119">
        <v>0</v>
      </c>
      <c r="AF61" s="119">
        <v>0</v>
      </c>
      <c r="AG61" s="119">
        <v>0</v>
      </c>
      <c r="AH61" s="119">
        <v>0</v>
      </c>
      <c r="AI61" s="119">
        <v>0</v>
      </c>
      <c r="AJ61" s="119">
        <v>0</v>
      </c>
      <c r="AK61" s="119">
        <v>0</v>
      </c>
      <c r="AL61" s="119">
        <v>0</v>
      </c>
      <c r="AM61" s="119">
        <v>15287</v>
      </c>
      <c r="AN61" s="119">
        <v>-104</v>
      </c>
      <c r="AO61" s="119">
        <v>123</v>
      </c>
      <c r="AP61" s="120">
        <v>15306</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4227</v>
      </c>
      <c r="AA64" s="119">
        <v>0</v>
      </c>
      <c r="AB64" s="119">
        <v>0</v>
      </c>
      <c r="AC64" s="119">
        <v>0</v>
      </c>
      <c r="AD64" s="119">
        <v>0</v>
      </c>
      <c r="AE64" s="119">
        <v>0</v>
      </c>
      <c r="AF64" s="119">
        <v>0</v>
      </c>
      <c r="AG64" s="119">
        <v>0</v>
      </c>
      <c r="AH64" s="119">
        <v>0</v>
      </c>
      <c r="AI64" s="119">
        <v>0</v>
      </c>
      <c r="AJ64" s="119">
        <v>0</v>
      </c>
      <c r="AK64" s="119">
        <v>0</v>
      </c>
      <c r="AL64" s="119">
        <v>0</v>
      </c>
      <c r="AM64" s="119">
        <v>4227</v>
      </c>
      <c r="AN64" s="119">
        <v>-145</v>
      </c>
      <c r="AO64" s="119">
        <v>374</v>
      </c>
      <c r="AP64" s="120">
        <v>4456</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10717</v>
      </c>
      <c r="AA65" s="119">
        <v>0</v>
      </c>
      <c r="AB65" s="119">
        <v>0</v>
      </c>
      <c r="AC65" s="119">
        <v>0</v>
      </c>
      <c r="AD65" s="119">
        <v>0</v>
      </c>
      <c r="AE65" s="119">
        <v>0</v>
      </c>
      <c r="AF65" s="119">
        <v>0</v>
      </c>
      <c r="AG65" s="119">
        <v>0</v>
      </c>
      <c r="AH65" s="119">
        <v>0</v>
      </c>
      <c r="AI65" s="119">
        <v>0</v>
      </c>
      <c r="AJ65" s="119">
        <v>0</v>
      </c>
      <c r="AK65" s="119">
        <v>0</v>
      </c>
      <c r="AL65" s="119">
        <v>0</v>
      </c>
      <c r="AM65" s="119">
        <v>10717</v>
      </c>
      <c r="AN65" s="119">
        <v>-495</v>
      </c>
      <c r="AO65" s="119">
        <v>1031</v>
      </c>
      <c r="AP65" s="120">
        <v>11253</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3216</v>
      </c>
      <c r="AA66" s="119">
        <v>0</v>
      </c>
      <c r="AB66" s="119">
        <v>0</v>
      </c>
      <c r="AC66" s="119">
        <v>0</v>
      </c>
      <c r="AD66" s="119">
        <v>0</v>
      </c>
      <c r="AE66" s="119">
        <v>0</v>
      </c>
      <c r="AF66" s="119">
        <v>0</v>
      </c>
      <c r="AG66" s="119">
        <v>0</v>
      </c>
      <c r="AH66" s="119">
        <v>0</v>
      </c>
      <c r="AI66" s="119">
        <v>0</v>
      </c>
      <c r="AJ66" s="119">
        <v>0</v>
      </c>
      <c r="AK66" s="119">
        <v>0</v>
      </c>
      <c r="AL66" s="119">
        <v>0</v>
      </c>
      <c r="AM66" s="119">
        <v>3216</v>
      </c>
      <c r="AN66" s="119">
        <v>-108</v>
      </c>
      <c r="AO66" s="119">
        <v>217</v>
      </c>
      <c r="AP66" s="120">
        <v>3325</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8407</v>
      </c>
      <c r="AA67" s="119">
        <v>0</v>
      </c>
      <c r="AB67" s="119">
        <v>0</v>
      </c>
      <c r="AC67" s="119">
        <v>0</v>
      </c>
      <c r="AD67" s="119">
        <v>0</v>
      </c>
      <c r="AE67" s="119">
        <v>0</v>
      </c>
      <c r="AF67" s="119">
        <v>0</v>
      </c>
      <c r="AG67" s="119">
        <v>0</v>
      </c>
      <c r="AH67" s="119">
        <v>0</v>
      </c>
      <c r="AI67" s="119">
        <v>0</v>
      </c>
      <c r="AJ67" s="119">
        <v>0</v>
      </c>
      <c r="AK67" s="119">
        <v>0</v>
      </c>
      <c r="AL67" s="119">
        <v>0</v>
      </c>
      <c r="AM67" s="119">
        <v>8407</v>
      </c>
      <c r="AN67" s="119">
        <v>-200</v>
      </c>
      <c r="AO67" s="119">
        <v>1061</v>
      </c>
      <c r="AP67" s="120">
        <v>9268</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801</v>
      </c>
      <c r="Z68" s="119">
        <v>352</v>
      </c>
      <c r="AA68" s="119">
        <v>0</v>
      </c>
      <c r="AB68" s="119">
        <v>0</v>
      </c>
      <c r="AC68" s="119">
        <v>0</v>
      </c>
      <c r="AD68" s="119">
        <v>0</v>
      </c>
      <c r="AE68" s="119">
        <v>49</v>
      </c>
      <c r="AF68" s="119">
        <v>0</v>
      </c>
      <c r="AG68" s="119">
        <v>0</v>
      </c>
      <c r="AH68" s="119">
        <v>0</v>
      </c>
      <c r="AI68" s="119">
        <v>0</v>
      </c>
      <c r="AJ68" s="119">
        <v>0</v>
      </c>
      <c r="AK68" s="119">
        <v>0</v>
      </c>
      <c r="AL68" s="119">
        <v>0</v>
      </c>
      <c r="AM68" s="119">
        <v>1202</v>
      </c>
      <c r="AN68" s="119">
        <v>-5</v>
      </c>
      <c r="AO68" s="119">
        <v>30</v>
      </c>
      <c r="AP68" s="120">
        <v>1227</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707</v>
      </c>
      <c r="AB69" s="119">
        <v>0</v>
      </c>
      <c r="AC69" s="119">
        <v>0</v>
      </c>
      <c r="AD69" s="119">
        <v>0</v>
      </c>
      <c r="AE69" s="119">
        <v>0</v>
      </c>
      <c r="AF69" s="119">
        <v>0</v>
      </c>
      <c r="AG69" s="119">
        <v>0</v>
      </c>
      <c r="AH69" s="119">
        <v>0</v>
      </c>
      <c r="AI69" s="119">
        <v>0</v>
      </c>
      <c r="AJ69" s="119">
        <v>0</v>
      </c>
      <c r="AK69" s="119">
        <v>9564</v>
      </c>
      <c r="AL69" s="119">
        <v>0</v>
      </c>
      <c r="AM69" s="119">
        <v>10271</v>
      </c>
      <c r="AN69" s="119">
        <v>-5277</v>
      </c>
      <c r="AO69" s="119">
        <v>7271</v>
      </c>
      <c r="AP69" s="120">
        <v>12265</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75554</v>
      </c>
      <c r="AL70" s="119">
        <v>0</v>
      </c>
      <c r="AM70" s="119">
        <v>75554</v>
      </c>
      <c r="AN70" s="119">
        <v>-3487</v>
      </c>
      <c r="AO70" s="119">
        <v>4769</v>
      </c>
      <c r="AP70" s="120">
        <v>76836</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4946</v>
      </c>
      <c r="AG71" s="119">
        <v>0</v>
      </c>
      <c r="AH71" s="119">
        <v>9519</v>
      </c>
      <c r="AI71" s="119">
        <v>0</v>
      </c>
      <c r="AJ71" s="119">
        <v>0</v>
      </c>
      <c r="AK71" s="119">
        <v>0</v>
      </c>
      <c r="AL71" s="119">
        <v>0</v>
      </c>
      <c r="AM71" s="119">
        <v>14465</v>
      </c>
      <c r="AN71" s="119">
        <v>-229</v>
      </c>
      <c r="AO71" s="119">
        <v>166</v>
      </c>
      <c r="AP71" s="120">
        <v>14402</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5123</v>
      </c>
      <c r="AE72" s="119">
        <v>0</v>
      </c>
      <c r="AF72" s="119">
        <v>0</v>
      </c>
      <c r="AG72" s="119">
        <v>5965</v>
      </c>
      <c r="AH72" s="119">
        <v>0</v>
      </c>
      <c r="AI72" s="119">
        <v>0</v>
      </c>
      <c r="AJ72" s="119">
        <v>0</v>
      </c>
      <c r="AK72" s="119">
        <v>0</v>
      </c>
      <c r="AL72" s="119">
        <v>0</v>
      </c>
      <c r="AM72" s="119">
        <v>11088</v>
      </c>
      <c r="AN72" s="119">
        <v>-169</v>
      </c>
      <c r="AO72" s="119">
        <v>541</v>
      </c>
      <c r="AP72" s="120">
        <v>11460</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16771</v>
      </c>
      <c r="AD73" s="119">
        <v>0</v>
      </c>
      <c r="AE73" s="119">
        <v>0</v>
      </c>
      <c r="AF73" s="119">
        <v>0</v>
      </c>
      <c r="AG73" s="119">
        <v>0</v>
      </c>
      <c r="AH73" s="119">
        <v>0</v>
      </c>
      <c r="AI73" s="119">
        <v>0</v>
      </c>
      <c r="AJ73" s="119">
        <v>0</v>
      </c>
      <c r="AK73" s="119">
        <v>0</v>
      </c>
      <c r="AL73" s="119">
        <v>0</v>
      </c>
      <c r="AM73" s="119">
        <v>16771</v>
      </c>
      <c r="AN73" s="119">
        <v>-245</v>
      </c>
      <c r="AO73" s="119">
        <v>189</v>
      </c>
      <c r="AP73" s="120">
        <v>16715</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55</v>
      </c>
      <c r="AM74" s="119">
        <v>55</v>
      </c>
      <c r="AN74" s="119">
        <v>-5</v>
      </c>
      <c r="AO74" s="119">
        <v>37</v>
      </c>
      <c r="AP74" s="120">
        <v>87</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41069</v>
      </c>
      <c r="AM76" s="119">
        <v>41069</v>
      </c>
      <c r="AN76" s="119">
        <v>-101</v>
      </c>
      <c r="AO76" s="119">
        <v>62</v>
      </c>
      <c r="AP76" s="120">
        <v>41030</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32445</v>
      </c>
      <c r="AM77" s="119">
        <v>32445</v>
      </c>
      <c r="AN77" s="119">
        <v>-66</v>
      </c>
      <c r="AO77" s="119">
        <v>91</v>
      </c>
      <c r="AP77" s="120">
        <v>32470</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2748</v>
      </c>
      <c r="AM78" s="119">
        <v>2748</v>
      </c>
      <c r="AN78" s="119">
        <v>-239</v>
      </c>
      <c r="AO78" s="119">
        <v>66</v>
      </c>
      <c r="AP78" s="120">
        <v>2575</v>
      </c>
    </row>
    <row r="79" spans="1:42" ht="18" x14ac:dyDescent="0.25">
      <c r="A79" s="109" t="s">
        <v>177</v>
      </c>
      <c r="B79" s="116" t="s">
        <v>646</v>
      </c>
      <c r="C79" s="119">
        <v>0</v>
      </c>
      <c r="D79" s="119">
        <v>0</v>
      </c>
      <c r="E79" s="119">
        <v>0</v>
      </c>
      <c r="F79" s="119">
        <v>0</v>
      </c>
      <c r="G79" s="119">
        <v>0</v>
      </c>
      <c r="H79" s="119">
        <v>0</v>
      </c>
      <c r="I79" s="119">
        <v>0</v>
      </c>
      <c r="J79" s="119">
        <v>44223</v>
      </c>
      <c r="K79" s="119">
        <v>3371</v>
      </c>
      <c r="L79" s="119">
        <v>0</v>
      </c>
      <c r="M79" s="119">
        <v>0</v>
      </c>
      <c r="N79" s="119">
        <v>0</v>
      </c>
      <c r="O79" s="119">
        <v>0</v>
      </c>
      <c r="P79" s="119">
        <v>0</v>
      </c>
      <c r="Q79" s="119">
        <v>0</v>
      </c>
      <c r="R79" s="119">
        <v>0</v>
      </c>
      <c r="S79" s="119">
        <v>0</v>
      </c>
      <c r="T79" s="119">
        <v>0</v>
      </c>
      <c r="U79" s="119">
        <v>0</v>
      </c>
      <c r="V79" s="119">
        <v>0</v>
      </c>
      <c r="W79" s="119">
        <v>0</v>
      </c>
      <c r="X79" s="119">
        <v>0</v>
      </c>
      <c r="Y79" s="119">
        <v>60</v>
      </c>
      <c r="Z79" s="119">
        <v>0</v>
      </c>
      <c r="AA79" s="119">
        <v>0</v>
      </c>
      <c r="AB79" s="119">
        <v>0</v>
      </c>
      <c r="AC79" s="119">
        <v>0</v>
      </c>
      <c r="AD79" s="119">
        <v>0</v>
      </c>
      <c r="AE79" s="119">
        <v>0</v>
      </c>
      <c r="AF79" s="119">
        <v>0</v>
      </c>
      <c r="AG79" s="119">
        <v>0</v>
      </c>
      <c r="AH79" s="119">
        <v>0</v>
      </c>
      <c r="AI79" s="119">
        <v>0</v>
      </c>
      <c r="AJ79" s="119">
        <v>0</v>
      </c>
      <c r="AK79" s="119">
        <v>374</v>
      </c>
      <c r="AL79" s="119">
        <v>0</v>
      </c>
      <c r="AM79" s="119">
        <v>48028</v>
      </c>
      <c r="AN79" s="119">
        <v>-374</v>
      </c>
      <c r="AO79" s="119">
        <v>837</v>
      </c>
      <c r="AP79" s="120">
        <v>48491</v>
      </c>
    </row>
    <row r="80" spans="1:42" ht="18" x14ac:dyDescent="0.25">
      <c r="A80" s="109" t="s">
        <v>179</v>
      </c>
      <c r="B80" s="116" t="s">
        <v>180</v>
      </c>
      <c r="C80" s="119">
        <v>0</v>
      </c>
      <c r="D80" s="119">
        <v>0</v>
      </c>
      <c r="E80" s="119">
        <v>0</v>
      </c>
      <c r="F80" s="119">
        <v>0</v>
      </c>
      <c r="G80" s="119">
        <v>0</v>
      </c>
      <c r="H80" s="119">
        <v>0</v>
      </c>
      <c r="I80" s="119">
        <v>0</v>
      </c>
      <c r="J80" s="119">
        <v>0</v>
      </c>
      <c r="K80" s="119">
        <v>158294</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158294</v>
      </c>
      <c r="AN80" s="119">
        <v>-259</v>
      </c>
      <c r="AO80" s="119">
        <v>2312</v>
      </c>
      <c r="AP80" s="120">
        <v>160347</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45</v>
      </c>
      <c r="AM81" s="119">
        <v>45</v>
      </c>
      <c r="AN81" s="119">
        <v>0</v>
      </c>
      <c r="AO81" s="119">
        <v>6</v>
      </c>
      <c r="AP81" s="120">
        <v>51</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559</v>
      </c>
      <c r="AM82" s="119">
        <v>559</v>
      </c>
      <c r="AN82" s="119">
        <v>-19</v>
      </c>
      <c r="AO82" s="119">
        <v>0</v>
      </c>
      <c r="AP82" s="120">
        <v>540</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46</v>
      </c>
      <c r="AM83" s="119">
        <v>46</v>
      </c>
      <c r="AN83" s="119">
        <v>-3</v>
      </c>
      <c r="AO83" s="119">
        <v>0</v>
      </c>
      <c r="AP83" s="120">
        <v>43</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426</v>
      </c>
      <c r="Z85" s="119">
        <v>0</v>
      </c>
      <c r="AA85" s="119">
        <v>0</v>
      </c>
      <c r="AB85" s="119">
        <v>0</v>
      </c>
      <c r="AC85" s="119">
        <v>0</v>
      </c>
      <c r="AD85" s="119">
        <v>0</v>
      </c>
      <c r="AE85" s="119">
        <v>0</v>
      </c>
      <c r="AF85" s="119">
        <v>0</v>
      </c>
      <c r="AG85" s="119">
        <v>0</v>
      </c>
      <c r="AH85" s="119">
        <v>0</v>
      </c>
      <c r="AI85" s="119">
        <v>0</v>
      </c>
      <c r="AJ85" s="119">
        <v>0</v>
      </c>
      <c r="AK85" s="119">
        <v>0</v>
      </c>
      <c r="AL85" s="119">
        <v>61</v>
      </c>
      <c r="AM85" s="119">
        <v>487</v>
      </c>
      <c r="AN85" s="119">
        <v>-9</v>
      </c>
      <c r="AO85" s="119">
        <v>92</v>
      </c>
      <c r="AP85" s="120">
        <v>570</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133</v>
      </c>
      <c r="AM87" s="119">
        <v>133</v>
      </c>
      <c r="AN87" s="119">
        <v>0</v>
      </c>
      <c r="AO87" s="119">
        <v>0</v>
      </c>
      <c r="AP87" s="120">
        <v>133</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844</v>
      </c>
      <c r="AH88" s="119">
        <v>0</v>
      </c>
      <c r="AI88" s="119">
        <v>0</v>
      </c>
      <c r="AJ88" s="119">
        <v>0</v>
      </c>
      <c r="AK88" s="119">
        <v>0</v>
      </c>
      <c r="AL88" s="119">
        <v>0</v>
      </c>
      <c r="AM88" s="119">
        <v>844</v>
      </c>
      <c r="AN88" s="119">
        <v>0</v>
      </c>
      <c r="AO88" s="119">
        <v>0</v>
      </c>
      <c r="AP88" s="120">
        <v>844</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2011</v>
      </c>
      <c r="AG89" s="119">
        <v>0</v>
      </c>
      <c r="AH89" s="119">
        <v>0</v>
      </c>
      <c r="AI89" s="119">
        <v>0</v>
      </c>
      <c r="AJ89" s="119">
        <v>0</v>
      </c>
      <c r="AK89" s="119">
        <v>0</v>
      </c>
      <c r="AL89" s="119">
        <v>0</v>
      </c>
      <c r="AM89" s="119">
        <v>2011</v>
      </c>
      <c r="AN89" s="119">
        <v>0</v>
      </c>
      <c r="AO89" s="119">
        <v>0</v>
      </c>
      <c r="AP89" s="120">
        <v>2011</v>
      </c>
    </row>
    <row r="90" spans="1:42" ht="18" x14ac:dyDescent="0.25">
      <c r="A90" s="109" t="s">
        <v>199</v>
      </c>
      <c r="B90" s="116" t="s">
        <v>200</v>
      </c>
      <c r="C90" s="119">
        <v>0</v>
      </c>
      <c r="D90" s="119">
        <v>0</v>
      </c>
      <c r="E90" s="119">
        <v>0</v>
      </c>
      <c r="F90" s="119">
        <v>0</v>
      </c>
      <c r="G90" s="119">
        <v>0</v>
      </c>
      <c r="H90" s="119">
        <v>76</v>
      </c>
      <c r="I90" s="119">
        <v>0</v>
      </c>
      <c r="J90" s="119">
        <v>0</v>
      </c>
      <c r="K90" s="119">
        <v>0</v>
      </c>
      <c r="L90" s="119">
        <v>0</v>
      </c>
      <c r="M90" s="119">
        <v>0</v>
      </c>
      <c r="N90" s="119">
        <v>0</v>
      </c>
      <c r="O90" s="119">
        <v>0</v>
      </c>
      <c r="P90" s="119">
        <v>0</v>
      </c>
      <c r="Q90" s="119">
        <v>0</v>
      </c>
      <c r="R90" s="119">
        <v>0</v>
      </c>
      <c r="S90" s="119">
        <v>0</v>
      </c>
      <c r="T90" s="119">
        <v>35</v>
      </c>
      <c r="U90" s="119">
        <v>0</v>
      </c>
      <c r="V90" s="119">
        <v>0</v>
      </c>
      <c r="W90" s="119">
        <v>0</v>
      </c>
      <c r="X90" s="119">
        <v>3996</v>
      </c>
      <c r="Y90" s="119">
        <v>2285</v>
      </c>
      <c r="Z90" s="119">
        <v>0</v>
      </c>
      <c r="AA90" s="119">
        <v>0</v>
      </c>
      <c r="AB90" s="119">
        <v>0</v>
      </c>
      <c r="AC90" s="119">
        <v>0</v>
      </c>
      <c r="AD90" s="119">
        <v>0</v>
      </c>
      <c r="AE90" s="119">
        <v>0</v>
      </c>
      <c r="AF90" s="119">
        <v>0</v>
      </c>
      <c r="AG90" s="119">
        <v>766</v>
      </c>
      <c r="AH90" s="119">
        <v>0</v>
      </c>
      <c r="AI90" s="119">
        <v>0</v>
      </c>
      <c r="AJ90" s="119">
        <v>0</v>
      </c>
      <c r="AK90" s="119">
        <v>0</v>
      </c>
      <c r="AL90" s="119">
        <v>0</v>
      </c>
      <c r="AM90" s="119">
        <v>7158</v>
      </c>
      <c r="AN90" s="119">
        <v>-317</v>
      </c>
      <c r="AO90" s="119">
        <v>213</v>
      </c>
      <c r="AP90" s="120">
        <v>7054</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38</v>
      </c>
      <c r="AM91" s="119">
        <v>38</v>
      </c>
      <c r="AN91" s="119">
        <v>-3</v>
      </c>
      <c r="AO91" s="119">
        <v>1</v>
      </c>
      <c r="AP91" s="120">
        <v>36</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8603</v>
      </c>
      <c r="AA92" s="119">
        <v>0</v>
      </c>
      <c r="AB92" s="119">
        <v>0</v>
      </c>
      <c r="AC92" s="119">
        <v>0</v>
      </c>
      <c r="AD92" s="119">
        <v>0</v>
      </c>
      <c r="AE92" s="119">
        <v>0</v>
      </c>
      <c r="AF92" s="119">
        <v>0</v>
      </c>
      <c r="AG92" s="119">
        <v>0</v>
      </c>
      <c r="AH92" s="119">
        <v>0</v>
      </c>
      <c r="AI92" s="119">
        <v>0</v>
      </c>
      <c r="AJ92" s="119">
        <v>0</v>
      </c>
      <c r="AK92" s="119">
        <v>4404</v>
      </c>
      <c r="AL92" s="119">
        <v>0</v>
      </c>
      <c r="AM92" s="119">
        <v>13007</v>
      </c>
      <c r="AN92" s="119">
        <v>-108</v>
      </c>
      <c r="AO92" s="119">
        <v>123</v>
      </c>
      <c r="AP92" s="120">
        <v>13022</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45</v>
      </c>
      <c r="AM93" s="119">
        <v>45</v>
      </c>
      <c r="AN93" s="119">
        <v>-3</v>
      </c>
      <c r="AO93" s="119">
        <v>0</v>
      </c>
      <c r="AP93" s="120">
        <v>42</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834</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834</v>
      </c>
      <c r="AN94" s="119">
        <v>-3</v>
      </c>
      <c r="AO94" s="119">
        <v>1</v>
      </c>
      <c r="AP94" s="120">
        <v>832</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36</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260</v>
      </c>
      <c r="AM95" s="119">
        <v>296</v>
      </c>
      <c r="AN95" s="119">
        <v>-9</v>
      </c>
      <c r="AO95" s="119">
        <v>1</v>
      </c>
      <c r="AP95" s="120">
        <v>288</v>
      </c>
    </row>
    <row r="96" spans="1:42" ht="18" x14ac:dyDescent="0.25">
      <c r="A96" s="109" t="s">
        <v>211</v>
      </c>
      <c r="B96" s="116" t="s">
        <v>212</v>
      </c>
      <c r="C96" s="119">
        <v>0</v>
      </c>
      <c r="D96" s="119">
        <v>0</v>
      </c>
      <c r="E96" s="119">
        <v>0</v>
      </c>
      <c r="F96" s="119">
        <v>0</v>
      </c>
      <c r="G96" s="119">
        <v>0</v>
      </c>
      <c r="H96" s="119">
        <v>0</v>
      </c>
      <c r="I96" s="119">
        <v>0</v>
      </c>
      <c r="J96" s="119">
        <v>895</v>
      </c>
      <c r="K96" s="119">
        <v>0</v>
      </c>
      <c r="L96" s="119">
        <v>0</v>
      </c>
      <c r="M96" s="119">
        <v>0</v>
      </c>
      <c r="N96" s="119">
        <v>0</v>
      </c>
      <c r="O96" s="119">
        <v>0</v>
      </c>
      <c r="P96" s="119">
        <v>0</v>
      </c>
      <c r="Q96" s="119">
        <v>0</v>
      </c>
      <c r="R96" s="119">
        <v>0</v>
      </c>
      <c r="S96" s="119">
        <v>0</v>
      </c>
      <c r="T96" s="119">
        <v>0</v>
      </c>
      <c r="U96" s="119">
        <v>876</v>
      </c>
      <c r="V96" s="119">
        <v>0</v>
      </c>
      <c r="W96" s="119">
        <v>0</v>
      </c>
      <c r="X96" s="119">
        <v>0</v>
      </c>
      <c r="Y96" s="119">
        <v>1618</v>
      </c>
      <c r="Z96" s="119">
        <v>0</v>
      </c>
      <c r="AA96" s="119">
        <v>0</v>
      </c>
      <c r="AB96" s="119">
        <v>0</v>
      </c>
      <c r="AC96" s="119">
        <v>0</v>
      </c>
      <c r="AD96" s="119">
        <v>0</v>
      </c>
      <c r="AE96" s="119">
        <v>0</v>
      </c>
      <c r="AF96" s="119">
        <v>0</v>
      </c>
      <c r="AG96" s="119">
        <v>0</v>
      </c>
      <c r="AH96" s="119">
        <v>0</v>
      </c>
      <c r="AI96" s="119">
        <v>0</v>
      </c>
      <c r="AJ96" s="119">
        <v>0</v>
      </c>
      <c r="AK96" s="119">
        <v>0</v>
      </c>
      <c r="AL96" s="119">
        <v>760</v>
      </c>
      <c r="AM96" s="119">
        <v>4149</v>
      </c>
      <c r="AN96" s="119">
        <v>-71</v>
      </c>
      <c r="AO96" s="119">
        <v>0</v>
      </c>
      <c r="AP96" s="120">
        <v>4078</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129</v>
      </c>
      <c r="Z97" s="119">
        <v>0</v>
      </c>
      <c r="AA97" s="119">
        <v>0</v>
      </c>
      <c r="AB97" s="119">
        <v>0</v>
      </c>
      <c r="AC97" s="119">
        <v>0</v>
      </c>
      <c r="AD97" s="119">
        <v>0</v>
      </c>
      <c r="AE97" s="119">
        <v>0</v>
      </c>
      <c r="AF97" s="119">
        <v>0</v>
      </c>
      <c r="AG97" s="119">
        <v>0</v>
      </c>
      <c r="AH97" s="119">
        <v>0</v>
      </c>
      <c r="AI97" s="119">
        <v>0</v>
      </c>
      <c r="AJ97" s="119">
        <v>13662</v>
      </c>
      <c r="AK97" s="119">
        <v>0</v>
      </c>
      <c r="AL97" s="119">
        <v>45</v>
      </c>
      <c r="AM97" s="119">
        <v>13836</v>
      </c>
      <c r="AN97" s="119">
        <v>-2536</v>
      </c>
      <c r="AO97" s="119">
        <v>228</v>
      </c>
      <c r="AP97" s="120">
        <v>11528</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3882</v>
      </c>
      <c r="W98" s="119">
        <v>2713</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1896</v>
      </c>
      <c r="AM98" s="119">
        <v>8491</v>
      </c>
      <c r="AN98" s="119">
        <v>-93</v>
      </c>
      <c r="AO98" s="119">
        <v>1047</v>
      </c>
      <c r="AP98" s="120">
        <v>9445</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8661</v>
      </c>
      <c r="AM99" s="119">
        <v>8661</v>
      </c>
      <c r="AN99" s="119">
        <v>-5</v>
      </c>
      <c r="AO99" s="119">
        <v>0</v>
      </c>
      <c r="AP99" s="120">
        <v>8656</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4277</v>
      </c>
      <c r="AH100" s="119">
        <v>0</v>
      </c>
      <c r="AI100" s="119">
        <v>0</v>
      </c>
      <c r="AJ100" s="119">
        <v>0</v>
      </c>
      <c r="AK100" s="119">
        <v>0</v>
      </c>
      <c r="AL100" s="119">
        <v>0</v>
      </c>
      <c r="AM100" s="119">
        <v>4277</v>
      </c>
      <c r="AN100" s="119">
        <v>-90</v>
      </c>
      <c r="AO100" s="119">
        <v>780</v>
      </c>
      <c r="AP100" s="120">
        <v>4967</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2356</v>
      </c>
      <c r="AH101" s="119">
        <v>0</v>
      </c>
      <c r="AI101" s="119">
        <v>0</v>
      </c>
      <c r="AJ101" s="119">
        <v>0</v>
      </c>
      <c r="AK101" s="119">
        <v>0</v>
      </c>
      <c r="AL101" s="119">
        <v>0</v>
      </c>
      <c r="AM101" s="119">
        <v>2356</v>
      </c>
      <c r="AN101" s="119">
        <v>-116</v>
      </c>
      <c r="AO101" s="119">
        <v>648</v>
      </c>
      <c r="AP101" s="120">
        <v>2888</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9994</v>
      </c>
      <c r="AH102" s="119">
        <v>0</v>
      </c>
      <c r="AI102" s="119">
        <v>0</v>
      </c>
      <c r="AJ102" s="119">
        <v>0</v>
      </c>
      <c r="AK102" s="119">
        <v>0</v>
      </c>
      <c r="AL102" s="119">
        <v>0</v>
      </c>
      <c r="AM102" s="119">
        <v>9994</v>
      </c>
      <c r="AN102" s="119">
        <v>-53</v>
      </c>
      <c r="AO102" s="119">
        <v>1160</v>
      </c>
      <c r="AP102" s="120">
        <v>11101</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9485</v>
      </c>
      <c r="AH103" s="119">
        <v>0</v>
      </c>
      <c r="AI103" s="119">
        <v>0</v>
      </c>
      <c r="AJ103" s="119">
        <v>0</v>
      </c>
      <c r="AK103" s="119">
        <v>0</v>
      </c>
      <c r="AL103" s="119">
        <v>0</v>
      </c>
      <c r="AM103" s="119">
        <v>9485</v>
      </c>
      <c r="AN103" s="119">
        <v>-83</v>
      </c>
      <c r="AO103" s="119">
        <v>547</v>
      </c>
      <c r="AP103" s="120">
        <v>9949</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2775</v>
      </c>
      <c r="Z104" s="119">
        <v>0</v>
      </c>
      <c r="AA104" s="119">
        <v>0</v>
      </c>
      <c r="AB104" s="119">
        <v>0</v>
      </c>
      <c r="AC104" s="119">
        <v>0</v>
      </c>
      <c r="AD104" s="119">
        <v>0</v>
      </c>
      <c r="AE104" s="119">
        <v>0</v>
      </c>
      <c r="AF104" s="119">
        <v>0</v>
      </c>
      <c r="AG104" s="119">
        <v>0</v>
      </c>
      <c r="AH104" s="119">
        <v>0</v>
      </c>
      <c r="AI104" s="119">
        <v>0</v>
      </c>
      <c r="AJ104" s="119">
        <v>0</v>
      </c>
      <c r="AK104" s="119">
        <v>0</v>
      </c>
      <c r="AL104" s="119">
        <v>3379</v>
      </c>
      <c r="AM104" s="119">
        <v>6154</v>
      </c>
      <c r="AN104" s="119">
        <v>0</v>
      </c>
      <c r="AO104" s="119">
        <v>0</v>
      </c>
      <c r="AP104" s="120">
        <v>6154</v>
      </c>
    </row>
    <row r="105" spans="1:42" ht="18" x14ac:dyDescent="0.25">
      <c r="A105" s="109" t="s">
        <v>229</v>
      </c>
      <c r="B105" s="116" t="s">
        <v>230</v>
      </c>
      <c r="C105" s="119">
        <v>0</v>
      </c>
      <c r="D105" s="119">
        <v>0</v>
      </c>
      <c r="E105" s="119">
        <v>0</v>
      </c>
      <c r="F105" s="119">
        <v>0</v>
      </c>
      <c r="G105" s="119">
        <v>0</v>
      </c>
      <c r="H105" s="119">
        <v>65</v>
      </c>
      <c r="I105" s="119">
        <v>59</v>
      </c>
      <c r="J105" s="119">
        <v>0</v>
      </c>
      <c r="K105" s="119">
        <v>0</v>
      </c>
      <c r="L105" s="119">
        <v>0</v>
      </c>
      <c r="M105" s="119">
        <v>0</v>
      </c>
      <c r="N105" s="119">
        <v>0</v>
      </c>
      <c r="O105" s="119">
        <v>36</v>
      </c>
      <c r="P105" s="119">
        <v>0</v>
      </c>
      <c r="Q105" s="119">
        <v>486</v>
      </c>
      <c r="R105" s="119">
        <v>0</v>
      </c>
      <c r="S105" s="119">
        <v>0</v>
      </c>
      <c r="T105" s="119">
        <v>0</v>
      </c>
      <c r="U105" s="119">
        <v>0</v>
      </c>
      <c r="V105" s="119">
        <v>0</v>
      </c>
      <c r="W105" s="119">
        <v>0</v>
      </c>
      <c r="X105" s="119">
        <v>0</v>
      </c>
      <c r="Y105" s="119">
        <v>0</v>
      </c>
      <c r="Z105" s="119">
        <v>0</v>
      </c>
      <c r="AA105" s="119">
        <v>0</v>
      </c>
      <c r="AB105" s="119">
        <v>0</v>
      </c>
      <c r="AC105" s="119">
        <v>0</v>
      </c>
      <c r="AD105" s="119">
        <v>132</v>
      </c>
      <c r="AE105" s="119">
        <v>0</v>
      </c>
      <c r="AF105" s="119">
        <v>0</v>
      </c>
      <c r="AG105" s="119">
        <v>0</v>
      </c>
      <c r="AH105" s="119">
        <v>0</v>
      </c>
      <c r="AI105" s="119">
        <v>0</v>
      </c>
      <c r="AJ105" s="119">
        <v>0</v>
      </c>
      <c r="AK105" s="119">
        <v>0</v>
      </c>
      <c r="AL105" s="119">
        <v>129</v>
      </c>
      <c r="AM105" s="119">
        <v>907</v>
      </c>
      <c r="AN105" s="119">
        <v>-23</v>
      </c>
      <c r="AO105" s="119">
        <v>88</v>
      </c>
      <c r="AP105" s="120">
        <v>972</v>
      </c>
    </row>
    <row r="106" spans="1:42" ht="18" x14ac:dyDescent="0.25">
      <c r="A106" s="109" t="s">
        <v>231</v>
      </c>
      <c r="B106" s="116" t="s">
        <v>232</v>
      </c>
      <c r="C106" s="119">
        <v>0</v>
      </c>
      <c r="D106" s="119">
        <v>0</v>
      </c>
      <c r="E106" s="119">
        <v>0</v>
      </c>
      <c r="F106" s="119">
        <v>0</v>
      </c>
      <c r="G106" s="119">
        <v>0</v>
      </c>
      <c r="H106" s="119">
        <v>785</v>
      </c>
      <c r="I106" s="119">
        <v>0</v>
      </c>
      <c r="J106" s="119">
        <v>0</v>
      </c>
      <c r="K106" s="119">
        <v>0</v>
      </c>
      <c r="L106" s="119">
        <v>0</v>
      </c>
      <c r="M106" s="119">
        <v>0</v>
      </c>
      <c r="N106" s="119">
        <v>0</v>
      </c>
      <c r="O106" s="119">
        <v>0</v>
      </c>
      <c r="P106" s="119">
        <v>0</v>
      </c>
      <c r="Q106" s="119">
        <v>0</v>
      </c>
      <c r="R106" s="119">
        <v>0</v>
      </c>
      <c r="S106" s="119">
        <v>0</v>
      </c>
      <c r="T106" s="119">
        <v>35</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16690</v>
      </c>
      <c r="AM106" s="119">
        <v>17510</v>
      </c>
      <c r="AN106" s="119">
        <v>-51</v>
      </c>
      <c r="AO106" s="119">
        <v>93</v>
      </c>
      <c r="AP106" s="120">
        <v>17552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2675</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2675</v>
      </c>
      <c r="AN107" s="119">
        <v>-11</v>
      </c>
      <c r="AO107" s="119">
        <v>32</v>
      </c>
      <c r="AP107" s="120">
        <v>2696</v>
      </c>
    </row>
    <row r="108" spans="1:42" ht="18.75" thickBot="1" x14ac:dyDescent="0.3">
      <c r="A108" s="121"/>
      <c r="B108" s="122" t="s">
        <v>235</v>
      </c>
      <c r="C108" s="117">
        <v>64129</v>
      </c>
      <c r="D108" s="117">
        <v>8905</v>
      </c>
      <c r="E108" s="117">
        <v>13344</v>
      </c>
      <c r="F108" s="117">
        <v>15302</v>
      </c>
      <c r="G108" s="117">
        <v>5203</v>
      </c>
      <c r="H108" s="117">
        <v>39789</v>
      </c>
      <c r="I108" s="117">
        <v>6434</v>
      </c>
      <c r="J108" s="117">
        <v>45118</v>
      </c>
      <c r="K108" s="117">
        <v>161665</v>
      </c>
      <c r="L108" s="117">
        <v>3200</v>
      </c>
      <c r="M108" s="117">
        <v>7327</v>
      </c>
      <c r="N108" s="117">
        <v>23939</v>
      </c>
      <c r="O108" s="117">
        <v>15694</v>
      </c>
      <c r="P108" s="117">
        <v>5021</v>
      </c>
      <c r="Q108" s="117">
        <v>7051</v>
      </c>
      <c r="R108" s="117">
        <v>5629</v>
      </c>
      <c r="S108" s="117">
        <v>4952</v>
      </c>
      <c r="T108" s="117">
        <v>6721</v>
      </c>
      <c r="U108" s="117">
        <v>7961</v>
      </c>
      <c r="V108" s="117">
        <v>3882</v>
      </c>
      <c r="W108" s="117">
        <v>2713</v>
      </c>
      <c r="X108" s="117">
        <v>41819</v>
      </c>
      <c r="Y108" s="117">
        <v>54204</v>
      </c>
      <c r="Z108" s="117">
        <v>35522</v>
      </c>
      <c r="AA108" s="117">
        <v>707</v>
      </c>
      <c r="AB108" s="117">
        <v>763</v>
      </c>
      <c r="AC108" s="117">
        <v>16771</v>
      </c>
      <c r="AD108" s="117">
        <v>22832</v>
      </c>
      <c r="AE108" s="117">
        <v>6533</v>
      </c>
      <c r="AF108" s="117">
        <v>27761</v>
      </c>
      <c r="AG108" s="117">
        <v>33687</v>
      </c>
      <c r="AH108" s="117">
        <v>12409</v>
      </c>
      <c r="AI108" s="117">
        <v>0</v>
      </c>
      <c r="AJ108" s="117">
        <v>13662</v>
      </c>
      <c r="AK108" s="117">
        <v>89896</v>
      </c>
      <c r="AL108" s="117">
        <v>129833</v>
      </c>
      <c r="AM108" s="117">
        <v>940378</v>
      </c>
      <c r="AN108" s="117">
        <v>-20733</v>
      </c>
      <c r="AO108" s="117">
        <v>34721</v>
      </c>
      <c r="AP108" s="117">
        <v>954366</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77" priority="1" operator="notEqual">
      <formula>0</formula>
    </cfRule>
  </conditionalFormatting>
  <hyperlinks>
    <hyperlink ref="A2" location="'Contents'!$A$93" display="Contents" xr:uid="{5BC88A97-3BA2-4A33-9DAB-5E62CCB96EC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AD722-9308-4676-90E2-C8BF61E2F028}">
  <sheetPr codeName="Sheet5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710</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982</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982</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v>6</v>
      </c>
      <c r="AE7" s="152" t="s">
        <v>687</v>
      </c>
      <c r="AF7" s="152" t="s">
        <v>687</v>
      </c>
      <c r="AG7" s="152" t="s">
        <v>687</v>
      </c>
      <c r="AH7" s="152" t="s">
        <v>687</v>
      </c>
      <c r="AI7" s="152">
        <v>5</v>
      </c>
      <c r="AJ7" s="152" t="s">
        <v>687</v>
      </c>
      <c r="AK7" s="152" t="s">
        <v>687</v>
      </c>
      <c r="AL7" s="152" t="s">
        <v>687</v>
      </c>
      <c r="AM7" s="152" t="s">
        <v>687</v>
      </c>
      <c r="AN7" s="152" t="s">
        <v>687</v>
      </c>
      <c r="AO7" s="152">
        <v>6</v>
      </c>
      <c r="AP7" s="152" t="s">
        <v>687</v>
      </c>
      <c r="AQ7" s="152" t="s">
        <v>687</v>
      </c>
      <c r="AR7" s="152" t="s">
        <v>687</v>
      </c>
      <c r="AS7" s="152">
        <v>9</v>
      </c>
      <c r="AT7" s="152" t="s">
        <v>687</v>
      </c>
      <c r="AU7" s="152" t="s">
        <v>687</v>
      </c>
      <c r="AV7" s="152">
        <v>29</v>
      </c>
      <c r="AW7" s="152">
        <v>81</v>
      </c>
      <c r="AX7" s="152" t="s">
        <v>687</v>
      </c>
      <c r="AY7" s="152">
        <v>5</v>
      </c>
      <c r="AZ7" s="152" t="s">
        <v>687</v>
      </c>
      <c r="BA7" s="152" t="s">
        <v>687</v>
      </c>
      <c r="BB7" s="152" t="s">
        <v>687</v>
      </c>
      <c r="BC7" s="152">
        <v>5</v>
      </c>
      <c r="BD7" s="152" t="s">
        <v>687</v>
      </c>
      <c r="BE7" s="152" t="s">
        <v>687</v>
      </c>
      <c r="BF7" s="152">
        <v>12</v>
      </c>
      <c r="BG7" s="152">
        <v>13</v>
      </c>
      <c r="BH7" s="152">
        <v>26</v>
      </c>
      <c r="BI7" s="152">
        <v>12</v>
      </c>
      <c r="BJ7" s="152" t="s">
        <v>687</v>
      </c>
      <c r="BK7" s="152">
        <v>7</v>
      </c>
      <c r="BL7" s="152">
        <v>5</v>
      </c>
      <c r="BM7" s="152" t="s">
        <v>687</v>
      </c>
      <c r="BN7" s="152" t="s">
        <v>687</v>
      </c>
      <c r="BO7" s="152" t="s">
        <v>687</v>
      </c>
      <c r="BP7" s="152" t="s">
        <v>687</v>
      </c>
      <c r="BQ7" s="152" t="s">
        <v>687</v>
      </c>
      <c r="BR7" s="152">
        <v>6</v>
      </c>
      <c r="BS7" s="152">
        <v>11</v>
      </c>
      <c r="BT7" s="152">
        <v>55</v>
      </c>
      <c r="BU7" s="152">
        <v>72</v>
      </c>
      <c r="BV7" s="152">
        <v>5</v>
      </c>
      <c r="BW7" s="152" t="s">
        <v>687</v>
      </c>
      <c r="BX7" s="152" t="s">
        <v>687</v>
      </c>
      <c r="BY7" s="152" t="s">
        <v>687</v>
      </c>
      <c r="BZ7" s="152" t="s">
        <v>687</v>
      </c>
      <c r="CA7" s="152">
        <v>6</v>
      </c>
      <c r="CB7" s="152">
        <v>13</v>
      </c>
      <c r="CC7" s="152" t="s">
        <v>687</v>
      </c>
      <c r="CD7" s="152" t="s">
        <v>687</v>
      </c>
      <c r="CE7" s="152" t="s">
        <v>687</v>
      </c>
      <c r="CF7" s="152" t="s">
        <v>687</v>
      </c>
      <c r="CG7" s="152" t="s">
        <v>687</v>
      </c>
      <c r="CH7" s="153">
        <v>442</v>
      </c>
      <c r="CJ7" s="149"/>
    </row>
    <row r="8" spans="1:88" ht="18.75" x14ac:dyDescent="0.3">
      <c r="A8" s="174" t="s">
        <v>87</v>
      </c>
      <c r="B8" s="145" t="s">
        <v>88</v>
      </c>
      <c r="C8" s="151">
        <v>137</v>
      </c>
      <c r="D8" s="152" t="s">
        <v>687</v>
      </c>
      <c r="E8" s="152" t="s">
        <v>687</v>
      </c>
      <c r="F8" s="152" t="s">
        <v>687</v>
      </c>
      <c r="G8" s="152" t="s">
        <v>687</v>
      </c>
      <c r="H8" s="152" t="s">
        <v>687</v>
      </c>
      <c r="I8" s="152" t="s">
        <v>687</v>
      </c>
      <c r="J8" s="152">
        <v>5</v>
      </c>
      <c r="K8" s="152" t="s">
        <v>687</v>
      </c>
      <c r="L8" s="152" t="s">
        <v>687</v>
      </c>
      <c r="M8" s="152" t="s">
        <v>687</v>
      </c>
      <c r="N8" s="152" t="s">
        <v>687</v>
      </c>
      <c r="O8" s="152" t="s">
        <v>687</v>
      </c>
      <c r="P8" s="152" t="s">
        <v>687</v>
      </c>
      <c r="Q8" s="152" t="s">
        <v>687</v>
      </c>
      <c r="R8" s="152" t="s">
        <v>687</v>
      </c>
      <c r="S8" s="152" t="s">
        <v>687</v>
      </c>
      <c r="T8" s="152" t="s">
        <v>687</v>
      </c>
      <c r="U8" s="152">
        <v>21</v>
      </c>
      <c r="V8" s="152" t="s">
        <v>687</v>
      </c>
      <c r="W8" s="152" t="s">
        <v>687</v>
      </c>
      <c r="X8" s="152" t="s">
        <v>687</v>
      </c>
      <c r="Y8" s="152" t="s">
        <v>687</v>
      </c>
      <c r="Z8" s="152" t="s">
        <v>687</v>
      </c>
      <c r="AA8" s="152" t="s">
        <v>687</v>
      </c>
      <c r="AB8" s="152" t="s">
        <v>687</v>
      </c>
      <c r="AC8" s="152" t="s">
        <v>687</v>
      </c>
      <c r="AD8" s="152" t="s">
        <v>687</v>
      </c>
      <c r="AE8" s="152" t="s">
        <v>687</v>
      </c>
      <c r="AF8" s="152" t="s">
        <v>687</v>
      </c>
      <c r="AG8" s="152">
        <v>49</v>
      </c>
      <c r="AH8" s="152">
        <v>55</v>
      </c>
      <c r="AI8" s="152">
        <v>37</v>
      </c>
      <c r="AJ8" s="152">
        <v>9</v>
      </c>
      <c r="AK8" s="152" t="s">
        <v>687</v>
      </c>
      <c r="AL8" s="152" t="s">
        <v>687</v>
      </c>
      <c r="AM8" s="152" t="s">
        <v>687</v>
      </c>
      <c r="AN8" s="152" t="s">
        <v>687</v>
      </c>
      <c r="AO8" s="152" t="s">
        <v>687</v>
      </c>
      <c r="AP8" s="152" t="s">
        <v>687</v>
      </c>
      <c r="AQ8" s="152" t="s">
        <v>687</v>
      </c>
      <c r="AR8" s="152" t="s">
        <v>687</v>
      </c>
      <c r="AS8" s="152" t="s">
        <v>687</v>
      </c>
      <c r="AT8" s="152" t="s">
        <v>687</v>
      </c>
      <c r="AU8" s="152" t="s">
        <v>687</v>
      </c>
      <c r="AV8" s="152" t="s">
        <v>687</v>
      </c>
      <c r="AW8" s="152">
        <v>7</v>
      </c>
      <c r="AX8" s="152" t="s">
        <v>687</v>
      </c>
      <c r="AY8" s="152" t="s">
        <v>687</v>
      </c>
      <c r="AZ8" s="152" t="s">
        <v>687</v>
      </c>
      <c r="BA8" s="152" t="s">
        <v>687</v>
      </c>
      <c r="BB8" s="152" t="s">
        <v>687</v>
      </c>
      <c r="BC8" s="152">
        <v>16</v>
      </c>
      <c r="BD8" s="152" t="s">
        <v>687</v>
      </c>
      <c r="BE8" s="152" t="s">
        <v>687</v>
      </c>
      <c r="BF8" s="152" t="s">
        <v>687</v>
      </c>
      <c r="BG8" s="152" t="s">
        <v>687</v>
      </c>
      <c r="BH8" s="152" t="s">
        <v>687</v>
      </c>
      <c r="BI8" s="152" t="s">
        <v>687</v>
      </c>
      <c r="BJ8" s="152" t="s">
        <v>687</v>
      </c>
      <c r="BK8" s="152" t="s">
        <v>687</v>
      </c>
      <c r="BL8" s="152" t="s">
        <v>687</v>
      </c>
      <c r="BM8" s="152" t="s">
        <v>687</v>
      </c>
      <c r="BN8" s="152">
        <v>5</v>
      </c>
      <c r="BO8" s="152" t="s">
        <v>687</v>
      </c>
      <c r="BP8" s="152" t="s">
        <v>687</v>
      </c>
      <c r="BQ8" s="152" t="s">
        <v>687</v>
      </c>
      <c r="BR8" s="152" t="s">
        <v>687</v>
      </c>
      <c r="BS8" s="152" t="s">
        <v>687</v>
      </c>
      <c r="BT8" s="152" t="s">
        <v>687</v>
      </c>
      <c r="BU8" s="152">
        <v>6</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371</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v>65</v>
      </c>
      <c r="W9" s="152" t="s">
        <v>687</v>
      </c>
      <c r="X9" s="152" t="s">
        <v>687</v>
      </c>
      <c r="Y9" s="152" t="s">
        <v>687</v>
      </c>
      <c r="Z9" s="152" t="s">
        <v>687</v>
      </c>
      <c r="AA9" s="152" t="s">
        <v>687</v>
      </c>
      <c r="AB9" s="152" t="s">
        <v>687</v>
      </c>
      <c r="AC9" s="152" t="s">
        <v>687</v>
      </c>
      <c r="AD9" s="152" t="s">
        <v>687</v>
      </c>
      <c r="AE9" s="152" t="s">
        <v>687</v>
      </c>
      <c r="AF9" s="152" t="s">
        <v>687</v>
      </c>
      <c r="AG9" s="152" t="s">
        <v>687</v>
      </c>
      <c r="AH9" s="152">
        <v>10</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10</v>
      </c>
      <c r="AW9" s="152">
        <v>29</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v>15</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136</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473</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473</v>
      </c>
      <c r="CJ10" s="149"/>
    </row>
    <row r="11" spans="1:88" ht="18.75" x14ac:dyDescent="0.3">
      <c r="A11" s="174" t="s">
        <v>99</v>
      </c>
      <c r="B11" s="145" t="s">
        <v>100</v>
      </c>
      <c r="C11" s="151">
        <v>10</v>
      </c>
      <c r="D11" s="152" t="s">
        <v>687</v>
      </c>
      <c r="E11" s="152" t="s">
        <v>687</v>
      </c>
      <c r="F11" s="152" t="s">
        <v>687</v>
      </c>
      <c r="G11" s="152">
        <v>3489</v>
      </c>
      <c r="H11" s="152" t="s">
        <v>687</v>
      </c>
      <c r="I11" s="152">
        <v>77</v>
      </c>
      <c r="J11" s="152">
        <v>93</v>
      </c>
      <c r="K11" s="152">
        <v>44</v>
      </c>
      <c r="L11" s="152" t="s">
        <v>687</v>
      </c>
      <c r="M11" s="152" t="s">
        <v>687</v>
      </c>
      <c r="N11" s="152" t="s">
        <v>687</v>
      </c>
      <c r="O11" s="152" t="s">
        <v>687</v>
      </c>
      <c r="P11" s="152" t="s">
        <v>687</v>
      </c>
      <c r="Q11" s="152" t="s">
        <v>687</v>
      </c>
      <c r="R11" s="152">
        <v>7</v>
      </c>
      <c r="S11" s="152">
        <v>31</v>
      </c>
      <c r="T11" s="152">
        <v>7</v>
      </c>
      <c r="U11" s="152">
        <v>21</v>
      </c>
      <c r="V11" s="152" t="s">
        <v>687</v>
      </c>
      <c r="W11" s="152">
        <v>15</v>
      </c>
      <c r="X11" s="152">
        <v>48</v>
      </c>
      <c r="Y11" s="152" t="s">
        <v>687</v>
      </c>
      <c r="Z11" s="152" t="s">
        <v>687</v>
      </c>
      <c r="AA11" s="152">
        <v>14</v>
      </c>
      <c r="AB11" s="152">
        <v>8</v>
      </c>
      <c r="AC11" s="152" t="s">
        <v>687</v>
      </c>
      <c r="AD11" s="152" t="s">
        <v>687</v>
      </c>
      <c r="AE11" s="152" t="s">
        <v>687</v>
      </c>
      <c r="AF11" s="152" t="s">
        <v>687</v>
      </c>
      <c r="AG11" s="152">
        <v>74</v>
      </c>
      <c r="AH11" s="152" t="s">
        <v>687</v>
      </c>
      <c r="AI11" s="152">
        <v>157</v>
      </c>
      <c r="AJ11" s="152">
        <v>49</v>
      </c>
      <c r="AK11" s="152" t="s">
        <v>687</v>
      </c>
      <c r="AL11" s="152">
        <v>311</v>
      </c>
      <c r="AM11" s="152">
        <v>25</v>
      </c>
      <c r="AN11" s="152">
        <v>54</v>
      </c>
      <c r="AO11" s="152">
        <v>246</v>
      </c>
      <c r="AP11" s="152">
        <v>88</v>
      </c>
      <c r="AQ11" s="152">
        <v>326</v>
      </c>
      <c r="AR11" s="152">
        <v>19</v>
      </c>
      <c r="AS11" s="152">
        <v>6</v>
      </c>
      <c r="AT11" s="152">
        <v>5</v>
      </c>
      <c r="AU11" s="152">
        <v>5</v>
      </c>
      <c r="AV11" s="152">
        <v>9</v>
      </c>
      <c r="AW11" s="152">
        <v>25</v>
      </c>
      <c r="AX11" s="152" t="s">
        <v>687</v>
      </c>
      <c r="AY11" s="152" t="s">
        <v>687</v>
      </c>
      <c r="AZ11" s="152">
        <v>49</v>
      </c>
      <c r="BA11" s="152">
        <v>6</v>
      </c>
      <c r="BB11" s="152" t="s">
        <v>687</v>
      </c>
      <c r="BC11" s="152">
        <v>11</v>
      </c>
      <c r="BD11" s="152" t="s">
        <v>687</v>
      </c>
      <c r="BE11" s="152">
        <v>26</v>
      </c>
      <c r="BF11" s="152">
        <v>73</v>
      </c>
      <c r="BG11" s="152" t="s">
        <v>687</v>
      </c>
      <c r="BH11" s="152" t="s">
        <v>687</v>
      </c>
      <c r="BI11" s="152" t="s">
        <v>687</v>
      </c>
      <c r="BJ11" s="152" t="s">
        <v>687</v>
      </c>
      <c r="BK11" s="152" t="s">
        <v>687</v>
      </c>
      <c r="BL11" s="152" t="s">
        <v>687</v>
      </c>
      <c r="BM11" s="152" t="s">
        <v>687</v>
      </c>
      <c r="BN11" s="152">
        <v>55</v>
      </c>
      <c r="BO11" s="152" t="s">
        <v>687</v>
      </c>
      <c r="BP11" s="152" t="s">
        <v>687</v>
      </c>
      <c r="BQ11" s="152" t="s">
        <v>687</v>
      </c>
      <c r="BR11" s="152">
        <v>23</v>
      </c>
      <c r="BS11" s="152" t="s">
        <v>687</v>
      </c>
      <c r="BT11" s="152">
        <v>14</v>
      </c>
      <c r="BU11" s="152">
        <v>25</v>
      </c>
      <c r="BV11" s="152" t="s">
        <v>687</v>
      </c>
      <c r="BW11" s="152" t="s">
        <v>687</v>
      </c>
      <c r="BX11" s="152" t="s">
        <v>687</v>
      </c>
      <c r="BY11" s="152" t="s">
        <v>687</v>
      </c>
      <c r="BZ11" s="152" t="s">
        <v>687</v>
      </c>
      <c r="CA11" s="152">
        <v>5</v>
      </c>
      <c r="CB11" s="152">
        <v>10</v>
      </c>
      <c r="CC11" s="152" t="s">
        <v>687</v>
      </c>
      <c r="CD11" s="152" t="s">
        <v>687</v>
      </c>
      <c r="CE11" s="152">
        <v>9</v>
      </c>
      <c r="CF11" s="152" t="s">
        <v>687</v>
      </c>
      <c r="CG11" s="152" t="s">
        <v>687</v>
      </c>
      <c r="CH11" s="153">
        <v>5624</v>
      </c>
      <c r="CJ11" s="149"/>
    </row>
    <row r="12" spans="1:88" ht="18.75" x14ac:dyDescent="0.3">
      <c r="A12" s="174" t="s">
        <v>101</v>
      </c>
      <c r="B12" s="155" t="s">
        <v>102</v>
      </c>
      <c r="C12" s="151">
        <v>17</v>
      </c>
      <c r="D12" s="152" t="s">
        <v>687</v>
      </c>
      <c r="E12" s="152" t="s">
        <v>687</v>
      </c>
      <c r="F12" s="152" t="s">
        <v>687</v>
      </c>
      <c r="G12" s="152">
        <v>31</v>
      </c>
      <c r="H12" s="152">
        <v>6</v>
      </c>
      <c r="I12" s="152" t="s">
        <v>687</v>
      </c>
      <c r="J12" s="152">
        <v>49</v>
      </c>
      <c r="K12" s="152">
        <v>19</v>
      </c>
      <c r="L12" s="152" t="s">
        <v>687</v>
      </c>
      <c r="M12" s="152" t="s">
        <v>687</v>
      </c>
      <c r="N12" s="152" t="s">
        <v>687</v>
      </c>
      <c r="O12" s="152">
        <v>9</v>
      </c>
      <c r="P12" s="152">
        <v>9</v>
      </c>
      <c r="Q12" s="152">
        <v>68</v>
      </c>
      <c r="R12" s="152">
        <v>8</v>
      </c>
      <c r="S12" s="152">
        <v>58</v>
      </c>
      <c r="T12" s="152">
        <v>14</v>
      </c>
      <c r="U12" s="152">
        <v>22</v>
      </c>
      <c r="V12" s="152">
        <v>24</v>
      </c>
      <c r="W12" s="152">
        <v>7</v>
      </c>
      <c r="X12" s="152">
        <v>53</v>
      </c>
      <c r="Y12" s="152">
        <v>69</v>
      </c>
      <c r="Z12" s="152">
        <v>29</v>
      </c>
      <c r="AA12" s="152">
        <v>53</v>
      </c>
      <c r="AB12" s="152">
        <v>31</v>
      </c>
      <c r="AC12" s="152">
        <v>43</v>
      </c>
      <c r="AD12" s="152">
        <v>8</v>
      </c>
      <c r="AE12" s="152">
        <v>28</v>
      </c>
      <c r="AF12" s="152">
        <v>27</v>
      </c>
      <c r="AG12" s="152">
        <v>109</v>
      </c>
      <c r="AH12" s="152">
        <v>99</v>
      </c>
      <c r="AI12" s="152">
        <v>39</v>
      </c>
      <c r="AJ12" s="152">
        <v>17</v>
      </c>
      <c r="AK12" s="152" t="s">
        <v>687</v>
      </c>
      <c r="AL12" s="152">
        <v>176</v>
      </c>
      <c r="AM12" s="152">
        <v>91</v>
      </c>
      <c r="AN12" s="152">
        <v>482</v>
      </c>
      <c r="AO12" s="152">
        <v>838</v>
      </c>
      <c r="AP12" s="152">
        <v>17</v>
      </c>
      <c r="AQ12" s="152">
        <v>91</v>
      </c>
      <c r="AR12" s="152">
        <v>7</v>
      </c>
      <c r="AS12" s="152">
        <v>18</v>
      </c>
      <c r="AT12" s="152">
        <v>137</v>
      </c>
      <c r="AU12" s="152">
        <v>513</v>
      </c>
      <c r="AV12" s="152">
        <v>37</v>
      </c>
      <c r="AW12" s="152">
        <v>106</v>
      </c>
      <c r="AX12" s="152">
        <v>112</v>
      </c>
      <c r="AY12" s="152">
        <v>258</v>
      </c>
      <c r="AZ12" s="152">
        <v>3692</v>
      </c>
      <c r="BA12" s="152">
        <v>799</v>
      </c>
      <c r="BB12" s="152">
        <v>104</v>
      </c>
      <c r="BC12" s="152">
        <v>84</v>
      </c>
      <c r="BD12" s="152">
        <v>7</v>
      </c>
      <c r="BE12" s="152">
        <v>537</v>
      </c>
      <c r="BF12" s="152">
        <v>234</v>
      </c>
      <c r="BG12" s="152">
        <v>203</v>
      </c>
      <c r="BH12" s="152">
        <v>240</v>
      </c>
      <c r="BI12" s="152">
        <v>243</v>
      </c>
      <c r="BJ12" s="152">
        <v>162</v>
      </c>
      <c r="BK12" s="152">
        <v>136</v>
      </c>
      <c r="BL12" s="152">
        <v>88</v>
      </c>
      <c r="BM12" s="152" t="s">
        <v>687</v>
      </c>
      <c r="BN12" s="152">
        <v>249</v>
      </c>
      <c r="BO12" s="152">
        <v>59</v>
      </c>
      <c r="BP12" s="152">
        <v>55</v>
      </c>
      <c r="BQ12" s="152">
        <v>26</v>
      </c>
      <c r="BR12" s="152">
        <v>57</v>
      </c>
      <c r="BS12" s="152">
        <v>171</v>
      </c>
      <c r="BT12" s="152">
        <v>988</v>
      </c>
      <c r="BU12" s="152">
        <v>317</v>
      </c>
      <c r="BV12" s="152">
        <v>198</v>
      </c>
      <c r="BW12" s="152">
        <v>34</v>
      </c>
      <c r="BX12" s="152">
        <v>42</v>
      </c>
      <c r="BY12" s="152">
        <v>35</v>
      </c>
      <c r="BZ12" s="152">
        <v>19</v>
      </c>
      <c r="CA12" s="152">
        <v>100</v>
      </c>
      <c r="CB12" s="152">
        <v>98</v>
      </c>
      <c r="CC12" s="152">
        <v>48</v>
      </c>
      <c r="CD12" s="152">
        <v>27</v>
      </c>
      <c r="CE12" s="152">
        <v>170</v>
      </c>
      <c r="CF12" s="152" t="s">
        <v>687</v>
      </c>
      <c r="CG12" s="152" t="s">
        <v>687</v>
      </c>
      <c r="CH12" s="153">
        <v>13065</v>
      </c>
      <c r="CJ12" s="149"/>
    </row>
    <row r="13" spans="1:88" ht="18.75" x14ac:dyDescent="0.3">
      <c r="A13" s="174" t="s">
        <v>103</v>
      </c>
      <c r="B13" s="145" t="s">
        <v>104</v>
      </c>
      <c r="C13" s="151">
        <v>5</v>
      </c>
      <c r="D13" s="152" t="s">
        <v>687</v>
      </c>
      <c r="E13" s="152" t="s">
        <v>687</v>
      </c>
      <c r="F13" s="152" t="s">
        <v>687</v>
      </c>
      <c r="G13" s="152" t="s">
        <v>687</v>
      </c>
      <c r="H13" s="152" t="s">
        <v>687</v>
      </c>
      <c r="I13" s="152" t="s">
        <v>687</v>
      </c>
      <c r="J13" s="152" t="s">
        <v>687</v>
      </c>
      <c r="K13" s="152" t="s">
        <v>687</v>
      </c>
      <c r="L13" s="152" t="s">
        <v>687</v>
      </c>
      <c r="M13" s="152" t="s">
        <v>687</v>
      </c>
      <c r="N13" s="152" t="s">
        <v>687</v>
      </c>
      <c r="O13" s="152" t="s">
        <v>687</v>
      </c>
      <c r="P13" s="152">
        <v>5</v>
      </c>
      <c r="Q13" s="152" t="s">
        <v>687</v>
      </c>
      <c r="R13" s="152" t="s">
        <v>687</v>
      </c>
      <c r="S13" s="152" t="s">
        <v>687</v>
      </c>
      <c r="T13" s="152" t="s">
        <v>687</v>
      </c>
      <c r="U13" s="152" t="s">
        <v>687</v>
      </c>
      <c r="V13" s="152">
        <v>12</v>
      </c>
      <c r="W13" s="152">
        <v>6</v>
      </c>
      <c r="X13" s="152">
        <v>6</v>
      </c>
      <c r="Y13" s="152" t="s">
        <v>687</v>
      </c>
      <c r="Z13" s="152" t="s">
        <v>687</v>
      </c>
      <c r="AA13" s="152">
        <v>27</v>
      </c>
      <c r="AB13" s="152">
        <v>16</v>
      </c>
      <c r="AC13" s="152" t="s">
        <v>687</v>
      </c>
      <c r="AD13" s="152" t="s">
        <v>687</v>
      </c>
      <c r="AE13" s="152" t="s">
        <v>687</v>
      </c>
      <c r="AF13" s="152">
        <v>6</v>
      </c>
      <c r="AG13" s="152">
        <v>1890</v>
      </c>
      <c r="AH13" s="152">
        <v>5</v>
      </c>
      <c r="AI13" s="152">
        <v>7</v>
      </c>
      <c r="AJ13" s="152" t="s">
        <v>687</v>
      </c>
      <c r="AK13" s="152" t="s">
        <v>687</v>
      </c>
      <c r="AL13" s="152">
        <v>8</v>
      </c>
      <c r="AM13" s="152">
        <v>9</v>
      </c>
      <c r="AN13" s="152">
        <v>21</v>
      </c>
      <c r="AO13" s="152">
        <v>235</v>
      </c>
      <c r="AP13" s="152">
        <v>14</v>
      </c>
      <c r="AQ13" s="152">
        <v>53</v>
      </c>
      <c r="AR13" s="152" t="s">
        <v>687</v>
      </c>
      <c r="AS13" s="152" t="s">
        <v>687</v>
      </c>
      <c r="AT13" s="152">
        <v>318</v>
      </c>
      <c r="AU13" s="152">
        <v>14</v>
      </c>
      <c r="AV13" s="152">
        <v>22</v>
      </c>
      <c r="AW13" s="152">
        <v>61</v>
      </c>
      <c r="AX13" s="152" t="s">
        <v>687</v>
      </c>
      <c r="AY13" s="152">
        <v>12</v>
      </c>
      <c r="AZ13" s="152">
        <v>148</v>
      </c>
      <c r="BA13" s="152">
        <v>77</v>
      </c>
      <c r="BB13" s="152">
        <v>13</v>
      </c>
      <c r="BC13" s="152">
        <v>26</v>
      </c>
      <c r="BD13" s="152">
        <v>5</v>
      </c>
      <c r="BE13" s="152" t="s">
        <v>687</v>
      </c>
      <c r="BF13" s="152">
        <v>19</v>
      </c>
      <c r="BG13" s="152">
        <v>22</v>
      </c>
      <c r="BH13" s="152">
        <v>46</v>
      </c>
      <c r="BI13" s="152">
        <v>20</v>
      </c>
      <c r="BJ13" s="152" t="s">
        <v>687</v>
      </c>
      <c r="BK13" s="152">
        <v>13</v>
      </c>
      <c r="BL13" s="152">
        <v>9</v>
      </c>
      <c r="BM13" s="152" t="s">
        <v>687</v>
      </c>
      <c r="BN13" s="152">
        <v>39</v>
      </c>
      <c r="BO13" s="152">
        <v>5</v>
      </c>
      <c r="BP13" s="152">
        <v>60</v>
      </c>
      <c r="BQ13" s="152" t="s">
        <v>687</v>
      </c>
      <c r="BR13" s="152">
        <v>11</v>
      </c>
      <c r="BS13" s="152">
        <v>18</v>
      </c>
      <c r="BT13" s="152">
        <v>60</v>
      </c>
      <c r="BU13" s="152">
        <v>157</v>
      </c>
      <c r="BV13" s="152">
        <v>15</v>
      </c>
      <c r="BW13" s="152">
        <v>12</v>
      </c>
      <c r="BX13" s="152">
        <v>11</v>
      </c>
      <c r="BY13" s="152">
        <v>8</v>
      </c>
      <c r="BZ13" s="152">
        <v>6</v>
      </c>
      <c r="CA13" s="152">
        <v>16</v>
      </c>
      <c r="CB13" s="152">
        <v>32</v>
      </c>
      <c r="CC13" s="152" t="s">
        <v>687</v>
      </c>
      <c r="CD13" s="152" t="s">
        <v>687</v>
      </c>
      <c r="CE13" s="152">
        <v>6</v>
      </c>
      <c r="CF13" s="152" t="s">
        <v>687</v>
      </c>
      <c r="CG13" s="152" t="s">
        <v>687</v>
      </c>
      <c r="CH13" s="153">
        <v>3652</v>
      </c>
      <c r="CJ13" s="149"/>
    </row>
    <row r="14" spans="1:88" ht="18.75" x14ac:dyDescent="0.3">
      <c r="A14" s="174" t="s">
        <v>105</v>
      </c>
      <c r="B14" s="145" t="s">
        <v>106</v>
      </c>
      <c r="C14" s="151">
        <v>944</v>
      </c>
      <c r="D14" s="152">
        <v>7</v>
      </c>
      <c r="E14" s="152" t="s">
        <v>687</v>
      </c>
      <c r="F14" s="152">
        <v>36</v>
      </c>
      <c r="G14" s="152">
        <v>1013</v>
      </c>
      <c r="H14" s="152">
        <v>197</v>
      </c>
      <c r="I14" s="152">
        <v>82</v>
      </c>
      <c r="J14" s="152">
        <v>968</v>
      </c>
      <c r="K14" s="152">
        <v>272</v>
      </c>
      <c r="L14" s="152">
        <v>65</v>
      </c>
      <c r="M14" s="152">
        <v>5</v>
      </c>
      <c r="N14" s="152" t="s">
        <v>687</v>
      </c>
      <c r="O14" s="152">
        <v>150</v>
      </c>
      <c r="P14" s="152">
        <v>167</v>
      </c>
      <c r="Q14" s="152">
        <v>319</v>
      </c>
      <c r="R14" s="152">
        <v>229</v>
      </c>
      <c r="S14" s="152">
        <v>834</v>
      </c>
      <c r="T14" s="152">
        <v>199</v>
      </c>
      <c r="U14" s="152">
        <v>373</v>
      </c>
      <c r="V14" s="152">
        <v>487</v>
      </c>
      <c r="W14" s="152">
        <v>170</v>
      </c>
      <c r="X14" s="152">
        <v>779</v>
      </c>
      <c r="Y14" s="152">
        <v>189</v>
      </c>
      <c r="Z14" s="152">
        <v>112</v>
      </c>
      <c r="AA14" s="152">
        <v>285</v>
      </c>
      <c r="AB14" s="152">
        <v>734</v>
      </c>
      <c r="AC14" s="152">
        <v>342</v>
      </c>
      <c r="AD14" s="152">
        <v>38</v>
      </c>
      <c r="AE14" s="152">
        <v>79</v>
      </c>
      <c r="AF14" s="152">
        <v>159</v>
      </c>
      <c r="AG14" s="152">
        <v>2134</v>
      </c>
      <c r="AH14" s="152">
        <v>380</v>
      </c>
      <c r="AI14" s="152">
        <v>431</v>
      </c>
      <c r="AJ14" s="152">
        <v>292</v>
      </c>
      <c r="AK14" s="152">
        <v>11</v>
      </c>
      <c r="AL14" s="152">
        <v>436</v>
      </c>
      <c r="AM14" s="152">
        <v>247</v>
      </c>
      <c r="AN14" s="152">
        <v>899</v>
      </c>
      <c r="AO14" s="152">
        <v>678</v>
      </c>
      <c r="AP14" s="152">
        <v>20</v>
      </c>
      <c r="AQ14" s="152">
        <v>72</v>
      </c>
      <c r="AR14" s="152">
        <v>55</v>
      </c>
      <c r="AS14" s="152">
        <v>127</v>
      </c>
      <c r="AT14" s="152">
        <v>231</v>
      </c>
      <c r="AU14" s="152">
        <v>28</v>
      </c>
      <c r="AV14" s="152">
        <v>137</v>
      </c>
      <c r="AW14" s="152">
        <v>384</v>
      </c>
      <c r="AX14" s="152">
        <v>110</v>
      </c>
      <c r="AY14" s="152">
        <v>57</v>
      </c>
      <c r="AZ14" s="152">
        <v>289</v>
      </c>
      <c r="BA14" s="152">
        <v>195</v>
      </c>
      <c r="BB14" s="152">
        <v>38</v>
      </c>
      <c r="BC14" s="152">
        <v>333</v>
      </c>
      <c r="BD14" s="152">
        <v>72</v>
      </c>
      <c r="BE14" s="152">
        <v>63</v>
      </c>
      <c r="BF14" s="152">
        <v>39</v>
      </c>
      <c r="BG14" s="152">
        <v>59</v>
      </c>
      <c r="BH14" s="152">
        <v>122</v>
      </c>
      <c r="BI14" s="152">
        <v>54</v>
      </c>
      <c r="BJ14" s="152">
        <v>147</v>
      </c>
      <c r="BK14" s="152">
        <v>33</v>
      </c>
      <c r="BL14" s="152">
        <v>25</v>
      </c>
      <c r="BM14" s="152" t="s">
        <v>687</v>
      </c>
      <c r="BN14" s="152">
        <v>986</v>
      </c>
      <c r="BO14" s="152">
        <v>13</v>
      </c>
      <c r="BP14" s="152">
        <v>41</v>
      </c>
      <c r="BQ14" s="152">
        <v>7</v>
      </c>
      <c r="BR14" s="152">
        <v>74</v>
      </c>
      <c r="BS14" s="152">
        <v>49</v>
      </c>
      <c r="BT14" s="152">
        <v>324</v>
      </c>
      <c r="BU14" s="152">
        <v>183</v>
      </c>
      <c r="BV14" s="152">
        <v>67</v>
      </c>
      <c r="BW14" s="152">
        <v>43</v>
      </c>
      <c r="BX14" s="152">
        <v>42</v>
      </c>
      <c r="BY14" s="152">
        <v>36</v>
      </c>
      <c r="BZ14" s="152">
        <v>27</v>
      </c>
      <c r="CA14" s="152">
        <v>66</v>
      </c>
      <c r="CB14" s="152">
        <v>138</v>
      </c>
      <c r="CC14" s="152">
        <v>39</v>
      </c>
      <c r="CD14" s="152">
        <v>8</v>
      </c>
      <c r="CE14" s="152">
        <v>96</v>
      </c>
      <c r="CF14" s="152" t="s">
        <v>687</v>
      </c>
      <c r="CG14" s="152" t="s">
        <v>687</v>
      </c>
      <c r="CH14" s="153">
        <v>19672</v>
      </c>
      <c r="CJ14" s="149"/>
    </row>
    <row r="15" spans="1:88" ht="18.75" x14ac:dyDescent="0.3">
      <c r="A15" s="174" t="s">
        <v>107</v>
      </c>
      <c r="B15" s="145" t="s">
        <v>688</v>
      </c>
      <c r="C15" s="151">
        <v>265</v>
      </c>
      <c r="D15" s="152">
        <v>9</v>
      </c>
      <c r="E15" s="152">
        <v>41</v>
      </c>
      <c r="F15" s="152" t="s">
        <v>687</v>
      </c>
      <c r="G15" s="152" t="s">
        <v>687</v>
      </c>
      <c r="H15" s="152">
        <v>28</v>
      </c>
      <c r="I15" s="152">
        <v>42</v>
      </c>
      <c r="J15" s="152">
        <v>56</v>
      </c>
      <c r="K15" s="152">
        <v>18</v>
      </c>
      <c r="L15" s="152">
        <v>12</v>
      </c>
      <c r="M15" s="152" t="s">
        <v>687</v>
      </c>
      <c r="N15" s="152" t="s">
        <v>687</v>
      </c>
      <c r="O15" s="152">
        <v>40</v>
      </c>
      <c r="P15" s="152">
        <v>5</v>
      </c>
      <c r="Q15" s="152">
        <v>16</v>
      </c>
      <c r="R15" s="152" t="s">
        <v>687</v>
      </c>
      <c r="S15" s="152">
        <v>21</v>
      </c>
      <c r="T15" s="152">
        <v>5</v>
      </c>
      <c r="U15" s="152">
        <v>34</v>
      </c>
      <c r="V15" s="152">
        <v>29</v>
      </c>
      <c r="W15" s="152">
        <v>6</v>
      </c>
      <c r="X15" s="152">
        <v>80</v>
      </c>
      <c r="Y15" s="152">
        <v>20</v>
      </c>
      <c r="Z15" s="152">
        <v>16</v>
      </c>
      <c r="AA15" s="152">
        <v>25</v>
      </c>
      <c r="AB15" s="152">
        <v>14</v>
      </c>
      <c r="AC15" s="152">
        <v>5</v>
      </c>
      <c r="AD15" s="152">
        <v>18</v>
      </c>
      <c r="AE15" s="152">
        <v>23</v>
      </c>
      <c r="AF15" s="152">
        <v>8</v>
      </c>
      <c r="AG15" s="152">
        <v>30</v>
      </c>
      <c r="AH15" s="152">
        <v>18</v>
      </c>
      <c r="AI15" s="152">
        <v>89</v>
      </c>
      <c r="AJ15" s="152">
        <v>162</v>
      </c>
      <c r="AK15" s="152">
        <v>22</v>
      </c>
      <c r="AL15" s="152">
        <v>704</v>
      </c>
      <c r="AM15" s="152">
        <v>343</v>
      </c>
      <c r="AN15" s="152">
        <v>641</v>
      </c>
      <c r="AO15" s="152">
        <v>269</v>
      </c>
      <c r="AP15" s="152">
        <v>106</v>
      </c>
      <c r="AQ15" s="152">
        <v>1348</v>
      </c>
      <c r="AR15" s="152">
        <v>6</v>
      </c>
      <c r="AS15" s="152">
        <v>243</v>
      </c>
      <c r="AT15" s="152">
        <v>80</v>
      </c>
      <c r="AU15" s="152">
        <v>20</v>
      </c>
      <c r="AV15" s="152">
        <v>29</v>
      </c>
      <c r="AW15" s="152">
        <v>82</v>
      </c>
      <c r="AX15" s="152">
        <v>26</v>
      </c>
      <c r="AY15" s="152">
        <v>9</v>
      </c>
      <c r="AZ15" s="152">
        <v>48</v>
      </c>
      <c r="BA15" s="152">
        <v>35</v>
      </c>
      <c r="BB15" s="152">
        <v>6</v>
      </c>
      <c r="BC15" s="152">
        <v>55</v>
      </c>
      <c r="BD15" s="152" t="s">
        <v>687</v>
      </c>
      <c r="BE15" s="152">
        <v>71</v>
      </c>
      <c r="BF15" s="152">
        <v>124</v>
      </c>
      <c r="BG15" s="152">
        <v>71</v>
      </c>
      <c r="BH15" s="152">
        <v>174</v>
      </c>
      <c r="BI15" s="152">
        <v>71</v>
      </c>
      <c r="BJ15" s="152">
        <v>10</v>
      </c>
      <c r="BK15" s="152">
        <v>48</v>
      </c>
      <c r="BL15" s="152">
        <v>29</v>
      </c>
      <c r="BM15" s="152" t="s">
        <v>687</v>
      </c>
      <c r="BN15" s="152">
        <v>4888</v>
      </c>
      <c r="BO15" s="152" t="s">
        <v>687</v>
      </c>
      <c r="BP15" s="152">
        <v>19</v>
      </c>
      <c r="BQ15" s="152">
        <v>9</v>
      </c>
      <c r="BR15" s="152">
        <v>39</v>
      </c>
      <c r="BS15" s="152">
        <v>58</v>
      </c>
      <c r="BT15" s="152">
        <v>296</v>
      </c>
      <c r="BU15" s="152">
        <v>-275</v>
      </c>
      <c r="BV15" s="152">
        <v>60</v>
      </c>
      <c r="BW15" s="152">
        <v>21</v>
      </c>
      <c r="BX15" s="152">
        <v>26</v>
      </c>
      <c r="BY15" s="152">
        <v>7</v>
      </c>
      <c r="BZ15" s="152">
        <v>6</v>
      </c>
      <c r="CA15" s="152">
        <v>18</v>
      </c>
      <c r="CB15" s="152">
        <v>13</v>
      </c>
      <c r="CC15" s="152">
        <v>20</v>
      </c>
      <c r="CD15" s="152" t="s">
        <v>687</v>
      </c>
      <c r="CE15" s="152">
        <v>76</v>
      </c>
      <c r="CF15" s="152" t="s">
        <v>687</v>
      </c>
      <c r="CG15" s="152" t="s">
        <v>687</v>
      </c>
      <c r="CH15" s="153">
        <v>11092</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459</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412</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871</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4234</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3736</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7971</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14</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t="s">
        <v>687</v>
      </c>
      <c r="AP18" s="152">
        <v>9</v>
      </c>
      <c r="AQ18" s="152">
        <v>109</v>
      </c>
      <c r="AR18" s="152" t="s">
        <v>687</v>
      </c>
      <c r="AS18" s="152" t="s">
        <v>687</v>
      </c>
      <c r="AT18" s="152">
        <v>145</v>
      </c>
      <c r="AU18" s="152" t="s">
        <v>687</v>
      </c>
      <c r="AV18" s="152" t="s">
        <v>687</v>
      </c>
      <c r="AW18" s="152" t="s">
        <v>687</v>
      </c>
      <c r="AX18" s="152" t="s">
        <v>687</v>
      </c>
      <c r="AY18" s="152" t="s">
        <v>687</v>
      </c>
      <c r="AZ18" s="152" t="s">
        <v>687</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33</v>
      </c>
      <c r="BQ18" s="152" t="s">
        <v>687</v>
      </c>
      <c r="BR18" s="152" t="s">
        <v>687</v>
      </c>
      <c r="BS18" s="152" t="s">
        <v>687</v>
      </c>
      <c r="BT18" s="152">
        <v>61</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385</v>
      </c>
      <c r="CJ18" s="149"/>
    </row>
    <row r="19" spans="1:88" ht="18.75" x14ac:dyDescent="0.3">
      <c r="A19" s="174" t="s">
        <v>115</v>
      </c>
      <c r="B19" s="145" t="s">
        <v>116</v>
      </c>
      <c r="C19" s="151" t="s">
        <v>687</v>
      </c>
      <c r="D19" s="152" t="s">
        <v>687</v>
      </c>
      <c r="E19" s="152" t="s">
        <v>687</v>
      </c>
      <c r="F19" s="152" t="s">
        <v>687</v>
      </c>
      <c r="G19" s="152">
        <v>42</v>
      </c>
      <c r="H19" s="152" t="s">
        <v>687</v>
      </c>
      <c r="I19" s="152" t="s">
        <v>687</v>
      </c>
      <c r="J19" s="152">
        <v>36</v>
      </c>
      <c r="K19" s="152">
        <v>11</v>
      </c>
      <c r="L19" s="152" t="s">
        <v>687</v>
      </c>
      <c r="M19" s="152" t="s">
        <v>687</v>
      </c>
      <c r="N19" s="152" t="s">
        <v>687</v>
      </c>
      <c r="O19" s="152" t="s">
        <v>687</v>
      </c>
      <c r="P19" s="152" t="s">
        <v>687</v>
      </c>
      <c r="Q19" s="152" t="s">
        <v>687</v>
      </c>
      <c r="R19" s="152" t="s">
        <v>687</v>
      </c>
      <c r="S19" s="152">
        <v>6</v>
      </c>
      <c r="T19" s="152" t="s">
        <v>687</v>
      </c>
      <c r="U19" s="152" t="s">
        <v>687</v>
      </c>
      <c r="V19" s="152" t="s">
        <v>687</v>
      </c>
      <c r="W19" s="152" t="s">
        <v>687</v>
      </c>
      <c r="X19" s="152">
        <v>12</v>
      </c>
      <c r="Y19" s="152">
        <v>11</v>
      </c>
      <c r="Z19" s="152" t="s">
        <v>687</v>
      </c>
      <c r="AA19" s="152">
        <v>6</v>
      </c>
      <c r="AB19" s="152">
        <v>15</v>
      </c>
      <c r="AC19" s="152" t="s">
        <v>687</v>
      </c>
      <c r="AD19" s="152" t="s">
        <v>687</v>
      </c>
      <c r="AE19" s="152">
        <v>8</v>
      </c>
      <c r="AF19" s="152" t="s">
        <v>687</v>
      </c>
      <c r="AG19" s="152">
        <v>42</v>
      </c>
      <c r="AH19" s="152">
        <v>491</v>
      </c>
      <c r="AI19" s="152" t="s">
        <v>687</v>
      </c>
      <c r="AJ19" s="152" t="s">
        <v>687</v>
      </c>
      <c r="AK19" s="152">
        <v>17</v>
      </c>
      <c r="AL19" s="152">
        <v>61</v>
      </c>
      <c r="AM19" s="152">
        <v>24</v>
      </c>
      <c r="AN19" s="152">
        <v>67</v>
      </c>
      <c r="AO19" s="152">
        <v>751</v>
      </c>
      <c r="AP19" s="152">
        <v>8</v>
      </c>
      <c r="AQ19" s="152">
        <v>24</v>
      </c>
      <c r="AR19" s="152" t="s">
        <v>687</v>
      </c>
      <c r="AS19" s="152" t="s">
        <v>687</v>
      </c>
      <c r="AT19" s="152">
        <v>30</v>
      </c>
      <c r="AU19" s="152">
        <v>20</v>
      </c>
      <c r="AV19" s="152">
        <v>68</v>
      </c>
      <c r="AW19" s="152">
        <v>193</v>
      </c>
      <c r="AX19" s="152" t="s">
        <v>687</v>
      </c>
      <c r="AY19" s="152">
        <v>12</v>
      </c>
      <c r="AZ19" s="152">
        <v>186</v>
      </c>
      <c r="BA19" s="152">
        <v>82</v>
      </c>
      <c r="BB19" s="152">
        <v>14</v>
      </c>
      <c r="BC19" s="152">
        <v>478</v>
      </c>
      <c r="BD19" s="152">
        <v>19</v>
      </c>
      <c r="BE19" s="152">
        <v>30</v>
      </c>
      <c r="BF19" s="152">
        <v>101</v>
      </c>
      <c r="BG19" s="152">
        <v>52</v>
      </c>
      <c r="BH19" s="152">
        <v>107</v>
      </c>
      <c r="BI19" s="152">
        <v>50</v>
      </c>
      <c r="BJ19" s="152">
        <v>7</v>
      </c>
      <c r="BK19" s="152">
        <v>29</v>
      </c>
      <c r="BL19" s="152">
        <v>24</v>
      </c>
      <c r="BM19" s="152" t="s">
        <v>687</v>
      </c>
      <c r="BN19" s="152">
        <v>18</v>
      </c>
      <c r="BO19" s="152">
        <v>11</v>
      </c>
      <c r="BP19" s="152" t="s">
        <v>687</v>
      </c>
      <c r="BQ19" s="152">
        <v>7</v>
      </c>
      <c r="BR19" s="152">
        <v>27</v>
      </c>
      <c r="BS19" s="152">
        <v>46</v>
      </c>
      <c r="BT19" s="152">
        <v>637</v>
      </c>
      <c r="BU19" s="152">
        <v>101</v>
      </c>
      <c r="BV19" s="152">
        <v>75</v>
      </c>
      <c r="BW19" s="152">
        <v>27</v>
      </c>
      <c r="BX19" s="152">
        <v>26</v>
      </c>
      <c r="BY19" s="152">
        <v>9</v>
      </c>
      <c r="BZ19" s="152">
        <v>8</v>
      </c>
      <c r="CA19" s="152">
        <v>14</v>
      </c>
      <c r="CB19" s="152">
        <v>28</v>
      </c>
      <c r="CC19" s="152">
        <v>8</v>
      </c>
      <c r="CD19" s="152" t="s">
        <v>687</v>
      </c>
      <c r="CE19" s="152">
        <v>19</v>
      </c>
      <c r="CF19" s="152" t="s">
        <v>687</v>
      </c>
      <c r="CG19" s="152" t="s">
        <v>687</v>
      </c>
      <c r="CH19" s="153">
        <v>4239</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t="s">
        <v>687</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t="s">
        <v>687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t="s">
        <v>687</v>
      </c>
      <c r="BK20" s="152" t="s">
        <v>687</v>
      </c>
      <c r="BL20" s="152" t="s">
        <v>687</v>
      </c>
      <c r="BM20" s="152" t="s">
        <v>687</v>
      </c>
      <c r="BN20" s="152">
        <v>5</v>
      </c>
      <c r="BO20" s="152" t="s">
        <v>687</v>
      </c>
      <c r="BP20" s="152" t="s">
        <v>687</v>
      </c>
      <c r="BQ20" s="152" t="s">
        <v>687</v>
      </c>
      <c r="BR20" s="152" t="s">
        <v>687</v>
      </c>
      <c r="BS20" s="152" t="s">
        <v>687</v>
      </c>
      <c r="BT20" s="152" t="s">
        <v>687</v>
      </c>
      <c r="BU20" s="152" t="s">
        <v>687</v>
      </c>
      <c r="BV20" s="152">
        <v>40</v>
      </c>
      <c r="BW20" s="152">
        <v>24</v>
      </c>
      <c r="BX20" s="152">
        <v>22</v>
      </c>
      <c r="BY20" s="152" t="s">
        <v>687</v>
      </c>
      <c r="BZ20" s="152" t="s">
        <v>687</v>
      </c>
      <c r="CA20" s="152" t="s">
        <v>687</v>
      </c>
      <c r="CB20" s="152" t="s">
        <v>687</v>
      </c>
      <c r="CC20" s="152" t="s">
        <v>687</v>
      </c>
      <c r="CD20" s="152" t="s">
        <v>687</v>
      </c>
      <c r="CE20" s="152" t="s">
        <v>687</v>
      </c>
      <c r="CF20" s="152" t="s">
        <v>687</v>
      </c>
      <c r="CG20" s="152" t="s">
        <v>687</v>
      </c>
      <c r="CH20" s="153">
        <v>109</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2425</v>
      </c>
      <c r="D22" s="152">
        <v>191</v>
      </c>
      <c r="E22" s="152">
        <v>42</v>
      </c>
      <c r="F22" s="152">
        <v>9</v>
      </c>
      <c r="G22" s="152">
        <v>1241</v>
      </c>
      <c r="H22" s="152">
        <v>50</v>
      </c>
      <c r="I22" s="152">
        <v>27</v>
      </c>
      <c r="J22" s="152">
        <v>368</v>
      </c>
      <c r="K22" s="152">
        <v>100</v>
      </c>
      <c r="L22" s="152">
        <v>11</v>
      </c>
      <c r="M22" s="152" t="s">
        <v>687</v>
      </c>
      <c r="N22" s="152" t="s">
        <v>687</v>
      </c>
      <c r="O22" s="152">
        <v>71</v>
      </c>
      <c r="P22" s="152">
        <v>39</v>
      </c>
      <c r="Q22" s="152">
        <v>55</v>
      </c>
      <c r="R22" s="152">
        <v>61</v>
      </c>
      <c r="S22" s="152">
        <v>272</v>
      </c>
      <c r="T22" s="152">
        <v>65</v>
      </c>
      <c r="U22" s="152">
        <v>55</v>
      </c>
      <c r="V22" s="152">
        <v>246</v>
      </c>
      <c r="W22" s="152">
        <v>11</v>
      </c>
      <c r="X22" s="152">
        <v>144</v>
      </c>
      <c r="Y22" s="152">
        <v>46</v>
      </c>
      <c r="Z22" s="152">
        <v>27</v>
      </c>
      <c r="AA22" s="152">
        <v>115</v>
      </c>
      <c r="AB22" s="152">
        <v>102</v>
      </c>
      <c r="AC22" s="152">
        <v>94</v>
      </c>
      <c r="AD22" s="152">
        <v>30</v>
      </c>
      <c r="AE22" s="152">
        <v>43</v>
      </c>
      <c r="AF22" s="152">
        <v>50</v>
      </c>
      <c r="AG22" s="152">
        <v>4509</v>
      </c>
      <c r="AH22" s="152">
        <v>1685</v>
      </c>
      <c r="AI22" s="152">
        <v>1322</v>
      </c>
      <c r="AJ22" s="152">
        <v>1176</v>
      </c>
      <c r="AK22" s="152">
        <v>62</v>
      </c>
      <c r="AL22" s="152">
        <v>14954</v>
      </c>
      <c r="AM22" s="152">
        <v>412</v>
      </c>
      <c r="AN22" s="152">
        <v>707</v>
      </c>
      <c r="AO22" s="152">
        <v>4758</v>
      </c>
      <c r="AP22" s="152">
        <v>541</v>
      </c>
      <c r="AQ22" s="152">
        <v>1393</v>
      </c>
      <c r="AR22" s="152">
        <v>54</v>
      </c>
      <c r="AS22" s="152">
        <v>18</v>
      </c>
      <c r="AT22" s="152">
        <v>6123</v>
      </c>
      <c r="AU22" s="152">
        <v>64</v>
      </c>
      <c r="AV22" s="152">
        <v>530</v>
      </c>
      <c r="AW22" s="152">
        <v>1485</v>
      </c>
      <c r="AX22" s="152">
        <v>87</v>
      </c>
      <c r="AY22" s="152">
        <v>256</v>
      </c>
      <c r="AZ22" s="152">
        <v>790</v>
      </c>
      <c r="BA22" s="152">
        <v>210</v>
      </c>
      <c r="BB22" s="152">
        <v>237</v>
      </c>
      <c r="BC22" s="152">
        <v>1052</v>
      </c>
      <c r="BD22" s="152">
        <v>424</v>
      </c>
      <c r="BE22" s="152">
        <v>348</v>
      </c>
      <c r="BF22" s="152">
        <v>-3815</v>
      </c>
      <c r="BG22" s="152">
        <v>320</v>
      </c>
      <c r="BH22" s="152">
        <v>551</v>
      </c>
      <c r="BI22" s="152">
        <v>349</v>
      </c>
      <c r="BJ22" s="152">
        <v>202</v>
      </c>
      <c r="BK22" s="152">
        <v>197</v>
      </c>
      <c r="BL22" s="152">
        <v>132</v>
      </c>
      <c r="BM22" s="152">
        <v>39</v>
      </c>
      <c r="BN22" s="152">
        <v>53</v>
      </c>
      <c r="BO22" s="152">
        <v>46</v>
      </c>
      <c r="BP22" s="152">
        <v>42</v>
      </c>
      <c r="BQ22" s="152">
        <v>41</v>
      </c>
      <c r="BR22" s="152">
        <v>407</v>
      </c>
      <c r="BS22" s="152">
        <v>292</v>
      </c>
      <c r="BT22" s="152">
        <v>-2142</v>
      </c>
      <c r="BU22" s="152">
        <v>9236</v>
      </c>
      <c r="BV22" s="152">
        <v>5795</v>
      </c>
      <c r="BW22" s="152">
        <v>593</v>
      </c>
      <c r="BX22" s="152">
        <v>481</v>
      </c>
      <c r="BY22" s="152">
        <v>412</v>
      </c>
      <c r="BZ22" s="152">
        <v>426</v>
      </c>
      <c r="CA22" s="152">
        <v>153</v>
      </c>
      <c r="CB22" s="152">
        <v>971</v>
      </c>
      <c r="CC22" s="152">
        <v>178</v>
      </c>
      <c r="CD22" s="152">
        <v>28</v>
      </c>
      <c r="CE22" s="152">
        <v>163</v>
      </c>
      <c r="CF22" s="152">
        <v>60070</v>
      </c>
      <c r="CG22" s="152">
        <v>10714</v>
      </c>
      <c r="CH22" s="153">
        <v>135126</v>
      </c>
      <c r="CJ22" s="149"/>
    </row>
    <row r="23" spans="1:88" ht="18.75" x14ac:dyDescent="0.3">
      <c r="A23" s="174" t="s">
        <v>161</v>
      </c>
      <c r="B23" s="145" t="s">
        <v>162</v>
      </c>
      <c r="C23" s="151" t="s">
        <v>687</v>
      </c>
      <c r="D23" s="152" t="s">
        <v>687</v>
      </c>
      <c r="E23" s="152" t="s">
        <v>687</v>
      </c>
      <c r="F23" s="152" t="s">
        <v>687</v>
      </c>
      <c r="G23" s="152">
        <v>38</v>
      </c>
      <c r="H23" s="152" t="s">
        <v>687</v>
      </c>
      <c r="I23" s="152">
        <v>5</v>
      </c>
      <c r="J23" s="152">
        <v>60</v>
      </c>
      <c r="K23" s="152">
        <v>23</v>
      </c>
      <c r="L23" s="152" t="s">
        <v>687</v>
      </c>
      <c r="M23" s="152">
        <v>6</v>
      </c>
      <c r="N23" s="152" t="s">
        <v>687</v>
      </c>
      <c r="O23" s="152">
        <v>7</v>
      </c>
      <c r="P23" s="152">
        <v>6</v>
      </c>
      <c r="Q23" s="152">
        <v>16</v>
      </c>
      <c r="R23" s="152" t="s">
        <v>687</v>
      </c>
      <c r="S23" s="152">
        <v>97</v>
      </c>
      <c r="T23" s="152">
        <v>23</v>
      </c>
      <c r="U23" s="152">
        <v>14</v>
      </c>
      <c r="V23" s="152">
        <v>12</v>
      </c>
      <c r="W23" s="152">
        <v>10</v>
      </c>
      <c r="X23" s="152">
        <v>26</v>
      </c>
      <c r="Y23" s="152">
        <v>28</v>
      </c>
      <c r="Z23" s="152">
        <v>27</v>
      </c>
      <c r="AA23" s="152">
        <v>26</v>
      </c>
      <c r="AB23" s="152">
        <v>23</v>
      </c>
      <c r="AC23" s="152">
        <v>49</v>
      </c>
      <c r="AD23" s="152">
        <v>6</v>
      </c>
      <c r="AE23" s="152">
        <v>10</v>
      </c>
      <c r="AF23" s="152">
        <v>21</v>
      </c>
      <c r="AG23" s="152">
        <v>155</v>
      </c>
      <c r="AH23" s="152">
        <v>57</v>
      </c>
      <c r="AI23" s="152">
        <v>29</v>
      </c>
      <c r="AJ23" s="152">
        <v>5</v>
      </c>
      <c r="AK23" s="152" t="s">
        <v>687</v>
      </c>
      <c r="AL23" s="152">
        <v>108</v>
      </c>
      <c r="AM23" s="152">
        <v>54</v>
      </c>
      <c r="AN23" s="152">
        <v>325</v>
      </c>
      <c r="AO23" s="152">
        <v>486</v>
      </c>
      <c r="AP23" s="152">
        <v>7</v>
      </c>
      <c r="AQ23" s="152">
        <v>42</v>
      </c>
      <c r="AR23" s="152">
        <v>15</v>
      </c>
      <c r="AS23" s="152">
        <v>27</v>
      </c>
      <c r="AT23" s="152">
        <v>124</v>
      </c>
      <c r="AU23" s="152" t="s">
        <v>687</v>
      </c>
      <c r="AV23" s="152">
        <v>16</v>
      </c>
      <c r="AW23" s="152">
        <v>44</v>
      </c>
      <c r="AX23" s="152">
        <v>79</v>
      </c>
      <c r="AY23" s="152">
        <v>116</v>
      </c>
      <c r="AZ23" s="152">
        <v>1295</v>
      </c>
      <c r="BA23" s="152">
        <v>283</v>
      </c>
      <c r="BB23" s="152">
        <v>46</v>
      </c>
      <c r="BC23" s="152">
        <v>66</v>
      </c>
      <c r="BD23" s="152">
        <v>19</v>
      </c>
      <c r="BE23" s="152">
        <v>420</v>
      </c>
      <c r="BF23" s="152">
        <v>107</v>
      </c>
      <c r="BG23" s="152">
        <v>127</v>
      </c>
      <c r="BH23" s="152">
        <v>275</v>
      </c>
      <c r="BI23" s="152">
        <v>128</v>
      </c>
      <c r="BJ23" s="152">
        <v>68</v>
      </c>
      <c r="BK23" s="152">
        <v>83</v>
      </c>
      <c r="BL23" s="152">
        <v>52</v>
      </c>
      <c r="BM23" s="152" t="s">
        <v>687</v>
      </c>
      <c r="BN23" s="152">
        <v>55</v>
      </c>
      <c r="BO23" s="152">
        <v>60</v>
      </c>
      <c r="BP23" s="152">
        <v>52</v>
      </c>
      <c r="BQ23" s="152">
        <v>16</v>
      </c>
      <c r="BR23" s="152">
        <v>36</v>
      </c>
      <c r="BS23" s="152">
        <v>103</v>
      </c>
      <c r="BT23" s="152">
        <v>128</v>
      </c>
      <c r="BU23" s="152">
        <v>133</v>
      </c>
      <c r="BV23" s="152">
        <v>44</v>
      </c>
      <c r="BW23" s="152">
        <v>23</v>
      </c>
      <c r="BX23" s="152">
        <v>27</v>
      </c>
      <c r="BY23" s="152">
        <v>17</v>
      </c>
      <c r="BZ23" s="152" t="s">
        <v>687</v>
      </c>
      <c r="CA23" s="152">
        <v>64</v>
      </c>
      <c r="CB23" s="152">
        <v>33</v>
      </c>
      <c r="CC23" s="152">
        <v>79</v>
      </c>
      <c r="CD23" s="152">
        <v>10</v>
      </c>
      <c r="CE23" s="152">
        <v>24</v>
      </c>
      <c r="CF23" s="152" t="s">
        <v>687</v>
      </c>
      <c r="CG23" s="152" t="s">
        <v>687</v>
      </c>
      <c r="CH23" s="153">
        <v>6111</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846</v>
      </c>
      <c r="AY24" s="152">
        <v>3917</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4763</v>
      </c>
      <c r="CJ24" s="149"/>
    </row>
    <row r="25" spans="1:88" ht="18.75" x14ac:dyDescent="0.3">
      <c r="A25" s="174" t="s">
        <v>167</v>
      </c>
      <c r="B25" s="145" t="s">
        <v>168</v>
      </c>
      <c r="C25" s="151" t="s">
        <v>687</v>
      </c>
      <c r="D25" s="152">
        <v>13</v>
      </c>
      <c r="E25" s="152" t="s">
        <v>687</v>
      </c>
      <c r="F25" s="152" t="s">
        <v>687</v>
      </c>
      <c r="G25" s="152">
        <v>27</v>
      </c>
      <c r="H25" s="152">
        <v>5</v>
      </c>
      <c r="I25" s="152">
        <v>13</v>
      </c>
      <c r="J25" s="152">
        <v>151</v>
      </c>
      <c r="K25" s="152">
        <v>55</v>
      </c>
      <c r="L25" s="152">
        <v>12</v>
      </c>
      <c r="M25" s="152" t="s">
        <v>687</v>
      </c>
      <c r="N25" s="152" t="s">
        <v>687</v>
      </c>
      <c r="O25" s="152">
        <v>19</v>
      </c>
      <c r="P25" s="152">
        <v>42</v>
      </c>
      <c r="Q25" s="152">
        <v>77</v>
      </c>
      <c r="R25" s="152">
        <v>35</v>
      </c>
      <c r="S25" s="152">
        <v>158</v>
      </c>
      <c r="T25" s="152">
        <v>75</v>
      </c>
      <c r="U25" s="152">
        <v>74</v>
      </c>
      <c r="V25" s="152">
        <v>24</v>
      </c>
      <c r="W25" s="152">
        <v>77</v>
      </c>
      <c r="X25" s="152">
        <v>117</v>
      </c>
      <c r="Y25" s="152">
        <v>29</v>
      </c>
      <c r="Z25" s="152">
        <v>15</v>
      </c>
      <c r="AA25" s="152">
        <v>266</v>
      </c>
      <c r="AB25" s="152">
        <v>123</v>
      </c>
      <c r="AC25" s="152">
        <v>210</v>
      </c>
      <c r="AD25" s="152">
        <v>29</v>
      </c>
      <c r="AE25" s="152">
        <v>69</v>
      </c>
      <c r="AF25" s="152">
        <v>107</v>
      </c>
      <c r="AG25" s="152">
        <v>204</v>
      </c>
      <c r="AH25" s="152">
        <v>91</v>
      </c>
      <c r="AI25" s="152">
        <v>30</v>
      </c>
      <c r="AJ25" s="152">
        <v>15</v>
      </c>
      <c r="AK25" s="152" t="s">
        <v>687</v>
      </c>
      <c r="AL25" s="152">
        <v>301</v>
      </c>
      <c r="AM25" s="152">
        <v>80</v>
      </c>
      <c r="AN25" s="152">
        <v>1251</v>
      </c>
      <c r="AO25" s="152">
        <v>631</v>
      </c>
      <c r="AP25" s="152" t="s">
        <v>687</v>
      </c>
      <c r="AQ25" s="152">
        <v>93</v>
      </c>
      <c r="AR25" s="152">
        <v>17</v>
      </c>
      <c r="AS25" s="152">
        <v>168</v>
      </c>
      <c r="AT25" s="152">
        <v>216</v>
      </c>
      <c r="AU25" s="152">
        <v>37</v>
      </c>
      <c r="AV25" s="152">
        <v>45</v>
      </c>
      <c r="AW25" s="152">
        <v>53</v>
      </c>
      <c r="AX25" s="152">
        <v>603</v>
      </c>
      <c r="AY25" s="152">
        <v>199</v>
      </c>
      <c r="AZ25" s="152">
        <v>985</v>
      </c>
      <c r="BA25" s="152">
        <v>615</v>
      </c>
      <c r="BB25" s="152">
        <v>785</v>
      </c>
      <c r="BC25" s="152">
        <v>2089</v>
      </c>
      <c r="BD25" s="152">
        <v>493</v>
      </c>
      <c r="BE25" s="152">
        <v>1207</v>
      </c>
      <c r="BF25" s="152">
        <v>115</v>
      </c>
      <c r="BG25" s="152">
        <v>445</v>
      </c>
      <c r="BH25" s="152">
        <v>813</v>
      </c>
      <c r="BI25" s="152">
        <v>471</v>
      </c>
      <c r="BJ25" s="152">
        <v>450</v>
      </c>
      <c r="BK25" s="152">
        <v>160</v>
      </c>
      <c r="BL25" s="152">
        <v>16</v>
      </c>
      <c r="BM25" s="152">
        <v>10</v>
      </c>
      <c r="BN25" s="152">
        <v>95</v>
      </c>
      <c r="BO25" s="152">
        <v>170</v>
      </c>
      <c r="BP25" s="152">
        <v>120</v>
      </c>
      <c r="BQ25" s="152">
        <v>13</v>
      </c>
      <c r="BR25" s="152">
        <v>68</v>
      </c>
      <c r="BS25" s="152">
        <v>418</v>
      </c>
      <c r="BT25" s="152">
        <v>268</v>
      </c>
      <c r="BU25" s="152">
        <v>1310</v>
      </c>
      <c r="BV25" s="152">
        <v>259</v>
      </c>
      <c r="BW25" s="152">
        <v>43</v>
      </c>
      <c r="BX25" s="152">
        <v>92</v>
      </c>
      <c r="BY25" s="152">
        <v>39</v>
      </c>
      <c r="BZ25" s="152">
        <v>17</v>
      </c>
      <c r="CA25" s="152">
        <v>63</v>
      </c>
      <c r="CB25" s="152">
        <v>73</v>
      </c>
      <c r="CC25" s="152">
        <v>129</v>
      </c>
      <c r="CD25" s="152">
        <v>166</v>
      </c>
      <c r="CE25" s="152">
        <v>58</v>
      </c>
      <c r="CF25" s="152" t="s">
        <v>687</v>
      </c>
      <c r="CG25" s="152" t="s">
        <v>687</v>
      </c>
      <c r="CH25" s="153">
        <v>17919</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9520</v>
      </c>
      <c r="CH26" s="153">
        <v>9520</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226</v>
      </c>
      <c r="CG27" s="152">
        <v>1663</v>
      </c>
      <c r="CH27" s="153">
        <v>1889</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511</v>
      </c>
      <c r="CH28" s="153">
        <v>511</v>
      </c>
      <c r="CJ28" s="149"/>
    </row>
    <row r="29" spans="1:88" ht="18.75" x14ac:dyDescent="0.3">
      <c r="A29" s="174" t="s">
        <v>189</v>
      </c>
      <c r="B29" s="145" t="s">
        <v>190</v>
      </c>
      <c r="C29" s="151" t="s">
        <v>687</v>
      </c>
      <c r="D29" s="152" t="s">
        <v>687</v>
      </c>
      <c r="E29" s="152" t="s">
        <v>687</v>
      </c>
      <c r="F29" s="152" t="s">
        <v>687</v>
      </c>
      <c r="G29" s="152">
        <v>741</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615</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1338</v>
      </c>
      <c r="CG29" s="152">
        <v>5706</v>
      </c>
      <c r="CH29" s="153">
        <v>8400</v>
      </c>
      <c r="CJ29" s="149"/>
    </row>
    <row r="30" spans="1:88" ht="18.75" x14ac:dyDescent="0.3">
      <c r="A30" s="174" t="s">
        <v>191</v>
      </c>
      <c r="B30" s="145" t="s">
        <v>192</v>
      </c>
      <c r="C30" s="151">
        <v>10</v>
      </c>
      <c r="D30" s="152" t="s">
        <v>687</v>
      </c>
      <c r="E30" s="152" t="s">
        <v>687</v>
      </c>
      <c r="F30" s="152" t="s">
        <v>687</v>
      </c>
      <c r="G30" s="152">
        <v>35</v>
      </c>
      <c r="H30" s="152">
        <v>17</v>
      </c>
      <c r="I30" s="152">
        <v>28</v>
      </c>
      <c r="J30" s="152">
        <v>199</v>
      </c>
      <c r="K30" s="152">
        <v>50</v>
      </c>
      <c r="L30" s="152">
        <v>21</v>
      </c>
      <c r="M30" s="152" t="s">
        <v>687</v>
      </c>
      <c r="N30" s="152" t="s">
        <v>687</v>
      </c>
      <c r="O30" s="152">
        <v>7</v>
      </c>
      <c r="P30" s="152">
        <v>30</v>
      </c>
      <c r="Q30" s="152">
        <v>17</v>
      </c>
      <c r="R30" s="152">
        <v>33</v>
      </c>
      <c r="S30" s="152">
        <v>528</v>
      </c>
      <c r="T30" s="152">
        <v>1839</v>
      </c>
      <c r="U30" s="152">
        <v>98</v>
      </c>
      <c r="V30" s="152">
        <v>60</v>
      </c>
      <c r="W30" s="152">
        <v>62</v>
      </c>
      <c r="X30" s="152">
        <v>257</v>
      </c>
      <c r="Y30" s="152">
        <v>731</v>
      </c>
      <c r="Z30" s="152">
        <v>137</v>
      </c>
      <c r="AA30" s="152">
        <v>524</v>
      </c>
      <c r="AB30" s="152">
        <v>1711</v>
      </c>
      <c r="AC30" s="152">
        <v>1349</v>
      </c>
      <c r="AD30" s="152">
        <v>34</v>
      </c>
      <c r="AE30" s="152">
        <v>80</v>
      </c>
      <c r="AF30" s="152">
        <v>198</v>
      </c>
      <c r="AG30" s="152">
        <v>73</v>
      </c>
      <c r="AH30" s="152">
        <v>12</v>
      </c>
      <c r="AI30" s="152">
        <v>7</v>
      </c>
      <c r="AJ30" s="152">
        <v>5</v>
      </c>
      <c r="AK30" s="152" t="s">
        <v>687</v>
      </c>
      <c r="AL30" s="152">
        <v>90</v>
      </c>
      <c r="AM30" s="152">
        <v>107</v>
      </c>
      <c r="AN30" s="152">
        <v>313</v>
      </c>
      <c r="AO30" s="152">
        <v>179</v>
      </c>
      <c r="AP30" s="152">
        <v>5</v>
      </c>
      <c r="AQ30" s="152" t="s">
        <v>687</v>
      </c>
      <c r="AR30" s="152" t="s">
        <v>687</v>
      </c>
      <c r="AS30" s="152">
        <v>13</v>
      </c>
      <c r="AT30" s="152">
        <v>17</v>
      </c>
      <c r="AU30" s="152">
        <v>5</v>
      </c>
      <c r="AV30" s="152">
        <v>7</v>
      </c>
      <c r="AW30" s="152">
        <v>15</v>
      </c>
      <c r="AX30" s="152">
        <v>31</v>
      </c>
      <c r="AY30" s="152">
        <v>152</v>
      </c>
      <c r="AZ30" s="152">
        <v>724</v>
      </c>
      <c r="BA30" s="152">
        <v>566</v>
      </c>
      <c r="BB30" s="152">
        <v>26</v>
      </c>
      <c r="BC30" s="152">
        <v>107</v>
      </c>
      <c r="BD30" s="152">
        <v>31</v>
      </c>
      <c r="BE30" s="152">
        <v>21</v>
      </c>
      <c r="BF30" s="152">
        <v>11</v>
      </c>
      <c r="BG30" s="152">
        <v>31</v>
      </c>
      <c r="BH30" s="152">
        <v>200</v>
      </c>
      <c r="BI30" s="152">
        <v>510</v>
      </c>
      <c r="BJ30" s="152">
        <v>2417</v>
      </c>
      <c r="BK30" s="152">
        <v>28</v>
      </c>
      <c r="BL30" s="152">
        <v>43</v>
      </c>
      <c r="BM30" s="152" t="s">
        <v>687</v>
      </c>
      <c r="BN30" s="152">
        <v>53</v>
      </c>
      <c r="BO30" s="152">
        <v>9</v>
      </c>
      <c r="BP30" s="152">
        <v>5</v>
      </c>
      <c r="BQ30" s="152">
        <v>7</v>
      </c>
      <c r="BR30" s="152">
        <v>18</v>
      </c>
      <c r="BS30" s="152">
        <v>134</v>
      </c>
      <c r="BT30" s="152">
        <v>1980</v>
      </c>
      <c r="BU30" s="152">
        <v>4899</v>
      </c>
      <c r="BV30" s="152">
        <v>963</v>
      </c>
      <c r="BW30" s="152">
        <v>5</v>
      </c>
      <c r="BX30" s="152">
        <v>12</v>
      </c>
      <c r="BY30" s="152" t="s">
        <v>687</v>
      </c>
      <c r="BZ30" s="152">
        <v>7</v>
      </c>
      <c r="CA30" s="152">
        <v>43</v>
      </c>
      <c r="CB30" s="152">
        <v>162</v>
      </c>
      <c r="CC30" s="152">
        <v>10</v>
      </c>
      <c r="CD30" s="152">
        <v>8</v>
      </c>
      <c r="CE30" s="152">
        <v>7</v>
      </c>
      <c r="CF30" s="152" t="s">
        <v>687</v>
      </c>
      <c r="CG30" s="152" t="s">
        <v>687</v>
      </c>
      <c r="CH30" s="153">
        <v>22138</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342</v>
      </c>
      <c r="CG31" s="152">
        <v>516</v>
      </c>
      <c r="CH31" s="153">
        <v>858</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383</v>
      </c>
      <c r="BZ32" s="160" t="s">
        <v>687</v>
      </c>
      <c r="CA32" s="160" t="s">
        <v>687</v>
      </c>
      <c r="CB32" s="160" t="s">
        <v>687</v>
      </c>
      <c r="CC32" s="160" t="s">
        <v>687</v>
      </c>
      <c r="CD32" s="160" t="s">
        <v>687</v>
      </c>
      <c r="CE32" s="160" t="s">
        <v>687</v>
      </c>
      <c r="CF32" s="160" t="s">
        <v>687</v>
      </c>
      <c r="CG32" s="160" t="s">
        <v>687</v>
      </c>
      <c r="CH32" s="161">
        <v>383</v>
      </c>
      <c r="CJ32" s="149"/>
    </row>
    <row r="33" spans="1:87" ht="19.5" thickBot="1" x14ac:dyDescent="0.35">
      <c r="A33" s="162"/>
      <c r="B33" s="163" t="s">
        <v>474</v>
      </c>
      <c r="C33" s="164">
        <v>4797</v>
      </c>
      <c r="D33" s="164">
        <v>223</v>
      </c>
      <c r="E33" s="164">
        <v>84</v>
      </c>
      <c r="F33" s="164">
        <v>47</v>
      </c>
      <c r="G33" s="164">
        <v>6657</v>
      </c>
      <c r="H33" s="164">
        <v>311</v>
      </c>
      <c r="I33" s="164">
        <v>281</v>
      </c>
      <c r="J33" s="164">
        <v>1993</v>
      </c>
      <c r="K33" s="164">
        <v>597</v>
      </c>
      <c r="L33" s="164">
        <v>133</v>
      </c>
      <c r="M33" s="164">
        <v>29</v>
      </c>
      <c r="N33" s="164">
        <v>6</v>
      </c>
      <c r="O33" s="164">
        <v>306</v>
      </c>
      <c r="P33" s="164">
        <v>306</v>
      </c>
      <c r="Q33" s="164">
        <v>577</v>
      </c>
      <c r="R33" s="164">
        <v>381</v>
      </c>
      <c r="S33" s="164">
        <v>2009</v>
      </c>
      <c r="T33" s="164">
        <v>2230</v>
      </c>
      <c r="U33" s="164">
        <v>716</v>
      </c>
      <c r="V33" s="164">
        <v>959</v>
      </c>
      <c r="W33" s="164">
        <v>366</v>
      </c>
      <c r="X33" s="164">
        <v>1521</v>
      </c>
      <c r="Y33" s="164">
        <v>1129</v>
      </c>
      <c r="Z33" s="164">
        <v>371</v>
      </c>
      <c r="AA33" s="164">
        <v>1344</v>
      </c>
      <c r="AB33" s="164">
        <v>2778</v>
      </c>
      <c r="AC33" s="164">
        <v>2116</v>
      </c>
      <c r="AD33" s="164">
        <v>172</v>
      </c>
      <c r="AE33" s="164">
        <v>344</v>
      </c>
      <c r="AF33" s="164">
        <v>588</v>
      </c>
      <c r="AG33" s="164">
        <v>9270</v>
      </c>
      <c r="AH33" s="164">
        <v>2906</v>
      </c>
      <c r="AI33" s="164">
        <v>2156</v>
      </c>
      <c r="AJ33" s="164">
        <v>1733</v>
      </c>
      <c r="AK33" s="164">
        <v>117</v>
      </c>
      <c r="AL33" s="164">
        <v>17150</v>
      </c>
      <c r="AM33" s="164">
        <v>1395</v>
      </c>
      <c r="AN33" s="164">
        <v>4765</v>
      </c>
      <c r="AO33" s="164">
        <v>9082</v>
      </c>
      <c r="AP33" s="164">
        <v>818</v>
      </c>
      <c r="AQ33" s="164">
        <v>3557</v>
      </c>
      <c r="AR33" s="164">
        <v>634</v>
      </c>
      <c r="AS33" s="164">
        <v>4864</v>
      </c>
      <c r="AT33" s="164">
        <v>7429</v>
      </c>
      <c r="AU33" s="164">
        <v>705</v>
      </c>
      <c r="AV33" s="164">
        <v>941</v>
      </c>
      <c r="AW33" s="164">
        <v>2564</v>
      </c>
      <c r="AX33" s="164">
        <v>1898</v>
      </c>
      <c r="AY33" s="164">
        <v>4997</v>
      </c>
      <c r="AZ33" s="164">
        <v>8211</v>
      </c>
      <c r="BA33" s="164">
        <v>2877</v>
      </c>
      <c r="BB33" s="164">
        <v>1274</v>
      </c>
      <c r="BC33" s="164">
        <v>4321</v>
      </c>
      <c r="BD33" s="164">
        <v>1071</v>
      </c>
      <c r="BE33" s="164">
        <v>2724</v>
      </c>
      <c r="BF33" s="164">
        <v>-2364</v>
      </c>
      <c r="BG33" s="164">
        <v>1344</v>
      </c>
      <c r="BH33" s="164">
        <v>2553</v>
      </c>
      <c r="BI33" s="164">
        <v>1908</v>
      </c>
      <c r="BJ33" s="164">
        <v>3469</v>
      </c>
      <c r="BK33" s="164">
        <v>735</v>
      </c>
      <c r="BL33" s="164">
        <v>423</v>
      </c>
      <c r="BM33" s="164">
        <v>58</v>
      </c>
      <c r="BN33" s="164">
        <v>6502</v>
      </c>
      <c r="BO33" s="164">
        <v>375</v>
      </c>
      <c r="BP33" s="164">
        <v>434</v>
      </c>
      <c r="BQ33" s="164">
        <v>131</v>
      </c>
      <c r="BR33" s="164">
        <v>769</v>
      </c>
      <c r="BS33" s="164">
        <v>1299</v>
      </c>
      <c r="BT33" s="164">
        <v>7295</v>
      </c>
      <c r="BU33" s="164">
        <v>16183</v>
      </c>
      <c r="BV33" s="164">
        <v>7526</v>
      </c>
      <c r="BW33" s="164">
        <v>831</v>
      </c>
      <c r="BX33" s="164">
        <v>789</v>
      </c>
      <c r="BY33" s="164">
        <v>954</v>
      </c>
      <c r="BZ33" s="164">
        <v>523</v>
      </c>
      <c r="CA33" s="164">
        <v>552</v>
      </c>
      <c r="CB33" s="164">
        <v>1577</v>
      </c>
      <c r="CC33" s="164">
        <v>515</v>
      </c>
      <c r="CD33" s="164">
        <v>254</v>
      </c>
      <c r="CE33" s="164">
        <v>630</v>
      </c>
      <c r="CF33" s="164">
        <v>61976</v>
      </c>
      <c r="CG33" s="164">
        <v>28630</v>
      </c>
      <c r="CH33" s="165">
        <v>276702</v>
      </c>
      <c r="CI33" s="149"/>
    </row>
    <row r="34" spans="1:87"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7" ht="21" x14ac:dyDescent="0.25">
      <c r="A35" s="166">
        <v>1</v>
      </c>
      <c r="B35" s="167" t="s">
        <v>689</v>
      </c>
    </row>
    <row r="36" spans="1:87"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94" display="Contents" xr:uid="{8FA05BC1-B7C7-444B-9B3C-8BCEAE84FFE2}"/>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863FE-E2A5-4481-A95D-99B08C19FD31}">
  <sheetPr codeName="Sheet5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516</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21708</v>
      </c>
      <c r="D4" s="25">
        <v>4532</v>
      </c>
      <c r="E4" s="25">
        <v>3714</v>
      </c>
      <c r="F4" s="25">
        <v>8246</v>
      </c>
      <c r="G4" s="25">
        <v>337</v>
      </c>
      <c r="H4" s="26">
        <v>8583</v>
      </c>
      <c r="I4" s="25">
        <v>4661</v>
      </c>
      <c r="J4" s="25">
        <v>1316</v>
      </c>
      <c r="K4" s="27">
        <v>36268</v>
      </c>
    </row>
    <row r="5" spans="1:11" ht="18" x14ac:dyDescent="0.25">
      <c r="A5" s="16" t="s">
        <v>27</v>
      </c>
      <c r="B5" s="16" t="s">
        <v>28</v>
      </c>
      <c r="C5" s="28">
        <v>609</v>
      </c>
      <c r="D5" s="28">
        <v>94</v>
      </c>
      <c r="E5" s="28">
        <v>53</v>
      </c>
      <c r="F5" s="28">
        <v>147</v>
      </c>
      <c r="G5" s="28">
        <v>9</v>
      </c>
      <c r="H5" s="29">
        <v>156</v>
      </c>
      <c r="I5" s="28">
        <v>321</v>
      </c>
      <c r="J5" s="28">
        <v>22</v>
      </c>
      <c r="K5" s="27">
        <v>1108</v>
      </c>
    </row>
    <row r="6" spans="1:11" ht="18" x14ac:dyDescent="0.25">
      <c r="A6" s="16" t="s">
        <v>29</v>
      </c>
      <c r="B6" s="16" t="s">
        <v>30</v>
      </c>
      <c r="C6" s="28">
        <v>1207</v>
      </c>
      <c r="D6" s="28">
        <v>123</v>
      </c>
      <c r="E6" s="28">
        <v>264</v>
      </c>
      <c r="F6" s="28">
        <v>387</v>
      </c>
      <c r="G6" s="28">
        <v>0</v>
      </c>
      <c r="H6" s="29">
        <v>387</v>
      </c>
      <c r="I6" s="28">
        <v>641</v>
      </c>
      <c r="J6" s="28">
        <v>2</v>
      </c>
      <c r="K6" s="27">
        <v>2237</v>
      </c>
    </row>
    <row r="7" spans="1:11" ht="18" x14ac:dyDescent="0.25">
      <c r="A7" s="16" t="s">
        <v>31</v>
      </c>
      <c r="B7" s="16" t="s">
        <v>32</v>
      </c>
      <c r="C7" s="28">
        <v>484</v>
      </c>
      <c r="D7" s="28">
        <v>84</v>
      </c>
      <c r="E7" s="28">
        <v>3416</v>
      </c>
      <c r="F7" s="28">
        <v>3500</v>
      </c>
      <c r="G7" s="28">
        <v>0</v>
      </c>
      <c r="H7" s="29">
        <v>3500</v>
      </c>
      <c r="I7" s="28">
        <v>842</v>
      </c>
      <c r="J7" s="28">
        <v>30</v>
      </c>
      <c r="K7" s="27">
        <v>4856</v>
      </c>
    </row>
    <row r="8" spans="1:11" ht="18" x14ac:dyDescent="0.25">
      <c r="A8" s="30" t="s">
        <v>33</v>
      </c>
      <c r="B8" s="31" t="s">
        <v>34</v>
      </c>
      <c r="C8" s="28">
        <v>33947</v>
      </c>
      <c r="D8" s="28">
        <v>2533</v>
      </c>
      <c r="E8" s="28">
        <v>25978</v>
      </c>
      <c r="F8" s="28">
        <v>28511</v>
      </c>
      <c r="G8" s="28">
        <v>0</v>
      </c>
      <c r="H8" s="29">
        <v>28511</v>
      </c>
      <c r="I8" s="28">
        <v>513</v>
      </c>
      <c r="J8" s="28">
        <v>40</v>
      </c>
      <c r="K8" s="27">
        <v>63011</v>
      </c>
    </row>
    <row r="9" spans="1:11" ht="18" x14ac:dyDescent="0.25">
      <c r="A9" s="16" t="s">
        <v>35</v>
      </c>
      <c r="B9" s="16" t="s">
        <v>36</v>
      </c>
      <c r="C9" s="28">
        <v>3774</v>
      </c>
      <c r="D9" s="28">
        <v>252</v>
      </c>
      <c r="E9" s="28">
        <v>3819</v>
      </c>
      <c r="F9" s="28">
        <v>4071</v>
      </c>
      <c r="G9" s="28">
        <v>0</v>
      </c>
      <c r="H9" s="29">
        <v>4071</v>
      </c>
      <c r="I9" s="28">
        <v>1579</v>
      </c>
      <c r="J9" s="28">
        <v>344</v>
      </c>
      <c r="K9" s="27">
        <v>9768</v>
      </c>
    </row>
    <row r="10" spans="1:11" ht="18" x14ac:dyDescent="0.25">
      <c r="A10" s="16" t="s">
        <v>37</v>
      </c>
      <c r="B10" s="16" t="s">
        <v>38</v>
      </c>
      <c r="C10" s="28">
        <v>5088</v>
      </c>
      <c r="D10" s="28">
        <v>0</v>
      </c>
      <c r="E10" s="28">
        <v>0</v>
      </c>
      <c r="F10" s="28">
        <v>0</v>
      </c>
      <c r="G10" s="28">
        <v>129</v>
      </c>
      <c r="H10" s="29">
        <v>129</v>
      </c>
      <c r="I10" s="28">
        <v>0</v>
      </c>
      <c r="J10" s="28">
        <v>0</v>
      </c>
      <c r="K10" s="27">
        <v>5217</v>
      </c>
    </row>
    <row r="11" spans="1:11" ht="18" x14ac:dyDescent="0.25">
      <c r="A11" s="16" t="s">
        <v>39</v>
      </c>
      <c r="B11" s="16" t="s">
        <v>40</v>
      </c>
      <c r="C11" s="28">
        <v>14089</v>
      </c>
      <c r="D11" s="28">
        <v>3766</v>
      </c>
      <c r="E11" s="28">
        <v>1028</v>
      </c>
      <c r="F11" s="28">
        <v>4794</v>
      </c>
      <c r="G11" s="28">
        <v>583</v>
      </c>
      <c r="H11" s="29">
        <v>5377</v>
      </c>
      <c r="I11" s="28">
        <v>6415</v>
      </c>
      <c r="J11" s="28">
        <v>54</v>
      </c>
      <c r="K11" s="27">
        <v>25935</v>
      </c>
    </row>
    <row r="12" spans="1:11" ht="18" x14ac:dyDescent="0.25">
      <c r="A12" s="16" t="s">
        <v>41</v>
      </c>
      <c r="B12" s="16" t="s">
        <v>42</v>
      </c>
      <c r="C12" s="28">
        <v>7378</v>
      </c>
      <c r="D12" s="28">
        <v>2520</v>
      </c>
      <c r="E12" s="28">
        <v>1917</v>
      </c>
      <c r="F12" s="28">
        <v>4437</v>
      </c>
      <c r="G12" s="28">
        <v>186</v>
      </c>
      <c r="H12" s="29">
        <v>4623</v>
      </c>
      <c r="I12" s="28">
        <v>4668</v>
      </c>
      <c r="J12" s="28">
        <v>1086</v>
      </c>
      <c r="K12" s="27">
        <v>17755</v>
      </c>
    </row>
    <row r="13" spans="1:11" ht="18" x14ac:dyDescent="0.25">
      <c r="A13" s="32" t="s">
        <v>43</v>
      </c>
      <c r="B13" s="32" t="s">
        <v>44</v>
      </c>
      <c r="C13" s="33">
        <v>1638</v>
      </c>
      <c r="D13" s="33">
        <v>903</v>
      </c>
      <c r="E13" s="33">
        <v>959</v>
      </c>
      <c r="F13" s="33">
        <v>1862</v>
      </c>
      <c r="G13" s="33">
        <v>37</v>
      </c>
      <c r="H13" s="34">
        <v>1899</v>
      </c>
      <c r="I13" s="33">
        <v>1162</v>
      </c>
      <c r="J13" s="33">
        <v>13</v>
      </c>
      <c r="K13" s="35">
        <v>4712</v>
      </c>
    </row>
    <row r="14" spans="1:11" ht="18" x14ac:dyDescent="0.25">
      <c r="A14" s="16" t="s">
        <v>45</v>
      </c>
      <c r="B14" s="16" t="s">
        <v>46</v>
      </c>
      <c r="C14" s="28">
        <v>7963</v>
      </c>
      <c r="D14" s="28">
        <v>2138</v>
      </c>
      <c r="E14" s="28">
        <v>72</v>
      </c>
      <c r="F14" s="28">
        <v>2210</v>
      </c>
      <c r="G14" s="28">
        <v>492</v>
      </c>
      <c r="H14" s="29">
        <v>2702</v>
      </c>
      <c r="I14" s="28">
        <v>3148</v>
      </c>
      <c r="J14" s="28">
        <v>1013</v>
      </c>
      <c r="K14" s="27">
        <v>14826</v>
      </c>
    </row>
    <row r="15" spans="1:11" ht="18" x14ac:dyDescent="0.25">
      <c r="A15" s="16" t="s">
        <v>47</v>
      </c>
      <c r="B15" s="16" t="s">
        <v>48</v>
      </c>
      <c r="C15" s="28">
        <v>5138</v>
      </c>
      <c r="D15" s="28">
        <v>714</v>
      </c>
      <c r="E15" s="28">
        <v>269</v>
      </c>
      <c r="F15" s="28">
        <v>983</v>
      </c>
      <c r="G15" s="28">
        <v>111</v>
      </c>
      <c r="H15" s="29">
        <v>1094</v>
      </c>
      <c r="I15" s="28">
        <v>1473</v>
      </c>
      <c r="J15" s="28">
        <v>10</v>
      </c>
      <c r="K15" s="27">
        <v>7715</v>
      </c>
    </row>
    <row r="16" spans="1:11" ht="18" x14ac:dyDescent="0.25">
      <c r="A16" s="16" t="s">
        <v>49</v>
      </c>
      <c r="B16" s="16" t="s">
        <v>50</v>
      </c>
      <c r="C16" s="28">
        <v>8167</v>
      </c>
      <c r="D16" s="28">
        <v>1183</v>
      </c>
      <c r="E16" s="28">
        <v>72</v>
      </c>
      <c r="F16" s="28">
        <v>1255</v>
      </c>
      <c r="G16" s="28">
        <v>229</v>
      </c>
      <c r="H16" s="29">
        <v>1484</v>
      </c>
      <c r="I16" s="28">
        <v>2751</v>
      </c>
      <c r="J16" s="28">
        <v>17</v>
      </c>
      <c r="K16" s="27">
        <v>12419</v>
      </c>
    </row>
    <row r="17" spans="1:11" ht="18" x14ac:dyDescent="0.25">
      <c r="A17" s="16" t="s">
        <v>51</v>
      </c>
      <c r="B17" s="16" t="s">
        <v>52</v>
      </c>
      <c r="C17" s="28">
        <v>10845</v>
      </c>
      <c r="D17" s="28">
        <v>3258</v>
      </c>
      <c r="E17" s="28">
        <v>1089</v>
      </c>
      <c r="F17" s="28">
        <v>4347</v>
      </c>
      <c r="G17" s="28">
        <v>328</v>
      </c>
      <c r="H17" s="29">
        <v>4675</v>
      </c>
      <c r="I17" s="28">
        <v>6846</v>
      </c>
      <c r="J17" s="28">
        <v>1308</v>
      </c>
      <c r="K17" s="27">
        <v>23674</v>
      </c>
    </row>
    <row r="18" spans="1:11" ht="18" x14ac:dyDescent="0.25">
      <c r="A18" s="16" t="s">
        <v>53</v>
      </c>
      <c r="B18" s="16" t="s">
        <v>54</v>
      </c>
      <c r="C18" s="28">
        <v>3560</v>
      </c>
      <c r="D18" s="28">
        <v>458</v>
      </c>
      <c r="E18" s="28">
        <v>69</v>
      </c>
      <c r="F18" s="28">
        <v>527</v>
      </c>
      <c r="G18" s="28">
        <v>37</v>
      </c>
      <c r="H18" s="29">
        <v>564</v>
      </c>
      <c r="I18" s="28">
        <v>1522</v>
      </c>
      <c r="J18" s="28">
        <v>276</v>
      </c>
      <c r="K18" s="27">
        <v>5922</v>
      </c>
    </row>
    <row r="19" spans="1:11" ht="18" x14ac:dyDescent="0.25">
      <c r="A19" s="30" t="s">
        <v>55</v>
      </c>
      <c r="B19" s="16" t="s">
        <v>56</v>
      </c>
      <c r="C19" s="28">
        <v>9458</v>
      </c>
      <c r="D19" s="28">
        <v>4382</v>
      </c>
      <c r="E19" s="28">
        <v>1230</v>
      </c>
      <c r="F19" s="28">
        <v>5612</v>
      </c>
      <c r="G19" s="28">
        <v>4131</v>
      </c>
      <c r="H19" s="29">
        <v>9743</v>
      </c>
      <c r="I19" s="28">
        <v>10260</v>
      </c>
      <c r="J19" s="28">
        <v>19838</v>
      </c>
      <c r="K19" s="27">
        <v>49299</v>
      </c>
    </row>
    <row r="20" spans="1:11" ht="18" x14ac:dyDescent="0.25">
      <c r="A20" s="16" t="s">
        <v>57</v>
      </c>
      <c r="B20" s="16" t="s">
        <v>58</v>
      </c>
      <c r="C20" s="28">
        <v>3825</v>
      </c>
      <c r="D20" s="28">
        <v>565</v>
      </c>
      <c r="E20" s="28">
        <v>34</v>
      </c>
      <c r="F20" s="28">
        <v>599</v>
      </c>
      <c r="G20" s="28">
        <v>337</v>
      </c>
      <c r="H20" s="29">
        <v>936</v>
      </c>
      <c r="I20" s="28">
        <v>2392</v>
      </c>
      <c r="J20" s="28">
        <v>512</v>
      </c>
      <c r="K20" s="27">
        <v>7665</v>
      </c>
    </row>
    <row r="21" spans="1:11" ht="18" x14ac:dyDescent="0.25">
      <c r="A21" s="16" t="s">
        <v>59</v>
      </c>
      <c r="B21" s="16" t="s">
        <v>60</v>
      </c>
      <c r="C21" s="28">
        <v>5548</v>
      </c>
      <c r="D21" s="28">
        <v>2060</v>
      </c>
      <c r="E21" s="28">
        <v>2091</v>
      </c>
      <c r="F21" s="28">
        <v>4151</v>
      </c>
      <c r="G21" s="28">
        <v>236</v>
      </c>
      <c r="H21" s="29">
        <v>4387</v>
      </c>
      <c r="I21" s="28">
        <v>7485</v>
      </c>
      <c r="J21" s="28">
        <v>1058</v>
      </c>
      <c r="K21" s="27">
        <v>18478</v>
      </c>
    </row>
    <row r="22" spans="1:11" ht="18" x14ac:dyDescent="0.25">
      <c r="A22" s="32" t="s">
        <v>61</v>
      </c>
      <c r="B22" s="32" t="s">
        <v>62</v>
      </c>
      <c r="C22" s="33">
        <v>2324</v>
      </c>
      <c r="D22" s="33">
        <v>3034</v>
      </c>
      <c r="E22" s="33">
        <v>9519</v>
      </c>
      <c r="F22" s="33">
        <v>12553</v>
      </c>
      <c r="G22" s="33">
        <v>3608</v>
      </c>
      <c r="H22" s="34">
        <v>16161</v>
      </c>
      <c r="I22" s="33">
        <v>23478</v>
      </c>
      <c r="J22" s="33">
        <v>3551</v>
      </c>
      <c r="K22" s="35">
        <v>45514</v>
      </c>
    </row>
    <row r="23" spans="1:11" ht="18" x14ac:dyDescent="0.25">
      <c r="A23" s="16" t="s">
        <v>63</v>
      </c>
      <c r="B23" s="16" t="s">
        <v>64</v>
      </c>
      <c r="C23" s="28">
        <v>602</v>
      </c>
      <c r="D23" s="28">
        <v>1560</v>
      </c>
      <c r="E23" s="28">
        <v>2680</v>
      </c>
      <c r="F23" s="28">
        <v>4240</v>
      </c>
      <c r="G23" s="28">
        <v>625</v>
      </c>
      <c r="H23" s="29">
        <v>4865</v>
      </c>
      <c r="I23" s="28">
        <v>4270</v>
      </c>
      <c r="J23" s="28">
        <v>737</v>
      </c>
      <c r="K23" s="27">
        <v>10474</v>
      </c>
    </row>
    <row r="24" spans="1:11" ht="18" x14ac:dyDescent="0.25">
      <c r="A24" s="16" t="s">
        <v>65</v>
      </c>
      <c r="B24" s="16" t="s">
        <v>66</v>
      </c>
      <c r="C24" s="28">
        <v>6190</v>
      </c>
      <c r="D24" s="28">
        <v>1961</v>
      </c>
      <c r="E24" s="28">
        <v>1176</v>
      </c>
      <c r="F24" s="28">
        <v>3137</v>
      </c>
      <c r="G24" s="28">
        <v>0</v>
      </c>
      <c r="H24" s="29">
        <v>3137</v>
      </c>
      <c r="I24" s="28">
        <v>1978</v>
      </c>
      <c r="J24" s="28">
        <v>142</v>
      </c>
      <c r="K24" s="27">
        <v>11447</v>
      </c>
    </row>
    <row r="25" spans="1:11" ht="18" x14ac:dyDescent="0.25">
      <c r="A25" s="16" t="s">
        <v>67</v>
      </c>
      <c r="B25" s="16" t="s">
        <v>68</v>
      </c>
      <c r="C25" s="28">
        <v>10437</v>
      </c>
      <c r="D25" s="28">
        <v>4881</v>
      </c>
      <c r="E25" s="28">
        <v>1511</v>
      </c>
      <c r="F25" s="28">
        <v>6392</v>
      </c>
      <c r="G25" s="28">
        <v>111</v>
      </c>
      <c r="H25" s="29">
        <v>6503</v>
      </c>
      <c r="I25" s="28">
        <v>7743</v>
      </c>
      <c r="J25" s="28">
        <v>758</v>
      </c>
      <c r="K25" s="27">
        <v>25441</v>
      </c>
    </row>
    <row r="26" spans="1:11" ht="18" x14ac:dyDescent="0.25">
      <c r="A26" s="16" t="s">
        <v>69</v>
      </c>
      <c r="B26" s="16" t="s">
        <v>70</v>
      </c>
      <c r="C26" s="28">
        <v>9500</v>
      </c>
      <c r="D26" s="28">
        <v>18</v>
      </c>
      <c r="E26" s="28">
        <v>5</v>
      </c>
      <c r="F26" s="28">
        <v>23</v>
      </c>
      <c r="G26" s="28">
        <v>0</v>
      </c>
      <c r="H26" s="29">
        <v>23</v>
      </c>
      <c r="I26" s="28">
        <v>0</v>
      </c>
      <c r="J26" s="28">
        <v>493</v>
      </c>
      <c r="K26" s="27">
        <v>10016</v>
      </c>
    </row>
    <row r="27" spans="1:11" ht="18" x14ac:dyDescent="0.25">
      <c r="A27" s="16" t="s">
        <v>71</v>
      </c>
      <c r="B27" s="16" t="s">
        <v>72</v>
      </c>
      <c r="C27" s="28">
        <v>34825</v>
      </c>
      <c r="D27" s="28">
        <v>8027</v>
      </c>
      <c r="E27" s="28">
        <v>9309</v>
      </c>
      <c r="F27" s="28">
        <v>17336</v>
      </c>
      <c r="G27" s="28">
        <v>850</v>
      </c>
      <c r="H27" s="29">
        <v>18186</v>
      </c>
      <c r="I27" s="28">
        <v>3513</v>
      </c>
      <c r="J27" s="28">
        <v>28307</v>
      </c>
      <c r="K27" s="27">
        <v>84831</v>
      </c>
    </row>
    <row r="28" spans="1:11" ht="18" x14ac:dyDescent="0.25">
      <c r="A28" s="16" t="s">
        <v>73</v>
      </c>
      <c r="B28" s="16" t="s">
        <v>74</v>
      </c>
      <c r="C28" s="28">
        <v>2394</v>
      </c>
      <c r="D28" s="28">
        <v>742</v>
      </c>
      <c r="E28" s="28">
        <v>174</v>
      </c>
      <c r="F28" s="28">
        <v>916</v>
      </c>
      <c r="G28" s="28">
        <v>37</v>
      </c>
      <c r="H28" s="29">
        <v>953</v>
      </c>
      <c r="I28" s="28">
        <v>2082</v>
      </c>
      <c r="J28" s="28">
        <v>59</v>
      </c>
      <c r="K28" s="27">
        <v>5488</v>
      </c>
    </row>
    <row r="29" spans="1:11" ht="18" x14ac:dyDescent="0.25">
      <c r="A29" s="16" t="s">
        <v>75</v>
      </c>
      <c r="B29" s="16" t="s">
        <v>76</v>
      </c>
      <c r="C29" s="28">
        <v>5612</v>
      </c>
      <c r="D29" s="28">
        <v>2586</v>
      </c>
      <c r="E29" s="28">
        <v>814</v>
      </c>
      <c r="F29" s="28">
        <v>3400</v>
      </c>
      <c r="G29" s="28">
        <v>148</v>
      </c>
      <c r="H29" s="29">
        <v>3548</v>
      </c>
      <c r="I29" s="28">
        <v>7454</v>
      </c>
      <c r="J29" s="28">
        <v>1192</v>
      </c>
      <c r="K29" s="27">
        <v>17806</v>
      </c>
    </row>
    <row r="30" spans="1:11" ht="18" x14ac:dyDescent="0.25">
      <c r="A30" s="16" t="s">
        <v>77</v>
      </c>
      <c r="B30" s="16" t="s">
        <v>78</v>
      </c>
      <c r="C30" s="28">
        <v>3747</v>
      </c>
      <c r="D30" s="28">
        <v>2891</v>
      </c>
      <c r="E30" s="28">
        <v>1151</v>
      </c>
      <c r="F30" s="28">
        <v>4042</v>
      </c>
      <c r="G30" s="28">
        <v>233</v>
      </c>
      <c r="H30" s="29">
        <v>4275</v>
      </c>
      <c r="I30" s="28">
        <v>2674</v>
      </c>
      <c r="J30" s="28">
        <v>265</v>
      </c>
      <c r="K30" s="27">
        <v>10961</v>
      </c>
    </row>
    <row r="31" spans="1:11" ht="18" x14ac:dyDescent="0.25">
      <c r="A31" s="16" t="s">
        <v>79</v>
      </c>
      <c r="B31" s="16" t="s">
        <v>80</v>
      </c>
      <c r="C31" s="28">
        <v>3171</v>
      </c>
      <c r="D31" s="28">
        <v>1601</v>
      </c>
      <c r="E31" s="28">
        <v>1017</v>
      </c>
      <c r="F31" s="28">
        <v>2618</v>
      </c>
      <c r="G31" s="28">
        <v>0</v>
      </c>
      <c r="H31" s="29">
        <v>2618</v>
      </c>
      <c r="I31" s="28">
        <v>3621</v>
      </c>
      <c r="J31" s="28">
        <v>87</v>
      </c>
      <c r="K31" s="27">
        <v>9497</v>
      </c>
    </row>
    <row r="32" spans="1:11" ht="18" x14ac:dyDescent="0.25">
      <c r="A32" s="32" t="s">
        <v>81</v>
      </c>
      <c r="B32" s="32" t="s">
        <v>82</v>
      </c>
      <c r="C32" s="33">
        <v>13991</v>
      </c>
      <c r="D32" s="33">
        <v>8962</v>
      </c>
      <c r="E32" s="33">
        <v>3157</v>
      </c>
      <c r="F32" s="33">
        <v>12119</v>
      </c>
      <c r="G32" s="33">
        <v>0</v>
      </c>
      <c r="H32" s="34">
        <v>12119</v>
      </c>
      <c r="I32" s="33">
        <v>4556</v>
      </c>
      <c r="J32" s="33">
        <v>141</v>
      </c>
      <c r="K32" s="35">
        <v>30807</v>
      </c>
    </row>
    <row r="33" spans="1:11" ht="18" x14ac:dyDescent="0.25">
      <c r="A33" s="16" t="s">
        <v>83</v>
      </c>
      <c r="B33" s="16" t="s">
        <v>84</v>
      </c>
      <c r="C33" s="28">
        <v>1528</v>
      </c>
      <c r="D33" s="28">
        <v>714</v>
      </c>
      <c r="E33" s="28">
        <v>291</v>
      </c>
      <c r="F33" s="28">
        <v>1005</v>
      </c>
      <c r="G33" s="28">
        <v>0</v>
      </c>
      <c r="H33" s="29">
        <v>1005</v>
      </c>
      <c r="I33" s="28">
        <v>1591</v>
      </c>
      <c r="J33" s="28">
        <v>41</v>
      </c>
      <c r="K33" s="27">
        <v>4165</v>
      </c>
    </row>
    <row r="34" spans="1:11" ht="18" x14ac:dyDescent="0.25">
      <c r="A34" s="16" t="s">
        <v>85</v>
      </c>
      <c r="B34" s="16" t="s">
        <v>86</v>
      </c>
      <c r="C34" s="28">
        <v>17789</v>
      </c>
      <c r="D34" s="28">
        <v>9217</v>
      </c>
      <c r="E34" s="28">
        <v>4445</v>
      </c>
      <c r="F34" s="28">
        <v>13662</v>
      </c>
      <c r="G34" s="28">
        <v>37</v>
      </c>
      <c r="H34" s="29">
        <v>13699</v>
      </c>
      <c r="I34" s="28">
        <v>11186</v>
      </c>
      <c r="J34" s="28">
        <v>1468</v>
      </c>
      <c r="K34" s="27">
        <v>44142</v>
      </c>
    </row>
    <row r="35" spans="1:11" ht="18" x14ac:dyDescent="0.25">
      <c r="A35" s="16" t="s">
        <v>87</v>
      </c>
      <c r="B35" s="16" t="s">
        <v>88</v>
      </c>
      <c r="C35" s="28">
        <v>18872</v>
      </c>
      <c r="D35" s="28">
        <v>5342</v>
      </c>
      <c r="E35" s="28">
        <v>3091</v>
      </c>
      <c r="F35" s="28">
        <v>8433</v>
      </c>
      <c r="G35" s="28">
        <v>38</v>
      </c>
      <c r="H35" s="29">
        <v>8471</v>
      </c>
      <c r="I35" s="28">
        <v>2712</v>
      </c>
      <c r="J35" s="28">
        <v>543</v>
      </c>
      <c r="K35" s="27">
        <v>30598</v>
      </c>
    </row>
    <row r="36" spans="1:11" ht="18" x14ac:dyDescent="0.25">
      <c r="A36" s="16" t="s">
        <v>89</v>
      </c>
      <c r="B36" s="16" t="s">
        <v>90</v>
      </c>
      <c r="C36" s="28">
        <v>6448</v>
      </c>
      <c r="D36" s="28">
        <v>316</v>
      </c>
      <c r="E36" s="28">
        <v>75</v>
      </c>
      <c r="F36" s="28">
        <v>391</v>
      </c>
      <c r="G36" s="28">
        <v>0</v>
      </c>
      <c r="H36" s="29">
        <v>391</v>
      </c>
      <c r="I36" s="28">
        <v>3673</v>
      </c>
      <c r="J36" s="28">
        <v>64</v>
      </c>
      <c r="K36" s="27">
        <v>10576</v>
      </c>
    </row>
    <row r="37" spans="1:11" ht="18" x14ac:dyDescent="0.25">
      <c r="A37" s="16" t="s">
        <v>91</v>
      </c>
      <c r="B37" s="16" t="s">
        <v>92</v>
      </c>
      <c r="C37" s="28">
        <v>5397</v>
      </c>
      <c r="D37" s="28">
        <v>2035</v>
      </c>
      <c r="E37" s="28">
        <v>1183</v>
      </c>
      <c r="F37" s="28">
        <v>3218</v>
      </c>
      <c r="G37" s="28">
        <v>110</v>
      </c>
      <c r="H37" s="29">
        <v>3328</v>
      </c>
      <c r="I37" s="28">
        <v>4969</v>
      </c>
      <c r="J37" s="28">
        <v>421</v>
      </c>
      <c r="K37" s="27">
        <v>14115</v>
      </c>
    </row>
    <row r="38" spans="1:11" ht="18" x14ac:dyDescent="0.25">
      <c r="A38" s="16" t="s">
        <v>93</v>
      </c>
      <c r="B38" s="16" t="s">
        <v>94</v>
      </c>
      <c r="C38" s="28">
        <v>9894</v>
      </c>
      <c r="D38" s="28">
        <v>4510</v>
      </c>
      <c r="E38" s="28">
        <v>2118</v>
      </c>
      <c r="F38" s="28">
        <v>6628</v>
      </c>
      <c r="G38" s="28">
        <v>0</v>
      </c>
      <c r="H38" s="29">
        <v>6628</v>
      </c>
      <c r="I38" s="28">
        <v>6121</v>
      </c>
      <c r="J38" s="28">
        <v>92</v>
      </c>
      <c r="K38" s="27">
        <v>22735</v>
      </c>
    </row>
    <row r="39" spans="1:11" ht="18" x14ac:dyDescent="0.25">
      <c r="A39" s="16" t="s">
        <v>95</v>
      </c>
      <c r="B39" s="16" t="s">
        <v>96</v>
      </c>
      <c r="C39" s="28">
        <v>8387</v>
      </c>
      <c r="D39" s="28">
        <v>3692</v>
      </c>
      <c r="E39" s="28">
        <v>5341</v>
      </c>
      <c r="F39" s="28">
        <v>9033</v>
      </c>
      <c r="G39" s="28">
        <v>0</v>
      </c>
      <c r="H39" s="29">
        <v>9033</v>
      </c>
      <c r="I39" s="28">
        <v>3746</v>
      </c>
      <c r="J39" s="28">
        <v>55</v>
      </c>
      <c r="K39" s="27">
        <v>21221</v>
      </c>
    </row>
    <row r="40" spans="1:11" ht="18" x14ac:dyDescent="0.25">
      <c r="A40" s="16" t="s">
        <v>97</v>
      </c>
      <c r="B40" s="16" t="s">
        <v>98</v>
      </c>
      <c r="C40" s="28">
        <v>1977</v>
      </c>
      <c r="D40" s="28">
        <v>261</v>
      </c>
      <c r="E40" s="28">
        <v>218</v>
      </c>
      <c r="F40" s="28">
        <v>479</v>
      </c>
      <c r="G40" s="28">
        <v>0</v>
      </c>
      <c r="H40" s="29">
        <v>479</v>
      </c>
      <c r="I40" s="28">
        <v>386</v>
      </c>
      <c r="J40" s="28">
        <v>127</v>
      </c>
      <c r="K40" s="27">
        <v>2969</v>
      </c>
    </row>
    <row r="41" spans="1:11" ht="18" x14ac:dyDescent="0.25">
      <c r="A41" s="16" t="s">
        <v>99</v>
      </c>
      <c r="B41" s="16" t="s">
        <v>100</v>
      </c>
      <c r="C41" s="28">
        <v>26704</v>
      </c>
      <c r="D41" s="28">
        <v>4418</v>
      </c>
      <c r="E41" s="28">
        <v>3355</v>
      </c>
      <c r="F41" s="28">
        <v>7773</v>
      </c>
      <c r="G41" s="28">
        <v>74</v>
      </c>
      <c r="H41" s="29">
        <v>7847</v>
      </c>
      <c r="I41" s="28">
        <v>7535</v>
      </c>
      <c r="J41" s="28">
        <v>1038</v>
      </c>
      <c r="K41" s="27">
        <v>43124</v>
      </c>
    </row>
    <row r="42" spans="1:11" ht="18" x14ac:dyDescent="0.25">
      <c r="A42" s="32" t="s">
        <v>101</v>
      </c>
      <c r="B42" s="32" t="s">
        <v>102</v>
      </c>
      <c r="C42" s="33">
        <v>19852</v>
      </c>
      <c r="D42" s="33">
        <v>21876</v>
      </c>
      <c r="E42" s="33">
        <v>19482</v>
      </c>
      <c r="F42" s="33">
        <v>41358</v>
      </c>
      <c r="G42" s="33">
        <v>152</v>
      </c>
      <c r="H42" s="34">
        <v>41510</v>
      </c>
      <c r="I42" s="33">
        <v>18729</v>
      </c>
      <c r="J42" s="33">
        <v>4383</v>
      </c>
      <c r="K42" s="35">
        <v>84474</v>
      </c>
    </row>
    <row r="43" spans="1:11" ht="18" x14ac:dyDescent="0.25">
      <c r="A43" s="16" t="s">
        <v>103</v>
      </c>
      <c r="B43" s="16" t="s">
        <v>104</v>
      </c>
      <c r="C43" s="28">
        <v>12600</v>
      </c>
      <c r="D43" s="28">
        <v>6673</v>
      </c>
      <c r="E43" s="28">
        <v>5785</v>
      </c>
      <c r="F43" s="28">
        <v>12458</v>
      </c>
      <c r="G43" s="28">
        <v>75</v>
      </c>
      <c r="H43" s="29">
        <v>12533</v>
      </c>
      <c r="I43" s="28">
        <v>9190</v>
      </c>
      <c r="J43" s="28">
        <v>1523</v>
      </c>
      <c r="K43" s="27">
        <v>35846</v>
      </c>
    </row>
    <row r="44" spans="1:11" ht="18" x14ac:dyDescent="0.25">
      <c r="A44" s="16" t="s">
        <v>105</v>
      </c>
      <c r="B44" s="16" t="s">
        <v>106</v>
      </c>
      <c r="C44" s="28">
        <v>21846</v>
      </c>
      <c r="D44" s="28">
        <v>15512</v>
      </c>
      <c r="E44" s="28">
        <v>9122</v>
      </c>
      <c r="F44" s="28">
        <v>24634</v>
      </c>
      <c r="G44" s="28">
        <v>0</v>
      </c>
      <c r="H44" s="29">
        <v>24634</v>
      </c>
      <c r="I44" s="28">
        <v>18802</v>
      </c>
      <c r="J44" s="28">
        <v>2253</v>
      </c>
      <c r="K44" s="27">
        <v>67535</v>
      </c>
    </row>
    <row r="45" spans="1:11" ht="18" x14ac:dyDescent="0.25">
      <c r="A45" s="16" t="s">
        <v>107</v>
      </c>
      <c r="B45" s="16" t="s">
        <v>108</v>
      </c>
      <c r="C45" s="28">
        <v>37575</v>
      </c>
      <c r="D45" s="28">
        <v>30783</v>
      </c>
      <c r="E45" s="28">
        <v>4752</v>
      </c>
      <c r="F45" s="28">
        <v>35535</v>
      </c>
      <c r="G45" s="28">
        <v>53</v>
      </c>
      <c r="H45" s="29">
        <v>35588</v>
      </c>
      <c r="I45" s="28">
        <v>21979</v>
      </c>
      <c r="J45" s="28">
        <v>5129</v>
      </c>
      <c r="K45" s="27">
        <v>100271</v>
      </c>
    </row>
    <row r="46" spans="1:11" ht="18" x14ac:dyDescent="0.25">
      <c r="A46" s="16" t="s">
        <v>109</v>
      </c>
      <c r="B46" s="16" t="s">
        <v>110</v>
      </c>
      <c r="C46" s="28">
        <v>3286</v>
      </c>
      <c r="D46" s="28">
        <v>304</v>
      </c>
      <c r="E46" s="28">
        <v>632</v>
      </c>
      <c r="F46" s="28">
        <v>936</v>
      </c>
      <c r="G46" s="28">
        <v>0</v>
      </c>
      <c r="H46" s="29">
        <v>936</v>
      </c>
      <c r="I46" s="28">
        <v>1017</v>
      </c>
      <c r="J46" s="28">
        <v>258</v>
      </c>
      <c r="K46" s="27">
        <v>5497</v>
      </c>
    </row>
    <row r="47" spans="1:11" ht="18" x14ac:dyDescent="0.25">
      <c r="A47" s="16" t="s">
        <v>111</v>
      </c>
      <c r="B47" s="16" t="s">
        <v>112</v>
      </c>
      <c r="C47" s="28">
        <v>15891</v>
      </c>
      <c r="D47" s="28">
        <v>2342</v>
      </c>
      <c r="E47" s="28">
        <v>11782</v>
      </c>
      <c r="F47" s="28">
        <v>14124</v>
      </c>
      <c r="G47" s="28">
        <v>30</v>
      </c>
      <c r="H47" s="29">
        <v>14154</v>
      </c>
      <c r="I47" s="28">
        <v>594</v>
      </c>
      <c r="J47" s="28">
        <v>1154</v>
      </c>
      <c r="K47" s="27">
        <v>31793</v>
      </c>
    </row>
    <row r="48" spans="1:11" ht="18" x14ac:dyDescent="0.25">
      <c r="A48" s="16" t="s">
        <v>113</v>
      </c>
      <c r="B48" s="16" t="s">
        <v>114</v>
      </c>
      <c r="C48" s="28">
        <v>2585</v>
      </c>
      <c r="D48" s="28">
        <v>700</v>
      </c>
      <c r="E48" s="28">
        <v>797</v>
      </c>
      <c r="F48" s="28">
        <v>1497</v>
      </c>
      <c r="G48" s="28">
        <v>75</v>
      </c>
      <c r="H48" s="29">
        <v>1572</v>
      </c>
      <c r="I48" s="28">
        <v>1672</v>
      </c>
      <c r="J48" s="28">
        <v>376</v>
      </c>
      <c r="K48" s="27">
        <v>6205</v>
      </c>
    </row>
    <row r="49" spans="1:11" ht="18" x14ac:dyDescent="0.25">
      <c r="A49" s="16" t="s">
        <v>115</v>
      </c>
      <c r="B49" s="16" t="s">
        <v>116</v>
      </c>
      <c r="C49" s="28">
        <v>7992</v>
      </c>
      <c r="D49" s="28">
        <v>2283</v>
      </c>
      <c r="E49" s="28">
        <v>2192</v>
      </c>
      <c r="F49" s="28">
        <v>4475</v>
      </c>
      <c r="G49" s="28">
        <v>111</v>
      </c>
      <c r="H49" s="29">
        <v>4586</v>
      </c>
      <c r="I49" s="28">
        <v>3942</v>
      </c>
      <c r="J49" s="28">
        <v>1417</v>
      </c>
      <c r="K49" s="27">
        <v>17937</v>
      </c>
    </row>
    <row r="50" spans="1:11" ht="18" x14ac:dyDescent="0.25">
      <c r="A50" s="16" t="s">
        <v>117</v>
      </c>
      <c r="B50" s="16" t="s">
        <v>118</v>
      </c>
      <c r="C50" s="28">
        <v>8053</v>
      </c>
      <c r="D50" s="28">
        <v>3818</v>
      </c>
      <c r="E50" s="28">
        <v>6193</v>
      </c>
      <c r="F50" s="28">
        <v>10011</v>
      </c>
      <c r="G50" s="28">
        <v>469</v>
      </c>
      <c r="H50" s="29">
        <v>10480</v>
      </c>
      <c r="I50" s="28">
        <v>11895</v>
      </c>
      <c r="J50" s="28">
        <v>2105</v>
      </c>
      <c r="K50" s="27">
        <v>32533</v>
      </c>
    </row>
    <row r="51" spans="1:11" ht="18" x14ac:dyDescent="0.25">
      <c r="A51" s="16" t="s">
        <v>119</v>
      </c>
      <c r="B51" s="16" t="s">
        <v>120</v>
      </c>
      <c r="C51" s="28">
        <v>559</v>
      </c>
      <c r="D51" s="28">
        <v>0</v>
      </c>
      <c r="E51" s="28">
        <v>0</v>
      </c>
      <c r="F51" s="28">
        <v>0</v>
      </c>
      <c r="G51" s="28">
        <v>92</v>
      </c>
      <c r="H51" s="29">
        <v>92</v>
      </c>
      <c r="I51" s="28">
        <v>0</v>
      </c>
      <c r="J51" s="28">
        <v>2</v>
      </c>
      <c r="K51" s="27">
        <v>653</v>
      </c>
    </row>
    <row r="52" spans="1:11" ht="18" x14ac:dyDescent="0.25">
      <c r="A52" s="32" t="s">
        <v>121</v>
      </c>
      <c r="B52" s="32" t="s">
        <v>122</v>
      </c>
      <c r="C52" s="33">
        <v>2873</v>
      </c>
      <c r="D52" s="33">
        <v>0</v>
      </c>
      <c r="E52" s="33">
        <v>0</v>
      </c>
      <c r="F52" s="33">
        <v>0</v>
      </c>
      <c r="G52" s="33">
        <v>548</v>
      </c>
      <c r="H52" s="34">
        <v>548</v>
      </c>
      <c r="I52" s="33">
        <v>0</v>
      </c>
      <c r="J52" s="33">
        <v>0</v>
      </c>
      <c r="K52" s="35">
        <v>3421</v>
      </c>
    </row>
    <row r="53" spans="1:11" ht="18" x14ac:dyDescent="0.25">
      <c r="A53" s="16" t="s">
        <v>123</v>
      </c>
      <c r="B53" s="16" t="s">
        <v>124</v>
      </c>
      <c r="C53" s="28">
        <v>14831</v>
      </c>
      <c r="D53" s="28">
        <v>0</v>
      </c>
      <c r="E53" s="28">
        <v>0</v>
      </c>
      <c r="F53" s="28">
        <v>0</v>
      </c>
      <c r="G53" s="28">
        <v>39</v>
      </c>
      <c r="H53" s="29">
        <v>39</v>
      </c>
      <c r="I53" s="28">
        <v>0</v>
      </c>
      <c r="J53" s="28">
        <v>140</v>
      </c>
      <c r="K53" s="27">
        <v>15010</v>
      </c>
    </row>
    <row r="54" spans="1:11" ht="18" x14ac:dyDescent="0.25">
      <c r="A54" s="16" t="s">
        <v>125</v>
      </c>
      <c r="B54" s="16" t="s">
        <v>126</v>
      </c>
      <c r="C54" s="28">
        <v>54495</v>
      </c>
      <c r="D54" s="28">
        <v>464</v>
      </c>
      <c r="E54" s="28">
        <v>0</v>
      </c>
      <c r="F54" s="28">
        <v>464</v>
      </c>
      <c r="G54" s="28">
        <v>50</v>
      </c>
      <c r="H54" s="29">
        <v>514</v>
      </c>
      <c r="I54" s="28">
        <v>0</v>
      </c>
      <c r="J54" s="28">
        <v>2001</v>
      </c>
      <c r="K54" s="27">
        <v>57010</v>
      </c>
    </row>
    <row r="55" spans="1:11" ht="18" x14ac:dyDescent="0.25">
      <c r="A55" s="16" t="s">
        <v>127</v>
      </c>
      <c r="B55" s="16" t="s">
        <v>128</v>
      </c>
      <c r="C55" s="28">
        <v>34064</v>
      </c>
      <c r="D55" s="28">
        <v>0</v>
      </c>
      <c r="E55" s="28">
        <v>0</v>
      </c>
      <c r="F55" s="28">
        <v>0</v>
      </c>
      <c r="G55" s="28">
        <v>35</v>
      </c>
      <c r="H55" s="29">
        <v>35</v>
      </c>
      <c r="I55" s="28">
        <v>0</v>
      </c>
      <c r="J55" s="28">
        <v>872</v>
      </c>
      <c r="K55" s="27">
        <v>34971</v>
      </c>
    </row>
    <row r="56" spans="1:11" ht="18" x14ac:dyDescent="0.25">
      <c r="A56" s="16" t="s">
        <v>129</v>
      </c>
      <c r="B56" s="16" t="s">
        <v>130</v>
      </c>
      <c r="C56" s="28">
        <v>8145</v>
      </c>
      <c r="D56" s="28">
        <v>0</v>
      </c>
      <c r="E56" s="28">
        <v>0</v>
      </c>
      <c r="F56" s="28">
        <v>0</v>
      </c>
      <c r="G56" s="28">
        <v>17</v>
      </c>
      <c r="H56" s="29">
        <v>17</v>
      </c>
      <c r="I56" s="28">
        <v>0</v>
      </c>
      <c r="J56" s="28">
        <v>0</v>
      </c>
      <c r="K56" s="27">
        <v>8162</v>
      </c>
    </row>
    <row r="57" spans="1:11" ht="18" x14ac:dyDescent="0.25">
      <c r="A57" s="16" t="s">
        <v>131</v>
      </c>
      <c r="B57" s="16" t="s">
        <v>132</v>
      </c>
      <c r="C57" s="28">
        <v>7977</v>
      </c>
      <c r="D57" s="28">
        <v>0</v>
      </c>
      <c r="E57" s="28">
        <v>0</v>
      </c>
      <c r="F57" s="28">
        <v>0</v>
      </c>
      <c r="G57" s="28">
        <v>0</v>
      </c>
      <c r="H57" s="29">
        <v>0</v>
      </c>
      <c r="I57" s="28">
        <v>0</v>
      </c>
      <c r="J57" s="28">
        <v>321</v>
      </c>
      <c r="K57" s="27">
        <v>8298</v>
      </c>
    </row>
    <row r="58" spans="1:11" ht="18" x14ac:dyDescent="0.25">
      <c r="A58" s="16" t="s">
        <v>133</v>
      </c>
      <c r="B58" s="16" t="s">
        <v>134</v>
      </c>
      <c r="C58" s="28">
        <v>17606</v>
      </c>
      <c r="D58" s="28">
        <v>917</v>
      </c>
      <c r="E58" s="28">
        <v>1907</v>
      </c>
      <c r="F58" s="28">
        <v>2824</v>
      </c>
      <c r="G58" s="28">
        <v>500</v>
      </c>
      <c r="H58" s="29">
        <v>3324</v>
      </c>
      <c r="I58" s="28">
        <v>0</v>
      </c>
      <c r="J58" s="28">
        <v>1570</v>
      </c>
      <c r="K58" s="27">
        <v>22500</v>
      </c>
    </row>
    <row r="59" spans="1:11" ht="18" x14ac:dyDescent="0.25">
      <c r="A59" s="16" t="s">
        <v>135</v>
      </c>
      <c r="B59" s="16" t="s">
        <v>136</v>
      </c>
      <c r="C59" s="28">
        <v>158</v>
      </c>
      <c r="D59" s="28">
        <v>0</v>
      </c>
      <c r="E59" s="28">
        <v>0</v>
      </c>
      <c r="F59" s="28">
        <v>0</v>
      </c>
      <c r="G59" s="28">
        <v>0</v>
      </c>
      <c r="H59" s="29">
        <v>0</v>
      </c>
      <c r="I59" s="28">
        <v>0</v>
      </c>
      <c r="J59" s="28">
        <v>13</v>
      </c>
      <c r="K59" s="27">
        <v>171</v>
      </c>
    </row>
    <row r="60" spans="1:11" ht="18" x14ac:dyDescent="0.25">
      <c r="A60" s="30" t="s">
        <v>137</v>
      </c>
      <c r="B60" s="16" t="s">
        <v>138</v>
      </c>
      <c r="C60" s="28">
        <v>229895</v>
      </c>
      <c r="D60" s="28">
        <v>0</v>
      </c>
      <c r="E60" s="28">
        <v>0</v>
      </c>
      <c r="F60" s="28">
        <v>0</v>
      </c>
      <c r="G60" s="28">
        <v>1834</v>
      </c>
      <c r="H60" s="29">
        <v>1834</v>
      </c>
      <c r="I60" s="28">
        <v>0</v>
      </c>
      <c r="J60" s="28">
        <v>16671</v>
      </c>
      <c r="K60" s="27">
        <v>248400</v>
      </c>
    </row>
    <row r="61" spans="1:11" ht="18" x14ac:dyDescent="0.25">
      <c r="A61" s="16" t="s">
        <v>139</v>
      </c>
      <c r="B61" s="16" t="s">
        <v>140</v>
      </c>
      <c r="C61" s="28">
        <v>43623</v>
      </c>
      <c r="D61" s="28">
        <v>0</v>
      </c>
      <c r="E61" s="28">
        <v>0</v>
      </c>
      <c r="F61" s="28">
        <v>0</v>
      </c>
      <c r="G61" s="28">
        <v>145</v>
      </c>
      <c r="H61" s="29">
        <v>145</v>
      </c>
      <c r="I61" s="28">
        <v>-21591</v>
      </c>
      <c r="J61" s="28">
        <v>1605</v>
      </c>
      <c r="K61" s="27">
        <v>23782</v>
      </c>
    </row>
    <row r="62" spans="1:11" ht="18" x14ac:dyDescent="0.25">
      <c r="A62" s="16" t="s">
        <v>141</v>
      </c>
      <c r="B62" s="16" t="s">
        <v>142</v>
      </c>
      <c r="C62" s="28">
        <v>129257</v>
      </c>
      <c r="D62" s="28">
        <v>0</v>
      </c>
      <c r="E62" s="28">
        <v>0</v>
      </c>
      <c r="F62" s="28">
        <v>0</v>
      </c>
      <c r="G62" s="28">
        <v>247</v>
      </c>
      <c r="H62" s="29">
        <v>247</v>
      </c>
      <c r="I62" s="28">
        <v>-129371</v>
      </c>
      <c r="J62" s="28">
        <v>-4</v>
      </c>
      <c r="K62" s="27">
        <v>129</v>
      </c>
    </row>
    <row r="63" spans="1:11" ht="18" x14ac:dyDescent="0.25">
      <c r="A63" s="16" t="s">
        <v>143</v>
      </c>
      <c r="B63" s="16" t="s">
        <v>144</v>
      </c>
      <c r="C63" s="28">
        <v>109001</v>
      </c>
      <c r="D63" s="28">
        <v>0</v>
      </c>
      <c r="E63" s="28">
        <v>0</v>
      </c>
      <c r="F63" s="28">
        <v>0</v>
      </c>
      <c r="G63" s="28">
        <v>0</v>
      </c>
      <c r="H63" s="29">
        <v>0</v>
      </c>
      <c r="I63" s="28">
        <v>-109001</v>
      </c>
      <c r="J63" s="28">
        <v>0</v>
      </c>
      <c r="K63" s="27">
        <v>0</v>
      </c>
    </row>
    <row r="64" spans="1:11" ht="18" x14ac:dyDescent="0.25">
      <c r="A64" s="16" t="s">
        <v>145</v>
      </c>
      <c r="B64" s="16" t="s">
        <v>146</v>
      </c>
      <c r="C64" s="28">
        <v>9165</v>
      </c>
      <c r="D64" s="28">
        <v>0</v>
      </c>
      <c r="E64" s="28">
        <v>0</v>
      </c>
      <c r="F64" s="28">
        <v>0</v>
      </c>
      <c r="G64" s="28">
        <v>696</v>
      </c>
      <c r="H64" s="29">
        <v>696</v>
      </c>
      <c r="I64" s="28">
        <v>0</v>
      </c>
      <c r="J64" s="28">
        <v>-2150</v>
      </c>
      <c r="K64" s="27">
        <v>7711</v>
      </c>
    </row>
    <row r="65" spans="1:11" ht="18" x14ac:dyDescent="0.25">
      <c r="A65" s="16" t="s">
        <v>147</v>
      </c>
      <c r="B65" s="16" t="s">
        <v>148</v>
      </c>
      <c r="C65" s="28">
        <v>45190</v>
      </c>
      <c r="D65" s="28">
        <v>0</v>
      </c>
      <c r="E65" s="28">
        <v>0</v>
      </c>
      <c r="F65" s="28">
        <v>0</v>
      </c>
      <c r="G65" s="28">
        <v>3466</v>
      </c>
      <c r="H65" s="29">
        <v>3466</v>
      </c>
      <c r="I65" s="28">
        <v>0</v>
      </c>
      <c r="J65" s="28">
        <v>510</v>
      </c>
      <c r="K65" s="27">
        <v>49166</v>
      </c>
    </row>
    <row r="66" spans="1:11" ht="18" x14ac:dyDescent="0.25">
      <c r="A66" s="16" t="s">
        <v>149</v>
      </c>
      <c r="B66" s="16" t="s">
        <v>150</v>
      </c>
      <c r="C66" s="28">
        <v>10739</v>
      </c>
      <c r="D66" s="28">
        <v>0</v>
      </c>
      <c r="E66" s="28">
        <v>0</v>
      </c>
      <c r="F66" s="28">
        <v>0</v>
      </c>
      <c r="G66" s="28">
        <v>3332</v>
      </c>
      <c r="H66" s="29">
        <v>3332</v>
      </c>
      <c r="I66" s="28">
        <v>0</v>
      </c>
      <c r="J66" s="28">
        <v>249</v>
      </c>
      <c r="K66" s="27">
        <v>14320</v>
      </c>
    </row>
    <row r="67" spans="1:11" ht="18" x14ac:dyDescent="0.25">
      <c r="A67" s="16" t="s">
        <v>151</v>
      </c>
      <c r="B67" s="16" t="s">
        <v>152</v>
      </c>
      <c r="C67" s="28">
        <v>18008</v>
      </c>
      <c r="D67" s="28">
        <v>0</v>
      </c>
      <c r="E67" s="28">
        <v>0</v>
      </c>
      <c r="F67" s="28">
        <v>0</v>
      </c>
      <c r="G67" s="28">
        <v>8532</v>
      </c>
      <c r="H67" s="29">
        <v>8532</v>
      </c>
      <c r="I67" s="28">
        <v>0</v>
      </c>
      <c r="J67" s="28">
        <v>1125</v>
      </c>
      <c r="K67" s="27">
        <v>27665</v>
      </c>
    </row>
    <row r="68" spans="1:11" ht="18" x14ac:dyDescent="0.25">
      <c r="A68" s="16" t="s">
        <v>153</v>
      </c>
      <c r="B68" s="16" t="s">
        <v>154</v>
      </c>
      <c r="C68" s="28">
        <v>32737</v>
      </c>
      <c r="D68" s="28">
        <v>0</v>
      </c>
      <c r="E68" s="28">
        <v>0</v>
      </c>
      <c r="F68" s="28">
        <v>0</v>
      </c>
      <c r="G68" s="28">
        <v>1387</v>
      </c>
      <c r="H68" s="29">
        <v>1387</v>
      </c>
      <c r="I68" s="28">
        <v>0</v>
      </c>
      <c r="J68" s="28">
        <v>346</v>
      </c>
      <c r="K68" s="27">
        <v>34470</v>
      </c>
    </row>
    <row r="69" spans="1:11" ht="18" x14ac:dyDescent="0.25">
      <c r="A69" s="16" t="s">
        <v>155</v>
      </c>
      <c r="B69" s="16" t="s">
        <v>156</v>
      </c>
      <c r="C69" s="28">
        <v>16667</v>
      </c>
      <c r="D69" s="28">
        <v>0</v>
      </c>
      <c r="E69" s="28">
        <v>0</v>
      </c>
      <c r="F69" s="28">
        <v>0</v>
      </c>
      <c r="G69" s="28">
        <v>980</v>
      </c>
      <c r="H69" s="29">
        <v>980</v>
      </c>
      <c r="I69" s="28">
        <v>0</v>
      </c>
      <c r="J69" s="28">
        <v>507</v>
      </c>
      <c r="K69" s="27">
        <v>18154</v>
      </c>
    </row>
    <row r="70" spans="1:11" ht="18" x14ac:dyDescent="0.25">
      <c r="A70" s="32" t="s">
        <v>157</v>
      </c>
      <c r="B70" s="32" t="s">
        <v>158</v>
      </c>
      <c r="C70" s="33">
        <v>14318</v>
      </c>
      <c r="D70" s="33">
        <v>0</v>
      </c>
      <c r="E70" s="33">
        <v>0</v>
      </c>
      <c r="F70" s="33">
        <v>0</v>
      </c>
      <c r="G70" s="33">
        <v>8830</v>
      </c>
      <c r="H70" s="34">
        <v>8830</v>
      </c>
      <c r="I70" s="33">
        <v>0</v>
      </c>
      <c r="J70" s="33">
        <v>1314</v>
      </c>
      <c r="K70" s="35">
        <v>24462</v>
      </c>
    </row>
    <row r="71" spans="1:11" ht="18" x14ac:dyDescent="0.25">
      <c r="A71" s="16" t="s">
        <v>159</v>
      </c>
      <c r="B71" s="16" t="s">
        <v>160</v>
      </c>
      <c r="C71" s="28">
        <v>78937</v>
      </c>
      <c r="D71" s="28">
        <v>0</v>
      </c>
      <c r="E71" s="28">
        <v>0</v>
      </c>
      <c r="F71" s="28">
        <v>0</v>
      </c>
      <c r="G71" s="28">
        <v>6540</v>
      </c>
      <c r="H71" s="29">
        <v>6540</v>
      </c>
      <c r="I71" s="28">
        <v>0</v>
      </c>
      <c r="J71" s="28">
        <v>7402</v>
      </c>
      <c r="K71" s="27">
        <v>92879</v>
      </c>
    </row>
    <row r="72" spans="1:11" ht="18" x14ac:dyDescent="0.25">
      <c r="A72" s="16" t="s">
        <v>161</v>
      </c>
      <c r="B72" s="16" t="s">
        <v>162</v>
      </c>
      <c r="C72" s="28">
        <v>18163</v>
      </c>
      <c r="D72" s="28">
        <v>1355</v>
      </c>
      <c r="E72" s="28">
        <v>1075</v>
      </c>
      <c r="F72" s="28">
        <v>2430</v>
      </c>
      <c r="G72" s="28">
        <v>1354</v>
      </c>
      <c r="H72" s="29">
        <v>3784</v>
      </c>
      <c r="I72" s="28">
        <v>10274</v>
      </c>
      <c r="J72" s="28">
        <v>322</v>
      </c>
      <c r="K72" s="27">
        <v>32543</v>
      </c>
    </row>
    <row r="73" spans="1:11" ht="18" x14ac:dyDescent="0.25">
      <c r="A73" s="30" t="s">
        <v>163</v>
      </c>
      <c r="B73" s="16" t="s">
        <v>164</v>
      </c>
      <c r="C73" s="28">
        <v>23867</v>
      </c>
      <c r="D73" s="28">
        <v>707</v>
      </c>
      <c r="E73" s="28">
        <v>64</v>
      </c>
      <c r="F73" s="28">
        <v>771</v>
      </c>
      <c r="G73" s="28">
        <v>3571</v>
      </c>
      <c r="H73" s="29">
        <v>4342</v>
      </c>
      <c r="I73" s="28">
        <v>1902</v>
      </c>
      <c r="J73" s="28">
        <v>1508</v>
      </c>
      <c r="K73" s="27">
        <v>31619</v>
      </c>
    </row>
    <row r="74" spans="1:11" ht="18" x14ac:dyDescent="0.25">
      <c r="A74" s="16" t="s">
        <v>165</v>
      </c>
      <c r="B74" s="16" t="s">
        <v>166</v>
      </c>
      <c r="C74" s="28">
        <v>40635</v>
      </c>
      <c r="D74" s="28">
        <v>0</v>
      </c>
      <c r="E74" s="28">
        <v>0</v>
      </c>
      <c r="F74" s="28">
        <v>0</v>
      </c>
      <c r="G74" s="28">
        <v>3198</v>
      </c>
      <c r="H74" s="29">
        <v>3198</v>
      </c>
      <c r="I74" s="28">
        <v>0</v>
      </c>
      <c r="J74" s="28">
        <v>2369</v>
      </c>
      <c r="K74" s="27">
        <v>46202</v>
      </c>
    </row>
    <row r="75" spans="1:11" ht="18" x14ac:dyDescent="0.25">
      <c r="A75" s="16" t="s">
        <v>167</v>
      </c>
      <c r="B75" s="16" t="s">
        <v>168</v>
      </c>
      <c r="C75" s="28">
        <v>53187</v>
      </c>
      <c r="D75" s="28">
        <v>0</v>
      </c>
      <c r="E75" s="28">
        <v>0</v>
      </c>
      <c r="F75" s="28">
        <v>0</v>
      </c>
      <c r="G75" s="28">
        <v>2716</v>
      </c>
      <c r="H75" s="29">
        <v>2716</v>
      </c>
      <c r="I75" s="28">
        <v>0</v>
      </c>
      <c r="J75" s="28">
        <v>2893</v>
      </c>
      <c r="K75" s="27">
        <v>58796</v>
      </c>
    </row>
    <row r="76" spans="1:11" ht="18" x14ac:dyDescent="0.25">
      <c r="A76" s="16" t="s">
        <v>169</v>
      </c>
      <c r="B76" s="16" t="s">
        <v>170</v>
      </c>
      <c r="C76" s="28">
        <v>9261</v>
      </c>
      <c r="D76" s="28">
        <v>0</v>
      </c>
      <c r="E76" s="28">
        <v>0</v>
      </c>
      <c r="F76" s="28">
        <v>0</v>
      </c>
      <c r="G76" s="28">
        <v>863</v>
      </c>
      <c r="H76" s="29">
        <v>863</v>
      </c>
      <c r="I76" s="28">
        <v>0</v>
      </c>
      <c r="J76" s="28">
        <v>154</v>
      </c>
      <c r="K76" s="27">
        <v>10278</v>
      </c>
    </row>
    <row r="77" spans="1:11" ht="18" x14ac:dyDescent="0.25">
      <c r="A77" s="16" t="s">
        <v>171</v>
      </c>
      <c r="B77" s="16" t="s">
        <v>172</v>
      </c>
      <c r="C77" s="28">
        <v>121715</v>
      </c>
      <c r="D77" s="28">
        <v>0</v>
      </c>
      <c r="E77" s="28">
        <v>0</v>
      </c>
      <c r="F77" s="28">
        <v>0</v>
      </c>
      <c r="G77" s="28">
        <v>9800</v>
      </c>
      <c r="H77" s="29">
        <v>9800</v>
      </c>
      <c r="I77" s="28">
        <v>0</v>
      </c>
      <c r="J77" s="28">
        <v>309</v>
      </c>
      <c r="K77" s="27">
        <v>131824</v>
      </c>
    </row>
    <row r="78" spans="1:11" ht="18" x14ac:dyDescent="0.25">
      <c r="A78" s="30" t="s">
        <v>173</v>
      </c>
      <c r="B78" s="31" t="s">
        <v>174</v>
      </c>
      <c r="C78" s="28">
        <v>76544</v>
      </c>
      <c r="D78" s="28">
        <v>0</v>
      </c>
      <c r="E78" s="28">
        <v>0</v>
      </c>
      <c r="F78" s="28">
        <v>0</v>
      </c>
      <c r="G78" s="28">
        <v>1146</v>
      </c>
      <c r="H78" s="29">
        <v>1146</v>
      </c>
      <c r="I78" s="28">
        <v>0</v>
      </c>
      <c r="J78" s="28">
        <v>2587</v>
      </c>
      <c r="K78" s="27">
        <v>80277</v>
      </c>
    </row>
    <row r="79" spans="1:11" ht="18" x14ac:dyDescent="0.25">
      <c r="A79" s="32" t="s">
        <v>175</v>
      </c>
      <c r="B79" s="32" t="s">
        <v>176</v>
      </c>
      <c r="C79" s="33">
        <v>28102</v>
      </c>
      <c r="D79" s="33">
        <v>0</v>
      </c>
      <c r="E79" s="33">
        <v>0</v>
      </c>
      <c r="F79" s="33">
        <v>0</v>
      </c>
      <c r="G79" s="33">
        <v>2680</v>
      </c>
      <c r="H79" s="34">
        <v>2680</v>
      </c>
      <c r="I79" s="33">
        <v>0</v>
      </c>
      <c r="J79" s="33">
        <v>3677</v>
      </c>
      <c r="K79" s="35">
        <v>34459</v>
      </c>
    </row>
    <row r="80" spans="1:11" ht="18" x14ac:dyDescent="0.25">
      <c r="A80" s="16" t="s">
        <v>177</v>
      </c>
      <c r="B80" s="16" t="s">
        <v>178</v>
      </c>
      <c r="C80" s="28">
        <v>80690</v>
      </c>
      <c r="D80" s="28">
        <v>0</v>
      </c>
      <c r="E80" s="28">
        <v>0</v>
      </c>
      <c r="F80" s="28">
        <v>0</v>
      </c>
      <c r="G80" s="28">
        <v>1010</v>
      </c>
      <c r="H80" s="29">
        <v>1010</v>
      </c>
      <c r="I80" s="28">
        <v>0</v>
      </c>
      <c r="J80" s="28">
        <v>210</v>
      </c>
      <c r="K80" s="27">
        <v>81910</v>
      </c>
    </row>
    <row r="81" spans="1:11" ht="18" x14ac:dyDescent="0.25">
      <c r="A81" s="16" t="s">
        <v>179</v>
      </c>
      <c r="B81" s="16" t="s">
        <v>180</v>
      </c>
      <c r="C81" s="28">
        <v>163142</v>
      </c>
      <c r="D81" s="28">
        <v>0</v>
      </c>
      <c r="E81" s="28">
        <v>0</v>
      </c>
      <c r="F81" s="28">
        <v>0</v>
      </c>
      <c r="G81" s="28">
        <v>3018</v>
      </c>
      <c r="H81" s="29">
        <v>3018</v>
      </c>
      <c r="I81" s="28">
        <v>0</v>
      </c>
      <c r="J81" s="28">
        <v>0</v>
      </c>
      <c r="K81" s="27">
        <v>166160</v>
      </c>
    </row>
    <row r="82" spans="1:11" ht="18" x14ac:dyDescent="0.25">
      <c r="A82" s="16" t="s">
        <v>181</v>
      </c>
      <c r="B82" s="16" t="s">
        <v>182</v>
      </c>
      <c r="C82" s="28">
        <v>8058</v>
      </c>
      <c r="D82" s="28">
        <v>0</v>
      </c>
      <c r="E82" s="28">
        <v>0</v>
      </c>
      <c r="F82" s="28">
        <v>0</v>
      </c>
      <c r="G82" s="28">
        <v>44</v>
      </c>
      <c r="H82" s="29">
        <v>44</v>
      </c>
      <c r="I82" s="28">
        <v>0</v>
      </c>
      <c r="J82" s="28">
        <v>728</v>
      </c>
      <c r="K82" s="27">
        <v>8830</v>
      </c>
    </row>
    <row r="83" spans="1:11" ht="18" x14ac:dyDescent="0.25">
      <c r="A83" s="16" t="s">
        <v>183</v>
      </c>
      <c r="B83" s="16" t="s">
        <v>184</v>
      </c>
      <c r="C83" s="28">
        <v>24170</v>
      </c>
      <c r="D83" s="28">
        <v>0</v>
      </c>
      <c r="E83" s="28">
        <v>0</v>
      </c>
      <c r="F83" s="28">
        <v>0</v>
      </c>
      <c r="G83" s="28">
        <v>727</v>
      </c>
      <c r="H83" s="29">
        <v>727</v>
      </c>
      <c r="I83" s="28">
        <v>0</v>
      </c>
      <c r="J83" s="28">
        <v>977</v>
      </c>
      <c r="K83" s="27">
        <v>25874</v>
      </c>
    </row>
    <row r="84" spans="1:11" ht="18" x14ac:dyDescent="0.25">
      <c r="A84" s="16" t="s">
        <v>185</v>
      </c>
      <c r="B84" s="16" t="s">
        <v>186</v>
      </c>
      <c r="C84" s="28">
        <v>14518</v>
      </c>
      <c r="D84" s="28">
        <v>0</v>
      </c>
      <c r="E84" s="28">
        <v>0</v>
      </c>
      <c r="F84" s="28">
        <v>0</v>
      </c>
      <c r="G84" s="28">
        <v>536</v>
      </c>
      <c r="H84" s="29">
        <v>536</v>
      </c>
      <c r="I84" s="28">
        <v>0</v>
      </c>
      <c r="J84" s="28">
        <v>428</v>
      </c>
      <c r="K84" s="27">
        <v>15482</v>
      </c>
    </row>
    <row r="85" spans="1:11" ht="18" x14ac:dyDescent="0.25">
      <c r="A85" s="16" t="s">
        <v>187</v>
      </c>
      <c r="B85" s="16" t="s">
        <v>188</v>
      </c>
      <c r="C85" s="28">
        <v>33668</v>
      </c>
      <c r="D85" s="28">
        <v>0</v>
      </c>
      <c r="E85" s="28">
        <v>0</v>
      </c>
      <c r="F85" s="28">
        <v>0</v>
      </c>
      <c r="G85" s="28">
        <v>6449</v>
      </c>
      <c r="H85" s="29">
        <v>6449</v>
      </c>
      <c r="I85" s="28">
        <v>0</v>
      </c>
      <c r="J85" s="28">
        <v>1171</v>
      </c>
      <c r="K85" s="27">
        <v>41288</v>
      </c>
    </row>
    <row r="86" spans="1:11" ht="18" x14ac:dyDescent="0.25">
      <c r="A86" s="16" t="s">
        <v>189</v>
      </c>
      <c r="B86" s="16" t="s">
        <v>190</v>
      </c>
      <c r="C86" s="28">
        <v>34748</v>
      </c>
      <c r="D86" s="28">
        <v>1</v>
      </c>
      <c r="E86" s="28">
        <v>0</v>
      </c>
      <c r="F86" s="28">
        <v>1</v>
      </c>
      <c r="G86" s="28">
        <v>1921</v>
      </c>
      <c r="H86" s="29">
        <v>1922</v>
      </c>
      <c r="I86" s="28">
        <v>0</v>
      </c>
      <c r="J86" s="28">
        <v>1336</v>
      </c>
      <c r="K86" s="27">
        <v>38006</v>
      </c>
    </row>
    <row r="87" spans="1:11" ht="18" x14ac:dyDescent="0.25">
      <c r="A87" s="16" t="s">
        <v>191</v>
      </c>
      <c r="B87" s="16" t="s">
        <v>192</v>
      </c>
      <c r="C87" s="28">
        <v>29899</v>
      </c>
      <c r="D87" s="28">
        <v>0</v>
      </c>
      <c r="E87" s="28">
        <v>0</v>
      </c>
      <c r="F87" s="28">
        <v>0</v>
      </c>
      <c r="G87" s="28">
        <v>3702</v>
      </c>
      <c r="H87" s="29">
        <v>3702</v>
      </c>
      <c r="I87" s="28">
        <v>0</v>
      </c>
      <c r="J87" s="28">
        <v>-250</v>
      </c>
      <c r="K87" s="27">
        <v>33351</v>
      </c>
    </row>
    <row r="88" spans="1:11" ht="18" x14ac:dyDescent="0.25">
      <c r="A88" s="16" t="s">
        <v>193</v>
      </c>
      <c r="B88" s="16" t="s">
        <v>194</v>
      </c>
      <c r="C88" s="28">
        <v>27438</v>
      </c>
      <c r="D88" s="28">
        <v>0</v>
      </c>
      <c r="E88" s="28">
        <v>0</v>
      </c>
      <c r="F88" s="28">
        <v>0</v>
      </c>
      <c r="G88" s="28">
        <v>1744</v>
      </c>
      <c r="H88" s="29">
        <v>1744</v>
      </c>
      <c r="I88" s="28">
        <v>0</v>
      </c>
      <c r="J88" s="28">
        <v>667</v>
      </c>
      <c r="K88" s="27">
        <v>29849</v>
      </c>
    </row>
    <row r="89" spans="1:11" ht="18" x14ac:dyDescent="0.25">
      <c r="A89" s="32" t="s">
        <v>195</v>
      </c>
      <c r="B89" s="32" t="s">
        <v>196</v>
      </c>
      <c r="C89" s="33">
        <v>16188</v>
      </c>
      <c r="D89" s="33">
        <v>4</v>
      </c>
      <c r="E89" s="33">
        <v>2</v>
      </c>
      <c r="F89" s="33">
        <v>6</v>
      </c>
      <c r="G89" s="33">
        <v>238</v>
      </c>
      <c r="H89" s="34">
        <v>244</v>
      </c>
      <c r="I89" s="33">
        <v>0</v>
      </c>
      <c r="J89" s="33">
        <v>383</v>
      </c>
      <c r="K89" s="35">
        <v>16815</v>
      </c>
    </row>
    <row r="90" spans="1:11" ht="18" x14ac:dyDescent="0.25">
      <c r="A90" s="16" t="s">
        <v>197</v>
      </c>
      <c r="B90" s="16" t="s">
        <v>198</v>
      </c>
      <c r="C90" s="28">
        <v>2575</v>
      </c>
      <c r="D90" s="28">
        <v>0</v>
      </c>
      <c r="E90" s="28">
        <v>0</v>
      </c>
      <c r="F90" s="28">
        <v>0</v>
      </c>
      <c r="G90" s="28">
        <v>15</v>
      </c>
      <c r="H90" s="29">
        <v>15</v>
      </c>
      <c r="I90" s="28">
        <v>0</v>
      </c>
      <c r="J90" s="28">
        <v>185</v>
      </c>
      <c r="K90" s="27">
        <v>2775</v>
      </c>
    </row>
    <row r="91" spans="1:11" ht="18" x14ac:dyDescent="0.25">
      <c r="A91" s="16" t="s">
        <v>199</v>
      </c>
      <c r="B91" s="16" t="s">
        <v>200</v>
      </c>
      <c r="C91" s="28">
        <v>25839</v>
      </c>
      <c r="D91" s="28">
        <v>0</v>
      </c>
      <c r="E91" s="28">
        <v>0</v>
      </c>
      <c r="F91" s="28">
        <v>0</v>
      </c>
      <c r="G91" s="28">
        <v>3046</v>
      </c>
      <c r="H91" s="29">
        <v>3046</v>
      </c>
      <c r="I91" s="28">
        <v>0</v>
      </c>
      <c r="J91" s="28">
        <v>948</v>
      </c>
      <c r="K91" s="27">
        <v>29833</v>
      </c>
    </row>
    <row r="92" spans="1:11" ht="18" x14ac:dyDescent="0.25">
      <c r="A92" s="16" t="s">
        <v>201</v>
      </c>
      <c r="B92" s="16" t="s">
        <v>202</v>
      </c>
      <c r="C92" s="28">
        <v>29211</v>
      </c>
      <c r="D92" s="28">
        <v>0</v>
      </c>
      <c r="E92" s="28">
        <v>0</v>
      </c>
      <c r="F92" s="28">
        <v>0</v>
      </c>
      <c r="G92" s="28">
        <v>2004</v>
      </c>
      <c r="H92" s="29">
        <v>2004</v>
      </c>
      <c r="I92" s="28">
        <v>0</v>
      </c>
      <c r="J92" s="28">
        <v>860</v>
      </c>
      <c r="K92" s="27">
        <v>32075</v>
      </c>
    </row>
    <row r="93" spans="1:11" ht="18" x14ac:dyDescent="0.25">
      <c r="A93" s="16" t="s">
        <v>203</v>
      </c>
      <c r="B93" s="16" t="s">
        <v>204</v>
      </c>
      <c r="C93" s="28">
        <v>18580</v>
      </c>
      <c r="D93" s="28">
        <v>0</v>
      </c>
      <c r="E93" s="28">
        <v>0</v>
      </c>
      <c r="F93" s="28">
        <v>0</v>
      </c>
      <c r="G93" s="28">
        <v>152</v>
      </c>
      <c r="H93" s="29">
        <v>152</v>
      </c>
      <c r="I93" s="28">
        <v>0</v>
      </c>
      <c r="J93" s="28">
        <v>2049</v>
      </c>
      <c r="K93" s="27">
        <v>20781</v>
      </c>
    </row>
    <row r="94" spans="1:11" ht="18" x14ac:dyDescent="0.25">
      <c r="A94" s="16" t="s">
        <v>205</v>
      </c>
      <c r="B94" s="16" t="s">
        <v>206</v>
      </c>
      <c r="C94" s="28">
        <v>4925</v>
      </c>
      <c r="D94" s="28">
        <v>0</v>
      </c>
      <c r="E94" s="28">
        <v>0</v>
      </c>
      <c r="F94" s="28">
        <v>0</v>
      </c>
      <c r="G94" s="28">
        <v>2</v>
      </c>
      <c r="H94" s="29">
        <v>2</v>
      </c>
      <c r="I94" s="28">
        <v>0</v>
      </c>
      <c r="J94" s="28">
        <v>269</v>
      </c>
      <c r="K94" s="27">
        <v>5196</v>
      </c>
    </row>
    <row r="95" spans="1:11" ht="18" x14ac:dyDescent="0.25">
      <c r="A95" s="16" t="s">
        <v>207</v>
      </c>
      <c r="B95" s="16" t="s">
        <v>208</v>
      </c>
      <c r="C95" s="28">
        <v>13558</v>
      </c>
      <c r="D95" s="28">
        <v>0</v>
      </c>
      <c r="E95" s="28">
        <v>0</v>
      </c>
      <c r="F95" s="28">
        <v>0</v>
      </c>
      <c r="G95" s="28">
        <v>2</v>
      </c>
      <c r="H95" s="29">
        <v>2</v>
      </c>
      <c r="I95" s="28">
        <v>0</v>
      </c>
      <c r="J95" s="28">
        <v>487</v>
      </c>
      <c r="K95" s="27">
        <v>14047</v>
      </c>
    </row>
    <row r="96" spans="1:11" ht="18" x14ac:dyDescent="0.25">
      <c r="A96" s="16" t="s">
        <v>209</v>
      </c>
      <c r="B96" s="16" t="s">
        <v>210</v>
      </c>
      <c r="C96" s="28">
        <v>28097</v>
      </c>
      <c r="D96" s="28">
        <v>0</v>
      </c>
      <c r="E96" s="28">
        <v>0</v>
      </c>
      <c r="F96" s="28">
        <v>0</v>
      </c>
      <c r="G96" s="28">
        <v>10044</v>
      </c>
      <c r="H96" s="29">
        <v>10044</v>
      </c>
      <c r="I96" s="28">
        <v>0</v>
      </c>
      <c r="J96" s="28">
        <v>742</v>
      </c>
      <c r="K96" s="27">
        <v>38883</v>
      </c>
    </row>
    <row r="97" spans="1:11" ht="18" x14ac:dyDescent="0.25">
      <c r="A97" s="16" t="s">
        <v>211</v>
      </c>
      <c r="B97" s="16" t="s">
        <v>212</v>
      </c>
      <c r="C97" s="28">
        <v>144006</v>
      </c>
      <c r="D97" s="28">
        <v>0</v>
      </c>
      <c r="E97" s="28">
        <v>0</v>
      </c>
      <c r="F97" s="28">
        <v>0</v>
      </c>
      <c r="G97" s="28">
        <v>692</v>
      </c>
      <c r="H97" s="29">
        <v>692</v>
      </c>
      <c r="I97" s="28">
        <v>0</v>
      </c>
      <c r="J97" s="28">
        <v>0</v>
      </c>
      <c r="K97" s="27">
        <v>144698</v>
      </c>
    </row>
    <row r="98" spans="1:11" ht="18" x14ac:dyDescent="0.25">
      <c r="A98" s="16" t="s">
        <v>213</v>
      </c>
      <c r="B98" s="16" t="s">
        <v>214</v>
      </c>
      <c r="C98" s="28">
        <v>118262</v>
      </c>
      <c r="D98" s="28">
        <v>0</v>
      </c>
      <c r="E98" s="28">
        <v>0</v>
      </c>
      <c r="F98" s="28">
        <v>0</v>
      </c>
      <c r="G98" s="28">
        <v>606</v>
      </c>
      <c r="H98" s="29">
        <v>606</v>
      </c>
      <c r="I98" s="28">
        <v>0</v>
      </c>
      <c r="J98" s="28">
        <v>727</v>
      </c>
      <c r="K98" s="27">
        <v>119595</v>
      </c>
    </row>
    <row r="99" spans="1:11" ht="18" x14ac:dyDescent="0.25">
      <c r="A99" s="32" t="s">
        <v>215</v>
      </c>
      <c r="B99" s="32" t="s">
        <v>216</v>
      </c>
      <c r="C99" s="33">
        <v>107244</v>
      </c>
      <c r="D99" s="33">
        <v>0</v>
      </c>
      <c r="E99" s="33">
        <v>0</v>
      </c>
      <c r="F99" s="33">
        <v>0</v>
      </c>
      <c r="G99" s="33">
        <v>1447</v>
      </c>
      <c r="H99" s="34">
        <v>1447</v>
      </c>
      <c r="I99" s="33">
        <v>0</v>
      </c>
      <c r="J99" s="33">
        <v>333</v>
      </c>
      <c r="K99" s="35">
        <v>109024</v>
      </c>
    </row>
    <row r="100" spans="1:11" ht="18" x14ac:dyDescent="0.25">
      <c r="A100" s="30" t="s">
        <v>217</v>
      </c>
      <c r="B100" s="16" t="s">
        <v>218</v>
      </c>
      <c r="C100" s="28">
        <v>44132</v>
      </c>
      <c r="D100" s="28">
        <v>0</v>
      </c>
      <c r="E100" s="28">
        <v>0</v>
      </c>
      <c r="F100" s="28">
        <v>0</v>
      </c>
      <c r="G100" s="28">
        <v>38</v>
      </c>
      <c r="H100" s="29">
        <v>38</v>
      </c>
      <c r="I100" s="28">
        <v>0</v>
      </c>
      <c r="J100" s="28">
        <v>1104</v>
      </c>
      <c r="K100" s="27">
        <v>45274</v>
      </c>
    </row>
    <row r="101" spans="1:11" ht="18" x14ac:dyDescent="0.25">
      <c r="A101" s="16" t="s">
        <v>219</v>
      </c>
      <c r="B101" s="16" t="s">
        <v>220</v>
      </c>
      <c r="C101" s="28">
        <v>8699</v>
      </c>
      <c r="D101" s="28">
        <v>117</v>
      </c>
      <c r="E101" s="28">
        <v>813</v>
      </c>
      <c r="F101" s="28">
        <v>930</v>
      </c>
      <c r="G101" s="28">
        <v>988</v>
      </c>
      <c r="H101" s="29">
        <v>1918</v>
      </c>
      <c r="I101" s="28">
        <v>0</v>
      </c>
      <c r="J101" s="28">
        <v>669</v>
      </c>
      <c r="K101" s="27">
        <v>11286</v>
      </c>
    </row>
    <row r="102" spans="1:11" ht="18" x14ac:dyDescent="0.25">
      <c r="A102" s="16" t="s">
        <v>221</v>
      </c>
      <c r="B102" s="16" t="s">
        <v>222</v>
      </c>
      <c r="C102" s="28">
        <v>4605</v>
      </c>
      <c r="D102" s="28">
        <v>20</v>
      </c>
      <c r="E102" s="28">
        <v>265</v>
      </c>
      <c r="F102" s="28">
        <v>285</v>
      </c>
      <c r="G102" s="28">
        <v>905</v>
      </c>
      <c r="H102" s="29">
        <v>1190</v>
      </c>
      <c r="I102" s="28">
        <v>0</v>
      </c>
      <c r="J102" s="28">
        <v>303</v>
      </c>
      <c r="K102" s="27">
        <v>6098</v>
      </c>
    </row>
    <row r="103" spans="1:11" ht="18" x14ac:dyDescent="0.25">
      <c r="A103" s="16" t="s">
        <v>223</v>
      </c>
      <c r="B103" s="16" t="s">
        <v>224</v>
      </c>
      <c r="C103" s="28">
        <v>9356</v>
      </c>
      <c r="D103" s="28">
        <v>0</v>
      </c>
      <c r="E103" s="28">
        <v>0</v>
      </c>
      <c r="F103" s="28">
        <v>0</v>
      </c>
      <c r="G103" s="28">
        <v>1393</v>
      </c>
      <c r="H103" s="29">
        <v>1393</v>
      </c>
      <c r="I103" s="28">
        <v>0</v>
      </c>
      <c r="J103" s="28">
        <v>2394</v>
      </c>
      <c r="K103" s="27">
        <v>13143</v>
      </c>
    </row>
    <row r="104" spans="1:11" ht="18" x14ac:dyDescent="0.25">
      <c r="A104" s="16" t="s">
        <v>225</v>
      </c>
      <c r="B104" s="16" t="s">
        <v>226</v>
      </c>
      <c r="C104" s="28">
        <v>12940</v>
      </c>
      <c r="D104" s="28">
        <v>0</v>
      </c>
      <c r="E104" s="28">
        <v>0</v>
      </c>
      <c r="F104" s="28">
        <v>0</v>
      </c>
      <c r="G104" s="28">
        <v>803</v>
      </c>
      <c r="H104" s="29">
        <v>803</v>
      </c>
      <c r="I104" s="28">
        <v>0</v>
      </c>
      <c r="J104" s="28">
        <v>996</v>
      </c>
      <c r="K104" s="27">
        <v>14739</v>
      </c>
    </row>
    <row r="105" spans="1:11" ht="18" x14ac:dyDescent="0.25">
      <c r="A105" s="16" t="s">
        <v>227</v>
      </c>
      <c r="B105" s="16" t="s">
        <v>228</v>
      </c>
      <c r="C105" s="28">
        <v>10831</v>
      </c>
      <c r="D105" s="28">
        <v>0</v>
      </c>
      <c r="E105" s="28">
        <v>0</v>
      </c>
      <c r="F105" s="28">
        <v>0</v>
      </c>
      <c r="G105" s="28">
        <v>0</v>
      </c>
      <c r="H105" s="29">
        <v>0</v>
      </c>
      <c r="I105" s="28">
        <v>0</v>
      </c>
      <c r="J105" s="28">
        <v>325</v>
      </c>
      <c r="K105" s="27">
        <v>11156</v>
      </c>
    </row>
    <row r="106" spans="1:11" ht="18" x14ac:dyDescent="0.25">
      <c r="A106" s="16" t="s">
        <v>229</v>
      </c>
      <c r="B106" s="16" t="s">
        <v>230</v>
      </c>
      <c r="C106" s="28">
        <v>2397</v>
      </c>
      <c r="D106" s="28">
        <v>0</v>
      </c>
      <c r="E106" s="28">
        <v>0</v>
      </c>
      <c r="F106" s="28">
        <v>0</v>
      </c>
      <c r="G106" s="28">
        <v>426</v>
      </c>
      <c r="H106" s="29">
        <v>426</v>
      </c>
      <c r="I106" s="28">
        <v>0</v>
      </c>
      <c r="J106" s="28">
        <v>240</v>
      </c>
      <c r="K106" s="27">
        <v>3063</v>
      </c>
    </row>
    <row r="107" spans="1:11" ht="18" x14ac:dyDescent="0.25">
      <c r="A107" s="16" t="s">
        <v>231</v>
      </c>
      <c r="B107" s="16" t="s">
        <v>232</v>
      </c>
      <c r="C107" s="28">
        <v>19638</v>
      </c>
      <c r="D107" s="28">
        <v>0</v>
      </c>
      <c r="E107" s="28">
        <v>1</v>
      </c>
      <c r="F107" s="28">
        <v>1</v>
      </c>
      <c r="G107" s="28">
        <v>145</v>
      </c>
      <c r="H107" s="29">
        <v>146</v>
      </c>
      <c r="I107" s="28">
        <v>0</v>
      </c>
      <c r="J107" s="28">
        <v>1865</v>
      </c>
      <c r="K107" s="27">
        <v>21649</v>
      </c>
    </row>
    <row r="108" spans="1:11" ht="18" x14ac:dyDescent="0.25">
      <c r="A108" s="36" t="s">
        <v>233</v>
      </c>
      <c r="B108" s="36" t="s">
        <v>234</v>
      </c>
      <c r="C108" s="28">
        <v>2881</v>
      </c>
      <c r="D108" s="28">
        <v>0</v>
      </c>
      <c r="E108" s="28">
        <v>0</v>
      </c>
      <c r="F108" s="28">
        <v>0</v>
      </c>
      <c r="G108" s="28">
        <v>37</v>
      </c>
      <c r="H108" s="29">
        <v>37</v>
      </c>
      <c r="I108" s="28">
        <v>0</v>
      </c>
      <c r="J108" s="28">
        <v>0</v>
      </c>
      <c r="K108" s="27">
        <v>2918</v>
      </c>
    </row>
    <row r="109" spans="1:11" ht="18.75" thickBot="1" x14ac:dyDescent="0.3">
      <c r="A109" s="37"/>
      <c r="B109" s="37" t="s">
        <v>235</v>
      </c>
      <c r="C109" s="38">
        <v>2753909</v>
      </c>
      <c r="D109" s="38">
        <v>184209</v>
      </c>
      <c r="E109" s="38">
        <v>161568</v>
      </c>
      <c r="F109" s="38">
        <v>345777</v>
      </c>
      <c r="G109" s="38">
        <v>118750</v>
      </c>
      <c r="H109" s="39">
        <v>464527</v>
      </c>
      <c r="I109" s="38">
        <v>0</v>
      </c>
      <c r="J109" s="38">
        <v>151577</v>
      </c>
      <c r="K109" s="40">
        <v>3370013</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2166358</v>
      </c>
      <c r="D113" s="44"/>
      <c r="E113" s="44"/>
      <c r="F113" s="16"/>
      <c r="G113" s="16"/>
      <c r="H113" s="16"/>
      <c r="I113" s="16"/>
      <c r="J113" s="16"/>
      <c r="K113" s="16"/>
    </row>
    <row r="114" spans="1:11" ht="18" x14ac:dyDescent="0.25">
      <c r="A114" s="16"/>
      <c r="B114" s="16" t="s">
        <v>238</v>
      </c>
      <c r="C114" s="44">
        <v>222213</v>
      </c>
      <c r="D114" s="44"/>
      <c r="E114" s="44"/>
      <c r="F114" s="16"/>
      <c r="G114" s="16"/>
      <c r="H114" s="16"/>
      <c r="I114" s="16"/>
      <c r="J114" s="16"/>
      <c r="K114" s="16"/>
    </row>
    <row r="115" spans="1:11" ht="18" x14ac:dyDescent="0.25">
      <c r="A115" s="16"/>
      <c r="B115" s="16" t="s">
        <v>239</v>
      </c>
      <c r="C115" s="44">
        <v>365338</v>
      </c>
      <c r="D115" s="44"/>
      <c r="E115" s="44"/>
      <c r="F115" s="16"/>
      <c r="G115" s="16"/>
      <c r="H115" s="16"/>
      <c r="I115" s="16"/>
      <c r="J115" s="16"/>
      <c r="K115" s="16"/>
    </row>
    <row r="200" spans="1:1" x14ac:dyDescent="0.25">
      <c r="A200" s="186" t="s">
        <v>733</v>
      </c>
    </row>
  </sheetData>
  <sheetProtection sheet="1" objects="1" scenarios="1"/>
  <conditionalFormatting sqref="A1">
    <cfRule type="expression" dxfId="76" priority="1">
      <formula>$L$123&lt;&gt;0</formula>
    </cfRule>
    <cfRule type="expression" dxfId="75" priority="2">
      <formula>"sum($I4:$I$118)&lt;&gt;0"</formula>
    </cfRule>
  </conditionalFormatting>
  <hyperlinks>
    <hyperlink ref="A2" location="'Contents'!$A$97" display="Contents" xr:uid="{1404B294-ABB4-46C0-9E44-359AA7F701FE}"/>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1063-1891-4F89-B17C-8218905E98C2}">
  <sheetPr codeName="Sheet5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517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3830</v>
      </c>
      <c r="D6" s="44">
        <v>43</v>
      </c>
      <c r="E6" s="44">
        <v>0</v>
      </c>
      <c r="F6" s="44">
        <v>0</v>
      </c>
      <c r="G6" s="44">
        <v>2</v>
      </c>
      <c r="H6" s="44">
        <v>0</v>
      </c>
      <c r="I6" s="44">
        <v>0</v>
      </c>
      <c r="J6" s="44">
        <v>4123</v>
      </c>
      <c r="K6" s="44">
        <v>901</v>
      </c>
      <c r="L6" s="44">
        <v>0</v>
      </c>
      <c r="M6" s="44">
        <v>2986</v>
      </c>
      <c r="N6" s="44">
        <v>1787</v>
      </c>
      <c r="O6" s="44">
        <v>8</v>
      </c>
      <c r="P6" s="44">
        <v>504</v>
      </c>
      <c r="Q6" s="44">
        <v>641</v>
      </c>
      <c r="R6" s="44">
        <v>363</v>
      </c>
      <c r="S6" s="44">
        <v>4</v>
      </c>
      <c r="T6" s="44">
        <v>7</v>
      </c>
      <c r="U6" s="44">
        <v>1</v>
      </c>
      <c r="V6" s="44">
        <v>1</v>
      </c>
      <c r="W6" s="44">
        <v>0</v>
      </c>
      <c r="X6" s="44">
        <v>0</v>
      </c>
      <c r="Y6" s="44">
        <v>0</v>
      </c>
      <c r="Z6" s="44">
        <v>0</v>
      </c>
      <c r="AA6" s="44">
        <v>0</v>
      </c>
      <c r="AB6" s="44">
        <v>0</v>
      </c>
      <c r="AC6" s="44">
        <v>0</v>
      </c>
      <c r="AD6" s="44">
        <v>10</v>
      </c>
      <c r="AE6" s="44">
        <v>21</v>
      </c>
      <c r="AF6" s="44">
        <v>0</v>
      </c>
      <c r="AG6" s="44">
        <v>124</v>
      </c>
      <c r="AH6" s="44">
        <v>27</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25</v>
      </c>
      <c r="BB6" s="44">
        <v>1</v>
      </c>
      <c r="BC6" s="44">
        <v>0</v>
      </c>
      <c r="BD6" s="44">
        <v>0</v>
      </c>
      <c r="BE6" s="44">
        <v>2</v>
      </c>
      <c r="BF6" s="44">
        <v>0</v>
      </c>
      <c r="BG6" s="44">
        <v>2</v>
      </c>
      <c r="BH6" s="44">
        <v>0</v>
      </c>
      <c r="BI6" s="44">
        <v>141</v>
      </c>
      <c r="BJ6" s="44">
        <v>0</v>
      </c>
      <c r="BK6" s="44">
        <v>0</v>
      </c>
      <c r="BL6" s="44">
        <v>0</v>
      </c>
      <c r="BM6" s="44">
        <v>0</v>
      </c>
      <c r="BN6" s="44">
        <v>0</v>
      </c>
      <c r="BO6" s="44">
        <v>0</v>
      </c>
      <c r="BP6" s="44">
        <v>0</v>
      </c>
      <c r="BQ6" s="44">
        <v>42</v>
      </c>
      <c r="BR6" s="44">
        <v>51</v>
      </c>
      <c r="BS6" s="44">
        <v>0</v>
      </c>
      <c r="BT6" s="44">
        <v>0</v>
      </c>
      <c r="BU6" s="44">
        <v>0</v>
      </c>
      <c r="BV6" s="44">
        <v>0</v>
      </c>
      <c r="BW6" s="44">
        <v>0</v>
      </c>
      <c r="BX6" s="44">
        <v>0</v>
      </c>
      <c r="BY6" s="44">
        <v>0</v>
      </c>
      <c r="BZ6" s="44">
        <v>2</v>
      </c>
      <c r="CA6" s="44">
        <v>16</v>
      </c>
      <c r="CB6" s="44">
        <v>0</v>
      </c>
      <c r="CC6" s="44">
        <v>0</v>
      </c>
      <c r="CD6" s="44">
        <v>0</v>
      </c>
      <c r="CE6" s="44">
        <v>0</v>
      </c>
      <c r="CF6" s="44">
        <v>0</v>
      </c>
      <c r="CG6" s="44">
        <v>0</v>
      </c>
      <c r="CH6" s="44">
        <v>0</v>
      </c>
      <c r="CI6" s="44">
        <v>0</v>
      </c>
      <c r="CJ6" s="44">
        <v>0</v>
      </c>
      <c r="CK6" s="44">
        <v>0</v>
      </c>
      <c r="CL6" s="44">
        <v>0</v>
      </c>
      <c r="CM6" s="44">
        <v>0</v>
      </c>
      <c r="CN6" s="44">
        <v>0</v>
      </c>
      <c r="CO6" s="44">
        <v>0</v>
      </c>
      <c r="CP6" s="44">
        <v>7</v>
      </c>
      <c r="CQ6" s="44">
        <v>0</v>
      </c>
      <c r="CR6" s="44">
        <v>0</v>
      </c>
      <c r="CS6" s="44">
        <v>0</v>
      </c>
      <c r="CT6" s="44">
        <v>16</v>
      </c>
      <c r="CU6" s="44">
        <v>24</v>
      </c>
      <c r="CV6" s="44">
        <v>0</v>
      </c>
      <c r="CW6" s="44">
        <v>0</v>
      </c>
      <c r="CX6" s="44">
        <v>39</v>
      </c>
      <c r="CY6" s="44">
        <v>0</v>
      </c>
      <c r="CZ6" s="44">
        <v>0</v>
      </c>
      <c r="DA6" s="44">
        <v>2</v>
      </c>
      <c r="DB6" s="44">
        <v>0</v>
      </c>
      <c r="DC6" s="44">
        <v>0</v>
      </c>
      <c r="DD6" s="58">
        <v>15755</v>
      </c>
    </row>
    <row r="7" spans="1:108" ht="18" x14ac:dyDescent="0.25">
      <c r="A7" s="16" t="s">
        <v>27</v>
      </c>
      <c r="B7" s="16" t="s">
        <v>28</v>
      </c>
      <c r="C7" s="44">
        <v>10</v>
      </c>
      <c r="D7" s="44">
        <v>227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172</v>
      </c>
      <c r="X7" s="44">
        <v>33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396</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853</v>
      </c>
    </row>
    <row r="8" spans="1:108" ht="18" x14ac:dyDescent="0.25">
      <c r="A8" s="16" t="s">
        <v>29</v>
      </c>
      <c r="B8" s="16" t="s">
        <v>30</v>
      </c>
      <c r="C8" s="44">
        <v>0</v>
      </c>
      <c r="D8" s="44">
        <v>0</v>
      </c>
      <c r="E8" s="44">
        <v>257</v>
      </c>
      <c r="F8" s="44">
        <v>0</v>
      </c>
      <c r="G8" s="44">
        <v>0</v>
      </c>
      <c r="H8" s="44">
        <v>0</v>
      </c>
      <c r="I8" s="44">
        <v>0</v>
      </c>
      <c r="J8" s="44">
        <v>0</v>
      </c>
      <c r="K8" s="44">
        <v>847</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51</v>
      </c>
      <c r="BR8" s="44">
        <v>191</v>
      </c>
      <c r="BS8" s="44">
        <v>0</v>
      </c>
      <c r="BT8" s="44">
        <v>0</v>
      </c>
      <c r="BU8" s="44">
        <v>0</v>
      </c>
      <c r="BV8" s="44">
        <v>0</v>
      </c>
      <c r="BW8" s="44">
        <v>0</v>
      </c>
      <c r="BX8" s="44">
        <v>0</v>
      </c>
      <c r="BY8" s="44">
        <v>0</v>
      </c>
      <c r="BZ8" s="44">
        <v>0</v>
      </c>
      <c r="CA8" s="44">
        <v>15</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1363</v>
      </c>
    </row>
    <row r="9" spans="1:108" ht="18" x14ac:dyDescent="0.25">
      <c r="A9" s="16" t="s">
        <v>31</v>
      </c>
      <c r="B9" s="16" t="s">
        <v>32</v>
      </c>
      <c r="C9" s="44">
        <v>0</v>
      </c>
      <c r="D9" s="44">
        <v>0</v>
      </c>
      <c r="E9" s="44">
        <v>0</v>
      </c>
      <c r="F9" s="44">
        <v>48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10</v>
      </c>
      <c r="AA9" s="44">
        <v>0</v>
      </c>
      <c r="AB9" s="44">
        <v>0</v>
      </c>
      <c r="AC9" s="44">
        <v>0</v>
      </c>
      <c r="AD9" s="44">
        <v>0</v>
      </c>
      <c r="AE9" s="44">
        <v>0</v>
      </c>
      <c r="AF9" s="44">
        <v>1</v>
      </c>
      <c r="AG9" s="44">
        <v>0</v>
      </c>
      <c r="AH9" s="44">
        <v>0</v>
      </c>
      <c r="AI9" s="44">
        <v>57</v>
      </c>
      <c r="AJ9" s="44">
        <v>3</v>
      </c>
      <c r="AK9" s="44">
        <v>682</v>
      </c>
      <c r="AL9" s="44">
        <v>5</v>
      </c>
      <c r="AM9" s="44">
        <v>0</v>
      </c>
      <c r="AN9" s="44">
        <v>0</v>
      </c>
      <c r="AO9" s="44">
        <v>0</v>
      </c>
      <c r="AP9" s="44">
        <v>0</v>
      </c>
      <c r="AQ9" s="44">
        <v>0</v>
      </c>
      <c r="AR9" s="44">
        <v>0</v>
      </c>
      <c r="AS9" s="44">
        <v>0</v>
      </c>
      <c r="AT9" s="44">
        <v>0</v>
      </c>
      <c r="AU9" s="44">
        <v>0</v>
      </c>
      <c r="AV9" s="44">
        <v>0</v>
      </c>
      <c r="AW9" s="44">
        <v>0</v>
      </c>
      <c r="AX9" s="44">
        <v>0</v>
      </c>
      <c r="AY9" s="44">
        <v>0</v>
      </c>
      <c r="AZ9" s="44">
        <v>0</v>
      </c>
      <c r="BA9" s="44">
        <v>3649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54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8</v>
      </c>
      <c r="CT9" s="44">
        <v>28</v>
      </c>
      <c r="CU9" s="44">
        <v>0</v>
      </c>
      <c r="CV9" s="44">
        <v>0</v>
      </c>
      <c r="CW9" s="44">
        <v>0</v>
      </c>
      <c r="CX9" s="44">
        <v>0</v>
      </c>
      <c r="CY9" s="44">
        <v>0</v>
      </c>
      <c r="CZ9" s="44">
        <v>49</v>
      </c>
      <c r="DA9" s="44">
        <v>0</v>
      </c>
      <c r="DB9" s="44">
        <v>0</v>
      </c>
      <c r="DC9" s="44">
        <v>0</v>
      </c>
      <c r="DD9" s="58">
        <v>4603</v>
      </c>
    </row>
    <row r="10" spans="1:108" ht="18" x14ac:dyDescent="0.25">
      <c r="A10" s="16" t="s">
        <v>33</v>
      </c>
      <c r="B10" s="31" t="s">
        <v>34</v>
      </c>
      <c r="C10" s="44">
        <v>42</v>
      </c>
      <c r="D10" s="44">
        <v>0</v>
      </c>
      <c r="E10" s="44">
        <v>0</v>
      </c>
      <c r="F10" s="44">
        <v>0</v>
      </c>
      <c r="G10" s="44">
        <v>806</v>
      </c>
      <c r="H10" s="44">
        <v>26</v>
      </c>
      <c r="I10" s="44">
        <v>0</v>
      </c>
      <c r="J10" s="44">
        <v>0</v>
      </c>
      <c r="K10" s="44">
        <v>0</v>
      </c>
      <c r="L10" s="44">
        <v>0</v>
      </c>
      <c r="M10" s="44">
        <v>0</v>
      </c>
      <c r="N10" s="44">
        <v>0</v>
      </c>
      <c r="O10" s="44">
        <v>0</v>
      </c>
      <c r="P10" s="44">
        <v>0</v>
      </c>
      <c r="Q10" s="44">
        <v>2</v>
      </c>
      <c r="R10" s="44">
        <v>0</v>
      </c>
      <c r="S10" s="44">
        <v>4</v>
      </c>
      <c r="T10" s="44">
        <v>0</v>
      </c>
      <c r="U10" s="44">
        <v>0</v>
      </c>
      <c r="V10" s="44">
        <v>0</v>
      </c>
      <c r="W10" s="44">
        <v>0</v>
      </c>
      <c r="X10" s="44">
        <v>0</v>
      </c>
      <c r="Y10" s="44">
        <v>0</v>
      </c>
      <c r="Z10" s="44">
        <v>29628</v>
      </c>
      <c r="AA10" s="44">
        <v>0</v>
      </c>
      <c r="AB10" s="44">
        <v>0</v>
      </c>
      <c r="AC10" s="44">
        <v>22</v>
      </c>
      <c r="AD10" s="44">
        <v>68</v>
      </c>
      <c r="AE10" s="44">
        <v>238</v>
      </c>
      <c r="AF10" s="44">
        <v>138</v>
      </c>
      <c r="AG10" s="44">
        <v>7</v>
      </c>
      <c r="AH10" s="44">
        <v>0</v>
      </c>
      <c r="AI10" s="44">
        <v>0</v>
      </c>
      <c r="AJ10" s="44">
        <v>7</v>
      </c>
      <c r="AK10" s="44">
        <v>542</v>
      </c>
      <c r="AL10" s="44">
        <v>868</v>
      </c>
      <c r="AM10" s="44">
        <v>0</v>
      </c>
      <c r="AN10" s="44">
        <v>0</v>
      </c>
      <c r="AO10" s="44">
        <v>0</v>
      </c>
      <c r="AP10" s="44">
        <v>0</v>
      </c>
      <c r="AQ10" s="44">
        <v>0</v>
      </c>
      <c r="AR10" s="44">
        <v>0</v>
      </c>
      <c r="AS10" s="44">
        <v>0</v>
      </c>
      <c r="AT10" s="44">
        <v>0</v>
      </c>
      <c r="AU10" s="44">
        <v>0</v>
      </c>
      <c r="AV10" s="44">
        <v>0</v>
      </c>
      <c r="AW10" s="44">
        <v>0</v>
      </c>
      <c r="AX10" s="44">
        <v>0</v>
      </c>
      <c r="AY10" s="44">
        <v>0</v>
      </c>
      <c r="AZ10" s="44">
        <v>1</v>
      </c>
      <c r="BA10" s="44">
        <v>6948</v>
      </c>
      <c r="BB10" s="44">
        <v>3999</v>
      </c>
      <c r="BC10" s="44">
        <v>0</v>
      </c>
      <c r="BD10" s="44">
        <v>0</v>
      </c>
      <c r="BE10" s="44">
        <v>0</v>
      </c>
      <c r="BF10" s="44">
        <v>0</v>
      </c>
      <c r="BG10" s="44">
        <v>0</v>
      </c>
      <c r="BH10" s="44">
        <v>0</v>
      </c>
      <c r="BI10" s="44">
        <v>4</v>
      </c>
      <c r="BJ10" s="44">
        <v>0</v>
      </c>
      <c r="BK10" s="44">
        <v>0</v>
      </c>
      <c r="BL10" s="44">
        <v>10</v>
      </c>
      <c r="BM10" s="44">
        <v>0</v>
      </c>
      <c r="BN10" s="44">
        <v>0</v>
      </c>
      <c r="BO10" s="44">
        <v>0</v>
      </c>
      <c r="BP10" s="44">
        <v>0</v>
      </c>
      <c r="BQ10" s="44">
        <v>0</v>
      </c>
      <c r="BR10" s="44">
        <v>0</v>
      </c>
      <c r="BS10" s="44">
        <v>0</v>
      </c>
      <c r="BT10" s="44">
        <v>0</v>
      </c>
      <c r="BU10" s="44">
        <v>2</v>
      </c>
      <c r="BV10" s="44">
        <v>0</v>
      </c>
      <c r="BW10" s="44">
        <v>0</v>
      </c>
      <c r="BX10" s="44">
        <v>0</v>
      </c>
      <c r="BY10" s="44">
        <v>1</v>
      </c>
      <c r="BZ10" s="44">
        <v>5</v>
      </c>
      <c r="CA10" s="44">
        <v>80</v>
      </c>
      <c r="CB10" s="44">
        <v>0</v>
      </c>
      <c r="CC10" s="44">
        <v>0</v>
      </c>
      <c r="CD10" s="44">
        <v>0</v>
      </c>
      <c r="CE10" s="44">
        <v>0</v>
      </c>
      <c r="CF10" s="44">
        <v>0</v>
      </c>
      <c r="CG10" s="44">
        <v>74</v>
      </c>
      <c r="CH10" s="44">
        <v>0</v>
      </c>
      <c r="CI10" s="44">
        <v>0</v>
      </c>
      <c r="CJ10" s="44">
        <v>0</v>
      </c>
      <c r="CK10" s="44">
        <v>0</v>
      </c>
      <c r="CL10" s="44">
        <v>0</v>
      </c>
      <c r="CM10" s="44">
        <v>8</v>
      </c>
      <c r="CN10" s="44">
        <v>1</v>
      </c>
      <c r="CO10" s="44">
        <v>0</v>
      </c>
      <c r="CP10" s="44">
        <v>0</v>
      </c>
      <c r="CQ10" s="44">
        <v>0</v>
      </c>
      <c r="CR10" s="44">
        <v>0</v>
      </c>
      <c r="CS10" s="44">
        <v>5</v>
      </c>
      <c r="CT10" s="44">
        <v>8</v>
      </c>
      <c r="CU10" s="44">
        <v>4</v>
      </c>
      <c r="CV10" s="44">
        <v>0</v>
      </c>
      <c r="CW10" s="44">
        <v>2</v>
      </c>
      <c r="CX10" s="44">
        <v>75</v>
      </c>
      <c r="CY10" s="44">
        <v>7</v>
      </c>
      <c r="CZ10" s="44">
        <v>0</v>
      </c>
      <c r="DA10" s="44">
        <v>80</v>
      </c>
      <c r="DB10" s="44">
        <v>0</v>
      </c>
      <c r="DC10" s="44">
        <v>0</v>
      </c>
      <c r="DD10" s="58">
        <v>43712</v>
      </c>
    </row>
    <row r="11" spans="1:108" ht="18" x14ac:dyDescent="0.25">
      <c r="A11" s="16" t="s">
        <v>35</v>
      </c>
      <c r="B11" s="16" t="s">
        <v>36</v>
      </c>
      <c r="C11" s="44">
        <v>0</v>
      </c>
      <c r="D11" s="44">
        <v>0</v>
      </c>
      <c r="E11" s="44">
        <v>0</v>
      </c>
      <c r="F11" s="44">
        <v>0</v>
      </c>
      <c r="G11" s="44">
        <v>0</v>
      </c>
      <c r="H11" s="44">
        <v>602</v>
      </c>
      <c r="I11" s="44">
        <v>3</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148</v>
      </c>
      <c r="AE11" s="44">
        <v>1</v>
      </c>
      <c r="AF11" s="44">
        <v>2</v>
      </c>
      <c r="AG11" s="44">
        <v>0</v>
      </c>
      <c r="AH11" s="44">
        <v>0</v>
      </c>
      <c r="AI11" s="44">
        <v>558</v>
      </c>
      <c r="AJ11" s="44">
        <v>497</v>
      </c>
      <c r="AK11" s="44">
        <v>0</v>
      </c>
      <c r="AL11" s="44">
        <v>37</v>
      </c>
      <c r="AM11" s="44">
        <v>0</v>
      </c>
      <c r="AN11" s="44">
        <v>136</v>
      </c>
      <c r="AO11" s="44">
        <v>0</v>
      </c>
      <c r="AP11" s="44">
        <v>0</v>
      </c>
      <c r="AQ11" s="44">
        <v>0</v>
      </c>
      <c r="AR11" s="44">
        <v>0</v>
      </c>
      <c r="AS11" s="44">
        <v>0</v>
      </c>
      <c r="AT11" s="44">
        <v>0</v>
      </c>
      <c r="AU11" s="44">
        <v>0</v>
      </c>
      <c r="AV11" s="44">
        <v>0</v>
      </c>
      <c r="AW11" s="44">
        <v>81</v>
      </c>
      <c r="AX11" s="44">
        <v>0</v>
      </c>
      <c r="AY11" s="44">
        <v>0</v>
      </c>
      <c r="AZ11" s="44">
        <v>0</v>
      </c>
      <c r="BA11" s="44">
        <v>0</v>
      </c>
      <c r="BB11" s="44">
        <v>0</v>
      </c>
      <c r="BC11" s="44">
        <v>0</v>
      </c>
      <c r="BD11" s="44">
        <v>0</v>
      </c>
      <c r="BE11" s="44">
        <v>0</v>
      </c>
      <c r="BF11" s="44">
        <v>0</v>
      </c>
      <c r="BG11" s="44">
        <v>3058</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14</v>
      </c>
      <c r="CB11" s="44">
        <v>0</v>
      </c>
      <c r="CC11" s="44">
        <v>0</v>
      </c>
      <c r="CD11" s="44">
        <v>0</v>
      </c>
      <c r="CE11" s="44">
        <v>0</v>
      </c>
      <c r="CF11" s="44">
        <v>0</v>
      </c>
      <c r="CG11" s="44">
        <v>0</v>
      </c>
      <c r="CH11" s="44">
        <v>0</v>
      </c>
      <c r="CI11" s="44">
        <v>0</v>
      </c>
      <c r="CJ11" s="44">
        <v>0</v>
      </c>
      <c r="CK11" s="44">
        <v>0</v>
      </c>
      <c r="CL11" s="44">
        <v>0</v>
      </c>
      <c r="CM11" s="44">
        <v>0</v>
      </c>
      <c r="CN11" s="44">
        <v>0</v>
      </c>
      <c r="CO11" s="44">
        <v>0</v>
      </c>
      <c r="CP11" s="44">
        <v>199</v>
      </c>
      <c r="CQ11" s="44">
        <v>0</v>
      </c>
      <c r="CR11" s="44">
        <v>5</v>
      </c>
      <c r="CS11" s="44">
        <v>0</v>
      </c>
      <c r="CT11" s="44">
        <v>0</v>
      </c>
      <c r="CU11" s="44">
        <v>0</v>
      </c>
      <c r="CV11" s="44">
        <v>0</v>
      </c>
      <c r="CW11" s="44">
        <v>0</v>
      </c>
      <c r="CX11" s="44">
        <v>0</v>
      </c>
      <c r="CY11" s="44">
        <v>0</v>
      </c>
      <c r="CZ11" s="44">
        <v>0</v>
      </c>
      <c r="DA11" s="44">
        <v>0</v>
      </c>
      <c r="DB11" s="44">
        <v>0</v>
      </c>
      <c r="DC11" s="44">
        <v>0</v>
      </c>
      <c r="DD11" s="58">
        <v>5386</v>
      </c>
    </row>
    <row r="12" spans="1:108" ht="18" x14ac:dyDescent="0.25">
      <c r="A12" s="16" t="s">
        <v>37</v>
      </c>
      <c r="B12" s="16" t="s">
        <v>38</v>
      </c>
      <c r="C12" s="44">
        <v>0</v>
      </c>
      <c r="D12" s="44">
        <v>0</v>
      </c>
      <c r="E12" s="44">
        <v>0</v>
      </c>
      <c r="F12" s="44">
        <v>0</v>
      </c>
      <c r="G12" s="44">
        <v>3802</v>
      </c>
      <c r="H12" s="44">
        <v>123</v>
      </c>
      <c r="I12" s="44">
        <v>806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4731</v>
      </c>
    </row>
    <row r="13" spans="1:108" ht="18" x14ac:dyDescent="0.25">
      <c r="A13" s="16" t="s">
        <v>39</v>
      </c>
      <c r="B13" s="16" t="s">
        <v>40</v>
      </c>
      <c r="C13" s="44">
        <v>14</v>
      </c>
      <c r="D13" s="44">
        <v>3</v>
      </c>
      <c r="E13" s="44">
        <v>1</v>
      </c>
      <c r="F13" s="44">
        <v>1</v>
      </c>
      <c r="G13" s="44">
        <v>13</v>
      </c>
      <c r="H13" s="44">
        <v>2</v>
      </c>
      <c r="I13" s="44">
        <v>5</v>
      </c>
      <c r="J13" s="44">
        <v>3760</v>
      </c>
      <c r="K13" s="44">
        <v>2</v>
      </c>
      <c r="L13" s="44">
        <v>17</v>
      </c>
      <c r="M13" s="44">
        <v>10</v>
      </c>
      <c r="N13" s="44">
        <v>24</v>
      </c>
      <c r="O13" s="44">
        <v>115</v>
      </c>
      <c r="P13" s="44">
        <v>779</v>
      </c>
      <c r="Q13" s="44">
        <v>175</v>
      </c>
      <c r="R13" s="44">
        <v>43</v>
      </c>
      <c r="S13" s="44">
        <v>2</v>
      </c>
      <c r="T13" s="44">
        <v>4</v>
      </c>
      <c r="U13" s="44">
        <v>1</v>
      </c>
      <c r="V13" s="44">
        <v>83</v>
      </c>
      <c r="W13" s="44">
        <v>3</v>
      </c>
      <c r="X13" s="44">
        <v>13</v>
      </c>
      <c r="Y13" s="44">
        <v>5</v>
      </c>
      <c r="Z13" s="44">
        <v>11</v>
      </c>
      <c r="AA13" s="44">
        <v>1</v>
      </c>
      <c r="AB13" s="44">
        <v>2</v>
      </c>
      <c r="AC13" s="44">
        <v>3</v>
      </c>
      <c r="AD13" s="44">
        <v>1</v>
      </c>
      <c r="AE13" s="44">
        <v>13</v>
      </c>
      <c r="AF13" s="44">
        <v>1</v>
      </c>
      <c r="AG13" s="44">
        <v>11</v>
      </c>
      <c r="AH13" s="44">
        <v>11</v>
      </c>
      <c r="AI13" s="44">
        <v>4</v>
      </c>
      <c r="AJ13" s="44">
        <v>5</v>
      </c>
      <c r="AK13" s="44">
        <v>2</v>
      </c>
      <c r="AL13" s="44">
        <v>7</v>
      </c>
      <c r="AM13" s="44">
        <v>3</v>
      </c>
      <c r="AN13" s="44">
        <v>0</v>
      </c>
      <c r="AO13" s="44">
        <v>92</v>
      </c>
      <c r="AP13" s="44">
        <v>54</v>
      </c>
      <c r="AQ13" s="44">
        <v>146</v>
      </c>
      <c r="AR13" s="44">
        <v>31</v>
      </c>
      <c r="AS13" s="44">
        <v>1</v>
      </c>
      <c r="AT13" s="44">
        <v>4</v>
      </c>
      <c r="AU13" s="44">
        <v>0</v>
      </c>
      <c r="AV13" s="44">
        <v>7</v>
      </c>
      <c r="AW13" s="44">
        <v>2</v>
      </c>
      <c r="AX13" s="44">
        <v>0</v>
      </c>
      <c r="AY13" s="44">
        <v>1</v>
      </c>
      <c r="AZ13" s="44">
        <v>0</v>
      </c>
      <c r="BA13" s="44">
        <v>15</v>
      </c>
      <c r="BB13" s="44">
        <v>2</v>
      </c>
      <c r="BC13" s="44">
        <v>4</v>
      </c>
      <c r="BD13" s="44">
        <v>0</v>
      </c>
      <c r="BE13" s="44">
        <v>7</v>
      </c>
      <c r="BF13" s="44">
        <v>0</v>
      </c>
      <c r="BG13" s="44">
        <v>9</v>
      </c>
      <c r="BH13" s="44">
        <v>123</v>
      </c>
      <c r="BI13" s="44">
        <v>261</v>
      </c>
      <c r="BJ13" s="44">
        <v>139</v>
      </c>
      <c r="BK13" s="44">
        <v>3</v>
      </c>
      <c r="BL13" s="44">
        <v>155</v>
      </c>
      <c r="BM13" s="44">
        <v>21</v>
      </c>
      <c r="BN13" s="44">
        <v>6</v>
      </c>
      <c r="BO13" s="44">
        <v>244</v>
      </c>
      <c r="BP13" s="44">
        <v>17</v>
      </c>
      <c r="BQ13" s="44">
        <v>327</v>
      </c>
      <c r="BR13" s="44">
        <v>2323</v>
      </c>
      <c r="BS13" s="44">
        <v>9</v>
      </c>
      <c r="BT13" s="44">
        <v>14</v>
      </c>
      <c r="BU13" s="44">
        <v>13</v>
      </c>
      <c r="BV13" s="44">
        <v>43</v>
      </c>
      <c r="BW13" s="44">
        <v>6</v>
      </c>
      <c r="BX13" s="44">
        <v>23</v>
      </c>
      <c r="BY13" s="44">
        <v>12</v>
      </c>
      <c r="BZ13" s="44">
        <v>1</v>
      </c>
      <c r="CA13" s="44">
        <v>32</v>
      </c>
      <c r="CB13" s="44">
        <v>0</v>
      </c>
      <c r="CC13" s="44">
        <v>0</v>
      </c>
      <c r="CD13" s="44">
        <v>0</v>
      </c>
      <c r="CE13" s="44">
        <v>2</v>
      </c>
      <c r="CF13" s="44">
        <v>0</v>
      </c>
      <c r="CG13" s="44">
        <v>1</v>
      </c>
      <c r="CH13" s="44">
        <v>0</v>
      </c>
      <c r="CI13" s="44">
        <v>5</v>
      </c>
      <c r="CJ13" s="44">
        <v>10</v>
      </c>
      <c r="CK13" s="44">
        <v>1</v>
      </c>
      <c r="CL13" s="44">
        <v>0</v>
      </c>
      <c r="CM13" s="44">
        <v>12</v>
      </c>
      <c r="CN13" s="44">
        <v>11</v>
      </c>
      <c r="CO13" s="44">
        <v>2</v>
      </c>
      <c r="CP13" s="44">
        <v>14</v>
      </c>
      <c r="CQ13" s="44">
        <v>10</v>
      </c>
      <c r="CR13" s="44">
        <v>102</v>
      </c>
      <c r="CS13" s="44">
        <v>279</v>
      </c>
      <c r="CT13" s="44">
        <v>186</v>
      </c>
      <c r="CU13" s="44">
        <v>213</v>
      </c>
      <c r="CV13" s="44">
        <v>5</v>
      </c>
      <c r="CW13" s="44">
        <v>1</v>
      </c>
      <c r="CX13" s="44">
        <v>11</v>
      </c>
      <c r="CY13" s="44">
        <v>45</v>
      </c>
      <c r="CZ13" s="44">
        <v>12</v>
      </c>
      <c r="DA13" s="44">
        <v>15</v>
      </c>
      <c r="DB13" s="44">
        <v>19</v>
      </c>
      <c r="DC13" s="44">
        <v>0</v>
      </c>
      <c r="DD13" s="58">
        <v>10253</v>
      </c>
    </row>
    <row r="14" spans="1:108" ht="18" x14ac:dyDescent="0.25">
      <c r="A14" s="16" t="s">
        <v>41</v>
      </c>
      <c r="B14" s="16" t="s">
        <v>42</v>
      </c>
      <c r="C14" s="44">
        <v>11</v>
      </c>
      <c r="D14" s="44">
        <v>0</v>
      </c>
      <c r="E14" s="44">
        <v>0</v>
      </c>
      <c r="F14" s="44">
        <v>0</v>
      </c>
      <c r="G14" s="44">
        <v>9</v>
      </c>
      <c r="H14" s="44">
        <v>1</v>
      </c>
      <c r="I14" s="44">
        <v>4</v>
      </c>
      <c r="J14" s="44">
        <v>22</v>
      </c>
      <c r="K14" s="44">
        <v>658</v>
      </c>
      <c r="L14" s="44">
        <v>2</v>
      </c>
      <c r="M14" s="44">
        <v>141</v>
      </c>
      <c r="N14" s="44">
        <v>92</v>
      </c>
      <c r="O14" s="44">
        <v>199</v>
      </c>
      <c r="P14" s="44">
        <v>373</v>
      </c>
      <c r="Q14" s="44">
        <v>120</v>
      </c>
      <c r="R14" s="44">
        <v>93</v>
      </c>
      <c r="S14" s="44">
        <v>145</v>
      </c>
      <c r="T14" s="44">
        <v>2</v>
      </c>
      <c r="U14" s="44">
        <v>1</v>
      </c>
      <c r="V14" s="44">
        <v>0</v>
      </c>
      <c r="W14" s="44">
        <v>3</v>
      </c>
      <c r="X14" s="44">
        <v>6</v>
      </c>
      <c r="Y14" s="44">
        <v>3</v>
      </c>
      <c r="Z14" s="44">
        <v>8</v>
      </c>
      <c r="AA14" s="44">
        <v>1</v>
      </c>
      <c r="AB14" s="44">
        <v>1</v>
      </c>
      <c r="AC14" s="44">
        <v>2</v>
      </c>
      <c r="AD14" s="44">
        <v>1</v>
      </c>
      <c r="AE14" s="44">
        <v>10</v>
      </c>
      <c r="AF14" s="44">
        <v>0</v>
      </c>
      <c r="AG14" s="44">
        <v>10</v>
      </c>
      <c r="AH14" s="44">
        <v>8</v>
      </c>
      <c r="AI14" s="44">
        <v>3</v>
      </c>
      <c r="AJ14" s="44">
        <v>0</v>
      </c>
      <c r="AK14" s="44">
        <v>0</v>
      </c>
      <c r="AL14" s="44">
        <v>4</v>
      </c>
      <c r="AM14" s="44">
        <v>2</v>
      </c>
      <c r="AN14" s="44">
        <v>0</v>
      </c>
      <c r="AO14" s="44">
        <v>61</v>
      </c>
      <c r="AP14" s="44">
        <v>36</v>
      </c>
      <c r="AQ14" s="44">
        <v>95</v>
      </c>
      <c r="AR14" s="44">
        <v>21</v>
      </c>
      <c r="AS14" s="44">
        <v>1</v>
      </c>
      <c r="AT14" s="44">
        <v>3</v>
      </c>
      <c r="AU14" s="44">
        <v>0</v>
      </c>
      <c r="AV14" s="44">
        <v>5</v>
      </c>
      <c r="AW14" s="44">
        <v>2</v>
      </c>
      <c r="AX14" s="44">
        <v>0</v>
      </c>
      <c r="AY14" s="44">
        <v>0</v>
      </c>
      <c r="AZ14" s="44">
        <v>0</v>
      </c>
      <c r="BA14" s="44">
        <v>9</v>
      </c>
      <c r="BB14" s="44">
        <v>2</v>
      </c>
      <c r="BC14" s="44">
        <v>2</v>
      </c>
      <c r="BD14" s="44">
        <v>0</v>
      </c>
      <c r="BE14" s="44">
        <v>5</v>
      </c>
      <c r="BF14" s="44">
        <v>0</v>
      </c>
      <c r="BG14" s="44">
        <v>7</v>
      </c>
      <c r="BH14" s="44">
        <v>78</v>
      </c>
      <c r="BI14" s="44">
        <v>0</v>
      </c>
      <c r="BJ14" s="44">
        <v>94</v>
      </c>
      <c r="BK14" s="44">
        <v>37</v>
      </c>
      <c r="BL14" s="44">
        <v>238</v>
      </c>
      <c r="BM14" s="44">
        <v>14</v>
      </c>
      <c r="BN14" s="44">
        <v>4</v>
      </c>
      <c r="BO14" s="44">
        <v>168</v>
      </c>
      <c r="BP14" s="44">
        <v>12</v>
      </c>
      <c r="BQ14" s="44">
        <v>298</v>
      </c>
      <c r="BR14" s="44">
        <v>1539</v>
      </c>
      <c r="BS14" s="44">
        <v>59</v>
      </c>
      <c r="BT14" s="44">
        <v>10</v>
      </c>
      <c r="BU14" s="44">
        <v>9</v>
      </c>
      <c r="BV14" s="44">
        <v>31</v>
      </c>
      <c r="BW14" s="44">
        <v>3</v>
      </c>
      <c r="BX14" s="44">
        <v>80</v>
      </c>
      <c r="BY14" s="44">
        <v>14</v>
      </c>
      <c r="BZ14" s="44">
        <v>1</v>
      </c>
      <c r="CA14" s="44">
        <v>32</v>
      </c>
      <c r="CB14" s="44">
        <v>0</v>
      </c>
      <c r="CC14" s="44">
        <v>0</v>
      </c>
      <c r="CD14" s="44">
        <v>0</v>
      </c>
      <c r="CE14" s="44">
        <v>2</v>
      </c>
      <c r="CF14" s="44">
        <v>0</v>
      </c>
      <c r="CG14" s="44">
        <v>0</v>
      </c>
      <c r="CH14" s="44">
        <v>0</v>
      </c>
      <c r="CI14" s="44">
        <v>4</v>
      </c>
      <c r="CJ14" s="44">
        <v>6</v>
      </c>
      <c r="CK14" s="44">
        <v>0</v>
      </c>
      <c r="CL14" s="44">
        <v>0</v>
      </c>
      <c r="CM14" s="44">
        <v>8</v>
      </c>
      <c r="CN14" s="44">
        <v>8</v>
      </c>
      <c r="CO14" s="44">
        <v>1</v>
      </c>
      <c r="CP14" s="44">
        <v>10</v>
      </c>
      <c r="CQ14" s="44">
        <v>78</v>
      </c>
      <c r="CR14" s="44">
        <v>61</v>
      </c>
      <c r="CS14" s="44">
        <v>308</v>
      </c>
      <c r="CT14" s="44">
        <v>102</v>
      </c>
      <c r="CU14" s="44">
        <v>169</v>
      </c>
      <c r="CV14" s="44">
        <v>4</v>
      </c>
      <c r="CW14" s="44">
        <v>0</v>
      </c>
      <c r="CX14" s="44">
        <v>35</v>
      </c>
      <c r="CY14" s="44">
        <v>89</v>
      </c>
      <c r="CZ14" s="44">
        <v>6</v>
      </c>
      <c r="DA14" s="44">
        <v>10</v>
      </c>
      <c r="DB14" s="44">
        <v>15</v>
      </c>
      <c r="DC14" s="44">
        <v>0</v>
      </c>
      <c r="DD14" s="58">
        <v>5821</v>
      </c>
    </row>
    <row r="15" spans="1:108" ht="18" x14ac:dyDescent="0.25">
      <c r="A15" s="32" t="s">
        <v>43</v>
      </c>
      <c r="B15" s="32" t="s">
        <v>44</v>
      </c>
      <c r="C15" s="59">
        <v>3</v>
      </c>
      <c r="D15" s="59">
        <v>0</v>
      </c>
      <c r="E15" s="59">
        <v>0</v>
      </c>
      <c r="F15" s="59">
        <v>0</v>
      </c>
      <c r="G15" s="59">
        <v>1</v>
      </c>
      <c r="H15" s="59">
        <v>0</v>
      </c>
      <c r="I15" s="59">
        <v>0</v>
      </c>
      <c r="J15" s="59">
        <v>73</v>
      </c>
      <c r="K15" s="59">
        <v>76</v>
      </c>
      <c r="L15" s="59">
        <v>628</v>
      </c>
      <c r="M15" s="59">
        <v>29</v>
      </c>
      <c r="N15" s="59">
        <v>217</v>
      </c>
      <c r="O15" s="59">
        <v>220</v>
      </c>
      <c r="P15" s="59">
        <v>150</v>
      </c>
      <c r="Q15" s="59">
        <v>277</v>
      </c>
      <c r="R15" s="59">
        <v>4</v>
      </c>
      <c r="S15" s="59">
        <v>2</v>
      </c>
      <c r="T15" s="59">
        <v>0</v>
      </c>
      <c r="U15" s="59">
        <v>0</v>
      </c>
      <c r="V15" s="59">
        <v>0</v>
      </c>
      <c r="W15" s="59">
        <v>0</v>
      </c>
      <c r="X15" s="59">
        <v>2</v>
      </c>
      <c r="Y15" s="59">
        <v>0</v>
      </c>
      <c r="Z15" s="59">
        <v>1</v>
      </c>
      <c r="AA15" s="59">
        <v>32</v>
      </c>
      <c r="AB15" s="59">
        <v>38</v>
      </c>
      <c r="AC15" s="59">
        <v>3</v>
      </c>
      <c r="AD15" s="59">
        <v>0</v>
      </c>
      <c r="AE15" s="59">
        <v>1</v>
      </c>
      <c r="AF15" s="59">
        <v>0</v>
      </c>
      <c r="AG15" s="59">
        <v>6</v>
      </c>
      <c r="AH15" s="59">
        <v>1</v>
      </c>
      <c r="AI15" s="59">
        <v>0</v>
      </c>
      <c r="AJ15" s="59">
        <v>0</v>
      </c>
      <c r="AK15" s="59">
        <v>5</v>
      </c>
      <c r="AL15" s="59">
        <v>0</v>
      </c>
      <c r="AM15" s="59">
        <v>0</v>
      </c>
      <c r="AN15" s="59">
        <v>0</v>
      </c>
      <c r="AO15" s="59">
        <v>6</v>
      </c>
      <c r="AP15" s="59">
        <v>4</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11</v>
      </c>
      <c r="BK15" s="59">
        <v>0</v>
      </c>
      <c r="BL15" s="59">
        <v>25</v>
      </c>
      <c r="BM15" s="59">
        <v>1</v>
      </c>
      <c r="BN15" s="59">
        <v>0</v>
      </c>
      <c r="BO15" s="59">
        <v>18</v>
      </c>
      <c r="BP15" s="59">
        <v>2</v>
      </c>
      <c r="BQ15" s="59">
        <v>37</v>
      </c>
      <c r="BR15" s="59">
        <v>365</v>
      </c>
      <c r="BS15" s="59">
        <v>6</v>
      </c>
      <c r="BT15" s="59">
        <v>1</v>
      </c>
      <c r="BU15" s="59">
        <v>1</v>
      </c>
      <c r="BV15" s="59">
        <v>4</v>
      </c>
      <c r="BW15" s="59">
        <v>0</v>
      </c>
      <c r="BX15" s="59">
        <v>18</v>
      </c>
      <c r="BY15" s="59">
        <v>8</v>
      </c>
      <c r="BZ15" s="59">
        <v>0</v>
      </c>
      <c r="CA15" s="59">
        <v>31</v>
      </c>
      <c r="CB15" s="59">
        <v>0</v>
      </c>
      <c r="CC15" s="59">
        <v>0</v>
      </c>
      <c r="CD15" s="59">
        <v>0</v>
      </c>
      <c r="CE15" s="59">
        <v>0</v>
      </c>
      <c r="CF15" s="59">
        <v>0</v>
      </c>
      <c r="CG15" s="59">
        <v>0</v>
      </c>
      <c r="CH15" s="59">
        <v>0</v>
      </c>
      <c r="CI15" s="59">
        <v>0</v>
      </c>
      <c r="CJ15" s="59">
        <v>2</v>
      </c>
      <c r="CK15" s="59">
        <v>0</v>
      </c>
      <c r="CL15" s="59">
        <v>0</v>
      </c>
      <c r="CM15" s="59">
        <v>2</v>
      </c>
      <c r="CN15" s="59">
        <v>2</v>
      </c>
      <c r="CO15" s="59">
        <v>0</v>
      </c>
      <c r="CP15" s="59">
        <v>2</v>
      </c>
      <c r="CQ15" s="59">
        <v>47</v>
      </c>
      <c r="CR15" s="59">
        <v>0</v>
      </c>
      <c r="CS15" s="59">
        <v>62</v>
      </c>
      <c r="CT15" s="59">
        <v>17</v>
      </c>
      <c r="CU15" s="59">
        <v>33</v>
      </c>
      <c r="CV15" s="59">
        <v>0</v>
      </c>
      <c r="CW15" s="59">
        <v>0</v>
      </c>
      <c r="CX15" s="59">
        <v>2</v>
      </c>
      <c r="CY15" s="59">
        <v>20</v>
      </c>
      <c r="CZ15" s="59">
        <v>1</v>
      </c>
      <c r="DA15" s="59">
        <v>1</v>
      </c>
      <c r="DB15" s="59">
        <v>4</v>
      </c>
      <c r="DC15" s="59">
        <v>0</v>
      </c>
      <c r="DD15" s="60">
        <v>2523</v>
      </c>
    </row>
    <row r="16" spans="1:108" ht="18" x14ac:dyDescent="0.25">
      <c r="A16" s="16" t="s">
        <v>45</v>
      </c>
      <c r="B16" s="16" t="s">
        <v>46</v>
      </c>
      <c r="C16" s="44">
        <v>10</v>
      </c>
      <c r="D16" s="44">
        <v>0</v>
      </c>
      <c r="E16" s="44">
        <v>0</v>
      </c>
      <c r="F16" s="44">
        <v>0</v>
      </c>
      <c r="G16" s="44">
        <v>9</v>
      </c>
      <c r="H16" s="44">
        <v>1</v>
      </c>
      <c r="I16" s="44">
        <v>3</v>
      </c>
      <c r="J16" s="44">
        <v>22</v>
      </c>
      <c r="K16" s="44">
        <v>57</v>
      </c>
      <c r="L16" s="44">
        <v>1</v>
      </c>
      <c r="M16" s="44">
        <v>510</v>
      </c>
      <c r="N16" s="44">
        <v>26</v>
      </c>
      <c r="O16" s="44">
        <v>255</v>
      </c>
      <c r="P16" s="44">
        <v>248</v>
      </c>
      <c r="Q16" s="44">
        <v>2</v>
      </c>
      <c r="R16" s="44">
        <v>29</v>
      </c>
      <c r="S16" s="44">
        <v>2</v>
      </c>
      <c r="T16" s="44">
        <v>2</v>
      </c>
      <c r="U16" s="44">
        <v>1</v>
      </c>
      <c r="V16" s="44">
        <v>0</v>
      </c>
      <c r="W16" s="44">
        <v>3</v>
      </c>
      <c r="X16" s="44">
        <v>6</v>
      </c>
      <c r="Y16" s="44">
        <v>3</v>
      </c>
      <c r="Z16" s="44">
        <v>7</v>
      </c>
      <c r="AA16" s="44">
        <v>1</v>
      </c>
      <c r="AB16" s="44">
        <v>5</v>
      </c>
      <c r="AC16" s="44">
        <v>2</v>
      </c>
      <c r="AD16" s="44">
        <v>0</v>
      </c>
      <c r="AE16" s="44">
        <v>9</v>
      </c>
      <c r="AF16" s="44">
        <v>0</v>
      </c>
      <c r="AG16" s="44">
        <v>8</v>
      </c>
      <c r="AH16" s="44">
        <v>7</v>
      </c>
      <c r="AI16" s="44">
        <v>3</v>
      </c>
      <c r="AJ16" s="44">
        <v>0</v>
      </c>
      <c r="AK16" s="44">
        <v>0</v>
      </c>
      <c r="AL16" s="44">
        <v>4</v>
      </c>
      <c r="AM16" s="44">
        <v>2</v>
      </c>
      <c r="AN16" s="44">
        <v>0</v>
      </c>
      <c r="AO16" s="44">
        <v>19</v>
      </c>
      <c r="AP16" s="44">
        <v>5</v>
      </c>
      <c r="AQ16" s="44">
        <v>9</v>
      </c>
      <c r="AR16" s="44">
        <v>2</v>
      </c>
      <c r="AS16" s="44">
        <v>0</v>
      </c>
      <c r="AT16" s="44">
        <v>3</v>
      </c>
      <c r="AU16" s="44">
        <v>0</v>
      </c>
      <c r="AV16" s="44">
        <v>5</v>
      </c>
      <c r="AW16" s="44">
        <v>2</v>
      </c>
      <c r="AX16" s="44">
        <v>0</v>
      </c>
      <c r="AY16" s="44">
        <v>0</v>
      </c>
      <c r="AZ16" s="44">
        <v>0</v>
      </c>
      <c r="BA16" s="44">
        <v>10</v>
      </c>
      <c r="BB16" s="44">
        <v>1</v>
      </c>
      <c r="BC16" s="44">
        <v>2</v>
      </c>
      <c r="BD16" s="44">
        <v>0</v>
      </c>
      <c r="BE16" s="44">
        <v>5</v>
      </c>
      <c r="BF16" s="44">
        <v>0</v>
      </c>
      <c r="BG16" s="44">
        <v>4</v>
      </c>
      <c r="BH16" s="44">
        <v>78</v>
      </c>
      <c r="BI16" s="44">
        <v>0</v>
      </c>
      <c r="BJ16" s="44">
        <v>91</v>
      </c>
      <c r="BK16" s="44">
        <v>2</v>
      </c>
      <c r="BL16" s="44">
        <v>130</v>
      </c>
      <c r="BM16" s="44">
        <v>13</v>
      </c>
      <c r="BN16" s="44">
        <v>4</v>
      </c>
      <c r="BO16" s="44">
        <v>61</v>
      </c>
      <c r="BP16" s="44">
        <v>12</v>
      </c>
      <c r="BQ16" s="44">
        <v>206</v>
      </c>
      <c r="BR16" s="44">
        <v>530</v>
      </c>
      <c r="BS16" s="44">
        <v>57</v>
      </c>
      <c r="BT16" s="44">
        <v>9</v>
      </c>
      <c r="BU16" s="44">
        <v>8</v>
      </c>
      <c r="BV16" s="44">
        <v>30</v>
      </c>
      <c r="BW16" s="44">
        <v>2</v>
      </c>
      <c r="BX16" s="44">
        <v>31</v>
      </c>
      <c r="BY16" s="44">
        <v>8</v>
      </c>
      <c r="BZ16" s="44">
        <v>11</v>
      </c>
      <c r="CA16" s="44">
        <v>29</v>
      </c>
      <c r="CB16" s="44">
        <v>0</v>
      </c>
      <c r="CC16" s="44">
        <v>0</v>
      </c>
      <c r="CD16" s="44">
        <v>0</v>
      </c>
      <c r="CE16" s="44">
        <v>1</v>
      </c>
      <c r="CF16" s="44">
        <v>0</v>
      </c>
      <c r="CG16" s="44">
        <v>0</v>
      </c>
      <c r="CH16" s="44">
        <v>0</v>
      </c>
      <c r="CI16" s="44">
        <v>4</v>
      </c>
      <c r="CJ16" s="44">
        <v>6</v>
      </c>
      <c r="CK16" s="44">
        <v>0</v>
      </c>
      <c r="CL16" s="44">
        <v>0</v>
      </c>
      <c r="CM16" s="44">
        <v>6</v>
      </c>
      <c r="CN16" s="44">
        <v>7</v>
      </c>
      <c r="CO16" s="44">
        <v>1</v>
      </c>
      <c r="CP16" s="44">
        <v>10</v>
      </c>
      <c r="CQ16" s="44">
        <v>120</v>
      </c>
      <c r="CR16" s="44">
        <v>0</v>
      </c>
      <c r="CS16" s="44">
        <v>216</v>
      </c>
      <c r="CT16" s="44">
        <v>39</v>
      </c>
      <c r="CU16" s="44">
        <v>71</v>
      </c>
      <c r="CV16" s="44">
        <v>3</v>
      </c>
      <c r="CW16" s="44">
        <v>0</v>
      </c>
      <c r="CX16" s="44">
        <v>7</v>
      </c>
      <c r="CY16" s="44">
        <v>70</v>
      </c>
      <c r="CZ16" s="44">
        <v>7</v>
      </c>
      <c r="DA16" s="44">
        <v>10</v>
      </c>
      <c r="DB16" s="44">
        <v>13</v>
      </c>
      <c r="DC16" s="44">
        <v>0</v>
      </c>
      <c r="DD16" s="58">
        <v>3208</v>
      </c>
    </row>
    <row r="17" spans="1:108" ht="18" x14ac:dyDescent="0.25">
      <c r="A17" s="16" t="s">
        <v>47</v>
      </c>
      <c r="B17" s="16" t="s">
        <v>48</v>
      </c>
      <c r="C17" s="44">
        <v>2</v>
      </c>
      <c r="D17" s="44">
        <v>0</v>
      </c>
      <c r="E17" s="44">
        <v>0</v>
      </c>
      <c r="F17" s="44">
        <v>0</v>
      </c>
      <c r="G17" s="44">
        <v>0</v>
      </c>
      <c r="H17" s="44">
        <v>0</v>
      </c>
      <c r="I17" s="44">
        <v>0</v>
      </c>
      <c r="J17" s="44">
        <v>295</v>
      </c>
      <c r="K17" s="44">
        <v>80</v>
      </c>
      <c r="L17" s="44">
        <v>0</v>
      </c>
      <c r="M17" s="44">
        <v>11</v>
      </c>
      <c r="N17" s="44">
        <v>753</v>
      </c>
      <c r="O17" s="44">
        <v>838</v>
      </c>
      <c r="P17" s="44">
        <v>195</v>
      </c>
      <c r="Q17" s="44">
        <v>853</v>
      </c>
      <c r="R17" s="44">
        <v>587</v>
      </c>
      <c r="S17" s="44">
        <v>0</v>
      </c>
      <c r="T17" s="44">
        <v>0</v>
      </c>
      <c r="U17" s="44">
        <v>0</v>
      </c>
      <c r="V17" s="44">
        <v>0</v>
      </c>
      <c r="W17" s="44">
        <v>0</v>
      </c>
      <c r="X17" s="44">
        <v>54</v>
      </c>
      <c r="Y17" s="44">
        <v>0</v>
      </c>
      <c r="Z17" s="44">
        <v>0</v>
      </c>
      <c r="AA17" s="44">
        <v>0</v>
      </c>
      <c r="AB17" s="44">
        <v>0</v>
      </c>
      <c r="AC17" s="44">
        <v>0</v>
      </c>
      <c r="AD17" s="44">
        <v>0</v>
      </c>
      <c r="AE17" s="44">
        <v>0</v>
      </c>
      <c r="AF17" s="44">
        <v>0</v>
      </c>
      <c r="AG17" s="44">
        <v>3</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100</v>
      </c>
      <c r="BK17" s="44">
        <v>0</v>
      </c>
      <c r="BL17" s="44">
        <v>0</v>
      </c>
      <c r="BM17" s="44">
        <v>0</v>
      </c>
      <c r="BN17" s="44">
        <v>0</v>
      </c>
      <c r="BO17" s="44">
        <v>3</v>
      </c>
      <c r="BP17" s="44">
        <v>0</v>
      </c>
      <c r="BQ17" s="44">
        <v>0</v>
      </c>
      <c r="BR17" s="44">
        <v>593</v>
      </c>
      <c r="BS17" s="44">
        <v>0</v>
      </c>
      <c r="BT17" s="44">
        <v>0</v>
      </c>
      <c r="BU17" s="44">
        <v>0</v>
      </c>
      <c r="BV17" s="44">
        <v>1</v>
      </c>
      <c r="BW17" s="44">
        <v>0</v>
      </c>
      <c r="BX17" s="44">
        <v>0</v>
      </c>
      <c r="BY17" s="44">
        <v>0</v>
      </c>
      <c r="BZ17" s="44">
        <v>1</v>
      </c>
      <c r="CA17" s="44">
        <v>14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107</v>
      </c>
      <c r="CT17" s="44">
        <v>22</v>
      </c>
      <c r="CU17" s="44">
        <v>28</v>
      </c>
      <c r="CV17" s="44">
        <v>3</v>
      </c>
      <c r="CW17" s="44">
        <v>0</v>
      </c>
      <c r="CX17" s="44">
        <v>3</v>
      </c>
      <c r="CY17" s="44">
        <v>34</v>
      </c>
      <c r="CZ17" s="44">
        <v>0</v>
      </c>
      <c r="DA17" s="44">
        <v>0</v>
      </c>
      <c r="DB17" s="44">
        <v>4</v>
      </c>
      <c r="DC17" s="44">
        <v>0</v>
      </c>
      <c r="DD17" s="58">
        <v>4589</v>
      </c>
    </row>
    <row r="18" spans="1:108" ht="18" x14ac:dyDescent="0.25">
      <c r="A18" s="16" t="s">
        <v>49</v>
      </c>
      <c r="B18" s="16" t="s">
        <v>50</v>
      </c>
      <c r="C18" s="44">
        <v>13</v>
      </c>
      <c r="D18" s="44">
        <v>0</v>
      </c>
      <c r="E18" s="44">
        <v>1</v>
      </c>
      <c r="F18" s="44">
        <v>0</v>
      </c>
      <c r="G18" s="44">
        <v>13</v>
      </c>
      <c r="H18" s="44">
        <v>2</v>
      </c>
      <c r="I18" s="44">
        <v>5</v>
      </c>
      <c r="J18" s="44">
        <v>30</v>
      </c>
      <c r="K18" s="44">
        <v>3</v>
      </c>
      <c r="L18" s="44">
        <v>2</v>
      </c>
      <c r="M18" s="44">
        <v>9</v>
      </c>
      <c r="N18" s="44">
        <v>8</v>
      </c>
      <c r="O18" s="44">
        <v>131</v>
      </c>
      <c r="P18" s="44">
        <v>88</v>
      </c>
      <c r="Q18" s="44">
        <v>2</v>
      </c>
      <c r="R18" s="44">
        <v>37</v>
      </c>
      <c r="S18" s="44">
        <v>1</v>
      </c>
      <c r="T18" s="44">
        <v>3</v>
      </c>
      <c r="U18" s="44">
        <v>1</v>
      </c>
      <c r="V18" s="44">
        <v>0</v>
      </c>
      <c r="W18" s="44">
        <v>3</v>
      </c>
      <c r="X18" s="44">
        <v>11</v>
      </c>
      <c r="Y18" s="44">
        <v>4</v>
      </c>
      <c r="Z18" s="44">
        <v>8</v>
      </c>
      <c r="AA18" s="44">
        <v>1</v>
      </c>
      <c r="AB18" s="44">
        <v>1</v>
      </c>
      <c r="AC18" s="44">
        <v>2</v>
      </c>
      <c r="AD18" s="44">
        <v>1</v>
      </c>
      <c r="AE18" s="44">
        <v>11</v>
      </c>
      <c r="AF18" s="44">
        <v>0</v>
      </c>
      <c r="AG18" s="44">
        <v>10</v>
      </c>
      <c r="AH18" s="44">
        <v>10</v>
      </c>
      <c r="AI18" s="44">
        <v>3</v>
      </c>
      <c r="AJ18" s="44">
        <v>0</v>
      </c>
      <c r="AK18" s="44">
        <v>0</v>
      </c>
      <c r="AL18" s="44">
        <v>6</v>
      </c>
      <c r="AM18" s="44">
        <v>3</v>
      </c>
      <c r="AN18" s="44">
        <v>0</v>
      </c>
      <c r="AO18" s="44">
        <v>77</v>
      </c>
      <c r="AP18" s="44">
        <v>46</v>
      </c>
      <c r="AQ18" s="44">
        <v>123</v>
      </c>
      <c r="AR18" s="44">
        <v>26</v>
      </c>
      <c r="AS18" s="44">
        <v>1</v>
      </c>
      <c r="AT18" s="44">
        <v>4</v>
      </c>
      <c r="AU18" s="44">
        <v>0</v>
      </c>
      <c r="AV18" s="44">
        <v>6</v>
      </c>
      <c r="AW18" s="44">
        <v>2</v>
      </c>
      <c r="AX18" s="44">
        <v>0</v>
      </c>
      <c r="AY18" s="44">
        <v>0</v>
      </c>
      <c r="AZ18" s="44">
        <v>0</v>
      </c>
      <c r="BA18" s="44">
        <v>12</v>
      </c>
      <c r="BB18" s="44">
        <v>2</v>
      </c>
      <c r="BC18" s="44">
        <v>3</v>
      </c>
      <c r="BD18" s="44">
        <v>0</v>
      </c>
      <c r="BE18" s="44">
        <v>6</v>
      </c>
      <c r="BF18" s="44">
        <v>0</v>
      </c>
      <c r="BG18" s="44">
        <v>5</v>
      </c>
      <c r="BH18" s="44">
        <v>102</v>
      </c>
      <c r="BI18" s="44">
        <v>0</v>
      </c>
      <c r="BJ18" s="44">
        <v>122</v>
      </c>
      <c r="BK18" s="44">
        <v>1</v>
      </c>
      <c r="BL18" s="44">
        <v>303</v>
      </c>
      <c r="BM18" s="44">
        <v>20</v>
      </c>
      <c r="BN18" s="44">
        <v>6</v>
      </c>
      <c r="BO18" s="44">
        <v>209</v>
      </c>
      <c r="BP18" s="44">
        <v>16</v>
      </c>
      <c r="BQ18" s="44">
        <v>191</v>
      </c>
      <c r="BR18" s="44">
        <v>1622</v>
      </c>
      <c r="BS18" s="44">
        <v>76</v>
      </c>
      <c r="BT18" s="44">
        <v>13</v>
      </c>
      <c r="BU18" s="44">
        <v>11</v>
      </c>
      <c r="BV18" s="44">
        <v>38</v>
      </c>
      <c r="BW18" s="44">
        <v>5</v>
      </c>
      <c r="BX18" s="44">
        <v>35</v>
      </c>
      <c r="BY18" s="44">
        <v>13</v>
      </c>
      <c r="BZ18" s="44">
        <v>11</v>
      </c>
      <c r="CA18" s="44">
        <v>30</v>
      </c>
      <c r="CB18" s="44">
        <v>0</v>
      </c>
      <c r="CC18" s="44">
        <v>0</v>
      </c>
      <c r="CD18" s="44">
        <v>0</v>
      </c>
      <c r="CE18" s="44">
        <v>3</v>
      </c>
      <c r="CF18" s="44">
        <v>0</v>
      </c>
      <c r="CG18" s="44">
        <v>1</v>
      </c>
      <c r="CH18" s="44">
        <v>0</v>
      </c>
      <c r="CI18" s="44">
        <v>5</v>
      </c>
      <c r="CJ18" s="44">
        <v>8</v>
      </c>
      <c r="CK18" s="44">
        <v>1</v>
      </c>
      <c r="CL18" s="44">
        <v>0</v>
      </c>
      <c r="CM18" s="44">
        <v>10</v>
      </c>
      <c r="CN18" s="44">
        <v>8</v>
      </c>
      <c r="CO18" s="44">
        <v>2</v>
      </c>
      <c r="CP18" s="44">
        <v>13</v>
      </c>
      <c r="CQ18" s="44">
        <v>48</v>
      </c>
      <c r="CR18" s="44">
        <v>4</v>
      </c>
      <c r="CS18" s="44">
        <v>196</v>
      </c>
      <c r="CT18" s="44">
        <v>71</v>
      </c>
      <c r="CU18" s="44">
        <v>134</v>
      </c>
      <c r="CV18" s="44">
        <v>5</v>
      </c>
      <c r="CW18" s="44">
        <v>0</v>
      </c>
      <c r="CX18" s="44">
        <v>14</v>
      </c>
      <c r="CY18" s="44">
        <v>90</v>
      </c>
      <c r="CZ18" s="44">
        <v>9</v>
      </c>
      <c r="DA18" s="44">
        <v>12</v>
      </c>
      <c r="DB18" s="44">
        <v>18</v>
      </c>
      <c r="DC18" s="44">
        <v>0</v>
      </c>
      <c r="DD18" s="58">
        <v>4212</v>
      </c>
    </row>
    <row r="19" spans="1:108" ht="18" x14ac:dyDescent="0.25">
      <c r="A19" s="16" t="s">
        <v>51</v>
      </c>
      <c r="B19" s="16" t="s">
        <v>52</v>
      </c>
      <c r="C19" s="44">
        <v>8</v>
      </c>
      <c r="D19" s="44">
        <v>0</v>
      </c>
      <c r="E19" s="44">
        <v>0</v>
      </c>
      <c r="F19" s="44">
        <v>0</v>
      </c>
      <c r="G19" s="44">
        <v>4</v>
      </c>
      <c r="H19" s="44">
        <v>2</v>
      </c>
      <c r="I19" s="44">
        <v>1</v>
      </c>
      <c r="J19" s="44">
        <v>193</v>
      </c>
      <c r="K19" s="44">
        <v>338</v>
      </c>
      <c r="L19" s="44">
        <v>1</v>
      </c>
      <c r="M19" s="44">
        <v>246</v>
      </c>
      <c r="N19" s="44">
        <v>341</v>
      </c>
      <c r="O19" s="44">
        <v>645</v>
      </c>
      <c r="P19" s="44">
        <v>1875</v>
      </c>
      <c r="Q19" s="44">
        <v>75</v>
      </c>
      <c r="R19" s="44">
        <v>105</v>
      </c>
      <c r="S19" s="44">
        <v>885</v>
      </c>
      <c r="T19" s="44">
        <v>2</v>
      </c>
      <c r="U19" s="44">
        <v>0</v>
      </c>
      <c r="V19" s="44">
        <v>0</v>
      </c>
      <c r="W19" s="44">
        <v>2</v>
      </c>
      <c r="X19" s="44">
        <v>6</v>
      </c>
      <c r="Y19" s="44">
        <v>3</v>
      </c>
      <c r="Z19" s="44">
        <v>2</v>
      </c>
      <c r="AA19" s="44">
        <v>0</v>
      </c>
      <c r="AB19" s="44">
        <v>8</v>
      </c>
      <c r="AC19" s="44">
        <v>2</v>
      </c>
      <c r="AD19" s="44">
        <v>0</v>
      </c>
      <c r="AE19" s="44">
        <v>5</v>
      </c>
      <c r="AF19" s="44">
        <v>2</v>
      </c>
      <c r="AG19" s="44">
        <v>8</v>
      </c>
      <c r="AH19" s="44">
        <v>4</v>
      </c>
      <c r="AI19" s="44">
        <v>3</v>
      </c>
      <c r="AJ19" s="44">
        <v>0</v>
      </c>
      <c r="AK19" s="44">
        <v>0</v>
      </c>
      <c r="AL19" s="44">
        <v>2</v>
      </c>
      <c r="AM19" s="44">
        <v>2</v>
      </c>
      <c r="AN19" s="44">
        <v>0</v>
      </c>
      <c r="AO19" s="44">
        <v>33</v>
      </c>
      <c r="AP19" s="44">
        <v>19</v>
      </c>
      <c r="AQ19" s="44">
        <v>50</v>
      </c>
      <c r="AR19" s="44">
        <v>10</v>
      </c>
      <c r="AS19" s="44">
        <v>0</v>
      </c>
      <c r="AT19" s="44">
        <v>1</v>
      </c>
      <c r="AU19" s="44">
        <v>0</v>
      </c>
      <c r="AV19" s="44">
        <v>4</v>
      </c>
      <c r="AW19" s="44">
        <v>2</v>
      </c>
      <c r="AX19" s="44">
        <v>0</v>
      </c>
      <c r="AY19" s="44">
        <v>0</v>
      </c>
      <c r="AZ19" s="44">
        <v>0</v>
      </c>
      <c r="BA19" s="44">
        <v>3</v>
      </c>
      <c r="BB19" s="44">
        <v>0</v>
      </c>
      <c r="BC19" s="44">
        <v>1</v>
      </c>
      <c r="BD19" s="44">
        <v>0</v>
      </c>
      <c r="BE19" s="44">
        <v>4</v>
      </c>
      <c r="BF19" s="44">
        <v>0</v>
      </c>
      <c r="BG19" s="44">
        <v>4</v>
      </c>
      <c r="BH19" s="44">
        <v>42</v>
      </c>
      <c r="BI19" s="44">
        <v>0</v>
      </c>
      <c r="BJ19" s="44">
        <v>49</v>
      </c>
      <c r="BK19" s="44">
        <v>0</v>
      </c>
      <c r="BL19" s="44">
        <v>125</v>
      </c>
      <c r="BM19" s="44">
        <v>7</v>
      </c>
      <c r="BN19" s="44">
        <v>3</v>
      </c>
      <c r="BO19" s="44">
        <v>90</v>
      </c>
      <c r="BP19" s="44">
        <v>8</v>
      </c>
      <c r="BQ19" s="44">
        <v>209</v>
      </c>
      <c r="BR19" s="44">
        <v>2194</v>
      </c>
      <c r="BS19" s="44">
        <v>33</v>
      </c>
      <c r="BT19" s="44">
        <v>10</v>
      </c>
      <c r="BU19" s="44">
        <v>4</v>
      </c>
      <c r="BV19" s="44">
        <v>16</v>
      </c>
      <c r="BW19" s="44">
        <v>3</v>
      </c>
      <c r="BX19" s="44">
        <v>95</v>
      </c>
      <c r="BY19" s="44">
        <v>18</v>
      </c>
      <c r="BZ19" s="44">
        <v>22</v>
      </c>
      <c r="CA19" s="44">
        <v>30</v>
      </c>
      <c r="CB19" s="44">
        <v>0</v>
      </c>
      <c r="CC19" s="44">
        <v>0</v>
      </c>
      <c r="CD19" s="44">
        <v>0</v>
      </c>
      <c r="CE19" s="44">
        <v>6</v>
      </c>
      <c r="CF19" s="44">
        <v>0</v>
      </c>
      <c r="CG19" s="44">
        <v>6</v>
      </c>
      <c r="CH19" s="44">
        <v>0</v>
      </c>
      <c r="CI19" s="44">
        <v>2</v>
      </c>
      <c r="CJ19" s="44">
        <v>4</v>
      </c>
      <c r="CK19" s="44">
        <v>0</v>
      </c>
      <c r="CL19" s="44">
        <v>0</v>
      </c>
      <c r="CM19" s="44">
        <v>5</v>
      </c>
      <c r="CN19" s="44">
        <v>4</v>
      </c>
      <c r="CO19" s="44">
        <v>1</v>
      </c>
      <c r="CP19" s="44">
        <v>6</v>
      </c>
      <c r="CQ19" s="44">
        <v>21</v>
      </c>
      <c r="CR19" s="44">
        <v>4</v>
      </c>
      <c r="CS19" s="44">
        <v>309</v>
      </c>
      <c r="CT19" s="44">
        <v>154</v>
      </c>
      <c r="CU19" s="44">
        <v>314</v>
      </c>
      <c r="CV19" s="44">
        <v>28</v>
      </c>
      <c r="CW19" s="44">
        <v>0</v>
      </c>
      <c r="CX19" s="44">
        <v>26</v>
      </c>
      <c r="CY19" s="44">
        <v>140</v>
      </c>
      <c r="CZ19" s="44">
        <v>50</v>
      </c>
      <c r="DA19" s="44">
        <v>7</v>
      </c>
      <c r="DB19" s="44">
        <v>16</v>
      </c>
      <c r="DC19" s="44">
        <v>0</v>
      </c>
      <c r="DD19" s="58">
        <v>8962</v>
      </c>
    </row>
    <row r="20" spans="1:108" ht="18" x14ac:dyDescent="0.25">
      <c r="A20" s="16" t="s">
        <v>53</v>
      </c>
      <c r="B20" s="16" t="s">
        <v>54</v>
      </c>
      <c r="C20" s="44">
        <v>1981</v>
      </c>
      <c r="D20" s="44">
        <v>0</v>
      </c>
      <c r="E20" s="44">
        <v>57</v>
      </c>
      <c r="F20" s="44">
        <v>0</v>
      </c>
      <c r="G20" s="44">
        <v>0</v>
      </c>
      <c r="H20" s="44">
        <v>0</v>
      </c>
      <c r="I20" s="44">
        <v>0</v>
      </c>
      <c r="J20" s="44">
        <v>1</v>
      </c>
      <c r="K20" s="44">
        <v>0</v>
      </c>
      <c r="L20" s="44">
        <v>0</v>
      </c>
      <c r="M20" s="44">
        <v>0</v>
      </c>
      <c r="N20" s="44">
        <v>1</v>
      </c>
      <c r="O20" s="44">
        <v>0</v>
      </c>
      <c r="P20" s="44">
        <v>0</v>
      </c>
      <c r="Q20" s="44">
        <v>297</v>
      </c>
      <c r="R20" s="44">
        <v>1</v>
      </c>
      <c r="S20" s="44">
        <v>1</v>
      </c>
      <c r="T20" s="44">
        <v>0</v>
      </c>
      <c r="U20" s="44">
        <v>0</v>
      </c>
      <c r="V20" s="44">
        <v>0</v>
      </c>
      <c r="W20" s="44">
        <v>0</v>
      </c>
      <c r="X20" s="44">
        <v>0</v>
      </c>
      <c r="Y20" s="44">
        <v>0</v>
      </c>
      <c r="Z20" s="44">
        <v>0</v>
      </c>
      <c r="AA20" s="44">
        <v>0</v>
      </c>
      <c r="AB20" s="44">
        <v>0</v>
      </c>
      <c r="AC20" s="44">
        <v>0</v>
      </c>
      <c r="AD20" s="44">
        <v>0</v>
      </c>
      <c r="AE20" s="44">
        <v>0</v>
      </c>
      <c r="AF20" s="44">
        <v>0</v>
      </c>
      <c r="AG20" s="44">
        <v>4</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2</v>
      </c>
      <c r="BK20" s="44">
        <v>0</v>
      </c>
      <c r="BL20" s="44">
        <v>0</v>
      </c>
      <c r="BM20" s="44">
        <v>0</v>
      </c>
      <c r="BN20" s="44">
        <v>0</v>
      </c>
      <c r="BO20" s="44">
        <v>0</v>
      </c>
      <c r="BP20" s="44">
        <v>0</v>
      </c>
      <c r="BQ20" s="44">
        <v>0</v>
      </c>
      <c r="BR20" s="44">
        <v>0</v>
      </c>
      <c r="BS20" s="44">
        <v>0</v>
      </c>
      <c r="BT20" s="44">
        <v>32</v>
      </c>
      <c r="BU20" s="44">
        <v>0</v>
      </c>
      <c r="BV20" s="44">
        <v>1</v>
      </c>
      <c r="BW20" s="44">
        <v>0</v>
      </c>
      <c r="BX20" s="44">
        <v>0</v>
      </c>
      <c r="BY20" s="44">
        <v>0</v>
      </c>
      <c r="BZ20" s="44">
        <v>0</v>
      </c>
      <c r="CA20" s="44">
        <v>31</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2</v>
      </c>
      <c r="CU20" s="44">
        <v>0</v>
      </c>
      <c r="CV20" s="44">
        <v>19</v>
      </c>
      <c r="CW20" s="44">
        <v>8</v>
      </c>
      <c r="CX20" s="44">
        <v>4</v>
      </c>
      <c r="CY20" s="44">
        <v>39</v>
      </c>
      <c r="CZ20" s="44">
        <v>34</v>
      </c>
      <c r="DA20" s="44">
        <v>0</v>
      </c>
      <c r="DB20" s="44">
        <v>4</v>
      </c>
      <c r="DC20" s="44">
        <v>0</v>
      </c>
      <c r="DD20" s="58">
        <v>2520</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14</v>
      </c>
      <c r="O21" s="44">
        <v>0</v>
      </c>
      <c r="P21" s="44">
        <v>5</v>
      </c>
      <c r="Q21" s="44">
        <v>0</v>
      </c>
      <c r="R21" s="44">
        <v>488</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8</v>
      </c>
      <c r="BK21" s="44">
        <v>0</v>
      </c>
      <c r="BL21" s="44">
        <v>0</v>
      </c>
      <c r="BM21" s="44">
        <v>11</v>
      </c>
      <c r="BN21" s="44">
        <v>0</v>
      </c>
      <c r="BO21" s="44">
        <v>7</v>
      </c>
      <c r="BP21" s="44">
        <v>5</v>
      </c>
      <c r="BQ21" s="44">
        <v>1980</v>
      </c>
      <c r="BR21" s="44">
        <v>8352</v>
      </c>
      <c r="BS21" s="44">
        <v>0</v>
      </c>
      <c r="BT21" s="44">
        <v>0</v>
      </c>
      <c r="BU21" s="44">
        <v>0</v>
      </c>
      <c r="BV21" s="44">
        <v>5</v>
      </c>
      <c r="BW21" s="44">
        <v>0</v>
      </c>
      <c r="BX21" s="44">
        <v>57</v>
      </c>
      <c r="BY21" s="44">
        <v>7</v>
      </c>
      <c r="BZ21" s="44">
        <v>10</v>
      </c>
      <c r="CA21" s="44">
        <v>58</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22</v>
      </c>
      <c r="CV21" s="44">
        <v>32</v>
      </c>
      <c r="CW21" s="44">
        <v>5</v>
      </c>
      <c r="CX21" s="44">
        <v>11</v>
      </c>
      <c r="CY21" s="44">
        <v>65</v>
      </c>
      <c r="CZ21" s="44">
        <v>58</v>
      </c>
      <c r="DA21" s="44">
        <v>0</v>
      </c>
      <c r="DB21" s="44">
        <v>6</v>
      </c>
      <c r="DC21" s="44">
        <v>0</v>
      </c>
      <c r="DD21" s="58">
        <v>11217</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8</v>
      </c>
      <c r="S22" s="44">
        <v>121</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1</v>
      </c>
      <c r="AU22" s="44">
        <v>0</v>
      </c>
      <c r="AV22" s="44">
        <v>0</v>
      </c>
      <c r="AW22" s="44">
        <v>2</v>
      </c>
      <c r="AX22" s="44">
        <v>0</v>
      </c>
      <c r="AY22" s="44">
        <v>0</v>
      </c>
      <c r="AZ22" s="44">
        <v>0</v>
      </c>
      <c r="BA22" s="44">
        <v>0</v>
      </c>
      <c r="BB22" s="44">
        <v>0</v>
      </c>
      <c r="BC22" s="44">
        <v>0</v>
      </c>
      <c r="BD22" s="44">
        <v>0</v>
      </c>
      <c r="BE22" s="44">
        <v>0</v>
      </c>
      <c r="BF22" s="44">
        <v>0</v>
      </c>
      <c r="BG22" s="44">
        <v>1</v>
      </c>
      <c r="BH22" s="44">
        <v>0</v>
      </c>
      <c r="BI22" s="44">
        <v>0</v>
      </c>
      <c r="BJ22" s="44">
        <v>8</v>
      </c>
      <c r="BK22" s="44">
        <v>0</v>
      </c>
      <c r="BL22" s="44">
        <v>2</v>
      </c>
      <c r="BM22" s="44">
        <v>3</v>
      </c>
      <c r="BN22" s="44">
        <v>0</v>
      </c>
      <c r="BO22" s="44">
        <v>7</v>
      </c>
      <c r="BP22" s="44">
        <v>1</v>
      </c>
      <c r="BQ22" s="44">
        <v>175</v>
      </c>
      <c r="BR22" s="44">
        <v>1063</v>
      </c>
      <c r="BS22" s="44">
        <v>0</v>
      </c>
      <c r="BT22" s="44">
        <v>147</v>
      </c>
      <c r="BU22" s="44">
        <v>0</v>
      </c>
      <c r="BV22" s="44">
        <v>5</v>
      </c>
      <c r="BW22" s="44">
        <v>0</v>
      </c>
      <c r="BX22" s="44">
        <v>57</v>
      </c>
      <c r="BY22" s="44">
        <v>7</v>
      </c>
      <c r="BZ22" s="44">
        <v>7</v>
      </c>
      <c r="CA22" s="44">
        <v>31</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123</v>
      </c>
      <c r="CT22" s="44">
        <v>0</v>
      </c>
      <c r="CU22" s="44">
        <v>40</v>
      </c>
      <c r="CV22" s="44">
        <v>0</v>
      </c>
      <c r="CW22" s="44">
        <v>10</v>
      </c>
      <c r="CX22" s="44">
        <v>3</v>
      </c>
      <c r="CY22" s="44">
        <v>34</v>
      </c>
      <c r="CZ22" s="44">
        <v>5</v>
      </c>
      <c r="DA22" s="44">
        <v>0</v>
      </c>
      <c r="DB22" s="44">
        <v>4</v>
      </c>
      <c r="DC22" s="44">
        <v>0</v>
      </c>
      <c r="DD22" s="58">
        <v>1874</v>
      </c>
    </row>
    <row r="23" spans="1:108" ht="18" x14ac:dyDescent="0.25">
      <c r="A23" s="16" t="s">
        <v>59</v>
      </c>
      <c r="B23" s="16" t="s">
        <v>60</v>
      </c>
      <c r="C23" s="44">
        <v>0</v>
      </c>
      <c r="D23" s="44">
        <v>0</v>
      </c>
      <c r="E23" s="44">
        <v>10</v>
      </c>
      <c r="F23" s="44">
        <v>0</v>
      </c>
      <c r="G23" s="44">
        <v>0</v>
      </c>
      <c r="H23" s="44">
        <v>0</v>
      </c>
      <c r="I23" s="44">
        <v>0</v>
      </c>
      <c r="J23" s="44">
        <v>0</v>
      </c>
      <c r="K23" s="44">
        <v>0</v>
      </c>
      <c r="L23" s="44">
        <v>0</v>
      </c>
      <c r="M23" s="44">
        <v>0</v>
      </c>
      <c r="N23" s="44">
        <v>0</v>
      </c>
      <c r="O23" s="44">
        <v>0</v>
      </c>
      <c r="P23" s="44">
        <v>0</v>
      </c>
      <c r="Q23" s="44">
        <v>0</v>
      </c>
      <c r="R23" s="44">
        <v>1</v>
      </c>
      <c r="S23" s="44">
        <v>1</v>
      </c>
      <c r="T23" s="44">
        <v>1602</v>
      </c>
      <c r="U23" s="44">
        <v>588</v>
      </c>
      <c r="V23" s="44">
        <v>29</v>
      </c>
      <c r="W23" s="44">
        <v>1</v>
      </c>
      <c r="X23" s="44">
        <v>84</v>
      </c>
      <c r="Y23" s="44">
        <v>3</v>
      </c>
      <c r="Z23" s="44">
        <v>0</v>
      </c>
      <c r="AA23" s="44">
        <v>0</v>
      </c>
      <c r="AB23" s="44">
        <v>0</v>
      </c>
      <c r="AC23" s="44">
        <v>0</v>
      </c>
      <c r="AD23" s="44">
        <v>0</v>
      </c>
      <c r="AE23" s="44">
        <v>3</v>
      </c>
      <c r="AF23" s="44">
        <v>0</v>
      </c>
      <c r="AG23" s="44">
        <v>0</v>
      </c>
      <c r="AH23" s="44">
        <v>110</v>
      </c>
      <c r="AI23" s="44">
        <v>0</v>
      </c>
      <c r="AJ23" s="44">
        <v>27</v>
      </c>
      <c r="AK23" s="44">
        <v>0</v>
      </c>
      <c r="AL23" s="44">
        <v>0</v>
      </c>
      <c r="AM23" s="44">
        <v>0</v>
      </c>
      <c r="AN23" s="44">
        <v>4</v>
      </c>
      <c r="AO23" s="44">
        <v>0</v>
      </c>
      <c r="AP23" s="44">
        <v>0</v>
      </c>
      <c r="AQ23" s="44">
        <v>0</v>
      </c>
      <c r="AR23" s="44">
        <v>353</v>
      </c>
      <c r="AS23" s="44">
        <v>0</v>
      </c>
      <c r="AT23" s="44">
        <v>0</v>
      </c>
      <c r="AU23" s="44">
        <v>0</v>
      </c>
      <c r="AV23" s="44">
        <v>262</v>
      </c>
      <c r="AW23" s="44">
        <v>205</v>
      </c>
      <c r="AX23" s="44">
        <v>0</v>
      </c>
      <c r="AY23" s="44">
        <v>0</v>
      </c>
      <c r="AZ23" s="44">
        <v>13</v>
      </c>
      <c r="BA23" s="44">
        <v>0</v>
      </c>
      <c r="BB23" s="44">
        <v>0</v>
      </c>
      <c r="BC23" s="44">
        <v>0</v>
      </c>
      <c r="BD23" s="44">
        <v>0</v>
      </c>
      <c r="BE23" s="44">
        <v>0</v>
      </c>
      <c r="BF23" s="44">
        <v>0</v>
      </c>
      <c r="BG23" s="44">
        <v>383</v>
      </c>
      <c r="BH23" s="44">
        <v>29</v>
      </c>
      <c r="BI23" s="44">
        <v>747</v>
      </c>
      <c r="BJ23" s="44">
        <v>8</v>
      </c>
      <c r="BK23" s="44">
        <v>0</v>
      </c>
      <c r="BL23" s="44">
        <v>0</v>
      </c>
      <c r="BM23" s="44">
        <v>0</v>
      </c>
      <c r="BN23" s="44">
        <v>0</v>
      </c>
      <c r="BO23" s="44">
        <v>0</v>
      </c>
      <c r="BP23" s="44">
        <v>0</v>
      </c>
      <c r="BQ23" s="44">
        <v>0</v>
      </c>
      <c r="BR23" s="44">
        <v>21</v>
      </c>
      <c r="BS23" s="44">
        <v>0</v>
      </c>
      <c r="BT23" s="44">
        <v>0</v>
      </c>
      <c r="BU23" s="44">
        <v>0</v>
      </c>
      <c r="BV23" s="44">
        <v>0</v>
      </c>
      <c r="BW23" s="44">
        <v>0</v>
      </c>
      <c r="BX23" s="44">
        <v>31</v>
      </c>
      <c r="BY23" s="44">
        <v>14</v>
      </c>
      <c r="BZ23" s="44">
        <v>1</v>
      </c>
      <c r="CA23" s="44">
        <v>31</v>
      </c>
      <c r="CB23" s="44">
        <v>7</v>
      </c>
      <c r="CC23" s="44">
        <v>0</v>
      </c>
      <c r="CD23" s="44">
        <v>0</v>
      </c>
      <c r="CE23" s="44">
        <v>0</v>
      </c>
      <c r="CF23" s="44">
        <v>0</v>
      </c>
      <c r="CG23" s="44">
        <v>0</v>
      </c>
      <c r="CH23" s="44">
        <v>0</v>
      </c>
      <c r="CI23" s="44">
        <v>0</v>
      </c>
      <c r="CJ23" s="44">
        <v>216</v>
      </c>
      <c r="CK23" s="44">
        <v>0</v>
      </c>
      <c r="CL23" s="44">
        <v>0</v>
      </c>
      <c r="CM23" s="44">
        <v>0</v>
      </c>
      <c r="CN23" s="44">
        <v>0</v>
      </c>
      <c r="CO23" s="44">
        <v>0</v>
      </c>
      <c r="CP23" s="44">
        <v>0</v>
      </c>
      <c r="CQ23" s="44">
        <v>0</v>
      </c>
      <c r="CR23" s="44">
        <v>37</v>
      </c>
      <c r="CS23" s="44">
        <v>136</v>
      </c>
      <c r="CT23" s="44">
        <v>149</v>
      </c>
      <c r="CU23" s="44">
        <v>0</v>
      </c>
      <c r="CV23" s="44">
        <v>0</v>
      </c>
      <c r="CW23" s="44">
        <v>2</v>
      </c>
      <c r="CX23" s="44">
        <v>0</v>
      </c>
      <c r="CY23" s="44">
        <v>19</v>
      </c>
      <c r="CZ23" s="44">
        <v>2</v>
      </c>
      <c r="DA23" s="44">
        <v>5</v>
      </c>
      <c r="DB23" s="44">
        <v>135</v>
      </c>
      <c r="DC23" s="44">
        <v>0</v>
      </c>
      <c r="DD23" s="58">
        <v>5269</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2</v>
      </c>
      <c r="P24" s="59">
        <v>3</v>
      </c>
      <c r="Q24" s="59">
        <v>0</v>
      </c>
      <c r="R24" s="59">
        <v>0</v>
      </c>
      <c r="S24" s="59">
        <v>0</v>
      </c>
      <c r="T24" s="59">
        <v>2</v>
      </c>
      <c r="U24" s="59">
        <v>127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3</v>
      </c>
      <c r="AS24" s="59">
        <v>2</v>
      </c>
      <c r="AT24" s="59">
        <v>0</v>
      </c>
      <c r="AU24" s="59">
        <v>0</v>
      </c>
      <c r="AV24" s="59">
        <v>0</v>
      </c>
      <c r="AW24" s="59">
        <v>1</v>
      </c>
      <c r="AX24" s="59">
        <v>0</v>
      </c>
      <c r="AY24" s="59">
        <v>0</v>
      </c>
      <c r="AZ24" s="59">
        <v>0</v>
      </c>
      <c r="BA24" s="59">
        <v>0</v>
      </c>
      <c r="BB24" s="59">
        <v>0</v>
      </c>
      <c r="BC24" s="59">
        <v>0</v>
      </c>
      <c r="BD24" s="59">
        <v>0</v>
      </c>
      <c r="BE24" s="59">
        <v>13</v>
      </c>
      <c r="BF24" s="59">
        <v>0</v>
      </c>
      <c r="BG24" s="59">
        <v>11</v>
      </c>
      <c r="BH24" s="59">
        <v>0</v>
      </c>
      <c r="BI24" s="59">
        <v>230</v>
      </c>
      <c r="BJ24" s="59">
        <v>340</v>
      </c>
      <c r="BK24" s="59">
        <v>2</v>
      </c>
      <c r="BL24" s="59">
        <v>0</v>
      </c>
      <c r="BM24" s="59">
        <v>0</v>
      </c>
      <c r="BN24" s="59">
        <v>4</v>
      </c>
      <c r="BO24" s="59">
        <v>0</v>
      </c>
      <c r="BP24" s="59">
        <v>4</v>
      </c>
      <c r="BQ24" s="59">
        <v>0</v>
      </c>
      <c r="BR24" s="59">
        <v>24</v>
      </c>
      <c r="BS24" s="59">
        <v>0</v>
      </c>
      <c r="BT24" s="59">
        <v>0</v>
      </c>
      <c r="BU24" s="59">
        <v>0</v>
      </c>
      <c r="BV24" s="59">
        <v>0</v>
      </c>
      <c r="BW24" s="59">
        <v>0</v>
      </c>
      <c r="BX24" s="59">
        <v>13</v>
      </c>
      <c r="BY24" s="59">
        <v>6</v>
      </c>
      <c r="BZ24" s="59">
        <v>3</v>
      </c>
      <c r="CA24" s="59">
        <v>28</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5</v>
      </c>
      <c r="CR24" s="59">
        <v>425</v>
      </c>
      <c r="CS24" s="59">
        <v>66</v>
      </c>
      <c r="CT24" s="59">
        <v>176</v>
      </c>
      <c r="CU24" s="59">
        <v>57</v>
      </c>
      <c r="CV24" s="59">
        <v>1</v>
      </c>
      <c r="CW24" s="59">
        <v>0</v>
      </c>
      <c r="CX24" s="59">
        <v>3</v>
      </c>
      <c r="CY24" s="59">
        <v>61</v>
      </c>
      <c r="CZ24" s="59">
        <v>14</v>
      </c>
      <c r="DA24" s="59">
        <v>0</v>
      </c>
      <c r="DB24" s="59">
        <v>57</v>
      </c>
      <c r="DC24" s="59">
        <v>0</v>
      </c>
      <c r="DD24" s="60">
        <v>1686</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68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55</v>
      </c>
      <c r="AS25" s="44">
        <v>0</v>
      </c>
      <c r="AT25" s="44">
        <v>42</v>
      </c>
      <c r="AU25" s="44">
        <v>0</v>
      </c>
      <c r="AV25" s="44">
        <v>69</v>
      </c>
      <c r="AW25" s="44">
        <v>3</v>
      </c>
      <c r="AX25" s="44">
        <v>0</v>
      </c>
      <c r="AY25" s="44">
        <v>0</v>
      </c>
      <c r="AZ25" s="44">
        <v>0</v>
      </c>
      <c r="BA25" s="44">
        <v>0</v>
      </c>
      <c r="BB25" s="44">
        <v>0</v>
      </c>
      <c r="BC25" s="44">
        <v>0</v>
      </c>
      <c r="BD25" s="44">
        <v>0</v>
      </c>
      <c r="BE25" s="44">
        <v>0</v>
      </c>
      <c r="BF25" s="44">
        <v>0</v>
      </c>
      <c r="BG25" s="44">
        <v>12</v>
      </c>
      <c r="BH25" s="44">
        <v>51</v>
      </c>
      <c r="BI25" s="44">
        <v>321</v>
      </c>
      <c r="BJ25" s="44">
        <v>201</v>
      </c>
      <c r="BK25" s="44">
        <v>0</v>
      </c>
      <c r="BL25" s="44">
        <v>0</v>
      </c>
      <c r="BM25" s="44">
        <v>0</v>
      </c>
      <c r="BN25" s="44">
        <v>0</v>
      </c>
      <c r="BO25" s="44">
        <v>0</v>
      </c>
      <c r="BP25" s="44">
        <v>2</v>
      </c>
      <c r="BQ25" s="44">
        <v>0</v>
      </c>
      <c r="BR25" s="44">
        <v>0</v>
      </c>
      <c r="BS25" s="44">
        <v>0</v>
      </c>
      <c r="BT25" s="44">
        <v>0</v>
      </c>
      <c r="BU25" s="44">
        <v>0</v>
      </c>
      <c r="BV25" s="44">
        <v>0</v>
      </c>
      <c r="BW25" s="44">
        <v>0</v>
      </c>
      <c r="BX25" s="44">
        <v>14</v>
      </c>
      <c r="BY25" s="44">
        <v>3</v>
      </c>
      <c r="BZ25" s="44">
        <v>8</v>
      </c>
      <c r="CA25" s="44">
        <v>31</v>
      </c>
      <c r="CB25" s="44">
        <v>0</v>
      </c>
      <c r="CC25" s="44">
        <v>0</v>
      </c>
      <c r="CD25" s="44">
        <v>0</v>
      </c>
      <c r="CE25" s="44">
        <v>0</v>
      </c>
      <c r="CF25" s="44">
        <v>0</v>
      </c>
      <c r="CG25" s="44">
        <v>0</v>
      </c>
      <c r="CH25" s="44">
        <v>0</v>
      </c>
      <c r="CI25" s="44">
        <v>0</v>
      </c>
      <c r="CJ25" s="44">
        <v>0</v>
      </c>
      <c r="CK25" s="44">
        <v>0</v>
      </c>
      <c r="CL25" s="44">
        <v>0</v>
      </c>
      <c r="CM25" s="44">
        <v>0</v>
      </c>
      <c r="CN25" s="44">
        <v>0</v>
      </c>
      <c r="CO25" s="44">
        <v>6</v>
      </c>
      <c r="CP25" s="44">
        <v>0</v>
      </c>
      <c r="CQ25" s="44">
        <v>0</v>
      </c>
      <c r="CR25" s="44">
        <v>197</v>
      </c>
      <c r="CS25" s="44">
        <v>0</v>
      </c>
      <c r="CT25" s="44">
        <v>0</v>
      </c>
      <c r="CU25" s="44">
        <v>0</v>
      </c>
      <c r="CV25" s="44">
        <v>0</v>
      </c>
      <c r="CW25" s="44">
        <v>1</v>
      </c>
      <c r="CX25" s="44">
        <v>1</v>
      </c>
      <c r="CY25" s="44">
        <v>10</v>
      </c>
      <c r="CZ25" s="44">
        <v>0</v>
      </c>
      <c r="DA25" s="44">
        <v>2</v>
      </c>
      <c r="DB25" s="44">
        <v>9</v>
      </c>
      <c r="DC25" s="44">
        <v>0</v>
      </c>
      <c r="DD25" s="58">
        <v>1106</v>
      </c>
    </row>
    <row r="26" spans="1:108" ht="18" x14ac:dyDescent="0.25">
      <c r="A26" s="16" t="s">
        <v>65</v>
      </c>
      <c r="B26" s="16" t="s">
        <v>66</v>
      </c>
      <c r="C26" s="44">
        <v>0</v>
      </c>
      <c r="D26" s="44">
        <v>0</v>
      </c>
      <c r="E26" s="44">
        <v>0</v>
      </c>
      <c r="F26" s="44">
        <v>3</v>
      </c>
      <c r="G26" s="44">
        <v>15</v>
      </c>
      <c r="H26" s="44">
        <v>0</v>
      </c>
      <c r="I26" s="44">
        <v>0</v>
      </c>
      <c r="J26" s="44">
        <v>4</v>
      </c>
      <c r="K26" s="44">
        <v>0</v>
      </c>
      <c r="L26" s="44">
        <v>0</v>
      </c>
      <c r="M26" s="44">
        <v>1</v>
      </c>
      <c r="N26" s="44">
        <v>0</v>
      </c>
      <c r="O26" s="44">
        <v>0</v>
      </c>
      <c r="P26" s="44">
        <v>2</v>
      </c>
      <c r="Q26" s="44">
        <v>0</v>
      </c>
      <c r="R26" s="44">
        <v>4</v>
      </c>
      <c r="S26" s="44">
        <v>6</v>
      </c>
      <c r="T26" s="44">
        <v>1</v>
      </c>
      <c r="U26" s="44">
        <v>0</v>
      </c>
      <c r="V26" s="44">
        <v>0</v>
      </c>
      <c r="W26" s="44">
        <v>2247</v>
      </c>
      <c r="X26" s="44">
        <v>411</v>
      </c>
      <c r="Y26" s="44">
        <v>0</v>
      </c>
      <c r="Z26" s="44">
        <v>0</v>
      </c>
      <c r="AA26" s="44">
        <v>7</v>
      </c>
      <c r="AB26" s="44">
        <v>0</v>
      </c>
      <c r="AC26" s="44">
        <v>0</v>
      </c>
      <c r="AD26" s="44">
        <v>0</v>
      </c>
      <c r="AE26" s="44">
        <v>0</v>
      </c>
      <c r="AF26" s="44">
        <v>1</v>
      </c>
      <c r="AG26" s="44">
        <v>2</v>
      </c>
      <c r="AH26" s="44">
        <v>7</v>
      </c>
      <c r="AI26" s="44">
        <v>59</v>
      </c>
      <c r="AJ26" s="44">
        <v>0</v>
      </c>
      <c r="AK26" s="44">
        <v>0</v>
      </c>
      <c r="AL26" s="44">
        <v>0</v>
      </c>
      <c r="AM26" s="44">
        <v>8</v>
      </c>
      <c r="AN26" s="44">
        <v>125</v>
      </c>
      <c r="AO26" s="44">
        <v>2</v>
      </c>
      <c r="AP26" s="44">
        <v>16</v>
      </c>
      <c r="AQ26" s="44">
        <v>2</v>
      </c>
      <c r="AR26" s="44">
        <v>122</v>
      </c>
      <c r="AS26" s="44">
        <v>52</v>
      </c>
      <c r="AT26" s="44">
        <v>18</v>
      </c>
      <c r="AU26" s="44">
        <v>0</v>
      </c>
      <c r="AV26" s="44">
        <v>1387</v>
      </c>
      <c r="AW26" s="44">
        <v>178</v>
      </c>
      <c r="AX26" s="44">
        <v>4</v>
      </c>
      <c r="AY26" s="44">
        <v>4</v>
      </c>
      <c r="AZ26" s="44">
        <v>17</v>
      </c>
      <c r="BA26" s="44">
        <v>0</v>
      </c>
      <c r="BB26" s="44">
        <v>0</v>
      </c>
      <c r="BC26" s="44">
        <v>0</v>
      </c>
      <c r="BD26" s="44">
        <v>0</v>
      </c>
      <c r="BE26" s="44">
        <v>7</v>
      </c>
      <c r="BF26" s="44">
        <v>0</v>
      </c>
      <c r="BG26" s="44">
        <v>4581</v>
      </c>
      <c r="BH26" s="44">
        <v>0</v>
      </c>
      <c r="BI26" s="44">
        <v>66</v>
      </c>
      <c r="BJ26" s="44">
        <v>18</v>
      </c>
      <c r="BK26" s="44">
        <v>0</v>
      </c>
      <c r="BL26" s="44">
        <v>0</v>
      </c>
      <c r="BM26" s="44">
        <v>0</v>
      </c>
      <c r="BN26" s="44">
        <v>0</v>
      </c>
      <c r="BO26" s="44">
        <v>5</v>
      </c>
      <c r="BP26" s="44">
        <v>0</v>
      </c>
      <c r="BQ26" s="44">
        <v>0</v>
      </c>
      <c r="BR26" s="44">
        <v>0</v>
      </c>
      <c r="BS26" s="44">
        <v>0</v>
      </c>
      <c r="BT26" s="44">
        <v>3</v>
      </c>
      <c r="BU26" s="44">
        <v>0</v>
      </c>
      <c r="BV26" s="44">
        <v>0</v>
      </c>
      <c r="BW26" s="44">
        <v>1</v>
      </c>
      <c r="BX26" s="44">
        <v>7</v>
      </c>
      <c r="BY26" s="44">
        <v>46</v>
      </c>
      <c r="BZ26" s="44">
        <v>15</v>
      </c>
      <c r="CA26" s="44">
        <v>34</v>
      </c>
      <c r="CB26" s="44">
        <v>31</v>
      </c>
      <c r="CC26" s="44">
        <v>2</v>
      </c>
      <c r="CD26" s="44">
        <v>0</v>
      </c>
      <c r="CE26" s="44">
        <v>0</v>
      </c>
      <c r="CF26" s="44">
        <v>0</v>
      </c>
      <c r="CG26" s="44">
        <v>0</v>
      </c>
      <c r="CH26" s="44">
        <v>0</v>
      </c>
      <c r="CI26" s="44">
        <v>2</v>
      </c>
      <c r="CJ26" s="44">
        <v>0</v>
      </c>
      <c r="CK26" s="44">
        <v>0</v>
      </c>
      <c r="CL26" s="44">
        <v>0</v>
      </c>
      <c r="CM26" s="44">
        <v>0</v>
      </c>
      <c r="CN26" s="44">
        <v>0</v>
      </c>
      <c r="CO26" s="44">
        <v>0</v>
      </c>
      <c r="CP26" s="44">
        <v>231</v>
      </c>
      <c r="CQ26" s="44">
        <v>11</v>
      </c>
      <c r="CR26" s="44">
        <v>12</v>
      </c>
      <c r="CS26" s="44">
        <v>118</v>
      </c>
      <c r="CT26" s="44">
        <v>0</v>
      </c>
      <c r="CU26" s="44">
        <v>0</v>
      </c>
      <c r="CV26" s="44">
        <v>23</v>
      </c>
      <c r="CW26" s="44">
        <v>0</v>
      </c>
      <c r="CX26" s="44">
        <v>0</v>
      </c>
      <c r="CY26" s="44">
        <v>0</v>
      </c>
      <c r="CZ26" s="44">
        <v>8</v>
      </c>
      <c r="DA26" s="44">
        <v>20</v>
      </c>
      <c r="DB26" s="44">
        <v>139</v>
      </c>
      <c r="DC26" s="44">
        <v>0</v>
      </c>
      <c r="DD26" s="58">
        <v>10085</v>
      </c>
    </row>
    <row r="27" spans="1:108" ht="18" x14ac:dyDescent="0.25">
      <c r="A27" s="16" t="s">
        <v>67</v>
      </c>
      <c r="B27" s="16" t="s">
        <v>68</v>
      </c>
      <c r="C27" s="44">
        <v>228</v>
      </c>
      <c r="D27" s="44">
        <v>0</v>
      </c>
      <c r="E27" s="44">
        <v>1</v>
      </c>
      <c r="F27" s="44">
        <v>1</v>
      </c>
      <c r="G27" s="44">
        <v>7</v>
      </c>
      <c r="H27" s="44">
        <v>6</v>
      </c>
      <c r="I27" s="44">
        <v>0</v>
      </c>
      <c r="J27" s="44">
        <v>281</v>
      </c>
      <c r="K27" s="44">
        <v>82</v>
      </c>
      <c r="L27" s="44">
        <v>23</v>
      </c>
      <c r="M27" s="44">
        <v>147</v>
      </c>
      <c r="N27" s="44">
        <v>233</v>
      </c>
      <c r="O27" s="44">
        <v>255</v>
      </c>
      <c r="P27" s="44">
        <v>393</v>
      </c>
      <c r="Q27" s="44">
        <v>63</v>
      </c>
      <c r="R27" s="44">
        <v>271</v>
      </c>
      <c r="S27" s="44">
        <v>93</v>
      </c>
      <c r="T27" s="44">
        <v>62</v>
      </c>
      <c r="U27" s="44">
        <v>28</v>
      </c>
      <c r="V27" s="44">
        <v>6</v>
      </c>
      <c r="W27" s="44">
        <v>85</v>
      </c>
      <c r="X27" s="44">
        <v>2268</v>
      </c>
      <c r="Y27" s="44">
        <v>2051</v>
      </c>
      <c r="Z27" s="44">
        <v>7</v>
      </c>
      <c r="AA27" s="44">
        <v>13</v>
      </c>
      <c r="AB27" s="44">
        <v>258</v>
      </c>
      <c r="AC27" s="44">
        <v>92</v>
      </c>
      <c r="AD27" s="44">
        <v>4</v>
      </c>
      <c r="AE27" s="44">
        <v>34</v>
      </c>
      <c r="AF27" s="44">
        <v>33</v>
      </c>
      <c r="AG27" s="44">
        <v>183</v>
      </c>
      <c r="AH27" s="44">
        <v>345</v>
      </c>
      <c r="AI27" s="44">
        <v>96</v>
      </c>
      <c r="AJ27" s="44">
        <v>131</v>
      </c>
      <c r="AK27" s="44">
        <v>11</v>
      </c>
      <c r="AL27" s="44">
        <v>8</v>
      </c>
      <c r="AM27" s="44">
        <v>0</v>
      </c>
      <c r="AN27" s="44">
        <v>114</v>
      </c>
      <c r="AO27" s="44">
        <v>110</v>
      </c>
      <c r="AP27" s="44">
        <v>99</v>
      </c>
      <c r="AQ27" s="44">
        <v>129</v>
      </c>
      <c r="AR27" s="44">
        <v>69</v>
      </c>
      <c r="AS27" s="44">
        <v>4</v>
      </c>
      <c r="AT27" s="44">
        <v>16</v>
      </c>
      <c r="AU27" s="44">
        <v>3</v>
      </c>
      <c r="AV27" s="44">
        <v>106</v>
      </c>
      <c r="AW27" s="44">
        <v>186</v>
      </c>
      <c r="AX27" s="44">
        <v>2</v>
      </c>
      <c r="AY27" s="44">
        <v>5</v>
      </c>
      <c r="AZ27" s="44">
        <v>18</v>
      </c>
      <c r="BA27" s="44">
        <v>0</v>
      </c>
      <c r="BB27" s="44">
        <v>11</v>
      </c>
      <c r="BC27" s="44">
        <v>11</v>
      </c>
      <c r="BD27" s="44">
        <v>1</v>
      </c>
      <c r="BE27" s="44">
        <v>66</v>
      </c>
      <c r="BF27" s="44">
        <v>0</v>
      </c>
      <c r="BG27" s="44">
        <v>487</v>
      </c>
      <c r="BH27" s="44">
        <v>42</v>
      </c>
      <c r="BI27" s="44">
        <v>425</v>
      </c>
      <c r="BJ27" s="44">
        <v>429</v>
      </c>
      <c r="BK27" s="44">
        <v>7</v>
      </c>
      <c r="BL27" s="44">
        <v>99</v>
      </c>
      <c r="BM27" s="44">
        <v>7</v>
      </c>
      <c r="BN27" s="44">
        <v>10</v>
      </c>
      <c r="BO27" s="44">
        <v>178</v>
      </c>
      <c r="BP27" s="44">
        <v>56</v>
      </c>
      <c r="BQ27" s="44">
        <v>65</v>
      </c>
      <c r="BR27" s="44">
        <v>153</v>
      </c>
      <c r="BS27" s="44">
        <v>1893</v>
      </c>
      <c r="BT27" s="44">
        <v>34</v>
      </c>
      <c r="BU27" s="44">
        <v>79</v>
      </c>
      <c r="BV27" s="44">
        <v>245</v>
      </c>
      <c r="BW27" s="44">
        <v>26</v>
      </c>
      <c r="BX27" s="44">
        <v>365</v>
      </c>
      <c r="BY27" s="44">
        <v>357</v>
      </c>
      <c r="BZ27" s="44">
        <v>166</v>
      </c>
      <c r="CA27" s="44">
        <v>29</v>
      </c>
      <c r="CB27" s="44">
        <v>29</v>
      </c>
      <c r="CC27" s="44">
        <v>217</v>
      </c>
      <c r="CD27" s="44">
        <v>208</v>
      </c>
      <c r="CE27" s="44">
        <v>180</v>
      </c>
      <c r="CF27" s="44">
        <v>234</v>
      </c>
      <c r="CG27" s="44">
        <v>71</v>
      </c>
      <c r="CH27" s="44">
        <v>150</v>
      </c>
      <c r="CI27" s="44">
        <v>169</v>
      </c>
      <c r="CJ27" s="44">
        <v>314</v>
      </c>
      <c r="CK27" s="44">
        <v>18</v>
      </c>
      <c r="CL27" s="44">
        <v>57</v>
      </c>
      <c r="CM27" s="44">
        <v>68</v>
      </c>
      <c r="CN27" s="44">
        <v>66</v>
      </c>
      <c r="CO27" s="44">
        <v>17</v>
      </c>
      <c r="CP27" s="44">
        <v>202</v>
      </c>
      <c r="CQ27" s="44">
        <v>121</v>
      </c>
      <c r="CR27" s="44">
        <v>1054</v>
      </c>
      <c r="CS27" s="44">
        <v>891</v>
      </c>
      <c r="CT27" s="44">
        <v>713</v>
      </c>
      <c r="CU27" s="44">
        <v>168</v>
      </c>
      <c r="CV27" s="44">
        <v>4</v>
      </c>
      <c r="CW27" s="44">
        <v>22</v>
      </c>
      <c r="CX27" s="44">
        <v>93</v>
      </c>
      <c r="CY27" s="44">
        <v>281</v>
      </c>
      <c r="CZ27" s="44">
        <v>28</v>
      </c>
      <c r="DA27" s="44">
        <v>8</v>
      </c>
      <c r="DB27" s="44">
        <v>274</v>
      </c>
      <c r="DC27" s="44">
        <v>0</v>
      </c>
      <c r="DD27" s="58">
        <v>19558</v>
      </c>
    </row>
    <row r="28" spans="1:108" ht="18" x14ac:dyDescent="0.2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9</v>
      </c>
      <c r="S28" s="44">
        <v>0</v>
      </c>
      <c r="T28" s="44">
        <v>0</v>
      </c>
      <c r="U28" s="44">
        <v>0</v>
      </c>
      <c r="V28" s="44">
        <v>0</v>
      </c>
      <c r="W28" s="44">
        <v>0</v>
      </c>
      <c r="X28" s="44">
        <v>4</v>
      </c>
      <c r="Y28" s="44">
        <v>722</v>
      </c>
      <c r="Z28" s="44">
        <v>0</v>
      </c>
      <c r="AA28" s="44">
        <v>0</v>
      </c>
      <c r="AB28" s="44">
        <v>0</v>
      </c>
      <c r="AC28" s="44">
        <v>0</v>
      </c>
      <c r="AD28" s="44">
        <v>0</v>
      </c>
      <c r="AE28" s="44">
        <v>0</v>
      </c>
      <c r="AF28" s="44">
        <v>0</v>
      </c>
      <c r="AG28" s="44">
        <v>0</v>
      </c>
      <c r="AH28" s="44">
        <v>0</v>
      </c>
      <c r="AI28" s="44">
        <v>0</v>
      </c>
      <c r="AJ28" s="44">
        <v>0</v>
      </c>
      <c r="AK28" s="44">
        <v>0</v>
      </c>
      <c r="AL28" s="44">
        <v>1</v>
      </c>
      <c r="AM28" s="44">
        <v>0</v>
      </c>
      <c r="AN28" s="44">
        <v>0</v>
      </c>
      <c r="AO28" s="44">
        <v>2</v>
      </c>
      <c r="AP28" s="44">
        <v>0</v>
      </c>
      <c r="AQ28" s="44">
        <v>1</v>
      </c>
      <c r="AR28" s="44">
        <v>1</v>
      </c>
      <c r="AS28" s="44">
        <v>0</v>
      </c>
      <c r="AT28" s="44">
        <v>0</v>
      </c>
      <c r="AU28" s="44">
        <v>0</v>
      </c>
      <c r="AV28" s="44">
        <v>2</v>
      </c>
      <c r="AW28" s="44">
        <v>0</v>
      </c>
      <c r="AX28" s="44">
        <v>0</v>
      </c>
      <c r="AY28" s="44">
        <v>0</v>
      </c>
      <c r="AZ28" s="44">
        <v>0</v>
      </c>
      <c r="BA28" s="44">
        <v>4</v>
      </c>
      <c r="BB28" s="44">
        <v>0</v>
      </c>
      <c r="BC28" s="44">
        <v>0</v>
      </c>
      <c r="BD28" s="44">
        <v>0</v>
      </c>
      <c r="BE28" s="44">
        <v>26</v>
      </c>
      <c r="BF28" s="44">
        <v>0</v>
      </c>
      <c r="BG28" s="44">
        <v>0</v>
      </c>
      <c r="BH28" s="44">
        <v>201</v>
      </c>
      <c r="BI28" s="44">
        <v>751</v>
      </c>
      <c r="BJ28" s="44">
        <v>447</v>
      </c>
      <c r="BK28" s="44">
        <v>0</v>
      </c>
      <c r="BL28" s="44">
        <v>2</v>
      </c>
      <c r="BM28" s="44">
        <v>0</v>
      </c>
      <c r="BN28" s="44">
        <v>0</v>
      </c>
      <c r="BO28" s="44">
        <v>8</v>
      </c>
      <c r="BP28" s="44">
        <v>12</v>
      </c>
      <c r="BQ28" s="44">
        <v>0</v>
      </c>
      <c r="BR28" s="44">
        <v>2</v>
      </c>
      <c r="BS28" s="44">
        <v>1840</v>
      </c>
      <c r="BT28" s="44">
        <v>12</v>
      </c>
      <c r="BU28" s="44">
        <v>87</v>
      </c>
      <c r="BV28" s="44">
        <v>0</v>
      </c>
      <c r="BW28" s="44">
        <v>3</v>
      </c>
      <c r="BX28" s="44">
        <v>771</v>
      </c>
      <c r="BY28" s="44">
        <v>795</v>
      </c>
      <c r="BZ28" s="44">
        <v>142</v>
      </c>
      <c r="CA28" s="44">
        <v>0</v>
      </c>
      <c r="CB28" s="44">
        <v>40</v>
      </c>
      <c r="CC28" s="44">
        <v>0</v>
      </c>
      <c r="CD28" s="44">
        <v>101</v>
      </c>
      <c r="CE28" s="44">
        <v>0</v>
      </c>
      <c r="CF28" s="44">
        <v>0</v>
      </c>
      <c r="CG28" s="44">
        <v>0</v>
      </c>
      <c r="CH28" s="44">
        <v>0</v>
      </c>
      <c r="CI28" s="44">
        <v>0</v>
      </c>
      <c r="CJ28" s="44">
        <v>0</v>
      </c>
      <c r="CK28" s="44">
        <v>0</v>
      </c>
      <c r="CL28" s="44">
        <v>0</v>
      </c>
      <c r="CM28" s="44">
        <v>0</v>
      </c>
      <c r="CN28" s="44">
        <v>202</v>
      </c>
      <c r="CO28" s="44">
        <v>0</v>
      </c>
      <c r="CP28" s="44">
        <v>20</v>
      </c>
      <c r="CQ28" s="44">
        <v>0</v>
      </c>
      <c r="CR28" s="44">
        <v>930</v>
      </c>
      <c r="CS28" s="44">
        <v>1159</v>
      </c>
      <c r="CT28" s="44">
        <v>563</v>
      </c>
      <c r="CU28" s="44">
        <v>44</v>
      </c>
      <c r="CV28" s="44">
        <v>22</v>
      </c>
      <c r="CW28" s="44">
        <v>74</v>
      </c>
      <c r="CX28" s="44">
        <v>0</v>
      </c>
      <c r="CY28" s="44">
        <v>242</v>
      </c>
      <c r="CZ28" s="44">
        <v>0</v>
      </c>
      <c r="DA28" s="44">
        <v>0</v>
      </c>
      <c r="DB28" s="44">
        <v>0</v>
      </c>
      <c r="DC28" s="44">
        <v>0</v>
      </c>
      <c r="DD28" s="58">
        <v>9245</v>
      </c>
    </row>
    <row r="29" spans="1:108" ht="18" x14ac:dyDescent="0.25">
      <c r="A29" s="16" t="s">
        <v>71</v>
      </c>
      <c r="B29" s="16" t="s">
        <v>72</v>
      </c>
      <c r="C29" s="44">
        <v>1157</v>
      </c>
      <c r="D29" s="44">
        <v>16</v>
      </c>
      <c r="E29" s="44">
        <v>102</v>
      </c>
      <c r="F29" s="44">
        <v>81</v>
      </c>
      <c r="G29" s="44">
        <v>132</v>
      </c>
      <c r="H29" s="44">
        <v>141</v>
      </c>
      <c r="I29" s="44">
        <v>17</v>
      </c>
      <c r="J29" s="44">
        <v>52</v>
      </c>
      <c r="K29" s="44">
        <v>25</v>
      </c>
      <c r="L29" s="44">
        <v>9</v>
      </c>
      <c r="M29" s="44">
        <v>68</v>
      </c>
      <c r="N29" s="44">
        <v>21</v>
      </c>
      <c r="O29" s="44">
        <v>64</v>
      </c>
      <c r="P29" s="44">
        <v>38</v>
      </c>
      <c r="Q29" s="44">
        <v>53</v>
      </c>
      <c r="R29" s="44">
        <v>56</v>
      </c>
      <c r="S29" s="44">
        <v>24</v>
      </c>
      <c r="T29" s="44">
        <v>21</v>
      </c>
      <c r="U29" s="44">
        <v>15</v>
      </c>
      <c r="V29" s="44">
        <v>1</v>
      </c>
      <c r="W29" s="44">
        <v>97</v>
      </c>
      <c r="X29" s="44">
        <v>72</v>
      </c>
      <c r="Y29" s="44">
        <v>42</v>
      </c>
      <c r="Z29" s="44">
        <v>1318</v>
      </c>
      <c r="AA29" s="44">
        <v>10</v>
      </c>
      <c r="AB29" s="44">
        <v>12</v>
      </c>
      <c r="AC29" s="44">
        <v>26</v>
      </c>
      <c r="AD29" s="44">
        <v>91</v>
      </c>
      <c r="AE29" s="44">
        <v>753</v>
      </c>
      <c r="AF29" s="44">
        <v>15</v>
      </c>
      <c r="AG29" s="44">
        <v>5</v>
      </c>
      <c r="AH29" s="44">
        <v>109</v>
      </c>
      <c r="AI29" s="44">
        <v>214</v>
      </c>
      <c r="AJ29" s="44">
        <v>153</v>
      </c>
      <c r="AK29" s="44">
        <v>49</v>
      </c>
      <c r="AL29" s="44">
        <v>13</v>
      </c>
      <c r="AM29" s="44">
        <v>3</v>
      </c>
      <c r="AN29" s="44">
        <v>155</v>
      </c>
      <c r="AO29" s="44">
        <v>12</v>
      </c>
      <c r="AP29" s="44">
        <v>38</v>
      </c>
      <c r="AQ29" s="44">
        <v>81</v>
      </c>
      <c r="AR29" s="44">
        <v>46</v>
      </c>
      <c r="AS29" s="44">
        <v>12</v>
      </c>
      <c r="AT29" s="44">
        <v>9</v>
      </c>
      <c r="AU29" s="44">
        <v>3</v>
      </c>
      <c r="AV29" s="44">
        <v>60</v>
      </c>
      <c r="AW29" s="44">
        <v>19</v>
      </c>
      <c r="AX29" s="44">
        <v>2</v>
      </c>
      <c r="AY29" s="44">
        <v>4</v>
      </c>
      <c r="AZ29" s="44">
        <v>235</v>
      </c>
      <c r="BA29" s="44">
        <v>16</v>
      </c>
      <c r="BB29" s="44">
        <v>0</v>
      </c>
      <c r="BC29" s="44">
        <v>45</v>
      </c>
      <c r="BD29" s="44">
        <v>59</v>
      </c>
      <c r="BE29" s="44">
        <v>198</v>
      </c>
      <c r="BF29" s="44">
        <v>3</v>
      </c>
      <c r="BG29" s="44">
        <v>2289</v>
      </c>
      <c r="BH29" s="44">
        <v>685</v>
      </c>
      <c r="BI29" s="44">
        <v>3926</v>
      </c>
      <c r="BJ29" s="44">
        <v>1202</v>
      </c>
      <c r="BK29" s="44">
        <v>247</v>
      </c>
      <c r="BL29" s="44">
        <v>5708</v>
      </c>
      <c r="BM29" s="44">
        <v>828</v>
      </c>
      <c r="BN29" s="44">
        <v>4976</v>
      </c>
      <c r="BO29" s="44">
        <v>1153</v>
      </c>
      <c r="BP29" s="44">
        <v>444</v>
      </c>
      <c r="BQ29" s="44">
        <v>241</v>
      </c>
      <c r="BR29" s="44">
        <v>99</v>
      </c>
      <c r="BS29" s="44">
        <v>40</v>
      </c>
      <c r="BT29" s="44">
        <v>58</v>
      </c>
      <c r="BU29" s="44">
        <v>296</v>
      </c>
      <c r="BV29" s="44">
        <v>90</v>
      </c>
      <c r="BW29" s="44">
        <v>11</v>
      </c>
      <c r="BX29" s="44">
        <v>634</v>
      </c>
      <c r="BY29" s="44">
        <v>138</v>
      </c>
      <c r="BZ29" s="44">
        <v>190</v>
      </c>
      <c r="CA29" s="44">
        <v>195</v>
      </c>
      <c r="CB29" s="44">
        <v>10</v>
      </c>
      <c r="CC29" s="44">
        <v>82</v>
      </c>
      <c r="CD29" s="44">
        <v>57</v>
      </c>
      <c r="CE29" s="44">
        <v>25</v>
      </c>
      <c r="CF29" s="44">
        <v>189</v>
      </c>
      <c r="CG29" s="44">
        <v>111</v>
      </c>
      <c r="CH29" s="44">
        <v>55</v>
      </c>
      <c r="CI29" s="44">
        <v>29</v>
      </c>
      <c r="CJ29" s="44">
        <v>117</v>
      </c>
      <c r="CK29" s="44">
        <v>10</v>
      </c>
      <c r="CL29" s="44">
        <v>308</v>
      </c>
      <c r="CM29" s="44">
        <v>4</v>
      </c>
      <c r="CN29" s="44">
        <v>297</v>
      </c>
      <c r="CO29" s="44">
        <v>31</v>
      </c>
      <c r="CP29" s="44">
        <v>182</v>
      </c>
      <c r="CQ29" s="44">
        <v>291</v>
      </c>
      <c r="CR29" s="44">
        <v>1410</v>
      </c>
      <c r="CS29" s="44">
        <v>625</v>
      </c>
      <c r="CT29" s="44">
        <v>317</v>
      </c>
      <c r="CU29" s="44">
        <v>563</v>
      </c>
      <c r="CV29" s="44">
        <v>32</v>
      </c>
      <c r="CW29" s="44">
        <v>25</v>
      </c>
      <c r="CX29" s="44">
        <v>83</v>
      </c>
      <c r="CY29" s="44">
        <v>112</v>
      </c>
      <c r="CZ29" s="44">
        <v>73</v>
      </c>
      <c r="DA29" s="44">
        <v>23</v>
      </c>
      <c r="DB29" s="44">
        <v>180</v>
      </c>
      <c r="DC29" s="44">
        <v>0</v>
      </c>
      <c r="DD29" s="58">
        <v>34763</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4</v>
      </c>
      <c r="U30" s="44">
        <v>0</v>
      </c>
      <c r="V30" s="44">
        <v>0</v>
      </c>
      <c r="W30" s="44">
        <v>34</v>
      </c>
      <c r="X30" s="44">
        <v>217</v>
      </c>
      <c r="Y30" s="44">
        <v>551</v>
      </c>
      <c r="Z30" s="44">
        <v>0</v>
      </c>
      <c r="AA30" s="44">
        <v>216</v>
      </c>
      <c r="AB30" s="44">
        <v>0</v>
      </c>
      <c r="AC30" s="44">
        <v>24</v>
      </c>
      <c r="AD30" s="44">
        <v>0</v>
      </c>
      <c r="AE30" s="44">
        <v>0</v>
      </c>
      <c r="AF30" s="44">
        <v>0</v>
      </c>
      <c r="AG30" s="44">
        <v>0</v>
      </c>
      <c r="AH30" s="44">
        <v>77</v>
      </c>
      <c r="AI30" s="44">
        <v>9</v>
      </c>
      <c r="AJ30" s="44">
        <v>37</v>
      </c>
      <c r="AK30" s="44">
        <v>3</v>
      </c>
      <c r="AL30" s="44">
        <v>1</v>
      </c>
      <c r="AM30" s="44">
        <v>0</v>
      </c>
      <c r="AN30" s="44">
        <v>259</v>
      </c>
      <c r="AO30" s="44">
        <v>2</v>
      </c>
      <c r="AP30" s="44">
        <v>48</v>
      </c>
      <c r="AQ30" s="44">
        <v>100</v>
      </c>
      <c r="AR30" s="44">
        <v>464</v>
      </c>
      <c r="AS30" s="44">
        <v>20</v>
      </c>
      <c r="AT30" s="44">
        <v>7</v>
      </c>
      <c r="AU30" s="44">
        <v>8</v>
      </c>
      <c r="AV30" s="44">
        <v>21</v>
      </c>
      <c r="AW30" s="44">
        <v>5</v>
      </c>
      <c r="AX30" s="44">
        <v>14</v>
      </c>
      <c r="AY30" s="44">
        <v>4</v>
      </c>
      <c r="AZ30" s="44">
        <v>12</v>
      </c>
      <c r="BA30" s="44">
        <v>0</v>
      </c>
      <c r="BB30" s="44">
        <v>0</v>
      </c>
      <c r="BC30" s="44">
        <v>0</v>
      </c>
      <c r="BD30" s="44">
        <v>0</v>
      </c>
      <c r="BE30" s="44">
        <v>14</v>
      </c>
      <c r="BF30" s="44">
        <v>0</v>
      </c>
      <c r="BG30" s="44">
        <v>1074</v>
      </c>
      <c r="BH30" s="44">
        <v>0</v>
      </c>
      <c r="BI30" s="44">
        <v>40</v>
      </c>
      <c r="BJ30" s="44">
        <v>0</v>
      </c>
      <c r="BK30" s="44">
        <v>0</v>
      </c>
      <c r="BL30" s="44">
        <v>0</v>
      </c>
      <c r="BM30" s="44">
        <v>0</v>
      </c>
      <c r="BN30" s="44">
        <v>0</v>
      </c>
      <c r="BO30" s="44">
        <v>0</v>
      </c>
      <c r="BP30" s="44">
        <v>0</v>
      </c>
      <c r="BQ30" s="44">
        <v>0</v>
      </c>
      <c r="BR30" s="44">
        <v>0</v>
      </c>
      <c r="BS30" s="44">
        <v>464</v>
      </c>
      <c r="BT30" s="44">
        <v>0</v>
      </c>
      <c r="BU30" s="44">
        <v>0</v>
      </c>
      <c r="BV30" s="44">
        <v>4</v>
      </c>
      <c r="BW30" s="44">
        <v>0</v>
      </c>
      <c r="BX30" s="44">
        <v>8</v>
      </c>
      <c r="BY30" s="44">
        <v>3</v>
      </c>
      <c r="BZ30" s="44">
        <v>4</v>
      </c>
      <c r="CA30" s="44">
        <v>32</v>
      </c>
      <c r="CB30" s="44">
        <v>6</v>
      </c>
      <c r="CC30" s="44">
        <v>0</v>
      </c>
      <c r="CD30" s="44">
        <v>0</v>
      </c>
      <c r="CE30" s="44">
        <v>0</v>
      </c>
      <c r="CF30" s="44">
        <v>0</v>
      </c>
      <c r="CG30" s="44">
        <v>0</v>
      </c>
      <c r="CH30" s="44">
        <v>4</v>
      </c>
      <c r="CI30" s="44">
        <v>40</v>
      </c>
      <c r="CJ30" s="44">
        <v>0</v>
      </c>
      <c r="CK30" s="44">
        <v>0</v>
      </c>
      <c r="CL30" s="44">
        <v>0</v>
      </c>
      <c r="CM30" s="44">
        <v>0</v>
      </c>
      <c r="CN30" s="44">
        <v>0</v>
      </c>
      <c r="CO30" s="44">
        <v>0</v>
      </c>
      <c r="CP30" s="44">
        <v>0</v>
      </c>
      <c r="CQ30" s="44">
        <v>0</v>
      </c>
      <c r="CR30" s="44">
        <v>117</v>
      </c>
      <c r="CS30" s="44">
        <v>94</v>
      </c>
      <c r="CT30" s="44">
        <v>1</v>
      </c>
      <c r="CU30" s="44">
        <v>8</v>
      </c>
      <c r="CV30" s="44">
        <v>0</v>
      </c>
      <c r="CW30" s="44">
        <v>0</v>
      </c>
      <c r="CX30" s="44">
        <v>0</v>
      </c>
      <c r="CY30" s="44">
        <v>18</v>
      </c>
      <c r="CZ30" s="44">
        <v>0</v>
      </c>
      <c r="DA30" s="44">
        <v>1</v>
      </c>
      <c r="DB30" s="44">
        <v>0</v>
      </c>
      <c r="DC30" s="44">
        <v>0</v>
      </c>
      <c r="DD30" s="58">
        <v>4069</v>
      </c>
    </row>
    <row r="31" spans="1:108" ht="18" x14ac:dyDescent="0.25">
      <c r="A31" s="16" t="s">
        <v>75</v>
      </c>
      <c r="B31" s="16" t="s">
        <v>76</v>
      </c>
      <c r="C31" s="44">
        <v>1</v>
      </c>
      <c r="D31" s="44">
        <v>0</v>
      </c>
      <c r="E31" s="44">
        <v>0</v>
      </c>
      <c r="F31" s="44">
        <v>0</v>
      </c>
      <c r="G31" s="44">
        <v>0</v>
      </c>
      <c r="H31" s="44">
        <v>0</v>
      </c>
      <c r="I31" s="44">
        <v>0</v>
      </c>
      <c r="J31" s="44">
        <v>6</v>
      </c>
      <c r="K31" s="44">
        <v>2</v>
      </c>
      <c r="L31" s="44">
        <v>0</v>
      </c>
      <c r="M31" s="44">
        <v>9</v>
      </c>
      <c r="N31" s="44">
        <v>0</v>
      </c>
      <c r="O31" s="44">
        <v>5</v>
      </c>
      <c r="P31" s="44">
        <v>0</v>
      </c>
      <c r="Q31" s="44">
        <v>0</v>
      </c>
      <c r="R31" s="44">
        <v>1</v>
      </c>
      <c r="S31" s="44">
        <v>0</v>
      </c>
      <c r="T31" s="44">
        <v>0</v>
      </c>
      <c r="U31" s="44">
        <v>0</v>
      </c>
      <c r="V31" s="44">
        <v>0</v>
      </c>
      <c r="W31" s="44">
        <v>0</v>
      </c>
      <c r="X31" s="44">
        <v>10</v>
      </c>
      <c r="Y31" s="44">
        <v>0</v>
      </c>
      <c r="Z31" s="44">
        <v>0</v>
      </c>
      <c r="AA31" s="44">
        <v>0</v>
      </c>
      <c r="AB31" s="44">
        <v>467</v>
      </c>
      <c r="AC31" s="44">
        <v>3</v>
      </c>
      <c r="AD31" s="44">
        <v>0</v>
      </c>
      <c r="AE31" s="44">
        <v>0</v>
      </c>
      <c r="AF31" s="44">
        <v>0</v>
      </c>
      <c r="AG31" s="44">
        <v>3</v>
      </c>
      <c r="AH31" s="44">
        <v>11</v>
      </c>
      <c r="AI31" s="44">
        <v>0</v>
      </c>
      <c r="AJ31" s="44">
        <v>0</v>
      </c>
      <c r="AK31" s="44">
        <v>2</v>
      </c>
      <c r="AL31" s="44">
        <v>1</v>
      </c>
      <c r="AM31" s="44">
        <v>0</v>
      </c>
      <c r="AN31" s="44">
        <v>0</v>
      </c>
      <c r="AO31" s="44">
        <v>0</v>
      </c>
      <c r="AP31" s="44">
        <v>2</v>
      </c>
      <c r="AQ31" s="44">
        <v>0</v>
      </c>
      <c r="AR31" s="44">
        <v>2</v>
      </c>
      <c r="AS31" s="44">
        <v>0</v>
      </c>
      <c r="AT31" s="44">
        <v>0</v>
      </c>
      <c r="AU31" s="44">
        <v>0</v>
      </c>
      <c r="AV31" s="44">
        <v>0</v>
      </c>
      <c r="AW31" s="44">
        <v>0</v>
      </c>
      <c r="AX31" s="44">
        <v>0</v>
      </c>
      <c r="AY31" s="44">
        <v>0</v>
      </c>
      <c r="AZ31" s="44">
        <v>0</v>
      </c>
      <c r="BA31" s="44">
        <v>0</v>
      </c>
      <c r="BB31" s="44">
        <v>0</v>
      </c>
      <c r="BC31" s="44">
        <v>0</v>
      </c>
      <c r="BD31" s="44">
        <v>5</v>
      </c>
      <c r="BE31" s="44">
        <v>47</v>
      </c>
      <c r="BF31" s="44">
        <v>1</v>
      </c>
      <c r="BG31" s="44">
        <v>3</v>
      </c>
      <c r="BH31" s="44">
        <v>0</v>
      </c>
      <c r="BI31" s="44">
        <v>119</v>
      </c>
      <c r="BJ31" s="44">
        <v>163</v>
      </c>
      <c r="BK31" s="44">
        <v>0</v>
      </c>
      <c r="BL31" s="44">
        <v>0</v>
      </c>
      <c r="BM31" s="44">
        <v>0</v>
      </c>
      <c r="BN31" s="44">
        <v>0</v>
      </c>
      <c r="BO31" s="44">
        <v>0</v>
      </c>
      <c r="BP31" s="44">
        <v>0</v>
      </c>
      <c r="BQ31" s="44">
        <v>0</v>
      </c>
      <c r="BR31" s="44">
        <v>79</v>
      </c>
      <c r="BS31" s="44">
        <v>0</v>
      </c>
      <c r="BT31" s="44">
        <v>0</v>
      </c>
      <c r="BU31" s="44">
        <v>0</v>
      </c>
      <c r="BV31" s="44">
        <v>4</v>
      </c>
      <c r="BW31" s="44">
        <v>0</v>
      </c>
      <c r="BX31" s="44">
        <v>19</v>
      </c>
      <c r="BY31" s="44">
        <v>3</v>
      </c>
      <c r="BZ31" s="44">
        <v>17</v>
      </c>
      <c r="CA31" s="44">
        <v>30</v>
      </c>
      <c r="CB31" s="44">
        <v>0</v>
      </c>
      <c r="CC31" s="44">
        <v>0</v>
      </c>
      <c r="CD31" s="44">
        <v>0</v>
      </c>
      <c r="CE31" s="44">
        <v>0</v>
      </c>
      <c r="CF31" s="44">
        <v>0</v>
      </c>
      <c r="CG31" s="44">
        <v>0</v>
      </c>
      <c r="CH31" s="44">
        <v>4</v>
      </c>
      <c r="CI31" s="44">
        <v>20</v>
      </c>
      <c r="CJ31" s="44">
        <v>0</v>
      </c>
      <c r="CK31" s="44">
        <v>2</v>
      </c>
      <c r="CL31" s="44">
        <v>0</v>
      </c>
      <c r="CM31" s="44">
        <v>0</v>
      </c>
      <c r="CN31" s="44">
        <v>0</v>
      </c>
      <c r="CO31" s="44">
        <v>0</v>
      </c>
      <c r="CP31" s="44">
        <v>283</v>
      </c>
      <c r="CQ31" s="44">
        <v>0</v>
      </c>
      <c r="CR31" s="44">
        <v>160</v>
      </c>
      <c r="CS31" s="44">
        <v>301</v>
      </c>
      <c r="CT31" s="44">
        <v>21</v>
      </c>
      <c r="CU31" s="44">
        <v>131</v>
      </c>
      <c r="CV31" s="44">
        <v>14</v>
      </c>
      <c r="CW31" s="44">
        <v>13</v>
      </c>
      <c r="CX31" s="44">
        <v>0</v>
      </c>
      <c r="CY31" s="44">
        <v>44</v>
      </c>
      <c r="CZ31" s="44">
        <v>13</v>
      </c>
      <c r="DA31" s="44">
        <v>0</v>
      </c>
      <c r="DB31" s="44">
        <v>357</v>
      </c>
      <c r="DC31" s="44">
        <v>0</v>
      </c>
      <c r="DD31" s="58">
        <v>2378</v>
      </c>
    </row>
    <row r="32" spans="1:108" ht="18" x14ac:dyDescent="0.25">
      <c r="A32" s="16" t="s">
        <v>77</v>
      </c>
      <c r="B32" s="16" t="s">
        <v>78</v>
      </c>
      <c r="C32" s="44">
        <v>0</v>
      </c>
      <c r="D32" s="44">
        <v>0</v>
      </c>
      <c r="E32" s="44">
        <v>0</v>
      </c>
      <c r="F32" s="44">
        <v>26</v>
      </c>
      <c r="G32" s="44">
        <v>0</v>
      </c>
      <c r="H32" s="44">
        <v>22</v>
      </c>
      <c r="I32" s="44">
        <v>20</v>
      </c>
      <c r="J32" s="44">
        <v>8</v>
      </c>
      <c r="K32" s="44">
        <v>5</v>
      </c>
      <c r="L32" s="44">
        <v>0</v>
      </c>
      <c r="M32" s="44">
        <v>12</v>
      </c>
      <c r="N32" s="44">
        <v>5</v>
      </c>
      <c r="O32" s="44">
        <v>0</v>
      </c>
      <c r="P32" s="44">
        <v>150</v>
      </c>
      <c r="Q32" s="44">
        <v>24</v>
      </c>
      <c r="R32" s="44">
        <v>1</v>
      </c>
      <c r="S32" s="44">
        <v>0</v>
      </c>
      <c r="T32" s="44">
        <v>2</v>
      </c>
      <c r="U32" s="44">
        <v>0</v>
      </c>
      <c r="V32" s="44">
        <v>20</v>
      </c>
      <c r="W32" s="44">
        <v>89</v>
      </c>
      <c r="X32" s="44">
        <v>164</v>
      </c>
      <c r="Y32" s="44">
        <v>230</v>
      </c>
      <c r="Z32" s="44">
        <v>81</v>
      </c>
      <c r="AA32" s="44">
        <v>31</v>
      </c>
      <c r="AB32" s="44">
        <v>191</v>
      </c>
      <c r="AC32" s="44">
        <v>1089</v>
      </c>
      <c r="AD32" s="44">
        <v>0</v>
      </c>
      <c r="AE32" s="44">
        <v>36</v>
      </c>
      <c r="AF32" s="44">
        <v>2</v>
      </c>
      <c r="AG32" s="44">
        <v>100</v>
      </c>
      <c r="AH32" s="44">
        <v>131</v>
      </c>
      <c r="AI32" s="44">
        <v>75</v>
      </c>
      <c r="AJ32" s="44">
        <v>0</v>
      </c>
      <c r="AK32" s="44">
        <v>3</v>
      </c>
      <c r="AL32" s="44">
        <v>8</v>
      </c>
      <c r="AM32" s="44">
        <v>132</v>
      </c>
      <c r="AN32" s="44">
        <v>59</v>
      </c>
      <c r="AO32" s="44">
        <v>191</v>
      </c>
      <c r="AP32" s="44">
        <v>3</v>
      </c>
      <c r="AQ32" s="44">
        <v>89</v>
      </c>
      <c r="AR32" s="44">
        <v>2</v>
      </c>
      <c r="AS32" s="44">
        <v>0</v>
      </c>
      <c r="AT32" s="44">
        <v>2</v>
      </c>
      <c r="AU32" s="44">
        <v>2</v>
      </c>
      <c r="AV32" s="44">
        <v>22</v>
      </c>
      <c r="AW32" s="44">
        <v>2</v>
      </c>
      <c r="AX32" s="44">
        <v>0</v>
      </c>
      <c r="AY32" s="44">
        <v>0</v>
      </c>
      <c r="AZ32" s="44">
        <v>0</v>
      </c>
      <c r="BA32" s="44">
        <v>0</v>
      </c>
      <c r="BB32" s="44">
        <v>0</v>
      </c>
      <c r="BC32" s="44">
        <v>0</v>
      </c>
      <c r="BD32" s="44">
        <v>4</v>
      </c>
      <c r="BE32" s="44">
        <v>0</v>
      </c>
      <c r="BF32" s="44">
        <v>2</v>
      </c>
      <c r="BG32" s="44">
        <v>103</v>
      </c>
      <c r="BH32" s="44">
        <v>0</v>
      </c>
      <c r="BI32" s="44">
        <v>116</v>
      </c>
      <c r="BJ32" s="44">
        <v>0</v>
      </c>
      <c r="BK32" s="44">
        <v>0</v>
      </c>
      <c r="BL32" s="44">
        <v>0</v>
      </c>
      <c r="BM32" s="44">
        <v>0</v>
      </c>
      <c r="BN32" s="44">
        <v>0</v>
      </c>
      <c r="BO32" s="44">
        <v>5</v>
      </c>
      <c r="BP32" s="44">
        <v>0</v>
      </c>
      <c r="BQ32" s="44">
        <v>0</v>
      </c>
      <c r="BR32" s="44">
        <v>0</v>
      </c>
      <c r="BS32" s="44">
        <v>54</v>
      </c>
      <c r="BT32" s="44">
        <v>4</v>
      </c>
      <c r="BU32" s="44">
        <v>0</v>
      </c>
      <c r="BV32" s="44">
        <v>4</v>
      </c>
      <c r="BW32" s="44">
        <v>0</v>
      </c>
      <c r="BX32" s="44">
        <v>8</v>
      </c>
      <c r="BY32" s="44">
        <v>3</v>
      </c>
      <c r="BZ32" s="44">
        <v>4</v>
      </c>
      <c r="CA32" s="44">
        <v>30</v>
      </c>
      <c r="CB32" s="44">
        <v>0</v>
      </c>
      <c r="CC32" s="44">
        <v>0</v>
      </c>
      <c r="CD32" s="44">
        <v>0</v>
      </c>
      <c r="CE32" s="44">
        <v>0</v>
      </c>
      <c r="CF32" s="44">
        <v>0</v>
      </c>
      <c r="CG32" s="44">
        <v>154</v>
      </c>
      <c r="CH32" s="44">
        <v>124</v>
      </c>
      <c r="CI32" s="44">
        <v>0</v>
      </c>
      <c r="CJ32" s="44">
        <v>0</v>
      </c>
      <c r="CK32" s="44">
        <v>0</v>
      </c>
      <c r="CL32" s="44">
        <v>0</v>
      </c>
      <c r="CM32" s="44">
        <v>0</v>
      </c>
      <c r="CN32" s="44">
        <v>0</v>
      </c>
      <c r="CO32" s="44">
        <v>0</v>
      </c>
      <c r="CP32" s="44">
        <v>64</v>
      </c>
      <c r="CQ32" s="44">
        <v>0</v>
      </c>
      <c r="CR32" s="44">
        <v>29</v>
      </c>
      <c r="CS32" s="44">
        <v>14</v>
      </c>
      <c r="CT32" s="44">
        <v>352</v>
      </c>
      <c r="CU32" s="44">
        <v>48</v>
      </c>
      <c r="CV32" s="44">
        <v>0</v>
      </c>
      <c r="CW32" s="44">
        <v>0</v>
      </c>
      <c r="CX32" s="44">
        <v>0</v>
      </c>
      <c r="CY32" s="44">
        <v>0</v>
      </c>
      <c r="CZ32" s="44">
        <v>2</v>
      </c>
      <c r="DA32" s="44">
        <v>0</v>
      </c>
      <c r="DB32" s="44">
        <v>0</v>
      </c>
      <c r="DC32" s="44">
        <v>0</v>
      </c>
      <c r="DD32" s="58">
        <v>4153</v>
      </c>
    </row>
    <row r="33" spans="1:108" ht="18" x14ac:dyDescent="0.25">
      <c r="A33" s="16" t="s">
        <v>79</v>
      </c>
      <c r="B33" s="16" t="s">
        <v>80</v>
      </c>
      <c r="C33" s="44">
        <v>974</v>
      </c>
      <c r="D33" s="44">
        <v>0</v>
      </c>
      <c r="E33" s="44">
        <v>0</v>
      </c>
      <c r="F33" s="44">
        <v>0</v>
      </c>
      <c r="G33" s="44">
        <v>0</v>
      </c>
      <c r="H33" s="44">
        <v>26</v>
      </c>
      <c r="I33" s="44">
        <v>0</v>
      </c>
      <c r="J33" s="44">
        <v>1</v>
      </c>
      <c r="K33" s="44">
        <v>2</v>
      </c>
      <c r="L33" s="44">
        <v>0</v>
      </c>
      <c r="M33" s="44">
        <v>0</v>
      </c>
      <c r="N33" s="44">
        <v>6</v>
      </c>
      <c r="O33" s="44">
        <v>7</v>
      </c>
      <c r="P33" s="44">
        <v>3</v>
      </c>
      <c r="Q33" s="44">
        <v>0</v>
      </c>
      <c r="R33" s="44">
        <v>20</v>
      </c>
      <c r="S33" s="44">
        <v>22</v>
      </c>
      <c r="T33" s="44">
        <v>10</v>
      </c>
      <c r="U33" s="44">
        <v>0</v>
      </c>
      <c r="V33" s="44">
        <v>0</v>
      </c>
      <c r="W33" s="44">
        <v>0</v>
      </c>
      <c r="X33" s="44">
        <v>80</v>
      </c>
      <c r="Y33" s="44">
        <v>0</v>
      </c>
      <c r="Z33" s="44">
        <v>0</v>
      </c>
      <c r="AA33" s="44">
        <v>185</v>
      </c>
      <c r="AB33" s="44">
        <v>100</v>
      </c>
      <c r="AC33" s="44">
        <v>185</v>
      </c>
      <c r="AD33" s="44">
        <v>1330</v>
      </c>
      <c r="AE33" s="44">
        <v>2067</v>
      </c>
      <c r="AF33" s="44">
        <v>261</v>
      </c>
      <c r="AG33" s="44">
        <v>50</v>
      </c>
      <c r="AH33" s="44">
        <v>41</v>
      </c>
      <c r="AI33" s="44">
        <v>18</v>
      </c>
      <c r="AJ33" s="44">
        <v>121</v>
      </c>
      <c r="AK33" s="44">
        <v>53</v>
      </c>
      <c r="AL33" s="44">
        <v>11</v>
      </c>
      <c r="AM33" s="44">
        <v>2</v>
      </c>
      <c r="AN33" s="44">
        <v>159</v>
      </c>
      <c r="AO33" s="44">
        <v>55</v>
      </c>
      <c r="AP33" s="44">
        <v>3</v>
      </c>
      <c r="AQ33" s="44">
        <v>0</v>
      </c>
      <c r="AR33" s="44">
        <v>42</v>
      </c>
      <c r="AS33" s="44">
        <v>0</v>
      </c>
      <c r="AT33" s="44">
        <v>15</v>
      </c>
      <c r="AU33" s="44">
        <v>0</v>
      </c>
      <c r="AV33" s="44">
        <v>0</v>
      </c>
      <c r="AW33" s="44">
        <v>20</v>
      </c>
      <c r="AX33" s="44">
        <v>0</v>
      </c>
      <c r="AY33" s="44">
        <v>0</v>
      </c>
      <c r="AZ33" s="44">
        <v>8</v>
      </c>
      <c r="BA33" s="44">
        <v>108</v>
      </c>
      <c r="BB33" s="44">
        <v>0</v>
      </c>
      <c r="BC33" s="44">
        <v>107</v>
      </c>
      <c r="BD33" s="44">
        <v>0</v>
      </c>
      <c r="BE33" s="44">
        <v>6</v>
      </c>
      <c r="BF33" s="44">
        <v>0</v>
      </c>
      <c r="BG33" s="44">
        <v>7</v>
      </c>
      <c r="BH33" s="44">
        <v>0</v>
      </c>
      <c r="BI33" s="44">
        <v>3</v>
      </c>
      <c r="BJ33" s="44">
        <v>0</v>
      </c>
      <c r="BK33" s="44">
        <v>0</v>
      </c>
      <c r="BL33" s="44">
        <v>0</v>
      </c>
      <c r="BM33" s="44">
        <v>0</v>
      </c>
      <c r="BN33" s="44">
        <v>0</v>
      </c>
      <c r="BO33" s="44">
        <v>0</v>
      </c>
      <c r="BP33" s="44">
        <v>0</v>
      </c>
      <c r="BQ33" s="44">
        <v>0</v>
      </c>
      <c r="BR33" s="44">
        <v>0</v>
      </c>
      <c r="BS33" s="44">
        <v>0</v>
      </c>
      <c r="BT33" s="44">
        <v>0</v>
      </c>
      <c r="BU33" s="44">
        <v>0</v>
      </c>
      <c r="BV33" s="44">
        <v>4</v>
      </c>
      <c r="BW33" s="44">
        <v>0</v>
      </c>
      <c r="BX33" s="44">
        <v>2</v>
      </c>
      <c r="BY33" s="44">
        <v>2</v>
      </c>
      <c r="BZ33" s="44">
        <v>2</v>
      </c>
      <c r="CA33" s="44">
        <v>31</v>
      </c>
      <c r="CB33" s="44">
        <v>0</v>
      </c>
      <c r="CC33" s="44">
        <v>0</v>
      </c>
      <c r="CD33" s="44">
        <v>0</v>
      </c>
      <c r="CE33" s="44">
        <v>0</v>
      </c>
      <c r="CF33" s="44">
        <v>0</v>
      </c>
      <c r="CG33" s="44">
        <v>0</v>
      </c>
      <c r="CH33" s="44">
        <v>7</v>
      </c>
      <c r="CI33" s="44">
        <v>0</v>
      </c>
      <c r="CJ33" s="44">
        <v>0</v>
      </c>
      <c r="CK33" s="44">
        <v>0</v>
      </c>
      <c r="CL33" s="44">
        <v>0</v>
      </c>
      <c r="CM33" s="44">
        <v>0</v>
      </c>
      <c r="CN33" s="44">
        <v>0</v>
      </c>
      <c r="CO33" s="44">
        <v>0</v>
      </c>
      <c r="CP33" s="44">
        <v>0</v>
      </c>
      <c r="CQ33" s="44">
        <v>0</v>
      </c>
      <c r="CR33" s="44">
        <v>16</v>
      </c>
      <c r="CS33" s="44">
        <v>0</v>
      </c>
      <c r="CT33" s="44">
        <v>199</v>
      </c>
      <c r="CU33" s="44">
        <v>0</v>
      </c>
      <c r="CV33" s="44">
        <v>13</v>
      </c>
      <c r="CW33" s="44">
        <v>0</v>
      </c>
      <c r="CX33" s="44">
        <v>0</v>
      </c>
      <c r="CY33" s="44">
        <v>0</v>
      </c>
      <c r="CZ33" s="44">
        <v>11</v>
      </c>
      <c r="DA33" s="44">
        <v>9</v>
      </c>
      <c r="DB33" s="44">
        <v>0</v>
      </c>
      <c r="DC33" s="44">
        <v>0</v>
      </c>
      <c r="DD33" s="58">
        <v>6404</v>
      </c>
    </row>
    <row r="34" spans="1:108" ht="18" x14ac:dyDescent="0.25">
      <c r="A34" s="32" t="s">
        <v>81</v>
      </c>
      <c r="B34" s="32" t="s">
        <v>82</v>
      </c>
      <c r="C34" s="59">
        <v>0</v>
      </c>
      <c r="D34" s="59">
        <v>0</v>
      </c>
      <c r="E34" s="59">
        <v>0</v>
      </c>
      <c r="F34" s="59">
        <v>0</v>
      </c>
      <c r="G34" s="59">
        <v>0</v>
      </c>
      <c r="H34" s="59">
        <v>27</v>
      </c>
      <c r="I34" s="59">
        <v>0</v>
      </c>
      <c r="J34" s="59">
        <v>0</v>
      </c>
      <c r="K34" s="59">
        <v>0</v>
      </c>
      <c r="L34" s="59">
        <v>0</v>
      </c>
      <c r="M34" s="59">
        <v>0</v>
      </c>
      <c r="N34" s="59">
        <v>0</v>
      </c>
      <c r="O34" s="59">
        <v>0</v>
      </c>
      <c r="P34" s="59">
        <v>0</v>
      </c>
      <c r="Q34" s="59">
        <v>0</v>
      </c>
      <c r="R34" s="59">
        <v>10</v>
      </c>
      <c r="S34" s="59">
        <v>209</v>
      </c>
      <c r="T34" s="59">
        <v>317</v>
      </c>
      <c r="U34" s="59">
        <v>0</v>
      </c>
      <c r="V34" s="59">
        <v>24</v>
      </c>
      <c r="W34" s="59">
        <v>78</v>
      </c>
      <c r="X34" s="59">
        <v>9</v>
      </c>
      <c r="Y34" s="59">
        <v>12</v>
      </c>
      <c r="Z34" s="59">
        <v>217</v>
      </c>
      <c r="AA34" s="59">
        <v>575</v>
      </c>
      <c r="AB34" s="59">
        <v>115</v>
      </c>
      <c r="AC34" s="59">
        <v>636</v>
      </c>
      <c r="AD34" s="59">
        <v>290</v>
      </c>
      <c r="AE34" s="59">
        <v>7029</v>
      </c>
      <c r="AF34" s="59">
        <v>227</v>
      </c>
      <c r="AG34" s="59">
        <v>202</v>
      </c>
      <c r="AH34" s="59">
        <v>5153</v>
      </c>
      <c r="AI34" s="59">
        <v>86</v>
      </c>
      <c r="AJ34" s="59">
        <v>235</v>
      </c>
      <c r="AK34" s="59">
        <v>63</v>
      </c>
      <c r="AL34" s="59">
        <v>30</v>
      </c>
      <c r="AM34" s="59">
        <v>5</v>
      </c>
      <c r="AN34" s="59">
        <v>58</v>
      </c>
      <c r="AO34" s="59">
        <v>241</v>
      </c>
      <c r="AP34" s="59">
        <v>192</v>
      </c>
      <c r="AQ34" s="59">
        <v>2</v>
      </c>
      <c r="AR34" s="59">
        <v>1146</v>
      </c>
      <c r="AS34" s="59">
        <v>62</v>
      </c>
      <c r="AT34" s="59">
        <v>99</v>
      </c>
      <c r="AU34" s="59">
        <v>0</v>
      </c>
      <c r="AV34" s="59">
        <v>82</v>
      </c>
      <c r="AW34" s="59">
        <v>251</v>
      </c>
      <c r="AX34" s="59">
        <v>15</v>
      </c>
      <c r="AY34" s="59">
        <v>0</v>
      </c>
      <c r="AZ34" s="59">
        <v>0</v>
      </c>
      <c r="BA34" s="59">
        <v>0</v>
      </c>
      <c r="BB34" s="59">
        <v>0</v>
      </c>
      <c r="BC34" s="59">
        <v>33</v>
      </c>
      <c r="BD34" s="59">
        <v>16</v>
      </c>
      <c r="BE34" s="59">
        <v>9</v>
      </c>
      <c r="BF34" s="59">
        <v>1</v>
      </c>
      <c r="BG34" s="59">
        <v>7</v>
      </c>
      <c r="BH34" s="59">
        <v>0</v>
      </c>
      <c r="BI34" s="59">
        <v>93</v>
      </c>
      <c r="BJ34" s="59">
        <v>0</v>
      </c>
      <c r="BK34" s="59">
        <v>0</v>
      </c>
      <c r="BL34" s="59">
        <v>0</v>
      </c>
      <c r="BM34" s="59">
        <v>0</v>
      </c>
      <c r="BN34" s="59">
        <v>0</v>
      </c>
      <c r="BO34" s="59">
        <v>0</v>
      </c>
      <c r="BP34" s="59">
        <v>0</v>
      </c>
      <c r="BQ34" s="59">
        <v>0</v>
      </c>
      <c r="BR34" s="59">
        <v>2</v>
      </c>
      <c r="BS34" s="59">
        <v>0</v>
      </c>
      <c r="BT34" s="59">
        <v>0</v>
      </c>
      <c r="BU34" s="59">
        <v>0</v>
      </c>
      <c r="BV34" s="59">
        <v>4</v>
      </c>
      <c r="BW34" s="59">
        <v>0</v>
      </c>
      <c r="BX34" s="59">
        <v>1</v>
      </c>
      <c r="BY34" s="59">
        <v>1</v>
      </c>
      <c r="BZ34" s="59">
        <v>3</v>
      </c>
      <c r="CA34" s="59">
        <v>31</v>
      </c>
      <c r="CB34" s="59">
        <v>0</v>
      </c>
      <c r="CC34" s="59">
        <v>0</v>
      </c>
      <c r="CD34" s="59">
        <v>0</v>
      </c>
      <c r="CE34" s="59">
        <v>0</v>
      </c>
      <c r="CF34" s="59">
        <v>0</v>
      </c>
      <c r="CG34" s="59">
        <v>622</v>
      </c>
      <c r="CH34" s="59">
        <v>168</v>
      </c>
      <c r="CI34" s="59">
        <v>0</v>
      </c>
      <c r="CJ34" s="59">
        <v>0</v>
      </c>
      <c r="CK34" s="59">
        <v>0</v>
      </c>
      <c r="CL34" s="59">
        <v>0</v>
      </c>
      <c r="CM34" s="59">
        <v>0</v>
      </c>
      <c r="CN34" s="59">
        <v>0</v>
      </c>
      <c r="CO34" s="59">
        <v>0</v>
      </c>
      <c r="CP34" s="59">
        <v>0</v>
      </c>
      <c r="CQ34" s="59">
        <v>0</v>
      </c>
      <c r="CR34" s="59">
        <v>48</v>
      </c>
      <c r="CS34" s="59">
        <v>16</v>
      </c>
      <c r="CT34" s="59">
        <v>1</v>
      </c>
      <c r="CU34" s="59">
        <v>0</v>
      </c>
      <c r="CV34" s="59">
        <v>0</v>
      </c>
      <c r="CW34" s="59">
        <v>0</v>
      </c>
      <c r="CX34" s="59">
        <v>0</v>
      </c>
      <c r="CY34" s="59">
        <v>0</v>
      </c>
      <c r="CZ34" s="59">
        <v>0</v>
      </c>
      <c r="DA34" s="59">
        <v>9</v>
      </c>
      <c r="DB34" s="59">
        <v>0</v>
      </c>
      <c r="DC34" s="59">
        <v>0</v>
      </c>
      <c r="DD34" s="60">
        <v>18762</v>
      </c>
    </row>
    <row r="35" spans="1:108" ht="18" x14ac:dyDescent="0.25">
      <c r="A35" s="16" t="s">
        <v>83</v>
      </c>
      <c r="B35" s="16" t="s">
        <v>84</v>
      </c>
      <c r="C35" s="44">
        <v>1206</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108</v>
      </c>
      <c r="U35" s="44">
        <v>5</v>
      </c>
      <c r="V35" s="44">
        <v>0</v>
      </c>
      <c r="W35" s="44">
        <v>0</v>
      </c>
      <c r="X35" s="44">
        <v>52</v>
      </c>
      <c r="Y35" s="44">
        <v>0</v>
      </c>
      <c r="Z35" s="44">
        <v>0</v>
      </c>
      <c r="AA35" s="44">
        <v>243</v>
      </c>
      <c r="AB35" s="44">
        <v>12</v>
      </c>
      <c r="AC35" s="44">
        <v>9</v>
      </c>
      <c r="AD35" s="44">
        <v>6</v>
      </c>
      <c r="AE35" s="44">
        <v>118</v>
      </c>
      <c r="AF35" s="44">
        <v>321</v>
      </c>
      <c r="AG35" s="44">
        <v>3</v>
      </c>
      <c r="AH35" s="44">
        <v>62</v>
      </c>
      <c r="AI35" s="44">
        <v>67</v>
      </c>
      <c r="AJ35" s="44">
        <v>0</v>
      </c>
      <c r="AK35" s="44">
        <v>2</v>
      </c>
      <c r="AL35" s="44">
        <v>2</v>
      </c>
      <c r="AM35" s="44">
        <v>0</v>
      </c>
      <c r="AN35" s="44">
        <v>0</v>
      </c>
      <c r="AO35" s="44">
        <v>2</v>
      </c>
      <c r="AP35" s="44">
        <v>2</v>
      </c>
      <c r="AQ35" s="44">
        <v>0</v>
      </c>
      <c r="AR35" s="44">
        <v>2</v>
      </c>
      <c r="AS35" s="44">
        <v>0</v>
      </c>
      <c r="AT35" s="44">
        <v>0</v>
      </c>
      <c r="AU35" s="44">
        <v>0</v>
      </c>
      <c r="AV35" s="44">
        <v>0</v>
      </c>
      <c r="AW35" s="44">
        <v>20</v>
      </c>
      <c r="AX35" s="44">
        <v>0</v>
      </c>
      <c r="AY35" s="44">
        <v>0</v>
      </c>
      <c r="AZ35" s="44">
        <v>0</v>
      </c>
      <c r="BA35" s="44">
        <v>0</v>
      </c>
      <c r="BB35" s="44">
        <v>0</v>
      </c>
      <c r="BC35" s="44">
        <v>6</v>
      </c>
      <c r="BD35" s="44">
        <v>0</v>
      </c>
      <c r="BE35" s="44">
        <v>0</v>
      </c>
      <c r="BF35" s="44">
        <v>0</v>
      </c>
      <c r="BG35" s="44">
        <v>6</v>
      </c>
      <c r="BH35" s="44">
        <v>0</v>
      </c>
      <c r="BI35" s="44">
        <v>3</v>
      </c>
      <c r="BJ35" s="44">
        <v>0</v>
      </c>
      <c r="BK35" s="44">
        <v>0</v>
      </c>
      <c r="BL35" s="44">
        <v>0</v>
      </c>
      <c r="BM35" s="44">
        <v>0</v>
      </c>
      <c r="BN35" s="44">
        <v>0</v>
      </c>
      <c r="BO35" s="44">
        <v>0</v>
      </c>
      <c r="BP35" s="44">
        <v>0</v>
      </c>
      <c r="BQ35" s="44">
        <v>0</v>
      </c>
      <c r="BR35" s="44">
        <v>0</v>
      </c>
      <c r="BS35" s="44">
        <v>0</v>
      </c>
      <c r="BT35" s="44">
        <v>8</v>
      </c>
      <c r="BU35" s="44">
        <v>0</v>
      </c>
      <c r="BV35" s="44">
        <v>4</v>
      </c>
      <c r="BW35" s="44">
        <v>0</v>
      </c>
      <c r="BX35" s="44">
        <v>2</v>
      </c>
      <c r="BY35" s="44">
        <v>10</v>
      </c>
      <c r="BZ35" s="44">
        <v>0</v>
      </c>
      <c r="CA35" s="44">
        <v>30</v>
      </c>
      <c r="CB35" s="44">
        <v>0</v>
      </c>
      <c r="CC35" s="44">
        <v>0</v>
      </c>
      <c r="CD35" s="44">
        <v>0</v>
      </c>
      <c r="CE35" s="44">
        <v>0</v>
      </c>
      <c r="CF35" s="44">
        <v>0</v>
      </c>
      <c r="CG35" s="44">
        <v>2</v>
      </c>
      <c r="CH35" s="44">
        <v>1</v>
      </c>
      <c r="CI35" s="44">
        <v>0</v>
      </c>
      <c r="CJ35" s="44">
        <v>0</v>
      </c>
      <c r="CK35" s="44">
        <v>0</v>
      </c>
      <c r="CL35" s="44">
        <v>0</v>
      </c>
      <c r="CM35" s="44">
        <v>0</v>
      </c>
      <c r="CN35" s="44">
        <v>0</v>
      </c>
      <c r="CO35" s="44">
        <v>0</v>
      </c>
      <c r="CP35" s="44">
        <v>0</v>
      </c>
      <c r="CQ35" s="44">
        <v>0</v>
      </c>
      <c r="CR35" s="44">
        <v>41</v>
      </c>
      <c r="CS35" s="44">
        <v>5</v>
      </c>
      <c r="CT35" s="44">
        <v>3</v>
      </c>
      <c r="CU35" s="44">
        <v>0</v>
      </c>
      <c r="CV35" s="44">
        <v>0</v>
      </c>
      <c r="CW35" s="44">
        <v>3</v>
      </c>
      <c r="CX35" s="44">
        <v>0</v>
      </c>
      <c r="CY35" s="44">
        <v>0</v>
      </c>
      <c r="CZ35" s="44">
        <v>0</v>
      </c>
      <c r="DA35" s="44">
        <v>0</v>
      </c>
      <c r="DB35" s="44">
        <v>0</v>
      </c>
      <c r="DC35" s="44">
        <v>0</v>
      </c>
      <c r="DD35" s="58">
        <v>2368</v>
      </c>
    </row>
    <row r="36" spans="1:108" ht="18" x14ac:dyDescent="0.25">
      <c r="A36" s="16" t="s">
        <v>85</v>
      </c>
      <c r="B36" s="16" t="s">
        <v>86</v>
      </c>
      <c r="C36" s="44">
        <v>77</v>
      </c>
      <c r="D36" s="44">
        <v>0</v>
      </c>
      <c r="E36" s="44">
        <v>0</v>
      </c>
      <c r="F36" s="44">
        <v>0</v>
      </c>
      <c r="G36" s="44">
        <v>0</v>
      </c>
      <c r="H36" s="44">
        <v>0</v>
      </c>
      <c r="I36" s="44">
        <v>0</v>
      </c>
      <c r="J36" s="44">
        <v>0</v>
      </c>
      <c r="K36" s="44">
        <v>2</v>
      </c>
      <c r="L36" s="44">
        <v>0</v>
      </c>
      <c r="M36" s="44">
        <v>0</v>
      </c>
      <c r="N36" s="44">
        <v>15</v>
      </c>
      <c r="O36" s="44">
        <v>0</v>
      </c>
      <c r="P36" s="44">
        <v>0</v>
      </c>
      <c r="Q36" s="44">
        <v>161</v>
      </c>
      <c r="R36" s="44">
        <v>0</v>
      </c>
      <c r="S36" s="44">
        <v>0</v>
      </c>
      <c r="T36" s="44">
        <v>0</v>
      </c>
      <c r="U36" s="44">
        <v>0</v>
      </c>
      <c r="V36" s="44">
        <v>0</v>
      </c>
      <c r="W36" s="44">
        <v>0</v>
      </c>
      <c r="X36" s="44">
        <v>0</v>
      </c>
      <c r="Y36" s="44">
        <v>0</v>
      </c>
      <c r="Z36" s="44">
        <v>0</v>
      </c>
      <c r="AA36" s="44">
        <v>0</v>
      </c>
      <c r="AB36" s="44">
        <v>27</v>
      </c>
      <c r="AC36" s="44">
        <v>2</v>
      </c>
      <c r="AD36" s="44">
        <v>0</v>
      </c>
      <c r="AE36" s="44">
        <v>4</v>
      </c>
      <c r="AF36" s="44">
        <v>1</v>
      </c>
      <c r="AG36" s="44">
        <v>1839</v>
      </c>
      <c r="AH36" s="44">
        <v>0</v>
      </c>
      <c r="AI36" s="44">
        <v>0</v>
      </c>
      <c r="AJ36" s="44">
        <v>0</v>
      </c>
      <c r="AK36" s="44">
        <v>0</v>
      </c>
      <c r="AL36" s="44">
        <v>0</v>
      </c>
      <c r="AM36" s="44">
        <v>0</v>
      </c>
      <c r="AN36" s="44">
        <v>0</v>
      </c>
      <c r="AO36" s="44">
        <v>0</v>
      </c>
      <c r="AP36" s="44">
        <v>0</v>
      </c>
      <c r="AQ36" s="44">
        <v>34</v>
      </c>
      <c r="AR36" s="44">
        <v>0</v>
      </c>
      <c r="AS36" s="44">
        <v>0</v>
      </c>
      <c r="AT36" s="44">
        <v>0</v>
      </c>
      <c r="AU36" s="44">
        <v>0</v>
      </c>
      <c r="AV36" s="44">
        <v>0</v>
      </c>
      <c r="AW36" s="44">
        <v>72</v>
      </c>
      <c r="AX36" s="44">
        <v>0</v>
      </c>
      <c r="AY36" s="44">
        <v>0</v>
      </c>
      <c r="AZ36" s="44">
        <v>0</v>
      </c>
      <c r="BA36" s="44">
        <v>44</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27</v>
      </c>
      <c r="CB36" s="44">
        <v>0</v>
      </c>
      <c r="CC36" s="44">
        <v>0</v>
      </c>
      <c r="CD36" s="44">
        <v>0</v>
      </c>
      <c r="CE36" s="44">
        <v>0</v>
      </c>
      <c r="CF36" s="44">
        <v>0</v>
      </c>
      <c r="CG36" s="44">
        <v>0</v>
      </c>
      <c r="CH36" s="44">
        <v>586</v>
      </c>
      <c r="CI36" s="44">
        <v>0</v>
      </c>
      <c r="CJ36" s="44">
        <v>0</v>
      </c>
      <c r="CK36" s="44">
        <v>220</v>
      </c>
      <c r="CL36" s="44">
        <v>0</v>
      </c>
      <c r="CM36" s="44">
        <v>0</v>
      </c>
      <c r="CN36" s="44">
        <v>0</v>
      </c>
      <c r="CO36" s="44">
        <v>0</v>
      </c>
      <c r="CP36" s="44">
        <v>0</v>
      </c>
      <c r="CQ36" s="44">
        <v>0</v>
      </c>
      <c r="CR36" s="44">
        <v>221</v>
      </c>
      <c r="CS36" s="44">
        <v>93</v>
      </c>
      <c r="CT36" s="44">
        <v>5782</v>
      </c>
      <c r="CU36" s="44">
        <v>44</v>
      </c>
      <c r="CV36" s="44">
        <v>0</v>
      </c>
      <c r="CW36" s="44">
        <v>0</v>
      </c>
      <c r="CX36" s="44">
        <v>0</v>
      </c>
      <c r="CY36" s="44">
        <v>0</v>
      </c>
      <c r="CZ36" s="44">
        <v>125</v>
      </c>
      <c r="DA36" s="44">
        <v>0</v>
      </c>
      <c r="DB36" s="44">
        <v>0</v>
      </c>
      <c r="DC36" s="44">
        <v>0</v>
      </c>
      <c r="DD36" s="58">
        <v>9377</v>
      </c>
    </row>
    <row r="37" spans="1:108" ht="18" x14ac:dyDescent="0.25">
      <c r="A37" s="16" t="s">
        <v>87</v>
      </c>
      <c r="B37" s="16" t="s">
        <v>88</v>
      </c>
      <c r="C37" s="44">
        <v>310</v>
      </c>
      <c r="D37" s="44">
        <v>0</v>
      </c>
      <c r="E37" s="44">
        <v>18</v>
      </c>
      <c r="F37" s="44">
        <v>10</v>
      </c>
      <c r="G37" s="44">
        <v>4</v>
      </c>
      <c r="H37" s="44">
        <v>16</v>
      </c>
      <c r="I37" s="44">
        <v>0</v>
      </c>
      <c r="J37" s="44">
        <v>321</v>
      </c>
      <c r="K37" s="44">
        <v>223</v>
      </c>
      <c r="L37" s="44">
        <v>18</v>
      </c>
      <c r="M37" s="44">
        <v>567</v>
      </c>
      <c r="N37" s="44">
        <v>50</v>
      </c>
      <c r="O37" s="44">
        <v>227</v>
      </c>
      <c r="P37" s="44">
        <v>292</v>
      </c>
      <c r="Q37" s="44">
        <v>23</v>
      </c>
      <c r="R37" s="44">
        <v>51</v>
      </c>
      <c r="S37" s="44">
        <v>419</v>
      </c>
      <c r="T37" s="44">
        <v>63</v>
      </c>
      <c r="U37" s="44">
        <v>2</v>
      </c>
      <c r="V37" s="44">
        <v>18</v>
      </c>
      <c r="W37" s="44">
        <v>77</v>
      </c>
      <c r="X37" s="44">
        <v>301</v>
      </c>
      <c r="Y37" s="44">
        <v>213</v>
      </c>
      <c r="Z37" s="44">
        <v>16</v>
      </c>
      <c r="AA37" s="44">
        <v>71</v>
      </c>
      <c r="AB37" s="44">
        <v>519</v>
      </c>
      <c r="AC37" s="44">
        <v>109</v>
      </c>
      <c r="AD37" s="44">
        <v>44</v>
      </c>
      <c r="AE37" s="44">
        <v>5</v>
      </c>
      <c r="AF37" s="44">
        <v>0</v>
      </c>
      <c r="AG37" s="44">
        <v>276</v>
      </c>
      <c r="AH37" s="44">
        <v>2841</v>
      </c>
      <c r="AI37" s="44">
        <v>48</v>
      </c>
      <c r="AJ37" s="44">
        <v>27</v>
      </c>
      <c r="AK37" s="44">
        <v>1</v>
      </c>
      <c r="AL37" s="44">
        <v>1</v>
      </c>
      <c r="AM37" s="44">
        <v>0</v>
      </c>
      <c r="AN37" s="44">
        <v>344</v>
      </c>
      <c r="AO37" s="44">
        <v>368</v>
      </c>
      <c r="AP37" s="44">
        <v>230</v>
      </c>
      <c r="AQ37" s="44">
        <v>617</v>
      </c>
      <c r="AR37" s="44">
        <v>1955</v>
      </c>
      <c r="AS37" s="44">
        <v>78</v>
      </c>
      <c r="AT37" s="44">
        <v>115</v>
      </c>
      <c r="AU37" s="44">
        <v>39</v>
      </c>
      <c r="AV37" s="44">
        <v>249</v>
      </c>
      <c r="AW37" s="44">
        <v>372</v>
      </c>
      <c r="AX37" s="44">
        <v>14</v>
      </c>
      <c r="AY37" s="44">
        <v>0</v>
      </c>
      <c r="AZ37" s="44">
        <v>113</v>
      </c>
      <c r="BA37" s="44">
        <v>0</v>
      </c>
      <c r="BB37" s="44">
        <v>0</v>
      </c>
      <c r="BC37" s="44">
        <v>2</v>
      </c>
      <c r="BD37" s="44">
        <v>4</v>
      </c>
      <c r="BE37" s="44">
        <v>259</v>
      </c>
      <c r="BF37" s="44">
        <v>1</v>
      </c>
      <c r="BG37" s="44">
        <v>3999</v>
      </c>
      <c r="BH37" s="44">
        <v>164</v>
      </c>
      <c r="BI37" s="44">
        <v>963</v>
      </c>
      <c r="BJ37" s="44">
        <v>852</v>
      </c>
      <c r="BK37" s="44">
        <v>36</v>
      </c>
      <c r="BL37" s="44">
        <v>681</v>
      </c>
      <c r="BM37" s="44">
        <v>0</v>
      </c>
      <c r="BN37" s="44">
        <v>0</v>
      </c>
      <c r="BO37" s="44">
        <v>294</v>
      </c>
      <c r="BP37" s="44">
        <v>0</v>
      </c>
      <c r="BQ37" s="44">
        <v>0</v>
      </c>
      <c r="BR37" s="44">
        <v>48</v>
      </c>
      <c r="BS37" s="44">
        <v>2</v>
      </c>
      <c r="BT37" s="44">
        <v>4</v>
      </c>
      <c r="BU37" s="44">
        <v>22</v>
      </c>
      <c r="BV37" s="44">
        <v>159</v>
      </c>
      <c r="BW37" s="44">
        <v>0</v>
      </c>
      <c r="BX37" s="44">
        <v>169</v>
      </c>
      <c r="BY37" s="44">
        <v>39</v>
      </c>
      <c r="BZ37" s="44">
        <v>46</v>
      </c>
      <c r="CA37" s="44">
        <v>30</v>
      </c>
      <c r="CB37" s="44">
        <v>7</v>
      </c>
      <c r="CC37" s="44">
        <v>0</v>
      </c>
      <c r="CD37" s="44">
        <v>3</v>
      </c>
      <c r="CE37" s="44">
        <v>0</v>
      </c>
      <c r="CF37" s="44">
        <v>2</v>
      </c>
      <c r="CG37" s="44">
        <v>0</v>
      </c>
      <c r="CH37" s="44">
        <v>60</v>
      </c>
      <c r="CI37" s="44">
        <v>0</v>
      </c>
      <c r="CJ37" s="44">
        <v>0</v>
      </c>
      <c r="CK37" s="44">
        <v>6</v>
      </c>
      <c r="CL37" s="44">
        <v>0</v>
      </c>
      <c r="CM37" s="44">
        <v>3</v>
      </c>
      <c r="CN37" s="44">
        <v>5</v>
      </c>
      <c r="CO37" s="44">
        <v>0</v>
      </c>
      <c r="CP37" s="44">
        <v>127</v>
      </c>
      <c r="CQ37" s="44">
        <v>435</v>
      </c>
      <c r="CR37" s="44">
        <v>190</v>
      </c>
      <c r="CS37" s="44">
        <v>150</v>
      </c>
      <c r="CT37" s="44">
        <v>287</v>
      </c>
      <c r="CU37" s="44">
        <v>32</v>
      </c>
      <c r="CV37" s="44">
        <v>204</v>
      </c>
      <c r="CW37" s="44">
        <v>0</v>
      </c>
      <c r="CX37" s="44">
        <v>0</v>
      </c>
      <c r="CY37" s="44">
        <v>6</v>
      </c>
      <c r="CZ37" s="44">
        <v>33</v>
      </c>
      <c r="DA37" s="44">
        <v>17</v>
      </c>
      <c r="DB37" s="44">
        <v>53</v>
      </c>
      <c r="DC37" s="44">
        <v>0</v>
      </c>
      <c r="DD37" s="58">
        <v>21069</v>
      </c>
    </row>
    <row r="38" spans="1:108" ht="18" x14ac:dyDescent="0.25">
      <c r="A38" s="16" t="s">
        <v>89</v>
      </c>
      <c r="B38" s="16" t="s">
        <v>90</v>
      </c>
      <c r="C38" s="44">
        <v>0</v>
      </c>
      <c r="D38" s="44">
        <v>0</v>
      </c>
      <c r="E38" s="44">
        <v>0</v>
      </c>
      <c r="F38" s="44">
        <v>0</v>
      </c>
      <c r="G38" s="44">
        <v>0</v>
      </c>
      <c r="H38" s="44">
        <v>195</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4</v>
      </c>
      <c r="AB38" s="44">
        <v>4</v>
      </c>
      <c r="AC38" s="44">
        <v>10</v>
      </c>
      <c r="AD38" s="44">
        <v>0</v>
      </c>
      <c r="AE38" s="44">
        <v>0</v>
      </c>
      <c r="AF38" s="44">
        <v>0</v>
      </c>
      <c r="AG38" s="44">
        <v>0</v>
      </c>
      <c r="AH38" s="44">
        <v>2</v>
      </c>
      <c r="AI38" s="44">
        <v>816</v>
      </c>
      <c r="AJ38" s="44">
        <v>126</v>
      </c>
      <c r="AK38" s="44">
        <v>1</v>
      </c>
      <c r="AL38" s="44">
        <v>0</v>
      </c>
      <c r="AM38" s="44">
        <v>0</v>
      </c>
      <c r="AN38" s="44">
        <v>79</v>
      </c>
      <c r="AO38" s="44">
        <v>0</v>
      </c>
      <c r="AP38" s="44">
        <v>0</v>
      </c>
      <c r="AQ38" s="44">
        <v>2</v>
      </c>
      <c r="AR38" s="44">
        <v>0</v>
      </c>
      <c r="AS38" s="44">
        <v>0</v>
      </c>
      <c r="AT38" s="44">
        <v>0</v>
      </c>
      <c r="AU38" s="44">
        <v>0</v>
      </c>
      <c r="AV38" s="44">
        <v>2</v>
      </c>
      <c r="AW38" s="44">
        <v>0</v>
      </c>
      <c r="AX38" s="44">
        <v>0</v>
      </c>
      <c r="AY38" s="44">
        <v>0</v>
      </c>
      <c r="AZ38" s="44">
        <v>0</v>
      </c>
      <c r="BA38" s="44">
        <v>0</v>
      </c>
      <c r="BB38" s="44">
        <v>0</v>
      </c>
      <c r="BC38" s="44">
        <v>3</v>
      </c>
      <c r="BD38" s="44">
        <v>6</v>
      </c>
      <c r="BE38" s="44">
        <v>32</v>
      </c>
      <c r="BF38" s="44">
        <v>0</v>
      </c>
      <c r="BG38" s="44">
        <v>8125</v>
      </c>
      <c r="BH38" s="44">
        <v>0</v>
      </c>
      <c r="BI38" s="44">
        <v>231</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33</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219</v>
      </c>
      <c r="CS38" s="44">
        <v>273</v>
      </c>
      <c r="CT38" s="44">
        <v>31</v>
      </c>
      <c r="CU38" s="44">
        <v>0</v>
      </c>
      <c r="CV38" s="44">
        <v>26</v>
      </c>
      <c r="CW38" s="44">
        <v>43</v>
      </c>
      <c r="CX38" s="44">
        <v>0</v>
      </c>
      <c r="CY38" s="44">
        <v>71</v>
      </c>
      <c r="CZ38" s="44">
        <v>23</v>
      </c>
      <c r="DA38" s="44">
        <v>0</v>
      </c>
      <c r="DB38" s="44">
        <v>0</v>
      </c>
      <c r="DC38" s="44">
        <v>0</v>
      </c>
      <c r="DD38" s="58">
        <v>10375</v>
      </c>
    </row>
    <row r="39" spans="1:108" ht="18" x14ac:dyDescent="0.25">
      <c r="A39" s="16" t="s">
        <v>91</v>
      </c>
      <c r="B39" s="16" t="s">
        <v>92</v>
      </c>
      <c r="C39" s="44">
        <v>0</v>
      </c>
      <c r="D39" s="44">
        <v>0</v>
      </c>
      <c r="E39" s="44">
        <v>0</v>
      </c>
      <c r="F39" s="44">
        <v>0</v>
      </c>
      <c r="G39" s="44">
        <v>0</v>
      </c>
      <c r="H39" s="44">
        <v>248</v>
      </c>
      <c r="I39" s="44">
        <v>0</v>
      </c>
      <c r="J39" s="44">
        <v>0</v>
      </c>
      <c r="K39" s="44">
        <v>5</v>
      </c>
      <c r="L39" s="44">
        <v>0</v>
      </c>
      <c r="M39" s="44">
        <v>5</v>
      </c>
      <c r="N39" s="44">
        <v>0</v>
      </c>
      <c r="O39" s="44">
        <v>0</v>
      </c>
      <c r="P39" s="44">
        <v>101</v>
      </c>
      <c r="Q39" s="44">
        <v>0</v>
      </c>
      <c r="R39" s="44">
        <v>514</v>
      </c>
      <c r="S39" s="44">
        <v>125</v>
      </c>
      <c r="T39" s="44">
        <v>0</v>
      </c>
      <c r="U39" s="44">
        <v>0</v>
      </c>
      <c r="V39" s="44">
        <v>0</v>
      </c>
      <c r="W39" s="44">
        <v>71</v>
      </c>
      <c r="X39" s="44">
        <v>0</v>
      </c>
      <c r="Y39" s="44">
        <v>0</v>
      </c>
      <c r="Z39" s="44">
        <v>0</v>
      </c>
      <c r="AA39" s="44">
        <v>0</v>
      </c>
      <c r="AB39" s="44">
        <v>39</v>
      </c>
      <c r="AC39" s="44">
        <v>2</v>
      </c>
      <c r="AD39" s="44">
        <v>0</v>
      </c>
      <c r="AE39" s="44">
        <v>34</v>
      </c>
      <c r="AF39" s="44">
        <v>0</v>
      </c>
      <c r="AG39" s="44">
        <v>39</v>
      </c>
      <c r="AH39" s="44">
        <v>189</v>
      </c>
      <c r="AI39" s="44">
        <v>83</v>
      </c>
      <c r="AJ39" s="44">
        <v>587</v>
      </c>
      <c r="AK39" s="44">
        <v>120</v>
      </c>
      <c r="AL39" s="44">
        <v>29</v>
      </c>
      <c r="AM39" s="44">
        <v>0</v>
      </c>
      <c r="AN39" s="44">
        <v>120</v>
      </c>
      <c r="AO39" s="44">
        <v>43</v>
      </c>
      <c r="AP39" s="44">
        <v>180</v>
      </c>
      <c r="AQ39" s="44">
        <v>0</v>
      </c>
      <c r="AR39" s="44">
        <v>549</v>
      </c>
      <c r="AS39" s="44">
        <v>42</v>
      </c>
      <c r="AT39" s="44">
        <v>1</v>
      </c>
      <c r="AU39" s="44">
        <v>0</v>
      </c>
      <c r="AV39" s="44">
        <v>3</v>
      </c>
      <c r="AW39" s="44">
        <v>0</v>
      </c>
      <c r="AX39" s="44">
        <v>0</v>
      </c>
      <c r="AY39" s="44">
        <v>0</v>
      </c>
      <c r="AZ39" s="44">
        <v>0</v>
      </c>
      <c r="BA39" s="44">
        <v>0</v>
      </c>
      <c r="BB39" s="44">
        <v>0</v>
      </c>
      <c r="BC39" s="44">
        <v>0</v>
      </c>
      <c r="BD39" s="44">
        <v>0</v>
      </c>
      <c r="BE39" s="44">
        <v>117</v>
      </c>
      <c r="BF39" s="44">
        <v>0</v>
      </c>
      <c r="BG39" s="44">
        <v>3912</v>
      </c>
      <c r="BH39" s="44">
        <v>23</v>
      </c>
      <c r="BI39" s="44">
        <v>270</v>
      </c>
      <c r="BJ39" s="44">
        <v>194</v>
      </c>
      <c r="BK39" s="44">
        <v>59</v>
      </c>
      <c r="BL39" s="44">
        <v>0</v>
      </c>
      <c r="BM39" s="44">
        <v>0</v>
      </c>
      <c r="BN39" s="44">
        <v>0</v>
      </c>
      <c r="BO39" s="44">
        <v>6</v>
      </c>
      <c r="BP39" s="44">
        <v>0</v>
      </c>
      <c r="BQ39" s="44">
        <v>41</v>
      </c>
      <c r="BR39" s="44">
        <v>100</v>
      </c>
      <c r="BS39" s="44">
        <v>0</v>
      </c>
      <c r="BT39" s="44">
        <v>1</v>
      </c>
      <c r="BU39" s="44">
        <v>0</v>
      </c>
      <c r="BV39" s="44">
        <v>0</v>
      </c>
      <c r="BW39" s="44">
        <v>0</v>
      </c>
      <c r="BX39" s="44">
        <v>0</v>
      </c>
      <c r="BY39" s="44">
        <v>0</v>
      </c>
      <c r="BZ39" s="44">
        <v>1</v>
      </c>
      <c r="CA39" s="44">
        <v>33</v>
      </c>
      <c r="CB39" s="44">
        <v>0</v>
      </c>
      <c r="CC39" s="44">
        <v>0</v>
      </c>
      <c r="CD39" s="44">
        <v>0</v>
      </c>
      <c r="CE39" s="44">
        <v>0</v>
      </c>
      <c r="CF39" s="44">
        <v>0</v>
      </c>
      <c r="CG39" s="44">
        <v>0</v>
      </c>
      <c r="CH39" s="44">
        <v>0</v>
      </c>
      <c r="CI39" s="44">
        <v>0</v>
      </c>
      <c r="CJ39" s="44">
        <v>0</v>
      </c>
      <c r="CK39" s="44">
        <v>0</v>
      </c>
      <c r="CL39" s="44">
        <v>0</v>
      </c>
      <c r="CM39" s="44">
        <v>0</v>
      </c>
      <c r="CN39" s="44">
        <v>0</v>
      </c>
      <c r="CO39" s="44">
        <v>0</v>
      </c>
      <c r="CP39" s="44">
        <v>11</v>
      </c>
      <c r="CQ39" s="44">
        <v>0</v>
      </c>
      <c r="CR39" s="44">
        <v>137</v>
      </c>
      <c r="CS39" s="44">
        <v>168</v>
      </c>
      <c r="CT39" s="44">
        <v>28</v>
      </c>
      <c r="CU39" s="44">
        <v>0</v>
      </c>
      <c r="CV39" s="44">
        <v>39</v>
      </c>
      <c r="CW39" s="44">
        <v>22</v>
      </c>
      <c r="CX39" s="44">
        <v>0</v>
      </c>
      <c r="CY39" s="44">
        <v>0</v>
      </c>
      <c r="CZ39" s="44">
        <v>46</v>
      </c>
      <c r="DA39" s="44">
        <v>0</v>
      </c>
      <c r="DB39" s="44">
        <v>130</v>
      </c>
      <c r="DC39" s="44">
        <v>0</v>
      </c>
      <c r="DD39" s="58">
        <v>8467</v>
      </c>
    </row>
    <row r="40" spans="1:108" ht="18" x14ac:dyDescent="0.25">
      <c r="A40" s="16" t="s">
        <v>93</v>
      </c>
      <c r="B40" s="16" t="s">
        <v>94</v>
      </c>
      <c r="C40" s="44">
        <v>0</v>
      </c>
      <c r="D40" s="44">
        <v>0</v>
      </c>
      <c r="E40" s="44">
        <v>0</v>
      </c>
      <c r="F40" s="44">
        <v>5</v>
      </c>
      <c r="G40" s="44">
        <v>215</v>
      </c>
      <c r="H40" s="44">
        <v>0</v>
      </c>
      <c r="I40" s="44">
        <v>32</v>
      </c>
      <c r="J40" s="44">
        <v>1</v>
      </c>
      <c r="K40" s="44">
        <v>1</v>
      </c>
      <c r="L40" s="44">
        <v>0</v>
      </c>
      <c r="M40" s="44">
        <v>1</v>
      </c>
      <c r="N40" s="44">
        <v>0</v>
      </c>
      <c r="O40" s="44">
        <v>0</v>
      </c>
      <c r="P40" s="44">
        <v>0</v>
      </c>
      <c r="Q40" s="44">
        <v>0</v>
      </c>
      <c r="R40" s="44">
        <v>0</v>
      </c>
      <c r="S40" s="44">
        <v>0</v>
      </c>
      <c r="T40" s="44">
        <v>0</v>
      </c>
      <c r="U40" s="44">
        <v>0</v>
      </c>
      <c r="V40" s="44">
        <v>0</v>
      </c>
      <c r="W40" s="44">
        <v>2</v>
      </c>
      <c r="X40" s="44">
        <v>3</v>
      </c>
      <c r="Y40" s="44">
        <v>4</v>
      </c>
      <c r="Z40" s="44">
        <v>39</v>
      </c>
      <c r="AA40" s="44">
        <v>0</v>
      </c>
      <c r="AB40" s="44">
        <v>0</v>
      </c>
      <c r="AC40" s="44">
        <v>0</v>
      </c>
      <c r="AD40" s="44">
        <v>0</v>
      </c>
      <c r="AE40" s="44">
        <v>0</v>
      </c>
      <c r="AF40" s="44">
        <v>0</v>
      </c>
      <c r="AG40" s="44">
        <v>1</v>
      </c>
      <c r="AH40" s="44">
        <v>5</v>
      </c>
      <c r="AI40" s="44">
        <v>93</v>
      </c>
      <c r="AJ40" s="44">
        <v>7</v>
      </c>
      <c r="AK40" s="44">
        <v>3085</v>
      </c>
      <c r="AL40" s="44">
        <v>153</v>
      </c>
      <c r="AM40" s="44">
        <v>62</v>
      </c>
      <c r="AN40" s="44">
        <v>3854</v>
      </c>
      <c r="AO40" s="44">
        <v>200</v>
      </c>
      <c r="AP40" s="44">
        <v>402</v>
      </c>
      <c r="AQ40" s="44">
        <v>2037</v>
      </c>
      <c r="AR40" s="44">
        <v>2370</v>
      </c>
      <c r="AS40" s="44">
        <v>153</v>
      </c>
      <c r="AT40" s="44">
        <v>1065</v>
      </c>
      <c r="AU40" s="44">
        <v>120</v>
      </c>
      <c r="AV40" s="44">
        <v>350</v>
      </c>
      <c r="AW40" s="44">
        <v>238</v>
      </c>
      <c r="AX40" s="44">
        <v>67</v>
      </c>
      <c r="AY40" s="44">
        <v>3</v>
      </c>
      <c r="AZ40" s="44">
        <v>373</v>
      </c>
      <c r="BA40" s="44">
        <v>0</v>
      </c>
      <c r="BB40" s="44">
        <v>0</v>
      </c>
      <c r="BC40" s="44">
        <v>0</v>
      </c>
      <c r="BD40" s="44">
        <v>0</v>
      </c>
      <c r="BE40" s="44">
        <v>267</v>
      </c>
      <c r="BF40" s="44">
        <v>0</v>
      </c>
      <c r="BG40" s="44">
        <v>500</v>
      </c>
      <c r="BH40" s="44">
        <v>0</v>
      </c>
      <c r="BI40" s="44">
        <v>116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20</v>
      </c>
      <c r="BZ40" s="44">
        <v>4</v>
      </c>
      <c r="CA40" s="44">
        <v>31</v>
      </c>
      <c r="CB40" s="44">
        <v>0</v>
      </c>
      <c r="CC40" s="44">
        <v>0</v>
      </c>
      <c r="CD40" s="44">
        <v>0</v>
      </c>
      <c r="CE40" s="44">
        <v>0</v>
      </c>
      <c r="CF40" s="44">
        <v>0</v>
      </c>
      <c r="CG40" s="44">
        <v>124</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32</v>
      </c>
      <c r="CX40" s="44">
        <v>0</v>
      </c>
      <c r="CY40" s="44">
        <v>0</v>
      </c>
      <c r="CZ40" s="44">
        <v>0</v>
      </c>
      <c r="DA40" s="44">
        <v>7</v>
      </c>
      <c r="DB40" s="44">
        <v>0</v>
      </c>
      <c r="DC40" s="44">
        <v>0</v>
      </c>
      <c r="DD40" s="58">
        <v>16055</v>
      </c>
    </row>
    <row r="41" spans="1:108" ht="18" x14ac:dyDescent="0.25">
      <c r="A41" s="16" t="s">
        <v>95</v>
      </c>
      <c r="B41" s="16" t="s">
        <v>96</v>
      </c>
      <c r="C41" s="44">
        <v>0</v>
      </c>
      <c r="D41" s="44">
        <v>0</v>
      </c>
      <c r="E41" s="44">
        <v>0</v>
      </c>
      <c r="F41" s="44">
        <v>0</v>
      </c>
      <c r="G41" s="44">
        <v>0</v>
      </c>
      <c r="H41" s="44">
        <v>0</v>
      </c>
      <c r="I41" s="44">
        <v>0</v>
      </c>
      <c r="J41" s="44">
        <v>0</v>
      </c>
      <c r="K41" s="44">
        <v>11</v>
      </c>
      <c r="L41" s="44">
        <v>0</v>
      </c>
      <c r="M41" s="44">
        <v>0</v>
      </c>
      <c r="N41" s="44">
        <v>0</v>
      </c>
      <c r="O41" s="44">
        <v>0</v>
      </c>
      <c r="P41" s="44">
        <v>5</v>
      </c>
      <c r="Q41" s="44">
        <v>0</v>
      </c>
      <c r="R41" s="44">
        <v>0</v>
      </c>
      <c r="S41" s="44">
        <v>0</v>
      </c>
      <c r="T41" s="44">
        <v>0</v>
      </c>
      <c r="U41" s="44">
        <v>0</v>
      </c>
      <c r="V41" s="44">
        <v>0</v>
      </c>
      <c r="W41" s="44">
        <v>2</v>
      </c>
      <c r="X41" s="44">
        <v>3</v>
      </c>
      <c r="Y41" s="44">
        <v>6</v>
      </c>
      <c r="Z41" s="44">
        <v>0</v>
      </c>
      <c r="AA41" s="44">
        <v>0</v>
      </c>
      <c r="AB41" s="44">
        <v>0</v>
      </c>
      <c r="AC41" s="44">
        <v>70</v>
      </c>
      <c r="AD41" s="44">
        <v>0</v>
      </c>
      <c r="AE41" s="44">
        <v>9</v>
      </c>
      <c r="AF41" s="44">
        <v>0</v>
      </c>
      <c r="AG41" s="44">
        <v>25</v>
      </c>
      <c r="AH41" s="44">
        <v>147</v>
      </c>
      <c r="AI41" s="44">
        <v>32</v>
      </c>
      <c r="AJ41" s="44">
        <v>96</v>
      </c>
      <c r="AK41" s="44">
        <v>421</v>
      </c>
      <c r="AL41" s="44">
        <v>3071</v>
      </c>
      <c r="AM41" s="44">
        <v>54</v>
      </c>
      <c r="AN41" s="44">
        <v>1725</v>
      </c>
      <c r="AO41" s="44">
        <v>348</v>
      </c>
      <c r="AP41" s="44">
        <v>510</v>
      </c>
      <c r="AQ41" s="44">
        <v>1116</v>
      </c>
      <c r="AR41" s="44">
        <v>1737</v>
      </c>
      <c r="AS41" s="44">
        <v>30</v>
      </c>
      <c r="AT41" s="44">
        <v>861</v>
      </c>
      <c r="AU41" s="44">
        <v>42</v>
      </c>
      <c r="AV41" s="44">
        <v>59</v>
      </c>
      <c r="AW41" s="44">
        <v>682</v>
      </c>
      <c r="AX41" s="44">
        <v>5</v>
      </c>
      <c r="AY41" s="44">
        <v>159</v>
      </c>
      <c r="AZ41" s="44">
        <v>168</v>
      </c>
      <c r="BA41" s="44">
        <v>197</v>
      </c>
      <c r="BB41" s="44">
        <v>0</v>
      </c>
      <c r="BC41" s="44">
        <v>31</v>
      </c>
      <c r="BD41" s="44">
        <v>0</v>
      </c>
      <c r="BE41" s="44">
        <v>0</v>
      </c>
      <c r="BF41" s="44">
        <v>0</v>
      </c>
      <c r="BG41" s="44">
        <v>927</v>
      </c>
      <c r="BH41" s="44">
        <v>0</v>
      </c>
      <c r="BI41" s="44">
        <v>121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15</v>
      </c>
      <c r="BZ41" s="44">
        <v>2</v>
      </c>
      <c r="CA41" s="44">
        <v>30</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4</v>
      </c>
      <c r="CX41" s="44">
        <v>0</v>
      </c>
      <c r="CY41" s="44">
        <v>0</v>
      </c>
      <c r="CZ41" s="44">
        <v>0</v>
      </c>
      <c r="DA41" s="44">
        <v>2</v>
      </c>
      <c r="DB41" s="44">
        <v>0</v>
      </c>
      <c r="DC41" s="44">
        <v>0</v>
      </c>
      <c r="DD41" s="58">
        <v>12727</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660</v>
      </c>
      <c r="AN42" s="44">
        <v>2</v>
      </c>
      <c r="AO42" s="44">
        <v>0</v>
      </c>
      <c r="AP42" s="44">
        <v>0</v>
      </c>
      <c r="AQ42" s="44">
        <v>35</v>
      </c>
      <c r="AR42" s="44">
        <v>0</v>
      </c>
      <c r="AS42" s="44">
        <v>0</v>
      </c>
      <c r="AT42" s="44">
        <v>57</v>
      </c>
      <c r="AU42" s="44">
        <v>12</v>
      </c>
      <c r="AV42" s="44">
        <v>0</v>
      </c>
      <c r="AW42" s="44">
        <v>0</v>
      </c>
      <c r="AX42" s="44">
        <v>0</v>
      </c>
      <c r="AY42" s="44">
        <v>0</v>
      </c>
      <c r="AZ42" s="44">
        <v>2</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1353</v>
      </c>
      <c r="CS42" s="44">
        <v>0</v>
      </c>
      <c r="CT42" s="44">
        <v>0</v>
      </c>
      <c r="CU42" s="44">
        <v>0</v>
      </c>
      <c r="CV42" s="44">
        <v>0</v>
      </c>
      <c r="CW42" s="44">
        <v>0</v>
      </c>
      <c r="CX42" s="44">
        <v>0</v>
      </c>
      <c r="CY42" s="44">
        <v>0</v>
      </c>
      <c r="CZ42" s="44">
        <v>0</v>
      </c>
      <c r="DA42" s="44">
        <v>0</v>
      </c>
      <c r="DB42" s="44">
        <v>0</v>
      </c>
      <c r="DC42" s="44">
        <v>0</v>
      </c>
      <c r="DD42" s="58">
        <v>2121</v>
      </c>
    </row>
    <row r="43" spans="1:108" ht="18" x14ac:dyDescent="0.25">
      <c r="A43" s="16" t="s">
        <v>99</v>
      </c>
      <c r="B43" s="16" t="s">
        <v>100</v>
      </c>
      <c r="C43" s="44">
        <v>81</v>
      </c>
      <c r="D43" s="44">
        <v>0</v>
      </c>
      <c r="E43" s="44">
        <v>5</v>
      </c>
      <c r="F43" s="44">
        <v>33</v>
      </c>
      <c r="G43" s="44">
        <v>556</v>
      </c>
      <c r="H43" s="44">
        <v>17</v>
      </c>
      <c r="I43" s="44">
        <v>93</v>
      </c>
      <c r="J43" s="44">
        <v>19</v>
      </c>
      <c r="K43" s="44">
        <v>91</v>
      </c>
      <c r="L43" s="44">
        <v>0</v>
      </c>
      <c r="M43" s="44">
        <v>44</v>
      </c>
      <c r="N43" s="44">
        <v>0</v>
      </c>
      <c r="O43" s="44">
        <v>62</v>
      </c>
      <c r="P43" s="44">
        <v>193</v>
      </c>
      <c r="Q43" s="44">
        <v>33</v>
      </c>
      <c r="R43" s="44">
        <v>376</v>
      </c>
      <c r="S43" s="44">
        <v>225</v>
      </c>
      <c r="T43" s="44">
        <v>22</v>
      </c>
      <c r="U43" s="44">
        <v>8</v>
      </c>
      <c r="V43" s="44">
        <v>4</v>
      </c>
      <c r="W43" s="44">
        <v>152</v>
      </c>
      <c r="X43" s="44">
        <v>77</v>
      </c>
      <c r="Y43" s="44">
        <v>78</v>
      </c>
      <c r="Z43" s="44">
        <v>70</v>
      </c>
      <c r="AA43" s="44">
        <v>39</v>
      </c>
      <c r="AB43" s="44">
        <v>115</v>
      </c>
      <c r="AC43" s="44">
        <v>26</v>
      </c>
      <c r="AD43" s="44">
        <v>6</v>
      </c>
      <c r="AE43" s="44">
        <v>24</v>
      </c>
      <c r="AF43" s="44">
        <v>5</v>
      </c>
      <c r="AG43" s="44">
        <v>85</v>
      </c>
      <c r="AH43" s="44">
        <v>487</v>
      </c>
      <c r="AI43" s="44">
        <v>128</v>
      </c>
      <c r="AJ43" s="44">
        <v>154</v>
      </c>
      <c r="AK43" s="44">
        <v>563</v>
      </c>
      <c r="AL43" s="44">
        <v>156</v>
      </c>
      <c r="AM43" s="44">
        <v>140</v>
      </c>
      <c r="AN43" s="44">
        <v>3715</v>
      </c>
      <c r="AO43" s="44">
        <v>648</v>
      </c>
      <c r="AP43" s="44">
        <v>746</v>
      </c>
      <c r="AQ43" s="44">
        <v>3664</v>
      </c>
      <c r="AR43" s="44">
        <v>3458</v>
      </c>
      <c r="AS43" s="44">
        <v>192</v>
      </c>
      <c r="AT43" s="44">
        <v>1996</v>
      </c>
      <c r="AU43" s="44">
        <v>130</v>
      </c>
      <c r="AV43" s="44">
        <v>174</v>
      </c>
      <c r="AW43" s="44">
        <v>265</v>
      </c>
      <c r="AX43" s="44">
        <v>28</v>
      </c>
      <c r="AY43" s="44">
        <v>447</v>
      </c>
      <c r="AZ43" s="44">
        <v>494</v>
      </c>
      <c r="BA43" s="44">
        <v>146</v>
      </c>
      <c r="BB43" s="44">
        <v>10</v>
      </c>
      <c r="BC43" s="44">
        <v>8</v>
      </c>
      <c r="BD43" s="44">
        <v>0</v>
      </c>
      <c r="BE43" s="44">
        <v>857</v>
      </c>
      <c r="BF43" s="44">
        <v>0</v>
      </c>
      <c r="BG43" s="44">
        <v>5986</v>
      </c>
      <c r="BH43" s="44">
        <v>62</v>
      </c>
      <c r="BI43" s="44">
        <v>214</v>
      </c>
      <c r="BJ43" s="44">
        <v>181</v>
      </c>
      <c r="BK43" s="44">
        <v>16</v>
      </c>
      <c r="BL43" s="44">
        <v>2</v>
      </c>
      <c r="BM43" s="44">
        <v>0</v>
      </c>
      <c r="BN43" s="44">
        <v>0</v>
      </c>
      <c r="BO43" s="44">
        <v>8</v>
      </c>
      <c r="BP43" s="44">
        <v>0</v>
      </c>
      <c r="BQ43" s="44">
        <v>0</v>
      </c>
      <c r="BR43" s="44">
        <v>0</v>
      </c>
      <c r="BS43" s="44">
        <v>0</v>
      </c>
      <c r="BT43" s="44">
        <v>0</v>
      </c>
      <c r="BU43" s="44">
        <v>0</v>
      </c>
      <c r="BV43" s="44">
        <v>4</v>
      </c>
      <c r="BW43" s="44">
        <v>2</v>
      </c>
      <c r="BX43" s="44">
        <v>28</v>
      </c>
      <c r="BY43" s="44">
        <v>25</v>
      </c>
      <c r="BZ43" s="44">
        <v>29</v>
      </c>
      <c r="CA43" s="44">
        <v>44</v>
      </c>
      <c r="CB43" s="44">
        <v>0</v>
      </c>
      <c r="CC43" s="44">
        <v>0</v>
      </c>
      <c r="CD43" s="44">
        <v>0</v>
      </c>
      <c r="CE43" s="44">
        <v>0</v>
      </c>
      <c r="CF43" s="44">
        <v>0</v>
      </c>
      <c r="CG43" s="44">
        <v>146</v>
      </c>
      <c r="CH43" s="44">
        <v>0</v>
      </c>
      <c r="CI43" s="44">
        <v>0</v>
      </c>
      <c r="CJ43" s="44">
        <v>0</v>
      </c>
      <c r="CK43" s="44">
        <v>2</v>
      </c>
      <c r="CL43" s="44">
        <v>0</v>
      </c>
      <c r="CM43" s="44">
        <v>0</v>
      </c>
      <c r="CN43" s="44">
        <v>0</v>
      </c>
      <c r="CO43" s="44">
        <v>0</v>
      </c>
      <c r="CP43" s="44">
        <v>62</v>
      </c>
      <c r="CQ43" s="44">
        <v>518</v>
      </c>
      <c r="CR43" s="44">
        <v>38</v>
      </c>
      <c r="CS43" s="44">
        <v>101</v>
      </c>
      <c r="CT43" s="44">
        <v>66</v>
      </c>
      <c r="CU43" s="44">
        <v>0</v>
      </c>
      <c r="CV43" s="44">
        <v>0</v>
      </c>
      <c r="CW43" s="44">
        <v>0</v>
      </c>
      <c r="CX43" s="44">
        <v>0</v>
      </c>
      <c r="CY43" s="44">
        <v>12</v>
      </c>
      <c r="CZ43" s="44">
        <v>0</v>
      </c>
      <c r="DA43" s="44">
        <v>9</v>
      </c>
      <c r="DB43" s="44">
        <v>35</v>
      </c>
      <c r="DC43" s="44">
        <v>0</v>
      </c>
      <c r="DD43" s="58">
        <v>28735</v>
      </c>
    </row>
    <row r="44" spans="1:108" ht="18" x14ac:dyDescent="0.25">
      <c r="A44" s="32" t="s">
        <v>101</v>
      </c>
      <c r="B44" s="32" t="s">
        <v>102</v>
      </c>
      <c r="C44" s="59">
        <v>18</v>
      </c>
      <c r="D44" s="59">
        <v>2</v>
      </c>
      <c r="E44" s="59">
        <v>7</v>
      </c>
      <c r="F44" s="59">
        <v>14</v>
      </c>
      <c r="G44" s="59">
        <v>60</v>
      </c>
      <c r="H44" s="59">
        <v>9</v>
      </c>
      <c r="I44" s="59">
        <v>20</v>
      </c>
      <c r="J44" s="59">
        <v>13</v>
      </c>
      <c r="K44" s="59">
        <v>4</v>
      </c>
      <c r="L44" s="59">
        <v>0</v>
      </c>
      <c r="M44" s="59">
        <v>4</v>
      </c>
      <c r="N44" s="59">
        <v>3</v>
      </c>
      <c r="O44" s="59">
        <v>13</v>
      </c>
      <c r="P44" s="59">
        <v>9</v>
      </c>
      <c r="Q44" s="59">
        <v>7</v>
      </c>
      <c r="R44" s="59">
        <v>16</v>
      </c>
      <c r="S44" s="59">
        <v>10</v>
      </c>
      <c r="T44" s="59">
        <v>5</v>
      </c>
      <c r="U44" s="59">
        <v>1</v>
      </c>
      <c r="V44" s="59">
        <v>0</v>
      </c>
      <c r="W44" s="59">
        <v>5</v>
      </c>
      <c r="X44" s="59">
        <v>5</v>
      </c>
      <c r="Y44" s="59">
        <v>64</v>
      </c>
      <c r="Z44" s="59">
        <v>7</v>
      </c>
      <c r="AA44" s="59">
        <v>7</v>
      </c>
      <c r="AB44" s="59">
        <v>10</v>
      </c>
      <c r="AC44" s="59">
        <v>35</v>
      </c>
      <c r="AD44" s="59">
        <v>1</v>
      </c>
      <c r="AE44" s="59">
        <v>48</v>
      </c>
      <c r="AF44" s="59">
        <v>2</v>
      </c>
      <c r="AG44" s="59">
        <v>44</v>
      </c>
      <c r="AH44" s="59">
        <v>59</v>
      </c>
      <c r="AI44" s="59">
        <v>4</v>
      </c>
      <c r="AJ44" s="59">
        <v>10</v>
      </c>
      <c r="AK44" s="59">
        <v>61</v>
      </c>
      <c r="AL44" s="59">
        <v>26</v>
      </c>
      <c r="AM44" s="59">
        <v>19</v>
      </c>
      <c r="AN44" s="59">
        <v>84</v>
      </c>
      <c r="AO44" s="59">
        <v>5201</v>
      </c>
      <c r="AP44" s="59">
        <v>600</v>
      </c>
      <c r="AQ44" s="59">
        <v>519</v>
      </c>
      <c r="AR44" s="59">
        <v>918</v>
      </c>
      <c r="AS44" s="59">
        <v>55</v>
      </c>
      <c r="AT44" s="59">
        <v>74</v>
      </c>
      <c r="AU44" s="59">
        <v>8</v>
      </c>
      <c r="AV44" s="59">
        <v>7</v>
      </c>
      <c r="AW44" s="59">
        <v>106</v>
      </c>
      <c r="AX44" s="59">
        <v>15</v>
      </c>
      <c r="AY44" s="59">
        <v>12</v>
      </c>
      <c r="AZ44" s="59">
        <v>100</v>
      </c>
      <c r="BA44" s="59">
        <v>136</v>
      </c>
      <c r="BB44" s="59">
        <v>26</v>
      </c>
      <c r="BC44" s="59">
        <v>24</v>
      </c>
      <c r="BD44" s="59">
        <v>7</v>
      </c>
      <c r="BE44" s="59">
        <v>184</v>
      </c>
      <c r="BF44" s="59">
        <v>0</v>
      </c>
      <c r="BG44" s="59">
        <v>659</v>
      </c>
      <c r="BH44" s="59">
        <v>46</v>
      </c>
      <c r="BI44" s="59">
        <v>485</v>
      </c>
      <c r="BJ44" s="59">
        <v>202</v>
      </c>
      <c r="BK44" s="59">
        <v>15</v>
      </c>
      <c r="BL44" s="59">
        <v>69</v>
      </c>
      <c r="BM44" s="59">
        <v>3</v>
      </c>
      <c r="BN44" s="59">
        <v>4</v>
      </c>
      <c r="BO44" s="59">
        <v>91</v>
      </c>
      <c r="BP44" s="59">
        <v>39</v>
      </c>
      <c r="BQ44" s="59">
        <v>17</v>
      </c>
      <c r="BR44" s="59">
        <v>34</v>
      </c>
      <c r="BS44" s="59">
        <v>375</v>
      </c>
      <c r="BT44" s="59">
        <v>1239</v>
      </c>
      <c r="BU44" s="59">
        <v>1613</v>
      </c>
      <c r="BV44" s="59">
        <v>941</v>
      </c>
      <c r="BW44" s="59">
        <v>331</v>
      </c>
      <c r="BX44" s="59">
        <v>131</v>
      </c>
      <c r="BY44" s="59">
        <v>66</v>
      </c>
      <c r="BZ44" s="59">
        <v>65</v>
      </c>
      <c r="CA44" s="59">
        <v>29</v>
      </c>
      <c r="CB44" s="59">
        <v>22</v>
      </c>
      <c r="CC44" s="59">
        <v>116</v>
      </c>
      <c r="CD44" s="59">
        <v>59</v>
      </c>
      <c r="CE44" s="59">
        <v>30</v>
      </c>
      <c r="CF44" s="59">
        <v>50</v>
      </c>
      <c r="CG44" s="59">
        <v>458</v>
      </c>
      <c r="CH44" s="59">
        <v>18</v>
      </c>
      <c r="CI44" s="59">
        <v>44</v>
      </c>
      <c r="CJ44" s="59">
        <v>161</v>
      </c>
      <c r="CK44" s="59">
        <v>13</v>
      </c>
      <c r="CL44" s="59">
        <v>132</v>
      </c>
      <c r="CM44" s="59">
        <v>63</v>
      </c>
      <c r="CN44" s="59">
        <v>98</v>
      </c>
      <c r="CO44" s="59">
        <v>65</v>
      </c>
      <c r="CP44" s="59">
        <v>76</v>
      </c>
      <c r="CQ44" s="59">
        <v>69</v>
      </c>
      <c r="CR44" s="59">
        <v>8629</v>
      </c>
      <c r="CS44" s="59">
        <v>1732</v>
      </c>
      <c r="CT44" s="59">
        <v>5720</v>
      </c>
      <c r="CU44" s="59">
        <v>345</v>
      </c>
      <c r="CV44" s="59">
        <v>0</v>
      </c>
      <c r="CW44" s="59">
        <v>45</v>
      </c>
      <c r="CX44" s="59">
        <v>35</v>
      </c>
      <c r="CY44" s="59">
        <v>90</v>
      </c>
      <c r="CZ44" s="59">
        <v>0</v>
      </c>
      <c r="DA44" s="59">
        <v>217</v>
      </c>
      <c r="DB44" s="59">
        <v>253</v>
      </c>
      <c r="DC44" s="59">
        <v>0</v>
      </c>
      <c r="DD44" s="60">
        <v>33692</v>
      </c>
    </row>
    <row r="45" spans="1:108" ht="18" x14ac:dyDescent="0.25">
      <c r="A45" s="16" t="s">
        <v>103</v>
      </c>
      <c r="B45" s="16" t="s">
        <v>104</v>
      </c>
      <c r="C45" s="44">
        <v>0</v>
      </c>
      <c r="D45" s="44">
        <v>0</v>
      </c>
      <c r="E45" s="44">
        <v>0</v>
      </c>
      <c r="F45" s="44">
        <v>0</v>
      </c>
      <c r="G45" s="44">
        <v>8</v>
      </c>
      <c r="H45" s="44">
        <v>0</v>
      </c>
      <c r="I45" s="44">
        <v>0</v>
      </c>
      <c r="J45" s="44">
        <v>0</v>
      </c>
      <c r="K45" s="44">
        <v>0</v>
      </c>
      <c r="L45" s="44">
        <v>0</v>
      </c>
      <c r="M45" s="44">
        <v>0</v>
      </c>
      <c r="N45" s="44">
        <v>0</v>
      </c>
      <c r="O45" s="44">
        <v>0</v>
      </c>
      <c r="P45" s="44">
        <v>0</v>
      </c>
      <c r="Q45" s="44">
        <v>0</v>
      </c>
      <c r="R45" s="44">
        <v>2</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2</v>
      </c>
      <c r="AJ45" s="44">
        <v>0</v>
      </c>
      <c r="AK45" s="44">
        <v>0</v>
      </c>
      <c r="AL45" s="44">
        <v>5</v>
      </c>
      <c r="AM45" s="44">
        <v>44</v>
      </c>
      <c r="AN45" s="44">
        <v>69</v>
      </c>
      <c r="AO45" s="44">
        <v>908</v>
      </c>
      <c r="AP45" s="44">
        <v>1589</v>
      </c>
      <c r="AQ45" s="44">
        <v>578</v>
      </c>
      <c r="AR45" s="44">
        <v>542</v>
      </c>
      <c r="AS45" s="44">
        <v>42</v>
      </c>
      <c r="AT45" s="44">
        <v>659</v>
      </c>
      <c r="AU45" s="44">
        <v>28</v>
      </c>
      <c r="AV45" s="44">
        <v>0</v>
      </c>
      <c r="AW45" s="44">
        <v>76</v>
      </c>
      <c r="AX45" s="44">
        <v>12</v>
      </c>
      <c r="AY45" s="44">
        <v>11</v>
      </c>
      <c r="AZ45" s="44">
        <v>676</v>
      </c>
      <c r="BA45" s="44">
        <v>251</v>
      </c>
      <c r="BB45" s="44">
        <v>14</v>
      </c>
      <c r="BC45" s="44">
        <v>0</v>
      </c>
      <c r="BD45" s="44">
        <v>0</v>
      </c>
      <c r="BE45" s="44">
        <v>207</v>
      </c>
      <c r="BF45" s="44">
        <v>0</v>
      </c>
      <c r="BG45" s="44">
        <v>3846</v>
      </c>
      <c r="BH45" s="44">
        <v>22</v>
      </c>
      <c r="BI45" s="44">
        <v>143</v>
      </c>
      <c r="BJ45" s="44">
        <v>333</v>
      </c>
      <c r="BK45" s="44">
        <v>0</v>
      </c>
      <c r="BL45" s="44">
        <v>138</v>
      </c>
      <c r="BM45" s="44">
        <v>0</v>
      </c>
      <c r="BN45" s="44">
        <v>0</v>
      </c>
      <c r="BO45" s="44">
        <v>6</v>
      </c>
      <c r="BP45" s="44">
        <v>3</v>
      </c>
      <c r="BQ45" s="44">
        <v>0</v>
      </c>
      <c r="BR45" s="44">
        <v>1</v>
      </c>
      <c r="BS45" s="44">
        <v>0</v>
      </c>
      <c r="BT45" s="44">
        <v>74</v>
      </c>
      <c r="BU45" s="44">
        <v>78</v>
      </c>
      <c r="BV45" s="44">
        <v>64</v>
      </c>
      <c r="BW45" s="44">
        <v>12</v>
      </c>
      <c r="BX45" s="44">
        <v>89</v>
      </c>
      <c r="BY45" s="44">
        <v>32</v>
      </c>
      <c r="BZ45" s="44">
        <v>27</v>
      </c>
      <c r="CA45" s="44">
        <v>30</v>
      </c>
      <c r="CB45" s="44">
        <v>19</v>
      </c>
      <c r="CC45" s="44">
        <v>0</v>
      </c>
      <c r="CD45" s="44">
        <v>0</v>
      </c>
      <c r="CE45" s="44">
        <v>0</v>
      </c>
      <c r="CF45" s="44">
        <v>388</v>
      </c>
      <c r="CG45" s="44">
        <v>189</v>
      </c>
      <c r="CH45" s="44">
        <v>52</v>
      </c>
      <c r="CI45" s="44">
        <v>0</v>
      </c>
      <c r="CJ45" s="44">
        <v>0</v>
      </c>
      <c r="CK45" s="44">
        <v>0</v>
      </c>
      <c r="CL45" s="44">
        <v>170</v>
      </c>
      <c r="CM45" s="44">
        <v>0</v>
      </c>
      <c r="CN45" s="44">
        <v>0</v>
      </c>
      <c r="CO45" s="44">
        <v>64</v>
      </c>
      <c r="CP45" s="44">
        <v>0</v>
      </c>
      <c r="CQ45" s="44">
        <v>0</v>
      </c>
      <c r="CR45" s="44">
        <v>571</v>
      </c>
      <c r="CS45" s="44">
        <v>113</v>
      </c>
      <c r="CT45" s="44">
        <v>0</v>
      </c>
      <c r="CU45" s="44">
        <v>31</v>
      </c>
      <c r="CV45" s="44">
        <v>0</v>
      </c>
      <c r="CW45" s="44">
        <v>12</v>
      </c>
      <c r="CX45" s="44">
        <v>0</v>
      </c>
      <c r="CY45" s="44">
        <v>62</v>
      </c>
      <c r="CZ45" s="44">
        <v>0</v>
      </c>
      <c r="DA45" s="44">
        <v>19</v>
      </c>
      <c r="DB45" s="44">
        <v>3</v>
      </c>
      <c r="DC45" s="44">
        <v>0</v>
      </c>
      <c r="DD45" s="58">
        <v>12317</v>
      </c>
    </row>
    <row r="46" spans="1:108" ht="18" x14ac:dyDescent="0.25">
      <c r="A46" s="16" t="s">
        <v>105</v>
      </c>
      <c r="B46" s="16" t="s">
        <v>106</v>
      </c>
      <c r="C46" s="44">
        <v>48</v>
      </c>
      <c r="D46" s="44">
        <v>21</v>
      </c>
      <c r="E46" s="44">
        <v>0</v>
      </c>
      <c r="F46" s="44">
        <v>82</v>
      </c>
      <c r="G46" s="44">
        <v>892</v>
      </c>
      <c r="H46" s="44">
        <v>77</v>
      </c>
      <c r="I46" s="44">
        <v>212</v>
      </c>
      <c r="J46" s="44">
        <v>136</v>
      </c>
      <c r="K46" s="44">
        <v>12</v>
      </c>
      <c r="L46" s="44">
        <v>2</v>
      </c>
      <c r="M46" s="44">
        <v>8</v>
      </c>
      <c r="N46" s="44">
        <v>38</v>
      </c>
      <c r="O46" s="44">
        <v>122</v>
      </c>
      <c r="P46" s="44">
        <v>104</v>
      </c>
      <c r="Q46" s="44">
        <v>5</v>
      </c>
      <c r="R46" s="44">
        <v>99</v>
      </c>
      <c r="S46" s="44">
        <v>171</v>
      </c>
      <c r="T46" s="44">
        <v>123</v>
      </c>
      <c r="U46" s="44">
        <v>8</v>
      </c>
      <c r="V46" s="44">
        <v>0</v>
      </c>
      <c r="W46" s="44">
        <v>63</v>
      </c>
      <c r="X46" s="44">
        <v>137</v>
      </c>
      <c r="Y46" s="44">
        <v>558</v>
      </c>
      <c r="Z46" s="44">
        <v>110</v>
      </c>
      <c r="AA46" s="44">
        <v>16</v>
      </c>
      <c r="AB46" s="44">
        <v>3</v>
      </c>
      <c r="AC46" s="44">
        <v>27</v>
      </c>
      <c r="AD46" s="44">
        <v>17</v>
      </c>
      <c r="AE46" s="44">
        <v>31</v>
      </c>
      <c r="AF46" s="44">
        <v>8</v>
      </c>
      <c r="AG46" s="44">
        <v>260</v>
      </c>
      <c r="AH46" s="44">
        <v>206</v>
      </c>
      <c r="AI46" s="44">
        <v>98</v>
      </c>
      <c r="AJ46" s="44">
        <v>101</v>
      </c>
      <c r="AK46" s="44">
        <v>319</v>
      </c>
      <c r="AL46" s="44">
        <v>151</v>
      </c>
      <c r="AM46" s="44">
        <v>74</v>
      </c>
      <c r="AN46" s="44">
        <v>379</v>
      </c>
      <c r="AO46" s="44">
        <v>208</v>
      </c>
      <c r="AP46" s="44">
        <v>810</v>
      </c>
      <c r="AQ46" s="44">
        <v>3184</v>
      </c>
      <c r="AR46" s="44">
        <v>2223</v>
      </c>
      <c r="AS46" s="44">
        <v>209</v>
      </c>
      <c r="AT46" s="44">
        <v>491</v>
      </c>
      <c r="AU46" s="44">
        <v>46</v>
      </c>
      <c r="AV46" s="44">
        <v>35</v>
      </c>
      <c r="AW46" s="44">
        <v>108</v>
      </c>
      <c r="AX46" s="44">
        <v>37</v>
      </c>
      <c r="AY46" s="44">
        <v>126</v>
      </c>
      <c r="AZ46" s="44">
        <v>396</v>
      </c>
      <c r="BA46" s="44">
        <v>709</v>
      </c>
      <c r="BB46" s="44">
        <v>191</v>
      </c>
      <c r="BC46" s="44">
        <v>123</v>
      </c>
      <c r="BD46" s="44">
        <v>0</v>
      </c>
      <c r="BE46" s="44">
        <v>185</v>
      </c>
      <c r="BF46" s="44">
        <v>0</v>
      </c>
      <c r="BG46" s="44">
        <v>2289</v>
      </c>
      <c r="BH46" s="44">
        <v>318</v>
      </c>
      <c r="BI46" s="44">
        <v>1231</v>
      </c>
      <c r="BJ46" s="44">
        <v>516</v>
      </c>
      <c r="BK46" s="44">
        <v>14</v>
      </c>
      <c r="BL46" s="44">
        <v>0</v>
      </c>
      <c r="BM46" s="44">
        <v>5</v>
      </c>
      <c r="BN46" s="44">
        <v>0</v>
      </c>
      <c r="BO46" s="44">
        <v>63</v>
      </c>
      <c r="BP46" s="44">
        <v>3</v>
      </c>
      <c r="BQ46" s="44">
        <v>0</v>
      </c>
      <c r="BR46" s="44">
        <v>0</v>
      </c>
      <c r="BS46" s="44">
        <v>2</v>
      </c>
      <c r="BT46" s="44">
        <v>20</v>
      </c>
      <c r="BU46" s="44">
        <v>95</v>
      </c>
      <c r="BV46" s="44">
        <v>4</v>
      </c>
      <c r="BW46" s="44">
        <v>0</v>
      </c>
      <c r="BX46" s="44">
        <v>57</v>
      </c>
      <c r="BY46" s="44">
        <v>40</v>
      </c>
      <c r="BZ46" s="44">
        <v>17</v>
      </c>
      <c r="CA46" s="44">
        <v>29</v>
      </c>
      <c r="CB46" s="44">
        <v>3</v>
      </c>
      <c r="CC46" s="44">
        <v>0</v>
      </c>
      <c r="CD46" s="44">
        <v>0</v>
      </c>
      <c r="CE46" s="44">
        <v>0</v>
      </c>
      <c r="CF46" s="44">
        <v>11</v>
      </c>
      <c r="CG46" s="44">
        <v>321</v>
      </c>
      <c r="CH46" s="44">
        <v>0</v>
      </c>
      <c r="CI46" s="44">
        <v>34</v>
      </c>
      <c r="CJ46" s="44">
        <v>0</v>
      </c>
      <c r="CK46" s="44">
        <v>0</v>
      </c>
      <c r="CL46" s="44">
        <v>579</v>
      </c>
      <c r="CM46" s="44">
        <v>0</v>
      </c>
      <c r="CN46" s="44">
        <v>0</v>
      </c>
      <c r="CO46" s="44">
        <v>62</v>
      </c>
      <c r="CP46" s="44">
        <v>381</v>
      </c>
      <c r="CQ46" s="44">
        <v>0</v>
      </c>
      <c r="CR46" s="44">
        <v>234</v>
      </c>
      <c r="CS46" s="44">
        <v>0</v>
      </c>
      <c r="CT46" s="44">
        <v>1</v>
      </c>
      <c r="CU46" s="44">
        <v>32</v>
      </c>
      <c r="CV46" s="44">
        <v>0</v>
      </c>
      <c r="CW46" s="44">
        <v>0</v>
      </c>
      <c r="CX46" s="44">
        <v>37</v>
      </c>
      <c r="CY46" s="44">
        <v>128</v>
      </c>
      <c r="CZ46" s="44">
        <v>4</v>
      </c>
      <c r="DA46" s="44">
        <v>12</v>
      </c>
      <c r="DB46" s="44">
        <v>36</v>
      </c>
      <c r="DC46" s="44">
        <v>0</v>
      </c>
      <c r="DD46" s="58">
        <v>20377</v>
      </c>
    </row>
    <row r="47" spans="1:108" ht="18" x14ac:dyDescent="0.25">
      <c r="A47" s="16" t="s">
        <v>107</v>
      </c>
      <c r="B47" s="16" t="s">
        <v>108</v>
      </c>
      <c r="C47" s="44">
        <v>0</v>
      </c>
      <c r="D47" s="44">
        <v>32</v>
      </c>
      <c r="E47" s="44">
        <v>0</v>
      </c>
      <c r="F47" s="44">
        <v>5</v>
      </c>
      <c r="G47" s="44">
        <v>0</v>
      </c>
      <c r="H47" s="44">
        <v>12</v>
      </c>
      <c r="I47" s="44">
        <v>0</v>
      </c>
      <c r="J47" s="44">
        <v>6</v>
      </c>
      <c r="K47" s="44">
        <v>0</v>
      </c>
      <c r="L47" s="44">
        <v>0</v>
      </c>
      <c r="M47" s="44">
        <v>5</v>
      </c>
      <c r="N47" s="44">
        <v>0</v>
      </c>
      <c r="O47" s="44">
        <v>8</v>
      </c>
      <c r="P47" s="44">
        <v>2</v>
      </c>
      <c r="Q47" s="44">
        <v>0</v>
      </c>
      <c r="R47" s="44">
        <v>0</v>
      </c>
      <c r="S47" s="44">
        <v>6</v>
      </c>
      <c r="T47" s="44">
        <v>0</v>
      </c>
      <c r="U47" s="44">
        <v>0</v>
      </c>
      <c r="V47" s="44">
        <v>0</v>
      </c>
      <c r="W47" s="44">
        <v>0</v>
      </c>
      <c r="X47" s="44">
        <v>0</v>
      </c>
      <c r="Y47" s="44">
        <v>0</v>
      </c>
      <c r="Z47" s="44">
        <v>0</v>
      </c>
      <c r="AA47" s="44">
        <v>4</v>
      </c>
      <c r="AB47" s="44">
        <v>0</v>
      </c>
      <c r="AC47" s="44">
        <v>0</v>
      </c>
      <c r="AD47" s="44">
        <v>10</v>
      </c>
      <c r="AE47" s="44">
        <v>2</v>
      </c>
      <c r="AF47" s="44">
        <v>0</v>
      </c>
      <c r="AG47" s="44">
        <v>0</v>
      </c>
      <c r="AH47" s="44">
        <v>17</v>
      </c>
      <c r="AI47" s="44">
        <v>13</v>
      </c>
      <c r="AJ47" s="44">
        <v>16</v>
      </c>
      <c r="AK47" s="44">
        <v>29</v>
      </c>
      <c r="AL47" s="44">
        <v>2</v>
      </c>
      <c r="AM47" s="44">
        <v>2</v>
      </c>
      <c r="AN47" s="44">
        <v>39</v>
      </c>
      <c r="AO47" s="44">
        <v>14</v>
      </c>
      <c r="AP47" s="44">
        <v>14</v>
      </c>
      <c r="AQ47" s="44">
        <v>796</v>
      </c>
      <c r="AR47" s="44">
        <v>10222</v>
      </c>
      <c r="AS47" s="44">
        <v>0</v>
      </c>
      <c r="AT47" s="44">
        <v>7</v>
      </c>
      <c r="AU47" s="44">
        <v>41</v>
      </c>
      <c r="AV47" s="44">
        <v>17</v>
      </c>
      <c r="AW47" s="44">
        <v>11</v>
      </c>
      <c r="AX47" s="44">
        <v>0</v>
      </c>
      <c r="AY47" s="44">
        <v>0</v>
      </c>
      <c r="AZ47" s="44">
        <v>122</v>
      </c>
      <c r="BA47" s="44">
        <v>0</v>
      </c>
      <c r="BB47" s="44">
        <v>0</v>
      </c>
      <c r="BC47" s="44">
        <v>11</v>
      </c>
      <c r="BD47" s="44">
        <v>32</v>
      </c>
      <c r="BE47" s="44">
        <v>60</v>
      </c>
      <c r="BF47" s="44">
        <v>0</v>
      </c>
      <c r="BG47" s="44">
        <v>119</v>
      </c>
      <c r="BH47" s="44">
        <v>9255</v>
      </c>
      <c r="BI47" s="44">
        <v>642</v>
      </c>
      <c r="BJ47" s="44">
        <v>171</v>
      </c>
      <c r="BK47" s="44">
        <v>0</v>
      </c>
      <c r="BL47" s="44">
        <v>1027</v>
      </c>
      <c r="BM47" s="44">
        <v>0</v>
      </c>
      <c r="BN47" s="44">
        <v>0</v>
      </c>
      <c r="BO47" s="44">
        <v>184</v>
      </c>
      <c r="BP47" s="44">
        <v>90</v>
      </c>
      <c r="BQ47" s="44">
        <v>0</v>
      </c>
      <c r="BR47" s="44">
        <v>0</v>
      </c>
      <c r="BS47" s="44">
        <v>0</v>
      </c>
      <c r="BT47" s="44">
        <v>16</v>
      </c>
      <c r="BU47" s="44">
        <v>91</v>
      </c>
      <c r="BV47" s="44">
        <v>46</v>
      </c>
      <c r="BW47" s="44">
        <v>6</v>
      </c>
      <c r="BX47" s="44">
        <v>116</v>
      </c>
      <c r="BY47" s="44">
        <v>88</v>
      </c>
      <c r="BZ47" s="44">
        <v>49</v>
      </c>
      <c r="CA47" s="44">
        <v>30</v>
      </c>
      <c r="CB47" s="44">
        <v>22</v>
      </c>
      <c r="CC47" s="44">
        <v>0</v>
      </c>
      <c r="CD47" s="44">
        <v>0</v>
      </c>
      <c r="CE47" s="44">
        <v>0</v>
      </c>
      <c r="CF47" s="44">
        <v>162</v>
      </c>
      <c r="CG47" s="44">
        <v>0</v>
      </c>
      <c r="CH47" s="44">
        <v>0</v>
      </c>
      <c r="CI47" s="44">
        <v>34</v>
      </c>
      <c r="CJ47" s="44">
        <v>0</v>
      </c>
      <c r="CK47" s="44">
        <v>0</v>
      </c>
      <c r="CL47" s="44">
        <v>797</v>
      </c>
      <c r="CM47" s="44">
        <v>11</v>
      </c>
      <c r="CN47" s="44">
        <v>0</v>
      </c>
      <c r="CO47" s="44">
        <v>74</v>
      </c>
      <c r="CP47" s="44">
        <v>17</v>
      </c>
      <c r="CQ47" s="44">
        <v>0</v>
      </c>
      <c r="CR47" s="44">
        <v>564</v>
      </c>
      <c r="CS47" s="44">
        <v>239</v>
      </c>
      <c r="CT47" s="44">
        <v>38</v>
      </c>
      <c r="CU47" s="44">
        <v>191</v>
      </c>
      <c r="CV47" s="44">
        <v>0</v>
      </c>
      <c r="CW47" s="44">
        <v>8</v>
      </c>
      <c r="CX47" s="44">
        <v>0</v>
      </c>
      <c r="CY47" s="44">
        <v>104</v>
      </c>
      <c r="CZ47" s="44">
        <v>9</v>
      </c>
      <c r="DA47" s="44">
        <v>2</v>
      </c>
      <c r="DB47" s="44">
        <v>31</v>
      </c>
      <c r="DC47" s="44">
        <v>0</v>
      </c>
      <c r="DD47" s="58">
        <v>25790</v>
      </c>
    </row>
    <row r="48" spans="1:108" ht="18" x14ac:dyDescent="0.25">
      <c r="A48" s="16" t="s">
        <v>109</v>
      </c>
      <c r="B48" s="16" t="s">
        <v>110</v>
      </c>
      <c r="C48" s="44">
        <v>0</v>
      </c>
      <c r="D48" s="44">
        <v>0</v>
      </c>
      <c r="E48" s="44">
        <v>2</v>
      </c>
      <c r="F48" s="44">
        <v>0</v>
      </c>
      <c r="G48" s="44">
        <v>272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43</v>
      </c>
      <c r="AS48" s="44">
        <v>580</v>
      </c>
      <c r="AT48" s="44">
        <v>1</v>
      </c>
      <c r="AU48" s="44">
        <v>0</v>
      </c>
      <c r="AV48" s="44">
        <v>0</v>
      </c>
      <c r="AW48" s="44">
        <v>0</v>
      </c>
      <c r="AX48" s="44">
        <v>54</v>
      </c>
      <c r="AY48" s="44">
        <v>0</v>
      </c>
      <c r="AZ48" s="44">
        <v>0</v>
      </c>
      <c r="BA48" s="44">
        <v>0</v>
      </c>
      <c r="BB48" s="44">
        <v>0</v>
      </c>
      <c r="BC48" s="44">
        <v>0</v>
      </c>
      <c r="BD48" s="44">
        <v>0</v>
      </c>
      <c r="BE48" s="44">
        <v>0</v>
      </c>
      <c r="BF48" s="44">
        <v>0</v>
      </c>
      <c r="BG48" s="44">
        <v>0</v>
      </c>
      <c r="BH48" s="44">
        <v>0</v>
      </c>
      <c r="BI48" s="44">
        <v>1</v>
      </c>
      <c r="BJ48" s="44">
        <v>0</v>
      </c>
      <c r="BK48" s="44">
        <v>0</v>
      </c>
      <c r="BL48" s="44">
        <v>0</v>
      </c>
      <c r="BM48" s="44">
        <v>164</v>
      </c>
      <c r="BN48" s="44">
        <v>0</v>
      </c>
      <c r="BO48" s="44">
        <v>0</v>
      </c>
      <c r="BP48" s="44">
        <v>0</v>
      </c>
      <c r="BQ48" s="44">
        <v>0</v>
      </c>
      <c r="BR48" s="44">
        <v>0</v>
      </c>
      <c r="BS48" s="44">
        <v>0</v>
      </c>
      <c r="BT48" s="44">
        <v>0</v>
      </c>
      <c r="BU48" s="44">
        <v>0</v>
      </c>
      <c r="BV48" s="44">
        <v>0</v>
      </c>
      <c r="BW48" s="44">
        <v>0</v>
      </c>
      <c r="BX48" s="44">
        <v>0</v>
      </c>
      <c r="BY48" s="44">
        <v>2</v>
      </c>
      <c r="BZ48" s="44">
        <v>0</v>
      </c>
      <c r="CA48" s="44">
        <v>32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381</v>
      </c>
      <c r="CS48" s="44">
        <v>0</v>
      </c>
      <c r="CT48" s="44">
        <v>0</v>
      </c>
      <c r="CU48" s="44">
        <v>0</v>
      </c>
      <c r="CV48" s="44">
        <v>1</v>
      </c>
      <c r="CW48" s="44">
        <v>6</v>
      </c>
      <c r="CX48" s="44">
        <v>0</v>
      </c>
      <c r="CY48" s="44">
        <v>0</v>
      </c>
      <c r="CZ48" s="44">
        <v>14</v>
      </c>
      <c r="DA48" s="44">
        <v>0</v>
      </c>
      <c r="DB48" s="44">
        <v>0</v>
      </c>
      <c r="DC48" s="44">
        <v>0</v>
      </c>
      <c r="DD48" s="58">
        <v>1554</v>
      </c>
    </row>
    <row r="49" spans="1:108" ht="18" x14ac:dyDescent="0.25">
      <c r="A49" s="16" t="s">
        <v>111</v>
      </c>
      <c r="B49" s="16" t="s">
        <v>112</v>
      </c>
      <c r="C49" s="44">
        <v>0</v>
      </c>
      <c r="D49" s="44">
        <v>0</v>
      </c>
      <c r="E49" s="44">
        <v>0</v>
      </c>
      <c r="F49" s="44">
        <v>0</v>
      </c>
      <c r="G49" s="44">
        <v>0</v>
      </c>
      <c r="H49" s="44">
        <v>0</v>
      </c>
      <c r="I49" s="44">
        <v>13</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3</v>
      </c>
      <c r="AO49" s="44">
        <v>2</v>
      </c>
      <c r="AP49" s="44">
        <v>0</v>
      </c>
      <c r="AQ49" s="44">
        <v>1</v>
      </c>
      <c r="AR49" s="44">
        <v>43</v>
      </c>
      <c r="AS49" s="44">
        <v>0</v>
      </c>
      <c r="AT49" s="44">
        <v>2906</v>
      </c>
      <c r="AU49" s="44">
        <v>0</v>
      </c>
      <c r="AV49" s="44">
        <v>0</v>
      </c>
      <c r="AW49" s="44">
        <v>0</v>
      </c>
      <c r="AX49" s="44">
        <v>0</v>
      </c>
      <c r="AY49" s="44">
        <v>969</v>
      </c>
      <c r="AZ49" s="44">
        <v>1</v>
      </c>
      <c r="BA49" s="44">
        <v>0</v>
      </c>
      <c r="BB49" s="44">
        <v>0</v>
      </c>
      <c r="BC49" s="44">
        <v>0</v>
      </c>
      <c r="BD49" s="44">
        <v>0</v>
      </c>
      <c r="BE49" s="44">
        <v>0</v>
      </c>
      <c r="BF49" s="44">
        <v>0</v>
      </c>
      <c r="BG49" s="44">
        <v>0</v>
      </c>
      <c r="BH49" s="44">
        <v>0</v>
      </c>
      <c r="BI49" s="44">
        <v>3</v>
      </c>
      <c r="BJ49" s="44">
        <v>0</v>
      </c>
      <c r="BK49" s="44">
        <v>0</v>
      </c>
      <c r="BL49" s="44">
        <v>0</v>
      </c>
      <c r="BM49" s="44">
        <v>0</v>
      </c>
      <c r="BN49" s="44">
        <v>460</v>
      </c>
      <c r="BO49" s="44">
        <v>0</v>
      </c>
      <c r="BP49" s="44">
        <v>0</v>
      </c>
      <c r="BQ49" s="44">
        <v>0</v>
      </c>
      <c r="BR49" s="44">
        <v>0</v>
      </c>
      <c r="BS49" s="44">
        <v>0</v>
      </c>
      <c r="BT49" s="44">
        <v>0</v>
      </c>
      <c r="BU49" s="44">
        <v>0</v>
      </c>
      <c r="BV49" s="44">
        <v>0</v>
      </c>
      <c r="BW49" s="44">
        <v>0</v>
      </c>
      <c r="BX49" s="44">
        <v>1</v>
      </c>
      <c r="BY49" s="44">
        <v>18</v>
      </c>
      <c r="BZ49" s="44">
        <v>2</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2463</v>
      </c>
      <c r="CS49" s="44">
        <v>0</v>
      </c>
      <c r="CT49" s="44">
        <v>0</v>
      </c>
      <c r="CU49" s="44">
        <v>0</v>
      </c>
      <c r="CV49" s="44">
        <v>13</v>
      </c>
      <c r="CW49" s="44">
        <v>5</v>
      </c>
      <c r="CX49" s="44">
        <v>0</v>
      </c>
      <c r="CY49" s="44">
        <v>0</v>
      </c>
      <c r="CZ49" s="44">
        <v>0</v>
      </c>
      <c r="DA49" s="44">
        <v>1</v>
      </c>
      <c r="DB49" s="44">
        <v>0</v>
      </c>
      <c r="DC49" s="44">
        <v>0</v>
      </c>
      <c r="DD49" s="58">
        <v>6937</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5</v>
      </c>
      <c r="AN50" s="44">
        <v>4</v>
      </c>
      <c r="AO50" s="44">
        <v>118</v>
      </c>
      <c r="AP50" s="44">
        <v>0</v>
      </c>
      <c r="AQ50" s="44">
        <v>1</v>
      </c>
      <c r="AR50" s="44">
        <v>0</v>
      </c>
      <c r="AS50" s="44">
        <v>0</v>
      </c>
      <c r="AT50" s="44">
        <v>0</v>
      </c>
      <c r="AU50" s="44">
        <v>884</v>
      </c>
      <c r="AV50" s="44">
        <v>0</v>
      </c>
      <c r="AW50" s="44">
        <v>0</v>
      </c>
      <c r="AX50" s="44">
        <v>0</v>
      </c>
      <c r="AY50" s="44">
        <v>0</v>
      </c>
      <c r="AZ50" s="44">
        <v>228</v>
      </c>
      <c r="BA50" s="44">
        <v>0</v>
      </c>
      <c r="BB50" s="44">
        <v>0</v>
      </c>
      <c r="BC50" s="44">
        <v>0</v>
      </c>
      <c r="BD50" s="44">
        <v>0</v>
      </c>
      <c r="BE50" s="44">
        <v>0</v>
      </c>
      <c r="BF50" s="44">
        <v>0</v>
      </c>
      <c r="BG50" s="44">
        <v>0</v>
      </c>
      <c r="BH50" s="44">
        <v>0</v>
      </c>
      <c r="BI50" s="44">
        <v>2</v>
      </c>
      <c r="BJ50" s="44">
        <v>0</v>
      </c>
      <c r="BK50" s="44">
        <v>93</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10</v>
      </c>
      <c r="CS50" s="44">
        <v>0</v>
      </c>
      <c r="CT50" s="44">
        <v>198</v>
      </c>
      <c r="CU50" s="44">
        <v>0</v>
      </c>
      <c r="CV50" s="44">
        <v>0</v>
      </c>
      <c r="CW50" s="44">
        <v>0</v>
      </c>
      <c r="CX50" s="44">
        <v>0</v>
      </c>
      <c r="CY50" s="44">
        <v>0</v>
      </c>
      <c r="CZ50" s="44">
        <v>9</v>
      </c>
      <c r="DA50" s="44">
        <v>0</v>
      </c>
      <c r="DB50" s="44">
        <v>0</v>
      </c>
      <c r="DC50" s="44">
        <v>0</v>
      </c>
      <c r="DD50" s="58">
        <v>1583</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5</v>
      </c>
      <c r="AO51" s="44">
        <v>0</v>
      </c>
      <c r="AP51" s="44">
        <v>0</v>
      </c>
      <c r="AQ51" s="44">
        <v>2</v>
      </c>
      <c r="AR51" s="44">
        <v>8</v>
      </c>
      <c r="AS51" s="44">
        <v>6</v>
      </c>
      <c r="AT51" s="44">
        <v>4</v>
      </c>
      <c r="AU51" s="44">
        <v>1</v>
      </c>
      <c r="AV51" s="44">
        <v>314</v>
      </c>
      <c r="AW51" s="44">
        <v>1</v>
      </c>
      <c r="AX51" s="44">
        <v>0</v>
      </c>
      <c r="AY51" s="44">
        <v>0</v>
      </c>
      <c r="AZ51" s="44">
        <v>1</v>
      </c>
      <c r="BA51" s="44">
        <v>0</v>
      </c>
      <c r="BB51" s="44">
        <v>0</v>
      </c>
      <c r="BC51" s="44">
        <v>0</v>
      </c>
      <c r="BD51" s="44">
        <v>0</v>
      </c>
      <c r="BE51" s="44">
        <v>0</v>
      </c>
      <c r="BF51" s="44">
        <v>0</v>
      </c>
      <c r="BG51" s="44">
        <v>215</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32</v>
      </c>
      <c r="BY51" s="44">
        <v>15</v>
      </c>
      <c r="BZ51" s="44">
        <v>5</v>
      </c>
      <c r="CA51" s="44">
        <v>26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675</v>
      </c>
      <c r="CS51" s="44">
        <v>351</v>
      </c>
      <c r="CT51" s="44">
        <v>122</v>
      </c>
      <c r="CU51" s="44">
        <v>52</v>
      </c>
      <c r="CV51" s="44">
        <v>1</v>
      </c>
      <c r="CW51" s="44">
        <v>1</v>
      </c>
      <c r="CX51" s="44">
        <v>0</v>
      </c>
      <c r="CY51" s="44">
        <v>43</v>
      </c>
      <c r="CZ51" s="44">
        <v>12</v>
      </c>
      <c r="DA51" s="44">
        <v>4</v>
      </c>
      <c r="DB51" s="44">
        <v>0</v>
      </c>
      <c r="DC51" s="44">
        <v>0</v>
      </c>
      <c r="DD51" s="58">
        <v>1904</v>
      </c>
    </row>
    <row r="52" spans="1:108" ht="18" x14ac:dyDescent="0.25">
      <c r="A52" s="16" t="s">
        <v>117</v>
      </c>
      <c r="B52" s="16" t="s">
        <v>118</v>
      </c>
      <c r="C52" s="44">
        <v>24</v>
      </c>
      <c r="D52" s="44">
        <v>4</v>
      </c>
      <c r="E52" s="44">
        <v>1</v>
      </c>
      <c r="F52" s="44">
        <v>1</v>
      </c>
      <c r="G52" s="44">
        <v>18</v>
      </c>
      <c r="H52" s="44">
        <v>1</v>
      </c>
      <c r="I52" s="44">
        <v>2</v>
      </c>
      <c r="J52" s="44">
        <v>6</v>
      </c>
      <c r="K52" s="44">
        <v>3</v>
      </c>
      <c r="L52" s="44">
        <v>0</v>
      </c>
      <c r="M52" s="44">
        <v>0</v>
      </c>
      <c r="N52" s="44">
        <v>17</v>
      </c>
      <c r="O52" s="44">
        <v>2</v>
      </c>
      <c r="P52" s="44">
        <v>5</v>
      </c>
      <c r="Q52" s="44">
        <v>1</v>
      </c>
      <c r="R52" s="44">
        <v>0</v>
      </c>
      <c r="S52" s="44">
        <v>0</v>
      </c>
      <c r="T52" s="44">
        <v>6</v>
      </c>
      <c r="U52" s="44">
        <v>24</v>
      </c>
      <c r="V52" s="44">
        <v>1</v>
      </c>
      <c r="W52" s="44">
        <v>57</v>
      </c>
      <c r="X52" s="44">
        <v>6</v>
      </c>
      <c r="Y52" s="44">
        <v>24</v>
      </c>
      <c r="Z52" s="44">
        <v>0</v>
      </c>
      <c r="AA52" s="44">
        <v>4</v>
      </c>
      <c r="AB52" s="44">
        <v>9</v>
      </c>
      <c r="AC52" s="44">
        <v>20</v>
      </c>
      <c r="AD52" s="44">
        <v>1</v>
      </c>
      <c r="AE52" s="44">
        <v>20</v>
      </c>
      <c r="AF52" s="44">
        <v>1</v>
      </c>
      <c r="AG52" s="44">
        <v>35</v>
      </c>
      <c r="AH52" s="44">
        <v>15</v>
      </c>
      <c r="AI52" s="44">
        <v>5</v>
      </c>
      <c r="AJ52" s="44">
        <v>21</v>
      </c>
      <c r="AK52" s="44">
        <v>2</v>
      </c>
      <c r="AL52" s="44">
        <v>9</v>
      </c>
      <c r="AM52" s="44">
        <v>2</v>
      </c>
      <c r="AN52" s="44">
        <v>19</v>
      </c>
      <c r="AO52" s="44">
        <v>53</v>
      </c>
      <c r="AP52" s="44">
        <v>4</v>
      </c>
      <c r="AQ52" s="44">
        <v>68</v>
      </c>
      <c r="AR52" s="44">
        <v>5</v>
      </c>
      <c r="AS52" s="44">
        <v>11</v>
      </c>
      <c r="AT52" s="44">
        <v>2</v>
      </c>
      <c r="AU52" s="44">
        <v>1</v>
      </c>
      <c r="AV52" s="44">
        <v>4</v>
      </c>
      <c r="AW52" s="44">
        <v>256</v>
      </c>
      <c r="AX52" s="44">
        <v>4</v>
      </c>
      <c r="AY52" s="44">
        <v>0</v>
      </c>
      <c r="AZ52" s="44">
        <v>40</v>
      </c>
      <c r="BA52" s="44">
        <v>0</v>
      </c>
      <c r="BB52" s="44">
        <v>3</v>
      </c>
      <c r="BC52" s="44">
        <v>2</v>
      </c>
      <c r="BD52" s="44">
        <v>14</v>
      </c>
      <c r="BE52" s="44">
        <v>19</v>
      </c>
      <c r="BF52" s="44">
        <v>1</v>
      </c>
      <c r="BG52" s="44">
        <v>278</v>
      </c>
      <c r="BH52" s="44">
        <v>7</v>
      </c>
      <c r="BI52" s="44">
        <v>174</v>
      </c>
      <c r="BJ52" s="44">
        <v>159</v>
      </c>
      <c r="BK52" s="44">
        <v>11</v>
      </c>
      <c r="BL52" s="44">
        <v>67</v>
      </c>
      <c r="BM52" s="44">
        <v>43</v>
      </c>
      <c r="BN52" s="44">
        <v>8</v>
      </c>
      <c r="BO52" s="44">
        <v>28</v>
      </c>
      <c r="BP52" s="44">
        <v>26</v>
      </c>
      <c r="BQ52" s="44">
        <v>17</v>
      </c>
      <c r="BR52" s="44">
        <v>8</v>
      </c>
      <c r="BS52" s="44">
        <v>11</v>
      </c>
      <c r="BT52" s="44">
        <v>128</v>
      </c>
      <c r="BU52" s="44">
        <v>40</v>
      </c>
      <c r="BV52" s="44">
        <v>43</v>
      </c>
      <c r="BW52" s="44">
        <v>7</v>
      </c>
      <c r="BX52" s="44">
        <v>200</v>
      </c>
      <c r="BY52" s="44">
        <v>95</v>
      </c>
      <c r="BZ52" s="44">
        <v>152</v>
      </c>
      <c r="CA52" s="44">
        <v>24</v>
      </c>
      <c r="CB52" s="44">
        <v>5</v>
      </c>
      <c r="CC52" s="44">
        <v>26</v>
      </c>
      <c r="CD52" s="44">
        <v>68</v>
      </c>
      <c r="CE52" s="44">
        <v>0</v>
      </c>
      <c r="CF52" s="44">
        <v>64</v>
      </c>
      <c r="CG52" s="44">
        <v>19</v>
      </c>
      <c r="CH52" s="44">
        <v>43</v>
      </c>
      <c r="CI52" s="44">
        <v>22</v>
      </c>
      <c r="CJ52" s="44">
        <v>57</v>
      </c>
      <c r="CK52" s="44">
        <v>14</v>
      </c>
      <c r="CL52" s="44">
        <v>12</v>
      </c>
      <c r="CM52" s="44">
        <v>34</v>
      </c>
      <c r="CN52" s="44">
        <v>16</v>
      </c>
      <c r="CO52" s="44">
        <v>9</v>
      </c>
      <c r="CP52" s="44">
        <v>27</v>
      </c>
      <c r="CQ52" s="44">
        <v>44</v>
      </c>
      <c r="CR52" s="44">
        <v>60</v>
      </c>
      <c r="CS52" s="44">
        <v>326</v>
      </c>
      <c r="CT52" s="44">
        <v>2269</v>
      </c>
      <c r="CU52" s="44">
        <v>50</v>
      </c>
      <c r="CV52" s="44">
        <v>92</v>
      </c>
      <c r="CW52" s="44">
        <v>32</v>
      </c>
      <c r="CX52" s="44">
        <v>59</v>
      </c>
      <c r="CY52" s="44">
        <v>44</v>
      </c>
      <c r="CZ52" s="44">
        <v>7</v>
      </c>
      <c r="DA52" s="44">
        <v>3</v>
      </c>
      <c r="DB52" s="44">
        <v>39</v>
      </c>
      <c r="DC52" s="44">
        <v>0</v>
      </c>
      <c r="DD52" s="58">
        <v>5820</v>
      </c>
    </row>
    <row r="53" spans="1:108" ht="18" x14ac:dyDescent="0.25">
      <c r="A53" s="16" t="s">
        <v>119</v>
      </c>
      <c r="B53" s="16" t="s">
        <v>120</v>
      </c>
      <c r="C53" s="44">
        <v>0</v>
      </c>
      <c r="D53" s="44">
        <v>0</v>
      </c>
      <c r="E53" s="44">
        <v>44</v>
      </c>
      <c r="F53" s="44">
        <v>0</v>
      </c>
      <c r="G53" s="44">
        <v>179</v>
      </c>
      <c r="H53" s="44">
        <v>0</v>
      </c>
      <c r="I53" s="44">
        <v>177</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0</v>
      </c>
      <c r="AR53" s="44">
        <v>0</v>
      </c>
      <c r="AS53" s="44">
        <v>31</v>
      </c>
      <c r="AT53" s="44">
        <v>5</v>
      </c>
      <c r="AU53" s="44">
        <v>0</v>
      </c>
      <c r="AV53" s="44">
        <v>0</v>
      </c>
      <c r="AW53" s="44">
        <v>0</v>
      </c>
      <c r="AX53" s="44">
        <v>58</v>
      </c>
      <c r="AY53" s="44">
        <v>0</v>
      </c>
      <c r="AZ53" s="44">
        <v>16</v>
      </c>
      <c r="BA53" s="44">
        <v>0</v>
      </c>
      <c r="BB53" s="44">
        <v>0</v>
      </c>
      <c r="BC53" s="44">
        <v>0</v>
      </c>
      <c r="BD53" s="44">
        <v>0</v>
      </c>
      <c r="BE53" s="44">
        <v>0</v>
      </c>
      <c r="BF53" s="44">
        <v>0</v>
      </c>
      <c r="BG53" s="44">
        <v>0</v>
      </c>
      <c r="BH53" s="44">
        <v>0</v>
      </c>
      <c r="BI53" s="44">
        <v>0</v>
      </c>
      <c r="BJ53" s="44">
        <v>0</v>
      </c>
      <c r="BK53" s="44">
        <v>0</v>
      </c>
      <c r="BL53" s="44">
        <v>0</v>
      </c>
      <c r="BM53" s="44">
        <v>106</v>
      </c>
      <c r="BN53" s="44">
        <v>0</v>
      </c>
      <c r="BO53" s="44">
        <v>3</v>
      </c>
      <c r="BP53" s="44">
        <v>0</v>
      </c>
      <c r="BQ53" s="44">
        <v>0</v>
      </c>
      <c r="BR53" s="44">
        <v>0</v>
      </c>
      <c r="BS53" s="44">
        <v>0</v>
      </c>
      <c r="BT53" s="44">
        <v>0</v>
      </c>
      <c r="BU53" s="44">
        <v>0</v>
      </c>
      <c r="BV53" s="44">
        <v>6</v>
      </c>
      <c r="BW53" s="44">
        <v>0</v>
      </c>
      <c r="BX53" s="44">
        <v>1</v>
      </c>
      <c r="BY53" s="44">
        <v>7</v>
      </c>
      <c r="BZ53" s="44">
        <v>13</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653</v>
      </c>
    </row>
    <row r="54" spans="1:108" ht="18" x14ac:dyDescent="0.25">
      <c r="A54" s="32" t="s">
        <v>121</v>
      </c>
      <c r="B54" s="32" t="s">
        <v>122</v>
      </c>
      <c r="C54" s="59">
        <v>0</v>
      </c>
      <c r="D54" s="59">
        <v>0</v>
      </c>
      <c r="E54" s="59">
        <v>0</v>
      </c>
      <c r="F54" s="59">
        <v>0</v>
      </c>
      <c r="G54" s="59">
        <v>0</v>
      </c>
      <c r="H54" s="59">
        <v>1</v>
      </c>
      <c r="I54" s="59">
        <v>1</v>
      </c>
      <c r="J54" s="59">
        <v>0</v>
      </c>
      <c r="K54" s="59">
        <v>0</v>
      </c>
      <c r="L54" s="59">
        <v>0</v>
      </c>
      <c r="M54" s="59">
        <v>0</v>
      </c>
      <c r="N54" s="59">
        <v>0</v>
      </c>
      <c r="O54" s="59">
        <v>0</v>
      </c>
      <c r="P54" s="59">
        <v>0</v>
      </c>
      <c r="Q54" s="59">
        <v>0</v>
      </c>
      <c r="R54" s="59">
        <v>3</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4</v>
      </c>
      <c r="AL54" s="59">
        <v>0</v>
      </c>
      <c r="AM54" s="59">
        <v>0</v>
      </c>
      <c r="AN54" s="59">
        <v>0</v>
      </c>
      <c r="AO54" s="59">
        <v>2</v>
      </c>
      <c r="AP54" s="59">
        <v>0</v>
      </c>
      <c r="AQ54" s="59">
        <v>0</v>
      </c>
      <c r="AR54" s="59">
        <v>0</v>
      </c>
      <c r="AS54" s="59">
        <v>0</v>
      </c>
      <c r="AT54" s="59">
        <v>322</v>
      </c>
      <c r="AU54" s="59">
        <v>3</v>
      </c>
      <c r="AV54" s="59">
        <v>0</v>
      </c>
      <c r="AW54" s="59">
        <v>0</v>
      </c>
      <c r="AX54" s="59">
        <v>0</v>
      </c>
      <c r="AY54" s="59">
        <v>283</v>
      </c>
      <c r="AZ54" s="59">
        <v>4</v>
      </c>
      <c r="BA54" s="59">
        <v>1</v>
      </c>
      <c r="BB54" s="59">
        <v>0</v>
      </c>
      <c r="BC54" s="59">
        <v>0</v>
      </c>
      <c r="BD54" s="59">
        <v>0</v>
      </c>
      <c r="BE54" s="59">
        <v>0</v>
      </c>
      <c r="BF54" s="59">
        <v>0</v>
      </c>
      <c r="BG54" s="59">
        <v>0</v>
      </c>
      <c r="BH54" s="59">
        <v>0</v>
      </c>
      <c r="BI54" s="59">
        <v>0</v>
      </c>
      <c r="BJ54" s="59">
        <v>0</v>
      </c>
      <c r="BK54" s="59">
        <v>0</v>
      </c>
      <c r="BL54" s="59">
        <v>0</v>
      </c>
      <c r="BM54" s="59">
        <v>3</v>
      </c>
      <c r="BN54" s="59">
        <v>2040</v>
      </c>
      <c r="BO54" s="59">
        <v>5</v>
      </c>
      <c r="BP54" s="59">
        <v>0</v>
      </c>
      <c r="BQ54" s="59">
        <v>0</v>
      </c>
      <c r="BR54" s="59">
        <v>0</v>
      </c>
      <c r="BS54" s="59">
        <v>0</v>
      </c>
      <c r="BT54" s="59">
        <v>0</v>
      </c>
      <c r="BU54" s="59">
        <v>0</v>
      </c>
      <c r="BV54" s="59">
        <v>7</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2682</v>
      </c>
    </row>
    <row r="55" spans="1:108" ht="18" x14ac:dyDescent="0.25">
      <c r="A55" s="16" t="s">
        <v>123</v>
      </c>
      <c r="B55" s="16" t="s">
        <v>124</v>
      </c>
      <c r="C55" s="44">
        <v>35</v>
      </c>
      <c r="D55" s="44">
        <v>5</v>
      </c>
      <c r="E55" s="44">
        <v>6</v>
      </c>
      <c r="F55" s="44">
        <v>34</v>
      </c>
      <c r="G55" s="44">
        <v>666</v>
      </c>
      <c r="H55" s="44">
        <v>141</v>
      </c>
      <c r="I55" s="44">
        <v>272</v>
      </c>
      <c r="J55" s="44">
        <v>141</v>
      </c>
      <c r="K55" s="44">
        <v>70</v>
      </c>
      <c r="L55" s="44">
        <v>5</v>
      </c>
      <c r="M55" s="44">
        <v>24</v>
      </c>
      <c r="N55" s="44">
        <v>40</v>
      </c>
      <c r="O55" s="44">
        <v>59</v>
      </c>
      <c r="P55" s="44">
        <v>48</v>
      </c>
      <c r="Q55" s="44">
        <v>31</v>
      </c>
      <c r="R55" s="44">
        <v>154</v>
      </c>
      <c r="S55" s="44">
        <v>58</v>
      </c>
      <c r="T55" s="44">
        <v>59</v>
      </c>
      <c r="U55" s="44">
        <v>23</v>
      </c>
      <c r="V55" s="44">
        <v>2</v>
      </c>
      <c r="W55" s="44">
        <v>65</v>
      </c>
      <c r="X55" s="44">
        <v>56</v>
      </c>
      <c r="Y55" s="44">
        <v>162</v>
      </c>
      <c r="Z55" s="44">
        <v>208</v>
      </c>
      <c r="AA55" s="44">
        <v>44</v>
      </c>
      <c r="AB55" s="44">
        <v>38</v>
      </c>
      <c r="AC55" s="44">
        <v>41</v>
      </c>
      <c r="AD55" s="44">
        <v>48</v>
      </c>
      <c r="AE55" s="44">
        <v>89</v>
      </c>
      <c r="AF55" s="44">
        <v>20</v>
      </c>
      <c r="AG55" s="44">
        <v>77</v>
      </c>
      <c r="AH55" s="44">
        <v>250</v>
      </c>
      <c r="AI55" s="44">
        <v>92</v>
      </c>
      <c r="AJ55" s="44">
        <v>182</v>
      </c>
      <c r="AK55" s="44">
        <v>123</v>
      </c>
      <c r="AL55" s="44">
        <v>48</v>
      </c>
      <c r="AM55" s="44">
        <v>83</v>
      </c>
      <c r="AN55" s="44">
        <v>394</v>
      </c>
      <c r="AO55" s="44">
        <v>160</v>
      </c>
      <c r="AP55" s="44">
        <v>138</v>
      </c>
      <c r="AQ55" s="44">
        <v>281</v>
      </c>
      <c r="AR55" s="44">
        <v>289</v>
      </c>
      <c r="AS55" s="44">
        <v>14</v>
      </c>
      <c r="AT55" s="44">
        <v>105</v>
      </c>
      <c r="AU55" s="44">
        <v>23</v>
      </c>
      <c r="AV55" s="44">
        <v>61</v>
      </c>
      <c r="AW55" s="44">
        <v>109</v>
      </c>
      <c r="AX55" s="44">
        <v>1</v>
      </c>
      <c r="AY55" s="44">
        <v>25</v>
      </c>
      <c r="AZ55" s="44">
        <v>376</v>
      </c>
      <c r="BA55" s="44">
        <v>2406</v>
      </c>
      <c r="BB55" s="44">
        <v>396</v>
      </c>
      <c r="BC55" s="44">
        <v>30</v>
      </c>
      <c r="BD55" s="44">
        <v>11</v>
      </c>
      <c r="BE55" s="44">
        <v>198</v>
      </c>
      <c r="BF55" s="44">
        <v>3</v>
      </c>
      <c r="BG55" s="44">
        <v>183</v>
      </c>
      <c r="BH55" s="44">
        <v>122</v>
      </c>
      <c r="BI55" s="44">
        <v>337</v>
      </c>
      <c r="BJ55" s="44">
        <v>826</v>
      </c>
      <c r="BK55" s="44">
        <v>938</v>
      </c>
      <c r="BL55" s="44">
        <v>164</v>
      </c>
      <c r="BM55" s="44">
        <v>16</v>
      </c>
      <c r="BN55" s="44">
        <v>11</v>
      </c>
      <c r="BO55" s="44">
        <v>221</v>
      </c>
      <c r="BP55" s="44">
        <v>24</v>
      </c>
      <c r="BQ55" s="44">
        <v>49</v>
      </c>
      <c r="BR55" s="44">
        <v>387</v>
      </c>
      <c r="BS55" s="44">
        <v>37</v>
      </c>
      <c r="BT55" s="44">
        <v>7</v>
      </c>
      <c r="BU55" s="44">
        <v>491</v>
      </c>
      <c r="BV55" s="44">
        <v>92</v>
      </c>
      <c r="BW55" s="44">
        <v>26</v>
      </c>
      <c r="BX55" s="44">
        <v>34</v>
      </c>
      <c r="BY55" s="44">
        <v>18</v>
      </c>
      <c r="BZ55" s="44">
        <v>16</v>
      </c>
      <c r="CA55" s="44">
        <v>0</v>
      </c>
      <c r="CB55" s="44">
        <v>0</v>
      </c>
      <c r="CC55" s="44">
        <v>0</v>
      </c>
      <c r="CD55" s="44">
        <v>30</v>
      </c>
      <c r="CE55" s="44">
        <v>3</v>
      </c>
      <c r="CF55" s="44">
        <v>117</v>
      </c>
      <c r="CG55" s="44">
        <v>13</v>
      </c>
      <c r="CH55" s="44">
        <v>23</v>
      </c>
      <c r="CI55" s="44">
        <v>13</v>
      </c>
      <c r="CJ55" s="44">
        <v>13</v>
      </c>
      <c r="CK55" s="44">
        <v>1</v>
      </c>
      <c r="CL55" s="44">
        <v>299</v>
      </c>
      <c r="CM55" s="44">
        <v>0</v>
      </c>
      <c r="CN55" s="44">
        <v>36</v>
      </c>
      <c r="CO55" s="44">
        <v>23</v>
      </c>
      <c r="CP55" s="44">
        <v>116</v>
      </c>
      <c r="CQ55" s="44">
        <v>61</v>
      </c>
      <c r="CR55" s="44">
        <v>0</v>
      </c>
      <c r="CS55" s="44">
        <v>48</v>
      </c>
      <c r="CT55" s="44">
        <v>402</v>
      </c>
      <c r="CU55" s="44">
        <v>485</v>
      </c>
      <c r="CV55" s="44">
        <v>21</v>
      </c>
      <c r="CW55" s="44">
        <v>23</v>
      </c>
      <c r="CX55" s="44">
        <v>242</v>
      </c>
      <c r="CY55" s="44">
        <v>181</v>
      </c>
      <c r="CZ55" s="44">
        <v>29</v>
      </c>
      <c r="DA55" s="44">
        <v>4</v>
      </c>
      <c r="DB55" s="44">
        <v>126</v>
      </c>
      <c r="DC55" s="44">
        <v>0</v>
      </c>
      <c r="DD55" s="58">
        <v>14827</v>
      </c>
    </row>
    <row r="56" spans="1:108" ht="18" x14ac:dyDescent="0.25">
      <c r="A56" s="16" t="s">
        <v>125</v>
      </c>
      <c r="B56" s="16" t="s">
        <v>126</v>
      </c>
      <c r="C56" s="44">
        <v>398</v>
      </c>
      <c r="D56" s="44">
        <v>2</v>
      </c>
      <c r="E56" s="44">
        <v>30</v>
      </c>
      <c r="F56" s="44">
        <v>31</v>
      </c>
      <c r="G56" s="44">
        <v>96</v>
      </c>
      <c r="H56" s="44">
        <v>125</v>
      </c>
      <c r="I56" s="44">
        <v>23</v>
      </c>
      <c r="J56" s="44">
        <v>118</v>
      </c>
      <c r="K56" s="44">
        <v>96</v>
      </c>
      <c r="L56" s="44">
        <v>5</v>
      </c>
      <c r="M56" s="44">
        <v>73</v>
      </c>
      <c r="N56" s="44">
        <v>70</v>
      </c>
      <c r="O56" s="44">
        <v>116</v>
      </c>
      <c r="P56" s="44">
        <v>141</v>
      </c>
      <c r="Q56" s="44">
        <v>40</v>
      </c>
      <c r="R56" s="44">
        <v>92</v>
      </c>
      <c r="S56" s="44">
        <v>33</v>
      </c>
      <c r="T56" s="44">
        <v>66</v>
      </c>
      <c r="U56" s="44">
        <v>21</v>
      </c>
      <c r="V56" s="44">
        <v>6</v>
      </c>
      <c r="W56" s="44">
        <v>124</v>
      </c>
      <c r="X56" s="44">
        <v>325</v>
      </c>
      <c r="Y56" s="44">
        <v>176</v>
      </c>
      <c r="Z56" s="44">
        <v>219</v>
      </c>
      <c r="AA56" s="44">
        <v>23</v>
      </c>
      <c r="AB56" s="44">
        <v>37</v>
      </c>
      <c r="AC56" s="44">
        <v>44</v>
      </c>
      <c r="AD56" s="44">
        <v>254</v>
      </c>
      <c r="AE56" s="44">
        <v>153</v>
      </c>
      <c r="AF56" s="44">
        <v>37</v>
      </c>
      <c r="AG56" s="44">
        <v>115</v>
      </c>
      <c r="AH56" s="44">
        <v>409</v>
      </c>
      <c r="AI56" s="44">
        <v>203</v>
      </c>
      <c r="AJ56" s="44">
        <v>170</v>
      </c>
      <c r="AK56" s="44">
        <v>396</v>
      </c>
      <c r="AL56" s="44">
        <v>217</v>
      </c>
      <c r="AM56" s="44">
        <v>20</v>
      </c>
      <c r="AN56" s="44">
        <v>316</v>
      </c>
      <c r="AO56" s="44">
        <v>130</v>
      </c>
      <c r="AP56" s="44">
        <v>78</v>
      </c>
      <c r="AQ56" s="44">
        <v>176</v>
      </c>
      <c r="AR56" s="44">
        <v>238</v>
      </c>
      <c r="AS56" s="44">
        <v>27</v>
      </c>
      <c r="AT56" s="44">
        <v>99</v>
      </c>
      <c r="AU56" s="44">
        <v>8</v>
      </c>
      <c r="AV56" s="44">
        <v>70</v>
      </c>
      <c r="AW56" s="44">
        <v>63</v>
      </c>
      <c r="AX56" s="44">
        <v>5</v>
      </c>
      <c r="AY56" s="44">
        <v>11</v>
      </c>
      <c r="AZ56" s="44">
        <v>98</v>
      </c>
      <c r="BA56" s="44">
        <v>19420</v>
      </c>
      <c r="BB56" s="44">
        <v>4452</v>
      </c>
      <c r="BC56" s="44">
        <v>429</v>
      </c>
      <c r="BD56" s="44">
        <v>81</v>
      </c>
      <c r="BE56" s="44">
        <v>198</v>
      </c>
      <c r="BF56" s="44">
        <v>2</v>
      </c>
      <c r="BG56" s="44">
        <v>787</v>
      </c>
      <c r="BH56" s="44">
        <v>282</v>
      </c>
      <c r="BI56" s="44">
        <v>638</v>
      </c>
      <c r="BJ56" s="44">
        <v>1647</v>
      </c>
      <c r="BK56" s="44">
        <v>267</v>
      </c>
      <c r="BL56" s="44">
        <v>238</v>
      </c>
      <c r="BM56" s="44">
        <v>23</v>
      </c>
      <c r="BN56" s="44">
        <v>18</v>
      </c>
      <c r="BO56" s="44">
        <v>243</v>
      </c>
      <c r="BP56" s="44">
        <v>172</v>
      </c>
      <c r="BQ56" s="44">
        <v>301</v>
      </c>
      <c r="BR56" s="44">
        <v>522</v>
      </c>
      <c r="BS56" s="44">
        <v>74</v>
      </c>
      <c r="BT56" s="44">
        <v>69</v>
      </c>
      <c r="BU56" s="44">
        <v>431</v>
      </c>
      <c r="BV56" s="44">
        <v>243</v>
      </c>
      <c r="BW56" s="44">
        <v>43</v>
      </c>
      <c r="BX56" s="44">
        <v>397</v>
      </c>
      <c r="BY56" s="44">
        <v>136</v>
      </c>
      <c r="BZ56" s="44">
        <v>224</v>
      </c>
      <c r="CA56" s="44">
        <v>185</v>
      </c>
      <c r="CB56" s="44">
        <v>1037</v>
      </c>
      <c r="CC56" s="44">
        <v>68</v>
      </c>
      <c r="CD56" s="44">
        <v>148</v>
      </c>
      <c r="CE56" s="44">
        <v>48</v>
      </c>
      <c r="CF56" s="44">
        <v>228</v>
      </c>
      <c r="CG56" s="44">
        <v>143</v>
      </c>
      <c r="CH56" s="44">
        <v>110</v>
      </c>
      <c r="CI56" s="44">
        <v>46</v>
      </c>
      <c r="CJ56" s="44">
        <v>96</v>
      </c>
      <c r="CK56" s="44">
        <v>18</v>
      </c>
      <c r="CL56" s="44">
        <v>160</v>
      </c>
      <c r="CM56" s="44">
        <v>58</v>
      </c>
      <c r="CN56" s="44">
        <v>136</v>
      </c>
      <c r="CO56" s="44">
        <v>65</v>
      </c>
      <c r="CP56" s="44">
        <v>184</v>
      </c>
      <c r="CQ56" s="44">
        <v>262</v>
      </c>
      <c r="CR56" s="44">
        <v>792</v>
      </c>
      <c r="CS56" s="44">
        <v>352</v>
      </c>
      <c r="CT56" s="44">
        <v>627</v>
      </c>
      <c r="CU56" s="44">
        <v>195</v>
      </c>
      <c r="CV56" s="44">
        <v>113</v>
      </c>
      <c r="CW56" s="44">
        <v>60</v>
      </c>
      <c r="CX56" s="44">
        <v>60</v>
      </c>
      <c r="CY56" s="44">
        <v>383</v>
      </c>
      <c r="CZ56" s="44">
        <v>139</v>
      </c>
      <c r="DA56" s="44">
        <v>0</v>
      </c>
      <c r="DB56" s="44">
        <v>100</v>
      </c>
      <c r="DC56" s="44">
        <v>0</v>
      </c>
      <c r="DD56" s="58">
        <v>42973</v>
      </c>
    </row>
    <row r="57" spans="1:108" ht="18" x14ac:dyDescent="0.25">
      <c r="A57" s="16" t="s">
        <v>127</v>
      </c>
      <c r="B57" s="16" t="s">
        <v>128</v>
      </c>
      <c r="C57" s="44">
        <v>1</v>
      </c>
      <c r="D57" s="44">
        <v>0</v>
      </c>
      <c r="E57" s="44">
        <v>15</v>
      </c>
      <c r="F57" s="44">
        <v>1</v>
      </c>
      <c r="G57" s="44">
        <v>56</v>
      </c>
      <c r="H57" s="44">
        <v>28</v>
      </c>
      <c r="I57" s="44">
        <v>3</v>
      </c>
      <c r="J57" s="44">
        <v>35</v>
      </c>
      <c r="K57" s="44">
        <v>46</v>
      </c>
      <c r="L57" s="44">
        <v>12</v>
      </c>
      <c r="M57" s="44">
        <v>34</v>
      </c>
      <c r="N57" s="44">
        <v>32</v>
      </c>
      <c r="O57" s="44">
        <v>58</v>
      </c>
      <c r="P57" s="44">
        <v>141</v>
      </c>
      <c r="Q57" s="44">
        <v>19</v>
      </c>
      <c r="R57" s="44">
        <v>116</v>
      </c>
      <c r="S57" s="44">
        <v>6</v>
      </c>
      <c r="T57" s="44">
        <v>46</v>
      </c>
      <c r="U57" s="44">
        <v>8</v>
      </c>
      <c r="V57" s="44">
        <v>2</v>
      </c>
      <c r="W57" s="44">
        <v>48</v>
      </c>
      <c r="X57" s="44">
        <v>189</v>
      </c>
      <c r="Y57" s="44">
        <v>33</v>
      </c>
      <c r="Z57" s="44">
        <v>22</v>
      </c>
      <c r="AA57" s="44">
        <v>7</v>
      </c>
      <c r="AB57" s="44">
        <v>13</v>
      </c>
      <c r="AC57" s="44">
        <v>20</v>
      </c>
      <c r="AD57" s="44">
        <v>147</v>
      </c>
      <c r="AE57" s="44">
        <v>175</v>
      </c>
      <c r="AF57" s="44">
        <v>51</v>
      </c>
      <c r="AG57" s="44">
        <v>63</v>
      </c>
      <c r="AH57" s="44">
        <v>90</v>
      </c>
      <c r="AI57" s="44">
        <v>87</v>
      </c>
      <c r="AJ57" s="44">
        <v>214</v>
      </c>
      <c r="AK57" s="44">
        <v>146</v>
      </c>
      <c r="AL57" s="44">
        <v>97</v>
      </c>
      <c r="AM57" s="44">
        <v>11</v>
      </c>
      <c r="AN57" s="44">
        <v>131</v>
      </c>
      <c r="AO57" s="44">
        <v>24</v>
      </c>
      <c r="AP57" s="44">
        <v>26</v>
      </c>
      <c r="AQ57" s="44">
        <v>59</v>
      </c>
      <c r="AR57" s="44">
        <v>73</v>
      </c>
      <c r="AS57" s="44">
        <v>7</v>
      </c>
      <c r="AT57" s="44">
        <v>30</v>
      </c>
      <c r="AU57" s="44">
        <v>3</v>
      </c>
      <c r="AV57" s="44">
        <v>17</v>
      </c>
      <c r="AW57" s="44">
        <v>20</v>
      </c>
      <c r="AX57" s="44">
        <v>2</v>
      </c>
      <c r="AY57" s="44">
        <v>3</v>
      </c>
      <c r="AZ57" s="44">
        <v>19</v>
      </c>
      <c r="BA57" s="44">
        <v>8534</v>
      </c>
      <c r="BB57" s="44">
        <v>7922</v>
      </c>
      <c r="BC57" s="44">
        <v>9</v>
      </c>
      <c r="BD57" s="44">
        <v>16</v>
      </c>
      <c r="BE57" s="44">
        <v>48</v>
      </c>
      <c r="BF57" s="44">
        <v>0</v>
      </c>
      <c r="BG57" s="44">
        <v>61</v>
      </c>
      <c r="BH57" s="44">
        <v>68</v>
      </c>
      <c r="BI57" s="44">
        <v>91</v>
      </c>
      <c r="BJ57" s="44">
        <v>199</v>
      </c>
      <c r="BK57" s="44">
        <v>23</v>
      </c>
      <c r="BL57" s="44">
        <v>55</v>
      </c>
      <c r="BM57" s="44">
        <v>4</v>
      </c>
      <c r="BN57" s="44">
        <v>13</v>
      </c>
      <c r="BO57" s="44">
        <v>11</v>
      </c>
      <c r="BP57" s="44">
        <v>37</v>
      </c>
      <c r="BQ57" s="44">
        <v>102</v>
      </c>
      <c r="BR57" s="44">
        <v>191</v>
      </c>
      <c r="BS57" s="44">
        <v>6</v>
      </c>
      <c r="BT57" s="44">
        <v>13</v>
      </c>
      <c r="BU57" s="44">
        <v>34</v>
      </c>
      <c r="BV57" s="44">
        <v>19</v>
      </c>
      <c r="BW57" s="44">
        <v>8</v>
      </c>
      <c r="BX57" s="44">
        <v>83</v>
      </c>
      <c r="BY57" s="44">
        <v>31</v>
      </c>
      <c r="BZ57" s="44">
        <v>27</v>
      </c>
      <c r="CA57" s="44">
        <v>186</v>
      </c>
      <c r="CB57" s="44">
        <v>0</v>
      </c>
      <c r="CC57" s="44">
        <v>19</v>
      </c>
      <c r="CD57" s="44">
        <v>50</v>
      </c>
      <c r="CE57" s="44">
        <v>12</v>
      </c>
      <c r="CF57" s="44">
        <v>74</v>
      </c>
      <c r="CG57" s="44">
        <v>48</v>
      </c>
      <c r="CH57" s="44">
        <v>39</v>
      </c>
      <c r="CI57" s="44">
        <v>13</v>
      </c>
      <c r="CJ57" s="44">
        <v>22</v>
      </c>
      <c r="CK57" s="44">
        <v>5</v>
      </c>
      <c r="CL57" s="44">
        <v>37</v>
      </c>
      <c r="CM57" s="44">
        <v>14</v>
      </c>
      <c r="CN57" s="44">
        <v>24</v>
      </c>
      <c r="CO57" s="44">
        <v>13</v>
      </c>
      <c r="CP57" s="44">
        <v>33</v>
      </c>
      <c r="CQ57" s="44">
        <v>55</v>
      </c>
      <c r="CR57" s="44">
        <v>375</v>
      </c>
      <c r="CS57" s="44">
        <v>399</v>
      </c>
      <c r="CT57" s="44">
        <v>376</v>
      </c>
      <c r="CU57" s="44">
        <v>116</v>
      </c>
      <c r="CV57" s="44">
        <v>25</v>
      </c>
      <c r="CW57" s="44">
        <v>32</v>
      </c>
      <c r="CX57" s="44">
        <v>127</v>
      </c>
      <c r="CY57" s="44">
        <v>138</v>
      </c>
      <c r="CZ57" s="44">
        <v>73</v>
      </c>
      <c r="DA57" s="44">
        <v>0</v>
      </c>
      <c r="DB57" s="44">
        <v>128</v>
      </c>
      <c r="DC57" s="44">
        <v>0</v>
      </c>
      <c r="DD57" s="58">
        <v>22524</v>
      </c>
    </row>
    <row r="58" spans="1:108" ht="18" x14ac:dyDescent="0.25">
      <c r="A58" s="16" t="s">
        <v>129</v>
      </c>
      <c r="B58" s="16" t="s">
        <v>130</v>
      </c>
      <c r="C58" s="44">
        <v>49</v>
      </c>
      <c r="D58" s="44">
        <v>0</v>
      </c>
      <c r="E58" s="44">
        <v>2</v>
      </c>
      <c r="F58" s="44">
        <v>2</v>
      </c>
      <c r="G58" s="44">
        <v>6</v>
      </c>
      <c r="H58" s="44">
        <v>9</v>
      </c>
      <c r="I58" s="44">
        <v>1</v>
      </c>
      <c r="J58" s="44">
        <v>34</v>
      </c>
      <c r="K58" s="44">
        <v>33</v>
      </c>
      <c r="L58" s="44">
        <v>3</v>
      </c>
      <c r="M58" s="44">
        <v>14</v>
      </c>
      <c r="N58" s="44">
        <v>15</v>
      </c>
      <c r="O58" s="44">
        <v>21</v>
      </c>
      <c r="P58" s="44">
        <v>31</v>
      </c>
      <c r="Q58" s="44">
        <v>5</v>
      </c>
      <c r="R58" s="44">
        <v>45</v>
      </c>
      <c r="S58" s="44">
        <v>17</v>
      </c>
      <c r="T58" s="44">
        <v>10</v>
      </c>
      <c r="U58" s="44">
        <v>8</v>
      </c>
      <c r="V58" s="44">
        <v>1</v>
      </c>
      <c r="W58" s="44">
        <v>17</v>
      </c>
      <c r="X58" s="44">
        <v>39</v>
      </c>
      <c r="Y58" s="44">
        <v>21</v>
      </c>
      <c r="Z58" s="44">
        <v>39</v>
      </c>
      <c r="AA58" s="44">
        <v>3</v>
      </c>
      <c r="AB58" s="44">
        <v>10</v>
      </c>
      <c r="AC58" s="44">
        <v>10</v>
      </c>
      <c r="AD58" s="44">
        <v>73</v>
      </c>
      <c r="AE58" s="44">
        <v>48</v>
      </c>
      <c r="AF58" s="44">
        <v>28</v>
      </c>
      <c r="AG58" s="44">
        <v>18</v>
      </c>
      <c r="AH58" s="44">
        <v>18</v>
      </c>
      <c r="AI58" s="44">
        <v>9</v>
      </c>
      <c r="AJ58" s="44">
        <v>14</v>
      </c>
      <c r="AK58" s="44">
        <v>32</v>
      </c>
      <c r="AL58" s="44">
        <v>8</v>
      </c>
      <c r="AM58" s="44">
        <v>2</v>
      </c>
      <c r="AN58" s="44">
        <v>35</v>
      </c>
      <c r="AO58" s="44">
        <v>13</v>
      </c>
      <c r="AP58" s="44">
        <v>7</v>
      </c>
      <c r="AQ58" s="44">
        <v>15</v>
      </c>
      <c r="AR58" s="44">
        <v>17</v>
      </c>
      <c r="AS58" s="44">
        <v>2</v>
      </c>
      <c r="AT58" s="44">
        <v>8</v>
      </c>
      <c r="AU58" s="44">
        <v>1</v>
      </c>
      <c r="AV58" s="44">
        <v>7</v>
      </c>
      <c r="AW58" s="44">
        <v>8</v>
      </c>
      <c r="AX58" s="44">
        <v>2</v>
      </c>
      <c r="AY58" s="44">
        <v>2</v>
      </c>
      <c r="AZ58" s="44">
        <v>14</v>
      </c>
      <c r="BA58" s="44">
        <v>147</v>
      </c>
      <c r="BB58" s="44">
        <v>1</v>
      </c>
      <c r="BC58" s="44">
        <v>515</v>
      </c>
      <c r="BD58" s="44">
        <v>79</v>
      </c>
      <c r="BE58" s="44">
        <v>55</v>
      </c>
      <c r="BF58" s="44">
        <v>0</v>
      </c>
      <c r="BG58" s="44">
        <v>86</v>
      </c>
      <c r="BH58" s="44">
        <v>59</v>
      </c>
      <c r="BI58" s="44">
        <v>133</v>
      </c>
      <c r="BJ58" s="44">
        <v>236</v>
      </c>
      <c r="BK58" s="44">
        <v>9</v>
      </c>
      <c r="BL58" s="44">
        <v>30</v>
      </c>
      <c r="BM58" s="44">
        <v>5</v>
      </c>
      <c r="BN58" s="44">
        <v>3</v>
      </c>
      <c r="BO58" s="44">
        <v>31</v>
      </c>
      <c r="BP58" s="44">
        <v>3</v>
      </c>
      <c r="BQ58" s="44">
        <v>153</v>
      </c>
      <c r="BR58" s="44">
        <v>217</v>
      </c>
      <c r="BS58" s="44">
        <v>4</v>
      </c>
      <c r="BT58" s="44">
        <v>8</v>
      </c>
      <c r="BU58" s="44">
        <v>13</v>
      </c>
      <c r="BV58" s="44">
        <v>15</v>
      </c>
      <c r="BW58" s="44">
        <v>2</v>
      </c>
      <c r="BX58" s="44">
        <v>6</v>
      </c>
      <c r="BY58" s="44">
        <v>264</v>
      </c>
      <c r="BZ58" s="44">
        <v>1</v>
      </c>
      <c r="CA58" s="44">
        <v>77</v>
      </c>
      <c r="CB58" s="44">
        <v>0</v>
      </c>
      <c r="CC58" s="44">
        <v>12</v>
      </c>
      <c r="CD58" s="44">
        <v>6</v>
      </c>
      <c r="CE58" s="44">
        <v>8</v>
      </c>
      <c r="CF58" s="44">
        <v>22</v>
      </c>
      <c r="CG58" s="44">
        <v>23</v>
      </c>
      <c r="CH58" s="44">
        <v>27</v>
      </c>
      <c r="CI58" s="44">
        <v>5</v>
      </c>
      <c r="CJ58" s="44">
        <v>12</v>
      </c>
      <c r="CK58" s="44">
        <v>6</v>
      </c>
      <c r="CL58" s="44">
        <v>19</v>
      </c>
      <c r="CM58" s="44">
        <v>4</v>
      </c>
      <c r="CN58" s="44">
        <v>4</v>
      </c>
      <c r="CO58" s="44">
        <v>2</v>
      </c>
      <c r="CP58" s="44">
        <v>26</v>
      </c>
      <c r="CQ58" s="44">
        <v>25</v>
      </c>
      <c r="CR58" s="44">
        <v>312</v>
      </c>
      <c r="CS58" s="44">
        <v>175</v>
      </c>
      <c r="CT58" s="44">
        <v>129</v>
      </c>
      <c r="CU58" s="44">
        <v>137</v>
      </c>
      <c r="CV58" s="44">
        <v>8</v>
      </c>
      <c r="CW58" s="44">
        <v>25</v>
      </c>
      <c r="CX58" s="44">
        <v>39</v>
      </c>
      <c r="CY58" s="44">
        <v>124</v>
      </c>
      <c r="CZ58" s="44">
        <v>40</v>
      </c>
      <c r="DA58" s="44">
        <v>12</v>
      </c>
      <c r="DB58" s="44">
        <v>59</v>
      </c>
      <c r="DC58" s="44">
        <v>0</v>
      </c>
      <c r="DD58" s="58">
        <v>4239</v>
      </c>
    </row>
    <row r="59" spans="1:108" ht="18" x14ac:dyDescent="0.25">
      <c r="A59" s="16" t="s">
        <v>131</v>
      </c>
      <c r="B59" s="16" t="s">
        <v>132</v>
      </c>
      <c r="C59" s="44">
        <v>26</v>
      </c>
      <c r="D59" s="44">
        <v>0</v>
      </c>
      <c r="E59" s="44">
        <v>3</v>
      </c>
      <c r="F59" s="44">
        <v>0</v>
      </c>
      <c r="G59" s="44">
        <v>3</v>
      </c>
      <c r="H59" s="44">
        <v>4</v>
      </c>
      <c r="I59" s="44">
        <v>1</v>
      </c>
      <c r="J59" s="44">
        <v>31</v>
      </c>
      <c r="K59" s="44">
        <v>14</v>
      </c>
      <c r="L59" s="44">
        <v>1</v>
      </c>
      <c r="M59" s="44">
        <v>10</v>
      </c>
      <c r="N59" s="44">
        <v>3</v>
      </c>
      <c r="O59" s="44">
        <v>11</v>
      </c>
      <c r="P59" s="44">
        <v>23</v>
      </c>
      <c r="Q59" s="44">
        <v>3</v>
      </c>
      <c r="R59" s="44">
        <v>28</v>
      </c>
      <c r="S59" s="44">
        <v>4</v>
      </c>
      <c r="T59" s="44">
        <v>7</v>
      </c>
      <c r="U59" s="44">
        <v>3</v>
      </c>
      <c r="V59" s="44">
        <v>1</v>
      </c>
      <c r="W59" s="44">
        <v>7</v>
      </c>
      <c r="X59" s="44">
        <v>41</v>
      </c>
      <c r="Y59" s="44">
        <v>7</v>
      </c>
      <c r="Z59" s="44">
        <v>3</v>
      </c>
      <c r="AA59" s="44">
        <v>4</v>
      </c>
      <c r="AB59" s="44">
        <v>4</v>
      </c>
      <c r="AC59" s="44">
        <v>9</v>
      </c>
      <c r="AD59" s="44">
        <v>6</v>
      </c>
      <c r="AE59" s="44">
        <v>12</v>
      </c>
      <c r="AF59" s="44">
        <v>15</v>
      </c>
      <c r="AG59" s="44">
        <v>17</v>
      </c>
      <c r="AH59" s="44">
        <v>17</v>
      </c>
      <c r="AI59" s="44">
        <v>9</v>
      </c>
      <c r="AJ59" s="44">
        <v>7</v>
      </c>
      <c r="AK59" s="44">
        <v>6</v>
      </c>
      <c r="AL59" s="44">
        <v>8</v>
      </c>
      <c r="AM59" s="44">
        <v>1</v>
      </c>
      <c r="AN59" s="44">
        <v>17</v>
      </c>
      <c r="AO59" s="44">
        <v>6</v>
      </c>
      <c r="AP59" s="44">
        <v>5</v>
      </c>
      <c r="AQ59" s="44">
        <v>10</v>
      </c>
      <c r="AR59" s="44">
        <v>12</v>
      </c>
      <c r="AS59" s="44">
        <v>3</v>
      </c>
      <c r="AT59" s="44">
        <v>4</v>
      </c>
      <c r="AU59" s="44">
        <v>1</v>
      </c>
      <c r="AV59" s="44">
        <v>7</v>
      </c>
      <c r="AW59" s="44">
        <v>5</v>
      </c>
      <c r="AX59" s="44">
        <v>1</v>
      </c>
      <c r="AY59" s="44">
        <v>1</v>
      </c>
      <c r="AZ59" s="44">
        <v>7</v>
      </c>
      <c r="BA59" s="44">
        <v>11</v>
      </c>
      <c r="BB59" s="44">
        <v>2</v>
      </c>
      <c r="BC59" s="44">
        <v>33</v>
      </c>
      <c r="BD59" s="44">
        <v>365</v>
      </c>
      <c r="BE59" s="44">
        <v>1836</v>
      </c>
      <c r="BF59" s="44">
        <v>0</v>
      </c>
      <c r="BG59" s="44">
        <v>120</v>
      </c>
      <c r="BH59" s="44">
        <v>31</v>
      </c>
      <c r="BI59" s="44">
        <v>109</v>
      </c>
      <c r="BJ59" s="44">
        <v>113</v>
      </c>
      <c r="BK59" s="44">
        <v>5</v>
      </c>
      <c r="BL59" s="44">
        <v>22</v>
      </c>
      <c r="BM59" s="44">
        <v>3</v>
      </c>
      <c r="BN59" s="44">
        <v>2</v>
      </c>
      <c r="BO59" s="44">
        <v>20</v>
      </c>
      <c r="BP59" s="44">
        <v>6</v>
      </c>
      <c r="BQ59" s="44">
        <v>36</v>
      </c>
      <c r="BR59" s="44">
        <v>80</v>
      </c>
      <c r="BS59" s="44">
        <v>2</v>
      </c>
      <c r="BT59" s="44">
        <v>7</v>
      </c>
      <c r="BU59" s="44">
        <v>7</v>
      </c>
      <c r="BV59" s="44">
        <v>7</v>
      </c>
      <c r="BW59" s="44">
        <v>1</v>
      </c>
      <c r="BX59" s="44">
        <v>16</v>
      </c>
      <c r="BY59" s="44">
        <v>3</v>
      </c>
      <c r="BZ59" s="44">
        <v>14</v>
      </c>
      <c r="CA59" s="44">
        <v>11</v>
      </c>
      <c r="CB59" s="44">
        <v>5</v>
      </c>
      <c r="CC59" s="44">
        <v>8</v>
      </c>
      <c r="CD59" s="44">
        <v>3</v>
      </c>
      <c r="CE59" s="44">
        <v>1</v>
      </c>
      <c r="CF59" s="44">
        <v>5</v>
      </c>
      <c r="CG59" s="44">
        <v>9</v>
      </c>
      <c r="CH59" s="44">
        <v>6</v>
      </c>
      <c r="CI59" s="44">
        <v>4</v>
      </c>
      <c r="CJ59" s="44">
        <v>8</v>
      </c>
      <c r="CK59" s="44">
        <v>2</v>
      </c>
      <c r="CL59" s="44">
        <v>10</v>
      </c>
      <c r="CM59" s="44">
        <v>2</v>
      </c>
      <c r="CN59" s="44">
        <v>1</v>
      </c>
      <c r="CO59" s="44">
        <v>3</v>
      </c>
      <c r="CP59" s="44">
        <v>25</v>
      </c>
      <c r="CQ59" s="44">
        <v>12</v>
      </c>
      <c r="CR59" s="44">
        <v>940</v>
      </c>
      <c r="CS59" s="44">
        <v>70</v>
      </c>
      <c r="CT59" s="44">
        <v>318</v>
      </c>
      <c r="CU59" s="44">
        <v>25</v>
      </c>
      <c r="CV59" s="44">
        <v>7</v>
      </c>
      <c r="CW59" s="44">
        <v>2</v>
      </c>
      <c r="CX59" s="44">
        <v>15</v>
      </c>
      <c r="CY59" s="44">
        <v>20</v>
      </c>
      <c r="CZ59" s="44">
        <v>3</v>
      </c>
      <c r="DA59" s="44">
        <v>1</v>
      </c>
      <c r="DB59" s="44">
        <v>26</v>
      </c>
      <c r="DC59" s="44">
        <v>0</v>
      </c>
      <c r="DD59" s="58">
        <v>4821</v>
      </c>
    </row>
    <row r="60" spans="1:108" ht="18" x14ac:dyDescent="0.25">
      <c r="A60" s="16" t="s">
        <v>133</v>
      </c>
      <c r="B60" s="16" t="s">
        <v>134</v>
      </c>
      <c r="C60" s="44">
        <v>20</v>
      </c>
      <c r="D60" s="44">
        <v>0</v>
      </c>
      <c r="E60" s="44">
        <v>2</v>
      </c>
      <c r="F60" s="44">
        <v>0</v>
      </c>
      <c r="G60" s="44">
        <v>7</v>
      </c>
      <c r="H60" s="44">
        <v>9</v>
      </c>
      <c r="I60" s="44">
        <v>2</v>
      </c>
      <c r="J60" s="44">
        <v>84</v>
      </c>
      <c r="K60" s="44">
        <v>36</v>
      </c>
      <c r="L60" s="44">
        <v>2</v>
      </c>
      <c r="M60" s="44">
        <v>24</v>
      </c>
      <c r="N60" s="44">
        <v>7</v>
      </c>
      <c r="O60" s="44">
        <v>29</v>
      </c>
      <c r="P60" s="44">
        <v>53</v>
      </c>
      <c r="Q60" s="44">
        <v>10</v>
      </c>
      <c r="R60" s="44">
        <v>43</v>
      </c>
      <c r="S60" s="44">
        <v>14</v>
      </c>
      <c r="T60" s="44">
        <v>21</v>
      </c>
      <c r="U60" s="44">
        <v>5</v>
      </c>
      <c r="V60" s="44">
        <v>5</v>
      </c>
      <c r="W60" s="44">
        <v>22</v>
      </c>
      <c r="X60" s="44">
        <v>152</v>
      </c>
      <c r="Y60" s="44">
        <v>89</v>
      </c>
      <c r="Z60" s="44">
        <v>19</v>
      </c>
      <c r="AA60" s="44">
        <v>12</v>
      </c>
      <c r="AB60" s="44">
        <v>13</v>
      </c>
      <c r="AC60" s="44">
        <v>23</v>
      </c>
      <c r="AD60" s="44">
        <v>64</v>
      </c>
      <c r="AE60" s="44">
        <v>42</v>
      </c>
      <c r="AF60" s="44">
        <v>36</v>
      </c>
      <c r="AG60" s="44">
        <v>41</v>
      </c>
      <c r="AH60" s="44">
        <v>43</v>
      </c>
      <c r="AI60" s="44">
        <v>29</v>
      </c>
      <c r="AJ60" s="44">
        <v>17</v>
      </c>
      <c r="AK60" s="44">
        <v>574</v>
      </c>
      <c r="AL60" s="44">
        <v>268</v>
      </c>
      <c r="AM60" s="44">
        <v>3</v>
      </c>
      <c r="AN60" s="44">
        <v>53</v>
      </c>
      <c r="AO60" s="44">
        <v>14</v>
      </c>
      <c r="AP60" s="44">
        <v>12</v>
      </c>
      <c r="AQ60" s="44">
        <v>29</v>
      </c>
      <c r="AR60" s="44">
        <v>34</v>
      </c>
      <c r="AS60" s="44">
        <v>7</v>
      </c>
      <c r="AT60" s="44">
        <v>12</v>
      </c>
      <c r="AU60" s="44">
        <v>2</v>
      </c>
      <c r="AV60" s="44">
        <v>19</v>
      </c>
      <c r="AW60" s="44">
        <v>27</v>
      </c>
      <c r="AX60" s="44">
        <v>2</v>
      </c>
      <c r="AY60" s="44">
        <v>2</v>
      </c>
      <c r="AZ60" s="44">
        <v>21</v>
      </c>
      <c r="BA60" s="44">
        <v>218</v>
      </c>
      <c r="BB60" s="44">
        <v>1</v>
      </c>
      <c r="BC60" s="44">
        <v>66</v>
      </c>
      <c r="BD60" s="44">
        <v>142</v>
      </c>
      <c r="BE60" s="44">
        <v>3741</v>
      </c>
      <c r="BF60" s="44">
        <v>7</v>
      </c>
      <c r="BG60" s="44">
        <v>321</v>
      </c>
      <c r="BH60" s="44">
        <v>133</v>
      </c>
      <c r="BI60" s="44">
        <v>344</v>
      </c>
      <c r="BJ60" s="44">
        <v>292</v>
      </c>
      <c r="BK60" s="44">
        <v>11</v>
      </c>
      <c r="BL60" s="44">
        <v>110</v>
      </c>
      <c r="BM60" s="44">
        <v>10</v>
      </c>
      <c r="BN60" s="44">
        <v>2</v>
      </c>
      <c r="BO60" s="44">
        <v>53</v>
      </c>
      <c r="BP60" s="44">
        <v>8</v>
      </c>
      <c r="BQ60" s="44">
        <v>100</v>
      </c>
      <c r="BR60" s="44">
        <v>202</v>
      </c>
      <c r="BS60" s="44">
        <v>4</v>
      </c>
      <c r="BT60" s="44">
        <v>11</v>
      </c>
      <c r="BU60" s="44">
        <v>22</v>
      </c>
      <c r="BV60" s="44">
        <v>39</v>
      </c>
      <c r="BW60" s="44">
        <v>1</v>
      </c>
      <c r="BX60" s="44">
        <v>66</v>
      </c>
      <c r="BY60" s="44">
        <v>28</v>
      </c>
      <c r="BZ60" s="44">
        <v>50</v>
      </c>
      <c r="CA60" s="44">
        <v>37</v>
      </c>
      <c r="CB60" s="44">
        <v>50</v>
      </c>
      <c r="CC60" s="44">
        <v>14</v>
      </c>
      <c r="CD60" s="44">
        <v>11</v>
      </c>
      <c r="CE60" s="44">
        <v>6</v>
      </c>
      <c r="CF60" s="44">
        <v>18</v>
      </c>
      <c r="CG60" s="44">
        <v>23</v>
      </c>
      <c r="CH60" s="44">
        <v>14</v>
      </c>
      <c r="CI60" s="44">
        <v>10</v>
      </c>
      <c r="CJ60" s="44">
        <v>23</v>
      </c>
      <c r="CK60" s="44">
        <v>4</v>
      </c>
      <c r="CL60" s="44">
        <v>28</v>
      </c>
      <c r="CM60" s="44">
        <v>5</v>
      </c>
      <c r="CN60" s="44">
        <v>5</v>
      </c>
      <c r="CO60" s="44">
        <v>0</v>
      </c>
      <c r="CP60" s="44">
        <v>145</v>
      </c>
      <c r="CQ60" s="44">
        <v>30</v>
      </c>
      <c r="CR60" s="44">
        <v>1457</v>
      </c>
      <c r="CS60" s="44">
        <v>250</v>
      </c>
      <c r="CT60" s="44">
        <v>601</v>
      </c>
      <c r="CU60" s="44">
        <v>60</v>
      </c>
      <c r="CV60" s="44">
        <v>22</v>
      </c>
      <c r="CW60" s="44">
        <v>20</v>
      </c>
      <c r="CX60" s="44">
        <v>89</v>
      </c>
      <c r="CY60" s="44">
        <v>77</v>
      </c>
      <c r="CZ60" s="44">
        <v>12</v>
      </c>
      <c r="DA60" s="44">
        <v>20</v>
      </c>
      <c r="DB60" s="44">
        <v>35</v>
      </c>
      <c r="DC60" s="44">
        <v>0</v>
      </c>
      <c r="DD60" s="58">
        <v>11102</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30</v>
      </c>
      <c r="BF61" s="44">
        <v>12</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70</v>
      </c>
      <c r="CS61" s="44">
        <v>42</v>
      </c>
      <c r="CT61" s="44">
        <v>0</v>
      </c>
      <c r="CU61" s="44">
        <v>0</v>
      </c>
      <c r="CV61" s="44">
        <v>0</v>
      </c>
      <c r="CW61" s="44">
        <v>0</v>
      </c>
      <c r="CX61" s="44">
        <v>0</v>
      </c>
      <c r="CY61" s="44">
        <v>4</v>
      </c>
      <c r="CZ61" s="44">
        <v>0</v>
      </c>
      <c r="DA61" s="44">
        <v>0</v>
      </c>
      <c r="DB61" s="44">
        <v>0</v>
      </c>
      <c r="DC61" s="44">
        <v>0</v>
      </c>
      <c r="DD61" s="58">
        <v>171</v>
      </c>
    </row>
    <row r="62" spans="1:108" ht="18" x14ac:dyDescent="0.25">
      <c r="A62" s="16" t="s">
        <v>137</v>
      </c>
      <c r="B62" s="16" t="s">
        <v>138</v>
      </c>
      <c r="C62" s="44">
        <v>136</v>
      </c>
      <c r="D62" s="44">
        <v>18</v>
      </c>
      <c r="E62" s="44">
        <v>0</v>
      </c>
      <c r="F62" s="44">
        <v>4</v>
      </c>
      <c r="G62" s="44">
        <v>341</v>
      </c>
      <c r="H62" s="44">
        <v>6</v>
      </c>
      <c r="I62" s="44">
        <v>217</v>
      </c>
      <c r="J62" s="44">
        <v>10</v>
      </c>
      <c r="K62" s="44">
        <v>6</v>
      </c>
      <c r="L62" s="44">
        <v>0</v>
      </c>
      <c r="M62" s="44">
        <v>0</v>
      </c>
      <c r="N62" s="44">
        <v>0</v>
      </c>
      <c r="O62" s="44">
        <v>0</v>
      </c>
      <c r="P62" s="44">
        <v>0</v>
      </c>
      <c r="Q62" s="44">
        <v>0</v>
      </c>
      <c r="R62" s="44">
        <v>1</v>
      </c>
      <c r="S62" s="44">
        <v>0</v>
      </c>
      <c r="T62" s="44">
        <v>0</v>
      </c>
      <c r="U62" s="44">
        <v>4</v>
      </c>
      <c r="V62" s="44">
        <v>0</v>
      </c>
      <c r="W62" s="44">
        <v>12</v>
      </c>
      <c r="X62" s="44">
        <v>17</v>
      </c>
      <c r="Y62" s="44">
        <v>2</v>
      </c>
      <c r="Z62" s="44">
        <v>102</v>
      </c>
      <c r="AA62" s="44">
        <v>4</v>
      </c>
      <c r="AB62" s="44">
        <v>0</v>
      </c>
      <c r="AC62" s="44">
        <v>0</v>
      </c>
      <c r="AD62" s="44">
        <v>40</v>
      </c>
      <c r="AE62" s="44">
        <v>12</v>
      </c>
      <c r="AF62" s="44">
        <v>5</v>
      </c>
      <c r="AG62" s="44">
        <v>0</v>
      </c>
      <c r="AH62" s="44">
        <v>84</v>
      </c>
      <c r="AI62" s="44">
        <v>47</v>
      </c>
      <c r="AJ62" s="44">
        <v>13</v>
      </c>
      <c r="AK62" s="44">
        <v>0</v>
      </c>
      <c r="AL62" s="44">
        <v>0</v>
      </c>
      <c r="AM62" s="44">
        <v>0</v>
      </c>
      <c r="AN62" s="44">
        <v>240</v>
      </c>
      <c r="AO62" s="44">
        <v>0</v>
      </c>
      <c r="AP62" s="44">
        <v>0</v>
      </c>
      <c r="AQ62" s="44">
        <v>5</v>
      </c>
      <c r="AR62" s="44">
        <v>67</v>
      </c>
      <c r="AS62" s="44">
        <v>111</v>
      </c>
      <c r="AT62" s="44">
        <v>29</v>
      </c>
      <c r="AU62" s="44">
        <v>5</v>
      </c>
      <c r="AV62" s="44">
        <v>8</v>
      </c>
      <c r="AW62" s="44">
        <v>16</v>
      </c>
      <c r="AX62" s="44">
        <v>0</v>
      </c>
      <c r="AY62" s="44">
        <v>0</v>
      </c>
      <c r="AZ62" s="44">
        <v>353</v>
      </c>
      <c r="BA62" s="44">
        <v>1722</v>
      </c>
      <c r="BB62" s="44">
        <v>132</v>
      </c>
      <c r="BC62" s="44">
        <v>398</v>
      </c>
      <c r="BD62" s="44">
        <v>302</v>
      </c>
      <c r="BE62" s="44">
        <v>231</v>
      </c>
      <c r="BF62" s="44">
        <v>0</v>
      </c>
      <c r="BG62" s="44">
        <v>72727</v>
      </c>
      <c r="BH62" s="44">
        <v>53</v>
      </c>
      <c r="BI62" s="44">
        <v>1224</v>
      </c>
      <c r="BJ62" s="44">
        <v>1466</v>
      </c>
      <c r="BK62" s="44">
        <v>5</v>
      </c>
      <c r="BL62" s="44">
        <v>26</v>
      </c>
      <c r="BM62" s="44">
        <v>10</v>
      </c>
      <c r="BN62" s="44">
        <v>0</v>
      </c>
      <c r="BO62" s="44">
        <v>396</v>
      </c>
      <c r="BP62" s="44">
        <v>20</v>
      </c>
      <c r="BQ62" s="44">
        <v>115</v>
      </c>
      <c r="BR62" s="44">
        <v>247</v>
      </c>
      <c r="BS62" s="44">
        <v>1</v>
      </c>
      <c r="BT62" s="44">
        <v>12</v>
      </c>
      <c r="BU62" s="44">
        <v>47</v>
      </c>
      <c r="BV62" s="44">
        <v>9</v>
      </c>
      <c r="BW62" s="44">
        <v>19</v>
      </c>
      <c r="BX62" s="44">
        <v>1512</v>
      </c>
      <c r="BY62" s="44">
        <v>2094</v>
      </c>
      <c r="BZ62" s="44">
        <v>87</v>
      </c>
      <c r="CA62" s="44">
        <v>6540</v>
      </c>
      <c r="CB62" s="44">
        <v>7636</v>
      </c>
      <c r="CC62" s="44">
        <v>394</v>
      </c>
      <c r="CD62" s="44">
        <v>8</v>
      </c>
      <c r="CE62" s="44">
        <v>13</v>
      </c>
      <c r="CF62" s="44">
        <v>1336</v>
      </c>
      <c r="CG62" s="44">
        <v>306</v>
      </c>
      <c r="CH62" s="44">
        <v>0</v>
      </c>
      <c r="CI62" s="44">
        <v>1</v>
      </c>
      <c r="CJ62" s="44">
        <v>96</v>
      </c>
      <c r="CK62" s="44">
        <v>2</v>
      </c>
      <c r="CL62" s="44">
        <v>60</v>
      </c>
      <c r="CM62" s="44">
        <v>51</v>
      </c>
      <c r="CN62" s="44">
        <v>225</v>
      </c>
      <c r="CO62" s="44">
        <v>0</v>
      </c>
      <c r="CP62" s="44">
        <v>340</v>
      </c>
      <c r="CQ62" s="44">
        <v>42</v>
      </c>
      <c r="CR62" s="44">
        <v>5742</v>
      </c>
      <c r="CS62" s="44">
        <v>884</v>
      </c>
      <c r="CT62" s="44">
        <v>662</v>
      </c>
      <c r="CU62" s="44">
        <v>164</v>
      </c>
      <c r="CV62" s="44">
        <v>104</v>
      </c>
      <c r="CW62" s="44">
        <v>61</v>
      </c>
      <c r="CX62" s="44">
        <v>4</v>
      </c>
      <c r="CY62" s="44">
        <v>147</v>
      </c>
      <c r="CZ62" s="44">
        <v>17</v>
      </c>
      <c r="DA62" s="44">
        <v>0</v>
      </c>
      <c r="DB62" s="44">
        <v>8</v>
      </c>
      <c r="DC62" s="44">
        <v>0</v>
      </c>
      <c r="DD62" s="58">
        <v>109613</v>
      </c>
    </row>
    <row r="63" spans="1:108" ht="18" x14ac:dyDescent="0.25">
      <c r="A63" s="16" t="s">
        <v>139</v>
      </c>
      <c r="B63" s="16" t="s">
        <v>140</v>
      </c>
      <c r="C63" s="44">
        <v>321</v>
      </c>
      <c r="D63" s="44">
        <v>6</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2</v>
      </c>
      <c r="AI63" s="44">
        <v>0</v>
      </c>
      <c r="AJ63" s="44">
        <v>0</v>
      </c>
      <c r="AK63" s="44">
        <v>0</v>
      </c>
      <c r="AL63" s="44">
        <v>0</v>
      </c>
      <c r="AM63" s="44">
        <v>0</v>
      </c>
      <c r="AN63" s="44">
        <v>0</v>
      </c>
      <c r="AO63" s="44">
        <v>0</v>
      </c>
      <c r="AP63" s="44">
        <v>0</v>
      </c>
      <c r="AQ63" s="44">
        <v>0</v>
      </c>
      <c r="AR63" s="44">
        <v>3</v>
      </c>
      <c r="AS63" s="44">
        <v>0</v>
      </c>
      <c r="AT63" s="44">
        <v>0</v>
      </c>
      <c r="AU63" s="44">
        <v>0</v>
      </c>
      <c r="AV63" s="44">
        <v>0</v>
      </c>
      <c r="AW63" s="44">
        <v>0</v>
      </c>
      <c r="AX63" s="44">
        <v>0</v>
      </c>
      <c r="AY63" s="44">
        <v>0</v>
      </c>
      <c r="AZ63" s="44">
        <v>0</v>
      </c>
      <c r="BA63" s="44">
        <v>0</v>
      </c>
      <c r="BB63" s="44">
        <v>0</v>
      </c>
      <c r="BC63" s="44">
        <v>15</v>
      </c>
      <c r="BD63" s="44">
        <v>35</v>
      </c>
      <c r="BE63" s="44">
        <v>115</v>
      </c>
      <c r="BF63" s="44">
        <v>0</v>
      </c>
      <c r="BG63" s="44">
        <v>63</v>
      </c>
      <c r="BH63" s="44">
        <v>1364</v>
      </c>
      <c r="BI63" s="44">
        <v>1011</v>
      </c>
      <c r="BJ63" s="44">
        <v>554</v>
      </c>
      <c r="BK63" s="44">
        <v>60</v>
      </c>
      <c r="BL63" s="44">
        <v>1188</v>
      </c>
      <c r="BM63" s="44">
        <v>14</v>
      </c>
      <c r="BN63" s="44">
        <v>2</v>
      </c>
      <c r="BO63" s="44">
        <v>19</v>
      </c>
      <c r="BP63" s="44">
        <v>150</v>
      </c>
      <c r="BQ63" s="44">
        <v>85</v>
      </c>
      <c r="BR63" s="44">
        <v>18</v>
      </c>
      <c r="BS63" s="44">
        <v>6</v>
      </c>
      <c r="BT63" s="44">
        <v>12</v>
      </c>
      <c r="BU63" s="44">
        <v>0</v>
      </c>
      <c r="BV63" s="44">
        <v>48</v>
      </c>
      <c r="BW63" s="44">
        <v>41</v>
      </c>
      <c r="BX63" s="44">
        <v>424</v>
      </c>
      <c r="BY63" s="44">
        <v>437</v>
      </c>
      <c r="BZ63" s="44">
        <v>35</v>
      </c>
      <c r="CA63" s="44">
        <v>0</v>
      </c>
      <c r="CB63" s="44">
        <v>0</v>
      </c>
      <c r="CC63" s="44">
        <v>1</v>
      </c>
      <c r="CD63" s="44">
        <v>89</v>
      </c>
      <c r="CE63" s="44">
        <v>54</v>
      </c>
      <c r="CF63" s="44">
        <v>0</v>
      </c>
      <c r="CG63" s="44">
        <v>0</v>
      </c>
      <c r="CH63" s="44">
        <v>36</v>
      </c>
      <c r="CI63" s="44">
        <v>0</v>
      </c>
      <c r="CJ63" s="44">
        <v>0</v>
      </c>
      <c r="CK63" s="44">
        <v>0</v>
      </c>
      <c r="CL63" s="44">
        <v>697</v>
      </c>
      <c r="CM63" s="44">
        <v>39</v>
      </c>
      <c r="CN63" s="44">
        <v>0</v>
      </c>
      <c r="CO63" s="44">
        <v>0</v>
      </c>
      <c r="CP63" s="44">
        <v>0</v>
      </c>
      <c r="CQ63" s="44">
        <v>0</v>
      </c>
      <c r="CR63" s="44">
        <v>303</v>
      </c>
      <c r="CS63" s="44">
        <v>255</v>
      </c>
      <c r="CT63" s="44">
        <v>70</v>
      </c>
      <c r="CU63" s="44">
        <v>78</v>
      </c>
      <c r="CV63" s="44">
        <v>0</v>
      </c>
      <c r="CW63" s="44">
        <v>0</v>
      </c>
      <c r="CX63" s="44">
        <v>0</v>
      </c>
      <c r="CY63" s="44">
        <v>12</v>
      </c>
      <c r="CZ63" s="44">
        <v>0</v>
      </c>
      <c r="DA63" s="44">
        <v>5</v>
      </c>
      <c r="DB63" s="44">
        <v>95</v>
      </c>
      <c r="DC63" s="44">
        <v>0</v>
      </c>
      <c r="DD63" s="58">
        <v>7770</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3</v>
      </c>
      <c r="G66" s="44">
        <v>65</v>
      </c>
      <c r="H66" s="44">
        <v>14</v>
      </c>
      <c r="I66" s="44">
        <v>3</v>
      </c>
      <c r="J66" s="44">
        <v>1</v>
      </c>
      <c r="K66" s="44">
        <v>0</v>
      </c>
      <c r="L66" s="44">
        <v>1</v>
      </c>
      <c r="M66" s="44">
        <v>1</v>
      </c>
      <c r="N66" s="44">
        <v>6</v>
      </c>
      <c r="O66" s="44">
        <v>0</v>
      </c>
      <c r="P66" s="44">
        <v>1</v>
      </c>
      <c r="Q66" s="44">
        <v>0</v>
      </c>
      <c r="R66" s="44">
        <v>28</v>
      </c>
      <c r="S66" s="44">
        <v>0</v>
      </c>
      <c r="T66" s="44">
        <v>5</v>
      </c>
      <c r="U66" s="44">
        <v>0</v>
      </c>
      <c r="V66" s="44">
        <v>0</v>
      </c>
      <c r="W66" s="44">
        <v>0</v>
      </c>
      <c r="X66" s="44">
        <v>1</v>
      </c>
      <c r="Y66" s="44">
        <v>6</v>
      </c>
      <c r="Z66" s="44">
        <v>2</v>
      </c>
      <c r="AA66" s="44">
        <v>0</v>
      </c>
      <c r="AB66" s="44">
        <v>2</v>
      </c>
      <c r="AC66" s="44">
        <v>0</v>
      </c>
      <c r="AD66" s="44">
        <v>0</v>
      </c>
      <c r="AE66" s="44">
        <v>12</v>
      </c>
      <c r="AF66" s="44">
        <v>0</v>
      </c>
      <c r="AG66" s="44">
        <v>1</v>
      </c>
      <c r="AH66" s="44">
        <v>12</v>
      </c>
      <c r="AI66" s="44">
        <v>10</v>
      </c>
      <c r="AJ66" s="44">
        <v>9</v>
      </c>
      <c r="AK66" s="44">
        <v>57</v>
      </c>
      <c r="AL66" s="44">
        <v>0</v>
      </c>
      <c r="AM66" s="44">
        <v>2</v>
      </c>
      <c r="AN66" s="44">
        <v>20</v>
      </c>
      <c r="AO66" s="44">
        <v>35</v>
      </c>
      <c r="AP66" s="44">
        <v>4</v>
      </c>
      <c r="AQ66" s="44">
        <v>0</v>
      </c>
      <c r="AR66" s="44">
        <v>52</v>
      </c>
      <c r="AS66" s="44">
        <v>0</v>
      </c>
      <c r="AT66" s="44">
        <v>4</v>
      </c>
      <c r="AU66" s="44">
        <v>5</v>
      </c>
      <c r="AV66" s="44">
        <v>3</v>
      </c>
      <c r="AW66" s="44">
        <v>7</v>
      </c>
      <c r="AX66" s="44">
        <v>0</v>
      </c>
      <c r="AY66" s="44">
        <v>0</v>
      </c>
      <c r="AZ66" s="44">
        <v>5</v>
      </c>
      <c r="BA66" s="44">
        <v>0</v>
      </c>
      <c r="BB66" s="44">
        <v>0</v>
      </c>
      <c r="BC66" s="44">
        <v>0</v>
      </c>
      <c r="BD66" s="44">
        <v>0</v>
      </c>
      <c r="BE66" s="44">
        <v>4</v>
      </c>
      <c r="BF66" s="44">
        <v>0</v>
      </c>
      <c r="BG66" s="44">
        <v>25</v>
      </c>
      <c r="BH66" s="44">
        <v>4</v>
      </c>
      <c r="BI66" s="44">
        <v>0</v>
      </c>
      <c r="BJ66" s="44">
        <v>0</v>
      </c>
      <c r="BK66" s="44">
        <v>464</v>
      </c>
      <c r="BL66" s="44">
        <v>15</v>
      </c>
      <c r="BM66" s="44">
        <v>0</v>
      </c>
      <c r="BN66" s="44">
        <v>49</v>
      </c>
      <c r="BO66" s="44">
        <v>4</v>
      </c>
      <c r="BP66" s="44">
        <v>1</v>
      </c>
      <c r="BQ66" s="44">
        <v>0</v>
      </c>
      <c r="BR66" s="44">
        <v>0</v>
      </c>
      <c r="BS66" s="44">
        <v>0</v>
      </c>
      <c r="BT66" s="44">
        <v>0</v>
      </c>
      <c r="BU66" s="44">
        <v>0</v>
      </c>
      <c r="BV66" s="44">
        <v>0</v>
      </c>
      <c r="BW66" s="44">
        <v>1</v>
      </c>
      <c r="BX66" s="44">
        <v>13</v>
      </c>
      <c r="BY66" s="44">
        <v>48</v>
      </c>
      <c r="BZ66" s="44">
        <v>4</v>
      </c>
      <c r="CA66" s="44">
        <v>12</v>
      </c>
      <c r="CB66" s="44">
        <v>0</v>
      </c>
      <c r="CC66" s="44">
        <v>2</v>
      </c>
      <c r="CD66" s="44">
        <v>0</v>
      </c>
      <c r="CE66" s="44">
        <v>0</v>
      </c>
      <c r="CF66" s="44">
        <v>0</v>
      </c>
      <c r="CG66" s="44">
        <v>0</v>
      </c>
      <c r="CH66" s="44">
        <v>2</v>
      </c>
      <c r="CI66" s="44">
        <v>0</v>
      </c>
      <c r="CJ66" s="44">
        <v>0</v>
      </c>
      <c r="CK66" s="44">
        <v>0</v>
      </c>
      <c r="CL66" s="44">
        <v>5</v>
      </c>
      <c r="CM66" s="44">
        <v>0</v>
      </c>
      <c r="CN66" s="44">
        <v>154</v>
      </c>
      <c r="CO66" s="44">
        <v>2</v>
      </c>
      <c r="CP66" s="44">
        <v>0</v>
      </c>
      <c r="CQ66" s="44">
        <v>0</v>
      </c>
      <c r="CR66" s="44">
        <v>704</v>
      </c>
      <c r="CS66" s="44">
        <v>124</v>
      </c>
      <c r="CT66" s="44">
        <v>212</v>
      </c>
      <c r="CU66" s="44">
        <v>1</v>
      </c>
      <c r="CV66" s="44">
        <v>0</v>
      </c>
      <c r="CW66" s="44">
        <v>14</v>
      </c>
      <c r="CX66" s="44">
        <v>0</v>
      </c>
      <c r="CY66" s="44">
        <v>34</v>
      </c>
      <c r="CZ66" s="44">
        <v>5</v>
      </c>
      <c r="DA66" s="44">
        <v>1</v>
      </c>
      <c r="DB66" s="44">
        <v>0</v>
      </c>
      <c r="DC66" s="44">
        <v>0</v>
      </c>
      <c r="DD66" s="58">
        <v>2282</v>
      </c>
    </row>
    <row r="67" spans="1:108" ht="18" x14ac:dyDescent="0.25">
      <c r="A67" s="16" t="s">
        <v>147</v>
      </c>
      <c r="B67" s="16" t="s">
        <v>148</v>
      </c>
      <c r="C67" s="44">
        <v>163</v>
      </c>
      <c r="D67" s="44">
        <v>3</v>
      </c>
      <c r="E67" s="44">
        <v>0</v>
      </c>
      <c r="F67" s="44">
        <v>19</v>
      </c>
      <c r="G67" s="44">
        <v>4</v>
      </c>
      <c r="H67" s="44">
        <v>613</v>
      </c>
      <c r="I67" s="44">
        <v>40</v>
      </c>
      <c r="J67" s="44">
        <v>271</v>
      </c>
      <c r="K67" s="44">
        <v>190</v>
      </c>
      <c r="L67" s="44">
        <v>23</v>
      </c>
      <c r="M67" s="44">
        <v>170</v>
      </c>
      <c r="N67" s="44">
        <v>106</v>
      </c>
      <c r="O67" s="44">
        <v>285</v>
      </c>
      <c r="P67" s="44">
        <v>517</v>
      </c>
      <c r="Q67" s="44">
        <v>143</v>
      </c>
      <c r="R67" s="44">
        <v>247</v>
      </c>
      <c r="S67" s="44">
        <v>197</v>
      </c>
      <c r="T67" s="44">
        <v>105</v>
      </c>
      <c r="U67" s="44">
        <v>73</v>
      </c>
      <c r="V67" s="44">
        <v>11</v>
      </c>
      <c r="W67" s="44">
        <v>235</v>
      </c>
      <c r="X67" s="44">
        <v>506</v>
      </c>
      <c r="Y67" s="44">
        <v>283</v>
      </c>
      <c r="Z67" s="44">
        <v>76</v>
      </c>
      <c r="AA67" s="44">
        <v>125</v>
      </c>
      <c r="AB67" s="44">
        <v>116</v>
      </c>
      <c r="AC67" s="44">
        <v>126</v>
      </c>
      <c r="AD67" s="44">
        <v>207</v>
      </c>
      <c r="AE67" s="44">
        <v>116</v>
      </c>
      <c r="AF67" s="44">
        <v>48</v>
      </c>
      <c r="AG67" s="44">
        <v>65</v>
      </c>
      <c r="AH67" s="44">
        <v>574</v>
      </c>
      <c r="AI67" s="44">
        <v>662</v>
      </c>
      <c r="AJ67" s="44">
        <v>173</v>
      </c>
      <c r="AK67" s="44">
        <v>197</v>
      </c>
      <c r="AL67" s="44">
        <v>83</v>
      </c>
      <c r="AM67" s="44">
        <v>2</v>
      </c>
      <c r="AN67" s="44">
        <v>383</v>
      </c>
      <c r="AO67" s="44">
        <v>103</v>
      </c>
      <c r="AP67" s="44">
        <v>168</v>
      </c>
      <c r="AQ67" s="44">
        <v>348</v>
      </c>
      <c r="AR67" s="44">
        <v>486</v>
      </c>
      <c r="AS67" s="44">
        <v>5</v>
      </c>
      <c r="AT67" s="44">
        <v>56</v>
      </c>
      <c r="AU67" s="44">
        <v>17</v>
      </c>
      <c r="AV67" s="44">
        <v>189</v>
      </c>
      <c r="AW67" s="44">
        <v>115</v>
      </c>
      <c r="AX67" s="44">
        <v>3</v>
      </c>
      <c r="AY67" s="44">
        <v>15</v>
      </c>
      <c r="AZ67" s="44">
        <v>71</v>
      </c>
      <c r="BA67" s="44">
        <v>11</v>
      </c>
      <c r="BB67" s="44">
        <v>4</v>
      </c>
      <c r="BC67" s="44">
        <v>13</v>
      </c>
      <c r="BD67" s="44">
        <v>18</v>
      </c>
      <c r="BE67" s="44">
        <v>321</v>
      </c>
      <c r="BF67" s="44">
        <v>1</v>
      </c>
      <c r="BG67" s="44">
        <v>737</v>
      </c>
      <c r="BH67" s="44">
        <v>555</v>
      </c>
      <c r="BI67" s="44">
        <v>7180</v>
      </c>
      <c r="BJ67" s="44">
        <v>3019</v>
      </c>
      <c r="BK67" s="44">
        <v>73</v>
      </c>
      <c r="BL67" s="44">
        <v>6081</v>
      </c>
      <c r="BM67" s="44">
        <v>115</v>
      </c>
      <c r="BN67" s="44">
        <v>83</v>
      </c>
      <c r="BO67" s="44">
        <v>1325</v>
      </c>
      <c r="BP67" s="44">
        <v>698</v>
      </c>
      <c r="BQ67" s="44">
        <v>40</v>
      </c>
      <c r="BR67" s="44">
        <v>165</v>
      </c>
      <c r="BS67" s="44">
        <v>299</v>
      </c>
      <c r="BT67" s="44">
        <v>129</v>
      </c>
      <c r="BU67" s="44">
        <v>146</v>
      </c>
      <c r="BV67" s="44">
        <v>173</v>
      </c>
      <c r="BW67" s="44">
        <v>9</v>
      </c>
      <c r="BX67" s="44">
        <v>655</v>
      </c>
      <c r="BY67" s="44">
        <v>369</v>
      </c>
      <c r="BZ67" s="44">
        <v>67</v>
      </c>
      <c r="CA67" s="44">
        <v>133</v>
      </c>
      <c r="CB67" s="44">
        <v>0</v>
      </c>
      <c r="CC67" s="44">
        <v>38</v>
      </c>
      <c r="CD67" s="44">
        <v>56</v>
      </c>
      <c r="CE67" s="44">
        <v>30</v>
      </c>
      <c r="CF67" s="44">
        <v>154</v>
      </c>
      <c r="CG67" s="44">
        <v>103</v>
      </c>
      <c r="CH67" s="44">
        <v>69</v>
      </c>
      <c r="CI67" s="44">
        <v>85</v>
      </c>
      <c r="CJ67" s="44">
        <v>104</v>
      </c>
      <c r="CK67" s="44">
        <v>14</v>
      </c>
      <c r="CL67" s="44">
        <v>377</v>
      </c>
      <c r="CM67" s="44">
        <v>52</v>
      </c>
      <c r="CN67" s="44">
        <v>70</v>
      </c>
      <c r="CO67" s="44">
        <v>6</v>
      </c>
      <c r="CP67" s="44">
        <v>40</v>
      </c>
      <c r="CQ67" s="44">
        <v>247</v>
      </c>
      <c r="CR67" s="44">
        <v>746</v>
      </c>
      <c r="CS67" s="44">
        <v>1190</v>
      </c>
      <c r="CT67" s="44">
        <v>1045</v>
      </c>
      <c r="CU67" s="44">
        <v>398</v>
      </c>
      <c r="CV67" s="44">
        <v>108</v>
      </c>
      <c r="CW67" s="44">
        <v>10</v>
      </c>
      <c r="CX67" s="44">
        <v>44</v>
      </c>
      <c r="CY67" s="44">
        <v>57</v>
      </c>
      <c r="CZ67" s="44">
        <v>25</v>
      </c>
      <c r="DA67" s="44">
        <v>44</v>
      </c>
      <c r="DB67" s="44">
        <v>161</v>
      </c>
      <c r="DC67" s="44">
        <v>0</v>
      </c>
      <c r="DD67" s="58">
        <v>36425</v>
      </c>
    </row>
    <row r="68" spans="1:108" ht="18" x14ac:dyDescent="0.25">
      <c r="A68" s="16" t="s">
        <v>149</v>
      </c>
      <c r="B68" s="16" t="s">
        <v>150</v>
      </c>
      <c r="C68" s="44">
        <v>0</v>
      </c>
      <c r="D68" s="44">
        <v>0</v>
      </c>
      <c r="E68" s="44">
        <v>16</v>
      </c>
      <c r="F68" s="44">
        <v>1</v>
      </c>
      <c r="G68" s="44">
        <v>162</v>
      </c>
      <c r="H68" s="44">
        <v>10</v>
      </c>
      <c r="I68" s="44">
        <v>11</v>
      </c>
      <c r="J68" s="44">
        <v>1</v>
      </c>
      <c r="K68" s="44">
        <v>0</v>
      </c>
      <c r="L68" s="44">
        <v>0</v>
      </c>
      <c r="M68" s="44">
        <v>1</v>
      </c>
      <c r="N68" s="44">
        <v>11</v>
      </c>
      <c r="O68" s="44">
        <v>0</v>
      </c>
      <c r="P68" s="44">
        <v>2</v>
      </c>
      <c r="Q68" s="44">
        <v>0</v>
      </c>
      <c r="R68" s="44">
        <v>10</v>
      </c>
      <c r="S68" s="44">
        <v>0</v>
      </c>
      <c r="T68" s="44">
        <v>0</v>
      </c>
      <c r="U68" s="44">
        <v>0</v>
      </c>
      <c r="V68" s="44">
        <v>0</v>
      </c>
      <c r="W68" s="44">
        <v>0</v>
      </c>
      <c r="X68" s="44">
        <v>2</v>
      </c>
      <c r="Y68" s="44">
        <v>14</v>
      </c>
      <c r="Z68" s="44">
        <v>34</v>
      </c>
      <c r="AA68" s="44">
        <v>0</v>
      </c>
      <c r="AB68" s="44">
        <v>1</v>
      </c>
      <c r="AC68" s="44">
        <v>0</v>
      </c>
      <c r="AD68" s="44">
        <v>0</v>
      </c>
      <c r="AE68" s="44">
        <v>8</v>
      </c>
      <c r="AF68" s="44">
        <v>0</v>
      </c>
      <c r="AG68" s="44">
        <v>3</v>
      </c>
      <c r="AH68" s="44">
        <v>6</v>
      </c>
      <c r="AI68" s="44">
        <v>6</v>
      </c>
      <c r="AJ68" s="44">
        <v>11</v>
      </c>
      <c r="AK68" s="44">
        <v>24</v>
      </c>
      <c r="AL68" s="44">
        <v>3</v>
      </c>
      <c r="AM68" s="44">
        <v>2</v>
      </c>
      <c r="AN68" s="44">
        <v>12</v>
      </c>
      <c r="AO68" s="44">
        <v>23</v>
      </c>
      <c r="AP68" s="44">
        <v>8</v>
      </c>
      <c r="AQ68" s="44">
        <v>0</v>
      </c>
      <c r="AR68" s="44">
        <v>35</v>
      </c>
      <c r="AS68" s="44">
        <v>0</v>
      </c>
      <c r="AT68" s="44">
        <v>4</v>
      </c>
      <c r="AU68" s="44">
        <v>23</v>
      </c>
      <c r="AV68" s="44">
        <v>2</v>
      </c>
      <c r="AW68" s="44">
        <v>3</v>
      </c>
      <c r="AX68" s="44">
        <v>0</v>
      </c>
      <c r="AY68" s="44">
        <v>1</v>
      </c>
      <c r="AZ68" s="44">
        <v>7</v>
      </c>
      <c r="BA68" s="44">
        <v>2</v>
      </c>
      <c r="BB68" s="44">
        <v>0</v>
      </c>
      <c r="BC68" s="44">
        <v>0</v>
      </c>
      <c r="BD68" s="44">
        <v>0</v>
      </c>
      <c r="BE68" s="44">
        <v>0</v>
      </c>
      <c r="BF68" s="44">
        <v>0</v>
      </c>
      <c r="BG68" s="44">
        <v>6</v>
      </c>
      <c r="BH68" s="44">
        <v>0</v>
      </c>
      <c r="BI68" s="44">
        <v>16</v>
      </c>
      <c r="BJ68" s="44">
        <v>0</v>
      </c>
      <c r="BK68" s="44">
        <v>4</v>
      </c>
      <c r="BL68" s="44">
        <v>8</v>
      </c>
      <c r="BM68" s="44">
        <v>1727</v>
      </c>
      <c r="BN68" s="44">
        <v>0</v>
      </c>
      <c r="BO68" s="44">
        <v>1156</v>
      </c>
      <c r="BP68" s="44">
        <v>2</v>
      </c>
      <c r="BQ68" s="44">
        <v>0</v>
      </c>
      <c r="BR68" s="44">
        <v>0</v>
      </c>
      <c r="BS68" s="44">
        <v>0</v>
      </c>
      <c r="BT68" s="44">
        <v>0</v>
      </c>
      <c r="BU68" s="44">
        <v>0</v>
      </c>
      <c r="BV68" s="44">
        <v>0</v>
      </c>
      <c r="BW68" s="44">
        <v>0</v>
      </c>
      <c r="BX68" s="44">
        <v>53</v>
      </c>
      <c r="BY68" s="44">
        <v>80</v>
      </c>
      <c r="BZ68" s="44">
        <v>25</v>
      </c>
      <c r="CA68" s="44">
        <v>0</v>
      </c>
      <c r="CB68" s="44">
        <v>0</v>
      </c>
      <c r="CC68" s="44">
        <v>0</v>
      </c>
      <c r="CD68" s="44">
        <v>0</v>
      </c>
      <c r="CE68" s="44">
        <v>0</v>
      </c>
      <c r="CF68" s="44">
        <v>0</v>
      </c>
      <c r="CG68" s="44">
        <v>0</v>
      </c>
      <c r="CH68" s="44">
        <v>0</v>
      </c>
      <c r="CI68" s="44">
        <v>0</v>
      </c>
      <c r="CJ68" s="44">
        <v>0</v>
      </c>
      <c r="CK68" s="44">
        <v>0</v>
      </c>
      <c r="CL68" s="44">
        <v>0</v>
      </c>
      <c r="CM68" s="44">
        <v>0</v>
      </c>
      <c r="CN68" s="44">
        <v>317</v>
      </c>
      <c r="CO68" s="44">
        <v>0</v>
      </c>
      <c r="CP68" s="44">
        <v>0</v>
      </c>
      <c r="CQ68" s="44">
        <v>0</v>
      </c>
      <c r="CR68" s="44">
        <v>26</v>
      </c>
      <c r="CS68" s="44">
        <v>0</v>
      </c>
      <c r="CT68" s="44">
        <v>12</v>
      </c>
      <c r="CU68" s="44">
        <v>0</v>
      </c>
      <c r="CV68" s="44">
        <v>0</v>
      </c>
      <c r="CW68" s="44">
        <v>0</v>
      </c>
      <c r="CX68" s="44">
        <v>0</v>
      </c>
      <c r="CY68" s="44">
        <v>0</v>
      </c>
      <c r="CZ68" s="44">
        <v>0</v>
      </c>
      <c r="DA68" s="44">
        <v>0</v>
      </c>
      <c r="DB68" s="44">
        <v>0</v>
      </c>
      <c r="DC68" s="44">
        <v>0</v>
      </c>
      <c r="DD68" s="58">
        <v>3891</v>
      </c>
    </row>
    <row r="69" spans="1:108" ht="18" x14ac:dyDescent="0.25">
      <c r="A69" s="16" t="s">
        <v>151</v>
      </c>
      <c r="B69" s="16" t="s">
        <v>152</v>
      </c>
      <c r="C69" s="44">
        <v>0</v>
      </c>
      <c r="D69" s="44">
        <v>0</v>
      </c>
      <c r="E69" s="44">
        <v>0</v>
      </c>
      <c r="F69" s="44">
        <v>0</v>
      </c>
      <c r="G69" s="44">
        <v>126</v>
      </c>
      <c r="H69" s="44">
        <v>9</v>
      </c>
      <c r="I69" s="44">
        <v>2</v>
      </c>
      <c r="J69" s="44">
        <v>0</v>
      </c>
      <c r="K69" s="44">
        <v>0</v>
      </c>
      <c r="L69" s="44">
        <v>0</v>
      </c>
      <c r="M69" s="44">
        <v>0</v>
      </c>
      <c r="N69" s="44">
        <v>0</v>
      </c>
      <c r="O69" s="44">
        <v>0</v>
      </c>
      <c r="P69" s="44">
        <v>3</v>
      </c>
      <c r="Q69" s="44">
        <v>0</v>
      </c>
      <c r="R69" s="44">
        <v>6</v>
      </c>
      <c r="S69" s="44">
        <v>0</v>
      </c>
      <c r="T69" s="44">
        <v>9</v>
      </c>
      <c r="U69" s="44">
        <v>0</v>
      </c>
      <c r="V69" s="44">
        <v>0</v>
      </c>
      <c r="W69" s="44">
        <v>0</v>
      </c>
      <c r="X69" s="44">
        <v>4</v>
      </c>
      <c r="Y69" s="44">
        <v>0</v>
      </c>
      <c r="Z69" s="44">
        <v>1</v>
      </c>
      <c r="AA69" s="44">
        <v>0</v>
      </c>
      <c r="AB69" s="44">
        <v>0</v>
      </c>
      <c r="AC69" s="44">
        <v>2</v>
      </c>
      <c r="AD69" s="44">
        <v>0</v>
      </c>
      <c r="AE69" s="44">
        <v>0</v>
      </c>
      <c r="AF69" s="44">
        <v>0</v>
      </c>
      <c r="AG69" s="44">
        <v>13</v>
      </c>
      <c r="AH69" s="44">
        <v>2</v>
      </c>
      <c r="AI69" s="44">
        <v>0</v>
      </c>
      <c r="AJ69" s="44">
        <v>0</v>
      </c>
      <c r="AK69" s="44">
        <v>32</v>
      </c>
      <c r="AL69" s="44">
        <v>3</v>
      </c>
      <c r="AM69" s="44">
        <v>1</v>
      </c>
      <c r="AN69" s="44">
        <v>2</v>
      </c>
      <c r="AO69" s="44">
        <v>21</v>
      </c>
      <c r="AP69" s="44">
        <v>3</v>
      </c>
      <c r="AQ69" s="44">
        <v>0</v>
      </c>
      <c r="AR69" s="44">
        <v>1</v>
      </c>
      <c r="AS69" s="44">
        <v>0</v>
      </c>
      <c r="AT69" s="44">
        <v>33</v>
      </c>
      <c r="AU69" s="44">
        <v>31</v>
      </c>
      <c r="AV69" s="44">
        <v>21</v>
      </c>
      <c r="AW69" s="44">
        <v>7</v>
      </c>
      <c r="AX69" s="44">
        <v>0</v>
      </c>
      <c r="AY69" s="44">
        <v>1</v>
      </c>
      <c r="AZ69" s="44">
        <v>4</v>
      </c>
      <c r="BA69" s="44">
        <v>1</v>
      </c>
      <c r="BB69" s="44">
        <v>0</v>
      </c>
      <c r="BC69" s="44">
        <v>0</v>
      </c>
      <c r="BD69" s="44">
        <v>0</v>
      </c>
      <c r="BE69" s="44">
        <v>65</v>
      </c>
      <c r="BF69" s="44">
        <v>0</v>
      </c>
      <c r="BG69" s="44">
        <v>27</v>
      </c>
      <c r="BH69" s="44">
        <v>97</v>
      </c>
      <c r="BI69" s="44">
        <v>9</v>
      </c>
      <c r="BJ69" s="44">
        <v>0</v>
      </c>
      <c r="BK69" s="44">
        <v>0</v>
      </c>
      <c r="BL69" s="44">
        <v>0</v>
      </c>
      <c r="BM69" s="44">
        <v>195</v>
      </c>
      <c r="BN69" s="44">
        <v>2691</v>
      </c>
      <c r="BO69" s="44">
        <v>1105</v>
      </c>
      <c r="BP69" s="44">
        <v>376</v>
      </c>
      <c r="BQ69" s="44">
        <v>5</v>
      </c>
      <c r="BR69" s="44">
        <v>146</v>
      </c>
      <c r="BS69" s="44">
        <v>0</v>
      </c>
      <c r="BT69" s="44">
        <v>33</v>
      </c>
      <c r="BU69" s="44">
        <v>16</v>
      </c>
      <c r="BV69" s="44">
        <v>3</v>
      </c>
      <c r="BW69" s="44">
        <v>6</v>
      </c>
      <c r="BX69" s="44">
        <v>1476</v>
      </c>
      <c r="BY69" s="44">
        <v>460</v>
      </c>
      <c r="BZ69" s="44">
        <v>66</v>
      </c>
      <c r="CA69" s="44">
        <v>6</v>
      </c>
      <c r="CB69" s="44">
        <v>0</v>
      </c>
      <c r="CC69" s="44">
        <v>5</v>
      </c>
      <c r="CD69" s="44">
        <v>0</v>
      </c>
      <c r="CE69" s="44">
        <v>105</v>
      </c>
      <c r="CF69" s="44">
        <v>653</v>
      </c>
      <c r="CG69" s="44">
        <v>0</v>
      </c>
      <c r="CH69" s="44">
        <v>2</v>
      </c>
      <c r="CI69" s="44">
        <v>225</v>
      </c>
      <c r="CJ69" s="44">
        <v>76</v>
      </c>
      <c r="CK69" s="44">
        <v>0</v>
      </c>
      <c r="CL69" s="44">
        <v>1</v>
      </c>
      <c r="CM69" s="44">
        <v>25</v>
      </c>
      <c r="CN69" s="44">
        <v>2957</v>
      </c>
      <c r="CO69" s="44">
        <v>5</v>
      </c>
      <c r="CP69" s="44">
        <v>0</v>
      </c>
      <c r="CQ69" s="44">
        <v>234</v>
      </c>
      <c r="CR69" s="44">
        <v>227</v>
      </c>
      <c r="CS69" s="44">
        <v>0</v>
      </c>
      <c r="CT69" s="44">
        <v>26</v>
      </c>
      <c r="CU69" s="44">
        <v>0</v>
      </c>
      <c r="CV69" s="44">
        <v>22</v>
      </c>
      <c r="CW69" s="44">
        <v>0</v>
      </c>
      <c r="CX69" s="44">
        <v>0</v>
      </c>
      <c r="CY69" s="44">
        <v>42</v>
      </c>
      <c r="CZ69" s="44">
        <v>66</v>
      </c>
      <c r="DA69" s="44">
        <v>0</v>
      </c>
      <c r="DB69" s="44">
        <v>2</v>
      </c>
      <c r="DC69" s="44">
        <v>0</v>
      </c>
      <c r="DD69" s="58">
        <v>11793</v>
      </c>
    </row>
    <row r="70" spans="1:108" ht="18" x14ac:dyDescent="0.25">
      <c r="A70" s="16" t="s">
        <v>153</v>
      </c>
      <c r="B70" s="16" t="s">
        <v>154</v>
      </c>
      <c r="C70" s="44">
        <v>0</v>
      </c>
      <c r="D70" s="44">
        <v>0</v>
      </c>
      <c r="E70" s="44">
        <v>18</v>
      </c>
      <c r="F70" s="44">
        <v>0</v>
      </c>
      <c r="G70" s="44">
        <v>7</v>
      </c>
      <c r="H70" s="44">
        <v>7</v>
      </c>
      <c r="I70" s="44">
        <v>0</v>
      </c>
      <c r="J70" s="44">
        <v>9</v>
      </c>
      <c r="K70" s="44">
        <v>8</v>
      </c>
      <c r="L70" s="44">
        <v>1</v>
      </c>
      <c r="M70" s="44">
        <v>14</v>
      </c>
      <c r="N70" s="44">
        <v>12</v>
      </c>
      <c r="O70" s="44">
        <v>22</v>
      </c>
      <c r="P70" s="44">
        <v>34</v>
      </c>
      <c r="Q70" s="44">
        <v>0</v>
      </c>
      <c r="R70" s="44">
        <v>40</v>
      </c>
      <c r="S70" s="44">
        <v>7</v>
      </c>
      <c r="T70" s="44">
        <v>19</v>
      </c>
      <c r="U70" s="44">
        <v>62</v>
      </c>
      <c r="V70" s="44">
        <v>2</v>
      </c>
      <c r="W70" s="44">
        <v>5</v>
      </c>
      <c r="X70" s="44">
        <v>52</v>
      </c>
      <c r="Y70" s="44">
        <v>10</v>
      </c>
      <c r="Z70" s="44">
        <v>5</v>
      </c>
      <c r="AA70" s="44">
        <v>16</v>
      </c>
      <c r="AB70" s="44">
        <v>14</v>
      </c>
      <c r="AC70" s="44">
        <v>29</v>
      </c>
      <c r="AD70" s="44">
        <v>0</v>
      </c>
      <c r="AE70" s="44">
        <v>33</v>
      </c>
      <c r="AF70" s="44">
        <v>0</v>
      </c>
      <c r="AG70" s="44">
        <v>338</v>
      </c>
      <c r="AH70" s="44">
        <v>84</v>
      </c>
      <c r="AI70" s="44">
        <v>3</v>
      </c>
      <c r="AJ70" s="44">
        <v>22</v>
      </c>
      <c r="AK70" s="44">
        <v>0</v>
      </c>
      <c r="AL70" s="44">
        <v>16</v>
      </c>
      <c r="AM70" s="44">
        <v>6</v>
      </c>
      <c r="AN70" s="44">
        <v>52</v>
      </c>
      <c r="AO70" s="44">
        <v>143</v>
      </c>
      <c r="AP70" s="44">
        <v>52</v>
      </c>
      <c r="AQ70" s="44">
        <v>112</v>
      </c>
      <c r="AR70" s="44">
        <v>327</v>
      </c>
      <c r="AS70" s="44">
        <v>0</v>
      </c>
      <c r="AT70" s="44">
        <v>60</v>
      </c>
      <c r="AU70" s="44">
        <v>5</v>
      </c>
      <c r="AV70" s="44">
        <v>0</v>
      </c>
      <c r="AW70" s="44">
        <v>20</v>
      </c>
      <c r="AX70" s="44">
        <v>0</v>
      </c>
      <c r="AY70" s="44">
        <v>7</v>
      </c>
      <c r="AZ70" s="44">
        <v>41</v>
      </c>
      <c r="BA70" s="44">
        <v>0</v>
      </c>
      <c r="BB70" s="44">
        <v>0</v>
      </c>
      <c r="BC70" s="44">
        <v>35</v>
      </c>
      <c r="BD70" s="44">
        <v>8</v>
      </c>
      <c r="BE70" s="44">
        <v>119</v>
      </c>
      <c r="BF70" s="44">
        <v>0</v>
      </c>
      <c r="BG70" s="44">
        <v>0</v>
      </c>
      <c r="BH70" s="44">
        <v>384</v>
      </c>
      <c r="BI70" s="44">
        <v>7931</v>
      </c>
      <c r="BJ70" s="44">
        <v>3900</v>
      </c>
      <c r="BK70" s="44">
        <v>2204</v>
      </c>
      <c r="BL70" s="44">
        <v>1150</v>
      </c>
      <c r="BM70" s="44">
        <v>1338</v>
      </c>
      <c r="BN70" s="44">
        <v>178</v>
      </c>
      <c r="BO70" s="44">
        <v>6647</v>
      </c>
      <c r="BP70" s="44">
        <v>118</v>
      </c>
      <c r="BQ70" s="44">
        <v>0</v>
      </c>
      <c r="BR70" s="44">
        <v>33</v>
      </c>
      <c r="BS70" s="44">
        <v>0</v>
      </c>
      <c r="BT70" s="44">
        <v>26</v>
      </c>
      <c r="BU70" s="44">
        <v>162</v>
      </c>
      <c r="BV70" s="44">
        <v>408</v>
      </c>
      <c r="BW70" s="44">
        <v>0</v>
      </c>
      <c r="BX70" s="44">
        <v>1408</v>
      </c>
      <c r="BY70" s="44">
        <v>472</v>
      </c>
      <c r="BZ70" s="44">
        <v>166</v>
      </c>
      <c r="CA70" s="44">
        <v>0</v>
      </c>
      <c r="CB70" s="44">
        <v>0</v>
      </c>
      <c r="CC70" s="44">
        <v>56</v>
      </c>
      <c r="CD70" s="44">
        <v>0</v>
      </c>
      <c r="CE70" s="44">
        <v>0</v>
      </c>
      <c r="CF70" s="44">
        <v>4</v>
      </c>
      <c r="CG70" s="44">
        <v>22</v>
      </c>
      <c r="CH70" s="44">
        <v>0</v>
      </c>
      <c r="CI70" s="44">
        <v>0</v>
      </c>
      <c r="CJ70" s="44">
        <v>0</v>
      </c>
      <c r="CK70" s="44">
        <v>0</v>
      </c>
      <c r="CL70" s="44">
        <v>174</v>
      </c>
      <c r="CM70" s="44">
        <v>7</v>
      </c>
      <c r="CN70" s="44">
        <v>0</v>
      </c>
      <c r="CO70" s="44">
        <v>8</v>
      </c>
      <c r="CP70" s="44">
        <v>28</v>
      </c>
      <c r="CQ70" s="44">
        <v>457</v>
      </c>
      <c r="CR70" s="44">
        <v>200</v>
      </c>
      <c r="CS70" s="44">
        <v>20</v>
      </c>
      <c r="CT70" s="44">
        <v>0</v>
      </c>
      <c r="CU70" s="44">
        <v>3</v>
      </c>
      <c r="CV70" s="44">
        <v>0</v>
      </c>
      <c r="CW70" s="44">
        <v>0</v>
      </c>
      <c r="CX70" s="44">
        <v>0</v>
      </c>
      <c r="CY70" s="44">
        <v>0</v>
      </c>
      <c r="CZ70" s="44">
        <v>0</v>
      </c>
      <c r="DA70" s="44">
        <v>0</v>
      </c>
      <c r="DB70" s="44">
        <v>28</v>
      </c>
      <c r="DC70" s="44">
        <v>0</v>
      </c>
      <c r="DD70" s="58">
        <v>29408</v>
      </c>
    </row>
    <row r="71" spans="1:108" ht="18" x14ac:dyDescent="0.25">
      <c r="A71" s="16" t="s">
        <v>155</v>
      </c>
      <c r="B71" s="16" t="s">
        <v>156</v>
      </c>
      <c r="C71" s="44">
        <v>19</v>
      </c>
      <c r="D71" s="44">
        <v>2</v>
      </c>
      <c r="E71" s="44">
        <v>1</v>
      </c>
      <c r="F71" s="44">
        <v>0</v>
      </c>
      <c r="G71" s="44">
        <v>12</v>
      </c>
      <c r="H71" s="44">
        <v>3</v>
      </c>
      <c r="I71" s="44">
        <v>7</v>
      </c>
      <c r="J71" s="44">
        <v>9</v>
      </c>
      <c r="K71" s="44">
        <v>14</v>
      </c>
      <c r="L71" s="44">
        <v>0</v>
      </c>
      <c r="M71" s="44">
        <v>8</v>
      </c>
      <c r="N71" s="44">
        <v>18</v>
      </c>
      <c r="O71" s="44">
        <v>20</v>
      </c>
      <c r="P71" s="44">
        <v>112</v>
      </c>
      <c r="Q71" s="44">
        <v>9</v>
      </c>
      <c r="R71" s="44">
        <v>54</v>
      </c>
      <c r="S71" s="44">
        <v>22</v>
      </c>
      <c r="T71" s="44">
        <v>22</v>
      </c>
      <c r="U71" s="44">
        <v>49</v>
      </c>
      <c r="V71" s="44">
        <v>9</v>
      </c>
      <c r="W71" s="44">
        <v>30</v>
      </c>
      <c r="X71" s="44">
        <v>89</v>
      </c>
      <c r="Y71" s="44">
        <v>37</v>
      </c>
      <c r="Z71" s="44">
        <v>19</v>
      </c>
      <c r="AA71" s="44">
        <v>23</v>
      </c>
      <c r="AB71" s="44">
        <v>40</v>
      </c>
      <c r="AC71" s="44">
        <v>39</v>
      </c>
      <c r="AD71" s="44">
        <v>9</v>
      </c>
      <c r="AE71" s="44">
        <v>50</v>
      </c>
      <c r="AF71" s="44">
        <v>23</v>
      </c>
      <c r="AG71" s="44">
        <v>147</v>
      </c>
      <c r="AH71" s="44">
        <v>45</v>
      </c>
      <c r="AI71" s="44">
        <v>55</v>
      </c>
      <c r="AJ71" s="44">
        <v>61</v>
      </c>
      <c r="AK71" s="44">
        <v>22</v>
      </c>
      <c r="AL71" s="44">
        <v>43</v>
      </c>
      <c r="AM71" s="44">
        <v>1</v>
      </c>
      <c r="AN71" s="44">
        <v>58</v>
      </c>
      <c r="AO71" s="44">
        <v>66</v>
      </c>
      <c r="AP71" s="44">
        <v>59</v>
      </c>
      <c r="AQ71" s="44">
        <v>45</v>
      </c>
      <c r="AR71" s="44">
        <v>55</v>
      </c>
      <c r="AS71" s="44">
        <v>0</v>
      </c>
      <c r="AT71" s="44">
        <v>20</v>
      </c>
      <c r="AU71" s="44">
        <v>8</v>
      </c>
      <c r="AV71" s="44">
        <v>145</v>
      </c>
      <c r="AW71" s="44">
        <v>80</v>
      </c>
      <c r="AX71" s="44">
        <v>0</v>
      </c>
      <c r="AY71" s="44">
        <v>1</v>
      </c>
      <c r="AZ71" s="44">
        <v>73</v>
      </c>
      <c r="BA71" s="44">
        <v>42</v>
      </c>
      <c r="BB71" s="44">
        <v>51</v>
      </c>
      <c r="BC71" s="44">
        <v>16</v>
      </c>
      <c r="BD71" s="44">
        <v>1</v>
      </c>
      <c r="BE71" s="44">
        <v>13</v>
      </c>
      <c r="BF71" s="44">
        <v>0</v>
      </c>
      <c r="BG71" s="44">
        <v>21</v>
      </c>
      <c r="BH71" s="44">
        <v>162</v>
      </c>
      <c r="BI71" s="44">
        <v>1097</v>
      </c>
      <c r="BJ71" s="44">
        <v>1776</v>
      </c>
      <c r="BK71" s="44">
        <v>15</v>
      </c>
      <c r="BL71" s="44">
        <v>214</v>
      </c>
      <c r="BM71" s="44">
        <v>6</v>
      </c>
      <c r="BN71" s="44">
        <v>4</v>
      </c>
      <c r="BO71" s="44">
        <v>187</v>
      </c>
      <c r="BP71" s="44">
        <v>2437</v>
      </c>
      <c r="BQ71" s="44">
        <v>86</v>
      </c>
      <c r="BR71" s="44">
        <v>9</v>
      </c>
      <c r="BS71" s="44">
        <v>307</v>
      </c>
      <c r="BT71" s="44">
        <v>135</v>
      </c>
      <c r="BU71" s="44">
        <v>221</v>
      </c>
      <c r="BV71" s="44">
        <v>255</v>
      </c>
      <c r="BW71" s="44">
        <v>254</v>
      </c>
      <c r="BX71" s="44">
        <v>2682</v>
      </c>
      <c r="BY71" s="44">
        <v>504</v>
      </c>
      <c r="BZ71" s="44">
        <v>565</v>
      </c>
      <c r="CA71" s="44">
        <v>81</v>
      </c>
      <c r="CB71" s="44">
        <v>0</v>
      </c>
      <c r="CC71" s="44">
        <v>75</v>
      </c>
      <c r="CD71" s="44">
        <v>161</v>
      </c>
      <c r="CE71" s="44">
        <v>84</v>
      </c>
      <c r="CF71" s="44">
        <v>184</v>
      </c>
      <c r="CG71" s="44">
        <v>36</v>
      </c>
      <c r="CH71" s="44">
        <v>46</v>
      </c>
      <c r="CI71" s="44">
        <v>42</v>
      </c>
      <c r="CJ71" s="44">
        <v>73</v>
      </c>
      <c r="CK71" s="44">
        <v>13</v>
      </c>
      <c r="CL71" s="44">
        <v>71</v>
      </c>
      <c r="CM71" s="44">
        <v>34</v>
      </c>
      <c r="CN71" s="44">
        <v>174</v>
      </c>
      <c r="CO71" s="44">
        <v>3</v>
      </c>
      <c r="CP71" s="44">
        <v>17</v>
      </c>
      <c r="CQ71" s="44">
        <v>341</v>
      </c>
      <c r="CR71" s="44">
        <v>1521</v>
      </c>
      <c r="CS71" s="44">
        <v>447</v>
      </c>
      <c r="CT71" s="44">
        <v>381</v>
      </c>
      <c r="CU71" s="44">
        <v>174</v>
      </c>
      <c r="CV71" s="44">
        <v>85</v>
      </c>
      <c r="CW71" s="44">
        <v>13</v>
      </c>
      <c r="CX71" s="44">
        <v>41</v>
      </c>
      <c r="CY71" s="44">
        <v>39</v>
      </c>
      <c r="CZ71" s="44">
        <v>131</v>
      </c>
      <c r="DA71" s="44">
        <v>9</v>
      </c>
      <c r="DB71" s="44">
        <v>60</v>
      </c>
      <c r="DC71" s="44">
        <v>0</v>
      </c>
      <c r="DD71" s="58">
        <v>17129</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0</v>
      </c>
      <c r="X72" s="59">
        <v>0</v>
      </c>
      <c r="Y72" s="59">
        <v>0</v>
      </c>
      <c r="Z72" s="59">
        <v>0</v>
      </c>
      <c r="AA72" s="59">
        <v>0</v>
      </c>
      <c r="AB72" s="59">
        <v>0</v>
      </c>
      <c r="AC72" s="59">
        <v>0</v>
      </c>
      <c r="AD72" s="59">
        <v>0</v>
      </c>
      <c r="AE72" s="59">
        <v>0</v>
      </c>
      <c r="AF72" s="59">
        <v>0</v>
      </c>
      <c r="AG72" s="59">
        <v>3</v>
      </c>
      <c r="AH72" s="59">
        <v>2</v>
      </c>
      <c r="AI72" s="59">
        <v>0</v>
      </c>
      <c r="AJ72" s="59">
        <v>0</v>
      </c>
      <c r="AK72" s="59">
        <v>0</v>
      </c>
      <c r="AL72" s="59">
        <v>3</v>
      </c>
      <c r="AM72" s="59">
        <v>0</v>
      </c>
      <c r="AN72" s="59">
        <v>0</v>
      </c>
      <c r="AO72" s="59">
        <v>0</v>
      </c>
      <c r="AP72" s="59">
        <v>0</v>
      </c>
      <c r="AQ72" s="59">
        <v>0</v>
      </c>
      <c r="AR72" s="59">
        <v>4</v>
      </c>
      <c r="AS72" s="59">
        <v>0</v>
      </c>
      <c r="AT72" s="59">
        <v>0</v>
      </c>
      <c r="AU72" s="59">
        <v>0</v>
      </c>
      <c r="AV72" s="59">
        <v>0</v>
      </c>
      <c r="AW72" s="59">
        <v>0</v>
      </c>
      <c r="AX72" s="59">
        <v>0</v>
      </c>
      <c r="AY72" s="59">
        <v>0</v>
      </c>
      <c r="AZ72" s="59">
        <v>0</v>
      </c>
      <c r="BA72" s="59">
        <v>0</v>
      </c>
      <c r="BB72" s="59">
        <v>0</v>
      </c>
      <c r="BC72" s="59">
        <v>0</v>
      </c>
      <c r="BD72" s="59">
        <v>0</v>
      </c>
      <c r="BE72" s="59">
        <v>0</v>
      </c>
      <c r="BF72" s="59">
        <v>0</v>
      </c>
      <c r="BG72" s="59">
        <v>20</v>
      </c>
      <c r="BH72" s="59">
        <v>0</v>
      </c>
      <c r="BI72" s="59">
        <v>3</v>
      </c>
      <c r="BJ72" s="59">
        <v>287</v>
      </c>
      <c r="BK72" s="59">
        <v>9</v>
      </c>
      <c r="BL72" s="59">
        <v>75</v>
      </c>
      <c r="BM72" s="59">
        <v>2</v>
      </c>
      <c r="BN72" s="59">
        <v>477</v>
      </c>
      <c r="BO72" s="59">
        <v>32</v>
      </c>
      <c r="BP72" s="59">
        <v>4</v>
      </c>
      <c r="BQ72" s="59">
        <v>194</v>
      </c>
      <c r="BR72" s="59">
        <v>10</v>
      </c>
      <c r="BS72" s="59">
        <v>1</v>
      </c>
      <c r="BT72" s="59">
        <v>68</v>
      </c>
      <c r="BU72" s="59">
        <v>1</v>
      </c>
      <c r="BV72" s="59">
        <v>221</v>
      </c>
      <c r="BW72" s="59">
        <v>0</v>
      </c>
      <c r="BX72" s="59">
        <v>719</v>
      </c>
      <c r="BY72" s="59">
        <v>1400</v>
      </c>
      <c r="BZ72" s="59">
        <v>174</v>
      </c>
      <c r="CA72" s="59">
        <v>32</v>
      </c>
      <c r="CB72" s="59">
        <v>0</v>
      </c>
      <c r="CC72" s="59">
        <v>6</v>
      </c>
      <c r="CD72" s="59">
        <v>77</v>
      </c>
      <c r="CE72" s="59">
        <v>88</v>
      </c>
      <c r="CF72" s="59">
        <v>489</v>
      </c>
      <c r="CG72" s="59">
        <v>0</v>
      </c>
      <c r="CH72" s="59">
        <v>0</v>
      </c>
      <c r="CI72" s="59">
        <v>142</v>
      </c>
      <c r="CJ72" s="59">
        <v>138</v>
      </c>
      <c r="CK72" s="59">
        <v>0</v>
      </c>
      <c r="CL72" s="59">
        <v>0</v>
      </c>
      <c r="CM72" s="59">
        <v>71</v>
      </c>
      <c r="CN72" s="59">
        <v>1333</v>
      </c>
      <c r="CO72" s="59">
        <v>0</v>
      </c>
      <c r="CP72" s="59">
        <v>0</v>
      </c>
      <c r="CQ72" s="59">
        <v>361</v>
      </c>
      <c r="CR72" s="59">
        <v>791</v>
      </c>
      <c r="CS72" s="59">
        <v>105</v>
      </c>
      <c r="CT72" s="59">
        <v>67</v>
      </c>
      <c r="CU72" s="59">
        <v>122</v>
      </c>
      <c r="CV72" s="59">
        <v>28</v>
      </c>
      <c r="CW72" s="59">
        <v>0</v>
      </c>
      <c r="CX72" s="59">
        <v>0</v>
      </c>
      <c r="CY72" s="59">
        <v>12</v>
      </c>
      <c r="CZ72" s="59">
        <v>0</v>
      </c>
      <c r="DA72" s="59">
        <v>0</v>
      </c>
      <c r="DB72" s="59">
        <v>0</v>
      </c>
      <c r="DC72" s="59">
        <v>0</v>
      </c>
      <c r="DD72" s="60">
        <v>7572</v>
      </c>
    </row>
    <row r="73" spans="1:108" ht="18" x14ac:dyDescent="0.25">
      <c r="A73" s="16" t="s">
        <v>159</v>
      </c>
      <c r="B73" s="16" t="s">
        <v>160</v>
      </c>
      <c r="C73" s="44">
        <v>0</v>
      </c>
      <c r="D73" s="44">
        <v>2</v>
      </c>
      <c r="E73" s="44">
        <v>1</v>
      </c>
      <c r="F73" s="44">
        <v>0</v>
      </c>
      <c r="G73" s="44">
        <v>57</v>
      </c>
      <c r="H73" s="44">
        <v>7</v>
      </c>
      <c r="I73" s="44">
        <v>22</v>
      </c>
      <c r="J73" s="44">
        <v>89</v>
      </c>
      <c r="K73" s="44">
        <v>19</v>
      </c>
      <c r="L73" s="44">
        <v>4</v>
      </c>
      <c r="M73" s="44">
        <v>543</v>
      </c>
      <c r="N73" s="44">
        <v>45</v>
      </c>
      <c r="O73" s="44">
        <v>113</v>
      </c>
      <c r="P73" s="44">
        <v>168</v>
      </c>
      <c r="Q73" s="44">
        <v>18</v>
      </c>
      <c r="R73" s="44">
        <v>15</v>
      </c>
      <c r="S73" s="44">
        <v>7</v>
      </c>
      <c r="T73" s="44">
        <v>27</v>
      </c>
      <c r="U73" s="44">
        <v>16</v>
      </c>
      <c r="V73" s="44">
        <v>4</v>
      </c>
      <c r="W73" s="44">
        <v>39</v>
      </c>
      <c r="X73" s="44">
        <v>70</v>
      </c>
      <c r="Y73" s="44">
        <v>11</v>
      </c>
      <c r="Z73" s="44">
        <v>31</v>
      </c>
      <c r="AA73" s="44">
        <v>17</v>
      </c>
      <c r="AB73" s="44">
        <v>7</v>
      </c>
      <c r="AC73" s="44">
        <v>22</v>
      </c>
      <c r="AD73" s="44">
        <v>58</v>
      </c>
      <c r="AE73" s="44">
        <v>98</v>
      </c>
      <c r="AF73" s="44">
        <v>35</v>
      </c>
      <c r="AG73" s="44">
        <v>88</v>
      </c>
      <c r="AH73" s="44">
        <v>63</v>
      </c>
      <c r="AI73" s="44">
        <v>61</v>
      </c>
      <c r="AJ73" s="44">
        <v>9</v>
      </c>
      <c r="AK73" s="44">
        <v>170</v>
      </c>
      <c r="AL73" s="44">
        <v>5</v>
      </c>
      <c r="AM73" s="44">
        <v>17</v>
      </c>
      <c r="AN73" s="44">
        <v>3</v>
      </c>
      <c r="AO73" s="44">
        <v>461</v>
      </c>
      <c r="AP73" s="44">
        <v>29</v>
      </c>
      <c r="AQ73" s="44">
        <v>15</v>
      </c>
      <c r="AR73" s="44">
        <v>204</v>
      </c>
      <c r="AS73" s="44">
        <v>4</v>
      </c>
      <c r="AT73" s="44">
        <v>19</v>
      </c>
      <c r="AU73" s="44">
        <v>2</v>
      </c>
      <c r="AV73" s="44">
        <v>1</v>
      </c>
      <c r="AW73" s="44">
        <v>34</v>
      </c>
      <c r="AX73" s="44">
        <v>0</v>
      </c>
      <c r="AY73" s="44">
        <v>1</v>
      </c>
      <c r="AZ73" s="44">
        <v>17</v>
      </c>
      <c r="BA73" s="44">
        <v>65</v>
      </c>
      <c r="BB73" s="44">
        <v>14</v>
      </c>
      <c r="BC73" s="44">
        <v>17</v>
      </c>
      <c r="BD73" s="44">
        <v>0</v>
      </c>
      <c r="BE73" s="44">
        <v>28</v>
      </c>
      <c r="BF73" s="44">
        <v>0</v>
      </c>
      <c r="BG73" s="44">
        <v>25</v>
      </c>
      <c r="BH73" s="44">
        <v>42</v>
      </c>
      <c r="BI73" s="44">
        <v>300</v>
      </c>
      <c r="BJ73" s="44">
        <v>214</v>
      </c>
      <c r="BK73" s="44">
        <v>61</v>
      </c>
      <c r="BL73" s="44">
        <v>14</v>
      </c>
      <c r="BM73" s="44">
        <v>24</v>
      </c>
      <c r="BN73" s="44">
        <v>259</v>
      </c>
      <c r="BO73" s="44">
        <v>70</v>
      </c>
      <c r="BP73" s="44">
        <v>60</v>
      </c>
      <c r="BQ73" s="44">
        <v>346</v>
      </c>
      <c r="BR73" s="44">
        <v>883</v>
      </c>
      <c r="BS73" s="44">
        <v>70</v>
      </c>
      <c r="BT73" s="44">
        <v>163</v>
      </c>
      <c r="BU73" s="44">
        <v>201</v>
      </c>
      <c r="BV73" s="44">
        <v>128</v>
      </c>
      <c r="BW73" s="44">
        <v>41</v>
      </c>
      <c r="BX73" s="44">
        <v>380</v>
      </c>
      <c r="BY73" s="44">
        <v>377</v>
      </c>
      <c r="BZ73" s="44">
        <v>49</v>
      </c>
      <c r="CA73" s="44">
        <v>83</v>
      </c>
      <c r="CB73" s="44">
        <v>0</v>
      </c>
      <c r="CC73" s="44">
        <v>14</v>
      </c>
      <c r="CD73" s="44">
        <v>73</v>
      </c>
      <c r="CE73" s="44">
        <v>61</v>
      </c>
      <c r="CF73" s="44">
        <v>88</v>
      </c>
      <c r="CG73" s="44">
        <v>12</v>
      </c>
      <c r="CH73" s="44">
        <v>16</v>
      </c>
      <c r="CI73" s="44">
        <v>155</v>
      </c>
      <c r="CJ73" s="44">
        <v>109</v>
      </c>
      <c r="CK73" s="44">
        <v>1</v>
      </c>
      <c r="CL73" s="44">
        <v>8</v>
      </c>
      <c r="CM73" s="44">
        <v>74</v>
      </c>
      <c r="CN73" s="44">
        <v>35</v>
      </c>
      <c r="CO73" s="44">
        <v>13</v>
      </c>
      <c r="CP73" s="44">
        <v>85</v>
      </c>
      <c r="CQ73" s="44">
        <v>64</v>
      </c>
      <c r="CR73" s="44">
        <v>853</v>
      </c>
      <c r="CS73" s="44">
        <v>1031</v>
      </c>
      <c r="CT73" s="44">
        <v>633</v>
      </c>
      <c r="CU73" s="44">
        <v>558</v>
      </c>
      <c r="CV73" s="44">
        <v>54</v>
      </c>
      <c r="CW73" s="44">
        <v>39</v>
      </c>
      <c r="CX73" s="44">
        <v>42</v>
      </c>
      <c r="CY73" s="44">
        <v>200</v>
      </c>
      <c r="CZ73" s="44">
        <v>44</v>
      </c>
      <c r="DA73" s="44">
        <v>2</v>
      </c>
      <c r="DB73" s="44">
        <v>48</v>
      </c>
      <c r="DC73" s="44">
        <v>0</v>
      </c>
      <c r="DD73" s="58">
        <v>10974</v>
      </c>
    </row>
    <row r="74" spans="1:108" ht="18" x14ac:dyDescent="0.25">
      <c r="A74" s="16" t="s">
        <v>161</v>
      </c>
      <c r="B74" s="16" t="s">
        <v>162</v>
      </c>
      <c r="C74" s="44">
        <v>0</v>
      </c>
      <c r="D74" s="44">
        <v>0</v>
      </c>
      <c r="E74" s="44">
        <v>0</v>
      </c>
      <c r="F74" s="44">
        <v>0</v>
      </c>
      <c r="G74" s="44">
        <v>0</v>
      </c>
      <c r="H74" s="44">
        <v>0</v>
      </c>
      <c r="I74" s="44">
        <v>0</v>
      </c>
      <c r="J74" s="44">
        <v>15</v>
      </c>
      <c r="K74" s="44">
        <v>8</v>
      </c>
      <c r="L74" s="44">
        <v>3</v>
      </c>
      <c r="M74" s="44">
        <v>11</v>
      </c>
      <c r="N74" s="44">
        <v>0</v>
      </c>
      <c r="O74" s="44">
        <v>0</v>
      </c>
      <c r="P74" s="44">
        <v>3</v>
      </c>
      <c r="Q74" s="44">
        <v>10</v>
      </c>
      <c r="R74" s="44">
        <v>10</v>
      </c>
      <c r="S74" s="44">
        <v>0</v>
      </c>
      <c r="T74" s="44">
        <v>9</v>
      </c>
      <c r="U74" s="44">
        <v>23</v>
      </c>
      <c r="V74" s="44">
        <v>2</v>
      </c>
      <c r="W74" s="44">
        <v>1</v>
      </c>
      <c r="X74" s="44">
        <v>68</v>
      </c>
      <c r="Y74" s="44">
        <v>133</v>
      </c>
      <c r="Z74" s="44">
        <v>0</v>
      </c>
      <c r="AA74" s="44">
        <v>28</v>
      </c>
      <c r="AB74" s="44">
        <v>19</v>
      </c>
      <c r="AC74" s="44">
        <v>32</v>
      </c>
      <c r="AD74" s="44">
        <v>0</v>
      </c>
      <c r="AE74" s="44">
        <v>37</v>
      </c>
      <c r="AF74" s="44">
        <v>0</v>
      </c>
      <c r="AG74" s="44">
        <v>258</v>
      </c>
      <c r="AH74" s="44">
        <v>0</v>
      </c>
      <c r="AI74" s="44">
        <v>0</v>
      </c>
      <c r="AJ74" s="44">
        <v>0</v>
      </c>
      <c r="AK74" s="44">
        <v>21</v>
      </c>
      <c r="AL74" s="44">
        <v>26</v>
      </c>
      <c r="AM74" s="44">
        <v>14</v>
      </c>
      <c r="AN74" s="44">
        <v>0</v>
      </c>
      <c r="AO74" s="44">
        <v>0</v>
      </c>
      <c r="AP74" s="44">
        <v>55</v>
      </c>
      <c r="AQ74" s="44">
        <v>1</v>
      </c>
      <c r="AR74" s="44">
        <v>3</v>
      </c>
      <c r="AS74" s="44">
        <v>0</v>
      </c>
      <c r="AT74" s="44">
        <v>96</v>
      </c>
      <c r="AU74" s="44">
        <v>0</v>
      </c>
      <c r="AV74" s="44">
        <v>0</v>
      </c>
      <c r="AW74" s="44">
        <v>21</v>
      </c>
      <c r="AX74" s="44">
        <v>0</v>
      </c>
      <c r="AY74" s="44">
        <v>11</v>
      </c>
      <c r="AZ74" s="44">
        <v>81</v>
      </c>
      <c r="BA74" s="44">
        <v>0</v>
      </c>
      <c r="BB74" s="44">
        <v>0</v>
      </c>
      <c r="BC74" s="44">
        <v>59</v>
      </c>
      <c r="BD74" s="44">
        <v>0</v>
      </c>
      <c r="BE74" s="44">
        <v>10</v>
      </c>
      <c r="BF74" s="44">
        <v>0</v>
      </c>
      <c r="BG74" s="44">
        <v>2</v>
      </c>
      <c r="BH74" s="44">
        <v>1</v>
      </c>
      <c r="BI74" s="44">
        <v>78</v>
      </c>
      <c r="BJ74" s="44">
        <v>33</v>
      </c>
      <c r="BK74" s="44">
        <v>0</v>
      </c>
      <c r="BL74" s="44">
        <v>0</v>
      </c>
      <c r="BM74" s="44">
        <v>0</v>
      </c>
      <c r="BN74" s="44">
        <v>0</v>
      </c>
      <c r="BO74" s="44">
        <v>8</v>
      </c>
      <c r="BP74" s="44">
        <v>0</v>
      </c>
      <c r="BQ74" s="44">
        <v>1</v>
      </c>
      <c r="BR74" s="44">
        <v>0</v>
      </c>
      <c r="BS74" s="44">
        <v>2755</v>
      </c>
      <c r="BT74" s="44">
        <v>0</v>
      </c>
      <c r="BU74" s="44">
        <v>12</v>
      </c>
      <c r="BV74" s="44">
        <v>125</v>
      </c>
      <c r="BW74" s="44">
        <v>11</v>
      </c>
      <c r="BX74" s="44">
        <v>126</v>
      </c>
      <c r="BY74" s="44">
        <v>110</v>
      </c>
      <c r="BZ74" s="44">
        <v>61</v>
      </c>
      <c r="CA74" s="44">
        <v>0</v>
      </c>
      <c r="CB74" s="44">
        <v>0</v>
      </c>
      <c r="CC74" s="44">
        <v>2</v>
      </c>
      <c r="CD74" s="44">
        <v>0</v>
      </c>
      <c r="CE74" s="44">
        <v>0</v>
      </c>
      <c r="CF74" s="44">
        <v>15</v>
      </c>
      <c r="CG74" s="44">
        <v>0</v>
      </c>
      <c r="CH74" s="44">
        <v>0</v>
      </c>
      <c r="CI74" s="44">
        <v>2</v>
      </c>
      <c r="CJ74" s="44">
        <v>4</v>
      </c>
      <c r="CK74" s="44">
        <v>0</v>
      </c>
      <c r="CL74" s="44">
        <v>0</v>
      </c>
      <c r="CM74" s="44">
        <v>6</v>
      </c>
      <c r="CN74" s="44">
        <v>0</v>
      </c>
      <c r="CO74" s="44">
        <v>0</v>
      </c>
      <c r="CP74" s="44">
        <v>0</v>
      </c>
      <c r="CQ74" s="44">
        <v>0</v>
      </c>
      <c r="CR74" s="44">
        <v>378</v>
      </c>
      <c r="CS74" s="44">
        <v>760</v>
      </c>
      <c r="CT74" s="44">
        <v>0</v>
      </c>
      <c r="CU74" s="44">
        <v>104</v>
      </c>
      <c r="CV74" s="44">
        <v>5</v>
      </c>
      <c r="CW74" s="44">
        <v>34</v>
      </c>
      <c r="CX74" s="44">
        <v>0</v>
      </c>
      <c r="CY74" s="44">
        <v>117</v>
      </c>
      <c r="CZ74" s="44">
        <v>295</v>
      </c>
      <c r="DA74" s="44">
        <v>0</v>
      </c>
      <c r="DB74" s="44">
        <v>0</v>
      </c>
      <c r="DC74" s="44">
        <v>0</v>
      </c>
      <c r="DD74" s="58">
        <v>6113</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10</v>
      </c>
      <c r="BR75" s="44">
        <v>0</v>
      </c>
      <c r="BS75" s="44">
        <v>0</v>
      </c>
      <c r="BT75" s="44">
        <v>4998</v>
      </c>
      <c r="BU75" s="44">
        <v>0</v>
      </c>
      <c r="BV75" s="44">
        <v>2</v>
      </c>
      <c r="BW75" s="44">
        <v>0</v>
      </c>
      <c r="BX75" s="44">
        <v>0</v>
      </c>
      <c r="BY75" s="44">
        <v>0</v>
      </c>
      <c r="BZ75" s="44">
        <v>0</v>
      </c>
      <c r="CA75" s="44">
        <v>0</v>
      </c>
      <c r="CB75" s="44">
        <v>0</v>
      </c>
      <c r="CC75" s="44">
        <v>0</v>
      </c>
      <c r="CD75" s="44">
        <v>0</v>
      </c>
      <c r="CE75" s="44">
        <v>0</v>
      </c>
      <c r="CF75" s="44">
        <v>0</v>
      </c>
      <c r="CG75" s="44">
        <v>0</v>
      </c>
      <c r="CH75" s="44">
        <v>0</v>
      </c>
      <c r="CI75" s="44">
        <v>108</v>
      </c>
      <c r="CJ75" s="44">
        <v>0</v>
      </c>
      <c r="CK75" s="44">
        <v>0</v>
      </c>
      <c r="CL75" s="44">
        <v>0</v>
      </c>
      <c r="CM75" s="44">
        <v>0</v>
      </c>
      <c r="CN75" s="44">
        <v>0</v>
      </c>
      <c r="CO75" s="44">
        <v>0</v>
      </c>
      <c r="CP75" s="44">
        <v>0</v>
      </c>
      <c r="CQ75" s="44">
        <v>0</v>
      </c>
      <c r="CR75" s="44">
        <v>306</v>
      </c>
      <c r="CS75" s="44">
        <v>183</v>
      </c>
      <c r="CT75" s="44">
        <v>24</v>
      </c>
      <c r="CU75" s="44">
        <v>34</v>
      </c>
      <c r="CV75" s="44">
        <v>103</v>
      </c>
      <c r="CW75" s="44">
        <v>67</v>
      </c>
      <c r="CX75" s="44">
        <v>132</v>
      </c>
      <c r="CY75" s="44">
        <v>149</v>
      </c>
      <c r="CZ75" s="44">
        <v>260</v>
      </c>
      <c r="DA75" s="44">
        <v>0</v>
      </c>
      <c r="DB75" s="44">
        <v>0</v>
      </c>
      <c r="DC75" s="44">
        <v>0</v>
      </c>
      <c r="DD75" s="58">
        <v>6413</v>
      </c>
    </row>
    <row r="76" spans="1:108" ht="18" x14ac:dyDescent="0.25">
      <c r="A76" s="16" t="s">
        <v>165</v>
      </c>
      <c r="B76" s="16" t="s">
        <v>166</v>
      </c>
      <c r="C76" s="44">
        <v>115</v>
      </c>
      <c r="D76" s="44">
        <v>6</v>
      </c>
      <c r="E76" s="44">
        <v>12</v>
      </c>
      <c r="F76" s="44">
        <v>1</v>
      </c>
      <c r="G76" s="44">
        <v>33</v>
      </c>
      <c r="H76" s="44">
        <v>14</v>
      </c>
      <c r="I76" s="44">
        <v>21</v>
      </c>
      <c r="J76" s="44">
        <v>10</v>
      </c>
      <c r="K76" s="44">
        <v>9</v>
      </c>
      <c r="L76" s="44">
        <v>2</v>
      </c>
      <c r="M76" s="44">
        <v>6</v>
      </c>
      <c r="N76" s="44">
        <v>8</v>
      </c>
      <c r="O76" s="44">
        <v>13</v>
      </c>
      <c r="P76" s="44">
        <v>30</v>
      </c>
      <c r="Q76" s="44">
        <v>7</v>
      </c>
      <c r="R76" s="44">
        <v>37</v>
      </c>
      <c r="S76" s="44">
        <v>11</v>
      </c>
      <c r="T76" s="44">
        <v>16</v>
      </c>
      <c r="U76" s="44">
        <v>9</v>
      </c>
      <c r="V76" s="44">
        <v>2</v>
      </c>
      <c r="W76" s="44">
        <v>17</v>
      </c>
      <c r="X76" s="44">
        <v>34</v>
      </c>
      <c r="Y76" s="44">
        <v>59</v>
      </c>
      <c r="Z76" s="44">
        <v>13</v>
      </c>
      <c r="AA76" s="44">
        <v>13</v>
      </c>
      <c r="AB76" s="44">
        <v>9</v>
      </c>
      <c r="AC76" s="44">
        <v>19</v>
      </c>
      <c r="AD76" s="44">
        <v>9</v>
      </c>
      <c r="AE76" s="44">
        <v>8</v>
      </c>
      <c r="AF76" s="44">
        <v>7</v>
      </c>
      <c r="AG76" s="44">
        <v>45</v>
      </c>
      <c r="AH76" s="44">
        <v>47</v>
      </c>
      <c r="AI76" s="44">
        <v>15</v>
      </c>
      <c r="AJ76" s="44">
        <v>23</v>
      </c>
      <c r="AK76" s="44">
        <v>10</v>
      </c>
      <c r="AL76" s="44">
        <v>14</v>
      </c>
      <c r="AM76" s="44">
        <v>5</v>
      </c>
      <c r="AN76" s="44">
        <v>68</v>
      </c>
      <c r="AO76" s="44">
        <v>82</v>
      </c>
      <c r="AP76" s="44">
        <v>27</v>
      </c>
      <c r="AQ76" s="44">
        <v>115</v>
      </c>
      <c r="AR76" s="44">
        <v>39</v>
      </c>
      <c r="AS76" s="44">
        <v>3</v>
      </c>
      <c r="AT76" s="44">
        <v>15</v>
      </c>
      <c r="AU76" s="44">
        <v>4</v>
      </c>
      <c r="AV76" s="44">
        <v>23</v>
      </c>
      <c r="AW76" s="44">
        <v>32</v>
      </c>
      <c r="AX76" s="44">
        <v>1</v>
      </c>
      <c r="AY76" s="44">
        <v>3</v>
      </c>
      <c r="AZ76" s="44">
        <v>77</v>
      </c>
      <c r="BA76" s="44">
        <v>81</v>
      </c>
      <c r="BB76" s="44">
        <v>23</v>
      </c>
      <c r="BC76" s="44">
        <v>33</v>
      </c>
      <c r="BD76" s="44">
        <v>12</v>
      </c>
      <c r="BE76" s="44">
        <v>59</v>
      </c>
      <c r="BF76" s="44">
        <v>1</v>
      </c>
      <c r="BG76" s="44">
        <v>748</v>
      </c>
      <c r="BH76" s="44">
        <v>285</v>
      </c>
      <c r="BI76" s="44">
        <v>1021</v>
      </c>
      <c r="BJ76" s="44">
        <v>601</v>
      </c>
      <c r="BK76" s="44">
        <v>43</v>
      </c>
      <c r="BL76" s="44">
        <v>207</v>
      </c>
      <c r="BM76" s="44">
        <v>21</v>
      </c>
      <c r="BN76" s="44">
        <v>41</v>
      </c>
      <c r="BO76" s="44">
        <v>194</v>
      </c>
      <c r="BP76" s="44">
        <v>48</v>
      </c>
      <c r="BQ76" s="44">
        <v>91</v>
      </c>
      <c r="BR76" s="44">
        <v>189</v>
      </c>
      <c r="BS76" s="44">
        <v>124</v>
      </c>
      <c r="BT76" s="44">
        <v>261</v>
      </c>
      <c r="BU76" s="44">
        <v>5652</v>
      </c>
      <c r="BV76" s="44">
        <v>1076</v>
      </c>
      <c r="BW76" s="44">
        <v>317</v>
      </c>
      <c r="BX76" s="44">
        <v>2678</v>
      </c>
      <c r="BY76" s="44">
        <v>1338</v>
      </c>
      <c r="BZ76" s="44">
        <v>1369</v>
      </c>
      <c r="CA76" s="44">
        <v>284</v>
      </c>
      <c r="CB76" s="44">
        <v>489</v>
      </c>
      <c r="CC76" s="44">
        <v>178</v>
      </c>
      <c r="CD76" s="44">
        <v>218</v>
      </c>
      <c r="CE76" s="44">
        <v>130</v>
      </c>
      <c r="CF76" s="44">
        <v>717</v>
      </c>
      <c r="CG76" s="44">
        <v>186</v>
      </c>
      <c r="CH76" s="44">
        <v>83</v>
      </c>
      <c r="CI76" s="44">
        <v>131</v>
      </c>
      <c r="CJ76" s="44">
        <v>197</v>
      </c>
      <c r="CK76" s="44">
        <v>16</v>
      </c>
      <c r="CL76" s="44">
        <v>200</v>
      </c>
      <c r="CM76" s="44">
        <v>169</v>
      </c>
      <c r="CN76" s="44">
        <v>83</v>
      </c>
      <c r="CO76" s="44">
        <v>52</v>
      </c>
      <c r="CP76" s="44">
        <v>92</v>
      </c>
      <c r="CQ76" s="44">
        <v>327</v>
      </c>
      <c r="CR76" s="44">
        <v>2141</v>
      </c>
      <c r="CS76" s="44">
        <v>347</v>
      </c>
      <c r="CT76" s="44">
        <v>618</v>
      </c>
      <c r="CU76" s="44">
        <v>348</v>
      </c>
      <c r="CV76" s="44">
        <v>88</v>
      </c>
      <c r="CW76" s="44">
        <v>24</v>
      </c>
      <c r="CX76" s="44">
        <v>340</v>
      </c>
      <c r="CY76" s="44">
        <v>126</v>
      </c>
      <c r="CZ76" s="44">
        <v>114</v>
      </c>
      <c r="DA76" s="44">
        <v>16</v>
      </c>
      <c r="DB76" s="44">
        <v>212</v>
      </c>
      <c r="DC76" s="44">
        <v>0</v>
      </c>
      <c r="DD76" s="58">
        <v>25637</v>
      </c>
    </row>
    <row r="77" spans="1:108" ht="18" x14ac:dyDescent="0.25">
      <c r="A77" s="16" t="s">
        <v>167</v>
      </c>
      <c r="B77" s="16" t="s">
        <v>168</v>
      </c>
      <c r="C77" s="44">
        <v>62</v>
      </c>
      <c r="D77" s="44">
        <v>7</v>
      </c>
      <c r="E77" s="44">
        <v>5</v>
      </c>
      <c r="F77" s="44">
        <v>5</v>
      </c>
      <c r="G77" s="44">
        <v>152</v>
      </c>
      <c r="H77" s="44">
        <v>17</v>
      </c>
      <c r="I77" s="44">
        <v>19</v>
      </c>
      <c r="J77" s="44">
        <v>17</v>
      </c>
      <c r="K77" s="44">
        <v>19</v>
      </c>
      <c r="L77" s="44">
        <v>2</v>
      </c>
      <c r="M77" s="44">
        <v>10</v>
      </c>
      <c r="N77" s="44">
        <v>9</v>
      </c>
      <c r="O77" s="44">
        <v>28</v>
      </c>
      <c r="P77" s="44">
        <v>81</v>
      </c>
      <c r="Q77" s="44">
        <v>13</v>
      </c>
      <c r="R77" s="44">
        <v>116</v>
      </c>
      <c r="S77" s="44">
        <v>21</v>
      </c>
      <c r="T77" s="44">
        <v>18</v>
      </c>
      <c r="U77" s="44">
        <v>18</v>
      </c>
      <c r="V77" s="44">
        <v>4</v>
      </c>
      <c r="W77" s="44">
        <v>19</v>
      </c>
      <c r="X77" s="44">
        <v>40</v>
      </c>
      <c r="Y77" s="44">
        <v>46</v>
      </c>
      <c r="Z77" s="44">
        <v>7</v>
      </c>
      <c r="AA77" s="44">
        <v>18</v>
      </c>
      <c r="AB77" s="44">
        <v>11</v>
      </c>
      <c r="AC77" s="44">
        <v>28</v>
      </c>
      <c r="AD77" s="44">
        <v>9</v>
      </c>
      <c r="AE77" s="44">
        <v>21</v>
      </c>
      <c r="AF77" s="44">
        <v>12</v>
      </c>
      <c r="AG77" s="44">
        <v>237</v>
      </c>
      <c r="AH77" s="44">
        <v>70</v>
      </c>
      <c r="AI77" s="44">
        <v>18</v>
      </c>
      <c r="AJ77" s="44">
        <v>17</v>
      </c>
      <c r="AK77" s="44">
        <v>59</v>
      </c>
      <c r="AL77" s="44">
        <v>29</v>
      </c>
      <c r="AM77" s="44">
        <v>12</v>
      </c>
      <c r="AN77" s="44">
        <v>75</v>
      </c>
      <c r="AO77" s="44">
        <v>96</v>
      </c>
      <c r="AP77" s="44">
        <v>61</v>
      </c>
      <c r="AQ77" s="44">
        <v>100</v>
      </c>
      <c r="AR77" s="44">
        <v>237</v>
      </c>
      <c r="AS77" s="44">
        <v>30</v>
      </c>
      <c r="AT77" s="44">
        <v>271</v>
      </c>
      <c r="AU77" s="44">
        <v>15</v>
      </c>
      <c r="AV77" s="44">
        <v>33</v>
      </c>
      <c r="AW77" s="44">
        <v>29</v>
      </c>
      <c r="AX77" s="44">
        <v>0</v>
      </c>
      <c r="AY77" s="44">
        <v>20</v>
      </c>
      <c r="AZ77" s="44">
        <v>84</v>
      </c>
      <c r="BA77" s="44">
        <v>313</v>
      </c>
      <c r="BB77" s="44">
        <v>146</v>
      </c>
      <c r="BC77" s="44">
        <v>29</v>
      </c>
      <c r="BD77" s="44">
        <v>30</v>
      </c>
      <c r="BE77" s="44">
        <v>54</v>
      </c>
      <c r="BF77" s="44">
        <v>0</v>
      </c>
      <c r="BG77" s="44">
        <v>1020</v>
      </c>
      <c r="BH77" s="44">
        <v>545</v>
      </c>
      <c r="BI77" s="44">
        <v>1210</v>
      </c>
      <c r="BJ77" s="44">
        <v>1038</v>
      </c>
      <c r="BK77" s="44">
        <v>70</v>
      </c>
      <c r="BL77" s="44">
        <v>294</v>
      </c>
      <c r="BM77" s="44">
        <v>68</v>
      </c>
      <c r="BN77" s="44">
        <v>113</v>
      </c>
      <c r="BO77" s="44">
        <v>245</v>
      </c>
      <c r="BP77" s="44">
        <v>315</v>
      </c>
      <c r="BQ77" s="44">
        <v>126</v>
      </c>
      <c r="BR77" s="44">
        <v>107</v>
      </c>
      <c r="BS77" s="44">
        <v>212</v>
      </c>
      <c r="BT77" s="44">
        <v>233</v>
      </c>
      <c r="BU77" s="44">
        <v>1595</v>
      </c>
      <c r="BV77" s="44">
        <v>5124</v>
      </c>
      <c r="BW77" s="44">
        <v>708</v>
      </c>
      <c r="BX77" s="44">
        <v>4104</v>
      </c>
      <c r="BY77" s="44">
        <v>2198</v>
      </c>
      <c r="BZ77" s="44">
        <v>2330</v>
      </c>
      <c r="CA77" s="44">
        <v>766</v>
      </c>
      <c r="CB77" s="44">
        <v>0</v>
      </c>
      <c r="CC77" s="44">
        <v>261</v>
      </c>
      <c r="CD77" s="44">
        <v>456</v>
      </c>
      <c r="CE77" s="44">
        <v>240</v>
      </c>
      <c r="CF77" s="44">
        <v>1152</v>
      </c>
      <c r="CG77" s="44">
        <v>582</v>
      </c>
      <c r="CH77" s="44">
        <v>153</v>
      </c>
      <c r="CI77" s="44">
        <v>183</v>
      </c>
      <c r="CJ77" s="44">
        <v>126</v>
      </c>
      <c r="CK77" s="44">
        <v>10</v>
      </c>
      <c r="CL77" s="44">
        <v>317</v>
      </c>
      <c r="CM77" s="44">
        <v>318</v>
      </c>
      <c r="CN77" s="44">
        <v>195</v>
      </c>
      <c r="CO77" s="44">
        <v>32</v>
      </c>
      <c r="CP77" s="44">
        <v>68</v>
      </c>
      <c r="CQ77" s="44">
        <v>249</v>
      </c>
      <c r="CR77" s="44">
        <v>2384</v>
      </c>
      <c r="CS77" s="44">
        <v>676</v>
      </c>
      <c r="CT77" s="44">
        <v>721</v>
      </c>
      <c r="CU77" s="44">
        <v>322</v>
      </c>
      <c r="CV77" s="44">
        <v>48</v>
      </c>
      <c r="CW77" s="44">
        <v>41</v>
      </c>
      <c r="CX77" s="44">
        <v>112</v>
      </c>
      <c r="CY77" s="44">
        <v>164</v>
      </c>
      <c r="CZ77" s="44">
        <v>184</v>
      </c>
      <c r="DA77" s="44">
        <v>11</v>
      </c>
      <c r="DB77" s="44">
        <v>143</v>
      </c>
      <c r="DC77" s="44">
        <v>0</v>
      </c>
      <c r="DD77" s="58">
        <v>34468</v>
      </c>
    </row>
    <row r="78" spans="1:108" ht="18" x14ac:dyDescent="0.25">
      <c r="A78" s="16" t="s">
        <v>169</v>
      </c>
      <c r="B78" s="16" t="s">
        <v>170</v>
      </c>
      <c r="C78" s="44">
        <v>0</v>
      </c>
      <c r="D78" s="44">
        <v>0</v>
      </c>
      <c r="E78" s="44">
        <v>0</v>
      </c>
      <c r="F78" s="44">
        <v>0</v>
      </c>
      <c r="G78" s="44">
        <v>5</v>
      </c>
      <c r="H78" s="44">
        <v>0</v>
      </c>
      <c r="I78" s="44">
        <v>1</v>
      </c>
      <c r="J78" s="44">
        <v>0</v>
      </c>
      <c r="K78" s="44">
        <v>3</v>
      </c>
      <c r="L78" s="44">
        <v>0</v>
      </c>
      <c r="M78" s="44">
        <v>0</v>
      </c>
      <c r="N78" s="44">
        <v>0</v>
      </c>
      <c r="O78" s="44">
        <v>4</v>
      </c>
      <c r="P78" s="44">
        <v>13</v>
      </c>
      <c r="Q78" s="44">
        <v>0</v>
      </c>
      <c r="R78" s="44">
        <v>9</v>
      </c>
      <c r="S78" s="44">
        <v>0</v>
      </c>
      <c r="T78" s="44">
        <v>9</v>
      </c>
      <c r="U78" s="44">
        <v>1</v>
      </c>
      <c r="V78" s="44">
        <v>0</v>
      </c>
      <c r="W78" s="44">
        <v>0</v>
      </c>
      <c r="X78" s="44">
        <v>2</v>
      </c>
      <c r="Y78" s="44">
        <v>19</v>
      </c>
      <c r="Z78" s="44">
        <v>0</v>
      </c>
      <c r="AA78" s="44">
        <v>0</v>
      </c>
      <c r="AB78" s="44">
        <v>1</v>
      </c>
      <c r="AC78" s="44">
        <v>0</v>
      </c>
      <c r="AD78" s="44">
        <v>0</v>
      </c>
      <c r="AE78" s="44">
        <v>0</v>
      </c>
      <c r="AF78" s="44">
        <v>0</v>
      </c>
      <c r="AG78" s="44">
        <v>18</v>
      </c>
      <c r="AH78" s="44">
        <v>0</v>
      </c>
      <c r="AI78" s="44">
        <v>1</v>
      </c>
      <c r="AJ78" s="44">
        <v>0</v>
      </c>
      <c r="AK78" s="44">
        <v>0</v>
      </c>
      <c r="AL78" s="44">
        <v>0</v>
      </c>
      <c r="AM78" s="44">
        <v>0</v>
      </c>
      <c r="AN78" s="44">
        <v>0</v>
      </c>
      <c r="AO78" s="44">
        <v>1</v>
      </c>
      <c r="AP78" s="44">
        <v>1</v>
      </c>
      <c r="AQ78" s="44">
        <v>5</v>
      </c>
      <c r="AR78" s="44">
        <v>40</v>
      </c>
      <c r="AS78" s="44">
        <v>1</v>
      </c>
      <c r="AT78" s="44">
        <v>11</v>
      </c>
      <c r="AU78" s="44">
        <v>0</v>
      </c>
      <c r="AV78" s="44">
        <v>0</v>
      </c>
      <c r="AW78" s="44">
        <v>4</v>
      </c>
      <c r="AX78" s="44">
        <v>0</v>
      </c>
      <c r="AY78" s="44">
        <v>0</v>
      </c>
      <c r="AZ78" s="44">
        <v>16</v>
      </c>
      <c r="BA78" s="44">
        <v>3</v>
      </c>
      <c r="BB78" s="44">
        <v>212</v>
      </c>
      <c r="BC78" s="44">
        <v>15</v>
      </c>
      <c r="BD78" s="44">
        <v>0</v>
      </c>
      <c r="BE78" s="44">
        <v>0</v>
      </c>
      <c r="BF78" s="44">
        <v>0</v>
      </c>
      <c r="BG78" s="44">
        <v>24</v>
      </c>
      <c r="BH78" s="44">
        <v>248</v>
      </c>
      <c r="BI78" s="44">
        <v>410</v>
      </c>
      <c r="BJ78" s="44">
        <v>848</v>
      </c>
      <c r="BK78" s="44">
        <v>41</v>
      </c>
      <c r="BL78" s="44">
        <v>45</v>
      </c>
      <c r="BM78" s="44">
        <v>0</v>
      </c>
      <c r="BN78" s="44">
        <v>14</v>
      </c>
      <c r="BO78" s="44">
        <v>80</v>
      </c>
      <c r="BP78" s="44">
        <v>95</v>
      </c>
      <c r="BQ78" s="44">
        <v>2</v>
      </c>
      <c r="BR78" s="44">
        <v>8</v>
      </c>
      <c r="BS78" s="44">
        <v>117</v>
      </c>
      <c r="BT78" s="44">
        <v>63</v>
      </c>
      <c r="BU78" s="44">
        <v>1389</v>
      </c>
      <c r="BV78" s="44">
        <v>892</v>
      </c>
      <c r="BW78" s="44">
        <v>124</v>
      </c>
      <c r="BX78" s="44">
        <v>661</v>
      </c>
      <c r="BY78" s="44">
        <v>611</v>
      </c>
      <c r="BZ78" s="44">
        <v>170</v>
      </c>
      <c r="CA78" s="44">
        <v>9</v>
      </c>
      <c r="CB78" s="44">
        <v>0</v>
      </c>
      <c r="CC78" s="44">
        <v>141</v>
      </c>
      <c r="CD78" s="44">
        <v>15</v>
      </c>
      <c r="CE78" s="44">
        <v>183</v>
      </c>
      <c r="CF78" s="44">
        <v>428</v>
      </c>
      <c r="CG78" s="44">
        <v>35</v>
      </c>
      <c r="CH78" s="44">
        <v>41</v>
      </c>
      <c r="CI78" s="44">
        <v>100</v>
      </c>
      <c r="CJ78" s="44">
        <v>170</v>
      </c>
      <c r="CK78" s="44">
        <v>0</v>
      </c>
      <c r="CL78" s="44">
        <v>140</v>
      </c>
      <c r="CM78" s="44">
        <v>13</v>
      </c>
      <c r="CN78" s="44">
        <v>23</v>
      </c>
      <c r="CO78" s="44">
        <v>30</v>
      </c>
      <c r="CP78" s="44">
        <v>2</v>
      </c>
      <c r="CQ78" s="44">
        <v>365</v>
      </c>
      <c r="CR78" s="44">
        <v>0</v>
      </c>
      <c r="CS78" s="44">
        <v>26</v>
      </c>
      <c r="CT78" s="44">
        <v>6</v>
      </c>
      <c r="CU78" s="44">
        <v>1</v>
      </c>
      <c r="CV78" s="44">
        <v>38</v>
      </c>
      <c r="CW78" s="44">
        <v>2</v>
      </c>
      <c r="CX78" s="44">
        <v>119</v>
      </c>
      <c r="CY78" s="44">
        <v>7</v>
      </c>
      <c r="CZ78" s="44">
        <v>23</v>
      </c>
      <c r="DA78" s="44">
        <v>24</v>
      </c>
      <c r="DB78" s="44">
        <v>102</v>
      </c>
      <c r="DC78" s="44">
        <v>0</v>
      </c>
      <c r="DD78" s="58">
        <v>8280</v>
      </c>
    </row>
    <row r="79" spans="1:108" ht="18" x14ac:dyDescent="0.25">
      <c r="A79" s="16" t="s">
        <v>171</v>
      </c>
      <c r="B79" s="16" t="s">
        <v>172</v>
      </c>
      <c r="C79" s="44">
        <v>819</v>
      </c>
      <c r="D79" s="44">
        <v>13</v>
      </c>
      <c r="E79" s="44">
        <v>23</v>
      </c>
      <c r="F79" s="44">
        <v>16</v>
      </c>
      <c r="G79" s="44">
        <v>582</v>
      </c>
      <c r="H79" s="44">
        <v>264</v>
      </c>
      <c r="I79" s="44">
        <v>107</v>
      </c>
      <c r="J79" s="44">
        <v>75</v>
      </c>
      <c r="K79" s="44">
        <v>153</v>
      </c>
      <c r="L79" s="44">
        <v>20</v>
      </c>
      <c r="M79" s="44">
        <v>103</v>
      </c>
      <c r="N79" s="44">
        <v>90</v>
      </c>
      <c r="O79" s="44">
        <v>208</v>
      </c>
      <c r="P79" s="44">
        <v>556</v>
      </c>
      <c r="Q79" s="44">
        <v>41</v>
      </c>
      <c r="R79" s="44">
        <v>350</v>
      </c>
      <c r="S79" s="44">
        <v>66</v>
      </c>
      <c r="T79" s="44">
        <v>135</v>
      </c>
      <c r="U79" s="44">
        <v>168</v>
      </c>
      <c r="V79" s="44">
        <v>20</v>
      </c>
      <c r="W79" s="44">
        <v>169</v>
      </c>
      <c r="X79" s="44">
        <v>203</v>
      </c>
      <c r="Y79" s="44">
        <v>91</v>
      </c>
      <c r="Z79" s="44">
        <v>393</v>
      </c>
      <c r="AA79" s="44">
        <v>83</v>
      </c>
      <c r="AB79" s="44">
        <v>69</v>
      </c>
      <c r="AC79" s="44">
        <v>206</v>
      </c>
      <c r="AD79" s="44">
        <v>143</v>
      </c>
      <c r="AE79" s="44">
        <v>335</v>
      </c>
      <c r="AF79" s="44">
        <v>60</v>
      </c>
      <c r="AG79" s="44">
        <v>810</v>
      </c>
      <c r="AH79" s="44">
        <v>396</v>
      </c>
      <c r="AI79" s="44">
        <v>220</v>
      </c>
      <c r="AJ79" s="44">
        <v>228</v>
      </c>
      <c r="AK79" s="44">
        <v>89</v>
      </c>
      <c r="AL79" s="44">
        <v>150</v>
      </c>
      <c r="AM79" s="44">
        <v>26</v>
      </c>
      <c r="AN79" s="44">
        <v>680</v>
      </c>
      <c r="AO79" s="44">
        <v>143</v>
      </c>
      <c r="AP79" s="44">
        <v>235</v>
      </c>
      <c r="AQ79" s="44">
        <v>391</v>
      </c>
      <c r="AR79" s="44">
        <v>1024</v>
      </c>
      <c r="AS79" s="44">
        <v>25</v>
      </c>
      <c r="AT79" s="44">
        <v>453</v>
      </c>
      <c r="AU79" s="44">
        <v>112</v>
      </c>
      <c r="AV79" s="44">
        <v>164</v>
      </c>
      <c r="AW79" s="44">
        <v>257</v>
      </c>
      <c r="AX79" s="44">
        <v>9</v>
      </c>
      <c r="AY79" s="44">
        <v>71</v>
      </c>
      <c r="AZ79" s="44">
        <v>137</v>
      </c>
      <c r="BA79" s="44">
        <v>1017</v>
      </c>
      <c r="BB79" s="44">
        <v>206</v>
      </c>
      <c r="BC79" s="44">
        <v>142</v>
      </c>
      <c r="BD79" s="44">
        <v>28</v>
      </c>
      <c r="BE79" s="44">
        <v>376</v>
      </c>
      <c r="BF79" s="44">
        <v>0</v>
      </c>
      <c r="BG79" s="44">
        <v>2886</v>
      </c>
      <c r="BH79" s="44">
        <v>825</v>
      </c>
      <c r="BI79" s="44">
        <v>1819</v>
      </c>
      <c r="BJ79" s="44">
        <v>2316</v>
      </c>
      <c r="BK79" s="44">
        <v>63</v>
      </c>
      <c r="BL79" s="44">
        <v>656</v>
      </c>
      <c r="BM79" s="44">
        <v>149</v>
      </c>
      <c r="BN79" s="44">
        <v>255</v>
      </c>
      <c r="BO79" s="44">
        <v>1060</v>
      </c>
      <c r="BP79" s="44">
        <v>286</v>
      </c>
      <c r="BQ79" s="44">
        <v>381</v>
      </c>
      <c r="BR79" s="44">
        <v>1104</v>
      </c>
      <c r="BS79" s="44">
        <v>135</v>
      </c>
      <c r="BT79" s="44">
        <v>245</v>
      </c>
      <c r="BU79" s="44">
        <v>588</v>
      </c>
      <c r="BV79" s="44">
        <v>560</v>
      </c>
      <c r="BW79" s="44">
        <v>73</v>
      </c>
      <c r="BX79" s="44">
        <v>9697</v>
      </c>
      <c r="BY79" s="44">
        <v>1337</v>
      </c>
      <c r="BZ79" s="44">
        <v>762</v>
      </c>
      <c r="CA79" s="44">
        <v>4277</v>
      </c>
      <c r="CB79" s="44">
        <v>0</v>
      </c>
      <c r="CC79" s="44">
        <v>909</v>
      </c>
      <c r="CD79" s="44">
        <v>429</v>
      </c>
      <c r="CE79" s="44">
        <v>343</v>
      </c>
      <c r="CF79" s="44">
        <v>662</v>
      </c>
      <c r="CG79" s="44">
        <v>738</v>
      </c>
      <c r="CH79" s="44">
        <v>182</v>
      </c>
      <c r="CI79" s="44">
        <v>289</v>
      </c>
      <c r="CJ79" s="44">
        <v>320</v>
      </c>
      <c r="CK79" s="44">
        <v>42</v>
      </c>
      <c r="CL79" s="44">
        <v>539</v>
      </c>
      <c r="CM79" s="44">
        <v>854</v>
      </c>
      <c r="CN79" s="44">
        <v>564</v>
      </c>
      <c r="CO79" s="44">
        <v>57</v>
      </c>
      <c r="CP79" s="44">
        <v>208</v>
      </c>
      <c r="CQ79" s="44">
        <v>329</v>
      </c>
      <c r="CR79" s="44">
        <v>3877</v>
      </c>
      <c r="CS79" s="44">
        <v>1573</v>
      </c>
      <c r="CT79" s="44">
        <v>508</v>
      </c>
      <c r="CU79" s="44">
        <v>520</v>
      </c>
      <c r="CV79" s="44">
        <v>232</v>
      </c>
      <c r="CW79" s="44">
        <v>9</v>
      </c>
      <c r="CX79" s="44">
        <v>359</v>
      </c>
      <c r="CY79" s="44">
        <v>136</v>
      </c>
      <c r="CZ79" s="44">
        <v>337</v>
      </c>
      <c r="DA79" s="44">
        <v>36</v>
      </c>
      <c r="DB79" s="44">
        <v>418</v>
      </c>
      <c r="DC79" s="44">
        <v>0</v>
      </c>
      <c r="DD79" s="58">
        <v>56894</v>
      </c>
    </row>
    <row r="80" spans="1:108" ht="18" x14ac:dyDescent="0.25">
      <c r="A80" s="16" t="s">
        <v>173</v>
      </c>
      <c r="B80" s="31" t="s">
        <v>174</v>
      </c>
      <c r="C80" s="44">
        <v>72</v>
      </c>
      <c r="D80" s="44">
        <v>3</v>
      </c>
      <c r="E80" s="44">
        <v>10</v>
      </c>
      <c r="F80" s="44">
        <v>2</v>
      </c>
      <c r="G80" s="44">
        <v>37</v>
      </c>
      <c r="H80" s="44">
        <v>4</v>
      </c>
      <c r="I80" s="44">
        <v>4</v>
      </c>
      <c r="J80" s="44">
        <v>14</v>
      </c>
      <c r="K80" s="44">
        <v>7</v>
      </c>
      <c r="L80" s="44">
        <v>2</v>
      </c>
      <c r="M80" s="44">
        <v>4</v>
      </c>
      <c r="N80" s="44">
        <v>2</v>
      </c>
      <c r="O80" s="44">
        <v>13</v>
      </c>
      <c r="P80" s="44">
        <v>12</v>
      </c>
      <c r="Q80" s="44">
        <v>3</v>
      </c>
      <c r="R80" s="44">
        <v>11</v>
      </c>
      <c r="S80" s="44">
        <v>2</v>
      </c>
      <c r="T80" s="44">
        <v>9</v>
      </c>
      <c r="U80" s="44">
        <v>8</v>
      </c>
      <c r="V80" s="44">
        <v>1</v>
      </c>
      <c r="W80" s="44">
        <v>8</v>
      </c>
      <c r="X80" s="44">
        <v>11</v>
      </c>
      <c r="Y80" s="44">
        <v>9</v>
      </c>
      <c r="Z80" s="44">
        <v>5</v>
      </c>
      <c r="AA80" s="44">
        <v>4</v>
      </c>
      <c r="AB80" s="44">
        <v>7</v>
      </c>
      <c r="AC80" s="44">
        <v>6</v>
      </c>
      <c r="AD80" s="44">
        <v>5</v>
      </c>
      <c r="AE80" s="44">
        <v>16</v>
      </c>
      <c r="AF80" s="44">
        <v>6</v>
      </c>
      <c r="AG80" s="44">
        <v>11</v>
      </c>
      <c r="AH80" s="44">
        <v>29</v>
      </c>
      <c r="AI80" s="44">
        <v>6</v>
      </c>
      <c r="AJ80" s="44">
        <v>10</v>
      </c>
      <c r="AK80" s="44">
        <v>8</v>
      </c>
      <c r="AL80" s="44">
        <v>8</v>
      </c>
      <c r="AM80" s="44">
        <v>2</v>
      </c>
      <c r="AN80" s="44">
        <v>40</v>
      </c>
      <c r="AO80" s="44">
        <v>13</v>
      </c>
      <c r="AP80" s="44">
        <v>17</v>
      </c>
      <c r="AQ80" s="44">
        <v>35</v>
      </c>
      <c r="AR80" s="44">
        <v>25</v>
      </c>
      <c r="AS80" s="44">
        <v>6</v>
      </c>
      <c r="AT80" s="44">
        <v>14</v>
      </c>
      <c r="AU80" s="44">
        <v>2</v>
      </c>
      <c r="AV80" s="44">
        <v>8</v>
      </c>
      <c r="AW80" s="44">
        <v>6</v>
      </c>
      <c r="AX80" s="44">
        <v>2</v>
      </c>
      <c r="AY80" s="44">
        <v>2</v>
      </c>
      <c r="AZ80" s="44">
        <v>5</v>
      </c>
      <c r="BA80" s="44">
        <v>38</v>
      </c>
      <c r="BB80" s="44">
        <v>9</v>
      </c>
      <c r="BC80" s="44">
        <v>9</v>
      </c>
      <c r="BD80" s="44">
        <v>21</v>
      </c>
      <c r="BE80" s="44">
        <v>106</v>
      </c>
      <c r="BF80" s="44">
        <v>0</v>
      </c>
      <c r="BG80" s="44">
        <v>185</v>
      </c>
      <c r="BH80" s="44">
        <v>62</v>
      </c>
      <c r="BI80" s="44">
        <v>233</v>
      </c>
      <c r="BJ80" s="44">
        <v>141</v>
      </c>
      <c r="BK80" s="44">
        <v>2</v>
      </c>
      <c r="BL80" s="44">
        <v>65</v>
      </c>
      <c r="BM80" s="44">
        <v>21</v>
      </c>
      <c r="BN80" s="44">
        <v>96</v>
      </c>
      <c r="BO80" s="44">
        <v>62</v>
      </c>
      <c r="BP80" s="44">
        <v>41</v>
      </c>
      <c r="BQ80" s="44">
        <v>33</v>
      </c>
      <c r="BR80" s="44">
        <v>73</v>
      </c>
      <c r="BS80" s="44">
        <v>13</v>
      </c>
      <c r="BT80" s="44">
        <v>48</v>
      </c>
      <c r="BU80" s="44">
        <v>28</v>
      </c>
      <c r="BV80" s="44">
        <v>96</v>
      </c>
      <c r="BW80" s="44">
        <v>11</v>
      </c>
      <c r="BX80" s="44">
        <v>399</v>
      </c>
      <c r="BY80" s="44">
        <v>34683</v>
      </c>
      <c r="BZ80" s="44">
        <v>26</v>
      </c>
      <c r="CA80" s="44">
        <v>253</v>
      </c>
      <c r="CB80" s="44">
        <v>635</v>
      </c>
      <c r="CC80" s="44">
        <v>4</v>
      </c>
      <c r="CD80" s="44">
        <v>14</v>
      </c>
      <c r="CE80" s="44">
        <v>16</v>
      </c>
      <c r="CF80" s="44">
        <v>18</v>
      </c>
      <c r="CG80" s="44">
        <v>18</v>
      </c>
      <c r="CH80" s="44">
        <v>15</v>
      </c>
      <c r="CI80" s="44">
        <v>23</v>
      </c>
      <c r="CJ80" s="44">
        <v>10</v>
      </c>
      <c r="CK80" s="44">
        <v>9</v>
      </c>
      <c r="CL80" s="44">
        <v>33</v>
      </c>
      <c r="CM80" s="44">
        <v>13</v>
      </c>
      <c r="CN80" s="44">
        <v>19</v>
      </c>
      <c r="CO80" s="44">
        <v>3</v>
      </c>
      <c r="CP80" s="44">
        <v>19</v>
      </c>
      <c r="CQ80" s="44">
        <v>21</v>
      </c>
      <c r="CR80" s="44">
        <v>1074</v>
      </c>
      <c r="CS80" s="44">
        <v>430</v>
      </c>
      <c r="CT80" s="44">
        <v>634</v>
      </c>
      <c r="CU80" s="44">
        <v>230</v>
      </c>
      <c r="CV80" s="44">
        <v>10</v>
      </c>
      <c r="CW80" s="44">
        <v>13</v>
      </c>
      <c r="CX80" s="44">
        <v>12</v>
      </c>
      <c r="CY80" s="44">
        <v>48</v>
      </c>
      <c r="CZ80" s="44">
        <v>34</v>
      </c>
      <c r="DA80" s="44">
        <v>4</v>
      </c>
      <c r="DB80" s="44">
        <v>18</v>
      </c>
      <c r="DC80" s="44">
        <v>0</v>
      </c>
      <c r="DD80" s="58">
        <v>40677</v>
      </c>
    </row>
    <row r="81" spans="1:108" ht="18" x14ac:dyDescent="0.25">
      <c r="A81" s="32" t="s">
        <v>175</v>
      </c>
      <c r="B81" s="32" t="s">
        <v>176</v>
      </c>
      <c r="C81" s="59">
        <v>0</v>
      </c>
      <c r="D81" s="59">
        <v>0</v>
      </c>
      <c r="E81" s="59">
        <v>0</v>
      </c>
      <c r="F81" s="59">
        <v>2</v>
      </c>
      <c r="G81" s="59">
        <v>0</v>
      </c>
      <c r="H81" s="59">
        <v>2</v>
      </c>
      <c r="I81" s="59">
        <v>0</v>
      </c>
      <c r="J81" s="59">
        <v>0</v>
      </c>
      <c r="K81" s="59">
        <v>0</v>
      </c>
      <c r="L81" s="59">
        <v>0</v>
      </c>
      <c r="M81" s="59">
        <v>1</v>
      </c>
      <c r="N81" s="59">
        <v>2</v>
      </c>
      <c r="O81" s="59">
        <v>2</v>
      </c>
      <c r="P81" s="59">
        <v>1</v>
      </c>
      <c r="Q81" s="59">
        <v>0</v>
      </c>
      <c r="R81" s="59">
        <v>7</v>
      </c>
      <c r="S81" s="59">
        <v>0</v>
      </c>
      <c r="T81" s="59">
        <v>1</v>
      </c>
      <c r="U81" s="59">
        <v>2</v>
      </c>
      <c r="V81" s="59">
        <v>0</v>
      </c>
      <c r="W81" s="59">
        <v>0</v>
      </c>
      <c r="X81" s="59">
        <v>3</v>
      </c>
      <c r="Y81" s="59">
        <v>5</v>
      </c>
      <c r="Z81" s="59">
        <v>14</v>
      </c>
      <c r="AA81" s="59">
        <v>1</v>
      </c>
      <c r="AB81" s="59">
        <v>5</v>
      </c>
      <c r="AC81" s="59">
        <v>9</v>
      </c>
      <c r="AD81" s="59">
        <v>6</v>
      </c>
      <c r="AE81" s="59">
        <v>24</v>
      </c>
      <c r="AF81" s="59">
        <v>0</v>
      </c>
      <c r="AG81" s="59">
        <v>4</v>
      </c>
      <c r="AH81" s="59">
        <v>6</v>
      </c>
      <c r="AI81" s="59">
        <v>19</v>
      </c>
      <c r="AJ81" s="59">
        <v>5</v>
      </c>
      <c r="AK81" s="59">
        <v>12</v>
      </c>
      <c r="AL81" s="59">
        <v>1</v>
      </c>
      <c r="AM81" s="59">
        <v>0</v>
      </c>
      <c r="AN81" s="59">
        <v>12</v>
      </c>
      <c r="AO81" s="59">
        <v>8</v>
      </c>
      <c r="AP81" s="59">
        <v>8</v>
      </c>
      <c r="AQ81" s="59">
        <v>8</v>
      </c>
      <c r="AR81" s="59">
        <v>16</v>
      </c>
      <c r="AS81" s="59">
        <v>1</v>
      </c>
      <c r="AT81" s="59">
        <v>7</v>
      </c>
      <c r="AU81" s="59">
        <v>9</v>
      </c>
      <c r="AV81" s="59">
        <v>1</v>
      </c>
      <c r="AW81" s="59">
        <v>3</v>
      </c>
      <c r="AX81" s="59">
        <v>0</v>
      </c>
      <c r="AY81" s="59">
        <v>2</v>
      </c>
      <c r="AZ81" s="59">
        <v>8</v>
      </c>
      <c r="BA81" s="59">
        <v>1</v>
      </c>
      <c r="BB81" s="59">
        <v>2</v>
      </c>
      <c r="BC81" s="59">
        <v>1</v>
      </c>
      <c r="BD81" s="59">
        <v>0</v>
      </c>
      <c r="BE81" s="59">
        <v>52</v>
      </c>
      <c r="BF81" s="59">
        <v>0</v>
      </c>
      <c r="BG81" s="59">
        <v>166</v>
      </c>
      <c r="BH81" s="59">
        <v>24</v>
      </c>
      <c r="BI81" s="59">
        <v>248</v>
      </c>
      <c r="BJ81" s="59">
        <v>123</v>
      </c>
      <c r="BK81" s="59">
        <v>6</v>
      </c>
      <c r="BL81" s="59">
        <v>29</v>
      </c>
      <c r="BM81" s="59">
        <v>76</v>
      </c>
      <c r="BN81" s="59">
        <v>66</v>
      </c>
      <c r="BO81" s="59">
        <v>29</v>
      </c>
      <c r="BP81" s="59">
        <v>10</v>
      </c>
      <c r="BQ81" s="59">
        <v>9</v>
      </c>
      <c r="BR81" s="59">
        <v>25</v>
      </c>
      <c r="BS81" s="59">
        <v>22</v>
      </c>
      <c r="BT81" s="59">
        <v>7</v>
      </c>
      <c r="BU81" s="59">
        <v>58</v>
      </c>
      <c r="BV81" s="59">
        <v>178</v>
      </c>
      <c r="BW81" s="59">
        <v>21</v>
      </c>
      <c r="BX81" s="59">
        <v>3132</v>
      </c>
      <c r="BY81" s="59">
        <v>1763</v>
      </c>
      <c r="BZ81" s="59">
        <v>2238</v>
      </c>
      <c r="CA81" s="59">
        <v>18</v>
      </c>
      <c r="CB81" s="59">
        <v>0</v>
      </c>
      <c r="CC81" s="59">
        <v>6</v>
      </c>
      <c r="CD81" s="59">
        <v>57</v>
      </c>
      <c r="CE81" s="59">
        <v>21</v>
      </c>
      <c r="CF81" s="59">
        <v>67</v>
      </c>
      <c r="CG81" s="59">
        <v>289</v>
      </c>
      <c r="CH81" s="59">
        <v>18</v>
      </c>
      <c r="CI81" s="59">
        <v>17</v>
      </c>
      <c r="CJ81" s="59">
        <v>43</v>
      </c>
      <c r="CK81" s="59">
        <v>0</v>
      </c>
      <c r="CL81" s="59">
        <v>41</v>
      </c>
      <c r="CM81" s="59">
        <v>70</v>
      </c>
      <c r="CN81" s="59">
        <v>6</v>
      </c>
      <c r="CO81" s="59">
        <v>16</v>
      </c>
      <c r="CP81" s="59">
        <v>37</v>
      </c>
      <c r="CQ81" s="59">
        <v>100</v>
      </c>
      <c r="CR81" s="59">
        <v>32</v>
      </c>
      <c r="CS81" s="59">
        <v>28</v>
      </c>
      <c r="CT81" s="59">
        <v>0</v>
      </c>
      <c r="CU81" s="59">
        <v>0</v>
      </c>
      <c r="CV81" s="59">
        <v>6</v>
      </c>
      <c r="CW81" s="59">
        <v>0</v>
      </c>
      <c r="CX81" s="59">
        <v>15</v>
      </c>
      <c r="CY81" s="59">
        <v>7</v>
      </c>
      <c r="CZ81" s="59">
        <v>0</v>
      </c>
      <c r="DA81" s="59">
        <v>6</v>
      </c>
      <c r="DB81" s="59">
        <v>24</v>
      </c>
      <c r="DC81" s="59">
        <v>0</v>
      </c>
      <c r="DD81" s="60">
        <v>9427</v>
      </c>
    </row>
    <row r="82" spans="1:108" ht="18" x14ac:dyDescent="0.25">
      <c r="A82" s="16" t="s">
        <v>177</v>
      </c>
      <c r="B82" s="16" t="s">
        <v>178</v>
      </c>
      <c r="C82" s="44">
        <v>0</v>
      </c>
      <c r="D82" s="44">
        <v>0</v>
      </c>
      <c r="E82" s="44">
        <v>0</v>
      </c>
      <c r="F82" s="44">
        <v>0</v>
      </c>
      <c r="G82" s="44">
        <v>1</v>
      </c>
      <c r="H82" s="44">
        <v>9</v>
      </c>
      <c r="I82" s="44">
        <v>9</v>
      </c>
      <c r="J82" s="44">
        <v>2</v>
      </c>
      <c r="K82" s="44">
        <v>2</v>
      </c>
      <c r="L82" s="44">
        <v>0</v>
      </c>
      <c r="M82" s="44">
        <v>2</v>
      </c>
      <c r="N82" s="44">
        <v>2</v>
      </c>
      <c r="O82" s="44">
        <v>2</v>
      </c>
      <c r="P82" s="44">
        <v>2</v>
      </c>
      <c r="Q82" s="44">
        <v>0</v>
      </c>
      <c r="R82" s="44">
        <v>1</v>
      </c>
      <c r="S82" s="44">
        <v>0</v>
      </c>
      <c r="T82" s="44">
        <v>10</v>
      </c>
      <c r="U82" s="44">
        <v>0</v>
      </c>
      <c r="V82" s="44">
        <v>4</v>
      </c>
      <c r="W82" s="44">
        <v>17</v>
      </c>
      <c r="X82" s="44">
        <v>112</v>
      </c>
      <c r="Y82" s="44">
        <v>22</v>
      </c>
      <c r="Z82" s="44">
        <v>0</v>
      </c>
      <c r="AA82" s="44">
        <v>6</v>
      </c>
      <c r="AB82" s="44">
        <v>4</v>
      </c>
      <c r="AC82" s="44">
        <v>10</v>
      </c>
      <c r="AD82" s="44">
        <v>0</v>
      </c>
      <c r="AE82" s="44">
        <v>14</v>
      </c>
      <c r="AF82" s="44">
        <v>0</v>
      </c>
      <c r="AG82" s="44">
        <v>27</v>
      </c>
      <c r="AH82" s="44">
        <v>70</v>
      </c>
      <c r="AI82" s="44">
        <v>0</v>
      </c>
      <c r="AJ82" s="44">
        <v>0</v>
      </c>
      <c r="AK82" s="44">
        <v>14</v>
      </c>
      <c r="AL82" s="44">
        <v>10</v>
      </c>
      <c r="AM82" s="44">
        <v>2</v>
      </c>
      <c r="AN82" s="44">
        <v>115</v>
      </c>
      <c r="AO82" s="44">
        <v>0</v>
      </c>
      <c r="AP82" s="44">
        <v>29</v>
      </c>
      <c r="AQ82" s="44">
        <v>0</v>
      </c>
      <c r="AR82" s="44">
        <v>0</v>
      </c>
      <c r="AS82" s="44">
        <v>0</v>
      </c>
      <c r="AT82" s="44">
        <v>0</v>
      </c>
      <c r="AU82" s="44">
        <v>12</v>
      </c>
      <c r="AV82" s="44">
        <v>39</v>
      </c>
      <c r="AW82" s="44">
        <v>2</v>
      </c>
      <c r="AX82" s="44">
        <v>0</v>
      </c>
      <c r="AY82" s="44">
        <v>0</v>
      </c>
      <c r="AZ82" s="44">
        <v>43</v>
      </c>
      <c r="BA82" s="44">
        <v>33</v>
      </c>
      <c r="BB82" s="44">
        <v>23</v>
      </c>
      <c r="BC82" s="44">
        <v>22</v>
      </c>
      <c r="BD82" s="44">
        <v>2</v>
      </c>
      <c r="BE82" s="44">
        <v>96</v>
      </c>
      <c r="BF82" s="44">
        <v>2</v>
      </c>
      <c r="BG82" s="44">
        <v>99</v>
      </c>
      <c r="BH82" s="44">
        <v>203</v>
      </c>
      <c r="BI82" s="44">
        <v>2277</v>
      </c>
      <c r="BJ82" s="44">
        <v>6566</v>
      </c>
      <c r="BK82" s="44">
        <v>1</v>
      </c>
      <c r="BL82" s="44">
        <v>232</v>
      </c>
      <c r="BM82" s="44">
        <v>28</v>
      </c>
      <c r="BN82" s="44">
        <v>311</v>
      </c>
      <c r="BO82" s="44">
        <v>712</v>
      </c>
      <c r="BP82" s="44">
        <v>0</v>
      </c>
      <c r="BQ82" s="44">
        <v>289</v>
      </c>
      <c r="BR82" s="44">
        <v>944</v>
      </c>
      <c r="BS82" s="44">
        <v>183</v>
      </c>
      <c r="BT82" s="44">
        <v>310</v>
      </c>
      <c r="BU82" s="44">
        <v>583</v>
      </c>
      <c r="BV82" s="44">
        <v>558</v>
      </c>
      <c r="BW82" s="44">
        <v>2</v>
      </c>
      <c r="BX82" s="44">
        <v>1749</v>
      </c>
      <c r="BY82" s="44">
        <v>1549</v>
      </c>
      <c r="BZ82" s="44">
        <v>32</v>
      </c>
      <c r="CA82" s="44">
        <v>446</v>
      </c>
      <c r="CB82" s="44">
        <v>56</v>
      </c>
      <c r="CC82" s="44">
        <v>336</v>
      </c>
      <c r="CD82" s="44">
        <v>571</v>
      </c>
      <c r="CE82" s="44">
        <v>156</v>
      </c>
      <c r="CF82" s="44">
        <v>163</v>
      </c>
      <c r="CG82" s="44">
        <v>87</v>
      </c>
      <c r="CH82" s="44">
        <v>94</v>
      </c>
      <c r="CI82" s="44">
        <v>408</v>
      </c>
      <c r="CJ82" s="44">
        <v>112</v>
      </c>
      <c r="CK82" s="44">
        <v>26</v>
      </c>
      <c r="CL82" s="44">
        <v>110</v>
      </c>
      <c r="CM82" s="44">
        <v>180</v>
      </c>
      <c r="CN82" s="44">
        <v>199</v>
      </c>
      <c r="CO82" s="44">
        <v>0</v>
      </c>
      <c r="CP82" s="44">
        <v>20</v>
      </c>
      <c r="CQ82" s="44">
        <v>204</v>
      </c>
      <c r="CR82" s="44">
        <v>3236</v>
      </c>
      <c r="CS82" s="44">
        <v>1312</v>
      </c>
      <c r="CT82" s="44">
        <v>1564</v>
      </c>
      <c r="CU82" s="44">
        <v>422</v>
      </c>
      <c r="CV82" s="44">
        <v>14</v>
      </c>
      <c r="CW82" s="44">
        <v>27</v>
      </c>
      <c r="CX82" s="44">
        <v>218</v>
      </c>
      <c r="CY82" s="44">
        <v>269</v>
      </c>
      <c r="CZ82" s="44">
        <v>0</v>
      </c>
      <c r="DA82" s="44">
        <v>21</v>
      </c>
      <c r="DB82" s="44">
        <v>322</v>
      </c>
      <c r="DC82" s="44">
        <v>0</v>
      </c>
      <c r="DD82" s="58">
        <v>27973</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4</v>
      </c>
      <c r="H84" s="44">
        <v>0</v>
      </c>
      <c r="I84" s="44">
        <v>0</v>
      </c>
      <c r="J84" s="44">
        <v>0</v>
      </c>
      <c r="K84" s="44">
        <v>0</v>
      </c>
      <c r="L84" s="44">
        <v>0</v>
      </c>
      <c r="M84" s="44">
        <v>0</v>
      </c>
      <c r="N84" s="44">
        <v>0</v>
      </c>
      <c r="O84" s="44">
        <v>2</v>
      </c>
      <c r="P84" s="44">
        <v>3</v>
      </c>
      <c r="Q84" s="44">
        <v>0</v>
      </c>
      <c r="R84" s="44">
        <v>2</v>
      </c>
      <c r="S84" s="44">
        <v>0</v>
      </c>
      <c r="T84" s="44">
        <v>0</v>
      </c>
      <c r="U84" s="44">
        <v>0</v>
      </c>
      <c r="V84" s="44">
        <v>0</v>
      </c>
      <c r="W84" s="44">
        <v>5</v>
      </c>
      <c r="X84" s="44">
        <v>0</v>
      </c>
      <c r="Y84" s="44">
        <v>5</v>
      </c>
      <c r="Z84" s="44">
        <v>0</v>
      </c>
      <c r="AA84" s="44">
        <v>0</v>
      </c>
      <c r="AB84" s="44">
        <v>0</v>
      </c>
      <c r="AC84" s="44">
        <v>0</v>
      </c>
      <c r="AD84" s="44">
        <v>0</v>
      </c>
      <c r="AE84" s="44">
        <v>0</v>
      </c>
      <c r="AF84" s="44">
        <v>0</v>
      </c>
      <c r="AG84" s="44">
        <v>3</v>
      </c>
      <c r="AH84" s="44">
        <v>3</v>
      </c>
      <c r="AI84" s="44">
        <v>0</v>
      </c>
      <c r="AJ84" s="44">
        <v>0</v>
      </c>
      <c r="AK84" s="44">
        <v>0</v>
      </c>
      <c r="AL84" s="44">
        <v>0</v>
      </c>
      <c r="AM84" s="44">
        <v>0</v>
      </c>
      <c r="AN84" s="44">
        <v>0</v>
      </c>
      <c r="AO84" s="44">
        <v>2</v>
      </c>
      <c r="AP84" s="44">
        <v>4</v>
      </c>
      <c r="AQ84" s="44">
        <v>2</v>
      </c>
      <c r="AR84" s="44">
        <v>4</v>
      </c>
      <c r="AS84" s="44">
        <v>0</v>
      </c>
      <c r="AT84" s="44">
        <v>0</v>
      </c>
      <c r="AU84" s="44">
        <v>0</v>
      </c>
      <c r="AV84" s="44">
        <v>2</v>
      </c>
      <c r="AW84" s="44">
        <v>3</v>
      </c>
      <c r="AX84" s="44">
        <v>0</v>
      </c>
      <c r="AY84" s="44">
        <v>0</v>
      </c>
      <c r="AZ84" s="44">
        <v>2</v>
      </c>
      <c r="BA84" s="44">
        <v>2</v>
      </c>
      <c r="BB84" s="44">
        <v>0</v>
      </c>
      <c r="BC84" s="44">
        <v>0</v>
      </c>
      <c r="BD84" s="44">
        <v>0</v>
      </c>
      <c r="BE84" s="44">
        <v>3</v>
      </c>
      <c r="BF84" s="44">
        <v>0</v>
      </c>
      <c r="BG84" s="44">
        <v>33</v>
      </c>
      <c r="BH84" s="44">
        <v>18</v>
      </c>
      <c r="BI84" s="44">
        <v>28</v>
      </c>
      <c r="BJ84" s="44">
        <v>0</v>
      </c>
      <c r="BK84" s="44">
        <v>2</v>
      </c>
      <c r="BL84" s="44">
        <v>0</v>
      </c>
      <c r="BM84" s="44">
        <v>0</v>
      </c>
      <c r="BN84" s="44">
        <v>0</v>
      </c>
      <c r="BO84" s="44">
        <v>7</v>
      </c>
      <c r="BP84" s="44">
        <v>0</v>
      </c>
      <c r="BQ84" s="44">
        <v>13</v>
      </c>
      <c r="BR84" s="44">
        <v>15</v>
      </c>
      <c r="BS84" s="44">
        <v>0</v>
      </c>
      <c r="BT84" s="44">
        <v>4</v>
      </c>
      <c r="BU84" s="44">
        <v>13</v>
      </c>
      <c r="BV84" s="44">
        <v>18</v>
      </c>
      <c r="BW84" s="44">
        <v>6</v>
      </c>
      <c r="BX84" s="44">
        <v>53</v>
      </c>
      <c r="BY84" s="44">
        <v>391</v>
      </c>
      <c r="BZ84" s="44">
        <v>1</v>
      </c>
      <c r="CA84" s="44">
        <v>0</v>
      </c>
      <c r="CB84" s="44">
        <v>59</v>
      </c>
      <c r="CC84" s="44">
        <v>216</v>
      </c>
      <c r="CD84" s="44">
        <v>11</v>
      </c>
      <c r="CE84" s="44">
        <v>4</v>
      </c>
      <c r="CF84" s="44">
        <v>15</v>
      </c>
      <c r="CG84" s="44">
        <v>25</v>
      </c>
      <c r="CH84" s="44">
        <v>2</v>
      </c>
      <c r="CI84" s="44">
        <v>0</v>
      </c>
      <c r="CJ84" s="44">
        <v>4</v>
      </c>
      <c r="CK84" s="44">
        <v>0</v>
      </c>
      <c r="CL84" s="44">
        <v>2</v>
      </c>
      <c r="CM84" s="44">
        <v>4</v>
      </c>
      <c r="CN84" s="44">
        <v>3</v>
      </c>
      <c r="CO84" s="44">
        <v>0</v>
      </c>
      <c r="CP84" s="44">
        <v>23</v>
      </c>
      <c r="CQ84" s="44">
        <v>9</v>
      </c>
      <c r="CR84" s="44">
        <v>7</v>
      </c>
      <c r="CS84" s="44">
        <v>14</v>
      </c>
      <c r="CT84" s="44">
        <v>0</v>
      </c>
      <c r="CU84" s="44">
        <v>2</v>
      </c>
      <c r="CV84" s="44">
        <v>0</v>
      </c>
      <c r="CW84" s="44">
        <v>0</v>
      </c>
      <c r="CX84" s="44">
        <v>0</v>
      </c>
      <c r="CY84" s="44">
        <v>1</v>
      </c>
      <c r="CZ84" s="44">
        <v>0</v>
      </c>
      <c r="DA84" s="44">
        <v>2</v>
      </c>
      <c r="DB84" s="44">
        <v>2</v>
      </c>
      <c r="DC84" s="44">
        <v>0</v>
      </c>
      <c r="DD84" s="58">
        <v>1058</v>
      </c>
    </row>
    <row r="85" spans="1:108" ht="18" x14ac:dyDescent="0.25">
      <c r="A85" s="16" t="s">
        <v>183</v>
      </c>
      <c r="B85" s="16" t="s">
        <v>184</v>
      </c>
      <c r="C85" s="44">
        <v>4</v>
      </c>
      <c r="D85" s="44">
        <v>1</v>
      </c>
      <c r="E85" s="44">
        <v>2</v>
      </c>
      <c r="F85" s="44">
        <v>1</v>
      </c>
      <c r="G85" s="44">
        <v>328</v>
      </c>
      <c r="H85" s="44">
        <v>6</v>
      </c>
      <c r="I85" s="44">
        <v>71</v>
      </c>
      <c r="J85" s="44">
        <v>8</v>
      </c>
      <c r="K85" s="44">
        <v>14</v>
      </c>
      <c r="L85" s="44">
        <v>2</v>
      </c>
      <c r="M85" s="44">
        <v>9</v>
      </c>
      <c r="N85" s="44">
        <v>15</v>
      </c>
      <c r="O85" s="44">
        <v>28</v>
      </c>
      <c r="P85" s="44">
        <v>76</v>
      </c>
      <c r="Q85" s="44">
        <v>9</v>
      </c>
      <c r="R85" s="44">
        <v>29</v>
      </c>
      <c r="S85" s="44">
        <v>10</v>
      </c>
      <c r="T85" s="44">
        <v>11</v>
      </c>
      <c r="U85" s="44">
        <v>15</v>
      </c>
      <c r="V85" s="44">
        <v>6</v>
      </c>
      <c r="W85" s="44">
        <v>11</v>
      </c>
      <c r="X85" s="44">
        <v>33</v>
      </c>
      <c r="Y85" s="44">
        <v>6</v>
      </c>
      <c r="Z85" s="44">
        <v>2</v>
      </c>
      <c r="AA85" s="44">
        <v>18</v>
      </c>
      <c r="AB85" s="44">
        <v>8</v>
      </c>
      <c r="AC85" s="44">
        <v>44</v>
      </c>
      <c r="AD85" s="44">
        <v>16</v>
      </c>
      <c r="AE85" s="44">
        <v>40</v>
      </c>
      <c r="AF85" s="44">
        <v>10</v>
      </c>
      <c r="AG85" s="44">
        <v>121</v>
      </c>
      <c r="AH85" s="44">
        <v>31</v>
      </c>
      <c r="AI85" s="44">
        <v>25</v>
      </c>
      <c r="AJ85" s="44">
        <v>14</v>
      </c>
      <c r="AK85" s="44">
        <v>17</v>
      </c>
      <c r="AL85" s="44">
        <v>8</v>
      </c>
      <c r="AM85" s="44">
        <v>7</v>
      </c>
      <c r="AN85" s="44">
        <v>32</v>
      </c>
      <c r="AO85" s="44">
        <v>111</v>
      </c>
      <c r="AP85" s="44">
        <v>55</v>
      </c>
      <c r="AQ85" s="44">
        <v>27</v>
      </c>
      <c r="AR85" s="44">
        <v>49</v>
      </c>
      <c r="AS85" s="44">
        <v>2</v>
      </c>
      <c r="AT85" s="44">
        <v>25</v>
      </c>
      <c r="AU85" s="44">
        <v>9</v>
      </c>
      <c r="AV85" s="44">
        <v>12</v>
      </c>
      <c r="AW85" s="44">
        <v>28</v>
      </c>
      <c r="AX85" s="44">
        <v>7</v>
      </c>
      <c r="AY85" s="44">
        <v>2</v>
      </c>
      <c r="AZ85" s="44">
        <v>12</v>
      </c>
      <c r="BA85" s="44">
        <v>90</v>
      </c>
      <c r="BB85" s="44">
        <v>12</v>
      </c>
      <c r="BC85" s="44">
        <v>27</v>
      </c>
      <c r="BD85" s="44">
        <v>1</v>
      </c>
      <c r="BE85" s="44">
        <v>30</v>
      </c>
      <c r="BF85" s="44">
        <v>1</v>
      </c>
      <c r="BG85" s="44">
        <v>706</v>
      </c>
      <c r="BH85" s="44">
        <v>116</v>
      </c>
      <c r="BI85" s="44">
        <v>754</v>
      </c>
      <c r="BJ85" s="44">
        <v>333</v>
      </c>
      <c r="BK85" s="44">
        <v>26</v>
      </c>
      <c r="BL85" s="44">
        <v>147</v>
      </c>
      <c r="BM85" s="44">
        <v>18</v>
      </c>
      <c r="BN85" s="44">
        <v>53</v>
      </c>
      <c r="BO85" s="44">
        <v>198</v>
      </c>
      <c r="BP85" s="44">
        <v>0</v>
      </c>
      <c r="BQ85" s="44">
        <v>71</v>
      </c>
      <c r="BR85" s="44">
        <v>132</v>
      </c>
      <c r="BS85" s="44">
        <v>103</v>
      </c>
      <c r="BT85" s="44">
        <v>228</v>
      </c>
      <c r="BU85" s="44">
        <v>146</v>
      </c>
      <c r="BV85" s="44">
        <v>496</v>
      </c>
      <c r="BW85" s="44">
        <v>536</v>
      </c>
      <c r="BX85" s="44">
        <v>2029</v>
      </c>
      <c r="BY85" s="44">
        <v>984</v>
      </c>
      <c r="BZ85" s="44">
        <v>236</v>
      </c>
      <c r="CA85" s="44">
        <v>496</v>
      </c>
      <c r="CB85" s="44">
        <v>548</v>
      </c>
      <c r="CC85" s="44">
        <v>136</v>
      </c>
      <c r="CD85" s="44">
        <v>1157</v>
      </c>
      <c r="CE85" s="44">
        <v>484</v>
      </c>
      <c r="CF85" s="44">
        <v>807</v>
      </c>
      <c r="CG85" s="44">
        <v>118</v>
      </c>
      <c r="CH85" s="44">
        <v>95</v>
      </c>
      <c r="CI85" s="44">
        <v>112</v>
      </c>
      <c r="CJ85" s="44">
        <v>109</v>
      </c>
      <c r="CK85" s="44">
        <v>4</v>
      </c>
      <c r="CL85" s="44">
        <v>221</v>
      </c>
      <c r="CM85" s="44">
        <v>222</v>
      </c>
      <c r="CN85" s="44">
        <v>98</v>
      </c>
      <c r="CO85" s="44">
        <v>8</v>
      </c>
      <c r="CP85" s="44">
        <v>39</v>
      </c>
      <c r="CQ85" s="44">
        <v>285</v>
      </c>
      <c r="CR85" s="44">
        <v>3428</v>
      </c>
      <c r="CS85" s="44">
        <v>236</v>
      </c>
      <c r="CT85" s="44">
        <v>1372</v>
      </c>
      <c r="CU85" s="44">
        <v>226</v>
      </c>
      <c r="CV85" s="44">
        <v>72</v>
      </c>
      <c r="CW85" s="44">
        <v>8</v>
      </c>
      <c r="CX85" s="44">
        <v>180</v>
      </c>
      <c r="CY85" s="44">
        <v>140</v>
      </c>
      <c r="CZ85" s="44">
        <v>221</v>
      </c>
      <c r="DA85" s="44">
        <v>7</v>
      </c>
      <c r="DB85" s="44">
        <v>85</v>
      </c>
      <c r="DC85" s="44">
        <v>0</v>
      </c>
      <c r="DD85" s="58">
        <v>19814</v>
      </c>
    </row>
    <row r="86" spans="1:108" ht="18" x14ac:dyDescent="0.25">
      <c r="A86" s="16" t="s">
        <v>185</v>
      </c>
      <c r="B86" s="16" t="s">
        <v>186</v>
      </c>
      <c r="C86" s="44">
        <v>36</v>
      </c>
      <c r="D86" s="44">
        <v>3</v>
      </c>
      <c r="E86" s="44">
        <v>2</v>
      </c>
      <c r="F86" s="44">
        <v>1</v>
      </c>
      <c r="G86" s="44">
        <v>63</v>
      </c>
      <c r="H86" s="44">
        <v>5</v>
      </c>
      <c r="I86" s="44">
        <v>19</v>
      </c>
      <c r="J86" s="44">
        <v>14</v>
      </c>
      <c r="K86" s="44">
        <v>6</v>
      </c>
      <c r="L86" s="44">
        <v>0</v>
      </c>
      <c r="M86" s="44">
        <v>21</v>
      </c>
      <c r="N86" s="44">
        <v>16</v>
      </c>
      <c r="O86" s="44">
        <v>27</v>
      </c>
      <c r="P86" s="44">
        <v>57</v>
      </c>
      <c r="Q86" s="44">
        <v>12</v>
      </c>
      <c r="R86" s="44">
        <v>86</v>
      </c>
      <c r="S86" s="44">
        <v>4</v>
      </c>
      <c r="T86" s="44">
        <v>25</v>
      </c>
      <c r="U86" s="44">
        <v>21</v>
      </c>
      <c r="V86" s="44">
        <v>4</v>
      </c>
      <c r="W86" s="44">
        <v>13</v>
      </c>
      <c r="X86" s="44">
        <v>56</v>
      </c>
      <c r="Y86" s="44">
        <v>12</v>
      </c>
      <c r="Z86" s="44">
        <v>3</v>
      </c>
      <c r="AA86" s="44">
        <v>21</v>
      </c>
      <c r="AB86" s="44">
        <v>12</v>
      </c>
      <c r="AC86" s="44">
        <v>45</v>
      </c>
      <c r="AD86" s="44">
        <v>8</v>
      </c>
      <c r="AE86" s="44">
        <v>42</v>
      </c>
      <c r="AF86" s="44">
        <v>6</v>
      </c>
      <c r="AG86" s="44">
        <v>129</v>
      </c>
      <c r="AH86" s="44">
        <v>57</v>
      </c>
      <c r="AI86" s="44">
        <v>10</v>
      </c>
      <c r="AJ86" s="44">
        <v>23</v>
      </c>
      <c r="AK86" s="44">
        <v>14</v>
      </c>
      <c r="AL86" s="44">
        <v>14</v>
      </c>
      <c r="AM86" s="44">
        <v>5</v>
      </c>
      <c r="AN86" s="44">
        <v>69</v>
      </c>
      <c r="AO86" s="44">
        <v>28</v>
      </c>
      <c r="AP86" s="44">
        <v>37</v>
      </c>
      <c r="AQ86" s="44">
        <v>38</v>
      </c>
      <c r="AR86" s="44">
        <v>67</v>
      </c>
      <c r="AS86" s="44">
        <v>2</v>
      </c>
      <c r="AT86" s="44">
        <v>39</v>
      </c>
      <c r="AU86" s="44">
        <v>11</v>
      </c>
      <c r="AV86" s="44">
        <v>16</v>
      </c>
      <c r="AW86" s="44">
        <v>60</v>
      </c>
      <c r="AX86" s="44">
        <v>4</v>
      </c>
      <c r="AY86" s="44">
        <v>3</v>
      </c>
      <c r="AZ86" s="44">
        <v>24</v>
      </c>
      <c r="BA86" s="44">
        <v>120</v>
      </c>
      <c r="BB86" s="44">
        <v>16</v>
      </c>
      <c r="BC86" s="44">
        <v>34</v>
      </c>
      <c r="BD86" s="44">
        <v>0</v>
      </c>
      <c r="BE86" s="44">
        <v>41</v>
      </c>
      <c r="BF86" s="44">
        <v>2</v>
      </c>
      <c r="BG86" s="44">
        <v>85</v>
      </c>
      <c r="BH86" s="44">
        <v>189</v>
      </c>
      <c r="BI86" s="44">
        <v>624</v>
      </c>
      <c r="BJ86" s="44">
        <v>501</v>
      </c>
      <c r="BK86" s="44">
        <v>63</v>
      </c>
      <c r="BL86" s="44">
        <v>123</v>
      </c>
      <c r="BM86" s="44">
        <v>16</v>
      </c>
      <c r="BN86" s="44">
        <v>13</v>
      </c>
      <c r="BO86" s="44">
        <v>121</v>
      </c>
      <c r="BP86" s="44">
        <v>20</v>
      </c>
      <c r="BQ86" s="44">
        <v>105</v>
      </c>
      <c r="BR86" s="44">
        <v>243</v>
      </c>
      <c r="BS86" s="44">
        <v>60</v>
      </c>
      <c r="BT86" s="44">
        <v>134</v>
      </c>
      <c r="BU86" s="44">
        <v>537</v>
      </c>
      <c r="BV86" s="44">
        <v>1455</v>
      </c>
      <c r="BW86" s="44">
        <v>45</v>
      </c>
      <c r="BX86" s="44">
        <v>1889</v>
      </c>
      <c r="BY86" s="44">
        <v>622</v>
      </c>
      <c r="BZ86" s="44">
        <v>91</v>
      </c>
      <c r="CA86" s="44">
        <v>180</v>
      </c>
      <c r="CB86" s="44">
        <v>0</v>
      </c>
      <c r="CC86" s="44">
        <v>128</v>
      </c>
      <c r="CD86" s="44">
        <v>229</v>
      </c>
      <c r="CE86" s="44">
        <v>673</v>
      </c>
      <c r="CF86" s="44">
        <v>694</v>
      </c>
      <c r="CG86" s="44">
        <v>143</v>
      </c>
      <c r="CH86" s="44">
        <v>75</v>
      </c>
      <c r="CI86" s="44">
        <v>157</v>
      </c>
      <c r="CJ86" s="44">
        <v>150</v>
      </c>
      <c r="CK86" s="44">
        <v>12</v>
      </c>
      <c r="CL86" s="44">
        <v>89</v>
      </c>
      <c r="CM86" s="44">
        <v>411</v>
      </c>
      <c r="CN86" s="44">
        <v>154</v>
      </c>
      <c r="CO86" s="44">
        <v>12</v>
      </c>
      <c r="CP86" s="44">
        <v>37</v>
      </c>
      <c r="CQ86" s="44">
        <v>249</v>
      </c>
      <c r="CR86" s="44">
        <v>380</v>
      </c>
      <c r="CS86" s="44">
        <v>419</v>
      </c>
      <c r="CT86" s="44">
        <v>486</v>
      </c>
      <c r="CU86" s="44">
        <v>300</v>
      </c>
      <c r="CV86" s="44">
        <v>181</v>
      </c>
      <c r="CW86" s="44">
        <v>33</v>
      </c>
      <c r="CX86" s="44">
        <v>147</v>
      </c>
      <c r="CY86" s="44">
        <v>56</v>
      </c>
      <c r="CZ86" s="44">
        <v>133</v>
      </c>
      <c r="DA86" s="44">
        <v>19</v>
      </c>
      <c r="DB86" s="44">
        <v>257</v>
      </c>
      <c r="DC86" s="44">
        <v>0</v>
      </c>
      <c r="DD86" s="58">
        <v>14243</v>
      </c>
    </row>
    <row r="87" spans="1:108" ht="18" x14ac:dyDescent="0.25">
      <c r="A87" s="16" t="s">
        <v>187</v>
      </c>
      <c r="B87" s="16" t="s">
        <v>188</v>
      </c>
      <c r="C87" s="44">
        <v>37</v>
      </c>
      <c r="D87" s="44">
        <v>0</v>
      </c>
      <c r="E87" s="44">
        <v>2</v>
      </c>
      <c r="F87" s="44">
        <v>3</v>
      </c>
      <c r="G87" s="44">
        <v>193</v>
      </c>
      <c r="H87" s="44">
        <v>5</v>
      </c>
      <c r="I87" s="44">
        <v>165</v>
      </c>
      <c r="J87" s="44">
        <v>36</v>
      </c>
      <c r="K87" s="44">
        <v>11</v>
      </c>
      <c r="L87" s="44">
        <v>0</v>
      </c>
      <c r="M87" s="44">
        <v>0</v>
      </c>
      <c r="N87" s="44">
        <v>10</v>
      </c>
      <c r="O87" s="44">
        <v>21</v>
      </c>
      <c r="P87" s="44">
        <v>16</v>
      </c>
      <c r="Q87" s="44">
        <v>5</v>
      </c>
      <c r="R87" s="44">
        <v>77</v>
      </c>
      <c r="S87" s="44">
        <v>13</v>
      </c>
      <c r="T87" s="44">
        <v>16</v>
      </c>
      <c r="U87" s="44">
        <v>9</v>
      </c>
      <c r="V87" s="44">
        <v>3</v>
      </c>
      <c r="W87" s="44">
        <v>2</v>
      </c>
      <c r="X87" s="44">
        <v>117</v>
      </c>
      <c r="Y87" s="44">
        <v>29</v>
      </c>
      <c r="Z87" s="44">
        <v>3</v>
      </c>
      <c r="AA87" s="44">
        <v>18</v>
      </c>
      <c r="AB87" s="44">
        <v>15</v>
      </c>
      <c r="AC87" s="44">
        <v>2</v>
      </c>
      <c r="AD87" s="44">
        <v>20</v>
      </c>
      <c r="AE87" s="44">
        <v>46</v>
      </c>
      <c r="AF87" s="44">
        <v>9</v>
      </c>
      <c r="AG87" s="44">
        <v>72</v>
      </c>
      <c r="AH87" s="44">
        <v>38</v>
      </c>
      <c r="AI87" s="44">
        <v>2</v>
      </c>
      <c r="AJ87" s="44">
        <v>2</v>
      </c>
      <c r="AK87" s="44">
        <v>20</v>
      </c>
      <c r="AL87" s="44">
        <v>14</v>
      </c>
      <c r="AM87" s="44">
        <v>11</v>
      </c>
      <c r="AN87" s="44">
        <v>24</v>
      </c>
      <c r="AO87" s="44">
        <v>47</v>
      </c>
      <c r="AP87" s="44">
        <v>5</v>
      </c>
      <c r="AQ87" s="44">
        <v>80</v>
      </c>
      <c r="AR87" s="44">
        <v>85</v>
      </c>
      <c r="AS87" s="44">
        <v>0</v>
      </c>
      <c r="AT87" s="44">
        <v>56</v>
      </c>
      <c r="AU87" s="44">
        <v>16</v>
      </c>
      <c r="AV87" s="44">
        <v>19</v>
      </c>
      <c r="AW87" s="44">
        <v>48</v>
      </c>
      <c r="AX87" s="44">
        <v>0</v>
      </c>
      <c r="AY87" s="44">
        <v>3</v>
      </c>
      <c r="AZ87" s="44">
        <v>5</v>
      </c>
      <c r="BA87" s="44">
        <v>64</v>
      </c>
      <c r="BB87" s="44">
        <v>34</v>
      </c>
      <c r="BC87" s="44">
        <v>5</v>
      </c>
      <c r="BD87" s="44">
        <v>1</v>
      </c>
      <c r="BE87" s="44">
        <v>112</v>
      </c>
      <c r="BF87" s="44">
        <v>0</v>
      </c>
      <c r="BG87" s="44">
        <v>94</v>
      </c>
      <c r="BH87" s="44">
        <v>215</v>
      </c>
      <c r="BI87" s="44">
        <v>2295</v>
      </c>
      <c r="BJ87" s="44">
        <v>2059</v>
      </c>
      <c r="BK87" s="44">
        <v>130</v>
      </c>
      <c r="BL87" s="44">
        <v>220</v>
      </c>
      <c r="BM87" s="44">
        <v>13</v>
      </c>
      <c r="BN87" s="44">
        <v>103</v>
      </c>
      <c r="BO87" s="44">
        <v>241</v>
      </c>
      <c r="BP87" s="44">
        <v>24</v>
      </c>
      <c r="BQ87" s="44">
        <v>138</v>
      </c>
      <c r="BR87" s="44">
        <v>143</v>
      </c>
      <c r="BS87" s="44">
        <v>192</v>
      </c>
      <c r="BT87" s="44">
        <v>175</v>
      </c>
      <c r="BU87" s="44">
        <v>959</v>
      </c>
      <c r="BV87" s="44">
        <v>670</v>
      </c>
      <c r="BW87" s="44">
        <v>206</v>
      </c>
      <c r="BX87" s="44">
        <v>8530</v>
      </c>
      <c r="BY87" s="44">
        <v>1263</v>
      </c>
      <c r="BZ87" s="44">
        <v>115</v>
      </c>
      <c r="CA87" s="44">
        <v>915</v>
      </c>
      <c r="CB87" s="44">
        <v>0</v>
      </c>
      <c r="CC87" s="44">
        <v>15</v>
      </c>
      <c r="CD87" s="44">
        <v>161</v>
      </c>
      <c r="CE87" s="44">
        <v>81</v>
      </c>
      <c r="CF87" s="44">
        <v>3696</v>
      </c>
      <c r="CG87" s="44">
        <v>111</v>
      </c>
      <c r="CH87" s="44">
        <v>777</v>
      </c>
      <c r="CI87" s="44">
        <v>203</v>
      </c>
      <c r="CJ87" s="44">
        <v>250</v>
      </c>
      <c r="CK87" s="44">
        <v>0</v>
      </c>
      <c r="CL87" s="44">
        <v>110</v>
      </c>
      <c r="CM87" s="44">
        <v>419</v>
      </c>
      <c r="CN87" s="44">
        <v>288</v>
      </c>
      <c r="CO87" s="44">
        <v>6</v>
      </c>
      <c r="CP87" s="44">
        <v>22</v>
      </c>
      <c r="CQ87" s="44">
        <v>288</v>
      </c>
      <c r="CR87" s="44">
        <v>1436</v>
      </c>
      <c r="CS87" s="44">
        <v>762</v>
      </c>
      <c r="CT87" s="44">
        <v>23</v>
      </c>
      <c r="CU87" s="44">
        <v>95</v>
      </c>
      <c r="CV87" s="44">
        <v>93</v>
      </c>
      <c r="CW87" s="44">
        <v>70</v>
      </c>
      <c r="CX87" s="44">
        <v>606</v>
      </c>
      <c r="CY87" s="44">
        <v>342</v>
      </c>
      <c r="CZ87" s="44">
        <v>13</v>
      </c>
      <c r="DA87" s="44">
        <v>7</v>
      </c>
      <c r="DB87" s="44">
        <v>50</v>
      </c>
      <c r="DC87" s="44">
        <v>0</v>
      </c>
      <c r="DD87" s="58">
        <v>30270</v>
      </c>
    </row>
    <row r="88" spans="1:108" ht="18" x14ac:dyDescent="0.25">
      <c r="A88" s="16" t="s">
        <v>189</v>
      </c>
      <c r="B88" s="16" t="s">
        <v>190</v>
      </c>
      <c r="C88" s="44">
        <v>7</v>
      </c>
      <c r="D88" s="44">
        <v>0</v>
      </c>
      <c r="E88" s="44">
        <v>3</v>
      </c>
      <c r="F88" s="44">
        <v>7</v>
      </c>
      <c r="G88" s="44">
        <v>182</v>
      </c>
      <c r="H88" s="44">
        <v>11</v>
      </c>
      <c r="I88" s="44">
        <v>38</v>
      </c>
      <c r="J88" s="44">
        <v>33</v>
      </c>
      <c r="K88" s="44">
        <v>13</v>
      </c>
      <c r="L88" s="44">
        <v>2</v>
      </c>
      <c r="M88" s="44">
        <v>9</v>
      </c>
      <c r="N88" s="44">
        <v>18</v>
      </c>
      <c r="O88" s="44">
        <v>37</v>
      </c>
      <c r="P88" s="44">
        <v>73</v>
      </c>
      <c r="Q88" s="44">
        <v>9</v>
      </c>
      <c r="R88" s="44">
        <v>51</v>
      </c>
      <c r="S88" s="44">
        <v>6</v>
      </c>
      <c r="T88" s="44">
        <v>24</v>
      </c>
      <c r="U88" s="44">
        <v>38</v>
      </c>
      <c r="V88" s="44">
        <v>7</v>
      </c>
      <c r="W88" s="44">
        <v>20</v>
      </c>
      <c r="X88" s="44">
        <v>49</v>
      </c>
      <c r="Y88" s="44">
        <v>16</v>
      </c>
      <c r="Z88" s="44">
        <v>24</v>
      </c>
      <c r="AA88" s="44">
        <v>21</v>
      </c>
      <c r="AB88" s="44">
        <v>8</v>
      </c>
      <c r="AC88" s="44">
        <v>66</v>
      </c>
      <c r="AD88" s="44">
        <v>9</v>
      </c>
      <c r="AE88" s="44">
        <v>72</v>
      </c>
      <c r="AF88" s="44">
        <v>4</v>
      </c>
      <c r="AG88" s="44">
        <v>190</v>
      </c>
      <c r="AH88" s="44">
        <v>68</v>
      </c>
      <c r="AI88" s="44">
        <v>62</v>
      </c>
      <c r="AJ88" s="44">
        <v>33</v>
      </c>
      <c r="AK88" s="44">
        <v>19</v>
      </c>
      <c r="AL88" s="44">
        <v>32</v>
      </c>
      <c r="AM88" s="44">
        <v>5</v>
      </c>
      <c r="AN88" s="44">
        <v>171</v>
      </c>
      <c r="AO88" s="44">
        <v>210</v>
      </c>
      <c r="AP88" s="44">
        <v>37</v>
      </c>
      <c r="AQ88" s="44">
        <v>79</v>
      </c>
      <c r="AR88" s="44">
        <v>89</v>
      </c>
      <c r="AS88" s="44">
        <v>11</v>
      </c>
      <c r="AT88" s="44">
        <v>296</v>
      </c>
      <c r="AU88" s="44">
        <v>25</v>
      </c>
      <c r="AV88" s="44">
        <v>24</v>
      </c>
      <c r="AW88" s="44">
        <v>56</v>
      </c>
      <c r="AX88" s="44">
        <v>4</v>
      </c>
      <c r="AY88" s="44">
        <v>15</v>
      </c>
      <c r="AZ88" s="44">
        <v>26</v>
      </c>
      <c r="BA88" s="44">
        <v>196</v>
      </c>
      <c r="BB88" s="44">
        <v>18</v>
      </c>
      <c r="BC88" s="44">
        <v>90</v>
      </c>
      <c r="BD88" s="44">
        <v>5</v>
      </c>
      <c r="BE88" s="44">
        <v>198</v>
      </c>
      <c r="BF88" s="44">
        <v>1</v>
      </c>
      <c r="BG88" s="44">
        <v>2702</v>
      </c>
      <c r="BH88" s="44">
        <v>243</v>
      </c>
      <c r="BI88" s="44">
        <v>135</v>
      </c>
      <c r="BJ88" s="44">
        <v>386</v>
      </c>
      <c r="BK88" s="44">
        <v>21</v>
      </c>
      <c r="BL88" s="44">
        <v>123</v>
      </c>
      <c r="BM88" s="44">
        <v>12</v>
      </c>
      <c r="BN88" s="44">
        <v>17</v>
      </c>
      <c r="BO88" s="44">
        <v>96</v>
      </c>
      <c r="BP88" s="44">
        <v>0</v>
      </c>
      <c r="BQ88" s="44">
        <v>115</v>
      </c>
      <c r="BR88" s="44">
        <v>3</v>
      </c>
      <c r="BS88" s="44">
        <v>1</v>
      </c>
      <c r="BT88" s="44">
        <v>124</v>
      </c>
      <c r="BU88" s="44">
        <v>3</v>
      </c>
      <c r="BV88" s="44">
        <v>11</v>
      </c>
      <c r="BW88" s="44">
        <v>9</v>
      </c>
      <c r="BX88" s="44">
        <v>1622</v>
      </c>
      <c r="BY88" s="44">
        <v>859</v>
      </c>
      <c r="BZ88" s="44">
        <v>90</v>
      </c>
      <c r="CA88" s="44">
        <v>0</v>
      </c>
      <c r="CB88" s="44">
        <v>935</v>
      </c>
      <c r="CC88" s="44">
        <v>59</v>
      </c>
      <c r="CD88" s="44">
        <v>174</v>
      </c>
      <c r="CE88" s="44">
        <v>2</v>
      </c>
      <c r="CF88" s="44">
        <v>486</v>
      </c>
      <c r="CG88" s="44">
        <v>8350</v>
      </c>
      <c r="CH88" s="44">
        <v>81</v>
      </c>
      <c r="CI88" s="44">
        <v>0</v>
      </c>
      <c r="CJ88" s="44">
        <v>137</v>
      </c>
      <c r="CK88" s="44">
        <v>1</v>
      </c>
      <c r="CL88" s="44">
        <v>14</v>
      </c>
      <c r="CM88" s="44">
        <v>13</v>
      </c>
      <c r="CN88" s="44">
        <v>281</v>
      </c>
      <c r="CO88" s="44">
        <v>3</v>
      </c>
      <c r="CP88" s="44">
        <v>1</v>
      </c>
      <c r="CQ88" s="44">
        <v>190</v>
      </c>
      <c r="CR88" s="44">
        <v>1079</v>
      </c>
      <c r="CS88" s="44">
        <v>228</v>
      </c>
      <c r="CT88" s="44">
        <v>1338</v>
      </c>
      <c r="CU88" s="44">
        <v>19</v>
      </c>
      <c r="CV88" s="44">
        <v>72</v>
      </c>
      <c r="CW88" s="44">
        <v>2</v>
      </c>
      <c r="CX88" s="44">
        <v>1</v>
      </c>
      <c r="CY88" s="44">
        <v>75</v>
      </c>
      <c r="CZ88" s="44">
        <v>10</v>
      </c>
      <c r="DA88" s="44">
        <v>0</v>
      </c>
      <c r="DB88" s="44">
        <v>3</v>
      </c>
      <c r="DC88" s="44">
        <v>0</v>
      </c>
      <c r="DD88" s="58">
        <v>22943</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2306</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2306</v>
      </c>
    </row>
    <row r="90" spans="1:108" ht="18" x14ac:dyDescent="0.25">
      <c r="A90" s="16" t="s">
        <v>193</v>
      </c>
      <c r="B90" s="16" t="s">
        <v>194</v>
      </c>
      <c r="C90" s="44">
        <v>63</v>
      </c>
      <c r="D90" s="44">
        <v>1</v>
      </c>
      <c r="E90" s="44">
        <v>1</v>
      </c>
      <c r="F90" s="44">
        <v>0</v>
      </c>
      <c r="G90" s="44">
        <v>4</v>
      </c>
      <c r="H90" s="44">
        <v>8</v>
      </c>
      <c r="I90" s="44">
        <v>4</v>
      </c>
      <c r="J90" s="44">
        <v>22</v>
      </c>
      <c r="K90" s="44">
        <v>38</v>
      </c>
      <c r="L90" s="44">
        <v>1</v>
      </c>
      <c r="M90" s="44">
        <v>34</v>
      </c>
      <c r="N90" s="44">
        <v>100</v>
      </c>
      <c r="O90" s="44">
        <v>88</v>
      </c>
      <c r="P90" s="44">
        <v>494</v>
      </c>
      <c r="Q90" s="44">
        <v>55</v>
      </c>
      <c r="R90" s="44">
        <v>450</v>
      </c>
      <c r="S90" s="44">
        <v>81</v>
      </c>
      <c r="T90" s="44">
        <v>80</v>
      </c>
      <c r="U90" s="44">
        <v>30</v>
      </c>
      <c r="V90" s="44">
        <v>15</v>
      </c>
      <c r="W90" s="44">
        <v>17</v>
      </c>
      <c r="X90" s="44">
        <v>48</v>
      </c>
      <c r="Y90" s="44">
        <v>35</v>
      </c>
      <c r="Z90" s="44">
        <v>20</v>
      </c>
      <c r="AA90" s="44">
        <v>53</v>
      </c>
      <c r="AB90" s="44">
        <v>130</v>
      </c>
      <c r="AC90" s="44">
        <v>33</v>
      </c>
      <c r="AD90" s="44">
        <v>13</v>
      </c>
      <c r="AE90" s="44">
        <v>4</v>
      </c>
      <c r="AF90" s="44">
        <v>9</v>
      </c>
      <c r="AG90" s="44">
        <v>201</v>
      </c>
      <c r="AH90" s="44">
        <v>138</v>
      </c>
      <c r="AI90" s="44">
        <v>43</v>
      </c>
      <c r="AJ90" s="44">
        <v>28</v>
      </c>
      <c r="AK90" s="44">
        <v>5</v>
      </c>
      <c r="AL90" s="44">
        <v>7</v>
      </c>
      <c r="AM90" s="44">
        <v>1</v>
      </c>
      <c r="AN90" s="44">
        <v>64</v>
      </c>
      <c r="AO90" s="44">
        <v>99</v>
      </c>
      <c r="AP90" s="44">
        <v>69</v>
      </c>
      <c r="AQ90" s="44">
        <v>99</v>
      </c>
      <c r="AR90" s="44">
        <v>316</v>
      </c>
      <c r="AS90" s="44">
        <v>15</v>
      </c>
      <c r="AT90" s="44">
        <v>14</v>
      </c>
      <c r="AU90" s="44">
        <v>7</v>
      </c>
      <c r="AV90" s="44">
        <v>49</v>
      </c>
      <c r="AW90" s="44">
        <v>95</v>
      </c>
      <c r="AX90" s="44">
        <v>3</v>
      </c>
      <c r="AY90" s="44">
        <v>1</v>
      </c>
      <c r="AZ90" s="44">
        <v>44</v>
      </c>
      <c r="BA90" s="44">
        <v>151</v>
      </c>
      <c r="BB90" s="44">
        <v>55</v>
      </c>
      <c r="BC90" s="44">
        <v>3</v>
      </c>
      <c r="BD90" s="44">
        <v>8</v>
      </c>
      <c r="BE90" s="44">
        <v>45</v>
      </c>
      <c r="BF90" s="44">
        <v>1</v>
      </c>
      <c r="BG90" s="44">
        <v>569</v>
      </c>
      <c r="BH90" s="44">
        <v>1357</v>
      </c>
      <c r="BI90" s="44">
        <v>2113</v>
      </c>
      <c r="BJ90" s="44">
        <v>2518</v>
      </c>
      <c r="BK90" s="44">
        <v>50</v>
      </c>
      <c r="BL90" s="44">
        <v>137</v>
      </c>
      <c r="BM90" s="44">
        <v>75</v>
      </c>
      <c r="BN90" s="44">
        <v>152</v>
      </c>
      <c r="BO90" s="44">
        <v>126</v>
      </c>
      <c r="BP90" s="44">
        <v>107</v>
      </c>
      <c r="BQ90" s="44">
        <v>250</v>
      </c>
      <c r="BR90" s="44">
        <v>300</v>
      </c>
      <c r="BS90" s="44">
        <v>584</v>
      </c>
      <c r="BT90" s="44">
        <v>1728</v>
      </c>
      <c r="BU90" s="44">
        <v>1038</v>
      </c>
      <c r="BV90" s="44">
        <v>683</v>
      </c>
      <c r="BW90" s="44">
        <v>95</v>
      </c>
      <c r="BX90" s="44">
        <v>2512</v>
      </c>
      <c r="BY90" s="44">
        <v>1511</v>
      </c>
      <c r="BZ90" s="44">
        <v>170</v>
      </c>
      <c r="CA90" s="44">
        <v>306</v>
      </c>
      <c r="CB90" s="44">
        <v>303</v>
      </c>
      <c r="CC90" s="44">
        <v>266</v>
      </c>
      <c r="CD90" s="44">
        <v>273</v>
      </c>
      <c r="CE90" s="44">
        <v>106</v>
      </c>
      <c r="CF90" s="44">
        <v>412</v>
      </c>
      <c r="CG90" s="44">
        <v>130</v>
      </c>
      <c r="CH90" s="44">
        <v>82</v>
      </c>
      <c r="CI90" s="44">
        <v>224</v>
      </c>
      <c r="CJ90" s="44">
        <v>184</v>
      </c>
      <c r="CK90" s="44">
        <v>19</v>
      </c>
      <c r="CL90" s="44">
        <v>118</v>
      </c>
      <c r="CM90" s="44">
        <v>281</v>
      </c>
      <c r="CN90" s="44">
        <v>392</v>
      </c>
      <c r="CO90" s="44">
        <v>20</v>
      </c>
      <c r="CP90" s="44">
        <v>48</v>
      </c>
      <c r="CQ90" s="44">
        <v>399</v>
      </c>
      <c r="CR90" s="44">
        <v>1408</v>
      </c>
      <c r="CS90" s="44">
        <v>552</v>
      </c>
      <c r="CT90" s="44">
        <v>230</v>
      </c>
      <c r="CU90" s="44">
        <v>213</v>
      </c>
      <c r="CV90" s="44">
        <v>98</v>
      </c>
      <c r="CW90" s="44">
        <v>70</v>
      </c>
      <c r="CX90" s="44">
        <v>583</v>
      </c>
      <c r="CY90" s="44">
        <v>254</v>
      </c>
      <c r="CZ90" s="44">
        <v>466</v>
      </c>
      <c r="DA90" s="44">
        <v>22</v>
      </c>
      <c r="DB90" s="44">
        <v>196</v>
      </c>
      <c r="DC90" s="44">
        <v>0</v>
      </c>
      <c r="DD90" s="58">
        <v>27222</v>
      </c>
    </row>
    <row r="91" spans="1:108" ht="18" x14ac:dyDescent="0.25">
      <c r="A91" s="32" t="s">
        <v>195</v>
      </c>
      <c r="B91" s="32" t="s">
        <v>196</v>
      </c>
      <c r="C91" s="59">
        <v>26</v>
      </c>
      <c r="D91" s="59">
        <v>0</v>
      </c>
      <c r="E91" s="59">
        <v>0</v>
      </c>
      <c r="F91" s="59">
        <v>1</v>
      </c>
      <c r="G91" s="59">
        <v>48</v>
      </c>
      <c r="H91" s="59">
        <v>1</v>
      </c>
      <c r="I91" s="59">
        <v>10</v>
      </c>
      <c r="J91" s="59">
        <v>12</v>
      </c>
      <c r="K91" s="59">
        <v>29</v>
      </c>
      <c r="L91" s="59">
        <v>1</v>
      </c>
      <c r="M91" s="59">
        <v>5</v>
      </c>
      <c r="N91" s="59">
        <v>3</v>
      </c>
      <c r="O91" s="59">
        <v>51</v>
      </c>
      <c r="P91" s="59">
        <v>186</v>
      </c>
      <c r="Q91" s="59">
        <v>56</v>
      </c>
      <c r="R91" s="59">
        <v>15</v>
      </c>
      <c r="S91" s="59">
        <v>7</v>
      </c>
      <c r="T91" s="59">
        <v>5</v>
      </c>
      <c r="U91" s="59">
        <v>5</v>
      </c>
      <c r="V91" s="59">
        <v>7</v>
      </c>
      <c r="W91" s="59">
        <v>3</v>
      </c>
      <c r="X91" s="59">
        <v>54</v>
      </c>
      <c r="Y91" s="59">
        <v>22</v>
      </c>
      <c r="Z91" s="59">
        <v>1</v>
      </c>
      <c r="AA91" s="59">
        <v>4</v>
      </c>
      <c r="AB91" s="59">
        <v>7</v>
      </c>
      <c r="AC91" s="59">
        <v>6</v>
      </c>
      <c r="AD91" s="59">
        <v>0</v>
      </c>
      <c r="AE91" s="59">
        <v>17</v>
      </c>
      <c r="AF91" s="59">
        <v>3</v>
      </c>
      <c r="AG91" s="59">
        <v>55</v>
      </c>
      <c r="AH91" s="59">
        <v>10</v>
      </c>
      <c r="AI91" s="59">
        <v>3</v>
      </c>
      <c r="AJ91" s="59">
        <v>7</v>
      </c>
      <c r="AK91" s="59">
        <v>3</v>
      </c>
      <c r="AL91" s="59">
        <v>5</v>
      </c>
      <c r="AM91" s="59">
        <v>2</v>
      </c>
      <c r="AN91" s="59">
        <v>29</v>
      </c>
      <c r="AO91" s="59">
        <v>38</v>
      </c>
      <c r="AP91" s="59">
        <v>36</v>
      </c>
      <c r="AQ91" s="59">
        <v>4</v>
      </c>
      <c r="AR91" s="59">
        <v>43</v>
      </c>
      <c r="AS91" s="59">
        <v>2</v>
      </c>
      <c r="AT91" s="59">
        <v>24</v>
      </c>
      <c r="AU91" s="59">
        <v>24</v>
      </c>
      <c r="AV91" s="59">
        <v>58</v>
      </c>
      <c r="AW91" s="59">
        <v>57</v>
      </c>
      <c r="AX91" s="59">
        <v>0</v>
      </c>
      <c r="AY91" s="59">
        <v>1</v>
      </c>
      <c r="AZ91" s="59">
        <v>3</v>
      </c>
      <c r="BA91" s="59">
        <v>30</v>
      </c>
      <c r="BB91" s="59">
        <v>1</v>
      </c>
      <c r="BC91" s="59">
        <v>5</v>
      </c>
      <c r="BD91" s="59">
        <v>4</v>
      </c>
      <c r="BE91" s="59">
        <v>146</v>
      </c>
      <c r="BF91" s="59">
        <v>0</v>
      </c>
      <c r="BG91" s="59">
        <v>125</v>
      </c>
      <c r="BH91" s="59">
        <v>87</v>
      </c>
      <c r="BI91" s="59">
        <v>1096</v>
      </c>
      <c r="BJ91" s="59">
        <v>484</v>
      </c>
      <c r="BK91" s="59">
        <v>40</v>
      </c>
      <c r="BL91" s="59">
        <v>126</v>
      </c>
      <c r="BM91" s="59">
        <v>10</v>
      </c>
      <c r="BN91" s="59">
        <v>2</v>
      </c>
      <c r="BO91" s="59">
        <v>55</v>
      </c>
      <c r="BP91" s="59">
        <v>0</v>
      </c>
      <c r="BQ91" s="59">
        <v>46</v>
      </c>
      <c r="BR91" s="59">
        <v>99</v>
      </c>
      <c r="BS91" s="59">
        <v>91</v>
      </c>
      <c r="BT91" s="59">
        <v>560</v>
      </c>
      <c r="BU91" s="59">
        <v>142</v>
      </c>
      <c r="BV91" s="59">
        <v>41</v>
      </c>
      <c r="BW91" s="59">
        <v>156</v>
      </c>
      <c r="BX91" s="59">
        <v>629</v>
      </c>
      <c r="BY91" s="59">
        <v>457</v>
      </c>
      <c r="BZ91" s="59">
        <v>82</v>
      </c>
      <c r="CA91" s="59">
        <v>20</v>
      </c>
      <c r="CB91" s="59">
        <v>0</v>
      </c>
      <c r="CC91" s="59">
        <v>84</v>
      </c>
      <c r="CD91" s="59">
        <v>24</v>
      </c>
      <c r="CE91" s="59">
        <v>24</v>
      </c>
      <c r="CF91" s="59">
        <v>108</v>
      </c>
      <c r="CG91" s="59">
        <v>218</v>
      </c>
      <c r="CH91" s="59">
        <v>596</v>
      </c>
      <c r="CI91" s="59">
        <v>2048</v>
      </c>
      <c r="CJ91" s="59">
        <v>2026</v>
      </c>
      <c r="CK91" s="59">
        <v>0</v>
      </c>
      <c r="CL91" s="59">
        <v>38</v>
      </c>
      <c r="CM91" s="59">
        <v>5</v>
      </c>
      <c r="CN91" s="59">
        <v>93</v>
      </c>
      <c r="CO91" s="59">
        <v>4</v>
      </c>
      <c r="CP91" s="59">
        <v>34</v>
      </c>
      <c r="CQ91" s="59">
        <v>379</v>
      </c>
      <c r="CR91" s="59">
        <v>790</v>
      </c>
      <c r="CS91" s="59">
        <v>575</v>
      </c>
      <c r="CT91" s="59">
        <v>248</v>
      </c>
      <c r="CU91" s="59">
        <v>69</v>
      </c>
      <c r="CV91" s="59">
        <v>337</v>
      </c>
      <c r="CW91" s="59">
        <v>24</v>
      </c>
      <c r="CX91" s="59">
        <v>1</v>
      </c>
      <c r="CY91" s="59">
        <v>113</v>
      </c>
      <c r="CZ91" s="59">
        <v>320</v>
      </c>
      <c r="DA91" s="59">
        <v>0</v>
      </c>
      <c r="DB91" s="59">
        <v>65</v>
      </c>
      <c r="DC91" s="59">
        <v>0</v>
      </c>
      <c r="DD91" s="60">
        <v>13746</v>
      </c>
    </row>
    <row r="92" spans="1:108" ht="18" x14ac:dyDescent="0.25">
      <c r="A92" s="16" t="s">
        <v>197</v>
      </c>
      <c r="B92" s="16" t="s">
        <v>198</v>
      </c>
      <c r="C92" s="44">
        <v>89</v>
      </c>
      <c r="D92" s="44">
        <v>0</v>
      </c>
      <c r="E92" s="44">
        <v>3</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5</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74</v>
      </c>
      <c r="CL92" s="44">
        <v>0</v>
      </c>
      <c r="CM92" s="44">
        <v>0</v>
      </c>
      <c r="CN92" s="44">
        <v>0</v>
      </c>
      <c r="CO92" s="44">
        <v>0</v>
      </c>
      <c r="CP92" s="44">
        <v>0</v>
      </c>
      <c r="CQ92" s="44">
        <v>0</v>
      </c>
      <c r="CR92" s="44">
        <v>7</v>
      </c>
      <c r="CS92" s="44">
        <v>0</v>
      </c>
      <c r="CT92" s="44">
        <v>0</v>
      </c>
      <c r="CU92" s="44">
        <v>0</v>
      </c>
      <c r="CV92" s="44">
        <v>0</v>
      </c>
      <c r="CW92" s="44">
        <v>0</v>
      </c>
      <c r="CX92" s="44">
        <v>0</v>
      </c>
      <c r="CY92" s="44">
        <v>0</v>
      </c>
      <c r="CZ92" s="44">
        <v>0</v>
      </c>
      <c r="DA92" s="44">
        <v>0</v>
      </c>
      <c r="DB92" s="44">
        <v>0</v>
      </c>
      <c r="DC92" s="44">
        <v>0</v>
      </c>
      <c r="DD92" s="58">
        <v>183</v>
      </c>
    </row>
    <row r="93" spans="1:108" ht="18" x14ac:dyDescent="0.25">
      <c r="A93" s="16" t="s">
        <v>199</v>
      </c>
      <c r="B93" s="16" t="s">
        <v>200</v>
      </c>
      <c r="C93" s="44">
        <v>259</v>
      </c>
      <c r="D93" s="44">
        <v>13</v>
      </c>
      <c r="E93" s="44">
        <v>11</v>
      </c>
      <c r="F93" s="44">
        <v>51</v>
      </c>
      <c r="G93" s="44">
        <v>111</v>
      </c>
      <c r="H93" s="44">
        <v>57</v>
      </c>
      <c r="I93" s="44">
        <v>340</v>
      </c>
      <c r="J93" s="44">
        <v>49</v>
      </c>
      <c r="K93" s="44">
        <v>27</v>
      </c>
      <c r="L93" s="44">
        <v>3</v>
      </c>
      <c r="M93" s="44">
        <v>26</v>
      </c>
      <c r="N93" s="44">
        <v>10</v>
      </c>
      <c r="O93" s="44">
        <v>32</v>
      </c>
      <c r="P93" s="44">
        <v>58</v>
      </c>
      <c r="Q93" s="44">
        <v>18</v>
      </c>
      <c r="R93" s="44">
        <v>41</v>
      </c>
      <c r="S93" s="44">
        <v>27</v>
      </c>
      <c r="T93" s="44">
        <v>23</v>
      </c>
      <c r="U93" s="44">
        <v>6</v>
      </c>
      <c r="V93" s="44">
        <v>2</v>
      </c>
      <c r="W93" s="44">
        <v>43</v>
      </c>
      <c r="X93" s="44">
        <v>97</v>
      </c>
      <c r="Y93" s="44">
        <v>118</v>
      </c>
      <c r="Z93" s="44">
        <v>27</v>
      </c>
      <c r="AA93" s="44">
        <v>23</v>
      </c>
      <c r="AB93" s="44">
        <v>24</v>
      </c>
      <c r="AC93" s="44">
        <v>28</v>
      </c>
      <c r="AD93" s="44">
        <v>23</v>
      </c>
      <c r="AE93" s="44">
        <v>23</v>
      </c>
      <c r="AF93" s="44">
        <v>13</v>
      </c>
      <c r="AG93" s="44">
        <v>29</v>
      </c>
      <c r="AH93" s="44">
        <v>85</v>
      </c>
      <c r="AI93" s="44">
        <v>104</v>
      </c>
      <c r="AJ93" s="44">
        <v>53</v>
      </c>
      <c r="AK93" s="44">
        <v>84</v>
      </c>
      <c r="AL93" s="44">
        <v>15</v>
      </c>
      <c r="AM93" s="44">
        <v>2</v>
      </c>
      <c r="AN93" s="44">
        <v>203</v>
      </c>
      <c r="AO93" s="44">
        <v>56</v>
      </c>
      <c r="AP93" s="44">
        <v>61</v>
      </c>
      <c r="AQ93" s="44">
        <v>111</v>
      </c>
      <c r="AR93" s="44">
        <v>111</v>
      </c>
      <c r="AS93" s="44">
        <v>12</v>
      </c>
      <c r="AT93" s="44">
        <v>23</v>
      </c>
      <c r="AU93" s="44">
        <v>6</v>
      </c>
      <c r="AV93" s="44">
        <v>51</v>
      </c>
      <c r="AW93" s="44">
        <v>26</v>
      </c>
      <c r="AX93" s="44">
        <v>2</v>
      </c>
      <c r="AY93" s="44">
        <v>10</v>
      </c>
      <c r="AZ93" s="44">
        <v>63</v>
      </c>
      <c r="BA93" s="44">
        <v>64</v>
      </c>
      <c r="BB93" s="44">
        <v>18</v>
      </c>
      <c r="BC93" s="44">
        <v>34</v>
      </c>
      <c r="BD93" s="44">
        <v>29</v>
      </c>
      <c r="BE93" s="44">
        <v>503</v>
      </c>
      <c r="BF93" s="44">
        <v>27</v>
      </c>
      <c r="BG93" s="44">
        <v>4076</v>
      </c>
      <c r="BH93" s="44">
        <v>185</v>
      </c>
      <c r="BI93" s="44">
        <v>747</v>
      </c>
      <c r="BJ93" s="44">
        <v>513</v>
      </c>
      <c r="BK93" s="44">
        <v>780</v>
      </c>
      <c r="BL93" s="44">
        <v>926</v>
      </c>
      <c r="BM93" s="44">
        <v>404</v>
      </c>
      <c r="BN93" s="44">
        <v>1283</v>
      </c>
      <c r="BO93" s="44">
        <v>746</v>
      </c>
      <c r="BP93" s="44">
        <v>216</v>
      </c>
      <c r="BQ93" s="44">
        <v>86</v>
      </c>
      <c r="BR93" s="44">
        <v>213</v>
      </c>
      <c r="BS93" s="44">
        <v>88</v>
      </c>
      <c r="BT93" s="44">
        <v>152</v>
      </c>
      <c r="BU93" s="44">
        <v>394</v>
      </c>
      <c r="BV93" s="44">
        <v>321</v>
      </c>
      <c r="BW93" s="44">
        <v>86</v>
      </c>
      <c r="BX93" s="44">
        <v>143</v>
      </c>
      <c r="BY93" s="44">
        <v>285</v>
      </c>
      <c r="BZ93" s="44">
        <v>87</v>
      </c>
      <c r="CA93" s="44">
        <v>184</v>
      </c>
      <c r="CB93" s="44">
        <v>53</v>
      </c>
      <c r="CC93" s="44">
        <v>140</v>
      </c>
      <c r="CD93" s="44">
        <v>50</v>
      </c>
      <c r="CE93" s="44">
        <v>29</v>
      </c>
      <c r="CF93" s="44">
        <v>125</v>
      </c>
      <c r="CG93" s="44">
        <v>240</v>
      </c>
      <c r="CH93" s="44">
        <v>61</v>
      </c>
      <c r="CI93" s="44">
        <v>70</v>
      </c>
      <c r="CJ93" s="44">
        <v>93</v>
      </c>
      <c r="CK93" s="44">
        <v>14</v>
      </c>
      <c r="CL93" s="44">
        <v>947</v>
      </c>
      <c r="CM93" s="44">
        <v>71</v>
      </c>
      <c r="CN93" s="44">
        <v>91</v>
      </c>
      <c r="CO93" s="44">
        <v>40</v>
      </c>
      <c r="CP93" s="44">
        <v>133</v>
      </c>
      <c r="CQ93" s="44">
        <v>158</v>
      </c>
      <c r="CR93" s="44">
        <v>217</v>
      </c>
      <c r="CS93" s="44">
        <v>1308</v>
      </c>
      <c r="CT93" s="44">
        <v>731</v>
      </c>
      <c r="CU93" s="44">
        <v>146</v>
      </c>
      <c r="CV93" s="44">
        <v>60</v>
      </c>
      <c r="CW93" s="44">
        <v>18</v>
      </c>
      <c r="CX93" s="44">
        <v>244</v>
      </c>
      <c r="CY93" s="44">
        <v>119</v>
      </c>
      <c r="CZ93" s="44">
        <v>90</v>
      </c>
      <c r="DA93" s="44">
        <v>25</v>
      </c>
      <c r="DB93" s="44">
        <v>109</v>
      </c>
      <c r="DC93" s="44">
        <v>0</v>
      </c>
      <c r="DD93" s="58">
        <v>20662</v>
      </c>
    </row>
    <row r="94" spans="1:108" ht="18" x14ac:dyDescent="0.25">
      <c r="A94" s="16" t="s">
        <v>201</v>
      </c>
      <c r="B94" s="16" t="s">
        <v>202</v>
      </c>
      <c r="C94" s="44">
        <v>78</v>
      </c>
      <c r="D94" s="44">
        <v>2</v>
      </c>
      <c r="E94" s="44">
        <v>4</v>
      </c>
      <c r="F94" s="44">
        <v>1</v>
      </c>
      <c r="G94" s="44">
        <v>313</v>
      </c>
      <c r="H94" s="44">
        <v>19</v>
      </c>
      <c r="I94" s="44">
        <v>174</v>
      </c>
      <c r="J94" s="44">
        <v>184</v>
      </c>
      <c r="K94" s="44">
        <v>144</v>
      </c>
      <c r="L94" s="44">
        <v>2</v>
      </c>
      <c r="M94" s="44">
        <v>55</v>
      </c>
      <c r="N94" s="44">
        <v>22</v>
      </c>
      <c r="O94" s="44">
        <v>171</v>
      </c>
      <c r="P94" s="44">
        <v>185</v>
      </c>
      <c r="Q94" s="44">
        <v>14</v>
      </c>
      <c r="R94" s="44">
        <v>73</v>
      </c>
      <c r="S94" s="44">
        <v>55</v>
      </c>
      <c r="T94" s="44">
        <v>24</v>
      </c>
      <c r="U94" s="44">
        <v>27</v>
      </c>
      <c r="V94" s="44">
        <v>2</v>
      </c>
      <c r="W94" s="44">
        <v>28</v>
      </c>
      <c r="X94" s="44">
        <v>61</v>
      </c>
      <c r="Y94" s="44">
        <v>106</v>
      </c>
      <c r="Z94" s="44">
        <v>46</v>
      </c>
      <c r="AA94" s="44">
        <v>25</v>
      </c>
      <c r="AB94" s="44">
        <v>46</v>
      </c>
      <c r="AC94" s="44">
        <v>66</v>
      </c>
      <c r="AD94" s="44">
        <v>23</v>
      </c>
      <c r="AE94" s="44">
        <v>35</v>
      </c>
      <c r="AF94" s="44">
        <v>10</v>
      </c>
      <c r="AG94" s="44">
        <v>246</v>
      </c>
      <c r="AH94" s="44">
        <v>135</v>
      </c>
      <c r="AI94" s="44">
        <v>104</v>
      </c>
      <c r="AJ94" s="44">
        <v>40</v>
      </c>
      <c r="AK94" s="44">
        <v>20</v>
      </c>
      <c r="AL94" s="44">
        <v>37</v>
      </c>
      <c r="AM94" s="44">
        <v>135</v>
      </c>
      <c r="AN94" s="44">
        <v>161</v>
      </c>
      <c r="AO94" s="44">
        <v>335</v>
      </c>
      <c r="AP94" s="44">
        <v>143</v>
      </c>
      <c r="AQ94" s="44">
        <v>527</v>
      </c>
      <c r="AR94" s="44">
        <v>429</v>
      </c>
      <c r="AS94" s="44">
        <v>51</v>
      </c>
      <c r="AT94" s="44">
        <v>90</v>
      </c>
      <c r="AU94" s="44">
        <v>27</v>
      </c>
      <c r="AV94" s="44">
        <v>61</v>
      </c>
      <c r="AW94" s="44">
        <v>95</v>
      </c>
      <c r="AX94" s="44">
        <v>1</v>
      </c>
      <c r="AY94" s="44">
        <v>23</v>
      </c>
      <c r="AZ94" s="44">
        <v>290</v>
      </c>
      <c r="BA94" s="44">
        <v>203</v>
      </c>
      <c r="BB94" s="44">
        <v>137</v>
      </c>
      <c r="BC94" s="44">
        <v>61</v>
      </c>
      <c r="BD94" s="44">
        <v>25</v>
      </c>
      <c r="BE94" s="44">
        <v>163</v>
      </c>
      <c r="BF94" s="44">
        <v>0</v>
      </c>
      <c r="BG94" s="44">
        <v>1391</v>
      </c>
      <c r="BH94" s="44">
        <v>108</v>
      </c>
      <c r="BI94" s="44">
        <v>1470</v>
      </c>
      <c r="BJ94" s="44">
        <v>834</v>
      </c>
      <c r="BK94" s="44">
        <v>53</v>
      </c>
      <c r="BL94" s="44">
        <v>1050</v>
      </c>
      <c r="BM94" s="44">
        <v>234</v>
      </c>
      <c r="BN94" s="44">
        <v>21</v>
      </c>
      <c r="BO94" s="44">
        <v>794</v>
      </c>
      <c r="BP94" s="44">
        <v>281</v>
      </c>
      <c r="BQ94" s="44">
        <v>174</v>
      </c>
      <c r="BR94" s="44">
        <v>192</v>
      </c>
      <c r="BS94" s="44">
        <v>191</v>
      </c>
      <c r="BT94" s="44">
        <v>128</v>
      </c>
      <c r="BU94" s="44">
        <v>870</v>
      </c>
      <c r="BV94" s="44">
        <v>538</v>
      </c>
      <c r="BW94" s="44">
        <v>157</v>
      </c>
      <c r="BX94" s="44">
        <v>2124</v>
      </c>
      <c r="BY94" s="44">
        <v>985</v>
      </c>
      <c r="BZ94" s="44">
        <v>252</v>
      </c>
      <c r="CA94" s="44">
        <v>778</v>
      </c>
      <c r="CB94" s="44">
        <v>0</v>
      </c>
      <c r="CC94" s="44">
        <v>124</v>
      </c>
      <c r="CD94" s="44">
        <v>199</v>
      </c>
      <c r="CE94" s="44">
        <v>85</v>
      </c>
      <c r="CF94" s="44">
        <v>342</v>
      </c>
      <c r="CG94" s="44">
        <v>756</v>
      </c>
      <c r="CH94" s="44">
        <v>384</v>
      </c>
      <c r="CI94" s="44">
        <v>96</v>
      </c>
      <c r="CJ94" s="44">
        <v>215</v>
      </c>
      <c r="CK94" s="44">
        <v>11</v>
      </c>
      <c r="CL94" s="44">
        <v>150</v>
      </c>
      <c r="CM94" s="44">
        <v>3843</v>
      </c>
      <c r="CN94" s="44">
        <v>66</v>
      </c>
      <c r="CO94" s="44">
        <v>38</v>
      </c>
      <c r="CP94" s="44">
        <v>165</v>
      </c>
      <c r="CQ94" s="44">
        <v>457</v>
      </c>
      <c r="CR94" s="44">
        <v>1101</v>
      </c>
      <c r="CS94" s="44">
        <v>1355</v>
      </c>
      <c r="CT94" s="44">
        <v>2206</v>
      </c>
      <c r="CU94" s="44">
        <v>866</v>
      </c>
      <c r="CV94" s="44">
        <v>34</v>
      </c>
      <c r="CW94" s="44">
        <v>52</v>
      </c>
      <c r="CX94" s="44">
        <v>43</v>
      </c>
      <c r="CY94" s="44">
        <v>135</v>
      </c>
      <c r="CZ94" s="44">
        <v>113</v>
      </c>
      <c r="DA94" s="44">
        <v>48</v>
      </c>
      <c r="DB94" s="44">
        <v>35</v>
      </c>
      <c r="DC94" s="44">
        <v>0</v>
      </c>
      <c r="DD94" s="58">
        <v>31078</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5</v>
      </c>
      <c r="AS95" s="44">
        <v>0</v>
      </c>
      <c r="AT95" s="44">
        <v>5</v>
      </c>
      <c r="AU95" s="44">
        <v>0</v>
      </c>
      <c r="AV95" s="44">
        <v>0</v>
      </c>
      <c r="AW95" s="44">
        <v>0</v>
      </c>
      <c r="AX95" s="44">
        <v>0</v>
      </c>
      <c r="AY95" s="44">
        <v>0</v>
      </c>
      <c r="AZ95" s="44">
        <v>1</v>
      </c>
      <c r="BA95" s="44">
        <v>0</v>
      </c>
      <c r="BB95" s="44">
        <v>0</v>
      </c>
      <c r="BC95" s="44">
        <v>0</v>
      </c>
      <c r="BD95" s="44">
        <v>0</v>
      </c>
      <c r="BE95" s="44">
        <v>0</v>
      </c>
      <c r="BF95" s="44">
        <v>0</v>
      </c>
      <c r="BG95" s="44">
        <v>0</v>
      </c>
      <c r="BH95" s="44">
        <v>1</v>
      </c>
      <c r="BI95" s="44">
        <v>0</v>
      </c>
      <c r="BJ95" s="44">
        <v>18</v>
      </c>
      <c r="BK95" s="44">
        <v>42</v>
      </c>
      <c r="BL95" s="44">
        <v>20</v>
      </c>
      <c r="BM95" s="44">
        <v>912</v>
      </c>
      <c r="BN95" s="44">
        <v>81</v>
      </c>
      <c r="BO95" s="44">
        <v>31</v>
      </c>
      <c r="BP95" s="44">
        <v>0</v>
      </c>
      <c r="BQ95" s="44">
        <v>339</v>
      </c>
      <c r="BR95" s="44">
        <v>5</v>
      </c>
      <c r="BS95" s="44">
        <v>0</v>
      </c>
      <c r="BT95" s="44">
        <v>7</v>
      </c>
      <c r="BU95" s="44">
        <v>18</v>
      </c>
      <c r="BV95" s="44">
        <v>0</v>
      </c>
      <c r="BW95" s="44">
        <v>0</v>
      </c>
      <c r="BX95" s="44">
        <v>656</v>
      </c>
      <c r="BY95" s="44">
        <v>0</v>
      </c>
      <c r="BZ95" s="44">
        <v>250</v>
      </c>
      <c r="CA95" s="44">
        <v>0</v>
      </c>
      <c r="CB95" s="44">
        <v>0</v>
      </c>
      <c r="CC95" s="44">
        <v>3</v>
      </c>
      <c r="CD95" s="44">
        <v>0</v>
      </c>
      <c r="CE95" s="44">
        <v>4</v>
      </c>
      <c r="CF95" s="44">
        <v>245</v>
      </c>
      <c r="CG95" s="44">
        <v>0</v>
      </c>
      <c r="CH95" s="44">
        <v>0</v>
      </c>
      <c r="CI95" s="44">
        <v>0</v>
      </c>
      <c r="CJ95" s="44">
        <v>0</v>
      </c>
      <c r="CK95" s="44">
        <v>0</v>
      </c>
      <c r="CL95" s="44">
        <v>0</v>
      </c>
      <c r="CM95" s="44">
        <v>4</v>
      </c>
      <c r="CN95" s="44">
        <v>4619</v>
      </c>
      <c r="CO95" s="44">
        <v>0</v>
      </c>
      <c r="CP95" s="44">
        <v>0</v>
      </c>
      <c r="CQ95" s="44">
        <v>0</v>
      </c>
      <c r="CR95" s="44">
        <v>214</v>
      </c>
      <c r="CS95" s="44">
        <v>49</v>
      </c>
      <c r="CT95" s="44">
        <v>38</v>
      </c>
      <c r="CU95" s="44">
        <v>0</v>
      </c>
      <c r="CV95" s="44">
        <v>0</v>
      </c>
      <c r="CW95" s="44">
        <v>0</v>
      </c>
      <c r="CX95" s="44">
        <v>0</v>
      </c>
      <c r="CY95" s="44">
        <v>0</v>
      </c>
      <c r="CZ95" s="44">
        <v>0</v>
      </c>
      <c r="DA95" s="44">
        <v>0</v>
      </c>
      <c r="DB95" s="44">
        <v>0</v>
      </c>
      <c r="DC95" s="44">
        <v>0</v>
      </c>
      <c r="DD95" s="58">
        <v>7567</v>
      </c>
    </row>
    <row r="96" spans="1:108" ht="18" x14ac:dyDescent="0.25">
      <c r="A96" s="16" t="s">
        <v>205</v>
      </c>
      <c r="B96" s="16" t="s">
        <v>206</v>
      </c>
      <c r="C96" s="44">
        <v>0</v>
      </c>
      <c r="D96" s="44">
        <v>0</v>
      </c>
      <c r="E96" s="44">
        <v>0</v>
      </c>
      <c r="F96" s="44">
        <v>0</v>
      </c>
      <c r="G96" s="44">
        <v>4</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1</v>
      </c>
      <c r="AL96" s="44">
        <v>0</v>
      </c>
      <c r="AM96" s="44">
        <v>0</v>
      </c>
      <c r="AN96" s="44">
        <v>0</v>
      </c>
      <c r="AO96" s="44">
        <v>0</v>
      </c>
      <c r="AP96" s="44">
        <v>0</v>
      </c>
      <c r="AQ96" s="44">
        <v>0</v>
      </c>
      <c r="AR96" s="44">
        <v>4</v>
      </c>
      <c r="AS96" s="44">
        <v>0</v>
      </c>
      <c r="AT96" s="44">
        <v>0</v>
      </c>
      <c r="AU96" s="44">
        <v>0</v>
      </c>
      <c r="AV96" s="44">
        <v>0</v>
      </c>
      <c r="AW96" s="44">
        <v>0</v>
      </c>
      <c r="AX96" s="44">
        <v>0</v>
      </c>
      <c r="AY96" s="44">
        <v>0</v>
      </c>
      <c r="AZ96" s="44">
        <v>0</v>
      </c>
      <c r="BA96" s="44">
        <v>1</v>
      </c>
      <c r="BB96" s="44">
        <v>0</v>
      </c>
      <c r="BC96" s="44">
        <v>0</v>
      </c>
      <c r="BD96" s="44">
        <v>2</v>
      </c>
      <c r="BE96" s="44">
        <v>120</v>
      </c>
      <c r="BF96" s="44">
        <v>0</v>
      </c>
      <c r="BG96" s="44">
        <v>606</v>
      </c>
      <c r="BH96" s="44">
        <v>0</v>
      </c>
      <c r="BI96" s="44">
        <v>5</v>
      </c>
      <c r="BJ96" s="44">
        <v>1</v>
      </c>
      <c r="BK96" s="44">
        <v>4</v>
      </c>
      <c r="BL96" s="44">
        <v>1</v>
      </c>
      <c r="BM96" s="44">
        <v>1</v>
      </c>
      <c r="BN96" s="44">
        <v>16</v>
      </c>
      <c r="BO96" s="44">
        <v>4</v>
      </c>
      <c r="BP96" s="44">
        <v>18</v>
      </c>
      <c r="BQ96" s="44">
        <v>0</v>
      </c>
      <c r="BR96" s="44">
        <v>0</v>
      </c>
      <c r="BS96" s="44">
        <v>1</v>
      </c>
      <c r="BT96" s="44">
        <v>59</v>
      </c>
      <c r="BU96" s="44">
        <v>0</v>
      </c>
      <c r="BV96" s="44">
        <v>17</v>
      </c>
      <c r="BW96" s="44">
        <v>64</v>
      </c>
      <c r="BX96" s="44">
        <v>1208</v>
      </c>
      <c r="BY96" s="44">
        <v>76</v>
      </c>
      <c r="BZ96" s="44">
        <v>18</v>
      </c>
      <c r="CA96" s="44">
        <v>95</v>
      </c>
      <c r="CB96" s="44">
        <v>13</v>
      </c>
      <c r="CC96" s="44">
        <v>1</v>
      </c>
      <c r="CD96" s="44">
        <v>0</v>
      </c>
      <c r="CE96" s="44">
        <v>0</v>
      </c>
      <c r="CF96" s="44">
        <v>0</v>
      </c>
      <c r="CG96" s="44">
        <v>0</v>
      </c>
      <c r="CH96" s="44">
        <v>11</v>
      </c>
      <c r="CI96" s="44">
        <v>0</v>
      </c>
      <c r="CJ96" s="44">
        <v>10</v>
      </c>
      <c r="CK96" s="44">
        <v>0</v>
      </c>
      <c r="CL96" s="44">
        <v>0</v>
      </c>
      <c r="CM96" s="44">
        <v>0</v>
      </c>
      <c r="CN96" s="44">
        <v>0</v>
      </c>
      <c r="CO96" s="44">
        <v>1091</v>
      </c>
      <c r="CP96" s="44">
        <v>0</v>
      </c>
      <c r="CQ96" s="44">
        <v>23</v>
      </c>
      <c r="CR96" s="44">
        <v>663</v>
      </c>
      <c r="CS96" s="44">
        <v>434</v>
      </c>
      <c r="CT96" s="44">
        <v>184</v>
      </c>
      <c r="CU96" s="44">
        <v>103</v>
      </c>
      <c r="CV96" s="44">
        <v>52</v>
      </c>
      <c r="CW96" s="44">
        <v>28</v>
      </c>
      <c r="CX96" s="44">
        <v>0</v>
      </c>
      <c r="CY96" s="44">
        <v>76</v>
      </c>
      <c r="CZ96" s="44">
        <v>0</v>
      </c>
      <c r="DA96" s="44">
        <v>1</v>
      </c>
      <c r="DB96" s="44">
        <v>0</v>
      </c>
      <c r="DC96" s="44">
        <v>0</v>
      </c>
      <c r="DD96" s="58">
        <v>5018</v>
      </c>
    </row>
    <row r="97" spans="1:108" ht="18" x14ac:dyDescent="0.25">
      <c r="A97" s="16" t="s">
        <v>207</v>
      </c>
      <c r="B97" s="16" t="s">
        <v>208</v>
      </c>
      <c r="C97" s="44">
        <v>0</v>
      </c>
      <c r="D97" s="44">
        <v>0</v>
      </c>
      <c r="E97" s="44">
        <v>0</v>
      </c>
      <c r="F97" s="44">
        <v>0</v>
      </c>
      <c r="G97" s="44">
        <v>2</v>
      </c>
      <c r="H97" s="44">
        <v>0</v>
      </c>
      <c r="I97" s="44">
        <v>0</v>
      </c>
      <c r="J97" s="44">
        <v>0</v>
      </c>
      <c r="K97" s="44">
        <v>0</v>
      </c>
      <c r="L97" s="44">
        <v>0</v>
      </c>
      <c r="M97" s="44">
        <v>0</v>
      </c>
      <c r="N97" s="44">
        <v>0</v>
      </c>
      <c r="O97" s="44">
        <v>0</v>
      </c>
      <c r="P97" s="44">
        <v>0</v>
      </c>
      <c r="Q97" s="44">
        <v>0</v>
      </c>
      <c r="R97" s="44">
        <v>2</v>
      </c>
      <c r="S97" s="44">
        <v>0</v>
      </c>
      <c r="T97" s="44">
        <v>0</v>
      </c>
      <c r="U97" s="44">
        <v>0</v>
      </c>
      <c r="V97" s="44">
        <v>0</v>
      </c>
      <c r="W97" s="44">
        <v>1</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6</v>
      </c>
      <c r="BA97" s="44">
        <v>21</v>
      </c>
      <c r="BB97" s="44">
        <v>4</v>
      </c>
      <c r="BC97" s="44">
        <v>0</v>
      </c>
      <c r="BD97" s="44">
        <v>0</v>
      </c>
      <c r="BE97" s="44">
        <v>179</v>
      </c>
      <c r="BF97" s="44">
        <v>0</v>
      </c>
      <c r="BG97" s="44">
        <v>691</v>
      </c>
      <c r="BH97" s="44">
        <v>0</v>
      </c>
      <c r="BI97" s="44">
        <v>446</v>
      </c>
      <c r="BJ97" s="44">
        <v>0</v>
      </c>
      <c r="BK97" s="44">
        <v>0</v>
      </c>
      <c r="BL97" s="44">
        <v>58</v>
      </c>
      <c r="BM97" s="44">
        <v>0</v>
      </c>
      <c r="BN97" s="44">
        <v>92</v>
      </c>
      <c r="BO97" s="44">
        <v>178</v>
      </c>
      <c r="BP97" s="44">
        <v>24</v>
      </c>
      <c r="BQ97" s="44">
        <v>181</v>
      </c>
      <c r="BR97" s="44">
        <v>231</v>
      </c>
      <c r="BS97" s="44">
        <v>0</v>
      </c>
      <c r="BT97" s="44">
        <v>29</v>
      </c>
      <c r="BU97" s="44">
        <v>0</v>
      </c>
      <c r="BV97" s="44">
        <v>160</v>
      </c>
      <c r="BW97" s="44">
        <v>198</v>
      </c>
      <c r="BX97" s="44">
        <v>631</v>
      </c>
      <c r="BY97" s="44">
        <v>456</v>
      </c>
      <c r="BZ97" s="44">
        <v>79</v>
      </c>
      <c r="CA97" s="44">
        <v>446</v>
      </c>
      <c r="CB97" s="44">
        <v>0</v>
      </c>
      <c r="CC97" s="44">
        <v>72</v>
      </c>
      <c r="CD97" s="44">
        <v>191</v>
      </c>
      <c r="CE97" s="44">
        <v>0</v>
      </c>
      <c r="CF97" s="44">
        <v>285</v>
      </c>
      <c r="CG97" s="44">
        <v>56</v>
      </c>
      <c r="CH97" s="44">
        <v>122</v>
      </c>
      <c r="CI97" s="44">
        <v>0</v>
      </c>
      <c r="CJ97" s="44">
        <v>30</v>
      </c>
      <c r="CK97" s="44">
        <v>5</v>
      </c>
      <c r="CL97" s="44">
        <v>24</v>
      </c>
      <c r="CM97" s="44">
        <v>1</v>
      </c>
      <c r="CN97" s="44">
        <v>0</v>
      </c>
      <c r="CO97" s="44">
        <v>31</v>
      </c>
      <c r="CP97" s="44">
        <v>3916</v>
      </c>
      <c r="CQ97" s="44">
        <v>62</v>
      </c>
      <c r="CR97" s="44">
        <v>737</v>
      </c>
      <c r="CS97" s="44">
        <v>1037</v>
      </c>
      <c r="CT97" s="44">
        <v>588</v>
      </c>
      <c r="CU97" s="44">
        <v>330</v>
      </c>
      <c r="CV97" s="44">
        <v>83</v>
      </c>
      <c r="CW97" s="44">
        <v>132</v>
      </c>
      <c r="CX97" s="44">
        <v>210</v>
      </c>
      <c r="CY97" s="44">
        <v>433</v>
      </c>
      <c r="CZ97" s="44">
        <v>263</v>
      </c>
      <c r="DA97" s="44">
        <v>7</v>
      </c>
      <c r="DB97" s="44">
        <v>58</v>
      </c>
      <c r="DC97" s="44">
        <v>0</v>
      </c>
      <c r="DD97" s="58">
        <v>12791</v>
      </c>
    </row>
    <row r="98" spans="1:108" ht="18" x14ac:dyDescent="0.25">
      <c r="A98" s="16" t="s">
        <v>209</v>
      </c>
      <c r="B98" s="16" t="s">
        <v>210</v>
      </c>
      <c r="C98" s="44">
        <v>0</v>
      </c>
      <c r="D98" s="44">
        <v>0</v>
      </c>
      <c r="E98" s="44">
        <v>0</v>
      </c>
      <c r="F98" s="44">
        <v>0</v>
      </c>
      <c r="G98" s="44">
        <v>10</v>
      </c>
      <c r="H98" s="44">
        <v>0</v>
      </c>
      <c r="I98" s="44">
        <v>39</v>
      </c>
      <c r="J98" s="44">
        <v>1</v>
      </c>
      <c r="K98" s="44">
        <v>0</v>
      </c>
      <c r="L98" s="44">
        <v>0</v>
      </c>
      <c r="M98" s="44">
        <v>2</v>
      </c>
      <c r="N98" s="44">
        <v>1</v>
      </c>
      <c r="O98" s="44">
        <v>2</v>
      </c>
      <c r="P98" s="44">
        <v>6</v>
      </c>
      <c r="Q98" s="44">
        <v>1</v>
      </c>
      <c r="R98" s="44">
        <v>2</v>
      </c>
      <c r="S98" s="44">
        <v>0</v>
      </c>
      <c r="T98" s="44">
        <v>0</v>
      </c>
      <c r="U98" s="44">
        <v>1</v>
      </c>
      <c r="V98" s="44">
        <v>0</v>
      </c>
      <c r="W98" s="44">
        <v>0</v>
      </c>
      <c r="X98" s="44">
        <v>2</v>
      </c>
      <c r="Y98" s="44">
        <v>2</v>
      </c>
      <c r="Z98" s="44">
        <v>5</v>
      </c>
      <c r="AA98" s="44">
        <v>2</v>
      </c>
      <c r="AB98" s="44">
        <v>1</v>
      </c>
      <c r="AC98" s="44">
        <v>2</v>
      </c>
      <c r="AD98" s="44">
        <v>0</v>
      </c>
      <c r="AE98" s="44">
        <v>20</v>
      </c>
      <c r="AF98" s="44">
        <v>0</v>
      </c>
      <c r="AG98" s="44">
        <v>96</v>
      </c>
      <c r="AH98" s="44">
        <v>53</v>
      </c>
      <c r="AI98" s="44">
        <v>1</v>
      </c>
      <c r="AJ98" s="44">
        <v>22</v>
      </c>
      <c r="AK98" s="44">
        <v>1</v>
      </c>
      <c r="AL98" s="44">
        <v>5</v>
      </c>
      <c r="AM98" s="44">
        <v>0</v>
      </c>
      <c r="AN98" s="44">
        <v>0</v>
      </c>
      <c r="AO98" s="44">
        <v>17</v>
      </c>
      <c r="AP98" s="44">
        <v>30</v>
      </c>
      <c r="AQ98" s="44">
        <v>213</v>
      </c>
      <c r="AR98" s="44">
        <v>36</v>
      </c>
      <c r="AS98" s="44">
        <v>0</v>
      </c>
      <c r="AT98" s="44">
        <v>0</v>
      </c>
      <c r="AU98" s="44">
        <v>3</v>
      </c>
      <c r="AV98" s="44">
        <v>8</v>
      </c>
      <c r="AW98" s="44">
        <v>2</v>
      </c>
      <c r="AX98" s="44">
        <v>0</v>
      </c>
      <c r="AY98" s="44">
        <v>0</v>
      </c>
      <c r="AZ98" s="44">
        <v>3</v>
      </c>
      <c r="BA98" s="44">
        <v>105</v>
      </c>
      <c r="BB98" s="44">
        <v>23</v>
      </c>
      <c r="BC98" s="44">
        <v>0</v>
      </c>
      <c r="BD98" s="44">
        <v>0</v>
      </c>
      <c r="BE98" s="44">
        <v>240</v>
      </c>
      <c r="BF98" s="44">
        <v>1</v>
      </c>
      <c r="BG98" s="44">
        <v>86</v>
      </c>
      <c r="BH98" s="44">
        <v>239</v>
      </c>
      <c r="BI98" s="44">
        <v>2113</v>
      </c>
      <c r="BJ98" s="44">
        <v>755</v>
      </c>
      <c r="BK98" s="44">
        <v>41</v>
      </c>
      <c r="BL98" s="44">
        <v>476</v>
      </c>
      <c r="BM98" s="44">
        <v>0</v>
      </c>
      <c r="BN98" s="44">
        <v>81</v>
      </c>
      <c r="BO98" s="44">
        <v>505</v>
      </c>
      <c r="BP98" s="44">
        <v>0</v>
      </c>
      <c r="BQ98" s="44">
        <v>164</v>
      </c>
      <c r="BR98" s="44">
        <v>254</v>
      </c>
      <c r="BS98" s="44">
        <v>5</v>
      </c>
      <c r="BT98" s="44">
        <v>346</v>
      </c>
      <c r="BU98" s="44">
        <v>322</v>
      </c>
      <c r="BV98" s="44">
        <v>1552</v>
      </c>
      <c r="BW98" s="44">
        <v>43</v>
      </c>
      <c r="BX98" s="44">
        <v>3370</v>
      </c>
      <c r="BY98" s="44">
        <v>798</v>
      </c>
      <c r="BZ98" s="44">
        <v>234</v>
      </c>
      <c r="CA98" s="44">
        <v>66</v>
      </c>
      <c r="CB98" s="44">
        <v>0</v>
      </c>
      <c r="CC98" s="44">
        <v>40</v>
      </c>
      <c r="CD98" s="44">
        <v>172</v>
      </c>
      <c r="CE98" s="44">
        <v>287</v>
      </c>
      <c r="CF98" s="44">
        <v>1510</v>
      </c>
      <c r="CG98" s="44">
        <v>45</v>
      </c>
      <c r="CH98" s="44">
        <v>49</v>
      </c>
      <c r="CI98" s="44">
        <v>43</v>
      </c>
      <c r="CJ98" s="44">
        <v>43</v>
      </c>
      <c r="CK98" s="44">
        <v>26</v>
      </c>
      <c r="CL98" s="44">
        <v>18</v>
      </c>
      <c r="CM98" s="44">
        <v>155</v>
      </c>
      <c r="CN98" s="44">
        <v>347</v>
      </c>
      <c r="CO98" s="44">
        <v>1</v>
      </c>
      <c r="CP98" s="44">
        <v>21</v>
      </c>
      <c r="CQ98" s="44">
        <v>5094</v>
      </c>
      <c r="CR98" s="44">
        <v>1238</v>
      </c>
      <c r="CS98" s="44">
        <v>1044</v>
      </c>
      <c r="CT98" s="44">
        <v>451</v>
      </c>
      <c r="CU98" s="44">
        <v>269</v>
      </c>
      <c r="CV98" s="44">
        <v>33</v>
      </c>
      <c r="CW98" s="44">
        <v>43</v>
      </c>
      <c r="CX98" s="44">
        <v>93</v>
      </c>
      <c r="CY98" s="44">
        <v>161</v>
      </c>
      <c r="CZ98" s="44">
        <v>502</v>
      </c>
      <c r="DA98" s="44">
        <v>22</v>
      </c>
      <c r="DB98" s="44">
        <v>107</v>
      </c>
      <c r="DC98" s="44">
        <v>0</v>
      </c>
      <c r="DD98" s="58">
        <v>24222</v>
      </c>
    </row>
    <row r="99" spans="1:108" ht="18" x14ac:dyDescent="0.25">
      <c r="A99" s="16" t="s">
        <v>211</v>
      </c>
      <c r="B99" s="16" t="s">
        <v>212</v>
      </c>
      <c r="C99" s="44">
        <v>13</v>
      </c>
      <c r="D99" s="44">
        <v>5</v>
      </c>
      <c r="E99" s="44">
        <v>0</v>
      </c>
      <c r="F99" s="44">
        <v>1</v>
      </c>
      <c r="G99" s="44">
        <v>13</v>
      </c>
      <c r="H99" s="44">
        <v>4</v>
      </c>
      <c r="I99" s="44">
        <v>3</v>
      </c>
      <c r="J99" s="44">
        <v>5</v>
      </c>
      <c r="K99" s="44">
        <v>8</v>
      </c>
      <c r="L99" s="44">
        <v>1</v>
      </c>
      <c r="M99" s="44">
        <v>2</v>
      </c>
      <c r="N99" s="44">
        <v>13</v>
      </c>
      <c r="O99" s="44">
        <v>13</v>
      </c>
      <c r="P99" s="44">
        <v>17</v>
      </c>
      <c r="Q99" s="44">
        <v>2</v>
      </c>
      <c r="R99" s="44">
        <v>42</v>
      </c>
      <c r="S99" s="44">
        <v>5</v>
      </c>
      <c r="T99" s="44">
        <v>14</v>
      </c>
      <c r="U99" s="44">
        <v>7</v>
      </c>
      <c r="V99" s="44">
        <v>3</v>
      </c>
      <c r="W99" s="44">
        <v>8</v>
      </c>
      <c r="X99" s="44">
        <v>16</v>
      </c>
      <c r="Y99" s="44">
        <v>8</v>
      </c>
      <c r="Z99" s="44">
        <v>12</v>
      </c>
      <c r="AA99" s="44">
        <v>12</v>
      </c>
      <c r="AB99" s="44">
        <v>20</v>
      </c>
      <c r="AC99" s="44">
        <v>20</v>
      </c>
      <c r="AD99" s="44">
        <v>7</v>
      </c>
      <c r="AE99" s="44">
        <v>0</v>
      </c>
      <c r="AF99" s="44">
        <v>7</v>
      </c>
      <c r="AG99" s="44">
        <v>88</v>
      </c>
      <c r="AH99" s="44">
        <v>28</v>
      </c>
      <c r="AI99" s="44">
        <v>1</v>
      </c>
      <c r="AJ99" s="44">
        <v>9</v>
      </c>
      <c r="AK99" s="44">
        <v>22</v>
      </c>
      <c r="AL99" s="44">
        <v>20</v>
      </c>
      <c r="AM99" s="44">
        <v>2</v>
      </c>
      <c r="AN99" s="44">
        <v>66</v>
      </c>
      <c r="AO99" s="44">
        <v>11</v>
      </c>
      <c r="AP99" s="44">
        <v>14</v>
      </c>
      <c r="AQ99" s="44">
        <v>53</v>
      </c>
      <c r="AR99" s="44">
        <v>43</v>
      </c>
      <c r="AS99" s="44">
        <v>3</v>
      </c>
      <c r="AT99" s="44">
        <v>26</v>
      </c>
      <c r="AU99" s="44">
        <v>5</v>
      </c>
      <c r="AV99" s="44">
        <v>13</v>
      </c>
      <c r="AW99" s="44">
        <v>19</v>
      </c>
      <c r="AX99" s="44">
        <v>2</v>
      </c>
      <c r="AY99" s="44">
        <v>3</v>
      </c>
      <c r="AZ99" s="44">
        <v>15</v>
      </c>
      <c r="BA99" s="44">
        <v>29</v>
      </c>
      <c r="BB99" s="44">
        <v>3</v>
      </c>
      <c r="BC99" s="44">
        <v>25</v>
      </c>
      <c r="BD99" s="44">
        <v>0</v>
      </c>
      <c r="BE99" s="44">
        <v>106</v>
      </c>
      <c r="BF99" s="44">
        <v>0</v>
      </c>
      <c r="BG99" s="44">
        <v>1165</v>
      </c>
      <c r="BH99" s="44">
        <v>32</v>
      </c>
      <c r="BI99" s="44">
        <v>109</v>
      </c>
      <c r="BJ99" s="44">
        <v>305</v>
      </c>
      <c r="BK99" s="44">
        <v>144</v>
      </c>
      <c r="BL99" s="44">
        <v>1808</v>
      </c>
      <c r="BM99" s="44">
        <v>23</v>
      </c>
      <c r="BN99" s="44">
        <v>115</v>
      </c>
      <c r="BO99" s="44">
        <v>26</v>
      </c>
      <c r="BP99" s="44">
        <v>145</v>
      </c>
      <c r="BQ99" s="44">
        <v>28</v>
      </c>
      <c r="BR99" s="44">
        <v>79</v>
      </c>
      <c r="BS99" s="44">
        <v>8</v>
      </c>
      <c r="BT99" s="44">
        <v>32</v>
      </c>
      <c r="BU99" s="44">
        <v>21</v>
      </c>
      <c r="BV99" s="44">
        <v>20</v>
      </c>
      <c r="BW99" s="44">
        <v>5</v>
      </c>
      <c r="BX99" s="44">
        <v>116</v>
      </c>
      <c r="BY99" s="44">
        <v>35</v>
      </c>
      <c r="BZ99" s="44">
        <v>11</v>
      </c>
      <c r="CA99" s="44">
        <v>3352</v>
      </c>
      <c r="CB99" s="44">
        <v>6</v>
      </c>
      <c r="CC99" s="44">
        <v>1</v>
      </c>
      <c r="CD99" s="44">
        <v>5</v>
      </c>
      <c r="CE99" s="44">
        <v>8</v>
      </c>
      <c r="CF99" s="44">
        <v>151</v>
      </c>
      <c r="CG99" s="44">
        <v>4066</v>
      </c>
      <c r="CH99" s="44">
        <v>26</v>
      </c>
      <c r="CI99" s="44">
        <v>3</v>
      </c>
      <c r="CJ99" s="44">
        <v>10</v>
      </c>
      <c r="CK99" s="44">
        <v>2</v>
      </c>
      <c r="CL99" s="44">
        <v>10</v>
      </c>
      <c r="CM99" s="44">
        <v>107</v>
      </c>
      <c r="CN99" s="44">
        <v>3</v>
      </c>
      <c r="CO99" s="44">
        <v>13</v>
      </c>
      <c r="CP99" s="44">
        <v>28</v>
      </c>
      <c r="CQ99" s="44">
        <v>67</v>
      </c>
      <c r="CR99" s="44">
        <v>317</v>
      </c>
      <c r="CS99" s="44">
        <v>13</v>
      </c>
      <c r="CT99" s="44">
        <v>58</v>
      </c>
      <c r="CU99" s="44">
        <v>0</v>
      </c>
      <c r="CV99" s="44">
        <v>17</v>
      </c>
      <c r="CW99" s="44">
        <v>4</v>
      </c>
      <c r="CX99" s="44">
        <v>12</v>
      </c>
      <c r="CY99" s="44">
        <v>14</v>
      </c>
      <c r="CZ99" s="44">
        <v>8</v>
      </c>
      <c r="DA99" s="44">
        <v>3</v>
      </c>
      <c r="DB99" s="44">
        <v>29</v>
      </c>
      <c r="DC99" s="44">
        <v>0</v>
      </c>
      <c r="DD99" s="58">
        <v>13447</v>
      </c>
    </row>
    <row r="100" spans="1:108" ht="18" x14ac:dyDescent="0.25">
      <c r="A100" s="16" t="s">
        <v>213</v>
      </c>
      <c r="B100" s="16" t="s">
        <v>214</v>
      </c>
      <c r="C100" s="44">
        <v>0</v>
      </c>
      <c r="D100" s="44">
        <v>0</v>
      </c>
      <c r="E100" s="44">
        <v>0</v>
      </c>
      <c r="F100" s="44">
        <v>0</v>
      </c>
      <c r="G100" s="44">
        <v>0</v>
      </c>
      <c r="H100" s="44">
        <v>0</v>
      </c>
      <c r="I100" s="44">
        <v>0</v>
      </c>
      <c r="J100" s="44">
        <v>0</v>
      </c>
      <c r="K100" s="44">
        <v>0</v>
      </c>
      <c r="L100" s="44">
        <v>1</v>
      </c>
      <c r="M100" s="44">
        <v>2</v>
      </c>
      <c r="N100" s="44">
        <v>0</v>
      </c>
      <c r="O100" s="44">
        <v>0</v>
      </c>
      <c r="P100" s="44">
        <v>0</v>
      </c>
      <c r="Q100" s="44">
        <v>0</v>
      </c>
      <c r="R100" s="44">
        <v>24</v>
      </c>
      <c r="S100" s="44">
        <v>0</v>
      </c>
      <c r="T100" s="44">
        <v>9</v>
      </c>
      <c r="U100" s="44">
        <v>7</v>
      </c>
      <c r="V100" s="44">
        <v>0</v>
      </c>
      <c r="W100" s="44">
        <v>0</v>
      </c>
      <c r="X100" s="44">
        <v>0</v>
      </c>
      <c r="Y100" s="44">
        <v>0</v>
      </c>
      <c r="Z100" s="44">
        <v>0</v>
      </c>
      <c r="AA100" s="44">
        <v>8</v>
      </c>
      <c r="AB100" s="44">
        <v>6</v>
      </c>
      <c r="AC100" s="44">
        <v>0</v>
      </c>
      <c r="AD100" s="44">
        <v>0</v>
      </c>
      <c r="AE100" s="44">
        <v>17</v>
      </c>
      <c r="AF100" s="44">
        <v>0</v>
      </c>
      <c r="AG100" s="44">
        <v>146</v>
      </c>
      <c r="AH100" s="44">
        <v>41</v>
      </c>
      <c r="AI100" s="44">
        <v>0</v>
      </c>
      <c r="AJ100" s="44">
        <v>8</v>
      </c>
      <c r="AK100" s="44">
        <v>1</v>
      </c>
      <c r="AL100" s="44">
        <v>8</v>
      </c>
      <c r="AM100" s="44">
        <v>4</v>
      </c>
      <c r="AN100" s="44">
        <v>29</v>
      </c>
      <c r="AO100" s="44">
        <v>102</v>
      </c>
      <c r="AP100" s="44">
        <v>12</v>
      </c>
      <c r="AQ100" s="44">
        <v>0</v>
      </c>
      <c r="AR100" s="44">
        <v>0</v>
      </c>
      <c r="AS100" s="44">
        <v>0</v>
      </c>
      <c r="AT100" s="44">
        <v>31</v>
      </c>
      <c r="AU100" s="44">
        <v>3</v>
      </c>
      <c r="AV100" s="44">
        <v>0</v>
      </c>
      <c r="AW100" s="44">
        <v>3</v>
      </c>
      <c r="AX100" s="44">
        <v>0</v>
      </c>
      <c r="AY100" s="44">
        <v>0</v>
      </c>
      <c r="AZ100" s="44">
        <v>0</v>
      </c>
      <c r="BA100" s="44">
        <v>0</v>
      </c>
      <c r="BB100" s="44">
        <v>0</v>
      </c>
      <c r="BC100" s="44">
        <v>12</v>
      </c>
      <c r="BD100" s="44">
        <v>6</v>
      </c>
      <c r="BE100" s="44">
        <v>27</v>
      </c>
      <c r="BF100" s="44">
        <v>0</v>
      </c>
      <c r="BG100" s="44">
        <v>1</v>
      </c>
      <c r="BH100" s="44">
        <v>1</v>
      </c>
      <c r="BI100" s="44">
        <v>3</v>
      </c>
      <c r="BJ100" s="44">
        <v>2</v>
      </c>
      <c r="BK100" s="44">
        <v>1</v>
      </c>
      <c r="BL100" s="44">
        <v>58</v>
      </c>
      <c r="BM100" s="44">
        <v>10</v>
      </c>
      <c r="BN100" s="44">
        <v>22</v>
      </c>
      <c r="BO100" s="44">
        <v>84</v>
      </c>
      <c r="BP100" s="44">
        <v>5</v>
      </c>
      <c r="BQ100" s="44">
        <v>0</v>
      </c>
      <c r="BR100" s="44">
        <v>23</v>
      </c>
      <c r="BS100" s="44">
        <v>2</v>
      </c>
      <c r="BT100" s="44">
        <v>26</v>
      </c>
      <c r="BU100" s="44">
        <v>414</v>
      </c>
      <c r="BV100" s="44">
        <v>234</v>
      </c>
      <c r="BW100" s="44">
        <v>5</v>
      </c>
      <c r="BX100" s="44">
        <v>1024</v>
      </c>
      <c r="BY100" s="44">
        <v>370</v>
      </c>
      <c r="BZ100" s="44">
        <v>88</v>
      </c>
      <c r="CA100" s="44">
        <v>133</v>
      </c>
      <c r="CB100" s="44">
        <v>0</v>
      </c>
      <c r="CC100" s="44">
        <v>0</v>
      </c>
      <c r="CD100" s="44">
        <v>398</v>
      </c>
      <c r="CE100" s="44">
        <v>197</v>
      </c>
      <c r="CF100" s="44">
        <v>403</v>
      </c>
      <c r="CG100" s="44">
        <v>113</v>
      </c>
      <c r="CH100" s="44">
        <v>133</v>
      </c>
      <c r="CI100" s="44">
        <v>50</v>
      </c>
      <c r="CJ100" s="44">
        <v>193</v>
      </c>
      <c r="CK100" s="44">
        <v>11</v>
      </c>
      <c r="CL100" s="44">
        <v>0</v>
      </c>
      <c r="CM100" s="44">
        <v>276</v>
      </c>
      <c r="CN100" s="44">
        <v>268</v>
      </c>
      <c r="CO100" s="44">
        <v>8</v>
      </c>
      <c r="CP100" s="44">
        <v>0</v>
      </c>
      <c r="CQ100" s="44">
        <v>57</v>
      </c>
      <c r="CR100" s="44">
        <v>5138</v>
      </c>
      <c r="CS100" s="44">
        <v>9788</v>
      </c>
      <c r="CT100" s="44">
        <v>198</v>
      </c>
      <c r="CU100" s="44">
        <v>636</v>
      </c>
      <c r="CV100" s="44">
        <v>0</v>
      </c>
      <c r="CW100" s="44">
        <v>0</v>
      </c>
      <c r="CX100" s="44">
        <v>0</v>
      </c>
      <c r="CY100" s="44">
        <v>28</v>
      </c>
      <c r="CZ100" s="44">
        <v>35</v>
      </c>
      <c r="DA100" s="44">
        <v>9</v>
      </c>
      <c r="DB100" s="44">
        <v>36</v>
      </c>
      <c r="DC100" s="44">
        <v>0</v>
      </c>
      <c r="DD100" s="58">
        <v>20988</v>
      </c>
    </row>
    <row r="101" spans="1:108" ht="18" x14ac:dyDescent="0.25">
      <c r="A101" s="32" t="s">
        <v>215</v>
      </c>
      <c r="B101" s="32" t="s">
        <v>216</v>
      </c>
      <c r="C101" s="59">
        <v>0</v>
      </c>
      <c r="D101" s="59">
        <v>0</v>
      </c>
      <c r="E101" s="59">
        <v>0</v>
      </c>
      <c r="F101" s="59">
        <v>0</v>
      </c>
      <c r="G101" s="59">
        <v>10</v>
      </c>
      <c r="H101" s="59">
        <v>0</v>
      </c>
      <c r="I101" s="59">
        <v>0</v>
      </c>
      <c r="J101" s="59">
        <v>0</v>
      </c>
      <c r="K101" s="59">
        <v>0</v>
      </c>
      <c r="L101" s="59">
        <v>0</v>
      </c>
      <c r="M101" s="59">
        <v>2</v>
      </c>
      <c r="N101" s="59">
        <v>0</v>
      </c>
      <c r="O101" s="59">
        <v>0</v>
      </c>
      <c r="P101" s="59">
        <v>0</v>
      </c>
      <c r="Q101" s="59">
        <v>0</v>
      </c>
      <c r="R101" s="59">
        <v>10</v>
      </c>
      <c r="S101" s="59">
        <v>0</v>
      </c>
      <c r="T101" s="59">
        <v>0</v>
      </c>
      <c r="U101" s="59">
        <v>0</v>
      </c>
      <c r="V101" s="59">
        <v>0</v>
      </c>
      <c r="W101" s="59">
        <v>1</v>
      </c>
      <c r="X101" s="59">
        <v>0</v>
      </c>
      <c r="Y101" s="59">
        <v>0</v>
      </c>
      <c r="Z101" s="59">
        <v>0</v>
      </c>
      <c r="AA101" s="59">
        <v>0</v>
      </c>
      <c r="AB101" s="59">
        <v>0</v>
      </c>
      <c r="AC101" s="59">
        <v>0</v>
      </c>
      <c r="AD101" s="59">
        <v>0</v>
      </c>
      <c r="AE101" s="59">
        <v>0</v>
      </c>
      <c r="AF101" s="59">
        <v>0</v>
      </c>
      <c r="AG101" s="59">
        <v>85</v>
      </c>
      <c r="AH101" s="59">
        <v>31</v>
      </c>
      <c r="AI101" s="59">
        <v>0</v>
      </c>
      <c r="AJ101" s="59">
        <v>6</v>
      </c>
      <c r="AK101" s="59">
        <v>0</v>
      </c>
      <c r="AL101" s="59">
        <v>3</v>
      </c>
      <c r="AM101" s="59">
        <v>4</v>
      </c>
      <c r="AN101" s="59">
        <v>19</v>
      </c>
      <c r="AO101" s="59">
        <v>72</v>
      </c>
      <c r="AP101" s="59">
        <v>12</v>
      </c>
      <c r="AQ101" s="59">
        <v>0</v>
      </c>
      <c r="AR101" s="59">
        <v>0</v>
      </c>
      <c r="AS101" s="59">
        <v>0</v>
      </c>
      <c r="AT101" s="59">
        <v>0</v>
      </c>
      <c r="AU101" s="59">
        <v>0</v>
      </c>
      <c r="AV101" s="59">
        <v>0</v>
      </c>
      <c r="AW101" s="59">
        <v>0</v>
      </c>
      <c r="AX101" s="59">
        <v>0</v>
      </c>
      <c r="AY101" s="59">
        <v>0</v>
      </c>
      <c r="AZ101" s="59">
        <v>0</v>
      </c>
      <c r="BA101" s="59">
        <v>0</v>
      </c>
      <c r="BB101" s="59">
        <v>0</v>
      </c>
      <c r="BC101" s="59">
        <v>9</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43</v>
      </c>
      <c r="BY101" s="59">
        <v>237</v>
      </c>
      <c r="BZ101" s="59">
        <v>3</v>
      </c>
      <c r="CA101" s="59">
        <v>0</v>
      </c>
      <c r="CB101" s="59">
        <v>0</v>
      </c>
      <c r="CC101" s="59">
        <v>0</v>
      </c>
      <c r="CD101" s="59">
        <v>0</v>
      </c>
      <c r="CE101" s="59">
        <v>0</v>
      </c>
      <c r="CF101" s="59">
        <v>0</v>
      </c>
      <c r="CG101" s="59">
        <v>0</v>
      </c>
      <c r="CH101" s="59">
        <v>0</v>
      </c>
      <c r="CI101" s="59">
        <v>0</v>
      </c>
      <c r="CJ101" s="59">
        <v>0</v>
      </c>
      <c r="CK101" s="59">
        <v>0</v>
      </c>
      <c r="CL101" s="59">
        <v>0</v>
      </c>
      <c r="CM101" s="59">
        <v>157</v>
      </c>
      <c r="CN101" s="59">
        <v>0</v>
      </c>
      <c r="CO101" s="59">
        <v>0</v>
      </c>
      <c r="CP101" s="59">
        <v>0</v>
      </c>
      <c r="CQ101" s="59">
        <v>0</v>
      </c>
      <c r="CR101" s="59">
        <v>189</v>
      </c>
      <c r="CS101" s="59">
        <v>2</v>
      </c>
      <c r="CT101" s="59">
        <v>1072</v>
      </c>
      <c r="CU101" s="59">
        <v>0</v>
      </c>
      <c r="CV101" s="59">
        <v>0</v>
      </c>
      <c r="CW101" s="59">
        <v>0</v>
      </c>
      <c r="CX101" s="59">
        <v>0</v>
      </c>
      <c r="CY101" s="59">
        <v>24</v>
      </c>
      <c r="CZ101" s="59">
        <v>0</v>
      </c>
      <c r="DA101" s="59">
        <v>0</v>
      </c>
      <c r="DB101" s="59">
        <v>0</v>
      </c>
      <c r="DC101" s="59">
        <v>0</v>
      </c>
      <c r="DD101" s="60">
        <v>2007</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3</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19</v>
      </c>
      <c r="CS102" s="44">
        <v>0</v>
      </c>
      <c r="CT102" s="44">
        <v>750</v>
      </c>
      <c r="CU102" s="44">
        <v>5271</v>
      </c>
      <c r="CV102" s="44">
        <v>0</v>
      </c>
      <c r="CW102" s="44">
        <v>0</v>
      </c>
      <c r="CX102" s="44">
        <v>0</v>
      </c>
      <c r="CY102" s="44">
        <v>0</v>
      </c>
      <c r="CZ102" s="44">
        <v>0</v>
      </c>
      <c r="DA102" s="44">
        <v>0</v>
      </c>
      <c r="DB102" s="44">
        <v>0</v>
      </c>
      <c r="DC102" s="44">
        <v>0</v>
      </c>
      <c r="DD102" s="58">
        <v>6057</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0</v>
      </c>
      <c r="BK103" s="44">
        <v>0</v>
      </c>
      <c r="BL103" s="44">
        <v>0</v>
      </c>
      <c r="BM103" s="44">
        <v>0</v>
      </c>
      <c r="BN103" s="44">
        <v>0</v>
      </c>
      <c r="BO103" s="44">
        <v>0</v>
      </c>
      <c r="BP103" s="44">
        <v>0</v>
      </c>
      <c r="BQ103" s="44">
        <v>0</v>
      </c>
      <c r="BR103" s="44">
        <v>0</v>
      </c>
      <c r="BS103" s="44">
        <v>166</v>
      </c>
      <c r="BT103" s="44">
        <v>651</v>
      </c>
      <c r="BU103" s="44">
        <v>2</v>
      </c>
      <c r="BV103" s="44">
        <v>0</v>
      </c>
      <c r="BW103" s="44">
        <v>0</v>
      </c>
      <c r="BX103" s="44">
        <v>24</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56</v>
      </c>
      <c r="CO103" s="44">
        <v>0</v>
      </c>
      <c r="CP103" s="44">
        <v>3</v>
      </c>
      <c r="CQ103" s="44">
        <v>34</v>
      </c>
      <c r="CR103" s="44">
        <v>325</v>
      </c>
      <c r="CS103" s="44">
        <v>89</v>
      </c>
      <c r="CT103" s="44">
        <v>0</v>
      </c>
      <c r="CU103" s="44">
        <v>35</v>
      </c>
      <c r="CV103" s="44">
        <v>1401</v>
      </c>
      <c r="CW103" s="44">
        <v>62</v>
      </c>
      <c r="CX103" s="44">
        <v>0</v>
      </c>
      <c r="CY103" s="44">
        <v>264</v>
      </c>
      <c r="CZ103" s="44">
        <v>0</v>
      </c>
      <c r="DA103" s="44">
        <v>0</v>
      </c>
      <c r="DB103" s="44">
        <v>0</v>
      </c>
      <c r="DC103" s="44">
        <v>0</v>
      </c>
      <c r="DD103" s="58">
        <v>3133</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3</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311</v>
      </c>
      <c r="CS104" s="44">
        <v>67</v>
      </c>
      <c r="CT104" s="44">
        <v>21</v>
      </c>
      <c r="CU104" s="44">
        <v>17</v>
      </c>
      <c r="CV104" s="44">
        <v>28</v>
      </c>
      <c r="CW104" s="44">
        <v>162</v>
      </c>
      <c r="CX104" s="44">
        <v>0</v>
      </c>
      <c r="CY104" s="44">
        <v>178</v>
      </c>
      <c r="CZ104" s="44">
        <v>0</v>
      </c>
      <c r="DA104" s="44">
        <v>0</v>
      </c>
      <c r="DB104" s="44">
        <v>0</v>
      </c>
      <c r="DC104" s="44">
        <v>0</v>
      </c>
      <c r="DD104" s="58">
        <v>810</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3</v>
      </c>
      <c r="BR105" s="44">
        <v>0</v>
      </c>
      <c r="BS105" s="44">
        <v>0</v>
      </c>
      <c r="BT105" s="44">
        <v>0</v>
      </c>
      <c r="BU105" s="44">
        <v>0</v>
      </c>
      <c r="BV105" s="44">
        <v>0</v>
      </c>
      <c r="BW105" s="44">
        <v>0</v>
      </c>
      <c r="BX105" s="44">
        <v>425</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628</v>
      </c>
      <c r="CY105" s="44">
        <v>1</v>
      </c>
      <c r="CZ105" s="44">
        <v>0</v>
      </c>
      <c r="DA105" s="44">
        <v>0</v>
      </c>
      <c r="DB105" s="44">
        <v>0</v>
      </c>
      <c r="DC105" s="44">
        <v>0</v>
      </c>
      <c r="DD105" s="58">
        <v>1062</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3</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1</v>
      </c>
      <c r="BI106" s="44">
        <v>0</v>
      </c>
      <c r="BJ106" s="44">
        <v>0</v>
      </c>
      <c r="BK106" s="44">
        <v>0</v>
      </c>
      <c r="BL106" s="44">
        <v>0</v>
      </c>
      <c r="BM106" s="44">
        <v>0</v>
      </c>
      <c r="BN106" s="44">
        <v>0</v>
      </c>
      <c r="BO106" s="44">
        <v>0</v>
      </c>
      <c r="BP106" s="44">
        <v>0</v>
      </c>
      <c r="BQ106" s="44">
        <v>0</v>
      </c>
      <c r="BR106" s="44">
        <v>0</v>
      </c>
      <c r="BS106" s="44">
        <v>0</v>
      </c>
      <c r="BT106" s="44">
        <v>166</v>
      </c>
      <c r="BU106" s="44">
        <v>0</v>
      </c>
      <c r="BV106" s="44">
        <v>0</v>
      </c>
      <c r="BW106" s="44">
        <v>0</v>
      </c>
      <c r="BX106" s="44">
        <v>66</v>
      </c>
      <c r="BY106" s="44">
        <v>41</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163</v>
      </c>
      <c r="CO106" s="44">
        <v>0</v>
      </c>
      <c r="CP106" s="44">
        <v>0</v>
      </c>
      <c r="CQ106" s="44">
        <v>0</v>
      </c>
      <c r="CR106" s="44">
        <v>184</v>
      </c>
      <c r="CS106" s="44">
        <v>81</v>
      </c>
      <c r="CT106" s="44">
        <v>0</v>
      </c>
      <c r="CU106" s="44">
        <v>16</v>
      </c>
      <c r="CV106" s="44">
        <v>17</v>
      </c>
      <c r="CW106" s="44">
        <v>33</v>
      </c>
      <c r="CX106" s="44">
        <v>36</v>
      </c>
      <c r="CY106" s="44">
        <v>194</v>
      </c>
      <c r="CZ106" s="44">
        <v>0</v>
      </c>
      <c r="DA106" s="44">
        <v>0</v>
      </c>
      <c r="DB106" s="44">
        <v>0</v>
      </c>
      <c r="DC106" s="44">
        <v>0</v>
      </c>
      <c r="DD106" s="58">
        <v>1046</v>
      </c>
    </row>
    <row r="107" spans="1:108" ht="18" x14ac:dyDescent="0.25">
      <c r="A107" s="16" t="s">
        <v>227</v>
      </c>
      <c r="B107" s="16" t="s">
        <v>228</v>
      </c>
      <c r="C107" s="44">
        <v>0</v>
      </c>
      <c r="D107" s="44">
        <v>14</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12</v>
      </c>
      <c r="AH107" s="44">
        <v>7</v>
      </c>
      <c r="AI107" s="44">
        <v>0</v>
      </c>
      <c r="AJ107" s="44">
        <v>0</v>
      </c>
      <c r="AK107" s="44">
        <v>0</v>
      </c>
      <c r="AL107" s="44">
        <v>2</v>
      </c>
      <c r="AM107" s="44">
        <v>1</v>
      </c>
      <c r="AN107" s="44">
        <v>6</v>
      </c>
      <c r="AO107" s="44">
        <v>11</v>
      </c>
      <c r="AP107" s="44">
        <v>3</v>
      </c>
      <c r="AQ107" s="44">
        <v>0</v>
      </c>
      <c r="AR107" s="44">
        <v>0</v>
      </c>
      <c r="AS107" s="44">
        <v>0</v>
      </c>
      <c r="AT107" s="44">
        <v>1</v>
      </c>
      <c r="AU107" s="44">
        <v>0</v>
      </c>
      <c r="AV107" s="44">
        <v>1</v>
      </c>
      <c r="AW107" s="44">
        <v>0</v>
      </c>
      <c r="AX107" s="44">
        <v>0</v>
      </c>
      <c r="AY107" s="44">
        <v>0</v>
      </c>
      <c r="AZ107" s="44">
        <v>4</v>
      </c>
      <c r="BA107" s="44">
        <v>0</v>
      </c>
      <c r="BB107" s="44">
        <v>0</v>
      </c>
      <c r="BC107" s="44">
        <v>3</v>
      </c>
      <c r="BD107" s="44">
        <v>0</v>
      </c>
      <c r="BE107" s="44">
        <v>3</v>
      </c>
      <c r="BF107" s="44">
        <v>0</v>
      </c>
      <c r="BG107" s="44">
        <v>1</v>
      </c>
      <c r="BH107" s="44">
        <v>0</v>
      </c>
      <c r="BI107" s="44">
        <v>0</v>
      </c>
      <c r="BJ107" s="44">
        <v>0</v>
      </c>
      <c r="BK107" s="44">
        <v>0</v>
      </c>
      <c r="BL107" s="44">
        <v>1</v>
      </c>
      <c r="BM107" s="44">
        <v>0</v>
      </c>
      <c r="BN107" s="44">
        <v>2</v>
      </c>
      <c r="BO107" s="44">
        <v>5</v>
      </c>
      <c r="BP107" s="44">
        <v>0</v>
      </c>
      <c r="BQ107" s="44">
        <v>1</v>
      </c>
      <c r="BR107" s="44">
        <v>0</v>
      </c>
      <c r="BS107" s="44">
        <v>14</v>
      </c>
      <c r="BT107" s="44">
        <v>133</v>
      </c>
      <c r="BU107" s="44">
        <v>0</v>
      </c>
      <c r="BV107" s="44">
        <v>1</v>
      </c>
      <c r="BW107" s="44">
        <v>2</v>
      </c>
      <c r="BX107" s="44">
        <v>141</v>
      </c>
      <c r="BY107" s="44">
        <v>25</v>
      </c>
      <c r="BZ107" s="44">
        <v>10</v>
      </c>
      <c r="CA107" s="44">
        <v>0</v>
      </c>
      <c r="CB107" s="44">
        <v>0</v>
      </c>
      <c r="CC107" s="44">
        <v>1</v>
      </c>
      <c r="CD107" s="44">
        <v>1</v>
      </c>
      <c r="CE107" s="44">
        <v>1</v>
      </c>
      <c r="CF107" s="44">
        <v>2</v>
      </c>
      <c r="CG107" s="44">
        <v>0</v>
      </c>
      <c r="CH107" s="44">
        <v>0</v>
      </c>
      <c r="CI107" s="44">
        <v>49</v>
      </c>
      <c r="CJ107" s="44">
        <v>21</v>
      </c>
      <c r="CK107" s="44">
        <v>0</v>
      </c>
      <c r="CL107" s="44">
        <v>0</v>
      </c>
      <c r="CM107" s="44">
        <v>47</v>
      </c>
      <c r="CN107" s="44">
        <v>0</v>
      </c>
      <c r="CO107" s="44">
        <v>5</v>
      </c>
      <c r="CP107" s="44">
        <v>5</v>
      </c>
      <c r="CQ107" s="44">
        <v>31</v>
      </c>
      <c r="CR107" s="44">
        <v>194</v>
      </c>
      <c r="CS107" s="44">
        <v>477</v>
      </c>
      <c r="CT107" s="44">
        <v>0</v>
      </c>
      <c r="CU107" s="44">
        <v>50</v>
      </c>
      <c r="CV107" s="44">
        <v>33</v>
      </c>
      <c r="CW107" s="44">
        <v>3</v>
      </c>
      <c r="CX107" s="44">
        <v>42</v>
      </c>
      <c r="CY107" s="44">
        <v>45</v>
      </c>
      <c r="CZ107" s="44">
        <v>374</v>
      </c>
      <c r="DA107" s="44">
        <v>0</v>
      </c>
      <c r="DB107" s="44">
        <v>0</v>
      </c>
      <c r="DC107" s="44">
        <v>0</v>
      </c>
      <c r="DD107" s="58">
        <v>1791</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0</v>
      </c>
      <c r="BU108" s="44">
        <v>0</v>
      </c>
      <c r="BV108" s="44">
        <v>3</v>
      </c>
      <c r="BW108" s="44">
        <v>2</v>
      </c>
      <c r="BX108" s="44">
        <v>102</v>
      </c>
      <c r="BY108" s="44">
        <v>22</v>
      </c>
      <c r="BZ108" s="44">
        <v>41</v>
      </c>
      <c r="CA108" s="44">
        <v>0</v>
      </c>
      <c r="CB108" s="44">
        <v>17</v>
      </c>
      <c r="CC108" s="44">
        <v>0</v>
      </c>
      <c r="CD108" s="44">
        <v>0</v>
      </c>
      <c r="CE108" s="44">
        <v>0</v>
      </c>
      <c r="CF108" s="44">
        <v>0</v>
      </c>
      <c r="CG108" s="44">
        <v>0</v>
      </c>
      <c r="CH108" s="44">
        <v>0</v>
      </c>
      <c r="CI108" s="44">
        <v>1</v>
      </c>
      <c r="CJ108" s="44">
        <v>0</v>
      </c>
      <c r="CK108" s="44">
        <v>0</v>
      </c>
      <c r="CL108" s="44">
        <v>1</v>
      </c>
      <c r="CM108" s="44">
        <v>1</v>
      </c>
      <c r="CN108" s="44">
        <v>0</v>
      </c>
      <c r="CO108" s="44">
        <v>0</v>
      </c>
      <c r="CP108" s="44">
        <v>0</v>
      </c>
      <c r="CQ108" s="44">
        <v>1</v>
      </c>
      <c r="CR108" s="44">
        <v>1193</v>
      </c>
      <c r="CS108" s="44">
        <v>71</v>
      </c>
      <c r="CT108" s="44">
        <v>302</v>
      </c>
      <c r="CU108" s="44">
        <v>115</v>
      </c>
      <c r="CV108" s="44">
        <v>0</v>
      </c>
      <c r="CW108" s="44">
        <v>8</v>
      </c>
      <c r="CX108" s="44">
        <v>0</v>
      </c>
      <c r="CY108" s="44">
        <v>29</v>
      </c>
      <c r="CZ108" s="44">
        <v>0</v>
      </c>
      <c r="DA108" s="44">
        <v>132</v>
      </c>
      <c r="DB108" s="44">
        <v>2</v>
      </c>
      <c r="DC108" s="44">
        <v>0</v>
      </c>
      <c r="DD108" s="58">
        <v>2062</v>
      </c>
    </row>
    <row r="109" spans="1:108" ht="18" x14ac:dyDescent="0.25">
      <c r="A109" s="16" t="s">
        <v>231</v>
      </c>
      <c r="B109" s="16" t="s">
        <v>232</v>
      </c>
      <c r="C109" s="44">
        <v>0</v>
      </c>
      <c r="D109" s="44">
        <v>0</v>
      </c>
      <c r="E109" s="44">
        <v>47</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12</v>
      </c>
      <c r="AP109" s="44">
        <v>0</v>
      </c>
      <c r="AQ109" s="44">
        <v>0</v>
      </c>
      <c r="AR109" s="44">
        <v>1</v>
      </c>
      <c r="AS109" s="44">
        <v>0</v>
      </c>
      <c r="AT109" s="44">
        <v>1</v>
      </c>
      <c r="AU109" s="44">
        <v>0</v>
      </c>
      <c r="AV109" s="44">
        <v>0</v>
      </c>
      <c r="AW109" s="44">
        <v>0</v>
      </c>
      <c r="AX109" s="44">
        <v>0</v>
      </c>
      <c r="AY109" s="44">
        <v>0</v>
      </c>
      <c r="AZ109" s="44">
        <v>1</v>
      </c>
      <c r="BA109" s="44">
        <v>0</v>
      </c>
      <c r="BB109" s="44">
        <v>0</v>
      </c>
      <c r="BC109" s="44">
        <v>0</v>
      </c>
      <c r="BD109" s="44">
        <v>0</v>
      </c>
      <c r="BE109" s="44">
        <v>2</v>
      </c>
      <c r="BF109" s="44">
        <v>4</v>
      </c>
      <c r="BG109" s="44">
        <v>0</v>
      </c>
      <c r="BH109" s="44">
        <v>0</v>
      </c>
      <c r="BI109" s="44">
        <v>0</v>
      </c>
      <c r="BJ109" s="44">
        <v>0</v>
      </c>
      <c r="BK109" s="44">
        <v>0</v>
      </c>
      <c r="BL109" s="44">
        <v>1</v>
      </c>
      <c r="BM109" s="44">
        <v>0</v>
      </c>
      <c r="BN109" s="44">
        <v>0</v>
      </c>
      <c r="BO109" s="44">
        <v>3</v>
      </c>
      <c r="BP109" s="44">
        <v>0</v>
      </c>
      <c r="BQ109" s="44">
        <v>1</v>
      </c>
      <c r="BR109" s="44">
        <v>166</v>
      </c>
      <c r="BS109" s="44">
        <v>13</v>
      </c>
      <c r="BT109" s="44">
        <v>397</v>
      </c>
      <c r="BU109" s="44">
        <v>0</v>
      </c>
      <c r="BV109" s="44">
        <v>0</v>
      </c>
      <c r="BW109" s="44">
        <v>0</v>
      </c>
      <c r="BX109" s="44">
        <v>296</v>
      </c>
      <c r="BY109" s="44">
        <v>23</v>
      </c>
      <c r="BZ109" s="44">
        <v>9</v>
      </c>
      <c r="CA109" s="44">
        <v>0</v>
      </c>
      <c r="CB109" s="44">
        <v>0</v>
      </c>
      <c r="CC109" s="44">
        <v>0</v>
      </c>
      <c r="CD109" s="44">
        <v>0</v>
      </c>
      <c r="CE109" s="44">
        <v>0</v>
      </c>
      <c r="CF109" s="44">
        <v>0</v>
      </c>
      <c r="CG109" s="44">
        <v>0</v>
      </c>
      <c r="CH109" s="44">
        <v>0</v>
      </c>
      <c r="CI109" s="44">
        <v>4</v>
      </c>
      <c r="CJ109" s="44">
        <v>2</v>
      </c>
      <c r="CK109" s="44">
        <v>0</v>
      </c>
      <c r="CL109" s="44">
        <v>2</v>
      </c>
      <c r="CM109" s="44">
        <v>10</v>
      </c>
      <c r="CN109" s="44">
        <v>0</v>
      </c>
      <c r="CO109" s="44">
        <v>0</v>
      </c>
      <c r="CP109" s="44">
        <v>0</v>
      </c>
      <c r="CQ109" s="44">
        <v>1</v>
      </c>
      <c r="CR109" s="44">
        <v>396</v>
      </c>
      <c r="CS109" s="44">
        <v>3</v>
      </c>
      <c r="CT109" s="44">
        <v>345</v>
      </c>
      <c r="CU109" s="44">
        <v>44</v>
      </c>
      <c r="CV109" s="44">
        <v>0</v>
      </c>
      <c r="CW109" s="44">
        <v>0</v>
      </c>
      <c r="CX109" s="44">
        <v>0</v>
      </c>
      <c r="CY109" s="44">
        <v>1</v>
      </c>
      <c r="CZ109" s="44">
        <v>0</v>
      </c>
      <c r="DA109" s="44">
        <v>0</v>
      </c>
      <c r="DB109" s="44">
        <v>1844</v>
      </c>
      <c r="DC109" s="44">
        <v>0</v>
      </c>
      <c r="DD109" s="58">
        <v>3642</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12896</v>
      </c>
      <c r="D111" s="65">
        <v>455</v>
      </c>
      <c r="E111" s="65">
        <v>725</v>
      </c>
      <c r="F111" s="65">
        <v>497</v>
      </c>
      <c r="G111" s="65">
        <v>10723</v>
      </c>
      <c r="H111" s="65">
        <v>2974</v>
      </c>
      <c r="I111" s="65">
        <v>3048</v>
      </c>
      <c r="J111" s="65">
        <v>10704</v>
      </c>
      <c r="K111" s="65">
        <v>4455</v>
      </c>
      <c r="L111" s="65">
        <v>802</v>
      </c>
      <c r="M111" s="65">
        <v>6033</v>
      </c>
      <c r="N111" s="65">
        <v>4337</v>
      </c>
      <c r="O111" s="65">
        <v>4654</v>
      </c>
      <c r="P111" s="65">
        <v>8665</v>
      </c>
      <c r="Q111" s="65">
        <v>3347</v>
      </c>
      <c r="R111" s="65">
        <v>5537</v>
      </c>
      <c r="S111" s="65">
        <v>3153</v>
      </c>
      <c r="T111" s="65">
        <v>3202</v>
      </c>
      <c r="U111" s="65">
        <v>1478</v>
      </c>
      <c r="V111" s="65">
        <v>380</v>
      </c>
      <c r="W111" s="65">
        <v>4239</v>
      </c>
      <c r="X111" s="65">
        <v>6583</v>
      </c>
      <c r="Y111" s="65">
        <v>6177</v>
      </c>
      <c r="Z111" s="65">
        <v>32895</v>
      </c>
      <c r="AA111" s="65">
        <v>2138</v>
      </c>
      <c r="AB111" s="65">
        <v>2634</v>
      </c>
      <c r="AC111" s="65">
        <v>3392</v>
      </c>
      <c r="AD111" s="65">
        <v>3226</v>
      </c>
      <c r="AE111" s="65">
        <v>12149</v>
      </c>
      <c r="AF111" s="65">
        <v>1475</v>
      </c>
      <c r="AG111" s="65">
        <v>7221</v>
      </c>
      <c r="AH111" s="65">
        <v>13136</v>
      </c>
      <c r="AI111" s="65">
        <v>4485</v>
      </c>
      <c r="AJ111" s="65">
        <v>3793</v>
      </c>
      <c r="AK111" s="65">
        <v>8225</v>
      </c>
      <c r="AL111" s="65">
        <v>5824</v>
      </c>
      <c r="AM111" s="65">
        <v>1617</v>
      </c>
      <c r="AN111" s="65">
        <v>15093</v>
      </c>
      <c r="AO111" s="65">
        <v>11711</v>
      </c>
      <c r="AP111" s="65">
        <v>7194</v>
      </c>
      <c r="AQ111" s="65">
        <v>16475</v>
      </c>
      <c r="AR111" s="65">
        <v>31042</v>
      </c>
      <c r="AS111" s="65">
        <v>1928</v>
      </c>
      <c r="AT111" s="65">
        <v>10772</v>
      </c>
      <c r="AU111" s="65">
        <v>1795</v>
      </c>
      <c r="AV111" s="65">
        <v>4386</v>
      </c>
      <c r="AW111" s="65">
        <v>4532</v>
      </c>
      <c r="AX111" s="65">
        <v>382</v>
      </c>
      <c r="AY111" s="65">
        <v>2268</v>
      </c>
      <c r="AZ111" s="65">
        <v>5094</v>
      </c>
      <c r="BA111" s="65">
        <v>47821</v>
      </c>
      <c r="BB111" s="65">
        <v>18179</v>
      </c>
      <c r="BC111" s="65">
        <v>2616</v>
      </c>
      <c r="BD111" s="65">
        <v>1380</v>
      </c>
      <c r="BE111" s="65">
        <v>12386</v>
      </c>
      <c r="BF111" s="65">
        <v>74</v>
      </c>
      <c r="BG111" s="65">
        <v>135580</v>
      </c>
      <c r="BH111" s="65">
        <v>19677</v>
      </c>
      <c r="BI111" s="65">
        <v>51501</v>
      </c>
      <c r="BJ111" s="65">
        <v>40944</v>
      </c>
      <c r="BK111" s="65">
        <v>6330</v>
      </c>
      <c r="BL111" s="65">
        <v>24974</v>
      </c>
      <c r="BM111" s="65">
        <v>6832</v>
      </c>
      <c r="BN111" s="65">
        <v>14268</v>
      </c>
      <c r="BO111" s="65">
        <v>19978</v>
      </c>
      <c r="BP111" s="65">
        <v>6503</v>
      </c>
      <c r="BQ111" s="65">
        <v>8166</v>
      </c>
      <c r="BR111" s="65">
        <v>27054</v>
      </c>
      <c r="BS111" s="65">
        <v>10815</v>
      </c>
      <c r="BT111" s="65">
        <v>13788</v>
      </c>
      <c r="BU111" s="65">
        <v>19025</v>
      </c>
      <c r="BV111" s="65">
        <v>18298</v>
      </c>
      <c r="BW111" s="65">
        <v>3752</v>
      </c>
      <c r="BX111" s="65">
        <v>63203</v>
      </c>
      <c r="BY111" s="65">
        <v>61689</v>
      </c>
      <c r="BZ111" s="65">
        <v>11469</v>
      </c>
      <c r="CA111" s="65">
        <v>21966</v>
      </c>
      <c r="CB111" s="65">
        <v>12048</v>
      </c>
      <c r="CC111" s="65">
        <v>4278</v>
      </c>
      <c r="CD111" s="65">
        <v>6014</v>
      </c>
      <c r="CE111" s="65">
        <v>3839</v>
      </c>
      <c r="CF111" s="65">
        <v>16975</v>
      </c>
      <c r="CG111" s="65">
        <v>19343</v>
      </c>
      <c r="CH111" s="65">
        <v>7048</v>
      </c>
      <c r="CI111" s="65">
        <v>5476</v>
      </c>
      <c r="CJ111" s="65">
        <v>6130</v>
      </c>
      <c r="CK111" s="65">
        <v>636</v>
      </c>
      <c r="CL111" s="65">
        <v>7125</v>
      </c>
      <c r="CM111" s="65">
        <v>8320</v>
      </c>
      <c r="CN111" s="65">
        <v>14207</v>
      </c>
      <c r="CO111" s="65">
        <v>1948</v>
      </c>
      <c r="CP111" s="65">
        <v>7907</v>
      </c>
      <c r="CQ111" s="65">
        <v>13388</v>
      </c>
      <c r="CR111" s="65">
        <v>69866</v>
      </c>
      <c r="CS111" s="65">
        <v>37915</v>
      </c>
      <c r="CT111" s="65">
        <v>37959</v>
      </c>
      <c r="CU111" s="65">
        <v>16167</v>
      </c>
      <c r="CV111" s="65">
        <v>4349</v>
      </c>
      <c r="CW111" s="65">
        <v>1644</v>
      </c>
      <c r="CX111" s="65">
        <v>5377</v>
      </c>
      <c r="CY111" s="65">
        <v>7156</v>
      </c>
      <c r="CZ111" s="65">
        <v>5043</v>
      </c>
      <c r="DA111" s="65">
        <v>1028</v>
      </c>
      <c r="DB111" s="65">
        <v>6827</v>
      </c>
      <c r="DC111" s="65">
        <v>0</v>
      </c>
      <c r="DD111" s="66">
        <v>1316227</v>
      </c>
    </row>
    <row r="112" spans="1:108" ht="18" x14ac:dyDescent="0.25">
      <c r="A112" s="16"/>
      <c r="B112" s="16" t="s">
        <v>450</v>
      </c>
      <c r="C112" s="44">
        <v>-2890</v>
      </c>
      <c r="D112" s="44">
        <v>6</v>
      </c>
      <c r="E112" s="44">
        <v>12</v>
      </c>
      <c r="F112" s="44">
        <v>3</v>
      </c>
      <c r="G112" s="44">
        <v>121</v>
      </c>
      <c r="H112" s="44">
        <v>39</v>
      </c>
      <c r="I112" s="44">
        <v>36</v>
      </c>
      <c r="J112" s="44">
        <v>19</v>
      </c>
      <c r="K112" s="44">
        <v>13</v>
      </c>
      <c r="L112" s="44">
        <v>-7</v>
      </c>
      <c r="M112" s="44">
        <v>25</v>
      </c>
      <c r="N112" s="44">
        <v>8</v>
      </c>
      <c r="O112" s="44">
        <v>65</v>
      </c>
      <c r="P112" s="44">
        <v>74</v>
      </c>
      <c r="Q112" s="44">
        <v>5</v>
      </c>
      <c r="R112" s="44">
        <v>44</v>
      </c>
      <c r="S112" s="44">
        <v>9</v>
      </c>
      <c r="T112" s="44">
        <v>43</v>
      </c>
      <c r="U112" s="44">
        <v>20</v>
      </c>
      <c r="V112" s="44">
        <v>0</v>
      </c>
      <c r="W112" s="44">
        <v>72</v>
      </c>
      <c r="X112" s="44">
        <v>52</v>
      </c>
      <c r="Y112" s="44">
        <v>149</v>
      </c>
      <c r="Z112" s="44">
        <v>20</v>
      </c>
      <c r="AA112" s="44">
        <v>22</v>
      </c>
      <c r="AB112" s="44">
        <v>26</v>
      </c>
      <c r="AC112" s="44">
        <v>19</v>
      </c>
      <c r="AD112" s="44">
        <v>19</v>
      </c>
      <c r="AE112" s="44">
        <v>57</v>
      </c>
      <c r="AF112" s="44">
        <v>8</v>
      </c>
      <c r="AG112" s="44">
        <v>25</v>
      </c>
      <c r="AH112" s="44">
        <v>164</v>
      </c>
      <c r="AI112" s="44">
        <v>63</v>
      </c>
      <c r="AJ112" s="44">
        <v>64</v>
      </c>
      <c r="AK112" s="44">
        <v>49</v>
      </c>
      <c r="AL112" s="44">
        <v>63</v>
      </c>
      <c r="AM112" s="44">
        <v>4</v>
      </c>
      <c r="AN112" s="44">
        <v>283</v>
      </c>
      <c r="AO112" s="44">
        <v>95</v>
      </c>
      <c r="AP112" s="44">
        <v>74</v>
      </c>
      <c r="AQ112" s="44">
        <v>170</v>
      </c>
      <c r="AR112" s="44">
        <v>134</v>
      </c>
      <c r="AS112" s="44">
        <v>18</v>
      </c>
      <c r="AT112" s="44">
        <v>33</v>
      </c>
      <c r="AU112" s="44">
        <v>2</v>
      </c>
      <c r="AV112" s="44">
        <v>72</v>
      </c>
      <c r="AW112" s="44">
        <v>67</v>
      </c>
      <c r="AX112" s="44">
        <v>0</v>
      </c>
      <c r="AY112" s="44">
        <v>17</v>
      </c>
      <c r="AZ112" s="44">
        <v>103</v>
      </c>
      <c r="BA112" s="44">
        <v>599</v>
      </c>
      <c r="BB112" s="44">
        <v>352</v>
      </c>
      <c r="BC112" s="44">
        <v>307</v>
      </c>
      <c r="BD112" s="44">
        <v>55</v>
      </c>
      <c r="BE112" s="44">
        <v>126</v>
      </c>
      <c r="BF112" s="44">
        <v>0</v>
      </c>
      <c r="BG112" s="44">
        <v>983</v>
      </c>
      <c r="BH112" s="44">
        <v>754</v>
      </c>
      <c r="BI112" s="44">
        <v>1527</v>
      </c>
      <c r="BJ112" s="44">
        <v>5112</v>
      </c>
      <c r="BK112" s="44">
        <v>-80</v>
      </c>
      <c r="BL112" s="44">
        <v>527</v>
      </c>
      <c r="BM112" s="44">
        <v>91</v>
      </c>
      <c r="BN112" s="44">
        <v>0</v>
      </c>
      <c r="BO112" s="44">
        <v>618</v>
      </c>
      <c r="BP112" s="44">
        <v>-276</v>
      </c>
      <c r="BQ112" s="44">
        <v>662</v>
      </c>
      <c r="BR112" s="44">
        <v>1392</v>
      </c>
      <c r="BS112" s="44">
        <v>117</v>
      </c>
      <c r="BT112" s="44">
        <v>-42</v>
      </c>
      <c r="BU112" s="44">
        <v>510</v>
      </c>
      <c r="BV112" s="44">
        <v>262</v>
      </c>
      <c r="BW112" s="44">
        <v>14</v>
      </c>
      <c r="BX112" s="44">
        <v>870</v>
      </c>
      <c r="BY112" s="44">
        <v>422</v>
      </c>
      <c r="BZ112" s="44">
        <v>199</v>
      </c>
      <c r="CA112" s="44">
        <v>-953</v>
      </c>
      <c r="CB112" s="44">
        <v>0</v>
      </c>
      <c r="CC112" s="44">
        <v>165</v>
      </c>
      <c r="CD112" s="44">
        <v>293</v>
      </c>
      <c r="CE112" s="44">
        <v>107</v>
      </c>
      <c r="CF112" s="44">
        <v>298</v>
      </c>
      <c r="CG112" s="44">
        <v>234</v>
      </c>
      <c r="CH112" s="44">
        <v>66</v>
      </c>
      <c r="CI112" s="44">
        <v>180</v>
      </c>
      <c r="CJ112" s="44">
        <v>99</v>
      </c>
      <c r="CK112" s="44">
        <v>-4</v>
      </c>
      <c r="CL112" s="44">
        <v>253</v>
      </c>
      <c r="CM112" s="44">
        <v>152</v>
      </c>
      <c r="CN112" s="44">
        <v>74</v>
      </c>
      <c r="CO112" s="44">
        <v>30</v>
      </c>
      <c r="CP112" s="44">
        <v>56</v>
      </c>
      <c r="CQ112" s="44">
        <v>189</v>
      </c>
      <c r="CR112" s="44">
        <v>0</v>
      </c>
      <c r="CS112" s="44">
        <v>251</v>
      </c>
      <c r="CT112" s="44">
        <v>67</v>
      </c>
      <c r="CU112" s="44">
        <v>111</v>
      </c>
      <c r="CV112" s="44">
        <v>18</v>
      </c>
      <c r="CW112" s="44">
        <v>7</v>
      </c>
      <c r="CX112" s="44">
        <v>138</v>
      </c>
      <c r="CY112" s="44">
        <v>289</v>
      </c>
      <c r="CZ112" s="44">
        <v>87</v>
      </c>
      <c r="DA112" s="44">
        <v>19</v>
      </c>
      <c r="DB112" s="44">
        <v>226</v>
      </c>
      <c r="DC112" s="44">
        <v>0</v>
      </c>
      <c r="DD112" s="58">
        <v>17142</v>
      </c>
    </row>
    <row r="113" spans="1:108" ht="18" x14ac:dyDescent="0.25">
      <c r="A113" s="16"/>
      <c r="B113" s="16" t="s">
        <v>451</v>
      </c>
      <c r="C113" s="44">
        <v>3458</v>
      </c>
      <c r="D113" s="44">
        <v>254</v>
      </c>
      <c r="E113" s="44">
        <v>153</v>
      </c>
      <c r="F113" s="44">
        <v>255</v>
      </c>
      <c r="G113" s="44">
        <v>2089</v>
      </c>
      <c r="H113" s="44">
        <v>702</v>
      </c>
      <c r="I113" s="44">
        <v>1104</v>
      </c>
      <c r="J113" s="44">
        <v>1947</v>
      </c>
      <c r="K113" s="44">
        <v>1702</v>
      </c>
      <c r="L113" s="44">
        <v>44</v>
      </c>
      <c r="M113" s="44">
        <v>1379</v>
      </c>
      <c r="N113" s="44">
        <v>724</v>
      </c>
      <c r="O113" s="44">
        <v>2824</v>
      </c>
      <c r="P113" s="44">
        <v>4264</v>
      </c>
      <c r="Q113" s="44">
        <v>366</v>
      </c>
      <c r="R113" s="44">
        <v>1976</v>
      </c>
      <c r="S113" s="44">
        <v>604</v>
      </c>
      <c r="T113" s="44">
        <v>1851</v>
      </c>
      <c r="U113" s="44">
        <v>1068</v>
      </c>
      <c r="V113" s="44">
        <v>187</v>
      </c>
      <c r="W113" s="44">
        <v>1675</v>
      </c>
      <c r="X113" s="44">
        <v>2519</v>
      </c>
      <c r="Y113" s="44">
        <v>5033</v>
      </c>
      <c r="Z113" s="44">
        <v>739</v>
      </c>
      <c r="AA113" s="44">
        <v>560</v>
      </c>
      <c r="AB113" s="44">
        <v>1420</v>
      </c>
      <c r="AC113" s="44">
        <v>842</v>
      </c>
      <c r="AD113" s="44">
        <v>436</v>
      </c>
      <c r="AE113" s="44">
        <v>1299</v>
      </c>
      <c r="AF113" s="44">
        <v>322</v>
      </c>
      <c r="AG113" s="44">
        <v>5018</v>
      </c>
      <c r="AH113" s="44">
        <v>5156</v>
      </c>
      <c r="AI113" s="44">
        <v>1872</v>
      </c>
      <c r="AJ113" s="44">
        <v>1911</v>
      </c>
      <c r="AK113" s="44">
        <v>1726</v>
      </c>
      <c r="AL113" s="44">
        <v>1749</v>
      </c>
      <c r="AM113" s="44">
        <v>708</v>
      </c>
      <c r="AN113" s="44">
        <v>9837</v>
      </c>
      <c r="AO113" s="44">
        <v>6879</v>
      </c>
      <c r="AP113" s="44">
        <v>3668</v>
      </c>
      <c r="AQ113" s="44">
        <v>7687</v>
      </c>
      <c r="AR113" s="44">
        <v>7348</v>
      </c>
      <c r="AS113" s="44">
        <v>1162</v>
      </c>
      <c r="AT113" s="44">
        <v>4124</v>
      </c>
      <c r="AU113" s="44">
        <v>460</v>
      </c>
      <c r="AV113" s="44">
        <v>2618</v>
      </c>
      <c r="AW113" s="44">
        <v>2894</v>
      </c>
      <c r="AX113" s="44">
        <v>419</v>
      </c>
      <c r="AY113" s="44">
        <v>878</v>
      </c>
      <c r="AZ113" s="44">
        <v>2655</v>
      </c>
      <c r="BA113" s="44">
        <v>4178</v>
      </c>
      <c r="BB113" s="44">
        <v>1977</v>
      </c>
      <c r="BC113" s="44">
        <v>1469</v>
      </c>
      <c r="BD113" s="44">
        <v>1384</v>
      </c>
      <c r="BE113" s="44">
        <v>3568</v>
      </c>
      <c r="BF113" s="44">
        <v>28</v>
      </c>
      <c r="BG113" s="44">
        <v>45756</v>
      </c>
      <c r="BH113" s="44">
        <v>17671</v>
      </c>
      <c r="BI113" s="44">
        <v>37182</v>
      </c>
      <c r="BJ113" s="44">
        <v>45429</v>
      </c>
      <c r="BK113" s="44">
        <v>2270</v>
      </c>
      <c r="BL113" s="44">
        <v>15691</v>
      </c>
      <c r="BM113" s="44">
        <v>2751</v>
      </c>
      <c r="BN113" s="44">
        <v>3033</v>
      </c>
      <c r="BO113" s="44">
        <v>12013</v>
      </c>
      <c r="BP113" s="44">
        <v>9500</v>
      </c>
      <c r="BQ113" s="44">
        <v>5726</v>
      </c>
      <c r="BR113" s="44">
        <v>18930</v>
      </c>
      <c r="BS113" s="44">
        <v>6508</v>
      </c>
      <c r="BT113" s="44">
        <v>6445</v>
      </c>
      <c r="BU113" s="44">
        <v>14017</v>
      </c>
      <c r="BV113" s="44">
        <v>24730</v>
      </c>
      <c r="BW113" s="44">
        <v>3099</v>
      </c>
      <c r="BX113" s="44">
        <v>36528</v>
      </c>
      <c r="BY113" s="44">
        <v>8749</v>
      </c>
      <c r="BZ113" s="44">
        <v>13174</v>
      </c>
      <c r="CA113" s="44">
        <v>7665</v>
      </c>
      <c r="CB113" s="44">
        <v>0</v>
      </c>
      <c r="CC113" s="44">
        <v>3651</v>
      </c>
      <c r="CD113" s="44">
        <v>9148</v>
      </c>
      <c r="CE113" s="44">
        <v>8296</v>
      </c>
      <c r="CF113" s="44">
        <v>11938</v>
      </c>
      <c r="CG113" s="44">
        <v>15347</v>
      </c>
      <c r="CH113" s="44">
        <v>4832</v>
      </c>
      <c r="CI113" s="44">
        <v>5837</v>
      </c>
      <c r="CJ113" s="44">
        <v>4077</v>
      </c>
      <c r="CK113" s="44">
        <v>1430</v>
      </c>
      <c r="CL113" s="44">
        <v>8060</v>
      </c>
      <c r="CM113" s="44">
        <v>13622</v>
      </c>
      <c r="CN113" s="44">
        <v>3802</v>
      </c>
      <c r="CO113" s="44">
        <v>1267</v>
      </c>
      <c r="CP113" s="44">
        <v>3814</v>
      </c>
      <c r="CQ113" s="44">
        <v>8952</v>
      </c>
      <c r="CR113" s="44">
        <v>56951</v>
      </c>
      <c r="CS113" s="44">
        <v>73459</v>
      </c>
      <c r="CT113" s="44">
        <v>53057</v>
      </c>
      <c r="CU113" s="44">
        <v>24361</v>
      </c>
      <c r="CV113" s="44">
        <v>1843</v>
      </c>
      <c r="CW113" s="44">
        <v>1656</v>
      </c>
      <c r="CX113" s="44">
        <v>2012</v>
      </c>
      <c r="CY113" s="44">
        <v>5548</v>
      </c>
      <c r="CZ113" s="44">
        <v>5202</v>
      </c>
      <c r="DA113" s="44">
        <v>897</v>
      </c>
      <c r="DB113" s="44">
        <v>5211</v>
      </c>
      <c r="DC113" s="44">
        <v>2881</v>
      </c>
      <c r="DD113" s="58">
        <v>797187</v>
      </c>
    </row>
    <row r="114" spans="1:108" ht="18" x14ac:dyDescent="0.25">
      <c r="A114" s="67"/>
      <c r="B114" s="32" t="s">
        <v>452</v>
      </c>
      <c r="C114" s="59">
        <v>9359</v>
      </c>
      <c r="D114" s="59">
        <v>166</v>
      </c>
      <c r="E114" s="59">
        <v>329</v>
      </c>
      <c r="F114" s="59">
        <v>-252</v>
      </c>
      <c r="G114" s="59">
        <v>22925</v>
      </c>
      <c r="H114" s="59">
        <v>745</v>
      </c>
      <c r="I114" s="59">
        <v>1503</v>
      </c>
      <c r="J114" s="59">
        <v>416</v>
      </c>
      <c r="K114" s="59">
        <v>223</v>
      </c>
      <c r="L114" s="59">
        <v>46</v>
      </c>
      <c r="M114" s="59">
        <v>601</v>
      </c>
      <c r="N114" s="59">
        <v>548</v>
      </c>
      <c r="O114" s="59">
        <v>977</v>
      </c>
      <c r="P114" s="59">
        <v>2531</v>
      </c>
      <c r="Q114" s="59">
        <v>176</v>
      </c>
      <c r="R114" s="59">
        <v>3530</v>
      </c>
      <c r="S114" s="59">
        <v>225</v>
      </c>
      <c r="T114" s="59">
        <v>535</v>
      </c>
      <c r="U114" s="59">
        <v>173</v>
      </c>
      <c r="V114" s="59">
        <v>142</v>
      </c>
      <c r="W114" s="59">
        <v>624</v>
      </c>
      <c r="X114" s="59">
        <v>509</v>
      </c>
      <c r="Y114" s="59">
        <v>1069</v>
      </c>
      <c r="Z114" s="59">
        <v>1294</v>
      </c>
      <c r="AA114" s="59">
        <v>67</v>
      </c>
      <c r="AB114" s="59">
        <v>783</v>
      </c>
      <c r="AC114" s="59">
        <v>619</v>
      </c>
      <c r="AD114" s="59">
        <v>280</v>
      </c>
      <c r="AE114" s="59">
        <v>990</v>
      </c>
      <c r="AF114" s="59">
        <v>147</v>
      </c>
      <c r="AG114" s="59">
        <v>8770</v>
      </c>
      <c r="AH114" s="59">
        <v>1130</v>
      </c>
      <c r="AI114" s="59">
        <v>361</v>
      </c>
      <c r="AJ114" s="59">
        <v>312</v>
      </c>
      <c r="AK114" s="59">
        <v>63</v>
      </c>
      <c r="AL114" s="59">
        <v>734</v>
      </c>
      <c r="AM114" s="59">
        <v>288</v>
      </c>
      <c r="AN114" s="59">
        <v>2680</v>
      </c>
      <c r="AO114" s="59">
        <v>2970</v>
      </c>
      <c r="AP114" s="59">
        <v>987</v>
      </c>
      <c r="AQ114" s="59">
        <v>3802</v>
      </c>
      <c r="AR114" s="59">
        <v>971</v>
      </c>
      <c r="AS114" s="59">
        <v>233</v>
      </c>
      <c r="AT114" s="59">
        <v>3616</v>
      </c>
      <c r="AU114" s="59">
        <v>215</v>
      </c>
      <c r="AV114" s="59">
        <v>1092</v>
      </c>
      <c r="AW114" s="59">
        <v>1529</v>
      </c>
      <c r="AX114" s="59">
        <v>-85</v>
      </c>
      <c r="AY114" s="59">
        <v>41</v>
      </c>
      <c r="AZ114" s="59">
        <v>648</v>
      </c>
      <c r="BA114" s="59">
        <v>12962</v>
      </c>
      <c r="BB114" s="59">
        <v>3542</v>
      </c>
      <c r="BC114" s="59">
        <v>4678</v>
      </c>
      <c r="BD114" s="59">
        <v>5358</v>
      </c>
      <c r="BE114" s="59">
        <v>2397</v>
      </c>
      <c r="BF114" s="59">
        <v>62</v>
      </c>
      <c r="BG114" s="59">
        <v>47602</v>
      </c>
      <c r="BH114" s="59">
        <v>5232</v>
      </c>
      <c r="BI114" s="59">
        <v>17748</v>
      </c>
      <c r="BJ114" s="59">
        <v>26094</v>
      </c>
      <c r="BK114" s="59">
        <v>727</v>
      </c>
      <c r="BL114" s="59">
        <v>3593</v>
      </c>
      <c r="BM114" s="59">
        <v>1432</v>
      </c>
      <c r="BN114" s="59">
        <v>1152</v>
      </c>
      <c r="BO114" s="59">
        <v>3095</v>
      </c>
      <c r="BP114" s="59">
        <v>769</v>
      </c>
      <c r="BQ114" s="59">
        <v>3112</v>
      </c>
      <c r="BR114" s="59">
        <v>7404</v>
      </c>
      <c r="BS114" s="59">
        <v>3447</v>
      </c>
      <c r="BT114" s="59">
        <v>8739</v>
      </c>
      <c r="BU114" s="59">
        <v>13035</v>
      </c>
      <c r="BV114" s="59">
        <v>6511</v>
      </c>
      <c r="BW114" s="59">
        <v>3317</v>
      </c>
      <c r="BX114" s="59">
        <v>29691</v>
      </c>
      <c r="BY114" s="59">
        <v>13710</v>
      </c>
      <c r="BZ114" s="59">
        <v>4638</v>
      </c>
      <c r="CA114" s="59">
        <v>31839</v>
      </c>
      <c r="CB114" s="59">
        <v>151094</v>
      </c>
      <c r="CC114" s="59">
        <v>922</v>
      </c>
      <c r="CD114" s="59">
        <v>8807</v>
      </c>
      <c r="CE114" s="59">
        <v>5448</v>
      </c>
      <c r="CF114" s="59">
        <v>3174</v>
      </c>
      <c r="CG114" s="59">
        <v>3392</v>
      </c>
      <c r="CH114" s="59">
        <v>7024</v>
      </c>
      <c r="CI114" s="59">
        <v>5481</v>
      </c>
      <c r="CJ114" s="59">
        <v>1958</v>
      </c>
      <c r="CK114" s="59">
        <v>664</v>
      </c>
      <c r="CL114" s="59">
        <v>5288</v>
      </c>
      <c r="CM114" s="59">
        <v>4802</v>
      </c>
      <c r="CN114" s="59">
        <v>1046</v>
      </c>
      <c r="CO114" s="59">
        <v>1090</v>
      </c>
      <c r="CP114" s="59">
        <v>2622</v>
      </c>
      <c r="CQ114" s="59">
        <v>3247</v>
      </c>
      <c r="CR114" s="59">
        <v>19209</v>
      </c>
      <c r="CS114" s="59">
        <v>14176</v>
      </c>
      <c r="CT114" s="59">
        <v>17318</v>
      </c>
      <c r="CU114" s="59">
        <v>4456</v>
      </c>
      <c r="CV114" s="59">
        <v>2663</v>
      </c>
      <c r="CW114" s="59">
        <v>305</v>
      </c>
      <c r="CX114" s="59">
        <v>2945</v>
      </c>
      <c r="CY114" s="59">
        <v>2321</v>
      </c>
      <c r="CZ114" s="59">
        <v>1014</v>
      </c>
      <c r="DA114" s="59">
        <v>793</v>
      </c>
      <c r="DB114" s="59">
        <v>8571</v>
      </c>
      <c r="DC114" s="59">
        <v>0</v>
      </c>
      <c r="DD114" s="60">
        <v>623353</v>
      </c>
    </row>
    <row r="115" spans="1:108" ht="18" x14ac:dyDescent="0.25">
      <c r="A115" s="67"/>
      <c r="B115" s="32" t="s">
        <v>453</v>
      </c>
      <c r="C115" s="59">
        <v>9927</v>
      </c>
      <c r="D115" s="59">
        <v>426</v>
      </c>
      <c r="E115" s="59">
        <v>494</v>
      </c>
      <c r="F115" s="59">
        <v>6</v>
      </c>
      <c r="G115" s="59">
        <v>25135</v>
      </c>
      <c r="H115" s="59">
        <v>1486</v>
      </c>
      <c r="I115" s="59">
        <v>2643</v>
      </c>
      <c r="J115" s="59">
        <v>2382</v>
      </c>
      <c r="K115" s="59">
        <v>1938</v>
      </c>
      <c r="L115" s="59">
        <v>83</v>
      </c>
      <c r="M115" s="59">
        <v>2005</v>
      </c>
      <c r="N115" s="59">
        <v>1280</v>
      </c>
      <c r="O115" s="59">
        <v>3866</v>
      </c>
      <c r="P115" s="59">
        <v>6869</v>
      </c>
      <c r="Q115" s="59">
        <v>547</v>
      </c>
      <c r="R115" s="59">
        <v>5550</v>
      </c>
      <c r="S115" s="59">
        <v>838</v>
      </c>
      <c r="T115" s="59">
        <v>2429</v>
      </c>
      <c r="U115" s="59">
        <v>1261</v>
      </c>
      <c r="V115" s="59">
        <v>329</v>
      </c>
      <c r="W115" s="59">
        <v>2371</v>
      </c>
      <c r="X115" s="59">
        <v>3080</v>
      </c>
      <c r="Y115" s="59">
        <v>6251</v>
      </c>
      <c r="Z115" s="59">
        <v>2053</v>
      </c>
      <c r="AA115" s="59">
        <v>649</v>
      </c>
      <c r="AB115" s="59">
        <v>2229</v>
      </c>
      <c r="AC115" s="59">
        <v>1480</v>
      </c>
      <c r="AD115" s="59">
        <v>735</v>
      </c>
      <c r="AE115" s="59">
        <v>2346</v>
      </c>
      <c r="AF115" s="59">
        <v>477</v>
      </c>
      <c r="AG115" s="59">
        <v>13813</v>
      </c>
      <c r="AH115" s="59">
        <v>6450</v>
      </c>
      <c r="AI115" s="59">
        <v>2296</v>
      </c>
      <c r="AJ115" s="59">
        <v>2287</v>
      </c>
      <c r="AK115" s="59">
        <v>1838</v>
      </c>
      <c r="AL115" s="59">
        <v>2546</v>
      </c>
      <c r="AM115" s="59">
        <v>1000</v>
      </c>
      <c r="AN115" s="59">
        <v>12800</v>
      </c>
      <c r="AO115" s="59">
        <v>9944</v>
      </c>
      <c r="AP115" s="59">
        <v>4729</v>
      </c>
      <c r="AQ115" s="59">
        <v>11659</v>
      </c>
      <c r="AR115" s="59">
        <v>8453</v>
      </c>
      <c r="AS115" s="59">
        <v>1413</v>
      </c>
      <c r="AT115" s="59">
        <v>7773</v>
      </c>
      <c r="AU115" s="59">
        <v>677</v>
      </c>
      <c r="AV115" s="59">
        <v>3782</v>
      </c>
      <c r="AW115" s="59">
        <v>4490</v>
      </c>
      <c r="AX115" s="59">
        <v>334</v>
      </c>
      <c r="AY115" s="59">
        <v>936</v>
      </c>
      <c r="AZ115" s="59">
        <v>3406</v>
      </c>
      <c r="BA115" s="59">
        <v>17739</v>
      </c>
      <c r="BB115" s="59">
        <v>5871</v>
      </c>
      <c r="BC115" s="59">
        <v>6454</v>
      </c>
      <c r="BD115" s="59">
        <v>6797</v>
      </c>
      <c r="BE115" s="59">
        <v>6091</v>
      </c>
      <c r="BF115" s="59">
        <v>90</v>
      </c>
      <c r="BG115" s="59">
        <v>94341</v>
      </c>
      <c r="BH115" s="59">
        <v>23657</v>
      </c>
      <c r="BI115" s="59">
        <v>56457</v>
      </c>
      <c r="BJ115" s="59">
        <v>76635</v>
      </c>
      <c r="BK115" s="59">
        <v>2917</v>
      </c>
      <c r="BL115" s="59">
        <v>19811</v>
      </c>
      <c r="BM115" s="59">
        <v>4274</v>
      </c>
      <c r="BN115" s="59">
        <v>4185</v>
      </c>
      <c r="BO115" s="59">
        <v>15726</v>
      </c>
      <c r="BP115" s="59">
        <v>9993</v>
      </c>
      <c r="BQ115" s="59">
        <v>9500</v>
      </c>
      <c r="BR115" s="59">
        <v>27726</v>
      </c>
      <c r="BS115" s="59">
        <v>10072</v>
      </c>
      <c r="BT115" s="59">
        <v>15142</v>
      </c>
      <c r="BU115" s="59">
        <v>27562</v>
      </c>
      <c r="BV115" s="59">
        <v>31503</v>
      </c>
      <c r="BW115" s="59">
        <v>6430</v>
      </c>
      <c r="BX115" s="59">
        <v>67089</v>
      </c>
      <c r="BY115" s="59">
        <v>22881</v>
      </c>
      <c r="BZ115" s="59">
        <v>18011</v>
      </c>
      <c r="CA115" s="59">
        <v>38551</v>
      </c>
      <c r="CB115" s="59">
        <v>151094</v>
      </c>
      <c r="CC115" s="59">
        <v>4738</v>
      </c>
      <c r="CD115" s="59">
        <v>18248</v>
      </c>
      <c r="CE115" s="59">
        <v>13851</v>
      </c>
      <c r="CF115" s="59">
        <v>15410</v>
      </c>
      <c r="CG115" s="59">
        <v>18973</v>
      </c>
      <c r="CH115" s="59">
        <v>11922</v>
      </c>
      <c r="CI115" s="59">
        <v>11498</v>
      </c>
      <c r="CJ115" s="59">
        <v>6134</v>
      </c>
      <c r="CK115" s="59">
        <v>2090</v>
      </c>
      <c r="CL115" s="59">
        <v>13601</v>
      </c>
      <c r="CM115" s="59">
        <v>18576</v>
      </c>
      <c r="CN115" s="59">
        <v>4922</v>
      </c>
      <c r="CO115" s="59">
        <v>2387</v>
      </c>
      <c r="CP115" s="59">
        <v>6492</v>
      </c>
      <c r="CQ115" s="59">
        <v>12388</v>
      </c>
      <c r="CR115" s="59">
        <v>76160</v>
      </c>
      <c r="CS115" s="59">
        <v>87886</v>
      </c>
      <c r="CT115" s="59">
        <v>70442</v>
      </c>
      <c r="CU115" s="59">
        <v>28928</v>
      </c>
      <c r="CV115" s="59">
        <v>4524</v>
      </c>
      <c r="CW115" s="59">
        <v>1968</v>
      </c>
      <c r="CX115" s="59">
        <v>5095</v>
      </c>
      <c r="CY115" s="59">
        <v>8158</v>
      </c>
      <c r="CZ115" s="59">
        <v>6303</v>
      </c>
      <c r="DA115" s="59">
        <v>1709</v>
      </c>
      <c r="DB115" s="59">
        <v>14008</v>
      </c>
      <c r="DC115" s="59">
        <v>2881</v>
      </c>
      <c r="DD115" s="60">
        <v>1437682</v>
      </c>
    </row>
    <row r="116" spans="1:108" ht="18.75" thickBot="1" x14ac:dyDescent="0.3">
      <c r="A116" s="14"/>
      <c r="B116" s="14" t="s">
        <v>454</v>
      </c>
      <c r="C116" s="65">
        <v>22823</v>
      </c>
      <c r="D116" s="65">
        <v>881</v>
      </c>
      <c r="E116" s="65">
        <v>1219</v>
      </c>
      <c r="F116" s="65">
        <v>503</v>
      </c>
      <c r="G116" s="65">
        <v>35858</v>
      </c>
      <c r="H116" s="65">
        <v>4460</v>
      </c>
      <c r="I116" s="65">
        <v>5691</v>
      </c>
      <c r="J116" s="65">
        <v>13086</v>
      </c>
      <c r="K116" s="65">
        <v>6393</v>
      </c>
      <c r="L116" s="65">
        <v>885</v>
      </c>
      <c r="M116" s="65">
        <v>8038</v>
      </c>
      <c r="N116" s="65">
        <v>5617</v>
      </c>
      <c r="O116" s="65">
        <v>8520</v>
      </c>
      <c r="P116" s="65">
        <v>15534</v>
      </c>
      <c r="Q116" s="65">
        <v>3894</v>
      </c>
      <c r="R116" s="65">
        <v>11087</v>
      </c>
      <c r="S116" s="65">
        <v>3991</v>
      </c>
      <c r="T116" s="65">
        <v>5631</v>
      </c>
      <c r="U116" s="65">
        <v>2739</v>
      </c>
      <c r="V116" s="65">
        <v>709</v>
      </c>
      <c r="W116" s="65">
        <v>6610</v>
      </c>
      <c r="X116" s="65">
        <v>9663</v>
      </c>
      <c r="Y116" s="65">
        <v>12428</v>
      </c>
      <c r="Z116" s="65">
        <v>34948</v>
      </c>
      <c r="AA116" s="65">
        <v>2787</v>
      </c>
      <c r="AB116" s="65">
        <v>4863</v>
      </c>
      <c r="AC116" s="65">
        <v>4872</v>
      </c>
      <c r="AD116" s="65">
        <v>3961</v>
      </c>
      <c r="AE116" s="65">
        <v>14495</v>
      </c>
      <c r="AF116" s="65">
        <v>1952</v>
      </c>
      <c r="AG116" s="65">
        <v>21034</v>
      </c>
      <c r="AH116" s="65">
        <v>19586</v>
      </c>
      <c r="AI116" s="65">
        <v>6781</v>
      </c>
      <c r="AJ116" s="65">
        <v>6080</v>
      </c>
      <c r="AK116" s="65">
        <v>10063</v>
      </c>
      <c r="AL116" s="65">
        <v>8370</v>
      </c>
      <c r="AM116" s="65">
        <v>2617</v>
      </c>
      <c r="AN116" s="65">
        <v>27893</v>
      </c>
      <c r="AO116" s="65">
        <v>21655</v>
      </c>
      <c r="AP116" s="65">
        <v>11923</v>
      </c>
      <c r="AQ116" s="65">
        <v>28134</v>
      </c>
      <c r="AR116" s="65">
        <v>39495</v>
      </c>
      <c r="AS116" s="65">
        <v>3341</v>
      </c>
      <c r="AT116" s="65">
        <v>18545</v>
      </c>
      <c r="AU116" s="65">
        <v>2472</v>
      </c>
      <c r="AV116" s="65">
        <v>8168</v>
      </c>
      <c r="AW116" s="65">
        <v>9022</v>
      </c>
      <c r="AX116" s="65">
        <v>716</v>
      </c>
      <c r="AY116" s="65">
        <v>3204</v>
      </c>
      <c r="AZ116" s="65">
        <v>8500</v>
      </c>
      <c r="BA116" s="65">
        <v>65560</v>
      </c>
      <c r="BB116" s="65">
        <v>24050</v>
      </c>
      <c r="BC116" s="65">
        <v>9070</v>
      </c>
      <c r="BD116" s="65">
        <v>8177</v>
      </c>
      <c r="BE116" s="65">
        <v>18477</v>
      </c>
      <c r="BF116" s="65">
        <v>164</v>
      </c>
      <c r="BG116" s="65">
        <v>229921</v>
      </c>
      <c r="BH116" s="65">
        <v>43334</v>
      </c>
      <c r="BI116" s="65">
        <v>107958</v>
      </c>
      <c r="BJ116" s="65">
        <v>117579</v>
      </c>
      <c r="BK116" s="65">
        <v>9247</v>
      </c>
      <c r="BL116" s="65">
        <v>44785</v>
      </c>
      <c r="BM116" s="65">
        <v>11106</v>
      </c>
      <c r="BN116" s="65">
        <v>18453</v>
      </c>
      <c r="BO116" s="65">
        <v>35704</v>
      </c>
      <c r="BP116" s="65">
        <v>16496</v>
      </c>
      <c r="BQ116" s="65">
        <v>17666</v>
      </c>
      <c r="BR116" s="65">
        <v>54780</v>
      </c>
      <c r="BS116" s="65">
        <v>20887</v>
      </c>
      <c r="BT116" s="65">
        <v>28930</v>
      </c>
      <c r="BU116" s="65">
        <v>46587</v>
      </c>
      <c r="BV116" s="65">
        <v>49801</v>
      </c>
      <c r="BW116" s="65">
        <v>10182</v>
      </c>
      <c r="BX116" s="65">
        <v>130292</v>
      </c>
      <c r="BY116" s="65">
        <v>84570</v>
      </c>
      <c r="BZ116" s="65">
        <v>29480</v>
      </c>
      <c r="CA116" s="65">
        <v>60517</v>
      </c>
      <c r="CB116" s="65">
        <v>163142</v>
      </c>
      <c r="CC116" s="65">
        <v>9016</v>
      </c>
      <c r="CD116" s="65">
        <v>24262</v>
      </c>
      <c r="CE116" s="65">
        <v>17690</v>
      </c>
      <c r="CF116" s="65">
        <v>32385</v>
      </c>
      <c r="CG116" s="65">
        <v>38316</v>
      </c>
      <c r="CH116" s="65">
        <v>18970</v>
      </c>
      <c r="CI116" s="65">
        <v>16974</v>
      </c>
      <c r="CJ116" s="65">
        <v>12264</v>
      </c>
      <c r="CK116" s="65">
        <v>2726</v>
      </c>
      <c r="CL116" s="65">
        <v>20726</v>
      </c>
      <c r="CM116" s="65">
        <v>26896</v>
      </c>
      <c r="CN116" s="65">
        <v>19129</v>
      </c>
      <c r="CO116" s="65">
        <v>4335</v>
      </c>
      <c r="CP116" s="65">
        <v>14399</v>
      </c>
      <c r="CQ116" s="65">
        <v>25776</v>
      </c>
      <c r="CR116" s="65">
        <v>146026</v>
      </c>
      <c r="CS116" s="65">
        <v>125801</v>
      </c>
      <c r="CT116" s="65">
        <v>108401</v>
      </c>
      <c r="CU116" s="65">
        <v>45095</v>
      </c>
      <c r="CV116" s="65">
        <v>8873</v>
      </c>
      <c r="CW116" s="65">
        <v>3612</v>
      </c>
      <c r="CX116" s="65">
        <v>10472</v>
      </c>
      <c r="CY116" s="65">
        <v>15314</v>
      </c>
      <c r="CZ116" s="65">
        <v>11346</v>
      </c>
      <c r="DA116" s="65">
        <v>2737</v>
      </c>
      <c r="DB116" s="65">
        <v>20835</v>
      </c>
      <c r="DC116" s="65">
        <v>2881</v>
      </c>
      <c r="DD116" s="66">
        <v>2753909</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74" priority="1" stopIfTrue="1" operator="greaterThanOrEqual">
      <formula>0</formula>
    </cfRule>
    <cfRule type="cellIs" dxfId="73" priority="2" stopIfTrue="1" operator="lessThan">
      <formula>0</formula>
    </cfRule>
  </conditionalFormatting>
  <conditionalFormatting sqref="A1">
    <cfRule type="expression" dxfId="72" priority="3">
      <formula>$DE$121&lt;&gt;0</formula>
    </cfRule>
  </conditionalFormatting>
  <hyperlinks>
    <hyperlink ref="A2" location="'Contents'!$A$99" display="Contents" xr:uid="{50B019F9-5C73-43CD-BA92-A400AB9A21A9}"/>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15840-3FF2-4105-A5D8-B3B1E29A2A63}">
  <sheetPr codeName="Sheet5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518</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16854</v>
      </c>
      <c r="D6" s="44">
        <v>0</v>
      </c>
      <c r="E6" s="44">
        <v>0</v>
      </c>
      <c r="F6" s="44">
        <v>0</v>
      </c>
      <c r="G6" s="83">
        <v>16854</v>
      </c>
      <c r="H6" s="84"/>
      <c r="I6" s="44">
        <v>1269</v>
      </c>
      <c r="J6" s="44">
        <v>0</v>
      </c>
      <c r="K6" s="44">
        <v>692</v>
      </c>
      <c r="L6" s="58">
        <v>1961</v>
      </c>
      <c r="M6" s="84"/>
      <c r="N6" s="84">
        <v>1220</v>
      </c>
      <c r="O6" s="84">
        <v>387</v>
      </c>
      <c r="P6" s="44">
        <v>1607</v>
      </c>
      <c r="Q6" s="44">
        <v>91</v>
      </c>
      <c r="R6" s="85">
        <v>1698</v>
      </c>
      <c r="S6" s="84"/>
      <c r="T6" s="86">
        <v>20513</v>
      </c>
      <c r="U6" s="84"/>
      <c r="V6" s="87">
        <v>36268</v>
      </c>
    </row>
    <row r="7" spans="1:22" ht="18" x14ac:dyDescent="0.25">
      <c r="A7" s="16" t="s">
        <v>27</v>
      </c>
      <c r="B7" s="16" t="s">
        <v>28</v>
      </c>
      <c r="C7" s="44">
        <v>233</v>
      </c>
      <c r="D7" s="44">
        <v>0</v>
      </c>
      <c r="E7" s="44">
        <v>0</v>
      </c>
      <c r="F7" s="44">
        <v>0</v>
      </c>
      <c r="G7" s="83">
        <v>233</v>
      </c>
      <c r="H7" s="84"/>
      <c r="I7" s="44">
        <v>0</v>
      </c>
      <c r="J7" s="44">
        <v>0</v>
      </c>
      <c r="K7" s="44">
        <v>-32</v>
      </c>
      <c r="L7" s="58">
        <v>-32</v>
      </c>
      <c r="M7" s="84"/>
      <c r="N7" s="84">
        <v>41</v>
      </c>
      <c r="O7" s="84">
        <v>9</v>
      </c>
      <c r="P7" s="44">
        <v>50</v>
      </c>
      <c r="Q7" s="44">
        <v>4</v>
      </c>
      <c r="R7" s="85">
        <v>54</v>
      </c>
      <c r="S7" s="84"/>
      <c r="T7" s="86">
        <v>255</v>
      </c>
      <c r="U7" s="84"/>
      <c r="V7" s="87">
        <v>1108</v>
      </c>
    </row>
    <row r="8" spans="1:22" ht="18" x14ac:dyDescent="0.25">
      <c r="A8" s="16" t="s">
        <v>29</v>
      </c>
      <c r="B8" s="16" t="s">
        <v>30</v>
      </c>
      <c r="C8" s="44">
        <v>397</v>
      </c>
      <c r="D8" s="44">
        <v>0</v>
      </c>
      <c r="E8" s="44">
        <v>0</v>
      </c>
      <c r="F8" s="44">
        <v>0</v>
      </c>
      <c r="G8" s="83">
        <v>397</v>
      </c>
      <c r="H8" s="84"/>
      <c r="I8" s="44">
        <v>0</v>
      </c>
      <c r="J8" s="44">
        <v>0</v>
      </c>
      <c r="K8" s="44">
        <v>13</v>
      </c>
      <c r="L8" s="58">
        <v>13</v>
      </c>
      <c r="M8" s="84"/>
      <c r="N8" s="84">
        <v>355</v>
      </c>
      <c r="O8" s="84">
        <v>72</v>
      </c>
      <c r="P8" s="44">
        <v>427</v>
      </c>
      <c r="Q8" s="44">
        <v>37</v>
      </c>
      <c r="R8" s="85">
        <v>464</v>
      </c>
      <c r="S8" s="84"/>
      <c r="T8" s="86">
        <v>874</v>
      </c>
      <c r="U8" s="84"/>
      <c r="V8" s="87">
        <v>2237</v>
      </c>
    </row>
    <row r="9" spans="1:22" ht="18" x14ac:dyDescent="0.25">
      <c r="A9" s="16" t="s">
        <v>31</v>
      </c>
      <c r="B9" s="16" t="s">
        <v>32</v>
      </c>
      <c r="C9" s="44">
        <v>296</v>
      </c>
      <c r="D9" s="44">
        <v>0</v>
      </c>
      <c r="E9" s="44">
        <v>0</v>
      </c>
      <c r="F9" s="44">
        <v>0</v>
      </c>
      <c r="G9" s="83">
        <v>296</v>
      </c>
      <c r="H9" s="84"/>
      <c r="I9" s="44">
        <v>0</v>
      </c>
      <c r="J9" s="44">
        <v>0</v>
      </c>
      <c r="K9" s="44">
        <v>-151</v>
      </c>
      <c r="L9" s="58">
        <v>-151</v>
      </c>
      <c r="M9" s="84"/>
      <c r="N9" s="84">
        <v>104</v>
      </c>
      <c r="O9" s="84">
        <v>4</v>
      </c>
      <c r="P9" s="44">
        <v>108</v>
      </c>
      <c r="Q9" s="44">
        <v>0</v>
      </c>
      <c r="R9" s="85">
        <v>108</v>
      </c>
      <c r="S9" s="84"/>
      <c r="T9" s="86">
        <v>253</v>
      </c>
      <c r="U9" s="84"/>
      <c r="V9" s="87">
        <v>4856</v>
      </c>
    </row>
    <row r="10" spans="1:22" ht="18" x14ac:dyDescent="0.25">
      <c r="A10" s="16" t="s">
        <v>33</v>
      </c>
      <c r="B10" s="31" t="s">
        <v>34</v>
      </c>
      <c r="C10" s="44">
        <v>0</v>
      </c>
      <c r="D10" s="44">
        <v>0</v>
      </c>
      <c r="E10" s="44">
        <v>0</v>
      </c>
      <c r="F10" s="44">
        <v>0</v>
      </c>
      <c r="G10" s="83">
        <v>0</v>
      </c>
      <c r="H10" s="84"/>
      <c r="I10" s="44">
        <v>0</v>
      </c>
      <c r="J10" s="44">
        <v>0</v>
      </c>
      <c r="K10" s="44">
        <v>395</v>
      </c>
      <c r="L10" s="58">
        <v>395</v>
      </c>
      <c r="M10" s="84"/>
      <c r="N10" s="84">
        <v>14143</v>
      </c>
      <c r="O10" s="84">
        <v>4761</v>
      </c>
      <c r="P10" s="44">
        <v>18904</v>
      </c>
      <c r="Q10" s="44">
        <v>0</v>
      </c>
      <c r="R10" s="85">
        <v>18904</v>
      </c>
      <c r="S10" s="84"/>
      <c r="T10" s="86">
        <v>19299</v>
      </c>
      <c r="U10" s="84"/>
      <c r="V10" s="87">
        <v>63011</v>
      </c>
    </row>
    <row r="11" spans="1:22" ht="18" x14ac:dyDescent="0.25">
      <c r="A11" s="16" t="s">
        <v>35</v>
      </c>
      <c r="B11" s="16" t="s">
        <v>36</v>
      </c>
      <c r="C11" s="44">
        <v>58</v>
      </c>
      <c r="D11" s="44">
        <v>0</v>
      </c>
      <c r="E11" s="44">
        <v>0</v>
      </c>
      <c r="F11" s="44">
        <v>0</v>
      </c>
      <c r="G11" s="83">
        <v>58</v>
      </c>
      <c r="H11" s="84"/>
      <c r="I11" s="44">
        <v>0</v>
      </c>
      <c r="J11" s="44">
        <v>0</v>
      </c>
      <c r="K11" s="44">
        <v>-77</v>
      </c>
      <c r="L11" s="58">
        <v>-77</v>
      </c>
      <c r="M11" s="84"/>
      <c r="N11" s="84">
        <v>2171</v>
      </c>
      <c r="O11" s="84">
        <v>2230</v>
      </c>
      <c r="P11" s="44">
        <v>4401</v>
      </c>
      <c r="Q11" s="44">
        <v>0</v>
      </c>
      <c r="R11" s="85">
        <v>4401</v>
      </c>
      <c r="S11" s="84"/>
      <c r="T11" s="86">
        <v>4382</v>
      </c>
      <c r="U11" s="84"/>
      <c r="V11" s="87">
        <v>9768</v>
      </c>
    </row>
    <row r="12" spans="1:22" ht="18" x14ac:dyDescent="0.25">
      <c r="A12" s="16" t="s">
        <v>37</v>
      </c>
      <c r="B12" s="16" t="s">
        <v>38</v>
      </c>
      <c r="C12" s="44">
        <v>0</v>
      </c>
      <c r="D12" s="44">
        <v>0</v>
      </c>
      <c r="E12" s="44">
        <v>0</v>
      </c>
      <c r="F12" s="44">
        <v>0</v>
      </c>
      <c r="G12" s="83">
        <v>0</v>
      </c>
      <c r="H12" s="84"/>
      <c r="I12" s="44">
        <v>0</v>
      </c>
      <c r="J12" s="44">
        <v>0</v>
      </c>
      <c r="K12" s="44">
        <v>32</v>
      </c>
      <c r="L12" s="58">
        <v>32</v>
      </c>
      <c r="M12" s="84"/>
      <c r="N12" s="84">
        <v>0</v>
      </c>
      <c r="O12" s="84">
        <v>0</v>
      </c>
      <c r="P12" s="44">
        <v>0</v>
      </c>
      <c r="Q12" s="44">
        <v>454</v>
      </c>
      <c r="R12" s="85">
        <v>454</v>
      </c>
      <c r="S12" s="84"/>
      <c r="T12" s="86">
        <v>486</v>
      </c>
      <c r="U12" s="84"/>
      <c r="V12" s="87">
        <v>5217</v>
      </c>
    </row>
    <row r="13" spans="1:22" ht="18" x14ac:dyDescent="0.25">
      <c r="A13" s="16" t="s">
        <v>39</v>
      </c>
      <c r="B13" s="16" t="s">
        <v>40</v>
      </c>
      <c r="C13" s="44">
        <v>14466</v>
      </c>
      <c r="D13" s="44">
        <v>0</v>
      </c>
      <c r="E13" s="44">
        <v>0</v>
      </c>
      <c r="F13" s="44">
        <v>0</v>
      </c>
      <c r="G13" s="83">
        <v>14466</v>
      </c>
      <c r="H13" s="84"/>
      <c r="I13" s="44">
        <v>0</v>
      </c>
      <c r="J13" s="44">
        <v>0</v>
      </c>
      <c r="K13" s="44">
        <v>-281</v>
      </c>
      <c r="L13" s="58">
        <v>-281</v>
      </c>
      <c r="M13" s="84"/>
      <c r="N13" s="84">
        <v>1230</v>
      </c>
      <c r="O13" s="84">
        <v>131</v>
      </c>
      <c r="P13" s="44">
        <v>1361</v>
      </c>
      <c r="Q13" s="44">
        <v>136</v>
      </c>
      <c r="R13" s="85">
        <v>1497</v>
      </c>
      <c r="S13" s="84"/>
      <c r="T13" s="86">
        <v>15682</v>
      </c>
      <c r="U13" s="84"/>
      <c r="V13" s="87">
        <v>25935</v>
      </c>
    </row>
    <row r="14" spans="1:22" ht="18" x14ac:dyDescent="0.25">
      <c r="A14" s="16" t="s">
        <v>41</v>
      </c>
      <c r="B14" s="16" t="s">
        <v>42</v>
      </c>
      <c r="C14" s="44">
        <v>10859</v>
      </c>
      <c r="D14" s="44">
        <v>0</v>
      </c>
      <c r="E14" s="44">
        <v>0</v>
      </c>
      <c r="F14" s="44">
        <v>0</v>
      </c>
      <c r="G14" s="83">
        <v>10859</v>
      </c>
      <c r="H14" s="84"/>
      <c r="I14" s="44">
        <v>0</v>
      </c>
      <c r="J14" s="44">
        <v>0</v>
      </c>
      <c r="K14" s="44">
        <v>-12</v>
      </c>
      <c r="L14" s="58">
        <v>-12</v>
      </c>
      <c r="M14" s="84"/>
      <c r="N14" s="84">
        <v>810</v>
      </c>
      <c r="O14" s="84">
        <v>199</v>
      </c>
      <c r="P14" s="44">
        <v>1009</v>
      </c>
      <c r="Q14" s="44">
        <v>78</v>
      </c>
      <c r="R14" s="85">
        <v>1087</v>
      </c>
      <c r="S14" s="84"/>
      <c r="T14" s="86">
        <v>11934</v>
      </c>
      <c r="U14" s="84"/>
      <c r="V14" s="87">
        <v>17755</v>
      </c>
    </row>
    <row r="15" spans="1:22" ht="18" x14ac:dyDescent="0.25">
      <c r="A15" s="32" t="s">
        <v>43</v>
      </c>
      <c r="B15" s="32" t="s">
        <v>44</v>
      </c>
      <c r="C15" s="59">
        <v>1813</v>
      </c>
      <c r="D15" s="59">
        <v>0</v>
      </c>
      <c r="E15" s="59">
        <v>0</v>
      </c>
      <c r="F15" s="59">
        <v>0</v>
      </c>
      <c r="G15" s="88">
        <v>1813</v>
      </c>
      <c r="H15" s="89"/>
      <c r="I15" s="59">
        <v>0</v>
      </c>
      <c r="J15" s="59">
        <v>0</v>
      </c>
      <c r="K15" s="59">
        <v>-32</v>
      </c>
      <c r="L15" s="60">
        <v>-32</v>
      </c>
      <c r="M15" s="89"/>
      <c r="N15" s="89">
        <v>345</v>
      </c>
      <c r="O15" s="89">
        <v>55</v>
      </c>
      <c r="P15" s="59">
        <v>400</v>
      </c>
      <c r="Q15" s="59">
        <v>8</v>
      </c>
      <c r="R15" s="90">
        <v>408</v>
      </c>
      <c r="S15" s="89"/>
      <c r="T15" s="91">
        <v>2189</v>
      </c>
      <c r="U15" s="89"/>
      <c r="V15" s="92">
        <v>4712</v>
      </c>
    </row>
    <row r="16" spans="1:22" ht="18" x14ac:dyDescent="0.25">
      <c r="A16" s="16" t="s">
        <v>45</v>
      </c>
      <c r="B16" s="16" t="s">
        <v>46</v>
      </c>
      <c r="C16" s="44">
        <v>10487</v>
      </c>
      <c r="D16" s="44">
        <v>0</v>
      </c>
      <c r="E16" s="44">
        <v>0</v>
      </c>
      <c r="F16" s="44">
        <v>0</v>
      </c>
      <c r="G16" s="83">
        <v>10487</v>
      </c>
      <c r="H16" s="84"/>
      <c r="I16" s="44">
        <v>0</v>
      </c>
      <c r="J16" s="44">
        <v>0</v>
      </c>
      <c r="K16" s="44">
        <v>188</v>
      </c>
      <c r="L16" s="58">
        <v>188</v>
      </c>
      <c r="M16" s="84"/>
      <c r="N16" s="84">
        <v>666</v>
      </c>
      <c r="O16" s="84">
        <v>191</v>
      </c>
      <c r="P16" s="44">
        <v>857</v>
      </c>
      <c r="Q16" s="44">
        <v>86</v>
      </c>
      <c r="R16" s="85">
        <v>943</v>
      </c>
      <c r="S16" s="84"/>
      <c r="T16" s="86">
        <v>11618</v>
      </c>
      <c r="U16" s="84"/>
      <c r="V16" s="87">
        <v>14826</v>
      </c>
    </row>
    <row r="17" spans="1:22" ht="18" x14ac:dyDescent="0.25">
      <c r="A17" s="16" t="s">
        <v>47</v>
      </c>
      <c r="B17" s="16" t="s">
        <v>48</v>
      </c>
      <c r="C17" s="44">
        <v>2391</v>
      </c>
      <c r="D17" s="44">
        <v>0</v>
      </c>
      <c r="E17" s="44">
        <v>0</v>
      </c>
      <c r="F17" s="44">
        <v>0</v>
      </c>
      <c r="G17" s="83">
        <v>2391</v>
      </c>
      <c r="H17" s="84"/>
      <c r="I17" s="44">
        <v>0</v>
      </c>
      <c r="J17" s="44">
        <v>0</v>
      </c>
      <c r="K17" s="44">
        <v>61</v>
      </c>
      <c r="L17" s="58">
        <v>61</v>
      </c>
      <c r="M17" s="84"/>
      <c r="N17" s="84">
        <v>536</v>
      </c>
      <c r="O17" s="84">
        <v>114</v>
      </c>
      <c r="P17" s="44">
        <v>650</v>
      </c>
      <c r="Q17" s="44">
        <v>24</v>
      </c>
      <c r="R17" s="85">
        <v>674</v>
      </c>
      <c r="S17" s="84"/>
      <c r="T17" s="86">
        <v>3126</v>
      </c>
      <c r="U17" s="84"/>
      <c r="V17" s="87">
        <v>7715</v>
      </c>
    </row>
    <row r="18" spans="1:22" ht="18" x14ac:dyDescent="0.25">
      <c r="A18" s="16" t="s">
        <v>49</v>
      </c>
      <c r="B18" s="16" t="s">
        <v>50</v>
      </c>
      <c r="C18" s="44">
        <v>7524</v>
      </c>
      <c r="D18" s="44">
        <v>0</v>
      </c>
      <c r="E18" s="44">
        <v>0</v>
      </c>
      <c r="F18" s="44">
        <v>0</v>
      </c>
      <c r="G18" s="83">
        <v>7524</v>
      </c>
      <c r="H18" s="84"/>
      <c r="I18" s="44">
        <v>0</v>
      </c>
      <c r="J18" s="44">
        <v>0</v>
      </c>
      <c r="K18" s="44">
        <v>-12</v>
      </c>
      <c r="L18" s="58">
        <v>-12</v>
      </c>
      <c r="M18" s="84"/>
      <c r="N18" s="84">
        <v>458</v>
      </c>
      <c r="O18" s="84">
        <v>159</v>
      </c>
      <c r="P18" s="44">
        <v>617</v>
      </c>
      <c r="Q18" s="44">
        <v>78</v>
      </c>
      <c r="R18" s="85">
        <v>695</v>
      </c>
      <c r="S18" s="84"/>
      <c r="T18" s="86">
        <v>8207</v>
      </c>
      <c r="U18" s="84"/>
      <c r="V18" s="87">
        <v>12419</v>
      </c>
    </row>
    <row r="19" spans="1:22" ht="18" x14ac:dyDescent="0.25">
      <c r="A19" s="16" t="s">
        <v>51</v>
      </c>
      <c r="B19" s="16" t="s">
        <v>52</v>
      </c>
      <c r="C19" s="44">
        <v>12374</v>
      </c>
      <c r="D19" s="44">
        <v>0</v>
      </c>
      <c r="E19" s="44">
        <v>0</v>
      </c>
      <c r="F19" s="44">
        <v>0</v>
      </c>
      <c r="G19" s="83">
        <v>12374</v>
      </c>
      <c r="H19" s="84"/>
      <c r="I19" s="44">
        <v>0</v>
      </c>
      <c r="J19" s="44">
        <v>0</v>
      </c>
      <c r="K19" s="44">
        <v>19</v>
      </c>
      <c r="L19" s="58">
        <v>19</v>
      </c>
      <c r="M19" s="84"/>
      <c r="N19" s="84">
        <v>1541</v>
      </c>
      <c r="O19" s="84">
        <v>652</v>
      </c>
      <c r="P19" s="44">
        <v>2193</v>
      </c>
      <c r="Q19" s="44">
        <v>126</v>
      </c>
      <c r="R19" s="85">
        <v>2319</v>
      </c>
      <c r="S19" s="84"/>
      <c r="T19" s="86">
        <v>14712</v>
      </c>
      <c r="U19" s="84"/>
      <c r="V19" s="87">
        <v>23674</v>
      </c>
    </row>
    <row r="20" spans="1:22" ht="18" x14ac:dyDescent="0.25">
      <c r="A20" s="16" t="s">
        <v>53</v>
      </c>
      <c r="B20" s="16" t="s">
        <v>54</v>
      </c>
      <c r="C20" s="44">
        <v>2942</v>
      </c>
      <c r="D20" s="44">
        <v>0</v>
      </c>
      <c r="E20" s="44">
        <v>0</v>
      </c>
      <c r="F20" s="44">
        <v>0</v>
      </c>
      <c r="G20" s="83">
        <v>2942</v>
      </c>
      <c r="H20" s="84"/>
      <c r="I20" s="44">
        <v>0</v>
      </c>
      <c r="J20" s="44">
        <v>0</v>
      </c>
      <c r="K20" s="44">
        <v>-47</v>
      </c>
      <c r="L20" s="58">
        <v>-47</v>
      </c>
      <c r="M20" s="84"/>
      <c r="N20" s="84">
        <v>355</v>
      </c>
      <c r="O20" s="84">
        <v>83</v>
      </c>
      <c r="P20" s="44">
        <v>438</v>
      </c>
      <c r="Q20" s="44">
        <v>69</v>
      </c>
      <c r="R20" s="85">
        <v>507</v>
      </c>
      <c r="S20" s="84"/>
      <c r="T20" s="86">
        <v>3402</v>
      </c>
      <c r="U20" s="84"/>
      <c r="V20" s="87">
        <v>5922</v>
      </c>
    </row>
    <row r="21" spans="1:22" ht="18" x14ac:dyDescent="0.25">
      <c r="A21" s="16" t="s">
        <v>55</v>
      </c>
      <c r="B21" s="16" t="s">
        <v>56</v>
      </c>
      <c r="C21" s="44">
        <v>32266</v>
      </c>
      <c r="D21" s="44">
        <v>0</v>
      </c>
      <c r="E21" s="44">
        <v>0</v>
      </c>
      <c r="F21" s="44">
        <v>0</v>
      </c>
      <c r="G21" s="83">
        <v>32266</v>
      </c>
      <c r="H21" s="84"/>
      <c r="I21" s="44">
        <v>0</v>
      </c>
      <c r="J21" s="44">
        <v>0</v>
      </c>
      <c r="K21" s="44">
        <v>314</v>
      </c>
      <c r="L21" s="58">
        <v>314</v>
      </c>
      <c r="M21" s="84"/>
      <c r="N21" s="84">
        <v>2337</v>
      </c>
      <c r="O21" s="84">
        <v>2542</v>
      </c>
      <c r="P21" s="44">
        <v>4879</v>
      </c>
      <c r="Q21" s="44">
        <v>623</v>
      </c>
      <c r="R21" s="85">
        <v>5502</v>
      </c>
      <c r="S21" s="84"/>
      <c r="T21" s="86">
        <v>38082</v>
      </c>
      <c r="U21" s="84"/>
      <c r="V21" s="87">
        <v>49299</v>
      </c>
    </row>
    <row r="22" spans="1:22" ht="18" x14ac:dyDescent="0.25">
      <c r="A22" s="16" t="s">
        <v>57</v>
      </c>
      <c r="B22" s="16" t="s">
        <v>58</v>
      </c>
      <c r="C22" s="44">
        <v>5341</v>
      </c>
      <c r="D22" s="44">
        <v>0</v>
      </c>
      <c r="E22" s="44">
        <v>0</v>
      </c>
      <c r="F22" s="44">
        <v>0</v>
      </c>
      <c r="G22" s="83">
        <v>5341</v>
      </c>
      <c r="H22" s="84"/>
      <c r="I22" s="44">
        <v>0</v>
      </c>
      <c r="J22" s="44">
        <v>0</v>
      </c>
      <c r="K22" s="44">
        <v>18</v>
      </c>
      <c r="L22" s="58">
        <v>18</v>
      </c>
      <c r="M22" s="84"/>
      <c r="N22" s="84">
        <v>237</v>
      </c>
      <c r="O22" s="84">
        <v>29</v>
      </c>
      <c r="P22" s="44">
        <v>266</v>
      </c>
      <c r="Q22" s="44">
        <v>166</v>
      </c>
      <c r="R22" s="85">
        <v>432</v>
      </c>
      <c r="S22" s="84"/>
      <c r="T22" s="86">
        <v>5791</v>
      </c>
      <c r="U22" s="84"/>
      <c r="V22" s="87">
        <v>7665</v>
      </c>
    </row>
    <row r="23" spans="1:22" ht="18" x14ac:dyDescent="0.25">
      <c r="A23" s="16" t="s">
        <v>59</v>
      </c>
      <c r="B23" s="16" t="s">
        <v>60</v>
      </c>
      <c r="C23" s="44">
        <v>10643</v>
      </c>
      <c r="D23" s="44">
        <v>0</v>
      </c>
      <c r="E23" s="44">
        <v>0</v>
      </c>
      <c r="F23" s="44">
        <v>0</v>
      </c>
      <c r="G23" s="83">
        <v>10643</v>
      </c>
      <c r="H23" s="84"/>
      <c r="I23" s="44">
        <v>314</v>
      </c>
      <c r="J23" s="44">
        <v>0</v>
      </c>
      <c r="K23" s="44">
        <v>-201</v>
      </c>
      <c r="L23" s="58">
        <v>113</v>
      </c>
      <c r="M23" s="84"/>
      <c r="N23" s="84">
        <v>1435</v>
      </c>
      <c r="O23" s="84">
        <v>853</v>
      </c>
      <c r="P23" s="44">
        <v>2288</v>
      </c>
      <c r="Q23" s="44">
        <v>165</v>
      </c>
      <c r="R23" s="85">
        <v>2453</v>
      </c>
      <c r="S23" s="84"/>
      <c r="T23" s="86">
        <v>13209</v>
      </c>
      <c r="U23" s="84"/>
      <c r="V23" s="87">
        <v>18478</v>
      </c>
    </row>
    <row r="24" spans="1:22" ht="18" x14ac:dyDescent="0.25">
      <c r="A24" s="32" t="s">
        <v>61</v>
      </c>
      <c r="B24" s="32" t="s">
        <v>62</v>
      </c>
      <c r="C24" s="59">
        <v>38262</v>
      </c>
      <c r="D24" s="59">
        <v>0</v>
      </c>
      <c r="E24" s="59">
        <v>0</v>
      </c>
      <c r="F24" s="59">
        <v>0</v>
      </c>
      <c r="G24" s="88">
        <v>38262</v>
      </c>
      <c r="H24" s="89"/>
      <c r="I24" s="59">
        <v>0</v>
      </c>
      <c r="J24" s="59">
        <v>0</v>
      </c>
      <c r="K24" s="59">
        <v>90</v>
      </c>
      <c r="L24" s="60">
        <v>90</v>
      </c>
      <c r="M24" s="89"/>
      <c r="N24" s="89">
        <v>2434</v>
      </c>
      <c r="O24" s="89">
        <v>982</v>
      </c>
      <c r="P24" s="59">
        <v>3416</v>
      </c>
      <c r="Q24" s="59">
        <v>2060</v>
      </c>
      <c r="R24" s="90">
        <v>5476</v>
      </c>
      <c r="S24" s="89"/>
      <c r="T24" s="91">
        <v>43828</v>
      </c>
      <c r="U24" s="89"/>
      <c r="V24" s="92">
        <v>45514</v>
      </c>
    </row>
    <row r="25" spans="1:22" ht="18" x14ac:dyDescent="0.25">
      <c r="A25" s="16" t="s">
        <v>63</v>
      </c>
      <c r="B25" s="16" t="s">
        <v>64</v>
      </c>
      <c r="C25" s="44">
        <v>7730</v>
      </c>
      <c r="D25" s="44">
        <v>0</v>
      </c>
      <c r="E25" s="44">
        <v>0</v>
      </c>
      <c r="F25" s="44">
        <v>0</v>
      </c>
      <c r="G25" s="83">
        <v>7730</v>
      </c>
      <c r="H25" s="84"/>
      <c r="I25" s="44">
        <v>0</v>
      </c>
      <c r="J25" s="44">
        <v>0</v>
      </c>
      <c r="K25" s="44">
        <v>-17</v>
      </c>
      <c r="L25" s="58">
        <v>-17</v>
      </c>
      <c r="M25" s="84"/>
      <c r="N25" s="84">
        <v>852</v>
      </c>
      <c r="O25" s="84">
        <v>246</v>
      </c>
      <c r="P25" s="44">
        <v>1098</v>
      </c>
      <c r="Q25" s="44">
        <v>557</v>
      </c>
      <c r="R25" s="85">
        <v>1655</v>
      </c>
      <c r="S25" s="84"/>
      <c r="T25" s="86">
        <v>9368</v>
      </c>
      <c r="U25" s="84"/>
      <c r="V25" s="87">
        <v>10474</v>
      </c>
    </row>
    <row r="26" spans="1:22" ht="18" x14ac:dyDescent="0.25">
      <c r="A26" s="16" t="s">
        <v>65</v>
      </c>
      <c r="B26" s="16" t="s">
        <v>66</v>
      </c>
      <c r="C26" s="44">
        <v>903</v>
      </c>
      <c r="D26" s="44">
        <v>0</v>
      </c>
      <c r="E26" s="44">
        <v>0</v>
      </c>
      <c r="F26" s="44">
        <v>0</v>
      </c>
      <c r="G26" s="83">
        <v>903</v>
      </c>
      <c r="H26" s="84"/>
      <c r="I26" s="44">
        <v>0</v>
      </c>
      <c r="J26" s="44">
        <v>0</v>
      </c>
      <c r="K26" s="44">
        <v>78</v>
      </c>
      <c r="L26" s="58">
        <v>78</v>
      </c>
      <c r="M26" s="84"/>
      <c r="N26" s="84">
        <v>295</v>
      </c>
      <c r="O26" s="84">
        <v>59</v>
      </c>
      <c r="P26" s="44">
        <v>354</v>
      </c>
      <c r="Q26" s="44">
        <v>27</v>
      </c>
      <c r="R26" s="85">
        <v>381</v>
      </c>
      <c r="S26" s="84"/>
      <c r="T26" s="86">
        <v>1362</v>
      </c>
      <c r="U26" s="84"/>
      <c r="V26" s="87">
        <v>11447</v>
      </c>
    </row>
    <row r="27" spans="1:22" ht="18" x14ac:dyDescent="0.25">
      <c r="A27" s="16" t="s">
        <v>67</v>
      </c>
      <c r="B27" s="16" t="s">
        <v>68</v>
      </c>
      <c r="C27" s="44">
        <v>3275</v>
      </c>
      <c r="D27" s="44">
        <v>0</v>
      </c>
      <c r="E27" s="44">
        <v>0</v>
      </c>
      <c r="F27" s="44">
        <v>0</v>
      </c>
      <c r="G27" s="83">
        <v>3275</v>
      </c>
      <c r="H27" s="84"/>
      <c r="I27" s="44">
        <v>0</v>
      </c>
      <c r="J27" s="44">
        <v>0</v>
      </c>
      <c r="K27" s="44">
        <v>-3</v>
      </c>
      <c r="L27" s="58">
        <v>-3</v>
      </c>
      <c r="M27" s="84"/>
      <c r="N27" s="84">
        <v>1779</v>
      </c>
      <c r="O27" s="84">
        <v>755</v>
      </c>
      <c r="P27" s="44">
        <v>2534</v>
      </c>
      <c r="Q27" s="44">
        <v>77</v>
      </c>
      <c r="R27" s="85">
        <v>2611</v>
      </c>
      <c r="S27" s="84"/>
      <c r="T27" s="86">
        <v>5883</v>
      </c>
      <c r="U27" s="84"/>
      <c r="V27" s="87">
        <v>25441</v>
      </c>
    </row>
    <row r="28" spans="1:22" ht="18" x14ac:dyDescent="0.25">
      <c r="A28" s="16" t="s">
        <v>69</v>
      </c>
      <c r="B28" s="16" t="s">
        <v>70</v>
      </c>
      <c r="C28" s="44">
        <v>798</v>
      </c>
      <c r="D28" s="44">
        <v>0</v>
      </c>
      <c r="E28" s="44">
        <v>0</v>
      </c>
      <c r="F28" s="44">
        <v>0</v>
      </c>
      <c r="G28" s="83">
        <v>798</v>
      </c>
      <c r="H28" s="84"/>
      <c r="I28" s="44">
        <v>0</v>
      </c>
      <c r="J28" s="44">
        <v>0</v>
      </c>
      <c r="K28" s="44">
        <v>-54</v>
      </c>
      <c r="L28" s="58">
        <v>-54</v>
      </c>
      <c r="M28" s="84"/>
      <c r="N28" s="84">
        <v>13</v>
      </c>
      <c r="O28" s="84">
        <v>14</v>
      </c>
      <c r="P28" s="44">
        <v>27</v>
      </c>
      <c r="Q28" s="44">
        <v>0</v>
      </c>
      <c r="R28" s="85">
        <v>27</v>
      </c>
      <c r="S28" s="84"/>
      <c r="T28" s="86">
        <v>771</v>
      </c>
      <c r="U28" s="84"/>
      <c r="V28" s="87">
        <v>10016</v>
      </c>
    </row>
    <row r="29" spans="1:22" ht="18" x14ac:dyDescent="0.25">
      <c r="A29" s="16" t="s">
        <v>71</v>
      </c>
      <c r="B29" s="16" t="s">
        <v>72</v>
      </c>
      <c r="C29" s="44">
        <v>32954</v>
      </c>
      <c r="D29" s="44">
        <v>0</v>
      </c>
      <c r="E29" s="44">
        <v>0</v>
      </c>
      <c r="F29" s="44">
        <v>0</v>
      </c>
      <c r="G29" s="83">
        <v>32954</v>
      </c>
      <c r="H29" s="84"/>
      <c r="I29" s="44">
        <v>0</v>
      </c>
      <c r="J29" s="44">
        <v>0</v>
      </c>
      <c r="K29" s="44">
        <v>-191</v>
      </c>
      <c r="L29" s="58">
        <v>-191</v>
      </c>
      <c r="M29" s="84"/>
      <c r="N29" s="84">
        <v>10638</v>
      </c>
      <c r="O29" s="84">
        <v>6533</v>
      </c>
      <c r="P29" s="44">
        <v>17171</v>
      </c>
      <c r="Q29" s="44">
        <v>134</v>
      </c>
      <c r="R29" s="85">
        <v>17305</v>
      </c>
      <c r="S29" s="84"/>
      <c r="T29" s="86">
        <v>50068</v>
      </c>
      <c r="U29" s="84"/>
      <c r="V29" s="87">
        <v>84831</v>
      </c>
    </row>
    <row r="30" spans="1:22" ht="18" x14ac:dyDescent="0.25">
      <c r="A30" s="16" t="s">
        <v>73</v>
      </c>
      <c r="B30" s="16" t="s">
        <v>74</v>
      </c>
      <c r="C30" s="44">
        <v>263</v>
      </c>
      <c r="D30" s="44">
        <v>0</v>
      </c>
      <c r="E30" s="44">
        <v>0</v>
      </c>
      <c r="F30" s="44">
        <v>0</v>
      </c>
      <c r="G30" s="83">
        <v>263</v>
      </c>
      <c r="H30" s="84"/>
      <c r="I30" s="44">
        <v>0</v>
      </c>
      <c r="J30" s="44">
        <v>0</v>
      </c>
      <c r="K30" s="44">
        <v>-67</v>
      </c>
      <c r="L30" s="58">
        <v>-67</v>
      </c>
      <c r="M30" s="84"/>
      <c r="N30" s="84">
        <v>766</v>
      </c>
      <c r="O30" s="84">
        <v>430</v>
      </c>
      <c r="P30" s="44">
        <v>1196</v>
      </c>
      <c r="Q30" s="44">
        <v>27</v>
      </c>
      <c r="R30" s="85">
        <v>1223</v>
      </c>
      <c r="S30" s="84"/>
      <c r="T30" s="86">
        <v>1419</v>
      </c>
      <c r="U30" s="84"/>
      <c r="V30" s="87">
        <v>5488</v>
      </c>
    </row>
    <row r="31" spans="1:22" ht="18" x14ac:dyDescent="0.25">
      <c r="A31" s="16" t="s">
        <v>75</v>
      </c>
      <c r="B31" s="16" t="s">
        <v>76</v>
      </c>
      <c r="C31" s="44">
        <v>11772</v>
      </c>
      <c r="D31" s="44">
        <v>0</v>
      </c>
      <c r="E31" s="44">
        <v>0</v>
      </c>
      <c r="F31" s="44">
        <v>0</v>
      </c>
      <c r="G31" s="83">
        <v>11772</v>
      </c>
      <c r="H31" s="84"/>
      <c r="I31" s="44">
        <v>0</v>
      </c>
      <c r="J31" s="44">
        <v>0</v>
      </c>
      <c r="K31" s="44">
        <v>-146</v>
      </c>
      <c r="L31" s="58">
        <v>-146</v>
      </c>
      <c r="M31" s="84"/>
      <c r="N31" s="84">
        <v>2348</v>
      </c>
      <c r="O31" s="84">
        <v>1156</v>
      </c>
      <c r="P31" s="44">
        <v>3504</v>
      </c>
      <c r="Q31" s="44">
        <v>298</v>
      </c>
      <c r="R31" s="85">
        <v>3802</v>
      </c>
      <c r="S31" s="84"/>
      <c r="T31" s="86">
        <v>15428</v>
      </c>
      <c r="U31" s="84"/>
      <c r="V31" s="87">
        <v>17806</v>
      </c>
    </row>
    <row r="32" spans="1:22" ht="18" x14ac:dyDescent="0.25">
      <c r="A32" s="16" t="s">
        <v>77</v>
      </c>
      <c r="B32" s="16" t="s">
        <v>78</v>
      </c>
      <c r="C32" s="44">
        <v>2015</v>
      </c>
      <c r="D32" s="44">
        <v>0</v>
      </c>
      <c r="E32" s="44">
        <v>0</v>
      </c>
      <c r="F32" s="44">
        <v>0</v>
      </c>
      <c r="G32" s="83">
        <v>2015</v>
      </c>
      <c r="H32" s="84"/>
      <c r="I32" s="44">
        <v>0</v>
      </c>
      <c r="J32" s="44">
        <v>0</v>
      </c>
      <c r="K32" s="44">
        <v>-17</v>
      </c>
      <c r="L32" s="58">
        <v>-17</v>
      </c>
      <c r="M32" s="84"/>
      <c r="N32" s="84">
        <v>2810</v>
      </c>
      <c r="O32" s="84">
        <v>1932</v>
      </c>
      <c r="P32" s="44">
        <v>4742</v>
      </c>
      <c r="Q32" s="44">
        <v>68</v>
      </c>
      <c r="R32" s="85">
        <v>4810</v>
      </c>
      <c r="S32" s="84"/>
      <c r="T32" s="86">
        <v>6808</v>
      </c>
      <c r="U32" s="84"/>
      <c r="V32" s="87">
        <v>10961</v>
      </c>
    </row>
    <row r="33" spans="1:22" ht="18" x14ac:dyDescent="0.25">
      <c r="A33" s="16" t="s">
        <v>79</v>
      </c>
      <c r="B33" s="16" t="s">
        <v>80</v>
      </c>
      <c r="C33" s="44">
        <v>478</v>
      </c>
      <c r="D33" s="44">
        <v>0</v>
      </c>
      <c r="E33" s="44">
        <v>0</v>
      </c>
      <c r="F33" s="44">
        <v>0</v>
      </c>
      <c r="G33" s="83">
        <v>478</v>
      </c>
      <c r="H33" s="84"/>
      <c r="I33" s="44">
        <v>0</v>
      </c>
      <c r="J33" s="44">
        <v>0</v>
      </c>
      <c r="K33" s="44">
        <v>-262</v>
      </c>
      <c r="L33" s="58">
        <v>-262</v>
      </c>
      <c r="M33" s="84"/>
      <c r="N33" s="84">
        <v>1580</v>
      </c>
      <c r="O33" s="84">
        <v>1120</v>
      </c>
      <c r="P33" s="44">
        <v>2700</v>
      </c>
      <c r="Q33" s="44">
        <v>177</v>
      </c>
      <c r="R33" s="85">
        <v>2877</v>
      </c>
      <c r="S33" s="84"/>
      <c r="T33" s="86">
        <v>3093</v>
      </c>
      <c r="U33" s="84"/>
      <c r="V33" s="87">
        <v>9497</v>
      </c>
    </row>
    <row r="34" spans="1:22" ht="18" x14ac:dyDescent="0.25">
      <c r="A34" s="32" t="s">
        <v>81</v>
      </c>
      <c r="B34" s="32" t="s">
        <v>82</v>
      </c>
      <c r="C34" s="59">
        <v>0</v>
      </c>
      <c r="D34" s="59">
        <v>0</v>
      </c>
      <c r="E34" s="59">
        <v>0</v>
      </c>
      <c r="F34" s="59">
        <v>0</v>
      </c>
      <c r="G34" s="88">
        <v>0</v>
      </c>
      <c r="H34" s="89"/>
      <c r="I34" s="59">
        <v>0</v>
      </c>
      <c r="J34" s="59">
        <v>0</v>
      </c>
      <c r="K34" s="59">
        <v>97</v>
      </c>
      <c r="L34" s="60">
        <v>97</v>
      </c>
      <c r="M34" s="89"/>
      <c r="N34" s="89">
        <v>7818</v>
      </c>
      <c r="O34" s="89">
        <v>3884</v>
      </c>
      <c r="P34" s="59">
        <v>11702</v>
      </c>
      <c r="Q34" s="59">
        <v>246</v>
      </c>
      <c r="R34" s="90">
        <v>11948</v>
      </c>
      <c r="S34" s="89"/>
      <c r="T34" s="91">
        <v>12045</v>
      </c>
      <c r="U34" s="89"/>
      <c r="V34" s="92">
        <v>30807</v>
      </c>
    </row>
    <row r="35" spans="1:22" ht="18" x14ac:dyDescent="0.25">
      <c r="A35" s="16" t="s">
        <v>83</v>
      </c>
      <c r="B35" s="16" t="s">
        <v>84</v>
      </c>
      <c r="C35" s="44">
        <v>283</v>
      </c>
      <c r="D35" s="44">
        <v>0</v>
      </c>
      <c r="E35" s="44">
        <v>0</v>
      </c>
      <c r="F35" s="44">
        <v>0</v>
      </c>
      <c r="G35" s="83">
        <v>283</v>
      </c>
      <c r="H35" s="84"/>
      <c r="I35" s="44">
        <v>0</v>
      </c>
      <c r="J35" s="44">
        <v>0</v>
      </c>
      <c r="K35" s="44">
        <v>-14</v>
      </c>
      <c r="L35" s="58">
        <v>-14</v>
      </c>
      <c r="M35" s="84"/>
      <c r="N35" s="84">
        <v>897</v>
      </c>
      <c r="O35" s="84">
        <v>621</v>
      </c>
      <c r="P35" s="44">
        <v>1518</v>
      </c>
      <c r="Q35" s="44">
        <v>10</v>
      </c>
      <c r="R35" s="85">
        <v>1528</v>
      </c>
      <c r="S35" s="84"/>
      <c r="T35" s="86">
        <v>1797</v>
      </c>
      <c r="U35" s="84"/>
      <c r="V35" s="87">
        <v>4165</v>
      </c>
    </row>
    <row r="36" spans="1:22" ht="18" x14ac:dyDescent="0.25">
      <c r="A36" s="16" t="s">
        <v>85</v>
      </c>
      <c r="B36" s="16" t="s">
        <v>86</v>
      </c>
      <c r="C36" s="44">
        <v>8768</v>
      </c>
      <c r="D36" s="44">
        <v>0</v>
      </c>
      <c r="E36" s="44">
        <v>8271</v>
      </c>
      <c r="F36" s="44">
        <v>0</v>
      </c>
      <c r="G36" s="83">
        <v>17039</v>
      </c>
      <c r="H36" s="84"/>
      <c r="I36" s="44">
        <v>0</v>
      </c>
      <c r="J36" s="44">
        <v>0</v>
      </c>
      <c r="K36" s="44">
        <v>-195</v>
      </c>
      <c r="L36" s="58">
        <v>-195</v>
      </c>
      <c r="M36" s="84"/>
      <c r="N36" s="84">
        <v>9777</v>
      </c>
      <c r="O36" s="84">
        <v>8027</v>
      </c>
      <c r="P36" s="44">
        <v>17804</v>
      </c>
      <c r="Q36" s="44">
        <v>117</v>
      </c>
      <c r="R36" s="85">
        <v>17921</v>
      </c>
      <c r="S36" s="84"/>
      <c r="T36" s="86">
        <v>34765</v>
      </c>
      <c r="U36" s="84"/>
      <c r="V36" s="87">
        <v>44142</v>
      </c>
    </row>
    <row r="37" spans="1:22" ht="18" x14ac:dyDescent="0.25">
      <c r="A37" s="16" t="s">
        <v>87</v>
      </c>
      <c r="B37" s="16" t="s">
        <v>88</v>
      </c>
      <c r="C37" s="44">
        <v>3497</v>
      </c>
      <c r="D37" s="44">
        <v>0</v>
      </c>
      <c r="E37" s="44">
        <v>0</v>
      </c>
      <c r="F37" s="44">
        <v>0</v>
      </c>
      <c r="G37" s="83">
        <v>3497</v>
      </c>
      <c r="H37" s="84"/>
      <c r="I37" s="44">
        <v>273</v>
      </c>
      <c r="J37" s="44">
        <v>0</v>
      </c>
      <c r="K37" s="44">
        <v>-138</v>
      </c>
      <c r="L37" s="58">
        <v>135</v>
      </c>
      <c r="M37" s="84"/>
      <c r="N37" s="84">
        <v>3880</v>
      </c>
      <c r="O37" s="84">
        <v>1708</v>
      </c>
      <c r="P37" s="44">
        <v>5588</v>
      </c>
      <c r="Q37" s="44">
        <v>309</v>
      </c>
      <c r="R37" s="85">
        <v>5897</v>
      </c>
      <c r="S37" s="84"/>
      <c r="T37" s="86">
        <v>9529</v>
      </c>
      <c r="U37" s="84"/>
      <c r="V37" s="87">
        <v>30598</v>
      </c>
    </row>
    <row r="38" spans="1:22" ht="18" x14ac:dyDescent="0.25">
      <c r="A38" s="16" t="s">
        <v>89</v>
      </c>
      <c r="B38" s="16" t="s">
        <v>90</v>
      </c>
      <c r="C38" s="44">
        <v>11</v>
      </c>
      <c r="D38" s="44">
        <v>0</v>
      </c>
      <c r="E38" s="44">
        <v>0</v>
      </c>
      <c r="F38" s="44">
        <v>0</v>
      </c>
      <c r="G38" s="83">
        <v>11</v>
      </c>
      <c r="H38" s="84"/>
      <c r="I38" s="44">
        <v>0</v>
      </c>
      <c r="J38" s="44">
        <v>0</v>
      </c>
      <c r="K38" s="44">
        <v>-130</v>
      </c>
      <c r="L38" s="58">
        <v>-130</v>
      </c>
      <c r="M38" s="84"/>
      <c r="N38" s="84">
        <v>218</v>
      </c>
      <c r="O38" s="84">
        <v>99</v>
      </c>
      <c r="P38" s="44">
        <v>317</v>
      </c>
      <c r="Q38" s="44">
        <v>3</v>
      </c>
      <c r="R38" s="85">
        <v>320</v>
      </c>
      <c r="S38" s="84"/>
      <c r="T38" s="86">
        <v>201</v>
      </c>
      <c r="U38" s="84"/>
      <c r="V38" s="87">
        <v>10576</v>
      </c>
    </row>
    <row r="39" spans="1:22" ht="18" x14ac:dyDescent="0.25">
      <c r="A39" s="16" t="s">
        <v>91</v>
      </c>
      <c r="B39" s="16" t="s">
        <v>92</v>
      </c>
      <c r="C39" s="44">
        <v>3657</v>
      </c>
      <c r="D39" s="44">
        <v>0</v>
      </c>
      <c r="E39" s="44">
        <v>0</v>
      </c>
      <c r="F39" s="44">
        <v>0</v>
      </c>
      <c r="G39" s="83">
        <v>3657</v>
      </c>
      <c r="H39" s="84"/>
      <c r="I39" s="44">
        <v>98</v>
      </c>
      <c r="J39" s="44">
        <v>0</v>
      </c>
      <c r="K39" s="44">
        <v>-139</v>
      </c>
      <c r="L39" s="58">
        <v>-41</v>
      </c>
      <c r="M39" s="84"/>
      <c r="N39" s="84">
        <v>1269</v>
      </c>
      <c r="O39" s="84">
        <v>720</v>
      </c>
      <c r="P39" s="44">
        <v>1989</v>
      </c>
      <c r="Q39" s="44">
        <v>43</v>
      </c>
      <c r="R39" s="85">
        <v>2032</v>
      </c>
      <c r="S39" s="84"/>
      <c r="T39" s="86">
        <v>5648</v>
      </c>
      <c r="U39" s="84"/>
      <c r="V39" s="87">
        <v>14115</v>
      </c>
    </row>
    <row r="40" spans="1:22" ht="18" x14ac:dyDescent="0.25">
      <c r="A40" s="16" t="s">
        <v>93</v>
      </c>
      <c r="B40" s="16" t="s">
        <v>94</v>
      </c>
      <c r="C40" s="44">
        <v>0</v>
      </c>
      <c r="D40" s="44">
        <v>0</v>
      </c>
      <c r="E40" s="44">
        <v>0</v>
      </c>
      <c r="F40" s="44">
        <v>0</v>
      </c>
      <c r="G40" s="83">
        <v>0</v>
      </c>
      <c r="H40" s="84"/>
      <c r="I40" s="44">
        <v>0</v>
      </c>
      <c r="J40" s="44">
        <v>0</v>
      </c>
      <c r="K40" s="44">
        <v>-215</v>
      </c>
      <c r="L40" s="58">
        <v>-215</v>
      </c>
      <c r="M40" s="84"/>
      <c r="N40" s="84">
        <v>4670</v>
      </c>
      <c r="O40" s="84">
        <v>2225</v>
      </c>
      <c r="P40" s="44">
        <v>6895</v>
      </c>
      <c r="Q40" s="44">
        <v>0</v>
      </c>
      <c r="R40" s="85">
        <v>6895</v>
      </c>
      <c r="S40" s="84"/>
      <c r="T40" s="86">
        <v>6680</v>
      </c>
      <c r="U40" s="84"/>
      <c r="V40" s="87">
        <v>22735</v>
      </c>
    </row>
    <row r="41" spans="1:22" ht="18" x14ac:dyDescent="0.25">
      <c r="A41" s="16" t="s">
        <v>95</v>
      </c>
      <c r="B41" s="16" t="s">
        <v>96</v>
      </c>
      <c r="C41" s="44">
        <v>2</v>
      </c>
      <c r="D41" s="44">
        <v>0</v>
      </c>
      <c r="E41" s="44">
        <v>0</v>
      </c>
      <c r="F41" s="44">
        <v>0</v>
      </c>
      <c r="G41" s="83">
        <v>2</v>
      </c>
      <c r="H41" s="84"/>
      <c r="I41" s="44">
        <v>0</v>
      </c>
      <c r="J41" s="44">
        <v>-942</v>
      </c>
      <c r="K41" s="44">
        <v>-16</v>
      </c>
      <c r="L41" s="58">
        <v>-958</v>
      </c>
      <c r="M41" s="84"/>
      <c r="N41" s="84">
        <v>3338</v>
      </c>
      <c r="O41" s="84">
        <v>6099</v>
      </c>
      <c r="P41" s="44">
        <v>9437</v>
      </c>
      <c r="Q41" s="44">
        <v>13</v>
      </c>
      <c r="R41" s="85">
        <v>9450</v>
      </c>
      <c r="S41" s="84"/>
      <c r="T41" s="86">
        <v>8494</v>
      </c>
      <c r="U41" s="84"/>
      <c r="V41" s="87">
        <v>21221</v>
      </c>
    </row>
    <row r="42" spans="1:22" ht="18" x14ac:dyDescent="0.25">
      <c r="A42" s="16" t="s">
        <v>97</v>
      </c>
      <c r="B42" s="16" t="s">
        <v>98</v>
      </c>
      <c r="C42" s="44">
        <v>24</v>
      </c>
      <c r="D42" s="44">
        <v>0</v>
      </c>
      <c r="E42" s="44">
        <v>0</v>
      </c>
      <c r="F42" s="44">
        <v>0</v>
      </c>
      <c r="G42" s="83">
        <v>24</v>
      </c>
      <c r="H42" s="84"/>
      <c r="I42" s="44">
        <v>347</v>
      </c>
      <c r="J42" s="44">
        <v>0</v>
      </c>
      <c r="K42" s="44">
        <v>190</v>
      </c>
      <c r="L42" s="58">
        <v>537</v>
      </c>
      <c r="M42" s="84"/>
      <c r="N42" s="84">
        <v>65</v>
      </c>
      <c r="O42" s="84">
        <v>222</v>
      </c>
      <c r="P42" s="44">
        <v>287</v>
      </c>
      <c r="Q42" s="44">
        <v>0</v>
      </c>
      <c r="R42" s="85">
        <v>287</v>
      </c>
      <c r="S42" s="84"/>
      <c r="T42" s="86">
        <v>848</v>
      </c>
      <c r="U42" s="84"/>
      <c r="V42" s="87">
        <v>2969</v>
      </c>
    </row>
    <row r="43" spans="1:22" ht="18" x14ac:dyDescent="0.25">
      <c r="A43" s="16" t="s">
        <v>99</v>
      </c>
      <c r="B43" s="16" t="s">
        <v>100</v>
      </c>
      <c r="C43" s="44">
        <v>4769</v>
      </c>
      <c r="D43" s="44">
        <v>0</v>
      </c>
      <c r="E43" s="44">
        <v>0</v>
      </c>
      <c r="F43" s="44">
        <v>0</v>
      </c>
      <c r="G43" s="83">
        <v>4769</v>
      </c>
      <c r="H43" s="84"/>
      <c r="I43" s="44">
        <v>4919</v>
      </c>
      <c r="J43" s="44">
        <v>0</v>
      </c>
      <c r="K43" s="44">
        <v>-372</v>
      </c>
      <c r="L43" s="58">
        <v>4547</v>
      </c>
      <c r="M43" s="84"/>
      <c r="N43" s="84">
        <v>2844</v>
      </c>
      <c r="O43" s="84">
        <v>2156</v>
      </c>
      <c r="P43" s="44">
        <v>5000</v>
      </c>
      <c r="Q43" s="44">
        <v>73</v>
      </c>
      <c r="R43" s="85">
        <v>5073</v>
      </c>
      <c r="S43" s="84"/>
      <c r="T43" s="86">
        <v>14389</v>
      </c>
      <c r="U43" s="84"/>
      <c r="V43" s="87">
        <v>43124</v>
      </c>
    </row>
    <row r="44" spans="1:22" ht="18" x14ac:dyDescent="0.25">
      <c r="A44" s="32" t="s">
        <v>101</v>
      </c>
      <c r="B44" s="32" t="s">
        <v>102</v>
      </c>
      <c r="C44" s="59">
        <v>16942</v>
      </c>
      <c r="D44" s="59">
        <v>0</v>
      </c>
      <c r="E44" s="59">
        <v>0</v>
      </c>
      <c r="F44" s="59">
        <v>0</v>
      </c>
      <c r="G44" s="88">
        <v>16942</v>
      </c>
      <c r="H44" s="89"/>
      <c r="I44" s="59">
        <v>11261</v>
      </c>
      <c r="J44" s="59">
        <v>0</v>
      </c>
      <c r="K44" s="59">
        <v>431</v>
      </c>
      <c r="L44" s="60">
        <v>11692</v>
      </c>
      <c r="M44" s="89"/>
      <c r="N44" s="89">
        <v>12711</v>
      </c>
      <c r="O44" s="89">
        <v>9373</v>
      </c>
      <c r="P44" s="59">
        <v>22084</v>
      </c>
      <c r="Q44" s="59">
        <v>64</v>
      </c>
      <c r="R44" s="90">
        <v>22148</v>
      </c>
      <c r="S44" s="89"/>
      <c r="T44" s="91">
        <v>50782</v>
      </c>
      <c r="U44" s="89"/>
      <c r="V44" s="92">
        <v>84474</v>
      </c>
    </row>
    <row r="45" spans="1:22" ht="18" x14ac:dyDescent="0.25">
      <c r="A45" s="16" t="s">
        <v>103</v>
      </c>
      <c r="B45" s="16" t="s">
        <v>104</v>
      </c>
      <c r="C45" s="44">
        <v>10445</v>
      </c>
      <c r="D45" s="44">
        <v>0</v>
      </c>
      <c r="E45" s="44">
        <v>0</v>
      </c>
      <c r="F45" s="44">
        <v>0</v>
      </c>
      <c r="G45" s="83">
        <v>10445</v>
      </c>
      <c r="H45" s="84"/>
      <c r="I45" s="44">
        <v>4335</v>
      </c>
      <c r="J45" s="44">
        <v>0</v>
      </c>
      <c r="K45" s="44">
        <v>-277</v>
      </c>
      <c r="L45" s="58">
        <v>4058</v>
      </c>
      <c r="M45" s="84"/>
      <c r="N45" s="84">
        <v>4340</v>
      </c>
      <c r="O45" s="84">
        <v>4650</v>
      </c>
      <c r="P45" s="44">
        <v>8990</v>
      </c>
      <c r="Q45" s="44">
        <v>36</v>
      </c>
      <c r="R45" s="85">
        <v>9026</v>
      </c>
      <c r="S45" s="84"/>
      <c r="T45" s="86">
        <v>23529</v>
      </c>
      <c r="U45" s="84"/>
      <c r="V45" s="87">
        <v>35846</v>
      </c>
    </row>
    <row r="46" spans="1:22" ht="18" x14ac:dyDescent="0.25">
      <c r="A46" s="16" t="s">
        <v>105</v>
      </c>
      <c r="B46" s="16" t="s">
        <v>106</v>
      </c>
      <c r="C46" s="44">
        <v>2199</v>
      </c>
      <c r="D46" s="44">
        <v>0</v>
      </c>
      <c r="E46" s="44">
        <v>0</v>
      </c>
      <c r="F46" s="44">
        <v>0</v>
      </c>
      <c r="G46" s="83">
        <v>2199</v>
      </c>
      <c r="H46" s="84"/>
      <c r="I46" s="44">
        <v>19673</v>
      </c>
      <c r="J46" s="44">
        <v>0</v>
      </c>
      <c r="K46" s="44">
        <v>374</v>
      </c>
      <c r="L46" s="58">
        <v>20047</v>
      </c>
      <c r="M46" s="84"/>
      <c r="N46" s="84">
        <v>11138</v>
      </c>
      <c r="O46" s="84">
        <v>13731</v>
      </c>
      <c r="P46" s="44">
        <v>24869</v>
      </c>
      <c r="Q46" s="44">
        <v>43</v>
      </c>
      <c r="R46" s="85">
        <v>24912</v>
      </c>
      <c r="S46" s="84"/>
      <c r="T46" s="86">
        <v>47158</v>
      </c>
      <c r="U46" s="84"/>
      <c r="V46" s="87">
        <v>67535</v>
      </c>
    </row>
    <row r="47" spans="1:22" ht="18" x14ac:dyDescent="0.25">
      <c r="A47" s="16" t="s">
        <v>107</v>
      </c>
      <c r="B47" s="16" t="s">
        <v>108</v>
      </c>
      <c r="C47" s="44">
        <v>40807</v>
      </c>
      <c r="D47" s="44">
        <v>0</v>
      </c>
      <c r="E47" s="44">
        <v>0</v>
      </c>
      <c r="F47" s="44">
        <v>0</v>
      </c>
      <c r="G47" s="83">
        <v>40807</v>
      </c>
      <c r="H47" s="84"/>
      <c r="I47" s="44">
        <v>8403</v>
      </c>
      <c r="J47" s="44">
        <v>0</v>
      </c>
      <c r="K47" s="44">
        <v>367</v>
      </c>
      <c r="L47" s="58">
        <v>8770</v>
      </c>
      <c r="M47" s="84"/>
      <c r="N47" s="84">
        <v>15165</v>
      </c>
      <c r="O47" s="84">
        <v>9606</v>
      </c>
      <c r="P47" s="44">
        <v>24771</v>
      </c>
      <c r="Q47" s="44">
        <v>133</v>
      </c>
      <c r="R47" s="85">
        <v>24904</v>
      </c>
      <c r="S47" s="84"/>
      <c r="T47" s="86">
        <v>74481</v>
      </c>
      <c r="U47" s="84"/>
      <c r="V47" s="87">
        <v>100271</v>
      </c>
    </row>
    <row r="48" spans="1:22" ht="18" x14ac:dyDescent="0.25">
      <c r="A48" s="16" t="s">
        <v>109</v>
      </c>
      <c r="B48" s="16" t="s">
        <v>110</v>
      </c>
      <c r="C48" s="44">
        <v>1469</v>
      </c>
      <c r="D48" s="44">
        <v>0</v>
      </c>
      <c r="E48" s="44">
        <v>0</v>
      </c>
      <c r="F48" s="44">
        <v>0</v>
      </c>
      <c r="G48" s="83">
        <v>1469</v>
      </c>
      <c r="H48" s="84"/>
      <c r="I48" s="44">
        <v>981</v>
      </c>
      <c r="J48" s="44">
        <v>0</v>
      </c>
      <c r="K48" s="44">
        <v>47</v>
      </c>
      <c r="L48" s="58">
        <v>1028</v>
      </c>
      <c r="M48" s="84"/>
      <c r="N48" s="84">
        <v>490</v>
      </c>
      <c r="O48" s="84">
        <v>956</v>
      </c>
      <c r="P48" s="44">
        <v>1446</v>
      </c>
      <c r="Q48" s="44">
        <v>0</v>
      </c>
      <c r="R48" s="85">
        <v>1446</v>
      </c>
      <c r="S48" s="84"/>
      <c r="T48" s="86">
        <v>3943</v>
      </c>
      <c r="U48" s="84"/>
      <c r="V48" s="87">
        <v>5497</v>
      </c>
    </row>
    <row r="49" spans="1:22" ht="18" x14ac:dyDescent="0.25">
      <c r="A49" s="16" t="s">
        <v>111</v>
      </c>
      <c r="B49" s="16" t="s">
        <v>112</v>
      </c>
      <c r="C49" s="44">
        <v>264</v>
      </c>
      <c r="D49" s="44">
        <v>0</v>
      </c>
      <c r="E49" s="44">
        <v>0</v>
      </c>
      <c r="F49" s="44">
        <v>0</v>
      </c>
      <c r="G49" s="83">
        <v>264</v>
      </c>
      <c r="H49" s="84"/>
      <c r="I49" s="44">
        <v>9741</v>
      </c>
      <c r="J49" s="44">
        <v>0</v>
      </c>
      <c r="K49" s="44">
        <v>259</v>
      </c>
      <c r="L49" s="58">
        <v>10000</v>
      </c>
      <c r="M49" s="84"/>
      <c r="N49" s="84">
        <v>3734</v>
      </c>
      <c r="O49" s="84">
        <v>10523</v>
      </c>
      <c r="P49" s="44">
        <v>14257</v>
      </c>
      <c r="Q49" s="44">
        <v>335</v>
      </c>
      <c r="R49" s="85">
        <v>14592</v>
      </c>
      <c r="S49" s="84"/>
      <c r="T49" s="86">
        <v>24856</v>
      </c>
      <c r="U49" s="84"/>
      <c r="V49" s="87">
        <v>31793</v>
      </c>
    </row>
    <row r="50" spans="1:22" ht="18" x14ac:dyDescent="0.25">
      <c r="A50" s="16" t="s">
        <v>113</v>
      </c>
      <c r="B50" s="16" t="s">
        <v>114</v>
      </c>
      <c r="C50" s="44">
        <v>3536</v>
      </c>
      <c r="D50" s="44">
        <v>0</v>
      </c>
      <c r="E50" s="44">
        <v>0</v>
      </c>
      <c r="F50" s="44">
        <v>0</v>
      </c>
      <c r="G50" s="83">
        <v>3536</v>
      </c>
      <c r="H50" s="84"/>
      <c r="I50" s="44">
        <v>338</v>
      </c>
      <c r="J50" s="44">
        <v>0</v>
      </c>
      <c r="K50" s="44">
        <v>35</v>
      </c>
      <c r="L50" s="58">
        <v>373</v>
      </c>
      <c r="M50" s="84"/>
      <c r="N50" s="84">
        <v>329</v>
      </c>
      <c r="O50" s="84">
        <v>277</v>
      </c>
      <c r="P50" s="44">
        <v>606</v>
      </c>
      <c r="Q50" s="44">
        <v>107</v>
      </c>
      <c r="R50" s="85">
        <v>713</v>
      </c>
      <c r="S50" s="84"/>
      <c r="T50" s="86">
        <v>4622</v>
      </c>
      <c r="U50" s="84"/>
      <c r="V50" s="87">
        <v>6205</v>
      </c>
    </row>
    <row r="51" spans="1:22" ht="18" x14ac:dyDescent="0.25">
      <c r="A51" s="16" t="s">
        <v>115</v>
      </c>
      <c r="B51" s="16" t="s">
        <v>116</v>
      </c>
      <c r="C51" s="44">
        <v>9979</v>
      </c>
      <c r="D51" s="44">
        <v>0</v>
      </c>
      <c r="E51" s="44">
        <v>0</v>
      </c>
      <c r="F51" s="44">
        <v>0</v>
      </c>
      <c r="G51" s="83">
        <v>9979</v>
      </c>
      <c r="H51" s="84"/>
      <c r="I51" s="44">
        <v>4180</v>
      </c>
      <c r="J51" s="44">
        <v>1143</v>
      </c>
      <c r="K51" s="44">
        <v>-165</v>
      </c>
      <c r="L51" s="58">
        <v>5158</v>
      </c>
      <c r="M51" s="84"/>
      <c r="N51" s="84">
        <v>557</v>
      </c>
      <c r="O51" s="84">
        <v>279</v>
      </c>
      <c r="P51" s="44">
        <v>836</v>
      </c>
      <c r="Q51" s="44">
        <v>60</v>
      </c>
      <c r="R51" s="85">
        <v>896</v>
      </c>
      <c r="S51" s="84"/>
      <c r="T51" s="86">
        <v>16033</v>
      </c>
      <c r="U51" s="84"/>
      <c r="V51" s="87">
        <v>17937</v>
      </c>
    </row>
    <row r="52" spans="1:22" ht="18" x14ac:dyDescent="0.25">
      <c r="A52" s="16" t="s">
        <v>117</v>
      </c>
      <c r="B52" s="16" t="s">
        <v>118</v>
      </c>
      <c r="C52" s="44">
        <v>19154</v>
      </c>
      <c r="D52" s="44">
        <v>0</v>
      </c>
      <c r="E52" s="44">
        <v>0</v>
      </c>
      <c r="F52" s="44">
        <v>0</v>
      </c>
      <c r="G52" s="83">
        <v>19154</v>
      </c>
      <c r="H52" s="84"/>
      <c r="I52" s="44">
        <v>352</v>
      </c>
      <c r="J52" s="44">
        <v>285</v>
      </c>
      <c r="K52" s="44">
        <v>-183</v>
      </c>
      <c r="L52" s="58">
        <v>454</v>
      </c>
      <c r="M52" s="84"/>
      <c r="N52" s="84">
        <v>3201</v>
      </c>
      <c r="O52" s="84">
        <v>3583</v>
      </c>
      <c r="P52" s="44">
        <v>6784</v>
      </c>
      <c r="Q52" s="44">
        <v>321</v>
      </c>
      <c r="R52" s="85">
        <v>7105</v>
      </c>
      <c r="S52" s="84"/>
      <c r="T52" s="86">
        <v>26713</v>
      </c>
      <c r="U52" s="84"/>
      <c r="V52" s="87">
        <v>32533</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653</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739</v>
      </c>
      <c r="R54" s="90">
        <v>739</v>
      </c>
      <c r="S54" s="89"/>
      <c r="T54" s="91">
        <v>739</v>
      </c>
      <c r="U54" s="89"/>
      <c r="V54" s="92">
        <v>3421</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183</v>
      </c>
      <c r="R55" s="85">
        <v>183</v>
      </c>
      <c r="S55" s="84"/>
      <c r="T55" s="86">
        <v>183</v>
      </c>
      <c r="U55" s="84"/>
      <c r="V55" s="87">
        <v>15010</v>
      </c>
    </row>
    <row r="56" spans="1:22" ht="18" x14ac:dyDescent="0.25">
      <c r="A56" s="16" t="s">
        <v>125</v>
      </c>
      <c r="B56" s="16" t="s">
        <v>126</v>
      </c>
      <c r="C56" s="44">
        <v>13949</v>
      </c>
      <c r="D56" s="44">
        <v>0</v>
      </c>
      <c r="E56" s="44">
        <v>0</v>
      </c>
      <c r="F56" s="44">
        <v>0</v>
      </c>
      <c r="G56" s="83">
        <v>13949</v>
      </c>
      <c r="H56" s="84"/>
      <c r="I56" s="44">
        <v>0</v>
      </c>
      <c r="J56" s="44">
        <v>0</v>
      </c>
      <c r="K56" s="44">
        <v>-71</v>
      </c>
      <c r="L56" s="58">
        <v>-71</v>
      </c>
      <c r="M56" s="84"/>
      <c r="N56" s="84">
        <v>111</v>
      </c>
      <c r="O56" s="84">
        <v>0</v>
      </c>
      <c r="P56" s="44">
        <v>111</v>
      </c>
      <c r="Q56" s="44">
        <v>48</v>
      </c>
      <c r="R56" s="85">
        <v>159</v>
      </c>
      <c r="S56" s="84"/>
      <c r="T56" s="86">
        <v>14037</v>
      </c>
      <c r="U56" s="84"/>
      <c r="V56" s="87">
        <v>57010</v>
      </c>
    </row>
    <row r="57" spans="1:22" ht="18" x14ac:dyDescent="0.25">
      <c r="A57" s="16" t="s">
        <v>127</v>
      </c>
      <c r="B57" s="16" t="s">
        <v>128</v>
      </c>
      <c r="C57" s="44">
        <v>12468</v>
      </c>
      <c r="D57" s="44">
        <v>0</v>
      </c>
      <c r="E57" s="44">
        <v>0</v>
      </c>
      <c r="F57" s="44">
        <v>0</v>
      </c>
      <c r="G57" s="83">
        <v>12468</v>
      </c>
      <c r="H57" s="84"/>
      <c r="I57" s="44">
        <v>0</v>
      </c>
      <c r="J57" s="44">
        <v>0</v>
      </c>
      <c r="K57" s="44">
        <v>-49</v>
      </c>
      <c r="L57" s="58">
        <v>-49</v>
      </c>
      <c r="M57" s="84"/>
      <c r="N57" s="84">
        <v>0</v>
      </c>
      <c r="O57" s="84">
        <v>0</v>
      </c>
      <c r="P57" s="44">
        <v>0</v>
      </c>
      <c r="Q57" s="44">
        <v>28</v>
      </c>
      <c r="R57" s="85">
        <v>28</v>
      </c>
      <c r="S57" s="84"/>
      <c r="T57" s="86">
        <v>12447</v>
      </c>
      <c r="U57" s="84"/>
      <c r="V57" s="87">
        <v>34971</v>
      </c>
    </row>
    <row r="58" spans="1:22" ht="18" x14ac:dyDescent="0.25">
      <c r="A58" s="16" t="s">
        <v>129</v>
      </c>
      <c r="B58" s="16" t="s">
        <v>130</v>
      </c>
      <c r="C58" s="44">
        <v>3823</v>
      </c>
      <c r="D58" s="44">
        <v>0</v>
      </c>
      <c r="E58" s="44">
        <v>0</v>
      </c>
      <c r="F58" s="44">
        <v>0</v>
      </c>
      <c r="G58" s="83">
        <v>3823</v>
      </c>
      <c r="H58" s="84"/>
      <c r="I58" s="44">
        <v>0</v>
      </c>
      <c r="J58" s="44">
        <v>0</v>
      </c>
      <c r="K58" s="44">
        <v>99</v>
      </c>
      <c r="L58" s="58">
        <v>99</v>
      </c>
      <c r="M58" s="84"/>
      <c r="N58" s="84">
        <v>0</v>
      </c>
      <c r="O58" s="84">
        <v>0</v>
      </c>
      <c r="P58" s="44">
        <v>0</v>
      </c>
      <c r="Q58" s="44">
        <v>1</v>
      </c>
      <c r="R58" s="85">
        <v>1</v>
      </c>
      <c r="S58" s="84"/>
      <c r="T58" s="86">
        <v>3923</v>
      </c>
      <c r="U58" s="84"/>
      <c r="V58" s="87">
        <v>8162</v>
      </c>
    </row>
    <row r="59" spans="1:22" ht="18" x14ac:dyDescent="0.25">
      <c r="A59" s="16" t="s">
        <v>131</v>
      </c>
      <c r="B59" s="16" t="s">
        <v>132</v>
      </c>
      <c r="C59" s="44">
        <v>3477</v>
      </c>
      <c r="D59" s="44">
        <v>0</v>
      </c>
      <c r="E59" s="44">
        <v>0</v>
      </c>
      <c r="F59" s="44">
        <v>0</v>
      </c>
      <c r="G59" s="83">
        <v>3477</v>
      </c>
      <c r="H59" s="84"/>
      <c r="I59" s="44">
        <v>0</v>
      </c>
      <c r="J59" s="44">
        <v>0</v>
      </c>
      <c r="K59" s="44">
        <v>0</v>
      </c>
      <c r="L59" s="58">
        <v>0</v>
      </c>
      <c r="M59" s="84"/>
      <c r="N59" s="84">
        <v>0</v>
      </c>
      <c r="O59" s="84">
        <v>0</v>
      </c>
      <c r="P59" s="44">
        <v>0</v>
      </c>
      <c r="Q59" s="44">
        <v>0</v>
      </c>
      <c r="R59" s="85">
        <v>0</v>
      </c>
      <c r="S59" s="84"/>
      <c r="T59" s="86">
        <v>3477</v>
      </c>
      <c r="U59" s="84"/>
      <c r="V59" s="87">
        <v>8298</v>
      </c>
    </row>
    <row r="60" spans="1:22" ht="18" x14ac:dyDescent="0.25">
      <c r="A60" s="16" t="s">
        <v>133</v>
      </c>
      <c r="B60" s="16" t="s">
        <v>134</v>
      </c>
      <c r="C60" s="44">
        <v>184</v>
      </c>
      <c r="D60" s="44">
        <v>0</v>
      </c>
      <c r="E60" s="44">
        <v>0</v>
      </c>
      <c r="F60" s="44">
        <v>6304</v>
      </c>
      <c r="G60" s="83">
        <v>6488</v>
      </c>
      <c r="H60" s="84"/>
      <c r="I60" s="44">
        <v>185</v>
      </c>
      <c r="J60" s="44">
        <v>0</v>
      </c>
      <c r="K60" s="44">
        <v>216</v>
      </c>
      <c r="L60" s="58">
        <v>401</v>
      </c>
      <c r="M60" s="84"/>
      <c r="N60" s="84">
        <v>1734</v>
      </c>
      <c r="O60" s="84">
        <v>2734</v>
      </c>
      <c r="P60" s="44">
        <v>4468</v>
      </c>
      <c r="Q60" s="44">
        <v>41</v>
      </c>
      <c r="R60" s="85">
        <v>4509</v>
      </c>
      <c r="S60" s="84"/>
      <c r="T60" s="86">
        <v>11398</v>
      </c>
      <c r="U60" s="84"/>
      <c r="V60" s="87">
        <v>22500</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171</v>
      </c>
    </row>
    <row r="62" spans="1:22" ht="18" x14ac:dyDescent="0.25">
      <c r="A62" s="16" t="s">
        <v>137</v>
      </c>
      <c r="B62" s="16" t="s">
        <v>138</v>
      </c>
      <c r="C62" s="44">
        <v>1660</v>
      </c>
      <c r="D62" s="44">
        <v>0</v>
      </c>
      <c r="E62" s="44">
        <v>0</v>
      </c>
      <c r="F62" s="44">
        <v>0</v>
      </c>
      <c r="G62" s="83">
        <v>1660</v>
      </c>
      <c r="H62" s="84"/>
      <c r="I62" s="44">
        <v>136664</v>
      </c>
      <c r="J62" s="44">
        <v>0</v>
      </c>
      <c r="K62" s="44">
        <v>-1094</v>
      </c>
      <c r="L62" s="58">
        <v>135570</v>
      </c>
      <c r="M62" s="84"/>
      <c r="N62" s="84">
        <v>0</v>
      </c>
      <c r="O62" s="84">
        <v>0</v>
      </c>
      <c r="P62" s="44">
        <v>0</v>
      </c>
      <c r="Q62" s="44">
        <v>1557</v>
      </c>
      <c r="R62" s="85">
        <v>1557</v>
      </c>
      <c r="S62" s="84"/>
      <c r="T62" s="86">
        <v>138787</v>
      </c>
      <c r="U62" s="84"/>
      <c r="V62" s="87">
        <v>248400</v>
      </c>
    </row>
    <row r="63" spans="1:22" ht="18" x14ac:dyDescent="0.25">
      <c r="A63" s="16" t="s">
        <v>139</v>
      </c>
      <c r="B63" s="16" t="s">
        <v>140</v>
      </c>
      <c r="C63" s="44">
        <v>15893</v>
      </c>
      <c r="D63" s="44">
        <v>0</v>
      </c>
      <c r="E63" s="44">
        <v>0</v>
      </c>
      <c r="F63" s="44">
        <v>0</v>
      </c>
      <c r="G63" s="83">
        <v>15893</v>
      </c>
      <c r="H63" s="84"/>
      <c r="I63" s="44">
        <v>0</v>
      </c>
      <c r="J63" s="44">
        <v>0</v>
      </c>
      <c r="K63" s="44">
        <v>0</v>
      </c>
      <c r="L63" s="58">
        <v>0</v>
      </c>
      <c r="M63" s="84"/>
      <c r="N63" s="84">
        <v>0</v>
      </c>
      <c r="O63" s="84">
        <v>0</v>
      </c>
      <c r="P63" s="44">
        <v>0</v>
      </c>
      <c r="Q63" s="44">
        <v>119</v>
      </c>
      <c r="R63" s="85">
        <v>119</v>
      </c>
      <c r="S63" s="84"/>
      <c r="T63" s="86">
        <v>16012</v>
      </c>
      <c r="U63" s="84"/>
      <c r="V63" s="87">
        <v>23782</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129</v>
      </c>
      <c r="R64" s="85">
        <v>129</v>
      </c>
      <c r="S64" s="84"/>
      <c r="T64" s="86">
        <v>129</v>
      </c>
      <c r="U64" s="84"/>
      <c r="V64" s="87">
        <v>129</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5060</v>
      </c>
      <c r="D66" s="44">
        <v>0</v>
      </c>
      <c r="E66" s="44">
        <v>0</v>
      </c>
      <c r="F66" s="44">
        <v>0</v>
      </c>
      <c r="G66" s="83">
        <v>5060</v>
      </c>
      <c r="H66" s="84"/>
      <c r="I66" s="44">
        <v>0</v>
      </c>
      <c r="J66" s="44">
        <v>0</v>
      </c>
      <c r="K66" s="44">
        <v>0</v>
      </c>
      <c r="L66" s="58">
        <v>0</v>
      </c>
      <c r="M66" s="84"/>
      <c r="N66" s="84">
        <v>0</v>
      </c>
      <c r="O66" s="84">
        <v>0</v>
      </c>
      <c r="P66" s="44">
        <v>0</v>
      </c>
      <c r="Q66" s="44">
        <v>369</v>
      </c>
      <c r="R66" s="85">
        <v>369</v>
      </c>
      <c r="S66" s="84"/>
      <c r="T66" s="86">
        <v>5429</v>
      </c>
      <c r="U66" s="84"/>
      <c r="V66" s="87">
        <v>7711</v>
      </c>
    </row>
    <row r="67" spans="1:22" ht="18" x14ac:dyDescent="0.25">
      <c r="A67" s="16" t="s">
        <v>147</v>
      </c>
      <c r="B67" s="16" t="s">
        <v>148</v>
      </c>
      <c r="C67" s="44">
        <v>11338</v>
      </c>
      <c r="D67" s="44">
        <v>0</v>
      </c>
      <c r="E67" s="44">
        <v>0</v>
      </c>
      <c r="F67" s="44">
        <v>104</v>
      </c>
      <c r="G67" s="83">
        <v>11442</v>
      </c>
      <c r="H67" s="84"/>
      <c r="I67" s="44">
        <v>0</v>
      </c>
      <c r="J67" s="44">
        <v>0</v>
      </c>
      <c r="K67" s="44">
        <v>0</v>
      </c>
      <c r="L67" s="58">
        <v>0</v>
      </c>
      <c r="M67" s="84"/>
      <c r="N67" s="84">
        <v>0</v>
      </c>
      <c r="O67" s="84">
        <v>0</v>
      </c>
      <c r="P67" s="44">
        <v>0</v>
      </c>
      <c r="Q67" s="44">
        <v>1299</v>
      </c>
      <c r="R67" s="85">
        <v>1299</v>
      </c>
      <c r="S67" s="84"/>
      <c r="T67" s="86">
        <v>12741</v>
      </c>
      <c r="U67" s="84"/>
      <c r="V67" s="87">
        <v>49166</v>
      </c>
    </row>
    <row r="68" spans="1:22" ht="18" x14ac:dyDescent="0.25">
      <c r="A68" s="16" t="s">
        <v>149</v>
      </c>
      <c r="B68" s="16" t="s">
        <v>150</v>
      </c>
      <c r="C68" s="44">
        <v>3449</v>
      </c>
      <c r="D68" s="44">
        <v>0</v>
      </c>
      <c r="E68" s="44">
        <v>0</v>
      </c>
      <c r="F68" s="44">
        <v>0</v>
      </c>
      <c r="G68" s="83">
        <v>3449</v>
      </c>
      <c r="H68" s="84"/>
      <c r="I68" s="44">
        <v>0</v>
      </c>
      <c r="J68" s="44">
        <v>0</v>
      </c>
      <c r="K68" s="44">
        <v>0</v>
      </c>
      <c r="L68" s="58">
        <v>0</v>
      </c>
      <c r="M68" s="84"/>
      <c r="N68" s="84">
        <v>0</v>
      </c>
      <c r="O68" s="84">
        <v>0</v>
      </c>
      <c r="P68" s="44">
        <v>0</v>
      </c>
      <c r="Q68" s="44">
        <v>6980</v>
      </c>
      <c r="R68" s="85">
        <v>6980</v>
      </c>
      <c r="S68" s="84"/>
      <c r="T68" s="86">
        <v>10429</v>
      </c>
      <c r="U68" s="84"/>
      <c r="V68" s="87">
        <v>14320</v>
      </c>
    </row>
    <row r="69" spans="1:22" ht="18" x14ac:dyDescent="0.25">
      <c r="A69" s="16" t="s">
        <v>151</v>
      </c>
      <c r="B69" s="16" t="s">
        <v>152</v>
      </c>
      <c r="C69" s="44">
        <v>9126</v>
      </c>
      <c r="D69" s="44">
        <v>0</v>
      </c>
      <c r="E69" s="44">
        <v>0</v>
      </c>
      <c r="F69" s="44">
        <v>0</v>
      </c>
      <c r="G69" s="83">
        <v>9126</v>
      </c>
      <c r="H69" s="84"/>
      <c r="I69" s="44">
        <v>0</v>
      </c>
      <c r="J69" s="44">
        <v>0</v>
      </c>
      <c r="K69" s="44">
        <v>0</v>
      </c>
      <c r="L69" s="58">
        <v>0</v>
      </c>
      <c r="M69" s="84"/>
      <c r="N69" s="84">
        <v>0</v>
      </c>
      <c r="O69" s="84">
        <v>0</v>
      </c>
      <c r="P69" s="44">
        <v>0</v>
      </c>
      <c r="Q69" s="44">
        <v>6746</v>
      </c>
      <c r="R69" s="85">
        <v>6746</v>
      </c>
      <c r="S69" s="84"/>
      <c r="T69" s="86">
        <v>15872</v>
      </c>
      <c r="U69" s="84"/>
      <c r="V69" s="87">
        <v>27665</v>
      </c>
    </row>
    <row r="70" spans="1:22" ht="18" x14ac:dyDescent="0.25">
      <c r="A70" s="16" t="s">
        <v>153</v>
      </c>
      <c r="B70" s="16" t="s">
        <v>154</v>
      </c>
      <c r="C70" s="44">
        <v>1316</v>
      </c>
      <c r="D70" s="44">
        <v>0</v>
      </c>
      <c r="E70" s="44">
        <v>1158</v>
      </c>
      <c r="F70" s="44">
        <v>0</v>
      </c>
      <c r="G70" s="83">
        <v>2474</v>
      </c>
      <c r="H70" s="84"/>
      <c r="I70" s="44">
        <v>0</v>
      </c>
      <c r="J70" s="44">
        <v>0</v>
      </c>
      <c r="K70" s="44">
        <v>0</v>
      </c>
      <c r="L70" s="58">
        <v>0</v>
      </c>
      <c r="M70" s="84"/>
      <c r="N70" s="84">
        <v>0</v>
      </c>
      <c r="O70" s="84">
        <v>0</v>
      </c>
      <c r="P70" s="44">
        <v>0</v>
      </c>
      <c r="Q70" s="44">
        <v>2588</v>
      </c>
      <c r="R70" s="85">
        <v>2588</v>
      </c>
      <c r="S70" s="84"/>
      <c r="T70" s="86">
        <v>5062</v>
      </c>
      <c r="U70" s="84"/>
      <c r="V70" s="87">
        <v>34470</v>
      </c>
    </row>
    <row r="71" spans="1:22" ht="18" x14ac:dyDescent="0.25">
      <c r="A71" s="16" t="s">
        <v>155</v>
      </c>
      <c r="B71" s="16" t="s">
        <v>156</v>
      </c>
      <c r="C71" s="44">
        <v>500</v>
      </c>
      <c r="D71" s="44">
        <v>0</v>
      </c>
      <c r="E71" s="44">
        <v>0</v>
      </c>
      <c r="F71" s="44">
        <v>0</v>
      </c>
      <c r="G71" s="83">
        <v>500</v>
      </c>
      <c r="H71" s="84"/>
      <c r="I71" s="44">
        <v>0</v>
      </c>
      <c r="J71" s="44">
        <v>0</v>
      </c>
      <c r="K71" s="44">
        <v>0</v>
      </c>
      <c r="L71" s="58">
        <v>0</v>
      </c>
      <c r="M71" s="84"/>
      <c r="N71" s="84">
        <v>0</v>
      </c>
      <c r="O71" s="84">
        <v>0</v>
      </c>
      <c r="P71" s="44">
        <v>0</v>
      </c>
      <c r="Q71" s="44">
        <v>525</v>
      </c>
      <c r="R71" s="85">
        <v>525</v>
      </c>
      <c r="S71" s="84"/>
      <c r="T71" s="86">
        <v>1025</v>
      </c>
      <c r="U71" s="84"/>
      <c r="V71" s="87">
        <v>18154</v>
      </c>
    </row>
    <row r="72" spans="1:22" ht="18" x14ac:dyDescent="0.25">
      <c r="A72" s="32" t="s">
        <v>157</v>
      </c>
      <c r="B72" s="32" t="s">
        <v>158</v>
      </c>
      <c r="C72" s="59">
        <v>11241</v>
      </c>
      <c r="D72" s="59">
        <v>0</v>
      </c>
      <c r="E72" s="59">
        <v>0</v>
      </c>
      <c r="F72" s="59">
        <v>0</v>
      </c>
      <c r="G72" s="88">
        <v>11241</v>
      </c>
      <c r="H72" s="89"/>
      <c r="I72" s="59">
        <v>0</v>
      </c>
      <c r="J72" s="59">
        <v>0</v>
      </c>
      <c r="K72" s="59">
        <v>0</v>
      </c>
      <c r="L72" s="60">
        <v>0</v>
      </c>
      <c r="M72" s="89"/>
      <c r="N72" s="89">
        <v>0</v>
      </c>
      <c r="O72" s="89">
        <v>0</v>
      </c>
      <c r="P72" s="59">
        <v>0</v>
      </c>
      <c r="Q72" s="59">
        <v>5649</v>
      </c>
      <c r="R72" s="90">
        <v>5649</v>
      </c>
      <c r="S72" s="89"/>
      <c r="T72" s="91">
        <v>16890</v>
      </c>
      <c r="U72" s="89"/>
      <c r="V72" s="92">
        <v>24462</v>
      </c>
    </row>
    <row r="73" spans="1:22" ht="18" x14ac:dyDescent="0.25">
      <c r="A73" s="16" t="s">
        <v>159</v>
      </c>
      <c r="B73" s="16" t="s">
        <v>160</v>
      </c>
      <c r="C73" s="44">
        <v>78316</v>
      </c>
      <c r="D73" s="44">
        <v>0</v>
      </c>
      <c r="E73" s="44">
        <v>0</v>
      </c>
      <c r="F73" s="44">
        <v>0</v>
      </c>
      <c r="G73" s="83">
        <v>78316</v>
      </c>
      <c r="H73" s="84"/>
      <c r="I73" s="44">
        <v>0</v>
      </c>
      <c r="J73" s="44">
        <v>0</v>
      </c>
      <c r="K73" s="44">
        <v>0</v>
      </c>
      <c r="L73" s="58">
        <v>0</v>
      </c>
      <c r="M73" s="84"/>
      <c r="N73" s="84">
        <v>0</v>
      </c>
      <c r="O73" s="84">
        <v>0</v>
      </c>
      <c r="P73" s="44">
        <v>0</v>
      </c>
      <c r="Q73" s="44">
        <v>3589</v>
      </c>
      <c r="R73" s="85">
        <v>3589</v>
      </c>
      <c r="S73" s="84"/>
      <c r="T73" s="86">
        <v>81905</v>
      </c>
      <c r="U73" s="84"/>
      <c r="V73" s="87">
        <v>92879</v>
      </c>
    </row>
    <row r="74" spans="1:22" ht="18" x14ac:dyDescent="0.25">
      <c r="A74" s="16" t="s">
        <v>161</v>
      </c>
      <c r="B74" s="16" t="s">
        <v>162</v>
      </c>
      <c r="C74" s="44">
        <v>14449</v>
      </c>
      <c r="D74" s="44">
        <v>0</v>
      </c>
      <c r="E74" s="44">
        <v>0</v>
      </c>
      <c r="F74" s="44">
        <v>0</v>
      </c>
      <c r="G74" s="83">
        <v>14449</v>
      </c>
      <c r="H74" s="84"/>
      <c r="I74" s="44">
        <v>6406</v>
      </c>
      <c r="J74" s="44">
        <v>0</v>
      </c>
      <c r="K74" s="44">
        <v>-299</v>
      </c>
      <c r="L74" s="58">
        <v>6107</v>
      </c>
      <c r="M74" s="84"/>
      <c r="N74" s="84">
        <v>1826</v>
      </c>
      <c r="O74" s="84">
        <v>1370</v>
      </c>
      <c r="P74" s="44">
        <v>3196</v>
      </c>
      <c r="Q74" s="44">
        <v>2678</v>
      </c>
      <c r="R74" s="85">
        <v>5874</v>
      </c>
      <c r="S74" s="84"/>
      <c r="T74" s="86">
        <v>26430</v>
      </c>
      <c r="U74" s="84"/>
      <c r="V74" s="87">
        <v>32543</v>
      </c>
    </row>
    <row r="75" spans="1:22" ht="18" x14ac:dyDescent="0.25">
      <c r="A75" s="16" t="s">
        <v>163</v>
      </c>
      <c r="B75" s="16" t="s">
        <v>164</v>
      </c>
      <c r="C75" s="44">
        <v>11943</v>
      </c>
      <c r="D75" s="44">
        <v>0</v>
      </c>
      <c r="E75" s="44">
        <v>3302</v>
      </c>
      <c r="F75" s="44">
        <v>0</v>
      </c>
      <c r="G75" s="83">
        <v>15245</v>
      </c>
      <c r="H75" s="84"/>
      <c r="I75" s="44">
        <v>4820</v>
      </c>
      <c r="J75" s="44">
        <v>0</v>
      </c>
      <c r="K75" s="44">
        <v>-50</v>
      </c>
      <c r="L75" s="58">
        <v>4770</v>
      </c>
      <c r="M75" s="84"/>
      <c r="N75" s="84">
        <v>418</v>
      </c>
      <c r="O75" s="84">
        <v>140</v>
      </c>
      <c r="P75" s="44">
        <v>558</v>
      </c>
      <c r="Q75" s="44">
        <v>4633</v>
      </c>
      <c r="R75" s="85">
        <v>5191</v>
      </c>
      <c r="S75" s="84"/>
      <c r="T75" s="86">
        <v>25206</v>
      </c>
      <c r="U75" s="84"/>
      <c r="V75" s="87">
        <v>31619</v>
      </c>
    </row>
    <row r="76" spans="1:22" ht="18" x14ac:dyDescent="0.25">
      <c r="A76" s="16" t="s">
        <v>165</v>
      </c>
      <c r="B76" s="16" t="s">
        <v>166</v>
      </c>
      <c r="C76" s="44">
        <v>17043</v>
      </c>
      <c r="D76" s="44">
        <v>0</v>
      </c>
      <c r="E76" s="44">
        <v>0</v>
      </c>
      <c r="F76" s="44">
        <v>0</v>
      </c>
      <c r="G76" s="83">
        <v>17043</v>
      </c>
      <c r="H76" s="84"/>
      <c r="I76" s="44">
        <v>0</v>
      </c>
      <c r="J76" s="44">
        <v>0</v>
      </c>
      <c r="K76" s="44">
        <v>0</v>
      </c>
      <c r="L76" s="58">
        <v>0</v>
      </c>
      <c r="M76" s="84"/>
      <c r="N76" s="84">
        <v>0</v>
      </c>
      <c r="O76" s="84">
        <v>0</v>
      </c>
      <c r="P76" s="44">
        <v>0</v>
      </c>
      <c r="Q76" s="44">
        <v>3522</v>
      </c>
      <c r="R76" s="85">
        <v>3522</v>
      </c>
      <c r="S76" s="84"/>
      <c r="T76" s="86">
        <v>20565</v>
      </c>
      <c r="U76" s="84"/>
      <c r="V76" s="87">
        <v>46202</v>
      </c>
    </row>
    <row r="77" spans="1:22" ht="18" x14ac:dyDescent="0.25">
      <c r="A77" s="16" t="s">
        <v>167</v>
      </c>
      <c r="B77" s="16" t="s">
        <v>168</v>
      </c>
      <c r="C77" s="44">
        <v>84</v>
      </c>
      <c r="D77" s="44">
        <v>0</v>
      </c>
      <c r="E77" s="44">
        <v>0</v>
      </c>
      <c r="F77" s="44">
        <v>0</v>
      </c>
      <c r="G77" s="83">
        <v>84</v>
      </c>
      <c r="H77" s="84"/>
      <c r="I77" s="44">
        <v>18701</v>
      </c>
      <c r="J77" s="44">
        <v>0</v>
      </c>
      <c r="K77" s="44">
        <v>71</v>
      </c>
      <c r="L77" s="58">
        <v>18772</v>
      </c>
      <c r="M77" s="84"/>
      <c r="N77" s="84">
        <v>0</v>
      </c>
      <c r="O77" s="84">
        <v>0</v>
      </c>
      <c r="P77" s="44">
        <v>0</v>
      </c>
      <c r="Q77" s="44">
        <v>5472</v>
      </c>
      <c r="R77" s="85">
        <v>5472</v>
      </c>
      <c r="S77" s="84"/>
      <c r="T77" s="86">
        <v>24328</v>
      </c>
      <c r="U77" s="84"/>
      <c r="V77" s="87">
        <v>58796</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1998</v>
      </c>
      <c r="R78" s="85">
        <v>1998</v>
      </c>
      <c r="S78" s="84"/>
      <c r="T78" s="86">
        <v>1998</v>
      </c>
      <c r="U78" s="84"/>
      <c r="V78" s="87">
        <v>10278</v>
      </c>
    </row>
    <row r="79" spans="1:22" ht="18" x14ac:dyDescent="0.25">
      <c r="A79" s="16" t="s">
        <v>171</v>
      </c>
      <c r="B79" s="16" t="s">
        <v>172</v>
      </c>
      <c r="C79" s="44">
        <v>46424</v>
      </c>
      <c r="D79" s="44">
        <v>0</v>
      </c>
      <c r="E79" s="44">
        <v>0</v>
      </c>
      <c r="F79" s="44">
        <v>0</v>
      </c>
      <c r="G79" s="83">
        <v>46424</v>
      </c>
      <c r="H79" s="84"/>
      <c r="I79" s="44">
        <v>0</v>
      </c>
      <c r="J79" s="44">
        <v>0</v>
      </c>
      <c r="K79" s="44">
        <v>0</v>
      </c>
      <c r="L79" s="58">
        <v>0</v>
      </c>
      <c r="M79" s="84"/>
      <c r="N79" s="84">
        <v>0</v>
      </c>
      <c r="O79" s="84">
        <v>0</v>
      </c>
      <c r="P79" s="44">
        <v>0</v>
      </c>
      <c r="Q79" s="44">
        <v>28506</v>
      </c>
      <c r="R79" s="85">
        <v>28506</v>
      </c>
      <c r="S79" s="84"/>
      <c r="T79" s="86">
        <v>74930</v>
      </c>
      <c r="U79" s="84"/>
      <c r="V79" s="87">
        <v>131824</v>
      </c>
    </row>
    <row r="80" spans="1:22" ht="18" x14ac:dyDescent="0.25">
      <c r="A80" s="16" t="s">
        <v>173</v>
      </c>
      <c r="B80" s="31" t="s">
        <v>174</v>
      </c>
      <c r="C80" s="44">
        <v>27977</v>
      </c>
      <c r="D80" s="44">
        <v>0</v>
      </c>
      <c r="E80" s="44">
        <v>0</v>
      </c>
      <c r="F80" s="44">
        <v>0</v>
      </c>
      <c r="G80" s="83">
        <v>27977</v>
      </c>
      <c r="H80" s="84"/>
      <c r="I80" s="44">
        <v>0</v>
      </c>
      <c r="J80" s="44">
        <v>0</v>
      </c>
      <c r="K80" s="44">
        <v>0</v>
      </c>
      <c r="L80" s="58">
        <v>0</v>
      </c>
      <c r="M80" s="84"/>
      <c r="N80" s="84">
        <v>0</v>
      </c>
      <c r="O80" s="84">
        <v>0</v>
      </c>
      <c r="P80" s="44">
        <v>0</v>
      </c>
      <c r="Q80" s="44">
        <v>11623</v>
      </c>
      <c r="R80" s="85">
        <v>11623</v>
      </c>
      <c r="S80" s="84"/>
      <c r="T80" s="86">
        <v>39600</v>
      </c>
      <c r="U80" s="84"/>
      <c r="V80" s="87">
        <v>80277</v>
      </c>
    </row>
    <row r="81" spans="1:22" ht="18" x14ac:dyDescent="0.25">
      <c r="A81" s="32" t="s">
        <v>175</v>
      </c>
      <c r="B81" s="32" t="s">
        <v>176</v>
      </c>
      <c r="C81" s="59">
        <v>2664</v>
      </c>
      <c r="D81" s="59">
        <v>0</v>
      </c>
      <c r="E81" s="59">
        <v>0</v>
      </c>
      <c r="F81" s="59">
        <v>0</v>
      </c>
      <c r="G81" s="88">
        <v>2664</v>
      </c>
      <c r="H81" s="89"/>
      <c r="I81" s="59">
        <v>0</v>
      </c>
      <c r="J81" s="59">
        <v>0</v>
      </c>
      <c r="K81" s="59">
        <v>0</v>
      </c>
      <c r="L81" s="60">
        <v>0</v>
      </c>
      <c r="M81" s="89"/>
      <c r="N81" s="89">
        <v>0</v>
      </c>
      <c r="O81" s="89">
        <v>0</v>
      </c>
      <c r="P81" s="59">
        <v>0</v>
      </c>
      <c r="Q81" s="59">
        <v>22368</v>
      </c>
      <c r="R81" s="90">
        <v>22368</v>
      </c>
      <c r="S81" s="89"/>
      <c r="T81" s="91">
        <v>25032</v>
      </c>
      <c r="U81" s="89"/>
      <c r="V81" s="92">
        <v>34459</v>
      </c>
    </row>
    <row r="82" spans="1:22" ht="18" x14ac:dyDescent="0.25">
      <c r="A82" s="16" t="s">
        <v>177</v>
      </c>
      <c r="B82" s="16" t="s">
        <v>178</v>
      </c>
      <c r="C82" s="44">
        <v>53113</v>
      </c>
      <c r="D82" s="44">
        <v>421</v>
      </c>
      <c r="E82" s="44">
        <v>0</v>
      </c>
      <c r="F82" s="44">
        <v>0</v>
      </c>
      <c r="G82" s="83">
        <v>53534</v>
      </c>
      <c r="H82" s="84"/>
      <c r="I82" s="44">
        <v>0</v>
      </c>
      <c r="J82" s="44">
        <v>0</v>
      </c>
      <c r="K82" s="44">
        <v>0</v>
      </c>
      <c r="L82" s="58">
        <v>0</v>
      </c>
      <c r="M82" s="84"/>
      <c r="N82" s="84">
        <v>0</v>
      </c>
      <c r="O82" s="84">
        <v>0</v>
      </c>
      <c r="P82" s="44">
        <v>0</v>
      </c>
      <c r="Q82" s="44">
        <v>403</v>
      </c>
      <c r="R82" s="85">
        <v>403</v>
      </c>
      <c r="S82" s="84"/>
      <c r="T82" s="86">
        <v>53937</v>
      </c>
      <c r="U82" s="84"/>
      <c r="V82" s="87">
        <v>81910</v>
      </c>
    </row>
    <row r="83" spans="1:22" ht="18" x14ac:dyDescent="0.25">
      <c r="A83" s="16" t="s">
        <v>179</v>
      </c>
      <c r="B83" s="16" t="s">
        <v>180</v>
      </c>
      <c r="C83" s="44">
        <v>165894</v>
      </c>
      <c r="D83" s="44">
        <v>0</v>
      </c>
      <c r="E83" s="44">
        <v>0</v>
      </c>
      <c r="F83" s="44">
        <v>0</v>
      </c>
      <c r="G83" s="83">
        <v>165894</v>
      </c>
      <c r="H83" s="84"/>
      <c r="I83" s="44">
        <v>0</v>
      </c>
      <c r="J83" s="44">
        <v>0</v>
      </c>
      <c r="K83" s="44">
        <v>0</v>
      </c>
      <c r="L83" s="58">
        <v>0</v>
      </c>
      <c r="M83" s="84"/>
      <c r="N83" s="84">
        <v>0</v>
      </c>
      <c r="O83" s="84">
        <v>0</v>
      </c>
      <c r="P83" s="44">
        <v>0</v>
      </c>
      <c r="Q83" s="44">
        <v>266</v>
      </c>
      <c r="R83" s="85">
        <v>266</v>
      </c>
      <c r="S83" s="84"/>
      <c r="T83" s="86">
        <v>166160</v>
      </c>
      <c r="U83" s="84"/>
      <c r="V83" s="87">
        <v>166160</v>
      </c>
    </row>
    <row r="84" spans="1:22" ht="18" x14ac:dyDescent="0.25">
      <c r="A84" s="16" t="s">
        <v>181</v>
      </c>
      <c r="B84" s="16" t="s">
        <v>182</v>
      </c>
      <c r="C84" s="44">
        <v>48</v>
      </c>
      <c r="D84" s="44">
        <v>0</v>
      </c>
      <c r="E84" s="44">
        <v>0</v>
      </c>
      <c r="F84" s="44">
        <v>0</v>
      </c>
      <c r="G84" s="83">
        <v>48</v>
      </c>
      <c r="H84" s="84"/>
      <c r="I84" s="44">
        <v>7602</v>
      </c>
      <c r="J84" s="44">
        <v>0</v>
      </c>
      <c r="K84" s="44">
        <v>0</v>
      </c>
      <c r="L84" s="58">
        <v>7602</v>
      </c>
      <c r="M84" s="84"/>
      <c r="N84" s="84">
        <v>0</v>
      </c>
      <c r="O84" s="84">
        <v>0</v>
      </c>
      <c r="P84" s="44">
        <v>0</v>
      </c>
      <c r="Q84" s="44">
        <v>122</v>
      </c>
      <c r="R84" s="85">
        <v>122</v>
      </c>
      <c r="S84" s="84"/>
      <c r="T84" s="86">
        <v>7772</v>
      </c>
      <c r="U84" s="84"/>
      <c r="V84" s="87">
        <v>8830</v>
      </c>
    </row>
    <row r="85" spans="1:22" ht="18" x14ac:dyDescent="0.25">
      <c r="A85" s="16" t="s">
        <v>183</v>
      </c>
      <c r="B85" s="16" t="s">
        <v>184</v>
      </c>
      <c r="C85" s="44">
        <v>336</v>
      </c>
      <c r="D85" s="44">
        <v>56</v>
      </c>
      <c r="E85" s="44">
        <v>0</v>
      </c>
      <c r="F85" s="44">
        <v>0</v>
      </c>
      <c r="G85" s="83">
        <v>392</v>
      </c>
      <c r="H85" s="84"/>
      <c r="I85" s="44">
        <v>1726</v>
      </c>
      <c r="J85" s="44">
        <v>0</v>
      </c>
      <c r="K85" s="44">
        <v>124</v>
      </c>
      <c r="L85" s="58">
        <v>1850</v>
      </c>
      <c r="M85" s="84"/>
      <c r="N85" s="84">
        <v>0</v>
      </c>
      <c r="O85" s="84">
        <v>0</v>
      </c>
      <c r="P85" s="44">
        <v>0</v>
      </c>
      <c r="Q85" s="44">
        <v>3818</v>
      </c>
      <c r="R85" s="85">
        <v>3818</v>
      </c>
      <c r="S85" s="84"/>
      <c r="T85" s="86">
        <v>6060</v>
      </c>
      <c r="U85" s="84"/>
      <c r="V85" s="87">
        <v>25874</v>
      </c>
    </row>
    <row r="86" spans="1:22" ht="18" x14ac:dyDescent="0.25">
      <c r="A86" s="16" t="s">
        <v>185</v>
      </c>
      <c r="B86" s="16" t="s">
        <v>186</v>
      </c>
      <c r="C86" s="44">
        <v>35</v>
      </c>
      <c r="D86" s="44">
        <v>0</v>
      </c>
      <c r="E86" s="44">
        <v>0</v>
      </c>
      <c r="F86" s="44">
        <v>0</v>
      </c>
      <c r="G86" s="83">
        <v>35</v>
      </c>
      <c r="H86" s="84"/>
      <c r="I86" s="44">
        <v>0</v>
      </c>
      <c r="J86" s="44">
        <v>0</v>
      </c>
      <c r="K86" s="44">
        <v>0</v>
      </c>
      <c r="L86" s="58">
        <v>0</v>
      </c>
      <c r="M86" s="84"/>
      <c r="N86" s="84">
        <v>0</v>
      </c>
      <c r="O86" s="84">
        <v>0</v>
      </c>
      <c r="P86" s="44">
        <v>0</v>
      </c>
      <c r="Q86" s="44">
        <v>1204</v>
      </c>
      <c r="R86" s="85">
        <v>1204</v>
      </c>
      <c r="S86" s="84"/>
      <c r="T86" s="86">
        <v>1239</v>
      </c>
      <c r="U86" s="84"/>
      <c r="V86" s="87">
        <v>15482</v>
      </c>
    </row>
    <row r="87" spans="1:22" ht="18" x14ac:dyDescent="0.25">
      <c r="A87" s="16" t="s">
        <v>187</v>
      </c>
      <c r="B87" s="16" t="s">
        <v>188</v>
      </c>
      <c r="C87" s="44">
        <v>0</v>
      </c>
      <c r="D87" s="44">
        <v>0</v>
      </c>
      <c r="E87" s="44">
        <v>0</v>
      </c>
      <c r="F87" s="44">
        <v>0</v>
      </c>
      <c r="G87" s="83">
        <v>0</v>
      </c>
      <c r="H87" s="84"/>
      <c r="I87" s="44">
        <v>220</v>
      </c>
      <c r="J87" s="44">
        <v>0</v>
      </c>
      <c r="K87" s="44">
        <v>0</v>
      </c>
      <c r="L87" s="58">
        <v>220</v>
      </c>
      <c r="M87" s="84"/>
      <c r="N87" s="84">
        <v>0</v>
      </c>
      <c r="O87" s="84">
        <v>0</v>
      </c>
      <c r="P87" s="44">
        <v>0</v>
      </c>
      <c r="Q87" s="44">
        <v>10798</v>
      </c>
      <c r="R87" s="85">
        <v>10798</v>
      </c>
      <c r="S87" s="84"/>
      <c r="T87" s="86">
        <v>11018</v>
      </c>
      <c r="U87" s="84"/>
      <c r="V87" s="87">
        <v>41288</v>
      </c>
    </row>
    <row r="88" spans="1:22" ht="18" x14ac:dyDescent="0.25">
      <c r="A88" s="16" t="s">
        <v>189</v>
      </c>
      <c r="B88" s="16" t="s">
        <v>190</v>
      </c>
      <c r="C88" s="44">
        <v>587</v>
      </c>
      <c r="D88" s="44">
        <v>0</v>
      </c>
      <c r="E88" s="44">
        <v>0</v>
      </c>
      <c r="F88" s="44">
        <v>0</v>
      </c>
      <c r="G88" s="83">
        <v>587</v>
      </c>
      <c r="H88" s="84"/>
      <c r="I88" s="44">
        <v>8732</v>
      </c>
      <c r="J88" s="44">
        <v>0</v>
      </c>
      <c r="K88" s="44">
        <v>33</v>
      </c>
      <c r="L88" s="58">
        <v>8765</v>
      </c>
      <c r="M88" s="84"/>
      <c r="N88" s="84">
        <v>1</v>
      </c>
      <c r="O88" s="84">
        <v>5</v>
      </c>
      <c r="P88" s="44">
        <v>6</v>
      </c>
      <c r="Q88" s="44">
        <v>5705</v>
      </c>
      <c r="R88" s="85">
        <v>5711</v>
      </c>
      <c r="S88" s="84"/>
      <c r="T88" s="86">
        <v>15063</v>
      </c>
      <c r="U88" s="84"/>
      <c r="V88" s="87">
        <v>38006</v>
      </c>
    </row>
    <row r="89" spans="1:22" ht="18" x14ac:dyDescent="0.25">
      <c r="A89" s="16" t="s">
        <v>191</v>
      </c>
      <c r="B89" s="16" t="s">
        <v>192</v>
      </c>
      <c r="C89" s="44">
        <v>0</v>
      </c>
      <c r="D89" s="44">
        <v>259</v>
      </c>
      <c r="E89" s="44">
        <v>0</v>
      </c>
      <c r="F89" s="44">
        <v>0</v>
      </c>
      <c r="G89" s="83">
        <v>259</v>
      </c>
      <c r="H89" s="84"/>
      <c r="I89" s="44">
        <v>24851</v>
      </c>
      <c r="J89" s="44">
        <v>0</v>
      </c>
      <c r="K89" s="44">
        <v>0</v>
      </c>
      <c r="L89" s="58">
        <v>24851</v>
      </c>
      <c r="M89" s="84"/>
      <c r="N89" s="84">
        <v>0</v>
      </c>
      <c r="O89" s="84">
        <v>0</v>
      </c>
      <c r="P89" s="44">
        <v>0</v>
      </c>
      <c r="Q89" s="44">
        <v>5935</v>
      </c>
      <c r="R89" s="85">
        <v>5935</v>
      </c>
      <c r="S89" s="84"/>
      <c r="T89" s="86">
        <v>31045</v>
      </c>
      <c r="U89" s="84"/>
      <c r="V89" s="87">
        <v>33351</v>
      </c>
    </row>
    <row r="90" spans="1:22" ht="18" x14ac:dyDescent="0.25">
      <c r="A90" s="16" t="s">
        <v>193</v>
      </c>
      <c r="B90" s="16" t="s">
        <v>194</v>
      </c>
      <c r="C90" s="44">
        <v>132</v>
      </c>
      <c r="D90" s="44">
        <v>0</v>
      </c>
      <c r="E90" s="44">
        <v>0</v>
      </c>
      <c r="F90" s="44">
        <v>0</v>
      </c>
      <c r="G90" s="83">
        <v>132</v>
      </c>
      <c r="H90" s="84"/>
      <c r="I90" s="44">
        <v>0</v>
      </c>
      <c r="J90" s="44">
        <v>0</v>
      </c>
      <c r="K90" s="44">
        <v>0</v>
      </c>
      <c r="L90" s="58">
        <v>0</v>
      </c>
      <c r="M90" s="84"/>
      <c r="N90" s="84">
        <v>0</v>
      </c>
      <c r="O90" s="84">
        <v>0</v>
      </c>
      <c r="P90" s="44">
        <v>0</v>
      </c>
      <c r="Q90" s="44">
        <v>2495</v>
      </c>
      <c r="R90" s="85">
        <v>2495</v>
      </c>
      <c r="S90" s="84"/>
      <c r="T90" s="86">
        <v>2627</v>
      </c>
      <c r="U90" s="84"/>
      <c r="V90" s="87">
        <v>29849</v>
      </c>
    </row>
    <row r="91" spans="1:22" ht="18" x14ac:dyDescent="0.25">
      <c r="A91" s="32" t="s">
        <v>195</v>
      </c>
      <c r="B91" s="32" t="s">
        <v>196</v>
      </c>
      <c r="C91" s="59">
        <v>763</v>
      </c>
      <c r="D91" s="59">
        <v>0</v>
      </c>
      <c r="E91" s="59">
        <v>0</v>
      </c>
      <c r="F91" s="59">
        <v>0</v>
      </c>
      <c r="G91" s="88">
        <v>763</v>
      </c>
      <c r="H91" s="89"/>
      <c r="I91" s="59">
        <v>0</v>
      </c>
      <c r="J91" s="59">
        <v>0</v>
      </c>
      <c r="K91" s="59">
        <v>0</v>
      </c>
      <c r="L91" s="60">
        <v>0</v>
      </c>
      <c r="M91" s="89"/>
      <c r="N91" s="89">
        <v>27</v>
      </c>
      <c r="O91" s="89">
        <v>4</v>
      </c>
      <c r="P91" s="59">
        <v>31</v>
      </c>
      <c r="Q91" s="59">
        <v>2275</v>
      </c>
      <c r="R91" s="90">
        <v>2306</v>
      </c>
      <c r="S91" s="89"/>
      <c r="T91" s="91">
        <v>3069</v>
      </c>
      <c r="U91" s="89"/>
      <c r="V91" s="92">
        <v>16815</v>
      </c>
    </row>
    <row r="92" spans="1:22" ht="18" x14ac:dyDescent="0.25">
      <c r="A92" s="16" t="s">
        <v>197</v>
      </c>
      <c r="B92" s="16" t="s">
        <v>198</v>
      </c>
      <c r="C92" s="44">
        <v>2054</v>
      </c>
      <c r="D92" s="44">
        <v>530</v>
      </c>
      <c r="E92" s="44">
        <v>0</v>
      </c>
      <c r="F92" s="44">
        <v>0</v>
      </c>
      <c r="G92" s="83">
        <v>2584</v>
      </c>
      <c r="H92" s="84"/>
      <c r="I92" s="44">
        <v>0</v>
      </c>
      <c r="J92" s="44">
        <v>0</v>
      </c>
      <c r="K92" s="44">
        <v>0</v>
      </c>
      <c r="L92" s="58">
        <v>0</v>
      </c>
      <c r="M92" s="84"/>
      <c r="N92" s="84">
        <v>0</v>
      </c>
      <c r="O92" s="84">
        <v>0</v>
      </c>
      <c r="P92" s="44">
        <v>0</v>
      </c>
      <c r="Q92" s="44">
        <v>8</v>
      </c>
      <c r="R92" s="85">
        <v>8</v>
      </c>
      <c r="S92" s="84"/>
      <c r="T92" s="86">
        <v>2592</v>
      </c>
      <c r="U92" s="84"/>
      <c r="V92" s="87">
        <v>2775</v>
      </c>
    </row>
    <row r="93" spans="1:22" ht="18" x14ac:dyDescent="0.25">
      <c r="A93" s="16" t="s">
        <v>199</v>
      </c>
      <c r="B93" s="16" t="s">
        <v>200</v>
      </c>
      <c r="C93" s="44">
        <v>6623</v>
      </c>
      <c r="D93" s="44">
        <v>0</v>
      </c>
      <c r="E93" s="44">
        <v>0</v>
      </c>
      <c r="F93" s="44">
        <v>0</v>
      </c>
      <c r="G93" s="83">
        <v>6623</v>
      </c>
      <c r="H93" s="84"/>
      <c r="I93" s="44">
        <v>0</v>
      </c>
      <c r="J93" s="44">
        <v>0</v>
      </c>
      <c r="K93" s="44">
        <v>0</v>
      </c>
      <c r="L93" s="58">
        <v>0</v>
      </c>
      <c r="M93" s="84"/>
      <c r="N93" s="84">
        <v>0</v>
      </c>
      <c r="O93" s="84">
        <v>0</v>
      </c>
      <c r="P93" s="44">
        <v>0</v>
      </c>
      <c r="Q93" s="44">
        <v>2548</v>
      </c>
      <c r="R93" s="85">
        <v>2548</v>
      </c>
      <c r="S93" s="84"/>
      <c r="T93" s="86">
        <v>9171</v>
      </c>
      <c r="U93" s="84"/>
      <c r="V93" s="87">
        <v>29833</v>
      </c>
    </row>
    <row r="94" spans="1:22" ht="18" x14ac:dyDescent="0.25">
      <c r="A94" s="16" t="s">
        <v>201</v>
      </c>
      <c r="B94" s="16" t="s">
        <v>202</v>
      </c>
      <c r="C94" s="44">
        <v>35</v>
      </c>
      <c r="D94" s="44">
        <v>0</v>
      </c>
      <c r="E94" s="44">
        <v>0</v>
      </c>
      <c r="F94" s="44">
        <v>0</v>
      </c>
      <c r="G94" s="83">
        <v>35</v>
      </c>
      <c r="H94" s="84"/>
      <c r="I94" s="44">
        <v>0</v>
      </c>
      <c r="J94" s="44">
        <v>0</v>
      </c>
      <c r="K94" s="44">
        <v>0</v>
      </c>
      <c r="L94" s="58">
        <v>0</v>
      </c>
      <c r="M94" s="84"/>
      <c r="N94" s="84">
        <v>0</v>
      </c>
      <c r="O94" s="84">
        <v>0</v>
      </c>
      <c r="P94" s="44">
        <v>0</v>
      </c>
      <c r="Q94" s="44">
        <v>962</v>
      </c>
      <c r="R94" s="85">
        <v>962</v>
      </c>
      <c r="S94" s="84"/>
      <c r="T94" s="86">
        <v>997</v>
      </c>
      <c r="U94" s="84"/>
      <c r="V94" s="87">
        <v>32075</v>
      </c>
    </row>
    <row r="95" spans="1:22" ht="18" x14ac:dyDescent="0.25">
      <c r="A95" s="16" t="s">
        <v>203</v>
      </c>
      <c r="B95" s="16" t="s">
        <v>204</v>
      </c>
      <c r="C95" s="44">
        <v>13104</v>
      </c>
      <c r="D95" s="44">
        <v>0</v>
      </c>
      <c r="E95" s="44">
        <v>0</v>
      </c>
      <c r="F95" s="44">
        <v>0</v>
      </c>
      <c r="G95" s="83">
        <v>13104</v>
      </c>
      <c r="H95" s="84"/>
      <c r="I95" s="44">
        <v>0</v>
      </c>
      <c r="J95" s="44">
        <v>0</v>
      </c>
      <c r="K95" s="44">
        <v>0</v>
      </c>
      <c r="L95" s="58">
        <v>0</v>
      </c>
      <c r="M95" s="84"/>
      <c r="N95" s="84">
        <v>0</v>
      </c>
      <c r="O95" s="84">
        <v>0</v>
      </c>
      <c r="P95" s="44">
        <v>0</v>
      </c>
      <c r="Q95" s="44">
        <v>110</v>
      </c>
      <c r="R95" s="85">
        <v>110</v>
      </c>
      <c r="S95" s="84"/>
      <c r="T95" s="86">
        <v>13214</v>
      </c>
      <c r="U95" s="84"/>
      <c r="V95" s="87">
        <v>20781</v>
      </c>
    </row>
    <row r="96" spans="1:22" ht="18" x14ac:dyDescent="0.25">
      <c r="A96" s="16" t="s">
        <v>205</v>
      </c>
      <c r="B96" s="16" t="s">
        <v>206</v>
      </c>
      <c r="C96" s="44">
        <v>45</v>
      </c>
      <c r="D96" s="44">
        <v>0</v>
      </c>
      <c r="E96" s="44">
        <v>0</v>
      </c>
      <c r="F96" s="44">
        <v>0</v>
      </c>
      <c r="G96" s="83">
        <v>45</v>
      </c>
      <c r="H96" s="84"/>
      <c r="I96" s="44">
        <v>0</v>
      </c>
      <c r="J96" s="44">
        <v>0</v>
      </c>
      <c r="K96" s="44">
        <v>0</v>
      </c>
      <c r="L96" s="58">
        <v>0</v>
      </c>
      <c r="M96" s="84"/>
      <c r="N96" s="84">
        <v>0</v>
      </c>
      <c r="O96" s="84">
        <v>0</v>
      </c>
      <c r="P96" s="44">
        <v>0</v>
      </c>
      <c r="Q96" s="44">
        <v>133</v>
      </c>
      <c r="R96" s="85">
        <v>133</v>
      </c>
      <c r="S96" s="84"/>
      <c r="T96" s="86">
        <v>178</v>
      </c>
      <c r="U96" s="84"/>
      <c r="V96" s="87">
        <v>5196</v>
      </c>
    </row>
    <row r="97" spans="1:22" ht="18" x14ac:dyDescent="0.25">
      <c r="A97" s="16" t="s">
        <v>207</v>
      </c>
      <c r="B97" s="16" t="s">
        <v>208</v>
      </c>
      <c r="C97" s="44">
        <v>804</v>
      </c>
      <c r="D97" s="44">
        <v>316</v>
      </c>
      <c r="E97" s="44">
        <v>0</v>
      </c>
      <c r="F97" s="44">
        <v>0</v>
      </c>
      <c r="G97" s="83">
        <v>1120</v>
      </c>
      <c r="H97" s="84"/>
      <c r="I97" s="44">
        <v>0</v>
      </c>
      <c r="J97" s="44">
        <v>0</v>
      </c>
      <c r="K97" s="44">
        <v>0</v>
      </c>
      <c r="L97" s="58">
        <v>0</v>
      </c>
      <c r="M97" s="84"/>
      <c r="N97" s="84">
        <v>0</v>
      </c>
      <c r="O97" s="84">
        <v>0</v>
      </c>
      <c r="P97" s="44">
        <v>0</v>
      </c>
      <c r="Q97" s="44">
        <v>136</v>
      </c>
      <c r="R97" s="85">
        <v>136</v>
      </c>
      <c r="S97" s="84"/>
      <c r="T97" s="86">
        <v>1256</v>
      </c>
      <c r="U97" s="84"/>
      <c r="V97" s="87">
        <v>14047</v>
      </c>
    </row>
    <row r="98" spans="1:22" ht="18" x14ac:dyDescent="0.25">
      <c r="A98" s="16" t="s">
        <v>209</v>
      </c>
      <c r="B98" s="16" t="s">
        <v>210</v>
      </c>
      <c r="C98" s="44">
        <v>332</v>
      </c>
      <c r="D98" s="44">
        <v>0</v>
      </c>
      <c r="E98" s="44">
        <v>0</v>
      </c>
      <c r="F98" s="44">
        <v>0</v>
      </c>
      <c r="G98" s="83">
        <v>332</v>
      </c>
      <c r="H98" s="84"/>
      <c r="I98" s="44">
        <v>0</v>
      </c>
      <c r="J98" s="44">
        <v>0</v>
      </c>
      <c r="K98" s="44">
        <v>0</v>
      </c>
      <c r="L98" s="58">
        <v>0</v>
      </c>
      <c r="M98" s="84"/>
      <c r="N98" s="84">
        <v>0</v>
      </c>
      <c r="O98" s="84">
        <v>0</v>
      </c>
      <c r="P98" s="44">
        <v>0</v>
      </c>
      <c r="Q98" s="44">
        <v>14329</v>
      </c>
      <c r="R98" s="85">
        <v>14329</v>
      </c>
      <c r="S98" s="84"/>
      <c r="T98" s="86">
        <v>14661</v>
      </c>
      <c r="U98" s="84"/>
      <c r="V98" s="87">
        <v>38883</v>
      </c>
    </row>
    <row r="99" spans="1:22" ht="18" x14ac:dyDescent="0.25">
      <c r="A99" s="16" t="s">
        <v>211</v>
      </c>
      <c r="B99" s="16" t="s">
        <v>212</v>
      </c>
      <c r="C99" s="44">
        <v>4471</v>
      </c>
      <c r="D99" s="44">
        <v>0</v>
      </c>
      <c r="E99" s="44">
        <v>85088</v>
      </c>
      <c r="F99" s="44">
        <v>39167</v>
      </c>
      <c r="G99" s="83">
        <v>128726</v>
      </c>
      <c r="H99" s="84"/>
      <c r="I99" s="44">
        <v>864</v>
      </c>
      <c r="J99" s="44">
        <v>0</v>
      </c>
      <c r="K99" s="44">
        <v>0</v>
      </c>
      <c r="L99" s="58">
        <v>864</v>
      </c>
      <c r="M99" s="84"/>
      <c r="N99" s="84">
        <v>0</v>
      </c>
      <c r="O99" s="84">
        <v>0</v>
      </c>
      <c r="P99" s="44">
        <v>0</v>
      </c>
      <c r="Q99" s="44">
        <v>1661</v>
      </c>
      <c r="R99" s="85">
        <v>1661</v>
      </c>
      <c r="S99" s="84"/>
      <c r="T99" s="86">
        <v>131251</v>
      </c>
      <c r="U99" s="84"/>
      <c r="V99" s="87">
        <v>144698</v>
      </c>
    </row>
    <row r="100" spans="1:22" ht="18" x14ac:dyDescent="0.25">
      <c r="A100" s="16" t="s">
        <v>213</v>
      </c>
      <c r="B100" s="16" t="s">
        <v>214</v>
      </c>
      <c r="C100" s="44">
        <v>12471</v>
      </c>
      <c r="D100" s="44">
        <v>26660</v>
      </c>
      <c r="E100" s="44">
        <v>2758</v>
      </c>
      <c r="F100" s="44">
        <v>52930</v>
      </c>
      <c r="G100" s="83">
        <v>94819</v>
      </c>
      <c r="H100" s="84"/>
      <c r="I100" s="44">
        <v>0</v>
      </c>
      <c r="J100" s="44">
        <v>0</v>
      </c>
      <c r="K100" s="44">
        <v>0</v>
      </c>
      <c r="L100" s="58">
        <v>0</v>
      </c>
      <c r="M100" s="84"/>
      <c r="N100" s="84">
        <v>0</v>
      </c>
      <c r="O100" s="84">
        <v>0</v>
      </c>
      <c r="P100" s="44">
        <v>0</v>
      </c>
      <c r="Q100" s="44">
        <v>3788</v>
      </c>
      <c r="R100" s="85">
        <v>3788</v>
      </c>
      <c r="S100" s="84"/>
      <c r="T100" s="86">
        <v>98607</v>
      </c>
      <c r="U100" s="84"/>
      <c r="V100" s="87">
        <v>119595</v>
      </c>
    </row>
    <row r="101" spans="1:22" ht="18" x14ac:dyDescent="0.25">
      <c r="A101" s="32" t="s">
        <v>215</v>
      </c>
      <c r="B101" s="32" t="s">
        <v>216</v>
      </c>
      <c r="C101" s="59">
        <v>8985</v>
      </c>
      <c r="D101" s="59">
        <v>1204</v>
      </c>
      <c r="E101" s="59">
        <v>96695</v>
      </c>
      <c r="F101" s="59">
        <v>0</v>
      </c>
      <c r="G101" s="88">
        <v>106884</v>
      </c>
      <c r="H101" s="89"/>
      <c r="I101" s="59">
        <v>0</v>
      </c>
      <c r="J101" s="59">
        <v>0</v>
      </c>
      <c r="K101" s="59">
        <v>0</v>
      </c>
      <c r="L101" s="60">
        <v>0</v>
      </c>
      <c r="M101" s="89"/>
      <c r="N101" s="89">
        <v>0</v>
      </c>
      <c r="O101" s="89">
        <v>0</v>
      </c>
      <c r="P101" s="59">
        <v>0</v>
      </c>
      <c r="Q101" s="59">
        <v>133</v>
      </c>
      <c r="R101" s="90">
        <v>133</v>
      </c>
      <c r="S101" s="89"/>
      <c r="T101" s="91">
        <v>107017</v>
      </c>
      <c r="U101" s="89"/>
      <c r="V101" s="92">
        <v>109024</v>
      </c>
    </row>
    <row r="102" spans="1:22" ht="18" x14ac:dyDescent="0.25">
      <c r="A102" s="16" t="s">
        <v>217</v>
      </c>
      <c r="B102" s="16" t="s">
        <v>218</v>
      </c>
      <c r="C102" s="44">
        <v>10358</v>
      </c>
      <c r="D102" s="44">
        <v>3513</v>
      </c>
      <c r="E102" s="44">
        <v>1048</v>
      </c>
      <c r="F102" s="44">
        <v>24261</v>
      </c>
      <c r="G102" s="83">
        <v>39180</v>
      </c>
      <c r="H102" s="84"/>
      <c r="I102" s="44">
        <v>0</v>
      </c>
      <c r="J102" s="44">
        <v>0</v>
      </c>
      <c r="K102" s="44">
        <v>0</v>
      </c>
      <c r="L102" s="58">
        <v>0</v>
      </c>
      <c r="M102" s="84"/>
      <c r="N102" s="84">
        <v>0</v>
      </c>
      <c r="O102" s="84">
        <v>0</v>
      </c>
      <c r="P102" s="44">
        <v>0</v>
      </c>
      <c r="Q102" s="44">
        <v>37</v>
      </c>
      <c r="R102" s="85">
        <v>37</v>
      </c>
      <c r="S102" s="84"/>
      <c r="T102" s="86">
        <v>39217</v>
      </c>
      <c r="U102" s="84"/>
      <c r="V102" s="87">
        <v>45274</v>
      </c>
    </row>
    <row r="103" spans="1:22" ht="18" x14ac:dyDescent="0.25">
      <c r="A103" s="16" t="s">
        <v>219</v>
      </c>
      <c r="B103" s="16" t="s">
        <v>220</v>
      </c>
      <c r="C103" s="44">
        <v>5068</v>
      </c>
      <c r="D103" s="44">
        <v>645</v>
      </c>
      <c r="E103" s="44">
        <v>0</v>
      </c>
      <c r="F103" s="44">
        <v>239</v>
      </c>
      <c r="G103" s="83">
        <v>5952</v>
      </c>
      <c r="H103" s="84"/>
      <c r="I103" s="44">
        <v>377</v>
      </c>
      <c r="J103" s="44">
        <v>23</v>
      </c>
      <c r="K103" s="44">
        <v>0</v>
      </c>
      <c r="L103" s="58">
        <v>400</v>
      </c>
      <c r="M103" s="84"/>
      <c r="N103" s="84">
        <v>153</v>
      </c>
      <c r="O103" s="84">
        <v>1531</v>
      </c>
      <c r="P103" s="44">
        <v>1684</v>
      </c>
      <c r="Q103" s="44">
        <v>117</v>
      </c>
      <c r="R103" s="85">
        <v>1801</v>
      </c>
      <c r="S103" s="84"/>
      <c r="T103" s="86">
        <v>8153</v>
      </c>
      <c r="U103" s="84"/>
      <c r="V103" s="87">
        <v>11286</v>
      </c>
    </row>
    <row r="104" spans="1:22" ht="18" x14ac:dyDescent="0.25">
      <c r="A104" s="16" t="s">
        <v>221</v>
      </c>
      <c r="B104" s="16" t="s">
        <v>222</v>
      </c>
      <c r="C104" s="44">
        <v>2745</v>
      </c>
      <c r="D104" s="44">
        <v>167</v>
      </c>
      <c r="E104" s="44">
        <v>0</v>
      </c>
      <c r="F104" s="44">
        <v>1769</v>
      </c>
      <c r="G104" s="83">
        <v>4681</v>
      </c>
      <c r="H104" s="84"/>
      <c r="I104" s="44">
        <v>0</v>
      </c>
      <c r="J104" s="44">
        <v>-192</v>
      </c>
      <c r="K104" s="44">
        <v>0</v>
      </c>
      <c r="L104" s="58">
        <v>-192</v>
      </c>
      <c r="M104" s="84"/>
      <c r="N104" s="84">
        <v>13</v>
      </c>
      <c r="O104" s="84">
        <v>463</v>
      </c>
      <c r="P104" s="44">
        <v>476</v>
      </c>
      <c r="Q104" s="44">
        <v>323</v>
      </c>
      <c r="R104" s="85">
        <v>799</v>
      </c>
      <c r="S104" s="84"/>
      <c r="T104" s="86">
        <v>5288</v>
      </c>
      <c r="U104" s="84"/>
      <c r="V104" s="87">
        <v>6098</v>
      </c>
    </row>
    <row r="105" spans="1:22" ht="18" x14ac:dyDescent="0.25">
      <c r="A105" s="16" t="s">
        <v>223</v>
      </c>
      <c r="B105" s="16" t="s">
        <v>224</v>
      </c>
      <c r="C105" s="44">
        <v>11992</v>
      </c>
      <c r="D105" s="44">
        <v>0</v>
      </c>
      <c r="E105" s="44">
        <v>0</v>
      </c>
      <c r="F105" s="44">
        <v>0</v>
      </c>
      <c r="G105" s="83">
        <v>11992</v>
      </c>
      <c r="H105" s="84"/>
      <c r="I105" s="44">
        <v>0</v>
      </c>
      <c r="J105" s="44">
        <v>0</v>
      </c>
      <c r="K105" s="44">
        <v>0</v>
      </c>
      <c r="L105" s="58">
        <v>0</v>
      </c>
      <c r="M105" s="84"/>
      <c r="N105" s="84">
        <v>0</v>
      </c>
      <c r="O105" s="84">
        <v>0</v>
      </c>
      <c r="P105" s="44">
        <v>0</v>
      </c>
      <c r="Q105" s="44">
        <v>89</v>
      </c>
      <c r="R105" s="85">
        <v>89</v>
      </c>
      <c r="S105" s="84"/>
      <c r="T105" s="86">
        <v>12081</v>
      </c>
      <c r="U105" s="84"/>
      <c r="V105" s="87">
        <v>13143</v>
      </c>
    </row>
    <row r="106" spans="1:22" ht="18" x14ac:dyDescent="0.25">
      <c r="A106" s="16" t="s">
        <v>225</v>
      </c>
      <c r="B106" s="16" t="s">
        <v>226</v>
      </c>
      <c r="C106" s="44">
        <v>10493</v>
      </c>
      <c r="D106" s="44">
        <v>137</v>
      </c>
      <c r="E106" s="44">
        <v>0</v>
      </c>
      <c r="F106" s="44">
        <v>2746</v>
      </c>
      <c r="G106" s="83">
        <v>13376</v>
      </c>
      <c r="H106" s="84"/>
      <c r="I106" s="44">
        <v>0</v>
      </c>
      <c r="J106" s="44">
        <v>0</v>
      </c>
      <c r="K106" s="44">
        <v>0</v>
      </c>
      <c r="L106" s="58">
        <v>0</v>
      </c>
      <c r="M106" s="84"/>
      <c r="N106" s="84">
        <v>0</v>
      </c>
      <c r="O106" s="84">
        <v>0</v>
      </c>
      <c r="P106" s="44">
        <v>0</v>
      </c>
      <c r="Q106" s="44">
        <v>317</v>
      </c>
      <c r="R106" s="85">
        <v>317</v>
      </c>
      <c r="S106" s="84"/>
      <c r="T106" s="86">
        <v>13693</v>
      </c>
      <c r="U106" s="84"/>
      <c r="V106" s="87">
        <v>14739</v>
      </c>
    </row>
    <row r="107" spans="1:22" ht="18" x14ac:dyDescent="0.25">
      <c r="A107" s="16" t="s">
        <v>227</v>
      </c>
      <c r="B107" s="16" t="s">
        <v>228</v>
      </c>
      <c r="C107" s="44">
        <v>5852</v>
      </c>
      <c r="D107" s="44">
        <v>3513</v>
      </c>
      <c r="E107" s="44">
        <v>0</v>
      </c>
      <c r="F107" s="44">
        <v>0</v>
      </c>
      <c r="G107" s="83">
        <v>9365</v>
      </c>
      <c r="H107" s="84"/>
      <c r="I107" s="44">
        <v>0</v>
      </c>
      <c r="J107" s="44">
        <v>0</v>
      </c>
      <c r="K107" s="44">
        <v>0</v>
      </c>
      <c r="L107" s="58">
        <v>0</v>
      </c>
      <c r="M107" s="84"/>
      <c r="N107" s="84">
        <v>0</v>
      </c>
      <c r="O107" s="84">
        <v>0</v>
      </c>
      <c r="P107" s="44">
        <v>0</v>
      </c>
      <c r="Q107" s="44">
        <v>0</v>
      </c>
      <c r="R107" s="85">
        <v>0</v>
      </c>
      <c r="S107" s="84"/>
      <c r="T107" s="86">
        <v>9365</v>
      </c>
      <c r="U107" s="84"/>
      <c r="V107" s="87">
        <v>11156</v>
      </c>
    </row>
    <row r="108" spans="1:22" ht="18" x14ac:dyDescent="0.25">
      <c r="A108" s="16" t="s">
        <v>229</v>
      </c>
      <c r="B108" s="16" t="s">
        <v>230</v>
      </c>
      <c r="C108" s="44">
        <v>781</v>
      </c>
      <c r="D108" s="44">
        <v>0</v>
      </c>
      <c r="E108" s="44">
        <v>0</v>
      </c>
      <c r="F108" s="44">
        <v>0</v>
      </c>
      <c r="G108" s="83">
        <v>781</v>
      </c>
      <c r="H108" s="84"/>
      <c r="I108" s="44">
        <v>0</v>
      </c>
      <c r="J108" s="44">
        <v>0</v>
      </c>
      <c r="K108" s="44">
        <v>0</v>
      </c>
      <c r="L108" s="58">
        <v>0</v>
      </c>
      <c r="M108" s="84"/>
      <c r="N108" s="84">
        <v>0</v>
      </c>
      <c r="O108" s="84">
        <v>0</v>
      </c>
      <c r="P108" s="44">
        <v>0</v>
      </c>
      <c r="Q108" s="44">
        <v>220</v>
      </c>
      <c r="R108" s="85">
        <v>220</v>
      </c>
      <c r="S108" s="84"/>
      <c r="T108" s="86">
        <v>1001</v>
      </c>
      <c r="U108" s="84"/>
      <c r="V108" s="87">
        <v>3063</v>
      </c>
    </row>
    <row r="109" spans="1:22" ht="18" x14ac:dyDescent="0.25">
      <c r="A109" s="16" t="s">
        <v>231</v>
      </c>
      <c r="B109" s="16" t="s">
        <v>232</v>
      </c>
      <c r="C109" s="44">
        <v>17893</v>
      </c>
      <c r="D109" s="44">
        <v>0</v>
      </c>
      <c r="E109" s="44">
        <v>0</v>
      </c>
      <c r="F109" s="44">
        <v>0</v>
      </c>
      <c r="G109" s="83">
        <v>17893</v>
      </c>
      <c r="H109" s="84"/>
      <c r="I109" s="44">
        <v>0</v>
      </c>
      <c r="J109" s="44">
        <v>0</v>
      </c>
      <c r="K109" s="44">
        <v>0</v>
      </c>
      <c r="L109" s="58">
        <v>0</v>
      </c>
      <c r="M109" s="84"/>
      <c r="N109" s="84">
        <v>0</v>
      </c>
      <c r="O109" s="84">
        <v>0</v>
      </c>
      <c r="P109" s="44">
        <v>0</v>
      </c>
      <c r="Q109" s="44">
        <v>114</v>
      </c>
      <c r="R109" s="85">
        <v>114</v>
      </c>
      <c r="S109" s="84"/>
      <c r="T109" s="86">
        <v>18007</v>
      </c>
      <c r="U109" s="84"/>
      <c r="V109" s="87">
        <v>21649</v>
      </c>
    </row>
    <row r="110" spans="1:22" ht="18" x14ac:dyDescent="0.25">
      <c r="A110" s="36" t="s">
        <v>233</v>
      </c>
      <c r="B110" s="36" t="s">
        <v>234</v>
      </c>
      <c r="C110" s="59">
        <v>2905</v>
      </c>
      <c r="D110" s="59">
        <v>0</v>
      </c>
      <c r="E110" s="59">
        <v>0</v>
      </c>
      <c r="F110" s="59">
        <v>0</v>
      </c>
      <c r="G110" s="88">
        <v>2905</v>
      </c>
      <c r="H110" s="89"/>
      <c r="I110" s="59">
        <v>0</v>
      </c>
      <c r="J110" s="59">
        <v>0</v>
      </c>
      <c r="K110" s="59">
        <v>0</v>
      </c>
      <c r="L110" s="60">
        <v>0</v>
      </c>
      <c r="M110" s="89"/>
      <c r="N110" s="89">
        <v>0</v>
      </c>
      <c r="O110" s="89">
        <v>0</v>
      </c>
      <c r="P110" s="59">
        <v>0</v>
      </c>
      <c r="Q110" s="59">
        <v>13</v>
      </c>
      <c r="R110" s="90">
        <v>13</v>
      </c>
      <c r="S110" s="89"/>
      <c r="T110" s="91">
        <v>2918</v>
      </c>
      <c r="U110" s="89"/>
      <c r="V110" s="92">
        <v>2918</v>
      </c>
    </row>
    <row r="111" spans="1:22" ht="18.75" thickBot="1" x14ac:dyDescent="0.3">
      <c r="A111" s="93"/>
      <c r="B111" s="93" t="s">
        <v>474</v>
      </c>
      <c r="C111" s="94">
        <v>983503</v>
      </c>
      <c r="D111" s="94">
        <v>37421</v>
      </c>
      <c r="E111" s="94">
        <v>198320</v>
      </c>
      <c r="F111" s="94">
        <v>127520</v>
      </c>
      <c r="G111" s="95">
        <v>1346764</v>
      </c>
      <c r="H111" s="96"/>
      <c r="I111" s="94">
        <v>277632</v>
      </c>
      <c r="J111" s="94">
        <v>317</v>
      </c>
      <c r="K111" s="94">
        <v>-766</v>
      </c>
      <c r="L111" s="97">
        <v>277183</v>
      </c>
      <c r="M111" s="96"/>
      <c r="N111" s="96">
        <v>142223</v>
      </c>
      <c r="O111" s="96">
        <v>110684</v>
      </c>
      <c r="P111" s="94">
        <v>252907</v>
      </c>
      <c r="Q111" s="94">
        <v>176932</v>
      </c>
      <c r="R111" s="98">
        <v>429839</v>
      </c>
      <c r="S111" s="96"/>
      <c r="T111" s="99">
        <v>2053786</v>
      </c>
      <c r="U111" s="96"/>
      <c r="V111" s="100">
        <v>3370013</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71" priority="1">
      <formula>$W$123&lt;&gt;0</formula>
    </cfRule>
  </conditionalFormatting>
  <hyperlinks>
    <hyperlink ref="A2" location="'Contents'!$A$100" display="Contents" xr:uid="{0C830CE7-6F44-4193-BD0D-7B30E45E8FB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C4DF4-9E3D-4B7F-BA7A-53BF92B5C459}">
  <sheetPr codeName="Sheet6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711</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13324</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139</v>
      </c>
      <c r="AF5" s="117">
        <v>3188</v>
      </c>
      <c r="AG5" s="117">
        <v>0</v>
      </c>
      <c r="AH5" s="117">
        <v>0</v>
      </c>
      <c r="AI5" s="117">
        <v>0</v>
      </c>
      <c r="AJ5" s="117">
        <v>0</v>
      </c>
      <c r="AK5" s="117">
        <v>0</v>
      </c>
      <c r="AL5" s="117">
        <v>0</v>
      </c>
      <c r="AM5" s="117">
        <v>16651</v>
      </c>
      <c r="AN5" s="117">
        <v>-90</v>
      </c>
      <c r="AO5" s="117">
        <v>293</v>
      </c>
      <c r="AP5" s="118">
        <v>16854</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34</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199</v>
      </c>
      <c r="AG6" s="119">
        <v>0</v>
      </c>
      <c r="AH6" s="119">
        <v>0</v>
      </c>
      <c r="AI6" s="119">
        <v>0</v>
      </c>
      <c r="AJ6" s="119">
        <v>0</v>
      </c>
      <c r="AK6" s="119">
        <v>0</v>
      </c>
      <c r="AL6" s="119">
        <v>0</v>
      </c>
      <c r="AM6" s="119">
        <v>233</v>
      </c>
      <c r="AN6" s="119">
        <v>0</v>
      </c>
      <c r="AO6" s="119">
        <v>0</v>
      </c>
      <c r="AP6" s="120">
        <v>233</v>
      </c>
    </row>
    <row r="7" spans="1:42" ht="18" x14ac:dyDescent="0.25">
      <c r="A7" s="109" t="s">
        <v>29</v>
      </c>
      <c r="B7" s="116" t="s">
        <v>30</v>
      </c>
      <c r="C7" s="119">
        <v>434</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434</v>
      </c>
      <c r="AN7" s="119">
        <v>-37</v>
      </c>
      <c r="AO7" s="119">
        <v>0</v>
      </c>
      <c r="AP7" s="120">
        <v>397</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296</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296</v>
      </c>
      <c r="AN8" s="119">
        <v>0</v>
      </c>
      <c r="AO8" s="119">
        <v>0</v>
      </c>
      <c r="AP8" s="120">
        <v>296</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36</v>
      </c>
      <c r="AG10" s="119">
        <v>0</v>
      </c>
      <c r="AH10" s="119">
        <v>0</v>
      </c>
      <c r="AI10" s="119">
        <v>0</v>
      </c>
      <c r="AJ10" s="119">
        <v>0</v>
      </c>
      <c r="AK10" s="119">
        <v>0</v>
      </c>
      <c r="AL10" s="119">
        <v>22</v>
      </c>
      <c r="AM10" s="119">
        <v>58</v>
      </c>
      <c r="AN10" s="119">
        <v>0</v>
      </c>
      <c r="AO10" s="119">
        <v>0</v>
      </c>
      <c r="AP10" s="120">
        <v>58</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14140</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14140</v>
      </c>
      <c r="AN12" s="119">
        <v>-136</v>
      </c>
      <c r="AO12" s="119">
        <v>462</v>
      </c>
      <c r="AP12" s="120">
        <v>14466</v>
      </c>
    </row>
    <row r="13" spans="1:42" ht="18" x14ac:dyDescent="0.25">
      <c r="A13" s="109" t="s">
        <v>41</v>
      </c>
      <c r="B13" s="116" t="s">
        <v>42</v>
      </c>
      <c r="C13" s="119">
        <v>8766</v>
      </c>
      <c r="D13" s="119">
        <v>2007</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10773</v>
      </c>
      <c r="AN13" s="119">
        <v>-75</v>
      </c>
      <c r="AO13" s="119">
        <v>161</v>
      </c>
      <c r="AP13" s="120">
        <v>10859</v>
      </c>
    </row>
    <row r="14" spans="1:42" ht="18" x14ac:dyDescent="0.25">
      <c r="A14" s="109" t="s">
        <v>43</v>
      </c>
      <c r="B14" s="116" t="s">
        <v>44</v>
      </c>
      <c r="C14" s="119">
        <v>1788</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1788</v>
      </c>
      <c r="AN14" s="119">
        <v>-8</v>
      </c>
      <c r="AO14" s="119">
        <v>33</v>
      </c>
      <c r="AP14" s="120">
        <v>1813</v>
      </c>
    </row>
    <row r="15" spans="1:42" ht="18" x14ac:dyDescent="0.25">
      <c r="A15" s="109" t="s">
        <v>45</v>
      </c>
      <c r="B15" s="116" t="s">
        <v>46</v>
      </c>
      <c r="C15" s="119">
        <v>10145</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10145</v>
      </c>
      <c r="AN15" s="119">
        <v>-82</v>
      </c>
      <c r="AO15" s="119">
        <v>424</v>
      </c>
      <c r="AP15" s="120">
        <v>10487</v>
      </c>
    </row>
    <row r="16" spans="1:42" ht="18" x14ac:dyDescent="0.25">
      <c r="A16" s="109" t="s">
        <v>47</v>
      </c>
      <c r="B16" s="116" t="s">
        <v>48</v>
      </c>
      <c r="C16" s="119">
        <v>2315</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2315</v>
      </c>
      <c r="AN16" s="119">
        <v>-20</v>
      </c>
      <c r="AO16" s="119">
        <v>96</v>
      </c>
      <c r="AP16" s="120">
        <v>2391</v>
      </c>
    </row>
    <row r="17" spans="1:42" ht="18" x14ac:dyDescent="0.25">
      <c r="A17" s="109" t="s">
        <v>49</v>
      </c>
      <c r="B17" s="116" t="s">
        <v>50</v>
      </c>
      <c r="C17" s="119">
        <v>7380</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7380</v>
      </c>
      <c r="AN17" s="119">
        <v>-57</v>
      </c>
      <c r="AO17" s="119">
        <v>201</v>
      </c>
      <c r="AP17" s="120">
        <v>7524</v>
      </c>
    </row>
    <row r="18" spans="1:42" ht="18" x14ac:dyDescent="0.25">
      <c r="A18" s="109" t="s">
        <v>51</v>
      </c>
      <c r="B18" s="116" t="s">
        <v>52</v>
      </c>
      <c r="C18" s="119">
        <v>10145</v>
      </c>
      <c r="D18" s="119">
        <v>2049</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12194</v>
      </c>
      <c r="AN18" s="119">
        <v>-104</v>
      </c>
      <c r="AO18" s="119">
        <v>284</v>
      </c>
      <c r="AP18" s="120">
        <v>12374</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2913</v>
      </c>
      <c r="AG19" s="119">
        <v>0</v>
      </c>
      <c r="AH19" s="119">
        <v>0</v>
      </c>
      <c r="AI19" s="119">
        <v>0</v>
      </c>
      <c r="AJ19" s="119">
        <v>0</v>
      </c>
      <c r="AK19" s="119">
        <v>0</v>
      </c>
      <c r="AL19" s="119">
        <v>0</v>
      </c>
      <c r="AM19" s="119">
        <v>2913</v>
      </c>
      <c r="AN19" s="119">
        <v>-4</v>
      </c>
      <c r="AO19" s="119">
        <v>33</v>
      </c>
      <c r="AP19" s="120">
        <v>2942</v>
      </c>
    </row>
    <row r="20" spans="1:42" ht="18" x14ac:dyDescent="0.25">
      <c r="A20" s="109" t="s">
        <v>55</v>
      </c>
      <c r="B20" s="116" t="s">
        <v>637</v>
      </c>
      <c r="C20" s="119">
        <v>0</v>
      </c>
      <c r="D20" s="119">
        <v>0</v>
      </c>
      <c r="E20" s="119">
        <v>13617</v>
      </c>
      <c r="F20" s="119">
        <v>15794</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29411</v>
      </c>
      <c r="AN20" s="119">
        <v>-577</v>
      </c>
      <c r="AO20" s="119">
        <v>3432</v>
      </c>
      <c r="AP20" s="120">
        <v>32266</v>
      </c>
    </row>
    <row r="21" spans="1:42" ht="18" x14ac:dyDescent="0.25">
      <c r="A21" s="109" t="s">
        <v>57</v>
      </c>
      <c r="B21" s="116" t="s">
        <v>58</v>
      </c>
      <c r="C21" s="119">
        <v>0</v>
      </c>
      <c r="D21" s="119">
        <v>5192</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5192</v>
      </c>
      <c r="AN21" s="119">
        <v>-144</v>
      </c>
      <c r="AO21" s="119">
        <v>293</v>
      </c>
      <c r="AP21" s="120">
        <v>5341</v>
      </c>
    </row>
    <row r="22" spans="1:42" ht="18" x14ac:dyDescent="0.25">
      <c r="A22" s="109" t="s">
        <v>59</v>
      </c>
      <c r="B22" s="116" t="s">
        <v>60</v>
      </c>
      <c r="C22" s="119">
        <v>0</v>
      </c>
      <c r="D22" s="119">
        <v>0</v>
      </c>
      <c r="E22" s="119">
        <v>0</v>
      </c>
      <c r="F22" s="119">
        <v>0</v>
      </c>
      <c r="G22" s="119">
        <v>0</v>
      </c>
      <c r="H22" s="119">
        <v>2062</v>
      </c>
      <c r="I22" s="119">
        <v>0</v>
      </c>
      <c r="J22" s="119">
        <v>0</v>
      </c>
      <c r="K22" s="119">
        <v>0</v>
      </c>
      <c r="L22" s="119">
        <v>0</v>
      </c>
      <c r="M22" s="119">
        <v>0</v>
      </c>
      <c r="N22" s="119">
        <v>0</v>
      </c>
      <c r="O22" s="119">
        <v>3560</v>
      </c>
      <c r="P22" s="119">
        <v>4664</v>
      </c>
      <c r="Q22" s="119">
        <v>0</v>
      </c>
      <c r="R22" s="119">
        <v>0</v>
      </c>
      <c r="S22" s="119">
        <v>0</v>
      </c>
      <c r="T22" s="119">
        <v>35</v>
      </c>
      <c r="U22" s="119">
        <v>0</v>
      </c>
      <c r="V22" s="119">
        <v>0</v>
      </c>
      <c r="W22" s="119">
        <v>0</v>
      </c>
      <c r="X22" s="119">
        <v>0</v>
      </c>
      <c r="Y22" s="119">
        <v>0</v>
      </c>
      <c r="Z22" s="119">
        <v>0</v>
      </c>
      <c r="AA22" s="119">
        <v>0</v>
      </c>
      <c r="AB22" s="119">
        <v>0</v>
      </c>
      <c r="AC22" s="119">
        <v>0</v>
      </c>
      <c r="AD22" s="119">
        <v>0</v>
      </c>
      <c r="AE22" s="119">
        <v>0</v>
      </c>
      <c r="AF22" s="119">
        <v>268</v>
      </c>
      <c r="AG22" s="119">
        <v>0</v>
      </c>
      <c r="AH22" s="119">
        <v>0</v>
      </c>
      <c r="AI22" s="119">
        <v>0</v>
      </c>
      <c r="AJ22" s="119">
        <v>0</v>
      </c>
      <c r="AK22" s="119">
        <v>0</v>
      </c>
      <c r="AL22" s="119">
        <v>0</v>
      </c>
      <c r="AM22" s="119">
        <v>10589</v>
      </c>
      <c r="AN22" s="119">
        <v>-141</v>
      </c>
      <c r="AO22" s="119">
        <v>195</v>
      </c>
      <c r="AP22" s="120">
        <v>10643</v>
      </c>
    </row>
    <row r="23" spans="1:42" ht="18" x14ac:dyDescent="0.25">
      <c r="A23" s="109" t="s">
        <v>61</v>
      </c>
      <c r="B23" s="116" t="s">
        <v>62</v>
      </c>
      <c r="C23" s="119">
        <v>0</v>
      </c>
      <c r="D23" s="119">
        <v>0</v>
      </c>
      <c r="E23" s="119">
        <v>0</v>
      </c>
      <c r="F23" s="119">
        <v>0</v>
      </c>
      <c r="G23" s="119">
        <v>0</v>
      </c>
      <c r="H23" s="119">
        <v>37782</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37782</v>
      </c>
      <c r="AN23" s="119">
        <v>-1974</v>
      </c>
      <c r="AO23" s="119">
        <v>2454</v>
      </c>
      <c r="AP23" s="120">
        <v>38262</v>
      </c>
    </row>
    <row r="24" spans="1:42" ht="18" x14ac:dyDescent="0.25">
      <c r="A24" s="109" t="s">
        <v>63</v>
      </c>
      <c r="B24" s="116" t="s">
        <v>64</v>
      </c>
      <c r="C24" s="119">
        <v>0</v>
      </c>
      <c r="D24" s="119">
        <v>0</v>
      </c>
      <c r="E24" s="119">
        <v>0</v>
      </c>
      <c r="F24" s="119">
        <v>0</v>
      </c>
      <c r="G24" s="119">
        <v>0</v>
      </c>
      <c r="H24" s="119">
        <v>0</v>
      </c>
      <c r="I24" s="119">
        <v>6655</v>
      </c>
      <c r="J24" s="119">
        <v>0</v>
      </c>
      <c r="K24" s="119">
        <v>0</v>
      </c>
      <c r="L24" s="119">
        <v>0</v>
      </c>
      <c r="M24" s="119">
        <v>0</v>
      </c>
      <c r="N24" s="119">
        <v>0</v>
      </c>
      <c r="O24" s="119">
        <v>0</v>
      </c>
      <c r="P24" s="119">
        <v>0</v>
      </c>
      <c r="Q24" s="119">
        <v>0</v>
      </c>
      <c r="R24" s="119">
        <v>0</v>
      </c>
      <c r="S24" s="119">
        <v>0</v>
      </c>
      <c r="T24" s="119">
        <v>36</v>
      </c>
      <c r="U24" s="119">
        <v>0</v>
      </c>
      <c r="V24" s="119">
        <v>0</v>
      </c>
      <c r="W24" s="119">
        <v>0</v>
      </c>
      <c r="X24" s="119">
        <v>0</v>
      </c>
      <c r="Y24" s="119">
        <v>0</v>
      </c>
      <c r="Z24" s="119">
        <v>0</v>
      </c>
      <c r="AA24" s="119">
        <v>0</v>
      </c>
      <c r="AB24" s="119">
        <v>0</v>
      </c>
      <c r="AC24" s="119">
        <v>0</v>
      </c>
      <c r="AD24" s="119">
        <v>0</v>
      </c>
      <c r="AE24" s="119">
        <v>0</v>
      </c>
      <c r="AF24" s="119">
        <v>569</v>
      </c>
      <c r="AG24" s="119">
        <v>0</v>
      </c>
      <c r="AH24" s="119">
        <v>0</v>
      </c>
      <c r="AI24" s="119">
        <v>0</v>
      </c>
      <c r="AJ24" s="119">
        <v>0</v>
      </c>
      <c r="AK24" s="119">
        <v>0</v>
      </c>
      <c r="AL24" s="119">
        <v>658</v>
      </c>
      <c r="AM24" s="119">
        <v>7918</v>
      </c>
      <c r="AN24" s="119">
        <v>-644</v>
      </c>
      <c r="AO24" s="119">
        <v>456</v>
      </c>
      <c r="AP24" s="120">
        <v>7730</v>
      </c>
    </row>
    <row r="25" spans="1:42" ht="18" x14ac:dyDescent="0.25">
      <c r="A25" s="109" t="s">
        <v>65</v>
      </c>
      <c r="B25" s="116" t="s">
        <v>66</v>
      </c>
      <c r="C25" s="119">
        <v>0</v>
      </c>
      <c r="D25" s="119">
        <v>0</v>
      </c>
      <c r="E25" s="119">
        <v>0</v>
      </c>
      <c r="F25" s="119">
        <v>0</v>
      </c>
      <c r="G25" s="119">
        <v>0</v>
      </c>
      <c r="H25" s="119">
        <v>0</v>
      </c>
      <c r="I25" s="119">
        <v>0</v>
      </c>
      <c r="J25" s="119">
        <v>0</v>
      </c>
      <c r="K25" s="119">
        <v>0</v>
      </c>
      <c r="L25" s="119">
        <v>225</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12</v>
      </c>
      <c r="AG25" s="119">
        <v>0</v>
      </c>
      <c r="AH25" s="119">
        <v>363</v>
      </c>
      <c r="AI25" s="119">
        <v>0</v>
      </c>
      <c r="AJ25" s="119">
        <v>0</v>
      </c>
      <c r="AK25" s="119">
        <v>0</v>
      </c>
      <c r="AL25" s="119">
        <v>330</v>
      </c>
      <c r="AM25" s="119">
        <v>930</v>
      </c>
      <c r="AN25" s="119">
        <v>-27</v>
      </c>
      <c r="AO25" s="119">
        <v>0</v>
      </c>
      <c r="AP25" s="120">
        <v>903</v>
      </c>
    </row>
    <row r="26" spans="1:42" ht="18" x14ac:dyDescent="0.25">
      <c r="A26" s="109" t="s">
        <v>67</v>
      </c>
      <c r="B26" s="116" t="s">
        <v>68</v>
      </c>
      <c r="C26" s="119">
        <v>0</v>
      </c>
      <c r="D26" s="119">
        <v>0</v>
      </c>
      <c r="E26" s="119">
        <v>0</v>
      </c>
      <c r="F26" s="119">
        <v>0</v>
      </c>
      <c r="G26" s="119">
        <v>0</v>
      </c>
      <c r="H26" s="119">
        <v>0</v>
      </c>
      <c r="I26" s="119">
        <v>0</v>
      </c>
      <c r="J26" s="119">
        <v>0</v>
      </c>
      <c r="K26" s="119">
        <v>0</v>
      </c>
      <c r="L26" s="119">
        <v>21</v>
      </c>
      <c r="M26" s="119">
        <v>0</v>
      </c>
      <c r="N26" s="119">
        <v>0</v>
      </c>
      <c r="O26" s="119">
        <v>0</v>
      </c>
      <c r="P26" s="119">
        <v>0</v>
      </c>
      <c r="Q26" s="119">
        <v>0</v>
      </c>
      <c r="R26" s="119">
        <v>0</v>
      </c>
      <c r="S26" s="119">
        <v>0</v>
      </c>
      <c r="T26" s="119">
        <v>36</v>
      </c>
      <c r="U26" s="119">
        <v>0</v>
      </c>
      <c r="V26" s="119">
        <v>0</v>
      </c>
      <c r="W26" s="119">
        <v>0</v>
      </c>
      <c r="X26" s="119">
        <v>0</v>
      </c>
      <c r="Y26" s="119">
        <v>0</v>
      </c>
      <c r="Z26" s="119">
        <v>0</v>
      </c>
      <c r="AA26" s="119">
        <v>0</v>
      </c>
      <c r="AB26" s="119">
        <v>0</v>
      </c>
      <c r="AC26" s="119">
        <v>0</v>
      </c>
      <c r="AD26" s="119">
        <v>0</v>
      </c>
      <c r="AE26" s="119">
        <v>0</v>
      </c>
      <c r="AF26" s="119">
        <v>14</v>
      </c>
      <c r="AG26" s="119">
        <v>0</v>
      </c>
      <c r="AH26" s="119">
        <v>603</v>
      </c>
      <c r="AI26" s="119">
        <v>0</v>
      </c>
      <c r="AJ26" s="119">
        <v>0</v>
      </c>
      <c r="AK26" s="119">
        <v>0</v>
      </c>
      <c r="AL26" s="119">
        <v>2572</v>
      </c>
      <c r="AM26" s="119">
        <v>3246</v>
      </c>
      <c r="AN26" s="119">
        <v>-67</v>
      </c>
      <c r="AO26" s="119">
        <v>96</v>
      </c>
      <c r="AP26" s="120">
        <v>3275</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798</v>
      </c>
      <c r="AG27" s="119">
        <v>0</v>
      </c>
      <c r="AH27" s="119">
        <v>0</v>
      </c>
      <c r="AI27" s="119">
        <v>0</v>
      </c>
      <c r="AJ27" s="119">
        <v>0</v>
      </c>
      <c r="AK27" s="119">
        <v>0</v>
      </c>
      <c r="AL27" s="119">
        <v>0</v>
      </c>
      <c r="AM27" s="119">
        <v>798</v>
      </c>
      <c r="AN27" s="119">
        <v>0</v>
      </c>
      <c r="AO27" s="119">
        <v>0</v>
      </c>
      <c r="AP27" s="120">
        <v>798</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1718</v>
      </c>
      <c r="O28" s="119">
        <v>0</v>
      </c>
      <c r="P28" s="119">
        <v>0</v>
      </c>
      <c r="Q28" s="119">
        <v>0</v>
      </c>
      <c r="R28" s="119">
        <v>0</v>
      </c>
      <c r="S28" s="119">
        <v>0</v>
      </c>
      <c r="T28" s="119">
        <v>0</v>
      </c>
      <c r="U28" s="119">
        <v>0</v>
      </c>
      <c r="V28" s="119">
        <v>0</v>
      </c>
      <c r="W28" s="119">
        <v>0</v>
      </c>
      <c r="X28" s="119">
        <v>0</v>
      </c>
      <c r="Y28" s="119">
        <v>30613</v>
      </c>
      <c r="Z28" s="119">
        <v>0</v>
      </c>
      <c r="AA28" s="119">
        <v>0</v>
      </c>
      <c r="AB28" s="119">
        <v>0</v>
      </c>
      <c r="AC28" s="119">
        <v>0</v>
      </c>
      <c r="AD28" s="119">
        <v>0</v>
      </c>
      <c r="AE28" s="119">
        <v>0</v>
      </c>
      <c r="AF28" s="119">
        <v>0</v>
      </c>
      <c r="AG28" s="119">
        <v>0</v>
      </c>
      <c r="AH28" s="119">
        <v>0</v>
      </c>
      <c r="AI28" s="119">
        <v>0</v>
      </c>
      <c r="AJ28" s="119">
        <v>0</v>
      </c>
      <c r="AK28" s="119">
        <v>0</v>
      </c>
      <c r="AL28" s="119">
        <v>0</v>
      </c>
      <c r="AM28" s="119">
        <v>32331</v>
      </c>
      <c r="AN28" s="119">
        <v>-130</v>
      </c>
      <c r="AO28" s="119">
        <v>753</v>
      </c>
      <c r="AP28" s="120">
        <v>32954</v>
      </c>
    </row>
    <row r="29" spans="1:42" ht="18" x14ac:dyDescent="0.25">
      <c r="A29" s="109" t="s">
        <v>73</v>
      </c>
      <c r="B29" s="116" t="s">
        <v>74</v>
      </c>
      <c r="C29" s="119">
        <v>0</v>
      </c>
      <c r="D29" s="119">
        <v>0</v>
      </c>
      <c r="E29" s="119">
        <v>0</v>
      </c>
      <c r="F29" s="119">
        <v>0</v>
      </c>
      <c r="G29" s="119">
        <v>0</v>
      </c>
      <c r="H29" s="119">
        <v>0</v>
      </c>
      <c r="I29" s="119">
        <v>0</v>
      </c>
      <c r="J29" s="119">
        <v>0</v>
      </c>
      <c r="K29" s="119">
        <v>0</v>
      </c>
      <c r="L29" s="119">
        <v>230</v>
      </c>
      <c r="M29" s="119">
        <v>0</v>
      </c>
      <c r="N29" s="119">
        <v>0</v>
      </c>
      <c r="O29" s="119">
        <v>0</v>
      </c>
      <c r="P29" s="119">
        <v>0</v>
      </c>
      <c r="Q29" s="119">
        <v>0</v>
      </c>
      <c r="R29" s="119">
        <v>0</v>
      </c>
      <c r="S29" s="119">
        <v>0</v>
      </c>
      <c r="T29" s="119">
        <v>0</v>
      </c>
      <c r="U29" s="119">
        <v>0</v>
      </c>
      <c r="V29" s="119">
        <v>0</v>
      </c>
      <c r="W29" s="119">
        <v>0</v>
      </c>
      <c r="X29" s="119">
        <v>0</v>
      </c>
      <c r="Y29" s="119">
        <v>1</v>
      </c>
      <c r="Z29" s="119">
        <v>0</v>
      </c>
      <c r="AA29" s="119">
        <v>0</v>
      </c>
      <c r="AB29" s="119">
        <v>0</v>
      </c>
      <c r="AC29" s="119">
        <v>0</v>
      </c>
      <c r="AD29" s="119">
        <v>0</v>
      </c>
      <c r="AE29" s="119">
        <v>0</v>
      </c>
      <c r="AF29" s="119">
        <v>0</v>
      </c>
      <c r="AG29" s="119">
        <v>0</v>
      </c>
      <c r="AH29" s="119">
        <v>0</v>
      </c>
      <c r="AI29" s="119">
        <v>0</v>
      </c>
      <c r="AJ29" s="119">
        <v>0</v>
      </c>
      <c r="AK29" s="119">
        <v>0</v>
      </c>
      <c r="AL29" s="119">
        <v>0</v>
      </c>
      <c r="AM29" s="119">
        <v>231</v>
      </c>
      <c r="AN29" s="119">
        <v>-1</v>
      </c>
      <c r="AO29" s="119">
        <v>33</v>
      </c>
      <c r="AP29" s="120">
        <v>263</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2665</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9210</v>
      </c>
      <c r="AM30" s="119">
        <v>11875</v>
      </c>
      <c r="AN30" s="119">
        <v>-231</v>
      </c>
      <c r="AO30" s="119">
        <v>128</v>
      </c>
      <c r="AP30" s="120">
        <v>11772</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90</v>
      </c>
      <c r="Z31" s="119">
        <v>0</v>
      </c>
      <c r="AA31" s="119">
        <v>0</v>
      </c>
      <c r="AB31" s="119">
        <v>0</v>
      </c>
      <c r="AC31" s="119">
        <v>0</v>
      </c>
      <c r="AD31" s="119">
        <v>450</v>
      </c>
      <c r="AE31" s="119">
        <v>0</v>
      </c>
      <c r="AF31" s="119">
        <v>234</v>
      </c>
      <c r="AG31" s="119">
        <v>0</v>
      </c>
      <c r="AH31" s="119">
        <v>887</v>
      </c>
      <c r="AI31" s="119">
        <v>0</v>
      </c>
      <c r="AJ31" s="119">
        <v>0</v>
      </c>
      <c r="AK31" s="119">
        <v>0</v>
      </c>
      <c r="AL31" s="119">
        <v>205</v>
      </c>
      <c r="AM31" s="119">
        <v>1866</v>
      </c>
      <c r="AN31" s="119">
        <v>-62</v>
      </c>
      <c r="AO31" s="119">
        <v>211</v>
      </c>
      <c r="AP31" s="120">
        <v>2015</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478</v>
      </c>
      <c r="AG32" s="119">
        <v>0</v>
      </c>
      <c r="AH32" s="119">
        <v>0</v>
      </c>
      <c r="AI32" s="119">
        <v>0</v>
      </c>
      <c r="AJ32" s="119">
        <v>0</v>
      </c>
      <c r="AK32" s="119">
        <v>0</v>
      </c>
      <c r="AL32" s="119">
        <v>0</v>
      </c>
      <c r="AM32" s="119">
        <v>478</v>
      </c>
      <c r="AN32" s="119">
        <v>0</v>
      </c>
      <c r="AO32" s="119">
        <v>0</v>
      </c>
      <c r="AP32" s="120">
        <v>478</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283</v>
      </c>
      <c r="AG34" s="119">
        <v>0</v>
      </c>
      <c r="AH34" s="119">
        <v>0</v>
      </c>
      <c r="AI34" s="119">
        <v>0</v>
      </c>
      <c r="AJ34" s="119">
        <v>0</v>
      </c>
      <c r="AK34" s="119">
        <v>0</v>
      </c>
      <c r="AL34" s="119">
        <v>0</v>
      </c>
      <c r="AM34" s="119">
        <v>283</v>
      </c>
      <c r="AN34" s="119">
        <v>0</v>
      </c>
      <c r="AO34" s="119">
        <v>0</v>
      </c>
      <c r="AP34" s="120">
        <v>283</v>
      </c>
    </row>
    <row r="35" spans="1:42" ht="18" x14ac:dyDescent="0.25">
      <c r="A35" s="109" t="s">
        <v>85</v>
      </c>
      <c r="B35" s="116" t="s">
        <v>86</v>
      </c>
      <c r="C35" s="119">
        <v>0</v>
      </c>
      <c r="D35" s="119">
        <v>0</v>
      </c>
      <c r="E35" s="119">
        <v>0</v>
      </c>
      <c r="F35" s="119">
        <v>0</v>
      </c>
      <c r="G35" s="119">
        <v>5463</v>
      </c>
      <c r="H35" s="119">
        <v>0</v>
      </c>
      <c r="I35" s="119">
        <v>0</v>
      </c>
      <c r="J35" s="119">
        <v>0</v>
      </c>
      <c r="K35" s="119">
        <v>0</v>
      </c>
      <c r="L35" s="119">
        <v>0</v>
      </c>
      <c r="M35" s="119">
        <v>0</v>
      </c>
      <c r="N35" s="119">
        <v>0</v>
      </c>
      <c r="O35" s="119">
        <v>0</v>
      </c>
      <c r="P35" s="119">
        <v>0</v>
      </c>
      <c r="Q35" s="119">
        <v>0</v>
      </c>
      <c r="R35" s="119">
        <v>0</v>
      </c>
      <c r="S35" s="119">
        <v>0</v>
      </c>
      <c r="T35" s="119">
        <v>0</v>
      </c>
      <c r="U35" s="119">
        <v>3221</v>
      </c>
      <c r="V35" s="119">
        <v>0</v>
      </c>
      <c r="W35" s="119">
        <v>0</v>
      </c>
      <c r="X35" s="119">
        <v>0</v>
      </c>
      <c r="Y35" s="119">
        <v>0</v>
      </c>
      <c r="Z35" s="119">
        <v>0</v>
      </c>
      <c r="AA35" s="119">
        <v>0</v>
      </c>
      <c r="AB35" s="119">
        <v>0</v>
      </c>
      <c r="AC35" s="119">
        <v>0</v>
      </c>
      <c r="AD35" s="119">
        <v>0</v>
      </c>
      <c r="AE35" s="119">
        <v>0</v>
      </c>
      <c r="AF35" s="119">
        <v>96</v>
      </c>
      <c r="AG35" s="119">
        <v>0</v>
      </c>
      <c r="AH35" s="119">
        <v>0</v>
      </c>
      <c r="AI35" s="119">
        <v>0</v>
      </c>
      <c r="AJ35" s="119">
        <v>0</v>
      </c>
      <c r="AK35" s="119">
        <v>0</v>
      </c>
      <c r="AL35" s="119">
        <v>0</v>
      </c>
      <c r="AM35" s="119">
        <v>8780</v>
      </c>
      <c r="AN35" s="119">
        <v>-45</v>
      </c>
      <c r="AO35" s="119">
        <v>33</v>
      </c>
      <c r="AP35" s="120">
        <v>8768</v>
      </c>
    </row>
    <row r="36" spans="1:42" ht="18" x14ac:dyDescent="0.25">
      <c r="A36" s="109" t="s">
        <v>87</v>
      </c>
      <c r="B36" s="116" t="s">
        <v>88</v>
      </c>
      <c r="C36" s="119">
        <v>0</v>
      </c>
      <c r="D36" s="119">
        <v>0</v>
      </c>
      <c r="E36" s="119">
        <v>0</v>
      </c>
      <c r="F36" s="119">
        <v>0</v>
      </c>
      <c r="G36" s="119">
        <v>0</v>
      </c>
      <c r="H36" s="119">
        <v>0</v>
      </c>
      <c r="I36" s="119">
        <v>0</v>
      </c>
      <c r="J36" s="119">
        <v>0</v>
      </c>
      <c r="K36" s="119">
        <v>0</v>
      </c>
      <c r="L36" s="119">
        <v>419</v>
      </c>
      <c r="M36" s="119">
        <v>0</v>
      </c>
      <c r="N36" s="119">
        <v>0</v>
      </c>
      <c r="O36" s="119">
        <v>0</v>
      </c>
      <c r="P36" s="119">
        <v>0</v>
      </c>
      <c r="Q36" s="119">
        <v>0</v>
      </c>
      <c r="R36" s="119">
        <v>403</v>
      </c>
      <c r="S36" s="119">
        <v>786</v>
      </c>
      <c r="T36" s="119">
        <v>219</v>
      </c>
      <c r="U36" s="119">
        <v>335</v>
      </c>
      <c r="V36" s="119">
        <v>0</v>
      </c>
      <c r="W36" s="119">
        <v>0</v>
      </c>
      <c r="X36" s="119">
        <v>0</v>
      </c>
      <c r="Y36" s="119">
        <v>1140</v>
      </c>
      <c r="Z36" s="119">
        <v>0</v>
      </c>
      <c r="AA36" s="119">
        <v>0</v>
      </c>
      <c r="AB36" s="119">
        <v>0</v>
      </c>
      <c r="AC36" s="119">
        <v>0</v>
      </c>
      <c r="AD36" s="119">
        <v>0</v>
      </c>
      <c r="AE36" s="119">
        <v>0</v>
      </c>
      <c r="AF36" s="119">
        <v>91</v>
      </c>
      <c r="AG36" s="119">
        <v>0</v>
      </c>
      <c r="AH36" s="119">
        <v>353</v>
      </c>
      <c r="AI36" s="119">
        <v>0</v>
      </c>
      <c r="AJ36" s="119">
        <v>0</v>
      </c>
      <c r="AK36" s="119">
        <v>0</v>
      </c>
      <c r="AL36" s="119">
        <v>0</v>
      </c>
      <c r="AM36" s="119">
        <v>3746</v>
      </c>
      <c r="AN36" s="119">
        <v>-282</v>
      </c>
      <c r="AO36" s="119">
        <v>33</v>
      </c>
      <c r="AP36" s="120">
        <v>3497</v>
      </c>
    </row>
    <row r="37" spans="1:42" ht="18" x14ac:dyDescent="0.25">
      <c r="A37" s="109" t="s">
        <v>89</v>
      </c>
      <c r="B37" s="116" t="s">
        <v>638</v>
      </c>
      <c r="C37" s="119">
        <v>0</v>
      </c>
      <c r="D37" s="119">
        <v>0</v>
      </c>
      <c r="E37" s="119">
        <v>0</v>
      </c>
      <c r="F37" s="119">
        <v>0</v>
      </c>
      <c r="G37" s="119">
        <v>0</v>
      </c>
      <c r="H37" s="119">
        <v>0</v>
      </c>
      <c r="I37" s="119">
        <v>0</v>
      </c>
      <c r="J37" s="119">
        <v>0</v>
      </c>
      <c r="K37" s="119">
        <v>0</v>
      </c>
      <c r="L37" s="119">
        <v>11</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11</v>
      </c>
      <c r="AN37" s="119">
        <v>0</v>
      </c>
      <c r="AO37" s="119">
        <v>0</v>
      </c>
      <c r="AP37" s="120">
        <v>11</v>
      </c>
    </row>
    <row r="38" spans="1:42" ht="18" x14ac:dyDescent="0.25">
      <c r="A38" s="109" t="s">
        <v>91</v>
      </c>
      <c r="B38" s="116" t="s">
        <v>639</v>
      </c>
      <c r="C38" s="119">
        <v>0</v>
      </c>
      <c r="D38" s="119">
        <v>0</v>
      </c>
      <c r="E38" s="119">
        <v>0</v>
      </c>
      <c r="F38" s="119">
        <v>0</v>
      </c>
      <c r="G38" s="119">
        <v>0</v>
      </c>
      <c r="H38" s="119">
        <v>0</v>
      </c>
      <c r="I38" s="119">
        <v>0</v>
      </c>
      <c r="J38" s="119">
        <v>0</v>
      </c>
      <c r="K38" s="119">
        <v>0</v>
      </c>
      <c r="L38" s="119">
        <v>14</v>
      </c>
      <c r="M38" s="119">
        <v>0</v>
      </c>
      <c r="N38" s="119">
        <v>0</v>
      </c>
      <c r="O38" s="119">
        <v>0</v>
      </c>
      <c r="P38" s="119">
        <v>0</v>
      </c>
      <c r="Q38" s="119">
        <v>0</v>
      </c>
      <c r="R38" s="119">
        <v>3330</v>
      </c>
      <c r="S38" s="119">
        <v>0</v>
      </c>
      <c r="T38" s="119">
        <v>0</v>
      </c>
      <c r="U38" s="119">
        <v>0</v>
      </c>
      <c r="V38" s="119">
        <v>0</v>
      </c>
      <c r="W38" s="119">
        <v>0</v>
      </c>
      <c r="X38" s="119">
        <v>0</v>
      </c>
      <c r="Y38" s="119">
        <v>0</v>
      </c>
      <c r="Z38" s="119">
        <v>0</v>
      </c>
      <c r="AA38" s="119">
        <v>0</v>
      </c>
      <c r="AB38" s="119">
        <v>0</v>
      </c>
      <c r="AC38" s="119">
        <v>0</v>
      </c>
      <c r="AD38" s="119">
        <v>0</v>
      </c>
      <c r="AE38" s="119">
        <v>0</v>
      </c>
      <c r="AF38" s="119">
        <v>209</v>
      </c>
      <c r="AG38" s="119">
        <v>0</v>
      </c>
      <c r="AH38" s="119">
        <v>0</v>
      </c>
      <c r="AI38" s="119">
        <v>0</v>
      </c>
      <c r="AJ38" s="119">
        <v>0</v>
      </c>
      <c r="AK38" s="119">
        <v>0</v>
      </c>
      <c r="AL38" s="119">
        <v>46</v>
      </c>
      <c r="AM38" s="119">
        <v>3599</v>
      </c>
      <c r="AN38" s="119">
        <v>-38</v>
      </c>
      <c r="AO38" s="119">
        <v>96</v>
      </c>
      <c r="AP38" s="120">
        <v>3657</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2</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2</v>
      </c>
      <c r="AN40" s="119">
        <v>0</v>
      </c>
      <c r="AO40" s="119">
        <v>0</v>
      </c>
      <c r="AP40" s="120">
        <v>2</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24</v>
      </c>
      <c r="AG41" s="119">
        <v>0</v>
      </c>
      <c r="AH41" s="119">
        <v>0</v>
      </c>
      <c r="AI41" s="119">
        <v>0</v>
      </c>
      <c r="AJ41" s="119">
        <v>0</v>
      </c>
      <c r="AK41" s="119">
        <v>0</v>
      </c>
      <c r="AL41" s="119">
        <v>0</v>
      </c>
      <c r="AM41" s="119">
        <v>24</v>
      </c>
      <c r="AN41" s="119">
        <v>0</v>
      </c>
      <c r="AO41" s="119">
        <v>0</v>
      </c>
      <c r="AP41" s="120">
        <v>24</v>
      </c>
    </row>
    <row r="42" spans="1:42" ht="18" x14ac:dyDescent="0.25">
      <c r="A42" s="109" t="s">
        <v>99</v>
      </c>
      <c r="B42" s="116" t="s">
        <v>100</v>
      </c>
      <c r="C42" s="119">
        <v>0</v>
      </c>
      <c r="D42" s="119">
        <v>0</v>
      </c>
      <c r="E42" s="119">
        <v>0</v>
      </c>
      <c r="F42" s="119">
        <v>0</v>
      </c>
      <c r="G42" s="119">
        <v>0</v>
      </c>
      <c r="H42" s="119">
        <v>0</v>
      </c>
      <c r="I42" s="119">
        <v>0</v>
      </c>
      <c r="J42" s="119">
        <v>0</v>
      </c>
      <c r="K42" s="119">
        <v>0</v>
      </c>
      <c r="L42" s="119">
        <v>38</v>
      </c>
      <c r="M42" s="119">
        <v>0</v>
      </c>
      <c r="N42" s="119">
        <v>0</v>
      </c>
      <c r="O42" s="119">
        <v>0</v>
      </c>
      <c r="P42" s="119">
        <v>0</v>
      </c>
      <c r="Q42" s="119">
        <v>0</v>
      </c>
      <c r="R42" s="119">
        <v>1685</v>
      </c>
      <c r="S42" s="119">
        <v>1890</v>
      </c>
      <c r="T42" s="119">
        <v>36</v>
      </c>
      <c r="U42" s="119">
        <v>0</v>
      </c>
      <c r="V42" s="119">
        <v>0</v>
      </c>
      <c r="W42" s="119">
        <v>0</v>
      </c>
      <c r="X42" s="119">
        <v>0</v>
      </c>
      <c r="Y42" s="119">
        <v>0</v>
      </c>
      <c r="Z42" s="119">
        <v>0</v>
      </c>
      <c r="AA42" s="119">
        <v>0</v>
      </c>
      <c r="AB42" s="119">
        <v>0</v>
      </c>
      <c r="AC42" s="119">
        <v>0</v>
      </c>
      <c r="AD42" s="119">
        <v>0</v>
      </c>
      <c r="AE42" s="119">
        <v>0</v>
      </c>
      <c r="AF42" s="119">
        <v>12</v>
      </c>
      <c r="AG42" s="119">
        <v>0</v>
      </c>
      <c r="AH42" s="119">
        <v>375</v>
      </c>
      <c r="AI42" s="119">
        <v>0</v>
      </c>
      <c r="AJ42" s="119">
        <v>0</v>
      </c>
      <c r="AK42" s="119">
        <v>0</v>
      </c>
      <c r="AL42" s="119">
        <v>724</v>
      </c>
      <c r="AM42" s="119">
        <v>4760</v>
      </c>
      <c r="AN42" s="119">
        <v>-56</v>
      </c>
      <c r="AO42" s="119">
        <v>65</v>
      </c>
      <c r="AP42" s="120">
        <v>4769</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801</v>
      </c>
      <c r="V43" s="119">
        <v>0</v>
      </c>
      <c r="W43" s="119">
        <v>0</v>
      </c>
      <c r="X43" s="119">
        <v>0</v>
      </c>
      <c r="Y43" s="119">
        <v>0</v>
      </c>
      <c r="Z43" s="119">
        <v>0</v>
      </c>
      <c r="AA43" s="119">
        <v>0</v>
      </c>
      <c r="AB43" s="119">
        <v>660</v>
      </c>
      <c r="AC43" s="119">
        <v>0</v>
      </c>
      <c r="AD43" s="119">
        <v>15045</v>
      </c>
      <c r="AE43" s="119">
        <v>0</v>
      </c>
      <c r="AF43" s="119">
        <v>0</v>
      </c>
      <c r="AG43" s="119">
        <v>0</v>
      </c>
      <c r="AH43" s="119">
        <v>0</v>
      </c>
      <c r="AI43" s="119">
        <v>0</v>
      </c>
      <c r="AJ43" s="119">
        <v>0</v>
      </c>
      <c r="AK43" s="119">
        <v>0</v>
      </c>
      <c r="AL43" s="119">
        <v>343</v>
      </c>
      <c r="AM43" s="119">
        <v>16849</v>
      </c>
      <c r="AN43" s="119">
        <v>-39</v>
      </c>
      <c r="AO43" s="119">
        <v>132</v>
      </c>
      <c r="AP43" s="120">
        <v>16942</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6775</v>
      </c>
      <c r="R44" s="119">
        <v>0</v>
      </c>
      <c r="S44" s="119">
        <v>1605</v>
      </c>
      <c r="T44" s="119">
        <v>0</v>
      </c>
      <c r="U44" s="119">
        <v>0</v>
      </c>
      <c r="V44" s="119">
        <v>0</v>
      </c>
      <c r="W44" s="119">
        <v>0</v>
      </c>
      <c r="X44" s="119">
        <v>0</v>
      </c>
      <c r="Y44" s="119">
        <v>0</v>
      </c>
      <c r="Z44" s="119">
        <v>0</v>
      </c>
      <c r="AA44" s="119">
        <v>0</v>
      </c>
      <c r="AB44" s="119">
        <v>0</v>
      </c>
      <c r="AC44" s="119">
        <v>0</v>
      </c>
      <c r="AD44" s="119">
        <v>1427</v>
      </c>
      <c r="AE44" s="119">
        <v>0</v>
      </c>
      <c r="AF44" s="119">
        <v>1575</v>
      </c>
      <c r="AG44" s="119">
        <v>0</v>
      </c>
      <c r="AH44" s="119">
        <v>0</v>
      </c>
      <c r="AI44" s="119">
        <v>0</v>
      </c>
      <c r="AJ44" s="119">
        <v>0</v>
      </c>
      <c r="AK44" s="119">
        <v>0</v>
      </c>
      <c r="AL44" s="119">
        <v>1227</v>
      </c>
      <c r="AM44" s="119">
        <v>12609</v>
      </c>
      <c r="AN44" s="119">
        <v>-30</v>
      </c>
      <c r="AO44" s="119">
        <v>65</v>
      </c>
      <c r="AP44" s="120">
        <v>12644</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33948</v>
      </c>
      <c r="Y45" s="119">
        <v>3592</v>
      </c>
      <c r="Z45" s="119">
        <v>0</v>
      </c>
      <c r="AA45" s="119">
        <v>0</v>
      </c>
      <c r="AB45" s="119">
        <v>0</v>
      </c>
      <c r="AC45" s="119">
        <v>0</v>
      </c>
      <c r="AD45" s="119">
        <v>0</v>
      </c>
      <c r="AE45" s="119">
        <v>3401</v>
      </c>
      <c r="AF45" s="119">
        <v>0</v>
      </c>
      <c r="AG45" s="119">
        <v>0</v>
      </c>
      <c r="AH45" s="119">
        <v>0</v>
      </c>
      <c r="AI45" s="119">
        <v>0</v>
      </c>
      <c r="AJ45" s="119">
        <v>0</v>
      </c>
      <c r="AK45" s="119">
        <v>0</v>
      </c>
      <c r="AL45" s="119">
        <v>0</v>
      </c>
      <c r="AM45" s="119">
        <v>40941</v>
      </c>
      <c r="AN45" s="119">
        <v>-134</v>
      </c>
      <c r="AO45" s="119">
        <v>0</v>
      </c>
      <c r="AP45" s="120">
        <v>40807</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1469</v>
      </c>
      <c r="AF46" s="119">
        <v>0</v>
      </c>
      <c r="AG46" s="119">
        <v>0</v>
      </c>
      <c r="AH46" s="119">
        <v>0</v>
      </c>
      <c r="AI46" s="119">
        <v>0</v>
      </c>
      <c r="AJ46" s="119">
        <v>0</v>
      </c>
      <c r="AK46" s="119">
        <v>0</v>
      </c>
      <c r="AL46" s="119">
        <v>0</v>
      </c>
      <c r="AM46" s="119">
        <v>1469</v>
      </c>
      <c r="AN46" s="119">
        <v>0</v>
      </c>
      <c r="AO46" s="119">
        <v>0</v>
      </c>
      <c r="AP46" s="120">
        <v>1469</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264</v>
      </c>
      <c r="AF47" s="119">
        <v>0</v>
      </c>
      <c r="AG47" s="119">
        <v>0</v>
      </c>
      <c r="AH47" s="119">
        <v>0</v>
      </c>
      <c r="AI47" s="119">
        <v>0</v>
      </c>
      <c r="AJ47" s="119">
        <v>0</v>
      </c>
      <c r="AK47" s="119">
        <v>0</v>
      </c>
      <c r="AL47" s="119">
        <v>0</v>
      </c>
      <c r="AM47" s="119">
        <v>264</v>
      </c>
      <c r="AN47" s="119">
        <v>0</v>
      </c>
      <c r="AO47" s="119">
        <v>0</v>
      </c>
      <c r="AP47" s="120">
        <v>264</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324</v>
      </c>
      <c r="V48" s="119">
        <v>0</v>
      </c>
      <c r="W48" s="119">
        <v>0</v>
      </c>
      <c r="X48" s="119">
        <v>1602</v>
      </c>
      <c r="Y48" s="119">
        <v>0</v>
      </c>
      <c r="Z48" s="119">
        <v>0</v>
      </c>
      <c r="AA48" s="119">
        <v>0</v>
      </c>
      <c r="AB48" s="119">
        <v>0</v>
      </c>
      <c r="AC48" s="119">
        <v>0</v>
      </c>
      <c r="AD48" s="119">
        <v>0</v>
      </c>
      <c r="AE48" s="119">
        <v>1552</v>
      </c>
      <c r="AF48" s="119">
        <v>0</v>
      </c>
      <c r="AG48" s="119">
        <v>0</v>
      </c>
      <c r="AH48" s="119">
        <v>0</v>
      </c>
      <c r="AI48" s="119">
        <v>0</v>
      </c>
      <c r="AJ48" s="119">
        <v>0</v>
      </c>
      <c r="AK48" s="119">
        <v>0</v>
      </c>
      <c r="AL48" s="119">
        <v>0</v>
      </c>
      <c r="AM48" s="119">
        <v>3478</v>
      </c>
      <c r="AN48" s="119">
        <v>-7</v>
      </c>
      <c r="AO48" s="119">
        <v>65</v>
      </c>
      <c r="AP48" s="120">
        <v>3536</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9714</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47</v>
      </c>
      <c r="AG49" s="119">
        <v>0</v>
      </c>
      <c r="AH49" s="119">
        <v>0</v>
      </c>
      <c r="AI49" s="119">
        <v>0</v>
      </c>
      <c r="AJ49" s="119">
        <v>0</v>
      </c>
      <c r="AK49" s="119">
        <v>0</v>
      </c>
      <c r="AL49" s="119">
        <v>181</v>
      </c>
      <c r="AM49" s="119">
        <v>9942</v>
      </c>
      <c r="AN49" s="119">
        <v>-60</v>
      </c>
      <c r="AO49" s="119">
        <v>97</v>
      </c>
      <c r="AP49" s="120">
        <v>9979</v>
      </c>
    </row>
    <row r="50" spans="1:42" ht="18" x14ac:dyDescent="0.25">
      <c r="A50" s="109" t="s">
        <v>117</v>
      </c>
      <c r="B50" s="116" t="s">
        <v>118</v>
      </c>
      <c r="C50" s="119">
        <v>0</v>
      </c>
      <c r="D50" s="119">
        <v>0</v>
      </c>
      <c r="E50" s="119">
        <v>0</v>
      </c>
      <c r="F50" s="119">
        <v>0</v>
      </c>
      <c r="G50" s="119">
        <v>0</v>
      </c>
      <c r="H50" s="119">
        <v>478</v>
      </c>
      <c r="I50" s="119">
        <v>0</v>
      </c>
      <c r="J50" s="119">
        <v>0</v>
      </c>
      <c r="K50" s="119">
        <v>0</v>
      </c>
      <c r="L50" s="119">
        <v>0</v>
      </c>
      <c r="M50" s="119">
        <v>0</v>
      </c>
      <c r="N50" s="119">
        <v>0</v>
      </c>
      <c r="O50" s="119">
        <v>1542</v>
      </c>
      <c r="P50" s="119">
        <v>0</v>
      </c>
      <c r="Q50" s="119">
        <v>0</v>
      </c>
      <c r="R50" s="119">
        <v>0</v>
      </c>
      <c r="S50" s="119">
        <v>0</v>
      </c>
      <c r="T50" s="119">
        <v>36</v>
      </c>
      <c r="U50" s="119">
        <v>1989</v>
      </c>
      <c r="V50" s="119">
        <v>0</v>
      </c>
      <c r="W50" s="119">
        <v>0</v>
      </c>
      <c r="X50" s="119">
        <v>0</v>
      </c>
      <c r="Y50" s="119">
        <v>0</v>
      </c>
      <c r="Z50" s="119">
        <v>0</v>
      </c>
      <c r="AA50" s="119">
        <v>0</v>
      </c>
      <c r="AB50" s="119">
        <v>0</v>
      </c>
      <c r="AC50" s="119">
        <v>0</v>
      </c>
      <c r="AD50" s="119">
        <v>0</v>
      </c>
      <c r="AE50" s="119">
        <v>129</v>
      </c>
      <c r="AF50" s="119">
        <v>10112</v>
      </c>
      <c r="AG50" s="119">
        <v>0</v>
      </c>
      <c r="AH50" s="119">
        <v>317</v>
      </c>
      <c r="AI50" s="119">
        <v>0</v>
      </c>
      <c r="AJ50" s="119">
        <v>0</v>
      </c>
      <c r="AK50" s="119">
        <v>0</v>
      </c>
      <c r="AL50" s="119">
        <v>4698</v>
      </c>
      <c r="AM50" s="119">
        <v>19301</v>
      </c>
      <c r="AN50" s="119">
        <v>-321</v>
      </c>
      <c r="AO50" s="119">
        <v>174</v>
      </c>
      <c r="AP50" s="120">
        <v>19154</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13984</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13984</v>
      </c>
      <c r="AN54" s="119">
        <v>-42</v>
      </c>
      <c r="AO54" s="119">
        <v>7</v>
      </c>
      <c r="AP54" s="120">
        <v>13949</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12488</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12488</v>
      </c>
      <c r="AN55" s="119">
        <v>-28</v>
      </c>
      <c r="AO55" s="119">
        <v>8</v>
      </c>
      <c r="AP55" s="120">
        <v>12468</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3820</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3820</v>
      </c>
      <c r="AN56" s="119">
        <v>-1</v>
      </c>
      <c r="AO56" s="119">
        <v>4</v>
      </c>
      <c r="AP56" s="120">
        <v>3823</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3477</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3477</v>
      </c>
      <c r="AN57" s="119">
        <v>0</v>
      </c>
      <c r="AO57" s="119">
        <v>0</v>
      </c>
      <c r="AP57" s="120">
        <v>3477</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94</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94</v>
      </c>
      <c r="AN58" s="119">
        <v>-21</v>
      </c>
      <c r="AO58" s="119">
        <v>111</v>
      </c>
      <c r="AP58" s="120">
        <v>184</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1637</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1637</v>
      </c>
      <c r="AN60" s="119">
        <v>-42</v>
      </c>
      <c r="AO60" s="119">
        <v>65</v>
      </c>
      <c r="AP60" s="120">
        <v>1660</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15870</v>
      </c>
      <c r="Z61" s="119">
        <v>0</v>
      </c>
      <c r="AA61" s="119">
        <v>0</v>
      </c>
      <c r="AB61" s="119">
        <v>0</v>
      </c>
      <c r="AC61" s="119">
        <v>0</v>
      </c>
      <c r="AD61" s="119">
        <v>0</v>
      </c>
      <c r="AE61" s="119">
        <v>0</v>
      </c>
      <c r="AF61" s="119">
        <v>0</v>
      </c>
      <c r="AG61" s="119">
        <v>0</v>
      </c>
      <c r="AH61" s="119">
        <v>0</v>
      </c>
      <c r="AI61" s="119">
        <v>0</v>
      </c>
      <c r="AJ61" s="119">
        <v>0</v>
      </c>
      <c r="AK61" s="119">
        <v>0</v>
      </c>
      <c r="AL61" s="119">
        <v>0</v>
      </c>
      <c r="AM61" s="119">
        <v>15870</v>
      </c>
      <c r="AN61" s="119">
        <v>-105</v>
      </c>
      <c r="AO61" s="119">
        <v>128</v>
      </c>
      <c r="AP61" s="120">
        <v>15893</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4816</v>
      </c>
      <c r="AA64" s="119">
        <v>0</v>
      </c>
      <c r="AB64" s="119">
        <v>0</v>
      </c>
      <c r="AC64" s="119">
        <v>0</v>
      </c>
      <c r="AD64" s="119">
        <v>0</v>
      </c>
      <c r="AE64" s="119">
        <v>0</v>
      </c>
      <c r="AF64" s="119">
        <v>0</v>
      </c>
      <c r="AG64" s="119">
        <v>0</v>
      </c>
      <c r="AH64" s="119">
        <v>0</v>
      </c>
      <c r="AI64" s="119">
        <v>0</v>
      </c>
      <c r="AJ64" s="119">
        <v>0</v>
      </c>
      <c r="AK64" s="119">
        <v>0</v>
      </c>
      <c r="AL64" s="119">
        <v>0</v>
      </c>
      <c r="AM64" s="119">
        <v>4816</v>
      </c>
      <c r="AN64" s="119">
        <v>-149</v>
      </c>
      <c r="AO64" s="119">
        <v>393</v>
      </c>
      <c r="AP64" s="120">
        <v>5060</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10757</v>
      </c>
      <c r="AA65" s="119">
        <v>0</v>
      </c>
      <c r="AB65" s="119">
        <v>0</v>
      </c>
      <c r="AC65" s="119">
        <v>0</v>
      </c>
      <c r="AD65" s="119">
        <v>0</v>
      </c>
      <c r="AE65" s="119">
        <v>0</v>
      </c>
      <c r="AF65" s="119">
        <v>0</v>
      </c>
      <c r="AG65" s="119">
        <v>0</v>
      </c>
      <c r="AH65" s="119">
        <v>0</v>
      </c>
      <c r="AI65" s="119">
        <v>0</v>
      </c>
      <c r="AJ65" s="119">
        <v>0</v>
      </c>
      <c r="AK65" s="119">
        <v>0</v>
      </c>
      <c r="AL65" s="119">
        <v>0</v>
      </c>
      <c r="AM65" s="119">
        <v>10757</v>
      </c>
      <c r="AN65" s="119">
        <v>-503</v>
      </c>
      <c r="AO65" s="119">
        <v>1084</v>
      </c>
      <c r="AP65" s="120">
        <v>11338</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3331</v>
      </c>
      <c r="AA66" s="119">
        <v>0</v>
      </c>
      <c r="AB66" s="119">
        <v>0</v>
      </c>
      <c r="AC66" s="119">
        <v>0</v>
      </c>
      <c r="AD66" s="119">
        <v>0</v>
      </c>
      <c r="AE66" s="119">
        <v>0</v>
      </c>
      <c r="AF66" s="119">
        <v>0</v>
      </c>
      <c r="AG66" s="119">
        <v>0</v>
      </c>
      <c r="AH66" s="119">
        <v>0</v>
      </c>
      <c r="AI66" s="119">
        <v>0</v>
      </c>
      <c r="AJ66" s="119">
        <v>0</v>
      </c>
      <c r="AK66" s="119">
        <v>0</v>
      </c>
      <c r="AL66" s="119">
        <v>0</v>
      </c>
      <c r="AM66" s="119">
        <v>3331</v>
      </c>
      <c r="AN66" s="119">
        <v>-108</v>
      </c>
      <c r="AO66" s="119">
        <v>226</v>
      </c>
      <c r="AP66" s="120">
        <v>3449</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8225</v>
      </c>
      <c r="AA67" s="119">
        <v>0</v>
      </c>
      <c r="AB67" s="119">
        <v>0</v>
      </c>
      <c r="AC67" s="119">
        <v>0</v>
      </c>
      <c r="AD67" s="119">
        <v>0</v>
      </c>
      <c r="AE67" s="119">
        <v>0</v>
      </c>
      <c r="AF67" s="119">
        <v>0</v>
      </c>
      <c r="AG67" s="119">
        <v>0</v>
      </c>
      <c r="AH67" s="119">
        <v>0</v>
      </c>
      <c r="AI67" s="119">
        <v>0</v>
      </c>
      <c r="AJ67" s="119">
        <v>0</v>
      </c>
      <c r="AK67" s="119">
        <v>0</v>
      </c>
      <c r="AL67" s="119">
        <v>0</v>
      </c>
      <c r="AM67" s="119">
        <v>8225</v>
      </c>
      <c r="AN67" s="119">
        <v>-208</v>
      </c>
      <c r="AO67" s="119">
        <v>1109</v>
      </c>
      <c r="AP67" s="120">
        <v>9126</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900</v>
      </c>
      <c r="Z68" s="119">
        <v>294</v>
      </c>
      <c r="AA68" s="119">
        <v>0</v>
      </c>
      <c r="AB68" s="119">
        <v>0</v>
      </c>
      <c r="AC68" s="119">
        <v>0</v>
      </c>
      <c r="AD68" s="119">
        <v>0</v>
      </c>
      <c r="AE68" s="119">
        <v>89</v>
      </c>
      <c r="AF68" s="119">
        <v>0</v>
      </c>
      <c r="AG68" s="119">
        <v>0</v>
      </c>
      <c r="AH68" s="119">
        <v>0</v>
      </c>
      <c r="AI68" s="119">
        <v>0</v>
      </c>
      <c r="AJ68" s="119">
        <v>0</v>
      </c>
      <c r="AK68" s="119">
        <v>0</v>
      </c>
      <c r="AL68" s="119">
        <v>0</v>
      </c>
      <c r="AM68" s="119">
        <v>1283</v>
      </c>
      <c r="AN68" s="119">
        <v>-5</v>
      </c>
      <c r="AO68" s="119">
        <v>38</v>
      </c>
      <c r="AP68" s="120">
        <v>1316</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506</v>
      </c>
      <c r="AB69" s="119">
        <v>0</v>
      </c>
      <c r="AC69" s="119">
        <v>0</v>
      </c>
      <c r="AD69" s="119">
        <v>0</v>
      </c>
      <c r="AE69" s="119">
        <v>0</v>
      </c>
      <c r="AF69" s="119">
        <v>0</v>
      </c>
      <c r="AG69" s="119">
        <v>0</v>
      </c>
      <c r="AH69" s="119">
        <v>0</v>
      </c>
      <c r="AI69" s="119">
        <v>0</v>
      </c>
      <c r="AJ69" s="119">
        <v>0</v>
      </c>
      <c r="AK69" s="119">
        <v>8945</v>
      </c>
      <c r="AL69" s="119">
        <v>0</v>
      </c>
      <c r="AM69" s="119">
        <v>9451</v>
      </c>
      <c r="AN69" s="119">
        <v>-5321</v>
      </c>
      <c r="AO69" s="119">
        <v>7611</v>
      </c>
      <c r="AP69" s="120">
        <v>11741</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76836</v>
      </c>
      <c r="AL70" s="119">
        <v>0</v>
      </c>
      <c r="AM70" s="119">
        <v>76836</v>
      </c>
      <c r="AN70" s="119">
        <v>-3511</v>
      </c>
      <c r="AO70" s="119">
        <v>4991</v>
      </c>
      <c r="AP70" s="120">
        <v>78316</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5252</v>
      </c>
      <c r="AG71" s="119">
        <v>0</v>
      </c>
      <c r="AH71" s="119">
        <v>9254</v>
      </c>
      <c r="AI71" s="119">
        <v>0</v>
      </c>
      <c r="AJ71" s="119">
        <v>0</v>
      </c>
      <c r="AK71" s="119">
        <v>0</v>
      </c>
      <c r="AL71" s="119">
        <v>0</v>
      </c>
      <c r="AM71" s="119">
        <v>14506</v>
      </c>
      <c r="AN71" s="119">
        <v>-231</v>
      </c>
      <c r="AO71" s="119">
        <v>174</v>
      </c>
      <c r="AP71" s="120">
        <v>14449</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5175</v>
      </c>
      <c r="AE72" s="119">
        <v>0</v>
      </c>
      <c r="AF72" s="119">
        <v>0</v>
      </c>
      <c r="AG72" s="119">
        <v>6365</v>
      </c>
      <c r="AH72" s="119">
        <v>0</v>
      </c>
      <c r="AI72" s="119">
        <v>0</v>
      </c>
      <c r="AJ72" s="119">
        <v>0</v>
      </c>
      <c r="AK72" s="119">
        <v>0</v>
      </c>
      <c r="AL72" s="119">
        <v>0</v>
      </c>
      <c r="AM72" s="119">
        <v>11540</v>
      </c>
      <c r="AN72" s="119">
        <v>-167</v>
      </c>
      <c r="AO72" s="119">
        <v>570</v>
      </c>
      <c r="AP72" s="120">
        <v>11943</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17101</v>
      </c>
      <c r="AD73" s="119">
        <v>0</v>
      </c>
      <c r="AE73" s="119">
        <v>0</v>
      </c>
      <c r="AF73" s="119">
        <v>0</v>
      </c>
      <c r="AG73" s="119">
        <v>0</v>
      </c>
      <c r="AH73" s="119">
        <v>0</v>
      </c>
      <c r="AI73" s="119">
        <v>0</v>
      </c>
      <c r="AJ73" s="119">
        <v>0</v>
      </c>
      <c r="AK73" s="119">
        <v>0</v>
      </c>
      <c r="AL73" s="119">
        <v>0</v>
      </c>
      <c r="AM73" s="119">
        <v>17101</v>
      </c>
      <c r="AN73" s="119">
        <v>-254</v>
      </c>
      <c r="AO73" s="119">
        <v>196</v>
      </c>
      <c r="AP73" s="120">
        <v>17043</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43</v>
      </c>
      <c r="AM74" s="119">
        <v>43</v>
      </c>
      <c r="AN74" s="119">
        <v>-5</v>
      </c>
      <c r="AO74" s="119">
        <v>46</v>
      </c>
      <c r="AP74" s="120">
        <v>84</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46459</v>
      </c>
      <c r="AM76" s="119">
        <v>46459</v>
      </c>
      <c r="AN76" s="119">
        <v>-100</v>
      </c>
      <c r="AO76" s="119">
        <v>65</v>
      </c>
      <c r="AP76" s="120">
        <v>46424</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27949</v>
      </c>
      <c r="AM77" s="119">
        <v>27949</v>
      </c>
      <c r="AN77" s="119">
        <v>-68</v>
      </c>
      <c r="AO77" s="119">
        <v>96</v>
      </c>
      <c r="AP77" s="120">
        <v>27977</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2831</v>
      </c>
      <c r="AM78" s="119">
        <v>2831</v>
      </c>
      <c r="AN78" s="119">
        <v>-241</v>
      </c>
      <c r="AO78" s="119">
        <v>74</v>
      </c>
      <c r="AP78" s="120">
        <v>2664</v>
      </c>
    </row>
    <row r="79" spans="1:42" ht="18" x14ac:dyDescent="0.25">
      <c r="A79" s="109" t="s">
        <v>177</v>
      </c>
      <c r="B79" s="116" t="s">
        <v>646</v>
      </c>
      <c r="C79" s="119">
        <v>0</v>
      </c>
      <c r="D79" s="119">
        <v>0</v>
      </c>
      <c r="E79" s="119">
        <v>0</v>
      </c>
      <c r="F79" s="119">
        <v>0</v>
      </c>
      <c r="G79" s="119">
        <v>0</v>
      </c>
      <c r="H79" s="119">
        <v>0</v>
      </c>
      <c r="I79" s="119">
        <v>0</v>
      </c>
      <c r="J79" s="119">
        <v>48658</v>
      </c>
      <c r="K79" s="119">
        <v>3518</v>
      </c>
      <c r="L79" s="119">
        <v>0</v>
      </c>
      <c r="M79" s="119">
        <v>0</v>
      </c>
      <c r="N79" s="119">
        <v>0</v>
      </c>
      <c r="O79" s="119">
        <v>0</v>
      </c>
      <c r="P79" s="119">
        <v>0</v>
      </c>
      <c r="Q79" s="119">
        <v>0</v>
      </c>
      <c r="R79" s="119">
        <v>0</v>
      </c>
      <c r="S79" s="119">
        <v>0</v>
      </c>
      <c r="T79" s="119">
        <v>0</v>
      </c>
      <c r="U79" s="119">
        <v>0</v>
      </c>
      <c r="V79" s="119">
        <v>0</v>
      </c>
      <c r="W79" s="119">
        <v>0</v>
      </c>
      <c r="X79" s="119">
        <v>0</v>
      </c>
      <c r="Y79" s="119">
        <v>59</v>
      </c>
      <c r="Z79" s="119">
        <v>0</v>
      </c>
      <c r="AA79" s="119">
        <v>0</v>
      </c>
      <c r="AB79" s="119">
        <v>0</v>
      </c>
      <c r="AC79" s="119">
        <v>0</v>
      </c>
      <c r="AD79" s="119">
        <v>0</v>
      </c>
      <c r="AE79" s="119">
        <v>0</v>
      </c>
      <c r="AF79" s="119">
        <v>0</v>
      </c>
      <c r="AG79" s="119">
        <v>0</v>
      </c>
      <c r="AH79" s="119">
        <v>0</v>
      </c>
      <c r="AI79" s="119">
        <v>0</v>
      </c>
      <c r="AJ79" s="119">
        <v>0</v>
      </c>
      <c r="AK79" s="119">
        <v>382</v>
      </c>
      <c r="AL79" s="119">
        <v>0</v>
      </c>
      <c r="AM79" s="119">
        <v>52617</v>
      </c>
      <c r="AN79" s="119">
        <v>-382</v>
      </c>
      <c r="AO79" s="119">
        <v>878</v>
      </c>
      <c r="AP79" s="120">
        <v>53113</v>
      </c>
    </row>
    <row r="80" spans="1:42" ht="18" x14ac:dyDescent="0.25">
      <c r="A80" s="109" t="s">
        <v>179</v>
      </c>
      <c r="B80" s="116" t="s">
        <v>180</v>
      </c>
      <c r="C80" s="119">
        <v>0</v>
      </c>
      <c r="D80" s="119">
        <v>0</v>
      </c>
      <c r="E80" s="119">
        <v>0</v>
      </c>
      <c r="F80" s="119">
        <v>0</v>
      </c>
      <c r="G80" s="119">
        <v>0</v>
      </c>
      <c r="H80" s="119">
        <v>0</v>
      </c>
      <c r="I80" s="119">
        <v>0</v>
      </c>
      <c r="J80" s="119">
        <v>0</v>
      </c>
      <c r="K80" s="119">
        <v>163142</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163142</v>
      </c>
      <c r="AN80" s="119">
        <v>-266</v>
      </c>
      <c r="AO80" s="119">
        <v>3018</v>
      </c>
      <c r="AP80" s="120">
        <v>165894</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42</v>
      </c>
      <c r="AM81" s="119">
        <v>42</v>
      </c>
      <c r="AN81" s="119">
        <v>0</v>
      </c>
      <c r="AO81" s="119">
        <v>6</v>
      </c>
      <c r="AP81" s="120">
        <v>48</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354</v>
      </c>
      <c r="AM82" s="119">
        <v>354</v>
      </c>
      <c r="AN82" s="119">
        <v>-18</v>
      </c>
      <c r="AO82" s="119">
        <v>0</v>
      </c>
      <c r="AP82" s="120">
        <v>336</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40</v>
      </c>
      <c r="AM83" s="119">
        <v>40</v>
      </c>
      <c r="AN83" s="119">
        <v>-5</v>
      </c>
      <c r="AO83" s="119">
        <v>0</v>
      </c>
      <c r="AP83" s="120">
        <v>35</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423</v>
      </c>
      <c r="Z85" s="119">
        <v>0</v>
      </c>
      <c r="AA85" s="119">
        <v>0</v>
      </c>
      <c r="AB85" s="119">
        <v>0</v>
      </c>
      <c r="AC85" s="119">
        <v>0</v>
      </c>
      <c r="AD85" s="119">
        <v>0</v>
      </c>
      <c r="AE85" s="119">
        <v>0</v>
      </c>
      <c r="AF85" s="119">
        <v>0</v>
      </c>
      <c r="AG85" s="119">
        <v>0</v>
      </c>
      <c r="AH85" s="119">
        <v>0</v>
      </c>
      <c r="AI85" s="119">
        <v>0</v>
      </c>
      <c r="AJ85" s="119">
        <v>0</v>
      </c>
      <c r="AK85" s="119">
        <v>0</v>
      </c>
      <c r="AL85" s="119">
        <v>61</v>
      </c>
      <c r="AM85" s="119">
        <v>484</v>
      </c>
      <c r="AN85" s="119">
        <v>-9</v>
      </c>
      <c r="AO85" s="119">
        <v>112</v>
      </c>
      <c r="AP85" s="120">
        <v>587</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132</v>
      </c>
      <c r="AM87" s="119">
        <v>132</v>
      </c>
      <c r="AN87" s="119">
        <v>0</v>
      </c>
      <c r="AO87" s="119">
        <v>0</v>
      </c>
      <c r="AP87" s="120">
        <v>132</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763</v>
      </c>
      <c r="AH88" s="119">
        <v>0</v>
      </c>
      <c r="AI88" s="119">
        <v>0</v>
      </c>
      <c r="AJ88" s="119">
        <v>0</v>
      </c>
      <c r="AK88" s="119">
        <v>0</v>
      </c>
      <c r="AL88" s="119">
        <v>0</v>
      </c>
      <c r="AM88" s="119">
        <v>763</v>
      </c>
      <c r="AN88" s="119">
        <v>0</v>
      </c>
      <c r="AO88" s="119">
        <v>0</v>
      </c>
      <c r="AP88" s="120">
        <v>763</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2054</v>
      </c>
      <c r="AG89" s="119">
        <v>0</v>
      </c>
      <c r="AH89" s="119">
        <v>0</v>
      </c>
      <c r="AI89" s="119">
        <v>0</v>
      </c>
      <c r="AJ89" s="119">
        <v>0</v>
      </c>
      <c r="AK89" s="119">
        <v>0</v>
      </c>
      <c r="AL89" s="119">
        <v>0</v>
      </c>
      <c r="AM89" s="119">
        <v>2054</v>
      </c>
      <c r="AN89" s="119">
        <v>0</v>
      </c>
      <c r="AO89" s="119">
        <v>0</v>
      </c>
      <c r="AP89" s="120">
        <v>2054</v>
      </c>
    </row>
    <row r="90" spans="1:42" ht="18" x14ac:dyDescent="0.25">
      <c r="A90" s="109" t="s">
        <v>199</v>
      </c>
      <c r="B90" s="116" t="s">
        <v>200</v>
      </c>
      <c r="C90" s="119">
        <v>0</v>
      </c>
      <c r="D90" s="119">
        <v>0</v>
      </c>
      <c r="E90" s="119">
        <v>0</v>
      </c>
      <c r="F90" s="119">
        <v>0</v>
      </c>
      <c r="G90" s="119">
        <v>0</v>
      </c>
      <c r="H90" s="119">
        <v>89</v>
      </c>
      <c r="I90" s="119">
        <v>0</v>
      </c>
      <c r="J90" s="119">
        <v>0</v>
      </c>
      <c r="K90" s="119">
        <v>0</v>
      </c>
      <c r="L90" s="119">
        <v>0</v>
      </c>
      <c r="M90" s="119">
        <v>0</v>
      </c>
      <c r="N90" s="119">
        <v>0</v>
      </c>
      <c r="O90" s="119">
        <v>0</v>
      </c>
      <c r="P90" s="119">
        <v>0</v>
      </c>
      <c r="Q90" s="119">
        <v>0</v>
      </c>
      <c r="R90" s="119">
        <v>0</v>
      </c>
      <c r="S90" s="119">
        <v>0</v>
      </c>
      <c r="T90" s="119">
        <v>20</v>
      </c>
      <c r="U90" s="119">
        <v>0</v>
      </c>
      <c r="V90" s="119">
        <v>0</v>
      </c>
      <c r="W90" s="119">
        <v>0</v>
      </c>
      <c r="X90" s="119">
        <v>3493</v>
      </c>
      <c r="Y90" s="119">
        <v>2429</v>
      </c>
      <c r="Z90" s="119">
        <v>0</v>
      </c>
      <c r="AA90" s="119">
        <v>0</v>
      </c>
      <c r="AB90" s="119">
        <v>0</v>
      </c>
      <c r="AC90" s="119">
        <v>0</v>
      </c>
      <c r="AD90" s="119">
        <v>0</v>
      </c>
      <c r="AE90" s="119">
        <v>0</v>
      </c>
      <c r="AF90" s="119">
        <v>0</v>
      </c>
      <c r="AG90" s="119">
        <v>680</v>
      </c>
      <c r="AH90" s="119">
        <v>0</v>
      </c>
      <c r="AI90" s="119">
        <v>0</v>
      </c>
      <c r="AJ90" s="119">
        <v>0</v>
      </c>
      <c r="AK90" s="119">
        <v>0</v>
      </c>
      <c r="AL90" s="119">
        <v>0</v>
      </c>
      <c r="AM90" s="119">
        <v>6711</v>
      </c>
      <c r="AN90" s="119">
        <v>-327</v>
      </c>
      <c r="AO90" s="119">
        <v>239</v>
      </c>
      <c r="AP90" s="120">
        <v>6623</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37</v>
      </c>
      <c r="AM91" s="119">
        <v>37</v>
      </c>
      <c r="AN91" s="119">
        <v>-3</v>
      </c>
      <c r="AO91" s="119">
        <v>1</v>
      </c>
      <c r="AP91" s="120">
        <v>35</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8378</v>
      </c>
      <c r="AA92" s="119">
        <v>0</v>
      </c>
      <c r="AB92" s="119">
        <v>0</v>
      </c>
      <c r="AC92" s="119">
        <v>0</v>
      </c>
      <c r="AD92" s="119">
        <v>0</v>
      </c>
      <c r="AE92" s="119">
        <v>0</v>
      </c>
      <c r="AF92" s="119">
        <v>0</v>
      </c>
      <c r="AG92" s="119">
        <v>0</v>
      </c>
      <c r="AH92" s="119">
        <v>0</v>
      </c>
      <c r="AI92" s="119">
        <v>0</v>
      </c>
      <c r="AJ92" s="119">
        <v>0</v>
      </c>
      <c r="AK92" s="119">
        <v>4703</v>
      </c>
      <c r="AL92" s="119">
        <v>0</v>
      </c>
      <c r="AM92" s="119">
        <v>13081</v>
      </c>
      <c r="AN92" s="119">
        <v>-108</v>
      </c>
      <c r="AO92" s="119">
        <v>131</v>
      </c>
      <c r="AP92" s="120">
        <v>13104</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48</v>
      </c>
      <c r="AM93" s="119">
        <v>48</v>
      </c>
      <c r="AN93" s="119">
        <v>-3</v>
      </c>
      <c r="AO93" s="119">
        <v>0</v>
      </c>
      <c r="AP93" s="120">
        <v>45</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807</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807</v>
      </c>
      <c r="AN94" s="119">
        <v>-3</v>
      </c>
      <c r="AO94" s="119">
        <v>0</v>
      </c>
      <c r="AP94" s="120">
        <v>804</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38</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302</v>
      </c>
      <c r="AM95" s="119">
        <v>340</v>
      </c>
      <c r="AN95" s="119">
        <v>-9</v>
      </c>
      <c r="AO95" s="119">
        <v>1</v>
      </c>
      <c r="AP95" s="120">
        <v>332</v>
      </c>
    </row>
    <row r="96" spans="1:42" ht="18" x14ac:dyDescent="0.25">
      <c r="A96" s="109" t="s">
        <v>211</v>
      </c>
      <c r="B96" s="116" t="s">
        <v>212</v>
      </c>
      <c r="C96" s="119">
        <v>0</v>
      </c>
      <c r="D96" s="119">
        <v>0</v>
      </c>
      <c r="E96" s="119">
        <v>0</v>
      </c>
      <c r="F96" s="119">
        <v>0</v>
      </c>
      <c r="G96" s="119">
        <v>0</v>
      </c>
      <c r="H96" s="119">
        <v>0</v>
      </c>
      <c r="I96" s="119">
        <v>0</v>
      </c>
      <c r="J96" s="119">
        <v>1005</v>
      </c>
      <c r="K96" s="119">
        <v>0</v>
      </c>
      <c r="L96" s="119">
        <v>0</v>
      </c>
      <c r="M96" s="119">
        <v>0</v>
      </c>
      <c r="N96" s="119">
        <v>0</v>
      </c>
      <c r="O96" s="119">
        <v>0</v>
      </c>
      <c r="P96" s="119">
        <v>0</v>
      </c>
      <c r="Q96" s="119">
        <v>0</v>
      </c>
      <c r="R96" s="119">
        <v>0</v>
      </c>
      <c r="S96" s="119">
        <v>0</v>
      </c>
      <c r="T96" s="119">
        <v>0</v>
      </c>
      <c r="U96" s="119">
        <v>966</v>
      </c>
      <c r="V96" s="119">
        <v>0</v>
      </c>
      <c r="W96" s="119">
        <v>0</v>
      </c>
      <c r="X96" s="119">
        <v>0</v>
      </c>
      <c r="Y96" s="119">
        <v>1757</v>
      </c>
      <c r="Z96" s="119">
        <v>0</v>
      </c>
      <c r="AA96" s="119">
        <v>0</v>
      </c>
      <c r="AB96" s="119">
        <v>0</v>
      </c>
      <c r="AC96" s="119">
        <v>0</v>
      </c>
      <c r="AD96" s="119">
        <v>0</v>
      </c>
      <c r="AE96" s="119">
        <v>0</v>
      </c>
      <c r="AF96" s="119">
        <v>0</v>
      </c>
      <c r="AG96" s="119">
        <v>0</v>
      </c>
      <c r="AH96" s="119">
        <v>0</v>
      </c>
      <c r="AI96" s="119">
        <v>0</v>
      </c>
      <c r="AJ96" s="119">
        <v>0</v>
      </c>
      <c r="AK96" s="119">
        <v>0</v>
      </c>
      <c r="AL96" s="119">
        <v>815</v>
      </c>
      <c r="AM96" s="119">
        <v>4543</v>
      </c>
      <c r="AN96" s="119">
        <v>-72</v>
      </c>
      <c r="AO96" s="119">
        <v>0</v>
      </c>
      <c r="AP96" s="120">
        <v>4471</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111</v>
      </c>
      <c r="Z97" s="119">
        <v>0</v>
      </c>
      <c r="AA97" s="119">
        <v>0</v>
      </c>
      <c r="AB97" s="119">
        <v>0</v>
      </c>
      <c r="AC97" s="119">
        <v>0</v>
      </c>
      <c r="AD97" s="119">
        <v>0</v>
      </c>
      <c r="AE97" s="119">
        <v>0</v>
      </c>
      <c r="AF97" s="119">
        <v>0</v>
      </c>
      <c r="AG97" s="119">
        <v>0</v>
      </c>
      <c r="AH97" s="119">
        <v>0</v>
      </c>
      <c r="AI97" s="119">
        <v>0</v>
      </c>
      <c r="AJ97" s="119">
        <v>14079</v>
      </c>
      <c r="AK97" s="119">
        <v>0</v>
      </c>
      <c r="AL97" s="119">
        <v>45</v>
      </c>
      <c r="AM97" s="119">
        <v>14235</v>
      </c>
      <c r="AN97" s="119">
        <v>-2014</v>
      </c>
      <c r="AO97" s="119">
        <v>250</v>
      </c>
      <c r="AP97" s="120">
        <v>12471</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2832</v>
      </c>
      <c r="W98" s="119">
        <v>2796</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2360</v>
      </c>
      <c r="AM98" s="119">
        <v>7988</v>
      </c>
      <c r="AN98" s="119">
        <v>-97</v>
      </c>
      <c r="AO98" s="119">
        <v>1094</v>
      </c>
      <c r="AP98" s="120">
        <v>8985</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10363</v>
      </c>
      <c r="AM99" s="119">
        <v>10363</v>
      </c>
      <c r="AN99" s="119">
        <v>-5</v>
      </c>
      <c r="AO99" s="119">
        <v>0</v>
      </c>
      <c r="AP99" s="120">
        <v>10358</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4338</v>
      </c>
      <c r="AH100" s="119">
        <v>0</v>
      </c>
      <c r="AI100" s="119">
        <v>0</v>
      </c>
      <c r="AJ100" s="119">
        <v>0</v>
      </c>
      <c r="AK100" s="119">
        <v>0</v>
      </c>
      <c r="AL100" s="119">
        <v>0</v>
      </c>
      <c r="AM100" s="119">
        <v>4338</v>
      </c>
      <c r="AN100" s="119">
        <v>-87</v>
      </c>
      <c r="AO100" s="119">
        <v>817</v>
      </c>
      <c r="AP100" s="120">
        <v>5068</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2180</v>
      </c>
      <c r="AH101" s="119">
        <v>0</v>
      </c>
      <c r="AI101" s="119">
        <v>0</v>
      </c>
      <c r="AJ101" s="119">
        <v>0</v>
      </c>
      <c r="AK101" s="119">
        <v>0</v>
      </c>
      <c r="AL101" s="119">
        <v>0</v>
      </c>
      <c r="AM101" s="119">
        <v>2180</v>
      </c>
      <c r="AN101" s="119">
        <v>-116</v>
      </c>
      <c r="AO101" s="119">
        <v>681</v>
      </c>
      <c r="AP101" s="120">
        <v>2745</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10712</v>
      </c>
      <c r="AH102" s="119">
        <v>0</v>
      </c>
      <c r="AI102" s="119">
        <v>0</v>
      </c>
      <c r="AJ102" s="119">
        <v>0</v>
      </c>
      <c r="AK102" s="119">
        <v>0</v>
      </c>
      <c r="AL102" s="119">
        <v>0</v>
      </c>
      <c r="AM102" s="119">
        <v>10712</v>
      </c>
      <c r="AN102" s="119">
        <v>-56</v>
      </c>
      <c r="AO102" s="119">
        <v>1336</v>
      </c>
      <c r="AP102" s="120">
        <v>11992</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10004</v>
      </c>
      <c r="AH103" s="119">
        <v>0</v>
      </c>
      <c r="AI103" s="119">
        <v>0</v>
      </c>
      <c r="AJ103" s="119">
        <v>0</v>
      </c>
      <c r="AK103" s="119">
        <v>0</v>
      </c>
      <c r="AL103" s="119">
        <v>0</v>
      </c>
      <c r="AM103" s="119">
        <v>10004</v>
      </c>
      <c r="AN103" s="119">
        <v>-87</v>
      </c>
      <c r="AO103" s="119">
        <v>576</v>
      </c>
      <c r="AP103" s="120">
        <v>10493</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2619</v>
      </c>
      <c r="Z104" s="119">
        <v>0</v>
      </c>
      <c r="AA104" s="119">
        <v>0</v>
      </c>
      <c r="AB104" s="119">
        <v>0</v>
      </c>
      <c r="AC104" s="119">
        <v>0</v>
      </c>
      <c r="AD104" s="119">
        <v>0</v>
      </c>
      <c r="AE104" s="119">
        <v>0</v>
      </c>
      <c r="AF104" s="119">
        <v>0</v>
      </c>
      <c r="AG104" s="119">
        <v>0</v>
      </c>
      <c r="AH104" s="119">
        <v>0</v>
      </c>
      <c r="AI104" s="119">
        <v>0</v>
      </c>
      <c r="AJ104" s="119">
        <v>0</v>
      </c>
      <c r="AK104" s="119">
        <v>0</v>
      </c>
      <c r="AL104" s="119">
        <v>3233</v>
      </c>
      <c r="AM104" s="119">
        <v>5852</v>
      </c>
      <c r="AN104" s="119">
        <v>0</v>
      </c>
      <c r="AO104" s="119">
        <v>0</v>
      </c>
      <c r="AP104" s="120">
        <v>5852</v>
      </c>
    </row>
    <row r="105" spans="1:42" ht="18" x14ac:dyDescent="0.25">
      <c r="A105" s="109" t="s">
        <v>229</v>
      </c>
      <c r="B105" s="116" t="s">
        <v>230</v>
      </c>
      <c r="C105" s="119">
        <v>0</v>
      </c>
      <c r="D105" s="119">
        <v>0</v>
      </c>
      <c r="E105" s="119">
        <v>0</v>
      </c>
      <c r="F105" s="119">
        <v>0</v>
      </c>
      <c r="G105" s="119">
        <v>0</v>
      </c>
      <c r="H105" s="119">
        <v>72</v>
      </c>
      <c r="I105" s="119">
        <v>59</v>
      </c>
      <c r="J105" s="119">
        <v>0</v>
      </c>
      <c r="K105" s="119">
        <v>0</v>
      </c>
      <c r="L105" s="119">
        <v>0</v>
      </c>
      <c r="M105" s="119">
        <v>0</v>
      </c>
      <c r="N105" s="119">
        <v>0</v>
      </c>
      <c r="O105" s="119">
        <v>43</v>
      </c>
      <c r="P105" s="119">
        <v>0</v>
      </c>
      <c r="Q105" s="119">
        <v>378</v>
      </c>
      <c r="R105" s="119">
        <v>0</v>
      </c>
      <c r="S105" s="119">
        <v>0</v>
      </c>
      <c r="T105" s="119">
        <v>0</v>
      </c>
      <c r="U105" s="119">
        <v>0</v>
      </c>
      <c r="V105" s="119">
        <v>0</v>
      </c>
      <c r="W105" s="119">
        <v>0</v>
      </c>
      <c r="X105" s="119">
        <v>0</v>
      </c>
      <c r="Y105" s="119">
        <v>0</v>
      </c>
      <c r="Z105" s="119">
        <v>0</v>
      </c>
      <c r="AA105" s="119">
        <v>0</v>
      </c>
      <c r="AB105" s="119">
        <v>0</v>
      </c>
      <c r="AC105" s="119">
        <v>0</v>
      </c>
      <c r="AD105" s="119">
        <v>105</v>
      </c>
      <c r="AE105" s="119">
        <v>0</v>
      </c>
      <c r="AF105" s="119">
        <v>0</v>
      </c>
      <c r="AG105" s="119">
        <v>0</v>
      </c>
      <c r="AH105" s="119">
        <v>0</v>
      </c>
      <c r="AI105" s="119">
        <v>0</v>
      </c>
      <c r="AJ105" s="119">
        <v>0</v>
      </c>
      <c r="AK105" s="119">
        <v>0</v>
      </c>
      <c r="AL105" s="119">
        <v>47</v>
      </c>
      <c r="AM105" s="119">
        <v>704</v>
      </c>
      <c r="AN105" s="119">
        <v>-23</v>
      </c>
      <c r="AO105" s="119">
        <v>100</v>
      </c>
      <c r="AP105" s="120">
        <v>781</v>
      </c>
    </row>
    <row r="106" spans="1:42" ht="18" x14ac:dyDescent="0.25">
      <c r="A106" s="109" t="s">
        <v>231</v>
      </c>
      <c r="B106" s="116" t="s">
        <v>232</v>
      </c>
      <c r="C106" s="119">
        <v>0</v>
      </c>
      <c r="D106" s="119">
        <v>0</v>
      </c>
      <c r="E106" s="119">
        <v>0</v>
      </c>
      <c r="F106" s="119">
        <v>0</v>
      </c>
      <c r="G106" s="119">
        <v>0</v>
      </c>
      <c r="H106" s="119">
        <v>865</v>
      </c>
      <c r="I106" s="119">
        <v>0</v>
      </c>
      <c r="J106" s="119">
        <v>0</v>
      </c>
      <c r="K106" s="119">
        <v>0</v>
      </c>
      <c r="L106" s="119">
        <v>0</v>
      </c>
      <c r="M106" s="119">
        <v>0</v>
      </c>
      <c r="N106" s="119">
        <v>0</v>
      </c>
      <c r="O106" s="119">
        <v>0</v>
      </c>
      <c r="P106" s="119">
        <v>0</v>
      </c>
      <c r="Q106" s="119">
        <v>0</v>
      </c>
      <c r="R106" s="119">
        <v>0</v>
      </c>
      <c r="S106" s="119">
        <v>0</v>
      </c>
      <c r="T106" s="119">
        <v>21</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16961</v>
      </c>
      <c r="AM106" s="119">
        <v>17847</v>
      </c>
      <c r="AN106" s="119">
        <v>-52</v>
      </c>
      <c r="AO106" s="119">
        <v>98</v>
      </c>
      <c r="AP106" s="120">
        <v>17893</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2884</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2884</v>
      </c>
      <c r="AN107" s="119">
        <v>-12</v>
      </c>
      <c r="AO107" s="119">
        <v>33</v>
      </c>
      <c r="AP107" s="120">
        <v>2905</v>
      </c>
    </row>
    <row r="108" spans="1:42" ht="18.75" thickBot="1" x14ac:dyDescent="0.3">
      <c r="A108" s="121"/>
      <c r="B108" s="122" t="s">
        <v>235</v>
      </c>
      <c r="C108" s="117">
        <v>68437</v>
      </c>
      <c r="D108" s="117">
        <v>9248</v>
      </c>
      <c r="E108" s="117">
        <v>13617</v>
      </c>
      <c r="F108" s="117">
        <v>15794</v>
      </c>
      <c r="G108" s="117">
        <v>5463</v>
      </c>
      <c r="H108" s="117">
        <v>41348</v>
      </c>
      <c r="I108" s="117">
        <v>6714</v>
      </c>
      <c r="J108" s="117">
        <v>49663</v>
      </c>
      <c r="K108" s="117">
        <v>166660</v>
      </c>
      <c r="L108" s="117">
        <v>2597</v>
      </c>
      <c r="M108" s="117">
        <v>7391</v>
      </c>
      <c r="N108" s="117">
        <v>28520</v>
      </c>
      <c r="O108" s="117">
        <v>14859</v>
      </c>
      <c r="P108" s="117">
        <v>4664</v>
      </c>
      <c r="Q108" s="117">
        <v>7153</v>
      </c>
      <c r="R108" s="117">
        <v>5418</v>
      </c>
      <c r="S108" s="117">
        <v>4281</v>
      </c>
      <c r="T108" s="117">
        <v>6833</v>
      </c>
      <c r="U108" s="117">
        <v>7636</v>
      </c>
      <c r="V108" s="117">
        <v>2832</v>
      </c>
      <c r="W108" s="117">
        <v>2796</v>
      </c>
      <c r="X108" s="117">
        <v>39043</v>
      </c>
      <c r="Y108" s="117">
        <v>59604</v>
      </c>
      <c r="Z108" s="117">
        <v>35801</v>
      </c>
      <c r="AA108" s="117">
        <v>506</v>
      </c>
      <c r="AB108" s="117">
        <v>660</v>
      </c>
      <c r="AC108" s="117">
        <v>17101</v>
      </c>
      <c r="AD108" s="117">
        <v>22202</v>
      </c>
      <c r="AE108" s="117">
        <v>7043</v>
      </c>
      <c r="AF108" s="117">
        <v>28464</v>
      </c>
      <c r="AG108" s="117">
        <v>35042</v>
      </c>
      <c r="AH108" s="117">
        <v>12152</v>
      </c>
      <c r="AI108" s="117">
        <v>0</v>
      </c>
      <c r="AJ108" s="117">
        <v>14079</v>
      </c>
      <c r="AK108" s="117">
        <v>90866</v>
      </c>
      <c r="AL108" s="117">
        <v>132338</v>
      </c>
      <c r="AM108" s="117">
        <v>966825</v>
      </c>
      <c r="AN108" s="117">
        <v>-20487</v>
      </c>
      <c r="AO108" s="117">
        <v>37165</v>
      </c>
      <c r="AP108" s="117">
        <v>983503</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70" priority="1" operator="notEqual">
      <formula>0</formula>
    </cfRule>
  </conditionalFormatting>
  <hyperlinks>
    <hyperlink ref="A2" location="'Contents'!$A$101" display="Contents" xr:uid="{B269FAC2-F4C5-40F5-82F9-5720E46E961F}"/>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B713F-C428-4F17-A2DA-629B184A45C3}">
  <sheetPr codeName="Sheet6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712</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1269</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1269</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13</v>
      </c>
      <c r="AO7" s="152">
        <v>6</v>
      </c>
      <c r="AP7" s="152" t="s">
        <v>687</v>
      </c>
      <c r="AQ7" s="152" t="s">
        <v>687</v>
      </c>
      <c r="AR7" s="152" t="s">
        <v>687</v>
      </c>
      <c r="AS7" s="152" t="s">
        <v>687</v>
      </c>
      <c r="AT7" s="152" t="s">
        <v>687</v>
      </c>
      <c r="AU7" s="152" t="s">
        <v>687</v>
      </c>
      <c r="AV7" s="152">
        <v>18</v>
      </c>
      <c r="AW7" s="152">
        <v>51</v>
      </c>
      <c r="AX7" s="152" t="s">
        <v>687</v>
      </c>
      <c r="AY7" s="152" t="s">
        <v>687</v>
      </c>
      <c r="AZ7" s="152" t="s">
        <v>687</v>
      </c>
      <c r="BA7" s="152" t="s">
        <v>687</v>
      </c>
      <c r="BB7" s="152" t="s">
        <v>687</v>
      </c>
      <c r="BC7" s="152">
        <v>6</v>
      </c>
      <c r="BD7" s="152" t="s">
        <v>687</v>
      </c>
      <c r="BE7" s="152" t="s">
        <v>687</v>
      </c>
      <c r="BF7" s="152">
        <v>25</v>
      </c>
      <c r="BG7" s="152">
        <v>5</v>
      </c>
      <c r="BH7" s="152">
        <v>9</v>
      </c>
      <c r="BI7" s="152">
        <v>5</v>
      </c>
      <c r="BJ7" s="152" t="s">
        <v>687</v>
      </c>
      <c r="BK7" s="152" t="s">
        <v>687</v>
      </c>
      <c r="BL7" s="152" t="s">
        <v>687</v>
      </c>
      <c r="BM7" s="152" t="s">
        <v>687</v>
      </c>
      <c r="BN7" s="152" t="s">
        <v>687</v>
      </c>
      <c r="BO7" s="152" t="s">
        <v>687</v>
      </c>
      <c r="BP7" s="152" t="s">
        <v>687</v>
      </c>
      <c r="BQ7" s="152" t="s">
        <v>687</v>
      </c>
      <c r="BR7" s="152" t="s">
        <v>687</v>
      </c>
      <c r="BS7" s="152" t="s">
        <v>687</v>
      </c>
      <c r="BT7" s="152">
        <v>45</v>
      </c>
      <c r="BU7" s="152">
        <v>75</v>
      </c>
      <c r="BV7" s="152" t="s">
        <v>687</v>
      </c>
      <c r="BW7" s="152" t="s">
        <v>687</v>
      </c>
      <c r="BX7" s="152" t="s">
        <v>687</v>
      </c>
      <c r="BY7" s="152" t="s">
        <v>687</v>
      </c>
      <c r="BZ7" s="152" t="s">
        <v>687</v>
      </c>
      <c r="CA7" s="152" t="s">
        <v>687</v>
      </c>
      <c r="CB7" s="152" t="s">
        <v>687</v>
      </c>
      <c r="CC7" s="152" t="s">
        <v>687</v>
      </c>
      <c r="CD7" s="152" t="s">
        <v>687</v>
      </c>
      <c r="CE7" s="152">
        <v>10</v>
      </c>
      <c r="CF7" s="152" t="s">
        <v>687</v>
      </c>
      <c r="CG7" s="152" t="s">
        <v>687</v>
      </c>
      <c r="CH7" s="153">
        <v>314</v>
      </c>
      <c r="CJ7" s="149"/>
    </row>
    <row r="8" spans="1:88" ht="18.75" x14ac:dyDescent="0.3">
      <c r="A8" s="174" t="s">
        <v>87</v>
      </c>
      <c r="B8" s="145" t="s">
        <v>88</v>
      </c>
      <c r="C8" s="151">
        <v>11</v>
      </c>
      <c r="D8" s="152" t="s">
        <v>687</v>
      </c>
      <c r="E8" s="152" t="s">
        <v>687</v>
      </c>
      <c r="F8" s="152" t="s">
        <v>687</v>
      </c>
      <c r="G8" s="152" t="s">
        <v>687</v>
      </c>
      <c r="H8" s="152" t="s">
        <v>687</v>
      </c>
      <c r="I8" s="152" t="s">
        <v>687</v>
      </c>
      <c r="J8" s="152" t="s">
        <v>687</v>
      </c>
      <c r="K8" s="152" t="s">
        <v>687</v>
      </c>
      <c r="L8" s="152" t="s">
        <v>687</v>
      </c>
      <c r="M8" s="152" t="s">
        <v>687</v>
      </c>
      <c r="N8" s="152" t="s">
        <v>687</v>
      </c>
      <c r="O8" s="152" t="s">
        <v>687</v>
      </c>
      <c r="P8" s="152" t="s">
        <v>687</v>
      </c>
      <c r="Q8" s="152" t="s">
        <v>687</v>
      </c>
      <c r="R8" s="152" t="s">
        <v>687</v>
      </c>
      <c r="S8" s="152" t="s">
        <v>687</v>
      </c>
      <c r="T8" s="152" t="s">
        <v>687</v>
      </c>
      <c r="U8" s="152">
        <v>72</v>
      </c>
      <c r="V8" s="152" t="s">
        <v>687</v>
      </c>
      <c r="W8" s="152" t="s">
        <v>687</v>
      </c>
      <c r="X8" s="152" t="s">
        <v>687</v>
      </c>
      <c r="Y8" s="152" t="s">
        <v>687</v>
      </c>
      <c r="Z8" s="152" t="s">
        <v>687</v>
      </c>
      <c r="AA8" s="152" t="s">
        <v>687</v>
      </c>
      <c r="AB8" s="152" t="s">
        <v>687</v>
      </c>
      <c r="AC8" s="152" t="s">
        <v>687</v>
      </c>
      <c r="AD8" s="152" t="s">
        <v>687</v>
      </c>
      <c r="AE8" s="152" t="s">
        <v>687</v>
      </c>
      <c r="AF8" s="152" t="s">
        <v>687</v>
      </c>
      <c r="AG8" s="152">
        <v>69</v>
      </c>
      <c r="AH8" s="152" t="s">
        <v>687</v>
      </c>
      <c r="AI8" s="152">
        <v>62</v>
      </c>
      <c r="AJ8" s="152">
        <v>29</v>
      </c>
      <c r="AK8" s="152" t="s">
        <v>687</v>
      </c>
      <c r="AL8" s="152" t="s">
        <v>687</v>
      </c>
      <c r="AM8" s="152" t="s">
        <v>687</v>
      </c>
      <c r="AN8" s="152" t="s">
        <v>687</v>
      </c>
      <c r="AO8" s="152" t="s">
        <v>687</v>
      </c>
      <c r="AP8" s="152" t="s">
        <v>687</v>
      </c>
      <c r="AQ8" s="152" t="s">
        <v>687</v>
      </c>
      <c r="AR8" s="152" t="s">
        <v>687</v>
      </c>
      <c r="AS8" s="152" t="s">
        <v>687</v>
      </c>
      <c r="AT8" s="152" t="s">
        <v>687</v>
      </c>
      <c r="AU8" s="152" t="s">
        <v>687</v>
      </c>
      <c r="AV8" s="152" t="s">
        <v>687</v>
      </c>
      <c r="AW8" s="152" t="s">
        <v>687</v>
      </c>
      <c r="AX8" s="152" t="s">
        <v>687</v>
      </c>
      <c r="AY8" s="152" t="s">
        <v>687</v>
      </c>
      <c r="AZ8" s="152" t="s">
        <v>687</v>
      </c>
      <c r="BA8" s="152" t="s">
        <v>687</v>
      </c>
      <c r="BB8" s="152" t="s">
        <v>687</v>
      </c>
      <c r="BC8" s="152">
        <v>6</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v>6</v>
      </c>
      <c r="BS8" s="152" t="s">
        <v>687</v>
      </c>
      <c r="BT8" s="152">
        <v>6</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273</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v>6</v>
      </c>
      <c r="L9" s="152" t="s">
        <v>687</v>
      </c>
      <c r="M9" s="152" t="s">
        <v>687</v>
      </c>
      <c r="N9" s="152" t="s">
        <v>687</v>
      </c>
      <c r="O9" s="152" t="s">
        <v>687</v>
      </c>
      <c r="P9" s="152" t="s">
        <v>687</v>
      </c>
      <c r="Q9" s="152" t="s">
        <v>687</v>
      </c>
      <c r="R9" s="152" t="s">
        <v>687</v>
      </c>
      <c r="S9" s="152" t="s">
        <v>687</v>
      </c>
      <c r="T9" s="152" t="s">
        <v>687</v>
      </c>
      <c r="U9" s="152" t="s">
        <v>687</v>
      </c>
      <c r="V9" s="152">
        <v>8</v>
      </c>
      <c r="W9" s="152" t="s">
        <v>687</v>
      </c>
      <c r="X9" s="152" t="s">
        <v>687</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v>6</v>
      </c>
      <c r="AQ9" s="152">
        <v>25</v>
      </c>
      <c r="AR9" s="152" t="s">
        <v>687</v>
      </c>
      <c r="AS9" s="152" t="s">
        <v>687</v>
      </c>
      <c r="AT9" s="152" t="s">
        <v>687</v>
      </c>
      <c r="AU9" s="152" t="s">
        <v>687</v>
      </c>
      <c r="AV9" s="152">
        <v>8</v>
      </c>
      <c r="AW9" s="152">
        <v>21</v>
      </c>
      <c r="AX9" s="152" t="s">
        <v>687</v>
      </c>
      <c r="AY9" s="152" t="s">
        <v>687</v>
      </c>
      <c r="AZ9" s="152" t="s">
        <v>687</v>
      </c>
      <c r="BA9" s="152" t="s">
        <v>687</v>
      </c>
      <c r="BB9" s="152" t="s">
        <v>687</v>
      </c>
      <c r="BC9" s="152" t="s">
        <v>687</v>
      </c>
      <c r="BD9" s="152" t="s">
        <v>687</v>
      </c>
      <c r="BE9" s="152" t="s">
        <v>687</v>
      </c>
      <c r="BF9" s="152">
        <v>16</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98</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347</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347</v>
      </c>
      <c r="CJ10" s="149"/>
    </row>
    <row r="11" spans="1:88" ht="18.75" x14ac:dyDescent="0.3">
      <c r="A11" s="174" t="s">
        <v>99</v>
      </c>
      <c r="B11" s="145" t="s">
        <v>100</v>
      </c>
      <c r="C11" s="151">
        <v>91</v>
      </c>
      <c r="D11" s="152" t="s">
        <v>687</v>
      </c>
      <c r="E11" s="152" t="s">
        <v>687</v>
      </c>
      <c r="F11" s="152" t="s">
        <v>687</v>
      </c>
      <c r="G11" s="152">
        <v>2684</v>
      </c>
      <c r="H11" s="152" t="s">
        <v>687</v>
      </c>
      <c r="I11" s="152">
        <v>49</v>
      </c>
      <c r="J11" s="152">
        <v>84</v>
      </c>
      <c r="K11" s="152">
        <v>25</v>
      </c>
      <c r="L11" s="152" t="s">
        <v>687</v>
      </c>
      <c r="M11" s="152" t="s">
        <v>687</v>
      </c>
      <c r="N11" s="152" t="s">
        <v>687</v>
      </c>
      <c r="O11" s="152" t="s">
        <v>687</v>
      </c>
      <c r="P11" s="152" t="s">
        <v>687</v>
      </c>
      <c r="Q11" s="152" t="s">
        <v>687</v>
      </c>
      <c r="R11" s="152">
        <v>10</v>
      </c>
      <c r="S11" s="152">
        <v>42</v>
      </c>
      <c r="T11" s="152">
        <v>10</v>
      </c>
      <c r="U11" s="152" t="s">
        <v>687</v>
      </c>
      <c r="V11" s="152" t="s">
        <v>687</v>
      </c>
      <c r="W11" s="152">
        <v>8</v>
      </c>
      <c r="X11" s="152">
        <v>296</v>
      </c>
      <c r="Y11" s="152">
        <v>8</v>
      </c>
      <c r="Z11" s="152">
        <v>5</v>
      </c>
      <c r="AA11" s="152">
        <v>8</v>
      </c>
      <c r="AB11" s="152">
        <v>21</v>
      </c>
      <c r="AC11" s="152">
        <v>8</v>
      </c>
      <c r="AD11" s="152" t="s">
        <v>687</v>
      </c>
      <c r="AE11" s="152" t="s">
        <v>687</v>
      </c>
      <c r="AF11" s="152">
        <v>11</v>
      </c>
      <c r="AG11" s="152">
        <v>6</v>
      </c>
      <c r="AH11" s="152">
        <v>140</v>
      </c>
      <c r="AI11" s="152">
        <v>79</v>
      </c>
      <c r="AJ11" s="152">
        <v>30</v>
      </c>
      <c r="AK11" s="152" t="s">
        <v>687</v>
      </c>
      <c r="AL11" s="152">
        <v>219</v>
      </c>
      <c r="AM11" s="152">
        <v>34</v>
      </c>
      <c r="AN11" s="152">
        <v>91</v>
      </c>
      <c r="AO11" s="152">
        <v>370</v>
      </c>
      <c r="AP11" s="152">
        <v>45</v>
      </c>
      <c r="AQ11" s="152">
        <v>236</v>
      </c>
      <c r="AR11" s="152" t="s">
        <v>687</v>
      </c>
      <c r="AS11" s="152" t="s">
        <v>687</v>
      </c>
      <c r="AT11" s="152">
        <v>24</v>
      </c>
      <c r="AU11" s="152">
        <v>8</v>
      </c>
      <c r="AV11" s="152">
        <v>17</v>
      </c>
      <c r="AW11" s="152">
        <v>47</v>
      </c>
      <c r="AX11" s="152" t="s">
        <v>687</v>
      </c>
      <c r="AY11" s="152" t="s">
        <v>687</v>
      </c>
      <c r="AZ11" s="152">
        <v>107</v>
      </c>
      <c r="BA11" s="152" t="s">
        <v>687</v>
      </c>
      <c r="BB11" s="152" t="s">
        <v>687</v>
      </c>
      <c r="BC11" s="152" t="s">
        <v>687</v>
      </c>
      <c r="BD11" s="152" t="s">
        <v>687</v>
      </c>
      <c r="BE11" s="152" t="s">
        <v>687</v>
      </c>
      <c r="BF11" s="152" t="s">
        <v>687</v>
      </c>
      <c r="BG11" s="152" t="s">
        <v>687</v>
      </c>
      <c r="BH11" s="152" t="s">
        <v>687</v>
      </c>
      <c r="BI11" s="152" t="s">
        <v>687</v>
      </c>
      <c r="BJ11" s="152" t="s">
        <v>687</v>
      </c>
      <c r="BK11" s="152" t="s">
        <v>687</v>
      </c>
      <c r="BL11" s="152" t="s">
        <v>687</v>
      </c>
      <c r="BM11" s="152" t="s">
        <v>687</v>
      </c>
      <c r="BN11" s="152">
        <v>30</v>
      </c>
      <c r="BO11" s="152" t="s">
        <v>687</v>
      </c>
      <c r="BP11" s="152" t="s">
        <v>687</v>
      </c>
      <c r="BQ11" s="152" t="s">
        <v>687</v>
      </c>
      <c r="BR11" s="152">
        <v>8</v>
      </c>
      <c r="BS11" s="152" t="s">
        <v>687</v>
      </c>
      <c r="BT11" s="152">
        <v>17</v>
      </c>
      <c r="BU11" s="152" t="s">
        <v>687</v>
      </c>
      <c r="BV11" s="152" t="s">
        <v>687</v>
      </c>
      <c r="BW11" s="152" t="s">
        <v>687</v>
      </c>
      <c r="BX11" s="152" t="s">
        <v>687</v>
      </c>
      <c r="BY11" s="152" t="s">
        <v>687</v>
      </c>
      <c r="BZ11" s="152" t="s">
        <v>687</v>
      </c>
      <c r="CA11" s="152" t="s">
        <v>687</v>
      </c>
      <c r="CB11" s="152" t="s">
        <v>687</v>
      </c>
      <c r="CC11" s="152" t="s">
        <v>687</v>
      </c>
      <c r="CD11" s="152" t="s">
        <v>687</v>
      </c>
      <c r="CE11" s="152" t="s">
        <v>687</v>
      </c>
      <c r="CF11" s="152" t="s">
        <v>687</v>
      </c>
      <c r="CG11" s="152" t="s">
        <v>687</v>
      </c>
      <c r="CH11" s="153">
        <v>4919</v>
      </c>
      <c r="CJ11" s="149"/>
    </row>
    <row r="12" spans="1:88" ht="18.75" x14ac:dyDescent="0.3">
      <c r="A12" s="174" t="s">
        <v>101</v>
      </c>
      <c r="B12" s="155" t="s">
        <v>102</v>
      </c>
      <c r="C12" s="151" t="s">
        <v>687</v>
      </c>
      <c r="D12" s="152" t="s">
        <v>687</v>
      </c>
      <c r="E12" s="152" t="s">
        <v>687</v>
      </c>
      <c r="F12" s="152" t="s">
        <v>687</v>
      </c>
      <c r="G12" s="152">
        <v>46</v>
      </c>
      <c r="H12" s="152" t="s">
        <v>687</v>
      </c>
      <c r="I12" s="152">
        <v>5</v>
      </c>
      <c r="J12" s="152">
        <v>51</v>
      </c>
      <c r="K12" s="152">
        <v>17</v>
      </c>
      <c r="L12" s="152" t="s">
        <v>687</v>
      </c>
      <c r="M12" s="152" t="s">
        <v>687</v>
      </c>
      <c r="N12" s="152" t="s">
        <v>687</v>
      </c>
      <c r="O12" s="152">
        <v>5</v>
      </c>
      <c r="P12" s="152">
        <v>8</v>
      </c>
      <c r="Q12" s="152">
        <v>48</v>
      </c>
      <c r="R12" s="152">
        <v>5</v>
      </c>
      <c r="S12" s="152">
        <v>47</v>
      </c>
      <c r="T12" s="152">
        <v>11</v>
      </c>
      <c r="U12" s="152">
        <v>16</v>
      </c>
      <c r="V12" s="152">
        <v>12</v>
      </c>
      <c r="W12" s="152">
        <v>10</v>
      </c>
      <c r="X12" s="152">
        <v>74</v>
      </c>
      <c r="Y12" s="152">
        <v>60</v>
      </c>
      <c r="Z12" s="152">
        <v>20</v>
      </c>
      <c r="AA12" s="152">
        <v>57</v>
      </c>
      <c r="AB12" s="152">
        <v>27</v>
      </c>
      <c r="AC12" s="152">
        <v>39</v>
      </c>
      <c r="AD12" s="152">
        <v>6</v>
      </c>
      <c r="AE12" s="152">
        <v>13</v>
      </c>
      <c r="AF12" s="152">
        <v>25</v>
      </c>
      <c r="AG12" s="152">
        <v>220</v>
      </c>
      <c r="AH12" s="152">
        <v>119</v>
      </c>
      <c r="AI12" s="152">
        <v>78</v>
      </c>
      <c r="AJ12" s="152">
        <v>28</v>
      </c>
      <c r="AK12" s="152" t="s">
        <v>687</v>
      </c>
      <c r="AL12" s="152">
        <v>112</v>
      </c>
      <c r="AM12" s="152">
        <v>78</v>
      </c>
      <c r="AN12" s="152">
        <v>311</v>
      </c>
      <c r="AO12" s="152">
        <v>717</v>
      </c>
      <c r="AP12" s="152">
        <v>5</v>
      </c>
      <c r="AQ12" s="152">
        <v>71</v>
      </c>
      <c r="AR12" s="152">
        <v>5</v>
      </c>
      <c r="AS12" s="152">
        <v>9</v>
      </c>
      <c r="AT12" s="152">
        <v>177</v>
      </c>
      <c r="AU12" s="152">
        <v>424</v>
      </c>
      <c r="AV12" s="152">
        <v>30</v>
      </c>
      <c r="AW12" s="152">
        <v>85</v>
      </c>
      <c r="AX12" s="152">
        <v>83</v>
      </c>
      <c r="AY12" s="152">
        <v>226</v>
      </c>
      <c r="AZ12" s="152">
        <v>2983</v>
      </c>
      <c r="BA12" s="152">
        <v>610</v>
      </c>
      <c r="BB12" s="152">
        <v>102</v>
      </c>
      <c r="BC12" s="152">
        <v>89</v>
      </c>
      <c r="BD12" s="152">
        <v>12</v>
      </c>
      <c r="BE12" s="152">
        <v>533</v>
      </c>
      <c r="BF12" s="152">
        <v>173</v>
      </c>
      <c r="BG12" s="152">
        <v>149</v>
      </c>
      <c r="BH12" s="152">
        <v>229</v>
      </c>
      <c r="BI12" s="152">
        <v>178</v>
      </c>
      <c r="BJ12" s="152">
        <v>60</v>
      </c>
      <c r="BK12" s="152">
        <v>102</v>
      </c>
      <c r="BL12" s="152">
        <v>66</v>
      </c>
      <c r="BM12" s="152" t="s">
        <v>687</v>
      </c>
      <c r="BN12" s="152">
        <v>177</v>
      </c>
      <c r="BO12" s="152">
        <v>36</v>
      </c>
      <c r="BP12" s="152">
        <v>65</v>
      </c>
      <c r="BQ12" s="152">
        <v>19</v>
      </c>
      <c r="BR12" s="152">
        <v>51</v>
      </c>
      <c r="BS12" s="152">
        <v>127</v>
      </c>
      <c r="BT12" s="152">
        <v>1022</v>
      </c>
      <c r="BU12" s="152">
        <v>325</v>
      </c>
      <c r="BV12" s="152">
        <v>217</v>
      </c>
      <c r="BW12" s="152">
        <v>35</v>
      </c>
      <c r="BX12" s="152">
        <v>39</v>
      </c>
      <c r="BY12" s="152">
        <v>33</v>
      </c>
      <c r="BZ12" s="152">
        <v>15</v>
      </c>
      <c r="CA12" s="152">
        <v>103</v>
      </c>
      <c r="CB12" s="152">
        <v>91</v>
      </c>
      <c r="CC12" s="152">
        <v>59</v>
      </c>
      <c r="CD12" s="152">
        <v>22</v>
      </c>
      <c r="CE12" s="152">
        <v>140</v>
      </c>
      <c r="CF12" s="152" t="s">
        <v>687</v>
      </c>
      <c r="CG12" s="152" t="s">
        <v>687</v>
      </c>
      <c r="CH12" s="153">
        <v>11261</v>
      </c>
      <c r="CJ12" s="149"/>
    </row>
    <row r="13" spans="1:88" ht="18.75" x14ac:dyDescent="0.3">
      <c r="A13" s="174" t="s">
        <v>103</v>
      </c>
      <c r="B13" s="145" t="s">
        <v>104</v>
      </c>
      <c r="C13" s="151">
        <v>17</v>
      </c>
      <c r="D13" s="152" t="s">
        <v>687</v>
      </c>
      <c r="E13" s="152" t="s">
        <v>687</v>
      </c>
      <c r="F13" s="152" t="s">
        <v>687</v>
      </c>
      <c r="G13" s="152" t="s">
        <v>687</v>
      </c>
      <c r="H13" s="152" t="s">
        <v>687</v>
      </c>
      <c r="I13" s="152" t="s">
        <v>687</v>
      </c>
      <c r="J13" s="152">
        <v>18</v>
      </c>
      <c r="K13" s="152">
        <v>6</v>
      </c>
      <c r="L13" s="152" t="s">
        <v>687</v>
      </c>
      <c r="M13" s="152" t="s">
        <v>687</v>
      </c>
      <c r="N13" s="152" t="s">
        <v>687</v>
      </c>
      <c r="O13" s="152" t="s">
        <v>687</v>
      </c>
      <c r="P13" s="152" t="s">
        <v>687</v>
      </c>
      <c r="Q13" s="152" t="s">
        <v>687</v>
      </c>
      <c r="R13" s="152" t="s">
        <v>687</v>
      </c>
      <c r="S13" s="152" t="s">
        <v>687</v>
      </c>
      <c r="T13" s="152" t="s">
        <v>687</v>
      </c>
      <c r="U13" s="152" t="s">
        <v>687</v>
      </c>
      <c r="V13" s="152" t="s">
        <v>687</v>
      </c>
      <c r="W13" s="152" t="s">
        <v>687</v>
      </c>
      <c r="X13" s="152" t="s">
        <v>687</v>
      </c>
      <c r="Y13" s="152" t="s">
        <v>687</v>
      </c>
      <c r="Z13" s="152" t="s">
        <v>687</v>
      </c>
      <c r="AA13" s="152" t="s">
        <v>687</v>
      </c>
      <c r="AB13" s="152" t="s">
        <v>687</v>
      </c>
      <c r="AC13" s="152">
        <v>19</v>
      </c>
      <c r="AD13" s="152" t="s">
        <v>687</v>
      </c>
      <c r="AE13" s="152" t="s">
        <v>687</v>
      </c>
      <c r="AF13" s="152">
        <v>5</v>
      </c>
      <c r="AG13" s="152">
        <v>2641</v>
      </c>
      <c r="AH13" s="152">
        <v>16</v>
      </c>
      <c r="AI13" s="152" t="s">
        <v>687</v>
      </c>
      <c r="AJ13" s="152" t="s">
        <v>687</v>
      </c>
      <c r="AK13" s="152" t="s">
        <v>687</v>
      </c>
      <c r="AL13" s="152" t="s">
        <v>687</v>
      </c>
      <c r="AM13" s="152">
        <v>19</v>
      </c>
      <c r="AN13" s="152">
        <v>97</v>
      </c>
      <c r="AO13" s="152">
        <v>274</v>
      </c>
      <c r="AP13" s="152" t="s">
        <v>687</v>
      </c>
      <c r="AQ13" s="152">
        <v>8</v>
      </c>
      <c r="AR13" s="152" t="s">
        <v>687</v>
      </c>
      <c r="AS13" s="152" t="s">
        <v>687</v>
      </c>
      <c r="AT13" s="152">
        <v>133</v>
      </c>
      <c r="AU13" s="152">
        <v>7</v>
      </c>
      <c r="AV13" s="152">
        <v>64</v>
      </c>
      <c r="AW13" s="152">
        <v>181</v>
      </c>
      <c r="AX13" s="152" t="s">
        <v>687</v>
      </c>
      <c r="AY13" s="152">
        <v>27</v>
      </c>
      <c r="AZ13" s="152">
        <v>96</v>
      </c>
      <c r="BA13" s="152">
        <v>11</v>
      </c>
      <c r="BB13" s="152">
        <v>6</v>
      </c>
      <c r="BC13" s="152">
        <v>16</v>
      </c>
      <c r="BD13" s="152" t="s">
        <v>687</v>
      </c>
      <c r="BE13" s="152" t="s">
        <v>687</v>
      </c>
      <c r="BF13" s="152">
        <v>22</v>
      </c>
      <c r="BG13" s="152">
        <v>19</v>
      </c>
      <c r="BH13" s="152">
        <v>38</v>
      </c>
      <c r="BI13" s="152">
        <v>19</v>
      </c>
      <c r="BJ13" s="152">
        <v>58</v>
      </c>
      <c r="BK13" s="152">
        <v>11</v>
      </c>
      <c r="BL13" s="152">
        <v>8</v>
      </c>
      <c r="BM13" s="152" t="s">
        <v>687</v>
      </c>
      <c r="BN13" s="152">
        <v>108</v>
      </c>
      <c r="BO13" s="152" t="s">
        <v>687</v>
      </c>
      <c r="BP13" s="152">
        <v>20</v>
      </c>
      <c r="BQ13" s="152" t="s">
        <v>687</v>
      </c>
      <c r="BR13" s="152">
        <v>11</v>
      </c>
      <c r="BS13" s="152">
        <v>16</v>
      </c>
      <c r="BT13" s="152">
        <v>110</v>
      </c>
      <c r="BU13" s="152">
        <v>28</v>
      </c>
      <c r="BV13" s="152">
        <v>6</v>
      </c>
      <c r="BW13" s="152">
        <v>12</v>
      </c>
      <c r="BX13" s="152">
        <v>12</v>
      </c>
      <c r="BY13" s="152">
        <v>16</v>
      </c>
      <c r="BZ13" s="152">
        <v>13</v>
      </c>
      <c r="CA13" s="152">
        <v>29</v>
      </c>
      <c r="CB13" s="152">
        <v>62</v>
      </c>
      <c r="CC13" s="152" t="s">
        <v>687</v>
      </c>
      <c r="CD13" s="152" t="s">
        <v>687</v>
      </c>
      <c r="CE13" s="152" t="s">
        <v>687</v>
      </c>
      <c r="CF13" s="152" t="s">
        <v>687</v>
      </c>
      <c r="CG13" s="152" t="s">
        <v>687</v>
      </c>
      <c r="CH13" s="153">
        <v>4335</v>
      </c>
      <c r="CJ13" s="149"/>
    </row>
    <row r="14" spans="1:88" ht="18.75" x14ac:dyDescent="0.3">
      <c r="A14" s="174" t="s">
        <v>105</v>
      </c>
      <c r="B14" s="145" t="s">
        <v>106</v>
      </c>
      <c r="C14" s="151">
        <v>1204</v>
      </c>
      <c r="D14" s="152">
        <v>16</v>
      </c>
      <c r="E14" s="152" t="s">
        <v>687</v>
      </c>
      <c r="F14" s="152">
        <v>54</v>
      </c>
      <c r="G14" s="152">
        <v>853</v>
      </c>
      <c r="H14" s="152">
        <v>170</v>
      </c>
      <c r="I14" s="152">
        <v>67</v>
      </c>
      <c r="J14" s="152">
        <v>908</v>
      </c>
      <c r="K14" s="152">
        <v>268</v>
      </c>
      <c r="L14" s="152">
        <v>92</v>
      </c>
      <c r="M14" s="152">
        <v>8</v>
      </c>
      <c r="N14" s="152" t="s">
        <v>687</v>
      </c>
      <c r="O14" s="152">
        <v>92</v>
      </c>
      <c r="P14" s="152">
        <v>176</v>
      </c>
      <c r="Q14" s="152">
        <v>306</v>
      </c>
      <c r="R14" s="152">
        <v>363</v>
      </c>
      <c r="S14" s="152">
        <v>811</v>
      </c>
      <c r="T14" s="152">
        <v>193</v>
      </c>
      <c r="U14" s="152">
        <v>356</v>
      </c>
      <c r="V14" s="152">
        <v>489</v>
      </c>
      <c r="W14" s="152">
        <v>284</v>
      </c>
      <c r="X14" s="152">
        <v>712</v>
      </c>
      <c r="Y14" s="152">
        <v>209</v>
      </c>
      <c r="Z14" s="152">
        <v>175</v>
      </c>
      <c r="AA14" s="152">
        <v>296</v>
      </c>
      <c r="AB14" s="152">
        <v>813</v>
      </c>
      <c r="AC14" s="152">
        <v>221</v>
      </c>
      <c r="AD14" s="152">
        <v>22</v>
      </c>
      <c r="AE14" s="152">
        <v>70</v>
      </c>
      <c r="AF14" s="152">
        <v>127</v>
      </c>
      <c r="AG14" s="152">
        <v>2170</v>
      </c>
      <c r="AH14" s="152">
        <v>352</v>
      </c>
      <c r="AI14" s="152">
        <v>607</v>
      </c>
      <c r="AJ14" s="152">
        <v>316</v>
      </c>
      <c r="AK14" s="152">
        <v>8</v>
      </c>
      <c r="AL14" s="152">
        <v>481</v>
      </c>
      <c r="AM14" s="152">
        <v>130</v>
      </c>
      <c r="AN14" s="152">
        <v>656</v>
      </c>
      <c r="AO14" s="152">
        <v>677</v>
      </c>
      <c r="AP14" s="152">
        <v>26</v>
      </c>
      <c r="AQ14" s="152">
        <v>153</v>
      </c>
      <c r="AR14" s="152">
        <v>70</v>
      </c>
      <c r="AS14" s="152">
        <v>19</v>
      </c>
      <c r="AT14" s="152">
        <v>369</v>
      </c>
      <c r="AU14" s="152">
        <v>45</v>
      </c>
      <c r="AV14" s="152">
        <v>90</v>
      </c>
      <c r="AW14" s="152">
        <v>252</v>
      </c>
      <c r="AX14" s="152">
        <v>88</v>
      </c>
      <c r="AY14" s="152">
        <v>90</v>
      </c>
      <c r="AZ14" s="152">
        <v>528</v>
      </c>
      <c r="BA14" s="152">
        <v>294</v>
      </c>
      <c r="BB14" s="152">
        <v>46</v>
      </c>
      <c r="BC14" s="152">
        <v>48</v>
      </c>
      <c r="BD14" s="152">
        <v>183</v>
      </c>
      <c r="BE14" s="152">
        <v>11</v>
      </c>
      <c r="BF14" s="152">
        <v>64</v>
      </c>
      <c r="BG14" s="152">
        <v>44</v>
      </c>
      <c r="BH14" s="152">
        <v>88</v>
      </c>
      <c r="BI14" s="152">
        <v>44</v>
      </c>
      <c r="BJ14" s="152">
        <v>172</v>
      </c>
      <c r="BK14" s="152">
        <v>25</v>
      </c>
      <c r="BL14" s="152">
        <v>20</v>
      </c>
      <c r="BM14" s="152" t="s">
        <v>687</v>
      </c>
      <c r="BN14" s="152">
        <v>745</v>
      </c>
      <c r="BO14" s="152" t="s">
        <v>687</v>
      </c>
      <c r="BP14" s="152">
        <v>47</v>
      </c>
      <c r="BQ14" s="152">
        <v>5</v>
      </c>
      <c r="BR14" s="152">
        <v>98</v>
      </c>
      <c r="BS14" s="152">
        <v>38</v>
      </c>
      <c r="BT14" s="152">
        <v>672</v>
      </c>
      <c r="BU14" s="152">
        <v>66</v>
      </c>
      <c r="BV14" s="152">
        <v>6</v>
      </c>
      <c r="BW14" s="152">
        <v>11</v>
      </c>
      <c r="BX14" s="152">
        <v>12</v>
      </c>
      <c r="BY14" s="152">
        <v>52</v>
      </c>
      <c r="BZ14" s="152">
        <v>42</v>
      </c>
      <c r="CA14" s="152">
        <v>86</v>
      </c>
      <c r="CB14" s="152">
        <v>194</v>
      </c>
      <c r="CC14" s="152">
        <v>7</v>
      </c>
      <c r="CD14" s="152">
        <v>7</v>
      </c>
      <c r="CE14" s="152">
        <v>53</v>
      </c>
      <c r="CF14" s="152" t="s">
        <v>687</v>
      </c>
      <c r="CG14" s="152" t="s">
        <v>687</v>
      </c>
      <c r="CH14" s="153">
        <v>19673</v>
      </c>
      <c r="CJ14" s="149"/>
    </row>
    <row r="15" spans="1:88" ht="18.75" x14ac:dyDescent="0.3">
      <c r="A15" s="174" t="s">
        <v>107</v>
      </c>
      <c r="B15" s="145" t="s">
        <v>688</v>
      </c>
      <c r="C15" s="151">
        <v>292</v>
      </c>
      <c r="D15" s="152">
        <v>8</v>
      </c>
      <c r="E15" s="152">
        <v>22</v>
      </c>
      <c r="F15" s="152" t="s">
        <v>687</v>
      </c>
      <c r="G15" s="152" t="s">
        <v>687</v>
      </c>
      <c r="H15" s="152">
        <v>32</v>
      </c>
      <c r="I15" s="152">
        <v>55</v>
      </c>
      <c r="J15" s="152">
        <v>58</v>
      </c>
      <c r="K15" s="152">
        <v>20</v>
      </c>
      <c r="L15" s="152">
        <v>7</v>
      </c>
      <c r="M15" s="152" t="s">
        <v>687</v>
      </c>
      <c r="N15" s="152" t="s">
        <v>687</v>
      </c>
      <c r="O15" s="152">
        <v>32</v>
      </c>
      <c r="P15" s="152">
        <v>7</v>
      </c>
      <c r="Q15" s="152">
        <v>14</v>
      </c>
      <c r="R15" s="152" t="s">
        <v>687</v>
      </c>
      <c r="S15" s="152">
        <v>22</v>
      </c>
      <c r="T15" s="152">
        <v>5</v>
      </c>
      <c r="U15" s="152">
        <v>20</v>
      </c>
      <c r="V15" s="152">
        <v>25</v>
      </c>
      <c r="W15" s="152">
        <v>5</v>
      </c>
      <c r="X15" s="152">
        <v>63</v>
      </c>
      <c r="Y15" s="152">
        <v>17</v>
      </c>
      <c r="Z15" s="152">
        <v>21</v>
      </c>
      <c r="AA15" s="152">
        <v>38</v>
      </c>
      <c r="AB15" s="152">
        <v>14</v>
      </c>
      <c r="AC15" s="152">
        <v>6</v>
      </c>
      <c r="AD15" s="152">
        <v>13</v>
      </c>
      <c r="AE15" s="152">
        <v>23</v>
      </c>
      <c r="AF15" s="152">
        <v>7</v>
      </c>
      <c r="AG15" s="152">
        <v>255</v>
      </c>
      <c r="AH15" s="152">
        <v>20</v>
      </c>
      <c r="AI15" s="152">
        <v>108</v>
      </c>
      <c r="AJ15" s="152">
        <v>188</v>
      </c>
      <c r="AK15" s="152">
        <v>30</v>
      </c>
      <c r="AL15" s="152">
        <v>580</v>
      </c>
      <c r="AM15" s="152">
        <v>316</v>
      </c>
      <c r="AN15" s="152">
        <v>519</v>
      </c>
      <c r="AO15" s="152">
        <v>214</v>
      </c>
      <c r="AP15" s="152">
        <v>123</v>
      </c>
      <c r="AQ15" s="152">
        <v>1395</v>
      </c>
      <c r="AR15" s="152" t="s">
        <v>687</v>
      </c>
      <c r="AS15" s="152">
        <v>56</v>
      </c>
      <c r="AT15" s="152">
        <v>-18</v>
      </c>
      <c r="AU15" s="152">
        <v>76</v>
      </c>
      <c r="AV15" s="152">
        <v>10</v>
      </c>
      <c r="AW15" s="152">
        <v>30</v>
      </c>
      <c r="AX15" s="152">
        <v>23</v>
      </c>
      <c r="AY15" s="152">
        <v>6</v>
      </c>
      <c r="AZ15" s="152">
        <v>68</v>
      </c>
      <c r="BA15" s="152">
        <v>31</v>
      </c>
      <c r="BB15" s="152" t="s">
        <v>687</v>
      </c>
      <c r="BC15" s="152" t="s">
        <v>687</v>
      </c>
      <c r="BD15" s="152">
        <v>-6</v>
      </c>
      <c r="BE15" s="152">
        <v>34</v>
      </c>
      <c r="BF15" s="152">
        <v>130</v>
      </c>
      <c r="BG15" s="152">
        <v>83</v>
      </c>
      <c r="BH15" s="152">
        <v>110</v>
      </c>
      <c r="BI15" s="152">
        <v>83</v>
      </c>
      <c r="BJ15" s="152">
        <v>6</v>
      </c>
      <c r="BK15" s="152">
        <v>48</v>
      </c>
      <c r="BL15" s="152">
        <v>34</v>
      </c>
      <c r="BM15" s="152" t="s">
        <v>687</v>
      </c>
      <c r="BN15" s="152">
        <v>2413</v>
      </c>
      <c r="BO15" s="152" t="s">
        <v>687</v>
      </c>
      <c r="BP15" s="152">
        <v>22</v>
      </c>
      <c r="BQ15" s="152">
        <v>10</v>
      </c>
      <c r="BR15" s="152">
        <v>45</v>
      </c>
      <c r="BS15" s="152">
        <v>67</v>
      </c>
      <c r="BT15" s="152">
        <v>323</v>
      </c>
      <c r="BU15" s="152">
        <v>-93</v>
      </c>
      <c r="BV15" s="152">
        <v>41</v>
      </c>
      <c r="BW15" s="152">
        <v>21</v>
      </c>
      <c r="BX15" s="152">
        <v>27</v>
      </c>
      <c r="BY15" s="152">
        <v>6</v>
      </c>
      <c r="BZ15" s="152" t="s">
        <v>687</v>
      </c>
      <c r="CA15" s="152">
        <v>14</v>
      </c>
      <c r="CB15" s="152">
        <v>8</v>
      </c>
      <c r="CC15" s="152">
        <v>36</v>
      </c>
      <c r="CD15" s="152" t="s">
        <v>687</v>
      </c>
      <c r="CE15" s="152">
        <v>69</v>
      </c>
      <c r="CF15" s="152" t="s">
        <v>687</v>
      </c>
      <c r="CG15" s="152" t="s">
        <v>687</v>
      </c>
      <c r="CH15" s="153">
        <v>8403</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536</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445</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981</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5423</v>
      </c>
      <c r="AT17" s="152" t="s">
        <v>687</v>
      </c>
      <c r="AU17" s="152">
        <v>6</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35</v>
      </c>
      <c r="BO17" s="152" t="s">
        <v>687</v>
      </c>
      <c r="BP17" s="152" t="s">
        <v>687</v>
      </c>
      <c r="BQ17" s="152" t="s">
        <v>687</v>
      </c>
      <c r="BR17" s="152" t="s">
        <v>687</v>
      </c>
      <c r="BS17" s="152" t="s">
        <v>687</v>
      </c>
      <c r="BT17" s="152">
        <v>4278</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9741</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80</v>
      </c>
      <c r="AD18" s="152" t="s">
        <v>687</v>
      </c>
      <c r="AE18" s="152" t="s">
        <v>687</v>
      </c>
      <c r="AF18" s="152">
        <v>23</v>
      </c>
      <c r="AG18" s="152" t="s">
        <v>687</v>
      </c>
      <c r="AH18" s="152" t="s">
        <v>687</v>
      </c>
      <c r="AI18" s="152" t="s">
        <v>687</v>
      </c>
      <c r="AJ18" s="152" t="s">
        <v>687</v>
      </c>
      <c r="AK18" s="152" t="s">
        <v>687</v>
      </c>
      <c r="AL18" s="152" t="s">
        <v>687</v>
      </c>
      <c r="AM18" s="152" t="s">
        <v>687</v>
      </c>
      <c r="AN18" s="152" t="s">
        <v>687</v>
      </c>
      <c r="AO18" s="152" t="s">
        <v>687</v>
      </c>
      <c r="AP18" s="152">
        <v>9</v>
      </c>
      <c r="AQ18" s="152">
        <v>108</v>
      </c>
      <c r="AR18" s="152" t="s">
        <v>687</v>
      </c>
      <c r="AS18" s="152" t="s">
        <v>687</v>
      </c>
      <c r="AT18" s="152">
        <v>-15</v>
      </c>
      <c r="AU18" s="152" t="s">
        <v>687</v>
      </c>
      <c r="AV18" s="152" t="s">
        <v>687</v>
      </c>
      <c r="AW18" s="152" t="s">
        <v>687</v>
      </c>
      <c r="AX18" s="152" t="s">
        <v>687</v>
      </c>
      <c r="AY18" s="152" t="s">
        <v>687</v>
      </c>
      <c r="AZ18" s="152" t="s">
        <v>687</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10</v>
      </c>
      <c r="BQ18" s="152" t="s">
        <v>687</v>
      </c>
      <c r="BR18" s="152" t="s">
        <v>687</v>
      </c>
      <c r="BS18" s="152" t="s">
        <v>687</v>
      </c>
      <c r="BT18" s="152">
        <v>109</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338</v>
      </c>
      <c r="CJ18" s="149"/>
    </row>
    <row r="19" spans="1:88" ht="18.75" x14ac:dyDescent="0.3">
      <c r="A19" s="174" t="s">
        <v>115</v>
      </c>
      <c r="B19" s="145" t="s">
        <v>116</v>
      </c>
      <c r="C19" s="151">
        <v>5</v>
      </c>
      <c r="D19" s="152" t="s">
        <v>687</v>
      </c>
      <c r="E19" s="152" t="s">
        <v>687</v>
      </c>
      <c r="F19" s="152" t="s">
        <v>687</v>
      </c>
      <c r="G19" s="152">
        <v>77</v>
      </c>
      <c r="H19" s="152" t="s">
        <v>687</v>
      </c>
      <c r="I19" s="152">
        <v>6</v>
      </c>
      <c r="J19" s="152">
        <v>46</v>
      </c>
      <c r="K19" s="152">
        <v>14</v>
      </c>
      <c r="L19" s="152" t="s">
        <v>687</v>
      </c>
      <c r="M19" s="152" t="s">
        <v>687</v>
      </c>
      <c r="N19" s="152" t="s">
        <v>687</v>
      </c>
      <c r="O19" s="152" t="s">
        <v>687</v>
      </c>
      <c r="P19" s="152" t="s">
        <v>687</v>
      </c>
      <c r="Q19" s="152">
        <v>13</v>
      </c>
      <c r="R19" s="152" t="s">
        <v>687</v>
      </c>
      <c r="S19" s="152">
        <v>15</v>
      </c>
      <c r="T19" s="152" t="s">
        <v>687</v>
      </c>
      <c r="U19" s="152" t="s">
        <v>687</v>
      </c>
      <c r="V19" s="152" t="s">
        <v>687</v>
      </c>
      <c r="W19" s="152" t="s">
        <v>687</v>
      </c>
      <c r="X19" s="152" t="s">
        <v>687</v>
      </c>
      <c r="Y19" s="152" t="s">
        <v>687</v>
      </c>
      <c r="Z19" s="152" t="s">
        <v>687</v>
      </c>
      <c r="AA19" s="152" t="s">
        <v>687</v>
      </c>
      <c r="AB19" s="152">
        <v>25</v>
      </c>
      <c r="AC19" s="152" t="s">
        <v>687</v>
      </c>
      <c r="AD19" s="152">
        <v>5</v>
      </c>
      <c r="AE19" s="152">
        <v>8</v>
      </c>
      <c r="AF19" s="152" t="s">
        <v>687</v>
      </c>
      <c r="AG19" s="152">
        <v>11</v>
      </c>
      <c r="AH19" s="152">
        <v>583</v>
      </c>
      <c r="AI19" s="152" t="s">
        <v>687</v>
      </c>
      <c r="AJ19" s="152" t="s">
        <v>687</v>
      </c>
      <c r="AK19" s="152">
        <v>12</v>
      </c>
      <c r="AL19" s="152">
        <v>8</v>
      </c>
      <c r="AM19" s="152">
        <v>33</v>
      </c>
      <c r="AN19" s="152">
        <v>50</v>
      </c>
      <c r="AO19" s="152">
        <v>494</v>
      </c>
      <c r="AP19" s="152" t="s">
        <v>687</v>
      </c>
      <c r="AQ19" s="152">
        <v>8</v>
      </c>
      <c r="AR19" s="152" t="s">
        <v>687</v>
      </c>
      <c r="AS19" s="152">
        <v>12</v>
      </c>
      <c r="AT19" s="152">
        <v>63</v>
      </c>
      <c r="AU19" s="152">
        <v>13</v>
      </c>
      <c r="AV19" s="152">
        <v>58</v>
      </c>
      <c r="AW19" s="152">
        <v>165</v>
      </c>
      <c r="AX19" s="152" t="s">
        <v>687</v>
      </c>
      <c r="AY19" s="152">
        <v>8</v>
      </c>
      <c r="AZ19" s="152">
        <v>61</v>
      </c>
      <c r="BA19" s="152">
        <v>11</v>
      </c>
      <c r="BB19" s="152" t="s">
        <v>687</v>
      </c>
      <c r="BC19" s="152">
        <v>398</v>
      </c>
      <c r="BD19" s="152">
        <v>29</v>
      </c>
      <c r="BE19" s="152">
        <v>24</v>
      </c>
      <c r="BF19" s="152">
        <v>110</v>
      </c>
      <c r="BG19" s="152">
        <v>28</v>
      </c>
      <c r="BH19" s="152">
        <v>56</v>
      </c>
      <c r="BI19" s="152">
        <v>37</v>
      </c>
      <c r="BJ19" s="152">
        <v>9</v>
      </c>
      <c r="BK19" s="152">
        <v>16</v>
      </c>
      <c r="BL19" s="152">
        <v>18</v>
      </c>
      <c r="BM19" s="152" t="s">
        <v>687</v>
      </c>
      <c r="BN19" s="152">
        <v>35</v>
      </c>
      <c r="BO19" s="152" t="s">
        <v>687</v>
      </c>
      <c r="BP19" s="152" t="s">
        <v>687</v>
      </c>
      <c r="BQ19" s="152" t="s">
        <v>687</v>
      </c>
      <c r="BR19" s="152">
        <v>18</v>
      </c>
      <c r="BS19" s="152">
        <v>30</v>
      </c>
      <c r="BT19" s="152">
        <v>1237</v>
      </c>
      <c r="BU19" s="152">
        <v>159</v>
      </c>
      <c r="BV19" s="152">
        <v>28</v>
      </c>
      <c r="BW19" s="152">
        <v>28</v>
      </c>
      <c r="BX19" s="152">
        <v>26</v>
      </c>
      <c r="BY19" s="152">
        <v>6</v>
      </c>
      <c r="BZ19" s="152">
        <v>6</v>
      </c>
      <c r="CA19" s="152">
        <v>6</v>
      </c>
      <c r="CB19" s="152">
        <v>15</v>
      </c>
      <c r="CC19" s="152">
        <v>7</v>
      </c>
      <c r="CD19" s="152" t="s">
        <v>687</v>
      </c>
      <c r="CE19" s="152">
        <v>6</v>
      </c>
      <c r="CF19" s="152" t="s">
        <v>687</v>
      </c>
      <c r="CG19" s="152" t="s">
        <v>687</v>
      </c>
      <c r="CH19" s="153">
        <v>4180</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v>5</v>
      </c>
      <c r="T20" s="152" t="s">
        <v>687</v>
      </c>
      <c r="U20" s="152" t="s">
        <v>687</v>
      </c>
      <c r="V20" s="152" t="s">
        <v>687</v>
      </c>
      <c r="W20" s="152" t="s">
        <v>687</v>
      </c>
      <c r="X20" s="152" t="s">
        <v>687</v>
      </c>
      <c r="Y20" s="152">
        <v>17</v>
      </c>
      <c r="Z20" s="152" t="s">
        <v>687</v>
      </c>
      <c r="AA20" s="152" t="s">
        <v>687</v>
      </c>
      <c r="AB20" s="152" t="s">
        <v>687</v>
      </c>
      <c r="AC20" s="152" t="s">
        <v>687</v>
      </c>
      <c r="AD20" s="152" t="s">
        <v>687</v>
      </c>
      <c r="AE20" s="152">
        <v>6</v>
      </c>
      <c r="AF20" s="152" t="s">
        <v>687</v>
      </c>
      <c r="AG20" s="152" t="s">
        <v>687</v>
      </c>
      <c r="AH20" s="152" t="s">
        <v>687</v>
      </c>
      <c r="AI20" s="152" t="s">
        <v>687</v>
      </c>
      <c r="AJ20" s="152" t="s">
        <v>687</v>
      </c>
      <c r="AK20" s="152" t="s">
        <v>687</v>
      </c>
      <c r="AL20" s="152" t="s">
        <v>687</v>
      </c>
      <c r="AM20" s="152" t="s">
        <v>687</v>
      </c>
      <c r="AN20" s="152">
        <v>137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v>6</v>
      </c>
      <c r="BA20" s="152" t="s">
        <v>687</v>
      </c>
      <c r="BB20" s="152" t="s">
        <v>687</v>
      </c>
      <c r="BC20" s="152" t="s">
        <v>687</v>
      </c>
      <c r="BD20" s="152" t="s">
        <v>687</v>
      </c>
      <c r="BE20" s="152" t="s">
        <v>687</v>
      </c>
      <c r="BF20" s="152" t="s">
        <v>687</v>
      </c>
      <c r="BG20" s="152" t="s">
        <v>687</v>
      </c>
      <c r="BH20" s="152" t="s">
        <v>687</v>
      </c>
      <c r="BI20" s="152" t="s">
        <v>687</v>
      </c>
      <c r="BJ20" s="152" t="s">
        <v>687</v>
      </c>
      <c r="BK20" s="152" t="s">
        <v>687</v>
      </c>
      <c r="BL20" s="152" t="s">
        <v>687</v>
      </c>
      <c r="BM20" s="152" t="s">
        <v>687</v>
      </c>
      <c r="BN20" s="152">
        <v>20</v>
      </c>
      <c r="BO20" s="152" t="s">
        <v>687</v>
      </c>
      <c r="BP20" s="152" t="s">
        <v>687</v>
      </c>
      <c r="BQ20" s="152" t="s">
        <v>687</v>
      </c>
      <c r="BR20" s="152" t="s">
        <v>687</v>
      </c>
      <c r="BS20" s="152" t="s">
        <v>687</v>
      </c>
      <c r="BT20" s="152" t="s">
        <v>687</v>
      </c>
      <c r="BU20" s="152" t="s">
        <v>687</v>
      </c>
      <c r="BV20" s="152">
        <v>35</v>
      </c>
      <c r="BW20" s="152">
        <v>56</v>
      </c>
      <c r="BX20" s="152">
        <v>52</v>
      </c>
      <c r="BY20" s="152" t="s">
        <v>687</v>
      </c>
      <c r="BZ20" s="152" t="s">
        <v>687</v>
      </c>
      <c r="CA20" s="152" t="s">
        <v>687</v>
      </c>
      <c r="CB20" s="152" t="s">
        <v>687</v>
      </c>
      <c r="CC20" s="152" t="s">
        <v>687</v>
      </c>
      <c r="CD20" s="152" t="s">
        <v>687</v>
      </c>
      <c r="CE20" s="152" t="s">
        <v>687</v>
      </c>
      <c r="CF20" s="152" t="s">
        <v>687</v>
      </c>
      <c r="CG20" s="152" t="s">
        <v>687</v>
      </c>
      <c r="CH20" s="153">
        <v>352</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185</v>
      </c>
      <c r="CH21" s="153">
        <v>185</v>
      </c>
      <c r="CJ21" s="149"/>
    </row>
    <row r="22" spans="1:88" ht="18.75" x14ac:dyDescent="0.3">
      <c r="A22" s="174" t="s">
        <v>137</v>
      </c>
      <c r="B22" s="145" t="s">
        <v>138</v>
      </c>
      <c r="C22" s="151">
        <v>1571</v>
      </c>
      <c r="D22" s="152">
        <v>55</v>
      </c>
      <c r="E22" s="152">
        <v>25</v>
      </c>
      <c r="F22" s="152">
        <v>14</v>
      </c>
      <c r="G22" s="152">
        <v>1060</v>
      </c>
      <c r="H22" s="152">
        <v>28</v>
      </c>
      <c r="I22" s="152">
        <v>19</v>
      </c>
      <c r="J22" s="152">
        <v>300</v>
      </c>
      <c r="K22" s="152">
        <v>81</v>
      </c>
      <c r="L22" s="152">
        <v>19</v>
      </c>
      <c r="M22" s="152">
        <v>7</v>
      </c>
      <c r="N22" s="152" t="s">
        <v>687</v>
      </c>
      <c r="O22" s="152">
        <v>55</v>
      </c>
      <c r="P22" s="152">
        <v>67</v>
      </c>
      <c r="Q22" s="152">
        <v>43</v>
      </c>
      <c r="R22" s="152">
        <v>39</v>
      </c>
      <c r="S22" s="152">
        <v>285</v>
      </c>
      <c r="T22" s="152">
        <v>68</v>
      </c>
      <c r="U22" s="152">
        <v>85</v>
      </c>
      <c r="V22" s="152">
        <v>196</v>
      </c>
      <c r="W22" s="152">
        <v>35</v>
      </c>
      <c r="X22" s="152">
        <v>152</v>
      </c>
      <c r="Y22" s="152">
        <v>39</v>
      </c>
      <c r="Z22" s="152">
        <v>49</v>
      </c>
      <c r="AA22" s="152">
        <v>95</v>
      </c>
      <c r="AB22" s="152">
        <v>90</v>
      </c>
      <c r="AC22" s="152">
        <v>291</v>
      </c>
      <c r="AD22" s="152">
        <v>5</v>
      </c>
      <c r="AE22" s="152">
        <v>39</v>
      </c>
      <c r="AF22" s="152">
        <v>100</v>
      </c>
      <c r="AG22" s="152">
        <v>4842</v>
      </c>
      <c r="AH22" s="152">
        <v>1273</v>
      </c>
      <c r="AI22" s="152">
        <v>1479</v>
      </c>
      <c r="AJ22" s="152">
        <v>1253</v>
      </c>
      <c r="AK22" s="152">
        <v>105</v>
      </c>
      <c r="AL22" s="152">
        <v>16285</v>
      </c>
      <c r="AM22" s="152">
        <v>502</v>
      </c>
      <c r="AN22" s="152">
        <v>828</v>
      </c>
      <c r="AO22" s="152">
        <v>4451</v>
      </c>
      <c r="AP22" s="152">
        <v>-247</v>
      </c>
      <c r="AQ22" s="152">
        <v>1535</v>
      </c>
      <c r="AR22" s="152">
        <v>41</v>
      </c>
      <c r="AS22" s="152">
        <v>16</v>
      </c>
      <c r="AT22" s="152">
        <v>7173</v>
      </c>
      <c r="AU22" s="152">
        <v>43</v>
      </c>
      <c r="AV22" s="152">
        <v>620</v>
      </c>
      <c r="AW22" s="152">
        <v>1739</v>
      </c>
      <c r="AX22" s="152">
        <v>69</v>
      </c>
      <c r="AY22" s="152">
        <v>315</v>
      </c>
      <c r="AZ22" s="152">
        <v>690</v>
      </c>
      <c r="BA22" s="152">
        <v>325</v>
      </c>
      <c r="BB22" s="152">
        <v>362</v>
      </c>
      <c r="BC22" s="152">
        <v>1378</v>
      </c>
      <c r="BD22" s="152">
        <v>591</v>
      </c>
      <c r="BE22" s="152">
        <v>223</v>
      </c>
      <c r="BF22" s="152">
        <v>-498</v>
      </c>
      <c r="BG22" s="152">
        <v>248</v>
      </c>
      <c r="BH22" s="152">
        <v>534</v>
      </c>
      <c r="BI22" s="152">
        <v>258</v>
      </c>
      <c r="BJ22" s="152">
        <v>207</v>
      </c>
      <c r="BK22" s="152">
        <v>161</v>
      </c>
      <c r="BL22" s="152">
        <v>100</v>
      </c>
      <c r="BM22" s="152">
        <v>54</v>
      </c>
      <c r="BN22" s="152">
        <v>49</v>
      </c>
      <c r="BO22" s="152">
        <v>31</v>
      </c>
      <c r="BP22" s="152">
        <v>29</v>
      </c>
      <c r="BQ22" s="152">
        <v>32</v>
      </c>
      <c r="BR22" s="152">
        <v>456</v>
      </c>
      <c r="BS22" s="152">
        <v>223</v>
      </c>
      <c r="BT22" s="152">
        <v>-478</v>
      </c>
      <c r="BU22" s="152">
        <v>12216</v>
      </c>
      <c r="BV22" s="152">
        <v>5093</v>
      </c>
      <c r="BW22" s="152">
        <v>750</v>
      </c>
      <c r="BX22" s="152">
        <v>600</v>
      </c>
      <c r="BY22" s="152">
        <v>621</v>
      </c>
      <c r="BZ22" s="152">
        <v>653</v>
      </c>
      <c r="CA22" s="152">
        <v>168</v>
      </c>
      <c r="CB22" s="152">
        <v>1149</v>
      </c>
      <c r="CC22" s="152">
        <v>147</v>
      </c>
      <c r="CD22" s="152">
        <v>16</v>
      </c>
      <c r="CE22" s="152">
        <v>56</v>
      </c>
      <c r="CF22" s="152">
        <v>56755</v>
      </c>
      <c r="CG22" s="152">
        <v>6230</v>
      </c>
      <c r="CH22" s="153">
        <v>136664</v>
      </c>
      <c r="CJ22" s="149"/>
    </row>
    <row r="23" spans="1:88" ht="18.75" x14ac:dyDescent="0.3">
      <c r="A23" s="174" t="s">
        <v>161</v>
      </c>
      <c r="B23" s="145" t="s">
        <v>162</v>
      </c>
      <c r="C23" s="151" t="s">
        <v>687</v>
      </c>
      <c r="D23" s="152" t="s">
        <v>687</v>
      </c>
      <c r="E23" s="152" t="s">
        <v>687</v>
      </c>
      <c r="F23" s="152" t="s">
        <v>687</v>
      </c>
      <c r="G23" s="152">
        <v>56</v>
      </c>
      <c r="H23" s="152" t="s">
        <v>687</v>
      </c>
      <c r="I23" s="152">
        <v>7</v>
      </c>
      <c r="J23" s="152">
        <v>70</v>
      </c>
      <c r="K23" s="152">
        <v>24</v>
      </c>
      <c r="L23" s="152">
        <v>6</v>
      </c>
      <c r="M23" s="152">
        <v>5</v>
      </c>
      <c r="N23" s="152" t="s">
        <v>687</v>
      </c>
      <c r="O23" s="152">
        <v>7</v>
      </c>
      <c r="P23" s="152">
        <v>8</v>
      </c>
      <c r="Q23" s="152">
        <v>15</v>
      </c>
      <c r="R23" s="152">
        <v>7</v>
      </c>
      <c r="S23" s="152">
        <v>98</v>
      </c>
      <c r="T23" s="152">
        <v>23</v>
      </c>
      <c r="U23" s="152">
        <v>16</v>
      </c>
      <c r="V23" s="152">
        <v>10</v>
      </c>
      <c r="W23" s="152">
        <v>19</v>
      </c>
      <c r="X23" s="152">
        <v>25</v>
      </c>
      <c r="Y23" s="152">
        <v>27</v>
      </c>
      <c r="Z23" s="152">
        <v>12</v>
      </c>
      <c r="AA23" s="152">
        <v>46</v>
      </c>
      <c r="AB23" s="152">
        <v>21</v>
      </c>
      <c r="AC23" s="152">
        <v>43</v>
      </c>
      <c r="AD23" s="152">
        <v>5</v>
      </c>
      <c r="AE23" s="152">
        <v>8</v>
      </c>
      <c r="AF23" s="152">
        <v>22</v>
      </c>
      <c r="AG23" s="152">
        <v>111</v>
      </c>
      <c r="AH23" s="152">
        <v>91</v>
      </c>
      <c r="AI23" s="152">
        <v>41</v>
      </c>
      <c r="AJ23" s="152">
        <v>5</v>
      </c>
      <c r="AK23" s="152" t="s">
        <v>687</v>
      </c>
      <c r="AL23" s="152">
        <v>100</v>
      </c>
      <c r="AM23" s="152">
        <v>55</v>
      </c>
      <c r="AN23" s="152">
        <v>351</v>
      </c>
      <c r="AO23" s="152">
        <v>523</v>
      </c>
      <c r="AP23" s="152">
        <v>9</v>
      </c>
      <c r="AQ23" s="152">
        <v>32</v>
      </c>
      <c r="AR23" s="152">
        <v>14</v>
      </c>
      <c r="AS23" s="152">
        <v>38</v>
      </c>
      <c r="AT23" s="152">
        <v>160</v>
      </c>
      <c r="AU23" s="152" t="s">
        <v>687</v>
      </c>
      <c r="AV23" s="152">
        <v>22</v>
      </c>
      <c r="AW23" s="152">
        <v>61</v>
      </c>
      <c r="AX23" s="152">
        <v>79</v>
      </c>
      <c r="AY23" s="152">
        <v>142</v>
      </c>
      <c r="AZ23" s="152">
        <v>1301</v>
      </c>
      <c r="BA23" s="152">
        <v>260</v>
      </c>
      <c r="BB23" s="152">
        <v>47</v>
      </c>
      <c r="BC23" s="152">
        <v>66</v>
      </c>
      <c r="BD23" s="152">
        <v>22</v>
      </c>
      <c r="BE23" s="152">
        <v>561</v>
      </c>
      <c r="BF23" s="152">
        <v>132</v>
      </c>
      <c r="BG23" s="152">
        <v>122</v>
      </c>
      <c r="BH23" s="152">
        <v>303</v>
      </c>
      <c r="BI23" s="152">
        <v>123</v>
      </c>
      <c r="BJ23" s="152">
        <v>46</v>
      </c>
      <c r="BK23" s="152">
        <v>83</v>
      </c>
      <c r="BL23" s="152">
        <v>50</v>
      </c>
      <c r="BM23" s="152" t="s">
        <v>687</v>
      </c>
      <c r="BN23" s="152">
        <v>29</v>
      </c>
      <c r="BO23" s="152">
        <v>55</v>
      </c>
      <c r="BP23" s="152">
        <v>68</v>
      </c>
      <c r="BQ23" s="152">
        <v>16</v>
      </c>
      <c r="BR23" s="152">
        <v>39</v>
      </c>
      <c r="BS23" s="152">
        <v>100</v>
      </c>
      <c r="BT23" s="152">
        <v>96</v>
      </c>
      <c r="BU23" s="152">
        <v>159</v>
      </c>
      <c r="BV23" s="152">
        <v>38</v>
      </c>
      <c r="BW23" s="152">
        <v>20</v>
      </c>
      <c r="BX23" s="152">
        <v>23</v>
      </c>
      <c r="BY23" s="152">
        <v>19</v>
      </c>
      <c r="BZ23" s="152" t="s">
        <v>687</v>
      </c>
      <c r="CA23" s="152">
        <v>67</v>
      </c>
      <c r="CB23" s="152">
        <v>37</v>
      </c>
      <c r="CC23" s="152">
        <v>79</v>
      </c>
      <c r="CD23" s="152">
        <v>9</v>
      </c>
      <c r="CE23" s="152">
        <v>15</v>
      </c>
      <c r="CF23" s="152" t="s">
        <v>687</v>
      </c>
      <c r="CG23" s="152" t="s">
        <v>687</v>
      </c>
      <c r="CH23" s="153">
        <v>6406</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905</v>
      </c>
      <c r="AY24" s="152">
        <v>3914</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4820</v>
      </c>
      <c r="CJ24" s="149"/>
    </row>
    <row r="25" spans="1:88" ht="18.75" x14ac:dyDescent="0.3">
      <c r="A25" s="174" t="s">
        <v>167</v>
      </c>
      <c r="B25" s="145" t="s">
        <v>168</v>
      </c>
      <c r="C25" s="151">
        <v>5</v>
      </c>
      <c r="D25" s="152">
        <v>19</v>
      </c>
      <c r="E25" s="152" t="s">
        <v>687</v>
      </c>
      <c r="F25" s="152" t="s">
        <v>687</v>
      </c>
      <c r="G25" s="152">
        <v>31</v>
      </c>
      <c r="H25" s="152">
        <v>20</v>
      </c>
      <c r="I25" s="152">
        <v>13</v>
      </c>
      <c r="J25" s="152">
        <v>164</v>
      </c>
      <c r="K25" s="152">
        <v>45</v>
      </c>
      <c r="L25" s="152">
        <v>11</v>
      </c>
      <c r="M25" s="152" t="s">
        <v>687</v>
      </c>
      <c r="N25" s="152" t="s">
        <v>687</v>
      </c>
      <c r="O25" s="152">
        <v>19</v>
      </c>
      <c r="P25" s="152">
        <v>60</v>
      </c>
      <c r="Q25" s="152">
        <v>73</v>
      </c>
      <c r="R25" s="152">
        <v>49</v>
      </c>
      <c r="S25" s="152">
        <v>125</v>
      </c>
      <c r="T25" s="152">
        <v>165</v>
      </c>
      <c r="U25" s="152">
        <v>85</v>
      </c>
      <c r="V25" s="152">
        <v>44</v>
      </c>
      <c r="W25" s="152">
        <v>77</v>
      </c>
      <c r="X25" s="152">
        <v>181</v>
      </c>
      <c r="Y25" s="152">
        <v>35</v>
      </c>
      <c r="Z25" s="152">
        <v>16</v>
      </c>
      <c r="AA25" s="152">
        <v>345</v>
      </c>
      <c r="AB25" s="152">
        <v>115</v>
      </c>
      <c r="AC25" s="152">
        <v>301</v>
      </c>
      <c r="AD25" s="152">
        <v>29</v>
      </c>
      <c r="AE25" s="152">
        <v>45</v>
      </c>
      <c r="AF25" s="152">
        <v>187</v>
      </c>
      <c r="AG25" s="152">
        <v>223</v>
      </c>
      <c r="AH25" s="152">
        <v>77</v>
      </c>
      <c r="AI25" s="152">
        <v>29</v>
      </c>
      <c r="AJ25" s="152">
        <v>6</v>
      </c>
      <c r="AK25" s="152" t="s">
        <v>687</v>
      </c>
      <c r="AL25" s="152">
        <v>296</v>
      </c>
      <c r="AM25" s="152">
        <v>93</v>
      </c>
      <c r="AN25" s="152">
        <v>1261</v>
      </c>
      <c r="AO25" s="152">
        <v>735</v>
      </c>
      <c r="AP25" s="152" t="s">
        <v>687</v>
      </c>
      <c r="AQ25" s="152">
        <v>81</v>
      </c>
      <c r="AR25" s="152">
        <v>23</v>
      </c>
      <c r="AS25" s="152">
        <v>158</v>
      </c>
      <c r="AT25" s="152">
        <v>167</v>
      </c>
      <c r="AU25" s="152">
        <v>79</v>
      </c>
      <c r="AV25" s="152">
        <v>56</v>
      </c>
      <c r="AW25" s="152">
        <v>46</v>
      </c>
      <c r="AX25" s="152">
        <v>597</v>
      </c>
      <c r="AY25" s="152">
        <v>178</v>
      </c>
      <c r="AZ25" s="152">
        <v>1164</v>
      </c>
      <c r="BA25" s="152">
        <v>630</v>
      </c>
      <c r="BB25" s="152">
        <v>660</v>
      </c>
      <c r="BC25" s="152">
        <v>2027</v>
      </c>
      <c r="BD25" s="152">
        <v>573</v>
      </c>
      <c r="BE25" s="152">
        <v>1128</v>
      </c>
      <c r="BF25" s="152">
        <v>117</v>
      </c>
      <c r="BG25" s="152">
        <v>518</v>
      </c>
      <c r="BH25" s="152">
        <v>683</v>
      </c>
      <c r="BI25" s="152">
        <v>470</v>
      </c>
      <c r="BJ25" s="152">
        <v>472</v>
      </c>
      <c r="BK25" s="152">
        <v>229</v>
      </c>
      <c r="BL25" s="152">
        <v>103</v>
      </c>
      <c r="BM25" s="152">
        <v>17</v>
      </c>
      <c r="BN25" s="152">
        <v>104</v>
      </c>
      <c r="BO25" s="152">
        <v>226</v>
      </c>
      <c r="BP25" s="152">
        <v>141</v>
      </c>
      <c r="BQ25" s="152">
        <v>21</v>
      </c>
      <c r="BR25" s="152">
        <v>35</v>
      </c>
      <c r="BS25" s="152">
        <v>344</v>
      </c>
      <c r="BT25" s="152">
        <v>231</v>
      </c>
      <c r="BU25" s="152">
        <v>1445</v>
      </c>
      <c r="BV25" s="152">
        <v>261</v>
      </c>
      <c r="BW25" s="152">
        <v>31</v>
      </c>
      <c r="BX25" s="152">
        <v>80</v>
      </c>
      <c r="BY25" s="152">
        <v>35</v>
      </c>
      <c r="BZ25" s="152">
        <v>20</v>
      </c>
      <c r="CA25" s="152">
        <v>41</v>
      </c>
      <c r="CB25" s="152">
        <v>91</v>
      </c>
      <c r="CC25" s="152">
        <v>181</v>
      </c>
      <c r="CD25" s="152">
        <v>190</v>
      </c>
      <c r="CE25" s="152">
        <v>70</v>
      </c>
      <c r="CF25" s="152" t="s">
        <v>687</v>
      </c>
      <c r="CG25" s="152" t="s">
        <v>687</v>
      </c>
      <c r="CH25" s="153">
        <v>18701</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7602</v>
      </c>
      <c r="CH26" s="153">
        <v>7602</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396</v>
      </c>
      <c r="CG27" s="152">
        <v>1331</v>
      </c>
      <c r="CH27" s="153">
        <v>1726</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220</v>
      </c>
      <c r="CH28" s="153">
        <v>220</v>
      </c>
      <c r="CJ28" s="149"/>
    </row>
    <row r="29" spans="1:88" ht="18.75" x14ac:dyDescent="0.3">
      <c r="A29" s="174" t="s">
        <v>189</v>
      </c>
      <c r="B29" s="145" t="s">
        <v>190</v>
      </c>
      <c r="C29" s="151" t="s">
        <v>687</v>
      </c>
      <c r="D29" s="152" t="s">
        <v>687</v>
      </c>
      <c r="E29" s="152" t="s">
        <v>687</v>
      </c>
      <c r="F29" s="152" t="s">
        <v>687</v>
      </c>
      <c r="G29" s="152">
        <v>1132</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363</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1109</v>
      </c>
      <c r="CG29" s="152">
        <v>6128</v>
      </c>
      <c r="CH29" s="153">
        <v>8732</v>
      </c>
      <c r="CJ29" s="149"/>
    </row>
    <row r="30" spans="1:88" ht="18.75" x14ac:dyDescent="0.3">
      <c r="A30" s="174" t="s">
        <v>191</v>
      </c>
      <c r="B30" s="145" t="s">
        <v>192</v>
      </c>
      <c r="C30" s="151">
        <v>10</v>
      </c>
      <c r="D30" s="152" t="s">
        <v>687</v>
      </c>
      <c r="E30" s="152" t="s">
        <v>687</v>
      </c>
      <c r="F30" s="152" t="s">
        <v>687</v>
      </c>
      <c r="G30" s="152">
        <v>28</v>
      </c>
      <c r="H30" s="152">
        <v>11</v>
      </c>
      <c r="I30" s="152">
        <v>14</v>
      </c>
      <c r="J30" s="152">
        <v>202</v>
      </c>
      <c r="K30" s="152">
        <v>48</v>
      </c>
      <c r="L30" s="152">
        <v>16</v>
      </c>
      <c r="M30" s="152" t="s">
        <v>687</v>
      </c>
      <c r="N30" s="152" t="s">
        <v>687</v>
      </c>
      <c r="O30" s="152">
        <v>7</v>
      </c>
      <c r="P30" s="152">
        <v>18</v>
      </c>
      <c r="Q30" s="152">
        <v>18</v>
      </c>
      <c r="R30" s="152">
        <v>33</v>
      </c>
      <c r="S30" s="152">
        <v>511</v>
      </c>
      <c r="T30" s="152">
        <v>1472</v>
      </c>
      <c r="U30" s="152">
        <v>101</v>
      </c>
      <c r="V30" s="152">
        <v>60</v>
      </c>
      <c r="W30" s="152">
        <v>65</v>
      </c>
      <c r="X30" s="152">
        <v>276</v>
      </c>
      <c r="Y30" s="152">
        <v>809</v>
      </c>
      <c r="Z30" s="152">
        <v>136</v>
      </c>
      <c r="AA30" s="152">
        <v>522</v>
      </c>
      <c r="AB30" s="152">
        <v>1966</v>
      </c>
      <c r="AC30" s="152">
        <v>1341</v>
      </c>
      <c r="AD30" s="152">
        <v>32</v>
      </c>
      <c r="AE30" s="152">
        <v>82</v>
      </c>
      <c r="AF30" s="152">
        <v>174</v>
      </c>
      <c r="AG30" s="152">
        <v>74</v>
      </c>
      <c r="AH30" s="152">
        <v>11</v>
      </c>
      <c r="AI30" s="152">
        <v>7</v>
      </c>
      <c r="AJ30" s="152">
        <v>5</v>
      </c>
      <c r="AK30" s="152" t="s">
        <v>687</v>
      </c>
      <c r="AL30" s="152">
        <v>99</v>
      </c>
      <c r="AM30" s="152">
        <v>79</v>
      </c>
      <c r="AN30" s="152">
        <v>365</v>
      </c>
      <c r="AO30" s="152">
        <v>187</v>
      </c>
      <c r="AP30" s="152">
        <v>6</v>
      </c>
      <c r="AQ30" s="152" t="s">
        <v>687</v>
      </c>
      <c r="AR30" s="152" t="s">
        <v>687</v>
      </c>
      <c r="AS30" s="152">
        <v>14</v>
      </c>
      <c r="AT30" s="152">
        <v>18</v>
      </c>
      <c r="AU30" s="152">
        <v>5</v>
      </c>
      <c r="AV30" s="152">
        <v>7</v>
      </c>
      <c r="AW30" s="152">
        <v>16</v>
      </c>
      <c r="AX30" s="152">
        <v>45</v>
      </c>
      <c r="AY30" s="152">
        <v>160</v>
      </c>
      <c r="AZ30" s="152">
        <v>738</v>
      </c>
      <c r="BA30" s="152">
        <v>675</v>
      </c>
      <c r="BB30" s="152">
        <v>20</v>
      </c>
      <c r="BC30" s="152">
        <v>25</v>
      </c>
      <c r="BD30" s="152">
        <v>47</v>
      </c>
      <c r="BE30" s="152">
        <v>41</v>
      </c>
      <c r="BF30" s="152">
        <v>12</v>
      </c>
      <c r="BG30" s="152">
        <v>33</v>
      </c>
      <c r="BH30" s="152">
        <v>729</v>
      </c>
      <c r="BI30" s="152">
        <v>725</v>
      </c>
      <c r="BJ30" s="152">
        <v>3353</v>
      </c>
      <c r="BK30" s="152">
        <v>30</v>
      </c>
      <c r="BL30" s="152">
        <v>46</v>
      </c>
      <c r="BM30" s="152" t="s">
        <v>687</v>
      </c>
      <c r="BN30" s="152">
        <v>42</v>
      </c>
      <c r="BO30" s="152">
        <v>10</v>
      </c>
      <c r="BP30" s="152">
        <v>6</v>
      </c>
      <c r="BQ30" s="152">
        <v>7</v>
      </c>
      <c r="BR30" s="152">
        <v>18</v>
      </c>
      <c r="BS30" s="152">
        <v>143</v>
      </c>
      <c r="BT30" s="152">
        <v>2167</v>
      </c>
      <c r="BU30" s="152">
        <v>5445</v>
      </c>
      <c r="BV30" s="152">
        <v>1215</v>
      </c>
      <c r="BW30" s="152">
        <v>5</v>
      </c>
      <c r="BX30" s="152">
        <v>13</v>
      </c>
      <c r="BY30" s="152" t="s">
        <v>687</v>
      </c>
      <c r="BZ30" s="152">
        <v>6</v>
      </c>
      <c r="CA30" s="152">
        <v>45</v>
      </c>
      <c r="CB30" s="152">
        <v>173</v>
      </c>
      <c r="CC30" s="152" t="s">
        <v>687</v>
      </c>
      <c r="CD30" s="152">
        <v>8</v>
      </c>
      <c r="CE30" s="152">
        <v>6</v>
      </c>
      <c r="CF30" s="152" t="s">
        <v>687</v>
      </c>
      <c r="CG30" s="152" t="s">
        <v>687</v>
      </c>
      <c r="CH30" s="153">
        <v>24851</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320</v>
      </c>
      <c r="CG31" s="152">
        <v>544</v>
      </c>
      <c r="CH31" s="153">
        <v>864</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377</v>
      </c>
      <c r="BZ32" s="160" t="s">
        <v>687</v>
      </c>
      <c r="CA32" s="160" t="s">
        <v>687</v>
      </c>
      <c r="CB32" s="160" t="s">
        <v>687</v>
      </c>
      <c r="CC32" s="160" t="s">
        <v>687</v>
      </c>
      <c r="CD32" s="160" t="s">
        <v>687</v>
      </c>
      <c r="CE32" s="160" t="s">
        <v>687</v>
      </c>
      <c r="CF32" s="160" t="s">
        <v>687</v>
      </c>
      <c r="CG32" s="160" t="s">
        <v>687</v>
      </c>
      <c r="CH32" s="161">
        <v>377</v>
      </c>
      <c r="CJ32" s="149"/>
    </row>
    <row r="33" spans="1:88" ht="19.5" thickBot="1" x14ac:dyDescent="0.35">
      <c r="A33" s="162"/>
      <c r="B33" s="163" t="s">
        <v>474</v>
      </c>
      <c r="C33" s="164">
        <v>4477</v>
      </c>
      <c r="D33" s="164">
        <v>101</v>
      </c>
      <c r="E33" s="164">
        <v>48</v>
      </c>
      <c r="F33" s="164">
        <v>69</v>
      </c>
      <c r="G33" s="164">
        <v>5966</v>
      </c>
      <c r="H33" s="164">
        <v>275</v>
      </c>
      <c r="I33" s="164">
        <v>236</v>
      </c>
      <c r="J33" s="164">
        <v>1909</v>
      </c>
      <c r="K33" s="164">
        <v>553</v>
      </c>
      <c r="L33" s="164">
        <v>157</v>
      </c>
      <c r="M33" s="164">
        <v>28</v>
      </c>
      <c r="N33" s="164">
        <v>9</v>
      </c>
      <c r="O33" s="164">
        <v>221</v>
      </c>
      <c r="P33" s="164">
        <v>346</v>
      </c>
      <c r="Q33" s="164">
        <v>534</v>
      </c>
      <c r="R33" s="164">
        <v>512</v>
      </c>
      <c r="S33" s="164">
        <v>1965</v>
      </c>
      <c r="T33" s="164">
        <v>1953</v>
      </c>
      <c r="U33" s="164">
        <v>762</v>
      </c>
      <c r="V33" s="164">
        <v>853</v>
      </c>
      <c r="W33" s="164">
        <v>510</v>
      </c>
      <c r="X33" s="164">
        <v>1783</v>
      </c>
      <c r="Y33" s="164">
        <v>1223</v>
      </c>
      <c r="Z33" s="164">
        <v>434</v>
      </c>
      <c r="AA33" s="164">
        <v>1411</v>
      </c>
      <c r="AB33" s="164">
        <v>3093</v>
      </c>
      <c r="AC33" s="164">
        <v>2352</v>
      </c>
      <c r="AD33" s="164">
        <v>121</v>
      </c>
      <c r="AE33" s="164">
        <v>298</v>
      </c>
      <c r="AF33" s="164">
        <v>682</v>
      </c>
      <c r="AG33" s="164">
        <v>10620</v>
      </c>
      <c r="AH33" s="164">
        <v>2682</v>
      </c>
      <c r="AI33" s="164">
        <v>2491</v>
      </c>
      <c r="AJ33" s="164">
        <v>1862</v>
      </c>
      <c r="AK33" s="164">
        <v>160</v>
      </c>
      <c r="AL33" s="164">
        <v>18191</v>
      </c>
      <c r="AM33" s="164">
        <v>1343</v>
      </c>
      <c r="AN33" s="164">
        <v>4683</v>
      </c>
      <c r="AO33" s="164">
        <v>8651</v>
      </c>
      <c r="AP33" s="164">
        <v>-15</v>
      </c>
      <c r="AQ33" s="164">
        <v>3655</v>
      </c>
      <c r="AR33" s="164">
        <v>693</v>
      </c>
      <c r="AS33" s="164">
        <v>5745</v>
      </c>
      <c r="AT33" s="164">
        <v>8252</v>
      </c>
      <c r="AU33" s="164">
        <v>706</v>
      </c>
      <c r="AV33" s="164">
        <v>999</v>
      </c>
      <c r="AW33" s="164">
        <v>2695</v>
      </c>
      <c r="AX33" s="164">
        <v>1896</v>
      </c>
      <c r="AY33" s="164">
        <v>5071</v>
      </c>
      <c r="AZ33" s="164">
        <v>7747</v>
      </c>
      <c r="BA33" s="164">
        <v>2848</v>
      </c>
      <c r="BB33" s="164">
        <v>1250</v>
      </c>
      <c r="BC33" s="164">
        <v>4062</v>
      </c>
      <c r="BD33" s="164">
        <v>1461</v>
      </c>
      <c r="BE33" s="164">
        <v>2559</v>
      </c>
      <c r="BF33" s="164">
        <v>665</v>
      </c>
      <c r="BG33" s="164">
        <v>1249</v>
      </c>
      <c r="BH33" s="164">
        <v>2778</v>
      </c>
      <c r="BI33" s="164">
        <v>1943</v>
      </c>
      <c r="BJ33" s="164">
        <v>4385</v>
      </c>
      <c r="BK33" s="164">
        <v>707</v>
      </c>
      <c r="BL33" s="164">
        <v>448</v>
      </c>
      <c r="BM33" s="164">
        <v>80</v>
      </c>
      <c r="BN33" s="164">
        <v>3787</v>
      </c>
      <c r="BO33" s="164">
        <v>365</v>
      </c>
      <c r="BP33" s="164">
        <v>415</v>
      </c>
      <c r="BQ33" s="164">
        <v>117</v>
      </c>
      <c r="BR33" s="164">
        <v>793</v>
      </c>
      <c r="BS33" s="164">
        <v>1092</v>
      </c>
      <c r="BT33" s="164">
        <v>10630</v>
      </c>
      <c r="BU33" s="164">
        <v>19826</v>
      </c>
      <c r="BV33" s="164">
        <v>6944</v>
      </c>
      <c r="BW33" s="164">
        <v>973</v>
      </c>
      <c r="BX33" s="164">
        <v>890</v>
      </c>
      <c r="BY33" s="164">
        <v>1167</v>
      </c>
      <c r="BZ33" s="164">
        <v>762</v>
      </c>
      <c r="CA33" s="164">
        <v>562</v>
      </c>
      <c r="CB33" s="164">
        <v>1830</v>
      </c>
      <c r="CC33" s="164">
        <v>527</v>
      </c>
      <c r="CD33" s="164">
        <v>256</v>
      </c>
      <c r="CE33" s="164">
        <v>434</v>
      </c>
      <c r="CF33" s="164">
        <v>58579</v>
      </c>
      <c r="CG33" s="164">
        <v>22239</v>
      </c>
      <c r="CH33" s="165">
        <v>277632</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02" display="Contents" xr:uid="{5A6B20B8-C574-4CF0-8874-0F2F1BA080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FA90C-AB33-49DB-9606-681D73BADD0D}">
  <sheetPr codeName="Sheet6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520</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21079</v>
      </c>
      <c r="D4" s="25">
        <v>4441</v>
      </c>
      <c r="E4" s="25">
        <v>3890</v>
      </c>
      <c r="F4" s="25">
        <v>8331</v>
      </c>
      <c r="G4" s="25">
        <v>290</v>
      </c>
      <c r="H4" s="26">
        <v>8621</v>
      </c>
      <c r="I4" s="25">
        <v>4702</v>
      </c>
      <c r="J4" s="25">
        <v>1194</v>
      </c>
      <c r="K4" s="27">
        <v>35596</v>
      </c>
    </row>
    <row r="5" spans="1:11" ht="18" x14ac:dyDescent="0.25">
      <c r="A5" s="16" t="s">
        <v>27</v>
      </c>
      <c r="B5" s="16" t="s">
        <v>28</v>
      </c>
      <c r="C5" s="28">
        <v>862</v>
      </c>
      <c r="D5" s="28">
        <v>77</v>
      </c>
      <c r="E5" s="28">
        <v>34</v>
      </c>
      <c r="F5" s="28">
        <v>111</v>
      </c>
      <c r="G5" s="28">
        <v>4</v>
      </c>
      <c r="H5" s="29">
        <v>115</v>
      </c>
      <c r="I5" s="28">
        <v>258</v>
      </c>
      <c r="J5" s="28">
        <v>15</v>
      </c>
      <c r="K5" s="27">
        <v>1250</v>
      </c>
    </row>
    <row r="6" spans="1:11" ht="18" x14ac:dyDescent="0.25">
      <c r="A6" s="16" t="s">
        <v>29</v>
      </c>
      <c r="B6" s="16" t="s">
        <v>30</v>
      </c>
      <c r="C6" s="28">
        <v>1126</v>
      </c>
      <c r="D6" s="28">
        <v>112</v>
      </c>
      <c r="E6" s="28">
        <v>267</v>
      </c>
      <c r="F6" s="28">
        <v>379</v>
      </c>
      <c r="G6" s="28">
        <v>0</v>
      </c>
      <c r="H6" s="29">
        <v>379</v>
      </c>
      <c r="I6" s="28">
        <v>649</v>
      </c>
      <c r="J6" s="28">
        <v>2</v>
      </c>
      <c r="K6" s="27">
        <v>2156</v>
      </c>
    </row>
    <row r="7" spans="1:11" ht="18" x14ac:dyDescent="0.25">
      <c r="A7" s="16" t="s">
        <v>31</v>
      </c>
      <c r="B7" s="16" t="s">
        <v>32</v>
      </c>
      <c r="C7" s="28">
        <v>743</v>
      </c>
      <c r="D7" s="28">
        <v>110</v>
      </c>
      <c r="E7" s="28">
        <v>2518</v>
      </c>
      <c r="F7" s="28">
        <v>2628</v>
      </c>
      <c r="G7" s="28">
        <v>0</v>
      </c>
      <c r="H7" s="29">
        <v>2628</v>
      </c>
      <c r="I7" s="28">
        <v>624</v>
      </c>
      <c r="J7" s="28">
        <v>29</v>
      </c>
      <c r="K7" s="27">
        <v>4024</v>
      </c>
    </row>
    <row r="8" spans="1:11" ht="18" x14ac:dyDescent="0.25">
      <c r="A8" s="30" t="s">
        <v>33</v>
      </c>
      <c r="B8" s="31" t="s">
        <v>34</v>
      </c>
      <c r="C8" s="28">
        <v>24529</v>
      </c>
      <c r="D8" s="28">
        <v>1015</v>
      </c>
      <c r="E8" s="28">
        <v>19039</v>
      </c>
      <c r="F8" s="28">
        <v>20054</v>
      </c>
      <c r="G8" s="28">
        <v>0</v>
      </c>
      <c r="H8" s="29">
        <v>20054</v>
      </c>
      <c r="I8" s="28">
        <v>277</v>
      </c>
      <c r="J8" s="28">
        <v>18</v>
      </c>
      <c r="K8" s="27">
        <v>44878</v>
      </c>
    </row>
    <row r="9" spans="1:11" ht="18" x14ac:dyDescent="0.25">
      <c r="A9" s="16" t="s">
        <v>35</v>
      </c>
      <c r="B9" s="16" t="s">
        <v>36</v>
      </c>
      <c r="C9" s="28">
        <v>2564</v>
      </c>
      <c r="D9" s="28">
        <v>220</v>
      </c>
      <c r="E9" s="28">
        <v>2980</v>
      </c>
      <c r="F9" s="28">
        <v>3200</v>
      </c>
      <c r="G9" s="28">
        <v>0</v>
      </c>
      <c r="H9" s="29">
        <v>3200</v>
      </c>
      <c r="I9" s="28">
        <v>1056</v>
      </c>
      <c r="J9" s="28">
        <v>284</v>
      </c>
      <c r="K9" s="27">
        <v>7104</v>
      </c>
    </row>
    <row r="10" spans="1:11" ht="18" x14ac:dyDescent="0.25">
      <c r="A10" s="16" t="s">
        <v>37</v>
      </c>
      <c r="B10" s="16" t="s">
        <v>38</v>
      </c>
      <c r="C10" s="28">
        <v>5127</v>
      </c>
      <c r="D10" s="28">
        <v>0</v>
      </c>
      <c r="E10" s="28">
        <v>0</v>
      </c>
      <c r="F10" s="28">
        <v>0</v>
      </c>
      <c r="G10" s="28">
        <v>117</v>
      </c>
      <c r="H10" s="29">
        <v>117</v>
      </c>
      <c r="I10" s="28">
        <v>0</v>
      </c>
      <c r="J10" s="28">
        <v>0</v>
      </c>
      <c r="K10" s="27">
        <v>5244</v>
      </c>
    </row>
    <row r="11" spans="1:11" ht="18" x14ac:dyDescent="0.25">
      <c r="A11" s="16" t="s">
        <v>39</v>
      </c>
      <c r="B11" s="16" t="s">
        <v>40</v>
      </c>
      <c r="C11" s="28">
        <v>15179</v>
      </c>
      <c r="D11" s="28">
        <v>3967</v>
      </c>
      <c r="E11" s="28">
        <v>1154</v>
      </c>
      <c r="F11" s="28">
        <v>5121</v>
      </c>
      <c r="G11" s="28">
        <v>515</v>
      </c>
      <c r="H11" s="29">
        <v>5636</v>
      </c>
      <c r="I11" s="28">
        <v>6594</v>
      </c>
      <c r="J11" s="28">
        <v>63</v>
      </c>
      <c r="K11" s="27">
        <v>27472</v>
      </c>
    </row>
    <row r="12" spans="1:11" ht="18" x14ac:dyDescent="0.25">
      <c r="A12" s="16" t="s">
        <v>41</v>
      </c>
      <c r="B12" s="16" t="s">
        <v>42</v>
      </c>
      <c r="C12" s="28">
        <v>7496</v>
      </c>
      <c r="D12" s="28">
        <v>2574</v>
      </c>
      <c r="E12" s="28">
        <v>1909</v>
      </c>
      <c r="F12" s="28">
        <v>4483</v>
      </c>
      <c r="G12" s="28">
        <v>159</v>
      </c>
      <c r="H12" s="29">
        <v>4642</v>
      </c>
      <c r="I12" s="28">
        <v>4292</v>
      </c>
      <c r="J12" s="28">
        <v>940</v>
      </c>
      <c r="K12" s="27">
        <v>17370</v>
      </c>
    </row>
    <row r="13" spans="1:11" ht="18" x14ac:dyDescent="0.25">
      <c r="A13" s="32" t="s">
        <v>43</v>
      </c>
      <c r="B13" s="32" t="s">
        <v>44</v>
      </c>
      <c r="C13" s="33">
        <v>1776</v>
      </c>
      <c r="D13" s="33">
        <v>802</v>
      </c>
      <c r="E13" s="33">
        <v>848</v>
      </c>
      <c r="F13" s="33">
        <v>1650</v>
      </c>
      <c r="G13" s="33">
        <v>33</v>
      </c>
      <c r="H13" s="34">
        <v>1683</v>
      </c>
      <c r="I13" s="33">
        <v>1257</v>
      </c>
      <c r="J13" s="33">
        <v>13</v>
      </c>
      <c r="K13" s="35">
        <v>4729</v>
      </c>
    </row>
    <row r="14" spans="1:11" ht="18" x14ac:dyDescent="0.25">
      <c r="A14" s="16" t="s">
        <v>45</v>
      </c>
      <c r="B14" s="16" t="s">
        <v>46</v>
      </c>
      <c r="C14" s="28">
        <v>7672</v>
      </c>
      <c r="D14" s="28">
        <v>2149</v>
      </c>
      <c r="E14" s="28">
        <v>65</v>
      </c>
      <c r="F14" s="28">
        <v>2214</v>
      </c>
      <c r="G14" s="28">
        <v>431</v>
      </c>
      <c r="H14" s="29">
        <v>2645</v>
      </c>
      <c r="I14" s="28">
        <v>3461</v>
      </c>
      <c r="J14" s="28">
        <v>910</v>
      </c>
      <c r="K14" s="27">
        <v>14688</v>
      </c>
    </row>
    <row r="15" spans="1:11" ht="18" x14ac:dyDescent="0.25">
      <c r="A15" s="16" t="s">
        <v>47</v>
      </c>
      <c r="B15" s="16" t="s">
        <v>48</v>
      </c>
      <c r="C15" s="28">
        <v>5156</v>
      </c>
      <c r="D15" s="28">
        <v>778</v>
      </c>
      <c r="E15" s="28">
        <v>271</v>
      </c>
      <c r="F15" s="28">
        <v>1049</v>
      </c>
      <c r="G15" s="28">
        <v>97</v>
      </c>
      <c r="H15" s="29">
        <v>1146</v>
      </c>
      <c r="I15" s="28">
        <v>2185</v>
      </c>
      <c r="J15" s="28">
        <v>12</v>
      </c>
      <c r="K15" s="27">
        <v>8499</v>
      </c>
    </row>
    <row r="16" spans="1:11" ht="18" x14ac:dyDescent="0.25">
      <c r="A16" s="16" t="s">
        <v>49</v>
      </c>
      <c r="B16" s="16" t="s">
        <v>50</v>
      </c>
      <c r="C16" s="28">
        <v>8032</v>
      </c>
      <c r="D16" s="28">
        <v>1258</v>
      </c>
      <c r="E16" s="28">
        <v>75</v>
      </c>
      <c r="F16" s="28">
        <v>1333</v>
      </c>
      <c r="G16" s="28">
        <v>197</v>
      </c>
      <c r="H16" s="29">
        <v>1530</v>
      </c>
      <c r="I16" s="28">
        <v>3340</v>
      </c>
      <c r="J16" s="28">
        <v>20</v>
      </c>
      <c r="K16" s="27">
        <v>12922</v>
      </c>
    </row>
    <row r="17" spans="1:11" ht="18" x14ac:dyDescent="0.25">
      <c r="A17" s="16" t="s">
        <v>51</v>
      </c>
      <c r="B17" s="16" t="s">
        <v>52</v>
      </c>
      <c r="C17" s="28">
        <v>11916</v>
      </c>
      <c r="D17" s="28">
        <v>3664</v>
      </c>
      <c r="E17" s="28">
        <v>1126</v>
      </c>
      <c r="F17" s="28">
        <v>4790</v>
      </c>
      <c r="G17" s="28">
        <v>287</v>
      </c>
      <c r="H17" s="29">
        <v>5077</v>
      </c>
      <c r="I17" s="28">
        <v>6028</v>
      </c>
      <c r="J17" s="28">
        <v>1168</v>
      </c>
      <c r="K17" s="27">
        <v>24189</v>
      </c>
    </row>
    <row r="18" spans="1:11" ht="18" x14ac:dyDescent="0.25">
      <c r="A18" s="16" t="s">
        <v>53</v>
      </c>
      <c r="B18" s="16" t="s">
        <v>54</v>
      </c>
      <c r="C18" s="28">
        <v>3817</v>
      </c>
      <c r="D18" s="28">
        <v>548</v>
      </c>
      <c r="E18" s="28">
        <v>68</v>
      </c>
      <c r="F18" s="28">
        <v>616</v>
      </c>
      <c r="G18" s="28">
        <v>32</v>
      </c>
      <c r="H18" s="29">
        <v>648</v>
      </c>
      <c r="I18" s="28">
        <v>1838</v>
      </c>
      <c r="J18" s="28">
        <v>260</v>
      </c>
      <c r="K18" s="27">
        <v>6563</v>
      </c>
    </row>
    <row r="19" spans="1:11" ht="18" x14ac:dyDescent="0.25">
      <c r="A19" s="30" t="s">
        <v>55</v>
      </c>
      <c r="B19" s="16" t="s">
        <v>56</v>
      </c>
      <c r="C19" s="28">
        <v>9894</v>
      </c>
      <c r="D19" s="28">
        <v>4427</v>
      </c>
      <c r="E19" s="28">
        <v>1263</v>
      </c>
      <c r="F19" s="28">
        <v>5690</v>
      </c>
      <c r="G19" s="28">
        <v>3792</v>
      </c>
      <c r="H19" s="29">
        <v>9482</v>
      </c>
      <c r="I19" s="28">
        <v>11268</v>
      </c>
      <c r="J19" s="28">
        <v>20716</v>
      </c>
      <c r="K19" s="27">
        <v>51360</v>
      </c>
    </row>
    <row r="20" spans="1:11" ht="18" x14ac:dyDescent="0.25">
      <c r="A20" s="16" t="s">
        <v>57</v>
      </c>
      <c r="B20" s="16" t="s">
        <v>58</v>
      </c>
      <c r="C20" s="28">
        <v>4002</v>
      </c>
      <c r="D20" s="28">
        <v>684</v>
      </c>
      <c r="E20" s="28">
        <v>35</v>
      </c>
      <c r="F20" s="28">
        <v>719</v>
      </c>
      <c r="G20" s="28">
        <v>291</v>
      </c>
      <c r="H20" s="29">
        <v>1010</v>
      </c>
      <c r="I20" s="28">
        <v>2689</v>
      </c>
      <c r="J20" s="28">
        <v>477</v>
      </c>
      <c r="K20" s="27">
        <v>8178</v>
      </c>
    </row>
    <row r="21" spans="1:11" ht="18" x14ac:dyDescent="0.25">
      <c r="A21" s="16" t="s">
        <v>59</v>
      </c>
      <c r="B21" s="16" t="s">
        <v>60</v>
      </c>
      <c r="C21" s="28">
        <v>5334</v>
      </c>
      <c r="D21" s="28">
        <v>1852</v>
      </c>
      <c r="E21" s="28">
        <v>2102</v>
      </c>
      <c r="F21" s="28">
        <v>3954</v>
      </c>
      <c r="G21" s="28">
        <v>202</v>
      </c>
      <c r="H21" s="29">
        <v>4156</v>
      </c>
      <c r="I21" s="28">
        <v>8215</v>
      </c>
      <c r="J21" s="28">
        <v>1012</v>
      </c>
      <c r="K21" s="27">
        <v>18717</v>
      </c>
    </row>
    <row r="22" spans="1:11" ht="18" x14ac:dyDescent="0.25">
      <c r="A22" s="32" t="s">
        <v>61</v>
      </c>
      <c r="B22" s="32" t="s">
        <v>62</v>
      </c>
      <c r="C22" s="33">
        <v>2163</v>
      </c>
      <c r="D22" s="33">
        <v>3108</v>
      </c>
      <c r="E22" s="33">
        <v>10146</v>
      </c>
      <c r="F22" s="33">
        <v>13254</v>
      </c>
      <c r="G22" s="33">
        <v>3709</v>
      </c>
      <c r="H22" s="34">
        <v>16963</v>
      </c>
      <c r="I22" s="33">
        <v>23056</v>
      </c>
      <c r="J22" s="33">
        <v>3191</v>
      </c>
      <c r="K22" s="35">
        <v>45373</v>
      </c>
    </row>
    <row r="23" spans="1:11" ht="18" x14ac:dyDescent="0.25">
      <c r="A23" s="16" t="s">
        <v>63</v>
      </c>
      <c r="B23" s="16" t="s">
        <v>64</v>
      </c>
      <c r="C23" s="28">
        <v>566</v>
      </c>
      <c r="D23" s="28">
        <v>1567</v>
      </c>
      <c r="E23" s="28">
        <v>2874</v>
      </c>
      <c r="F23" s="28">
        <v>4441</v>
      </c>
      <c r="G23" s="28">
        <v>555</v>
      </c>
      <c r="H23" s="29">
        <v>4996</v>
      </c>
      <c r="I23" s="28">
        <v>4788</v>
      </c>
      <c r="J23" s="28">
        <v>699</v>
      </c>
      <c r="K23" s="27">
        <v>11049</v>
      </c>
    </row>
    <row r="24" spans="1:11" ht="18" x14ac:dyDescent="0.25">
      <c r="A24" s="16" t="s">
        <v>65</v>
      </c>
      <c r="B24" s="16" t="s">
        <v>66</v>
      </c>
      <c r="C24" s="28">
        <v>4943</v>
      </c>
      <c r="D24" s="28">
        <v>1728</v>
      </c>
      <c r="E24" s="28">
        <v>1017</v>
      </c>
      <c r="F24" s="28">
        <v>2745</v>
      </c>
      <c r="G24" s="28">
        <v>0</v>
      </c>
      <c r="H24" s="29">
        <v>2745</v>
      </c>
      <c r="I24" s="28">
        <v>1661</v>
      </c>
      <c r="J24" s="28">
        <v>134</v>
      </c>
      <c r="K24" s="27">
        <v>9483</v>
      </c>
    </row>
    <row r="25" spans="1:11" ht="18" x14ac:dyDescent="0.25">
      <c r="A25" s="16" t="s">
        <v>67</v>
      </c>
      <c r="B25" s="16" t="s">
        <v>68</v>
      </c>
      <c r="C25" s="28">
        <v>10892</v>
      </c>
      <c r="D25" s="28">
        <v>4794</v>
      </c>
      <c r="E25" s="28">
        <v>1495</v>
      </c>
      <c r="F25" s="28">
        <v>6289</v>
      </c>
      <c r="G25" s="28">
        <v>95</v>
      </c>
      <c r="H25" s="29">
        <v>6384</v>
      </c>
      <c r="I25" s="28">
        <v>7092</v>
      </c>
      <c r="J25" s="28">
        <v>718</v>
      </c>
      <c r="K25" s="27">
        <v>25086</v>
      </c>
    </row>
    <row r="26" spans="1:11" ht="18" x14ac:dyDescent="0.25">
      <c r="A26" s="16" t="s">
        <v>69</v>
      </c>
      <c r="B26" s="16" t="s">
        <v>70</v>
      </c>
      <c r="C26" s="28">
        <v>8922</v>
      </c>
      <c r="D26" s="28">
        <v>26</v>
      </c>
      <c r="E26" s="28">
        <v>4</v>
      </c>
      <c r="F26" s="28">
        <v>30</v>
      </c>
      <c r="G26" s="28">
        <v>0</v>
      </c>
      <c r="H26" s="29">
        <v>30</v>
      </c>
      <c r="I26" s="28">
        <v>0</v>
      </c>
      <c r="J26" s="28">
        <v>429</v>
      </c>
      <c r="K26" s="27">
        <v>9381</v>
      </c>
    </row>
    <row r="27" spans="1:11" ht="18" x14ac:dyDescent="0.25">
      <c r="A27" s="16" t="s">
        <v>71</v>
      </c>
      <c r="B27" s="16" t="s">
        <v>72</v>
      </c>
      <c r="C27" s="28">
        <v>25258</v>
      </c>
      <c r="D27" s="28">
        <v>5960</v>
      </c>
      <c r="E27" s="28">
        <v>7002</v>
      </c>
      <c r="F27" s="28">
        <v>12962</v>
      </c>
      <c r="G27" s="28">
        <v>751</v>
      </c>
      <c r="H27" s="29">
        <v>13713</v>
      </c>
      <c r="I27" s="28">
        <v>2720</v>
      </c>
      <c r="J27" s="28">
        <v>28693</v>
      </c>
      <c r="K27" s="27">
        <v>70384</v>
      </c>
    </row>
    <row r="28" spans="1:11" ht="18" x14ac:dyDescent="0.25">
      <c r="A28" s="16" t="s">
        <v>73</v>
      </c>
      <c r="B28" s="16" t="s">
        <v>74</v>
      </c>
      <c r="C28" s="28">
        <v>2216</v>
      </c>
      <c r="D28" s="28">
        <v>693</v>
      </c>
      <c r="E28" s="28">
        <v>150</v>
      </c>
      <c r="F28" s="28">
        <v>843</v>
      </c>
      <c r="G28" s="28">
        <v>31</v>
      </c>
      <c r="H28" s="29">
        <v>874</v>
      </c>
      <c r="I28" s="28">
        <v>1808</v>
      </c>
      <c r="J28" s="28">
        <v>56</v>
      </c>
      <c r="K28" s="27">
        <v>4954</v>
      </c>
    </row>
    <row r="29" spans="1:11" ht="18" x14ac:dyDescent="0.25">
      <c r="A29" s="16" t="s">
        <v>75</v>
      </c>
      <c r="B29" s="16" t="s">
        <v>76</v>
      </c>
      <c r="C29" s="28">
        <v>5973</v>
      </c>
      <c r="D29" s="28">
        <v>2736</v>
      </c>
      <c r="E29" s="28">
        <v>819</v>
      </c>
      <c r="F29" s="28">
        <v>3555</v>
      </c>
      <c r="G29" s="28">
        <v>129</v>
      </c>
      <c r="H29" s="29">
        <v>3684</v>
      </c>
      <c r="I29" s="28">
        <v>7626</v>
      </c>
      <c r="J29" s="28">
        <v>1074</v>
      </c>
      <c r="K29" s="27">
        <v>18357</v>
      </c>
    </row>
    <row r="30" spans="1:11" ht="18" x14ac:dyDescent="0.25">
      <c r="A30" s="16" t="s">
        <v>77</v>
      </c>
      <c r="B30" s="16" t="s">
        <v>78</v>
      </c>
      <c r="C30" s="28">
        <v>3883</v>
      </c>
      <c r="D30" s="28">
        <v>2850</v>
      </c>
      <c r="E30" s="28">
        <v>1207</v>
      </c>
      <c r="F30" s="28">
        <v>4057</v>
      </c>
      <c r="G30" s="28">
        <v>198</v>
      </c>
      <c r="H30" s="29">
        <v>4255</v>
      </c>
      <c r="I30" s="28">
        <v>2680</v>
      </c>
      <c r="J30" s="28">
        <v>258</v>
      </c>
      <c r="K30" s="27">
        <v>11076</v>
      </c>
    </row>
    <row r="31" spans="1:11" ht="18" x14ac:dyDescent="0.25">
      <c r="A31" s="16" t="s">
        <v>79</v>
      </c>
      <c r="B31" s="16" t="s">
        <v>80</v>
      </c>
      <c r="C31" s="28">
        <v>3351</v>
      </c>
      <c r="D31" s="28">
        <v>1478</v>
      </c>
      <c r="E31" s="28">
        <v>718</v>
      </c>
      <c r="F31" s="28">
        <v>2196</v>
      </c>
      <c r="G31" s="28">
        <v>0</v>
      </c>
      <c r="H31" s="29">
        <v>2196</v>
      </c>
      <c r="I31" s="28">
        <v>3017</v>
      </c>
      <c r="J31" s="28">
        <v>78</v>
      </c>
      <c r="K31" s="27">
        <v>8642</v>
      </c>
    </row>
    <row r="32" spans="1:11" ht="18" x14ac:dyDescent="0.25">
      <c r="A32" s="32" t="s">
        <v>81</v>
      </c>
      <c r="B32" s="32" t="s">
        <v>82</v>
      </c>
      <c r="C32" s="33">
        <v>13974</v>
      </c>
      <c r="D32" s="33">
        <v>8677</v>
      </c>
      <c r="E32" s="33">
        <v>2806</v>
      </c>
      <c r="F32" s="33">
        <v>11483</v>
      </c>
      <c r="G32" s="33">
        <v>0</v>
      </c>
      <c r="H32" s="34">
        <v>11483</v>
      </c>
      <c r="I32" s="33">
        <v>4328</v>
      </c>
      <c r="J32" s="33">
        <v>148</v>
      </c>
      <c r="K32" s="35">
        <v>29933</v>
      </c>
    </row>
    <row r="33" spans="1:11" ht="18" x14ac:dyDescent="0.25">
      <c r="A33" s="16" t="s">
        <v>83</v>
      </c>
      <c r="B33" s="16" t="s">
        <v>84</v>
      </c>
      <c r="C33" s="28">
        <v>1318</v>
      </c>
      <c r="D33" s="28">
        <v>649</v>
      </c>
      <c r="E33" s="28">
        <v>229</v>
      </c>
      <c r="F33" s="28">
        <v>878</v>
      </c>
      <c r="G33" s="28">
        <v>0</v>
      </c>
      <c r="H33" s="29">
        <v>878</v>
      </c>
      <c r="I33" s="28">
        <v>1332</v>
      </c>
      <c r="J33" s="28">
        <v>34</v>
      </c>
      <c r="K33" s="27">
        <v>3562</v>
      </c>
    </row>
    <row r="34" spans="1:11" ht="18" x14ac:dyDescent="0.25">
      <c r="A34" s="16" t="s">
        <v>85</v>
      </c>
      <c r="B34" s="16" t="s">
        <v>86</v>
      </c>
      <c r="C34" s="28">
        <v>19658</v>
      </c>
      <c r="D34" s="28">
        <v>11592</v>
      </c>
      <c r="E34" s="28">
        <v>5234</v>
      </c>
      <c r="F34" s="28">
        <v>16826</v>
      </c>
      <c r="G34" s="28">
        <v>33</v>
      </c>
      <c r="H34" s="29">
        <v>16859</v>
      </c>
      <c r="I34" s="28">
        <v>11260</v>
      </c>
      <c r="J34" s="28">
        <v>1473</v>
      </c>
      <c r="K34" s="27">
        <v>49250</v>
      </c>
    </row>
    <row r="35" spans="1:11" ht="18" x14ac:dyDescent="0.25">
      <c r="A35" s="16" t="s">
        <v>87</v>
      </c>
      <c r="B35" s="16" t="s">
        <v>88</v>
      </c>
      <c r="C35" s="28">
        <v>17361</v>
      </c>
      <c r="D35" s="28">
        <v>5033</v>
      </c>
      <c r="E35" s="28">
        <v>3048</v>
      </c>
      <c r="F35" s="28">
        <v>8081</v>
      </c>
      <c r="G35" s="28">
        <v>33</v>
      </c>
      <c r="H35" s="29">
        <v>8114</v>
      </c>
      <c r="I35" s="28">
        <v>2569</v>
      </c>
      <c r="J35" s="28">
        <v>470</v>
      </c>
      <c r="K35" s="27">
        <v>28514</v>
      </c>
    </row>
    <row r="36" spans="1:11" ht="18" x14ac:dyDescent="0.25">
      <c r="A36" s="16" t="s">
        <v>89</v>
      </c>
      <c r="B36" s="16" t="s">
        <v>90</v>
      </c>
      <c r="C36" s="28">
        <v>6004</v>
      </c>
      <c r="D36" s="28">
        <v>275</v>
      </c>
      <c r="E36" s="28">
        <v>57</v>
      </c>
      <c r="F36" s="28">
        <v>332</v>
      </c>
      <c r="G36" s="28">
        <v>0</v>
      </c>
      <c r="H36" s="29">
        <v>332</v>
      </c>
      <c r="I36" s="28">
        <v>2959</v>
      </c>
      <c r="J36" s="28">
        <v>61</v>
      </c>
      <c r="K36" s="27">
        <v>9356</v>
      </c>
    </row>
    <row r="37" spans="1:11" ht="18" x14ac:dyDescent="0.25">
      <c r="A37" s="16" t="s">
        <v>91</v>
      </c>
      <c r="B37" s="16" t="s">
        <v>92</v>
      </c>
      <c r="C37" s="28">
        <v>5165</v>
      </c>
      <c r="D37" s="28">
        <v>1785</v>
      </c>
      <c r="E37" s="28">
        <v>1077</v>
      </c>
      <c r="F37" s="28">
        <v>2862</v>
      </c>
      <c r="G37" s="28">
        <v>96</v>
      </c>
      <c r="H37" s="29">
        <v>2958</v>
      </c>
      <c r="I37" s="28">
        <v>4305</v>
      </c>
      <c r="J37" s="28">
        <v>330</v>
      </c>
      <c r="K37" s="27">
        <v>12758</v>
      </c>
    </row>
    <row r="38" spans="1:11" ht="18" x14ac:dyDescent="0.25">
      <c r="A38" s="16" t="s">
        <v>93</v>
      </c>
      <c r="B38" s="16" t="s">
        <v>94</v>
      </c>
      <c r="C38" s="28">
        <v>8200</v>
      </c>
      <c r="D38" s="28">
        <v>2974</v>
      </c>
      <c r="E38" s="28">
        <v>1133</v>
      </c>
      <c r="F38" s="28">
        <v>4107</v>
      </c>
      <c r="G38" s="28">
        <v>0</v>
      </c>
      <c r="H38" s="29">
        <v>4107</v>
      </c>
      <c r="I38" s="28">
        <v>4610</v>
      </c>
      <c r="J38" s="28">
        <v>69</v>
      </c>
      <c r="K38" s="27">
        <v>16986</v>
      </c>
    </row>
    <row r="39" spans="1:11" ht="18" x14ac:dyDescent="0.25">
      <c r="A39" s="16" t="s">
        <v>95</v>
      </c>
      <c r="B39" s="16" t="s">
        <v>96</v>
      </c>
      <c r="C39" s="28">
        <v>6175</v>
      </c>
      <c r="D39" s="28">
        <v>3273</v>
      </c>
      <c r="E39" s="28">
        <v>5941</v>
      </c>
      <c r="F39" s="28">
        <v>9214</v>
      </c>
      <c r="G39" s="28">
        <v>0</v>
      </c>
      <c r="H39" s="29">
        <v>9214</v>
      </c>
      <c r="I39" s="28">
        <v>3175</v>
      </c>
      <c r="J39" s="28">
        <v>54</v>
      </c>
      <c r="K39" s="27">
        <v>18618</v>
      </c>
    </row>
    <row r="40" spans="1:11" ht="18" x14ac:dyDescent="0.25">
      <c r="A40" s="16" t="s">
        <v>97</v>
      </c>
      <c r="B40" s="16" t="s">
        <v>98</v>
      </c>
      <c r="C40" s="28">
        <v>2000</v>
      </c>
      <c r="D40" s="28">
        <v>227</v>
      </c>
      <c r="E40" s="28">
        <v>240</v>
      </c>
      <c r="F40" s="28">
        <v>467</v>
      </c>
      <c r="G40" s="28">
        <v>0</v>
      </c>
      <c r="H40" s="29">
        <v>467</v>
      </c>
      <c r="I40" s="28">
        <v>509</v>
      </c>
      <c r="J40" s="28">
        <v>140</v>
      </c>
      <c r="K40" s="27">
        <v>3116</v>
      </c>
    </row>
    <row r="41" spans="1:11" ht="18" x14ac:dyDescent="0.25">
      <c r="A41" s="16" t="s">
        <v>99</v>
      </c>
      <c r="B41" s="16" t="s">
        <v>100</v>
      </c>
      <c r="C41" s="28">
        <v>23388</v>
      </c>
      <c r="D41" s="28">
        <v>3896</v>
      </c>
      <c r="E41" s="28">
        <v>2885</v>
      </c>
      <c r="F41" s="28">
        <v>6781</v>
      </c>
      <c r="G41" s="28">
        <v>62</v>
      </c>
      <c r="H41" s="29">
        <v>6843</v>
      </c>
      <c r="I41" s="28">
        <v>7369</v>
      </c>
      <c r="J41" s="28">
        <v>877</v>
      </c>
      <c r="K41" s="27">
        <v>38477</v>
      </c>
    </row>
    <row r="42" spans="1:11" ht="18" x14ac:dyDescent="0.25">
      <c r="A42" s="32" t="s">
        <v>101</v>
      </c>
      <c r="B42" s="32" t="s">
        <v>102</v>
      </c>
      <c r="C42" s="33">
        <v>18616</v>
      </c>
      <c r="D42" s="33">
        <v>20538</v>
      </c>
      <c r="E42" s="33">
        <v>19225</v>
      </c>
      <c r="F42" s="33">
        <v>39763</v>
      </c>
      <c r="G42" s="33">
        <v>130</v>
      </c>
      <c r="H42" s="34">
        <v>39893</v>
      </c>
      <c r="I42" s="33">
        <v>19511</v>
      </c>
      <c r="J42" s="33">
        <v>3924</v>
      </c>
      <c r="K42" s="35">
        <v>81944</v>
      </c>
    </row>
    <row r="43" spans="1:11" ht="18" x14ac:dyDescent="0.25">
      <c r="A43" s="16" t="s">
        <v>103</v>
      </c>
      <c r="B43" s="16" t="s">
        <v>104</v>
      </c>
      <c r="C43" s="28">
        <v>10796</v>
      </c>
      <c r="D43" s="28">
        <v>6118</v>
      </c>
      <c r="E43" s="28">
        <v>5506</v>
      </c>
      <c r="F43" s="28">
        <v>11624</v>
      </c>
      <c r="G43" s="28">
        <v>62</v>
      </c>
      <c r="H43" s="29">
        <v>11686</v>
      </c>
      <c r="I43" s="28">
        <v>7585</v>
      </c>
      <c r="J43" s="28">
        <v>1223</v>
      </c>
      <c r="K43" s="27">
        <v>31290</v>
      </c>
    </row>
    <row r="44" spans="1:11" ht="18" x14ac:dyDescent="0.25">
      <c r="A44" s="16" t="s">
        <v>105</v>
      </c>
      <c r="B44" s="16" t="s">
        <v>106</v>
      </c>
      <c r="C44" s="28">
        <v>17361</v>
      </c>
      <c r="D44" s="28">
        <v>12194</v>
      </c>
      <c r="E44" s="28">
        <v>7446</v>
      </c>
      <c r="F44" s="28">
        <v>19640</v>
      </c>
      <c r="G44" s="28">
        <v>0</v>
      </c>
      <c r="H44" s="29">
        <v>19640</v>
      </c>
      <c r="I44" s="28">
        <v>16665</v>
      </c>
      <c r="J44" s="28">
        <v>1697</v>
      </c>
      <c r="K44" s="27">
        <v>55363</v>
      </c>
    </row>
    <row r="45" spans="1:11" ht="18" x14ac:dyDescent="0.25">
      <c r="A45" s="16" t="s">
        <v>107</v>
      </c>
      <c r="B45" s="16" t="s">
        <v>108</v>
      </c>
      <c r="C45" s="28">
        <v>31495</v>
      </c>
      <c r="D45" s="28">
        <v>24037</v>
      </c>
      <c r="E45" s="28">
        <v>3541</v>
      </c>
      <c r="F45" s="28">
        <v>27578</v>
      </c>
      <c r="G45" s="28">
        <v>33</v>
      </c>
      <c r="H45" s="29">
        <v>27611</v>
      </c>
      <c r="I45" s="28">
        <v>20339</v>
      </c>
      <c r="J45" s="28">
        <v>4392</v>
      </c>
      <c r="K45" s="27">
        <v>83837</v>
      </c>
    </row>
    <row r="46" spans="1:11" ht="18" x14ac:dyDescent="0.25">
      <c r="A46" s="16" t="s">
        <v>109</v>
      </c>
      <c r="B46" s="16" t="s">
        <v>110</v>
      </c>
      <c r="C46" s="28">
        <v>3358</v>
      </c>
      <c r="D46" s="28">
        <v>325</v>
      </c>
      <c r="E46" s="28">
        <v>637</v>
      </c>
      <c r="F46" s="28">
        <v>962</v>
      </c>
      <c r="G46" s="28">
        <v>0</v>
      </c>
      <c r="H46" s="29">
        <v>962</v>
      </c>
      <c r="I46" s="28">
        <v>1153</v>
      </c>
      <c r="J46" s="28">
        <v>293</v>
      </c>
      <c r="K46" s="27">
        <v>5766</v>
      </c>
    </row>
    <row r="47" spans="1:11" ht="18" x14ac:dyDescent="0.25">
      <c r="A47" s="16" t="s">
        <v>111</v>
      </c>
      <c r="B47" s="16" t="s">
        <v>112</v>
      </c>
      <c r="C47" s="28">
        <v>16811</v>
      </c>
      <c r="D47" s="28">
        <v>2356</v>
      </c>
      <c r="E47" s="28">
        <v>13757</v>
      </c>
      <c r="F47" s="28">
        <v>16113</v>
      </c>
      <c r="G47" s="28">
        <v>32</v>
      </c>
      <c r="H47" s="29">
        <v>16145</v>
      </c>
      <c r="I47" s="28">
        <v>661</v>
      </c>
      <c r="J47" s="28">
        <v>1129</v>
      </c>
      <c r="K47" s="27">
        <v>34746</v>
      </c>
    </row>
    <row r="48" spans="1:11" ht="18" x14ac:dyDescent="0.25">
      <c r="A48" s="16" t="s">
        <v>113</v>
      </c>
      <c r="B48" s="16" t="s">
        <v>114</v>
      </c>
      <c r="C48" s="28">
        <v>2511</v>
      </c>
      <c r="D48" s="28">
        <v>800</v>
      </c>
      <c r="E48" s="28">
        <v>1080</v>
      </c>
      <c r="F48" s="28">
        <v>1880</v>
      </c>
      <c r="G48" s="28">
        <v>64</v>
      </c>
      <c r="H48" s="29">
        <v>1944</v>
      </c>
      <c r="I48" s="28">
        <v>1719</v>
      </c>
      <c r="J48" s="28">
        <v>338</v>
      </c>
      <c r="K48" s="27">
        <v>6512</v>
      </c>
    </row>
    <row r="49" spans="1:11" ht="18" x14ac:dyDescent="0.25">
      <c r="A49" s="16" t="s">
        <v>115</v>
      </c>
      <c r="B49" s="16" t="s">
        <v>116</v>
      </c>
      <c r="C49" s="28">
        <v>7155</v>
      </c>
      <c r="D49" s="28">
        <v>1853</v>
      </c>
      <c r="E49" s="28">
        <v>2048</v>
      </c>
      <c r="F49" s="28">
        <v>3901</v>
      </c>
      <c r="G49" s="28">
        <v>94</v>
      </c>
      <c r="H49" s="29">
        <v>3995</v>
      </c>
      <c r="I49" s="28">
        <v>4210</v>
      </c>
      <c r="J49" s="28">
        <v>1187</v>
      </c>
      <c r="K49" s="27">
        <v>16547</v>
      </c>
    </row>
    <row r="50" spans="1:11" ht="18" x14ac:dyDescent="0.25">
      <c r="A50" s="16" t="s">
        <v>117</v>
      </c>
      <c r="B50" s="16" t="s">
        <v>118</v>
      </c>
      <c r="C50" s="28">
        <v>7493</v>
      </c>
      <c r="D50" s="28">
        <v>4098</v>
      </c>
      <c r="E50" s="28">
        <v>5809</v>
      </c>
      <c r="F50" s="28">
        <v>9907</v>
      </c>
      <c r="G50" s="28">
        <v>446</v>
      </c>
      <c r="H50" s="29">
        <v>10353</v>
      </c>
      <c r="I50" s="28">
        <v>12800</v>
      </c>
      <c r="J50" s="28">
        <v>1923</v>
      </c>
      <c r="K50" s="27">
        <v>32569</v>
      </c>
    </row>
    <row r="51" spans="1:11" ht="18" x14ac:dyDescent="0.25">
      <c r="A51" s="16" t="s">
        <v>119</v>
      </c>
      <c r="B51" s="16" t="s">
        <v>120</v>
      </c>
      <c r="C51" s="28">
        <v>537</v>
      </c>
      <c r="D51" s="28">
        <v>0</v>
      </c>
      <c r="E51" s="28">
        <v>0</v>
      </c>
      <c r="F51" s="28">
        <v>0</v>
      </c>
      <c r="G51" s="28">
        <v>87</v>
      </c>
      <c r="H51" s="29">
        <v>87</v>
      </c>
      <c r="I51" s="28">
        <v>0</v>
      </c>
      <c r="J51" s="28">
        <v>2</v>
      </c>
      <c r="K51" s="27">
        <v>626</v>
      </c>
    </row>
    <row r="52" spans="1:11" ht="18" x14ac:dyDescent="0.25">
      <c r="A52" s="32" t="s">
        <v>121</v>
      </c>
      <c r="B52" s="32" t="s">
        <v>122</v>
      </c>
      <c r="C52" s="33">
        <v>2837</v>
      </c>
      <c r="D52" s="33">
        <v>0</v>
      </c>
      <c r="E52" s="33">
        <v>0</v>
      </c>
      <c r="F52" s="33">
        <v>0</v>
      </c>
      <c r="G52" s="33">
        <v>512</v>
      </c>
      <c r="H52" s="34">
        <v>512</v>
      </c>
      <c r="I52" s="33">
        <v>0</v>
      </c>
      <c r="J52" s="33">
        <v>0</v>
      </c>
      <c r="K52" s="35">
        <v>3349</v>
      </c>
    </row>
    <row r="53" spans="1:11" ht="18" x14ac:dyDescent="0.25">
      <c r="A53" s="16" t="s">
        <v>123</v>
      </c>
      <c r="B53" s="16" t="s">
        <v>124</v>
      </c>
      <c r="C53" s="28">
        <v>14100</v>
      </c>
      <c r="D53" s="28">
        <v>0</v>
      </c>
      <c r="E53" s="28">
        <v>0</v>
      </c>
      <c r="F53" s="28">
        <v>0</v>
      </c>
      <c r="G53" s="28">
        <v>38</v>
      </c>
      <c r="H53" s="29">
        <v>38</v>
      </c>
      <c r="I53" s="28">
        <v>0</v>
      </c>
      <c r="J53" s="28">
        <v>125</v>
      </c>
      <c r="K53" s="27">
        <v>14263</v>
      </c>
    </row>
    <row r="54" spans="1:11" ht="18" x14ac:dyDescent="0.25">
      <c r="A54" s="16" t="s">
        <v>125</v>
      </c>
      <c r="B54" s="16" t="s">
        <v>126</v>
      </c>
      <c r="C54" s="28">
        <v>58043</v>
      </c>
      <c r="D54" s="28">
        <v>249</v>
      </c>
      <c r="E54" s="28">
        <v>0</v>
      </c>
      <c r="F54" s="28">
        <v>249</v>
      </c>
      <c r="G54" s="28">
        <v>44</v>
      </c>
      <c r="H54" s="29">
        <v>293</v>
      </c>
      <c r="I54" s="28">
        <v>0</v>
      </c>
      <c r="J54" s="28">
        <v>1856</v>
      </c>
      <c r="K54" s="27">
        <v>60192</v>
      </c>
    </row>
    <row r="55" spans="1:11" ht="18" x14ac:dyDescent="0.25">
      <c r="A55" s="16" t="s">
        <v>127</v>
      </c>
      <c r="B55" s="16" t="s">
        <v>128</v>
      </c>
      <c r="C55" s="28">
        <v>32206</v>
      </c>
      <c r="D55" s="28">
        <v>0</v>
      </c>
      <c r="E55" s="28">
        <v>0</v>
      </c>
      <c r="F55" s="28">
        <v>0</v>
      </c>
      <c r="G55" s="28">
        <v>37</v>
      </c>
      <c r="H55" s="29">
        <v>37</v>
      </c>
      <c r="I55" s="28">
        <v>0</v>
      </c>
      <c r="J55" s="28">
        <v>846</v>
      </c>
      <c r="K55" s="27">
        <v>33089</v>
      </c>
    </row>
    <row r="56" spans="1:11" ht="18" x14ac:dyDescent="0.25">
      <c r="A56" s="16" t="s">
        <v>129</v>
      </c>
      <c r="B56" s="16" t="s">
        <v>130</v>
      </c>
      <c r="C56" s="28">
        <v>8158</v>
      </c>
      <c r="D56" s="28">
        <v>0</v>
      </c>
      <c r="E56" s="28">
        <v>0</v>
      </c>
      <c r="F56" s="28">
        <v>0</v>
      </c>
      <c r="G56" s="28">
        <v>17</v>
      </c>
      <c r="H56" s="29">
        <v>17</v>
      </c>
      <c r="I56" s="28">
        <v>0</v>
      </c>
      <c r="J56" s="28">
        <v>0</v>
      </c>
      <c r="K56" s="27">
        <v>8175</v>
      </c>
    </row>
    <row r="57" spans="1:11" ht="18" x14ac:dyDescent="0.25">
      <c r="A57" s="16" t="s">
        <v>131</v>
      </c>
      <c r="B57" s="16" t="s">
        <v>132</v>
      </c>
      <c r="C57" s="28">
        <v>8401</v>
      </c>
      <c r="D57" s="28">
        <v>0</v>
      </c>
      <c r="E57" s="28">
        <v>0</v>
      </c>
      <c r="F57" s="28">
        <v>0</v>
      </c>
      <c r="G57" s="28">
        <v>0</v>
      </c>
      <c r="H57" s="29">
        <v>0</v>
      </c>
      <c r="I57" s="28">
        <v>0</v>
      </c>
      <c r="J57" s="28">
        <v>304</v>
      </c>
      <c r="K57" s="27">
        <v>8705</v>
      </c>
    </row>
    <row r="58" spans="1:11" ht="18" x14ac:dyDescent="0.25">
      <c r="A58" s="16" t="s">
        <v>133</v>
      </c>
      <c r="B58" s="16" t="s">
        <v>134</v>
      </c>
      <c r="C58" s="28">
        <v>17996</v>
      </c>
      <c r="D58" s="28">
        <v>538</v>
      </c>
      <c r="E58" s="28">
        <v>1077</v>
      </c>
      <c r="F58" s="28">
        <v>1615</v>
      </c>
      <c r="G58" s="28">
        <v>562</v>
      </c>
      <c r="H58" s="29">
        <v>2177</v>
      </c>
      <c r="I58" s="28">
        <v>0</v>
      </c>
      <c r="J58" s="28">
        <v>1454</v>
      </c>
      <c r="K58" s="27">
        <v>21627</v>
      </c>
    </row>
    <row r="59" spans="1:11" ht="18" x14ac:dyDescent="0.25">
      <c r="A59" s="16" t="s">
        <v>135</v>
      </c>
      <c r="B59" s="16" t="s">
        <v>136</v>
      </c>
      <c r="C59" s="28">
        <v>153</v>
      </c>
      <c r="D59" s="28">
        <v>0</v>
      </c>
      <c r="E59" s="28">
        <v>0</v>
      </c>
      <c r="F59" s="28">
        <v>0</v>
      </c>
      <c r="G59" s="28">
        <v>0</v>
      </c>
      <c r="H59" s="29">
        <v>0</v>
      </c>
      <c r="I59" s="28">
        <v>0</v>
      </c>
      <c r="J59" s="28">
        <v>12</v>
      </c>
      <c r="K59" s="27">
        <v>165</v>
      </c>
    </row>
    <row r="60" spans="1:11" ht="18" x14ac:dyDescent="0.25">
      <c r="A60" s="30" t="s">
        <v>137</v>
      </c>
      <c r="B60" s="16" t="s">
        <v>138</v>
      </c>
      <c r="C60" s="28">
        <v>201314</v>
      </c>
      <c r="D60" s="28">
        <v>0</v>
      </c>
      <c r="E60" s="28">
        <v>0</v>
      </c>
      <c r="F60" s="28">
        <v>0</v>
      </c>
      <c r="G60" s="28">
        <v>1409</v>
      </c>
      <c r="H60" s="29">
        <v>1409</v>
      </c>
      <c r="I60" s="28">
        <v>0</v>
      </c>
      <c r="J60" s="28">
        <v>12233</v>
      </c>
      <c r="K60" s="27">
        <v>214956</v>
      </c>
    </row>
    <row r="61" spans="1:11" ht="18" x14ac:dyDescent="0.25">
      <c r="A61" s="16" t="s">
        <v>139</v>
      </c>
      <c r="B61" s="16" t="s">
        <v>140</v>
      </c>
      <c r="C61" s="28">
        <v>40294</v>
      </c>
      <c r="D61" s="28">
        <v>0</v>
      </c>
      <c r="E61" s="28">
        <v>0</v>
      </c>
      <c r="F61" s="28">
        <v>0</v>
      </c>
      <c r="G61" s="28">
        <v>125</v>
      </c>
      <c r="H61" s="29">
        <v>125</v>
      </c>
      <c r="I61" s="28">
        <v>-18288</v>
      </c>
      <c r="J61" s="28">
        <v>1439</v>
      </c>
      <c r="K61" s="27">
        <v>23570</v>
      </c>
    </row>
    <row r="62" spans="1:11" ht="18" x14ac:dyDescent="0.25">
      <c r="A62" s="16" t="s">
        <v>141</v>
      </c>
      <c r="B62" s="16" t="s">
        <v>142</v>
      </c>
      <c r="C62" s="28">
        <v>122802</v>
      </c>
      <c r="D62" s="28">
        <v>0</v>
      </c>
      <c r="E62" s="28">
        <v>0</v>
      </c>
      <c r="F62" s="28">
        <v>0</v>
      </c>
      <c r="G62" s="28">
        <v>244</v>
      </c>
      <c r="H62" s="29">
        <v>244</v>
      </c>
      <c r="I62" s="28">
        <v>-122873</v>
      </c>
      <c r="J62" s="28">
        <v>-4</v>
      </c>
      <c r="K62" s="27">
        <v>169</v>
      </c>
    </row>
    <row r="63" spans="1:11" ht="18" x14ac:dyDescent="0.25">
      <c r="A63" s="16" t="s">
        <v>143</v>
      </c>
      <c r="B63" s="16" t="s">
        <v>144</v>
      </c>
      <c r="C63" s="28">
        <v>112708</v>
      </c>
      <c r="D63" s="28">
        <v>0</v>
      </c>
      <c r="E63" s="28">
        <v>0</v>
      </c>
      <c r="F63" s="28">
        <v>0</v>
      </c>
      <c r="G63" s="28">
        <v>0</v>
      </c>
      <c r="H63" s="29">
        <v>0</v>
      </c>
      <c r="I63" s="28">
        <v>-112708</v>
      </c>
      <c r="J63" s="28">
        <v>0</v>
      </c>
      <c r="K63" s="27">
        <v>0</v>
      </c>
    </row>
    <row r="64" spans="1:11" ht="18" x14ac:dyDescent="0.25">
      <c r="A64" s="16" t="s">
        <v>145</v>
      </c>
      <c r="B64" s="16" t="s">
        <v>146</v>
      </c>
      <c r="C64" s="28">
        <v>9344</v>
      </c>
      <c r="D64" s="28">
        <v>0</v>
      </c>
      <c r="E64" s="28">
        <v>0</v>
      </c>
      <c r="F64" s="28">
        <v>0</v>
      </c>
      <c r="G64" s="28">
        <v>610</v>
      </c>
      <c r="H64" s="29">
        <v>610</v>
      </c>
      <c r="I64" s="28">
        <v>0</v>
      </c>
      <c r="J64" s="28">
        <v>-2384</v>
      </c>
      <c r="K64" s="27">
        <v>7570</v>
      </c>
    </row>
    <row r="65" spans="1:11" ht="18" x14ac:dyDescent="0.25">
      <c r="A65" s="16" t="s">
        <v>147</v>
      </c>
      <c r="B65" s="16" t="s">
        <v>148</v>
      </c>
      <c r="C65" s="28">
        <v>42414</v>
      </c>
      <c r="D65" s="28">
        <v>0</v>
      </c>
      <c r="E65" s="28">
        <v>0</v>
      </c>
      <c r="F65" s="28">
        <v>0</v>
      </c>
      <c r="G65" s="28">
        <v>3306</v>
      </c>
      <c r="H65" s="29">
        <v>3306</v>
      </c>
      <c r="I65" s="28">
        <v>0</v>
      </c>
      <c r="J65" s="28">
        <v>231</v>
      </c>
      <c r="K65" s="27">
        <v>45951</v>
      </c>
    </row>
    <row r="66" spans="1:11" ht="18" x14ac:dyDescent="0.25">
      <c r="A66" s="16" t="s">
        <v>149</v>
      </c>
      <c r="B66" s="16" t="s">
        <v>150</v>
      </c>
      <c r="C66" s="28">
        <v>10672</v>
      </c>
      <c r="D66" s="28">
        <v>0</v>
      </c>
      <c r="E66" s="28">
        <v>0</v>
      </c>
      <c r="F66" s="28">
        <v>0</v>
      </c>
      <c r="G66" s="28">
        <v>3533</v>
      </c>
      <c r="H66" s="29">
        <v>3533</v>
      </c>
      <c r="I66" s="28">
        <v>0</v>
      </c>
      <c r="J66" s="28">
        <v>211</v>
      </c>
      <c r="K66" s="27">
        <v>14416</v>
      </c>
    </row>
    <row r="67" spans="1:11" ht="18" x14ac:dyDescent="0.25">
      <c r="A67" s="16" t="s">
        <v>151</v>
      </c>
      <c r="B67" s="16" t="s">
        <v>152</v>
      </c>
      <c r="C67" s="28">
        <v>16258</v>
      </c>
      <c r="D67" s="28">
        <v>0</v>
      </c>
      <c r="E67" s="28">
        <v>0</v>
      </c>
      <c r="F67" s="28">
        <v>0</v>
      </c>
      <c r="G67" s="28">
        <v>7998</v>
      </c>
      <c r="H67" s="29">
        <v>7998</v>
      </c>
      <c r="I67" s="28">
        <v>0</v>
      </c>
      <c r="J67" s="28">
        <v>1080</v>
      </c>
      <c r="K67" s="27">
        <v>25336</v>
      </c>
    </row>
    <row r="68" spans="1:11" ht="18" x14ac:dyDescent="0.25">
      <c r="A68" s="16" t="s">
        <v>153</v>
      </c>
      <c r="B68" s="16" t="s">
        <v>154</v>
      </c>
      <c r="C68" s="28">
        <v>30665</v>
      </c>
      <c r="D68" s="28">
        <v>0</v>
      </c>
      <c r="E68" s="28">
        <v>0</v>
      </c>
      <c r="F68" s="28">
        <v>0</v>
      </c>
      <c r="G68" s="28">
        <v>1463</v>
      </c>
      <c r="H68" s="29">
        <v>1463</v>
      </c>
      <c r="I68" s="28">
        <v>0</v>
      </c>
      <c r="J68" s="28">
        <v>295</v>
      </c>
      <c r="K68" s="27">
        <v>32423</v>
      </c>
    </row>
    <row r="69" spans="1:11" ht="18" x14ac:dyDescent="0.25">
      <c r="A69" s="16" t="s">
        <v>155</v>
      </c>
      <c r="B69" s="16" t="s">
        <v>156</v>
      </c>
      <c r="C69" s="28">
        <v>17289</v>
      </c>
      <c r="D69" s="28">
        <v>0</v>
      </c>
      <c r="E69" s="28">
        <v>0</v>
      </c>
      <c r="F69" s="28">
        <v>0</v>
      </c>
      <c r="G69" s="28">
        <v>960</v>
      </c>
      <c r="H69" s="29">
        <v>960</v>
      </c>
      <c r="I69" s="28">
        <v>0</v>
      </c>
      <c r="J69" s="28">
        <v>458</v>
      </c>
      <c r="K69" s="27">
        <v>18707</v>
      </c>
    </row>
    <row r="70" spans="1:11" ht="18" x14ac:dyDescent="0.25">
      <c r="A70" s="32" t="s">
        <v>157</v>
      </c>
      <c r="B70" s="32" t="s">
        <v>158</v>
      </c>
      <c r="C70" s="33">
        <v>13615</v>
      </c>
      <c r="D70" s="33">
        <v>0</v>
      </c>
      <c r="E70" s="33">
        <v>0</v>
      </c>
      <c r="F70" s="33">
        <v>0</v>
      </c>
      <c r="G70" s="33">
        <v>8065</v>
      </c>
      <c r="H70" s="34">
        <v>8065</v>
      </c>
      <c r="I70" s="33">
        <v>0</v>
      </c>
      <c r="J70" s="33">
        <v>1073</v>
      </c>
      <c r="K70" s="35">
        <v>22753</v>
      </c>
    </row>
    <row r="71" spans="1:11" ht="18" x14ac:dyDescent="0.25">
      <c r="A71" s="16" t="s">
        <v>159</v>
      </c>
      <c r="B71" s="16" t="s">
        <v>160</v>
      </c>
      <c r="C71" s="28">
        <v>76466</v>
      </c>
      <c r="D71" s="28">
        <v>0</v>
      </c>
      <c r="E71" s="28">
        <v>0</v>
      </c>
      <c r="F71" s="28">
        <v>0</v>
      </c>
      <c r="G71" s="28">
        <v>5769</v>
      </c>
      <c r="H71" s="29">
        <v>5769</v>
      </c>
      <c r="I71" s="28">
        <v>0</v>
      </c>
      <c r="J71" s="28">
        <v>6294</v>
      </c>
      <c r="K71" s="27">
        <v>88529</v>
      </c>
    </row>
    <row r="72" spans="1:11" ht="18" x14ac:dyDescent="0.25">
      <c r="A72" s="16" t="s">
        <v>161</v>
      </c>
      <c r="B72" s="16" t="s">
        <v>162</v>
      </c>
      <c r="C72" s="28">
        <v>16561</v>
      </c>
      <c r="D72" s="28">
        <v>1163</v>
      </c>
      <c r="E72" s="28">
        <v>1026</v>
      </c>
      <c r="F72" s="28">
        <v>2189</v>
      </c>
      <c r="G72" s="28">
        <v>1638</v>
      </c>
      <c r="H72" s="29">
        <v>3827</v>
      </c>
      <c r="I72" s="28">
        <v>11810</v>
      </c>
      <c r="J72" s="28">
        <v>289</v>
      </c>
      <c r="K72" s="27">
        <v>32487</v>
      </c>
    </row>
    <row r="73" spans="1:11" ht="18" x14ac:dyDescent="0.25">
      <c r="A73" s="30" t="s">
        <v>163</v>
      </c>
      <c r="B73" s="16" t="s">
        <v>164</v>
      </c>
      <c r="C73" s="28">
        <v>23140</v>
      </c>
      <c r="D73" s="28">
        <v>632</v>
      </c>
      <c r="E73" s="28">
        <v>47</v>
      </c>
      <c r="F73" s="28">
        <v>679</v>
      </c>
      <c r="G73" s="28">
        <v>3818</v>
      </c>
      <c r="H73" s="29">
        <v>4497</v>
      </c>
      <c r="I73" s="28">
        <v>1819</v>
      </c>
      <c r="J73" s="28">
        <v>1269</v>
      </c>
      <c r="K73" s="27">
        <v>30725</v>
      </c>
    </row>
    <row r="74" spans="1:11" ht="18" x14ac:dyDescent="0.25">
      <c r="A74" s="16" t="s">
        <v>165</v>
      </c>
      <c r="B74" s="16" t="s">
        <v>166</v>
      </c>
      <c r="C74" s="28">
        <v>40446</v>
      </c>
      <c r="D74" s="28">
        <v>0</v>
      </c>
      <c r="E74" s="28">
        <v>0</v>
      </c>
      <c r="F74" s="28">
        <v>0</v>
      </c>
      <c r="G74" s="28">
        <v>3506</v>
      </c>
      <c r="H74" s="29">
        <v>3506</v>
      </c>
      <c r="I74" s="28">
        <v>0</v>
      </c>
      <c r="J74" s="28">
        <v>2117</v>
      </c>
      <c r="K74" s="27">
        <v>46069</v>
      </c>
    </row>
    <row r="75" spans="1:11" ht="18" x14ac:dyDescent="0.25">
      <c r="A75" s="16" t="s">
        <v>167</v>
      </c>
      <c r="B75" s="16" t="s">
        <v>168</v>
      </c>
      <c r="C75" s="28">
        <v>55714</v>
      </c>
      <c r="D75" s="28">
        <v>0</v>
      </c>
      <c r="E75" s="28">
        <v>0</v>
      </c>
      <c r="F75" s="28">
        <v>0</v>
      </c>
      <c r="G75" s="28">
        <v>3185</v>
      </c>
      <c r="H75" s="29">
        <v>3185</v>
      </c>
      <c r="I75" s="28">
        <v>0</v>
      </c>
      <c r="J75" s="28">
        <v>2681</v>
      </c>
      <c r="K75" s="27">
        <v>61580</v>
      </c>
    </row>
    <row r="76" spans="1:11" ht="18" x14ac:dyDescent="0.25">
      <c r="A76" s="16" t="s">
        <v>169</v>
      </c>
      <c r="B76" s="16" t="s">
        <v>170</v>
      </c>
      <c r="C76" s="28">
        <v>9069</v>
      </c>
      <c r="D76" s="28">
        <v>0</v>
      </c>
      <c r="E76" s="28">
        <v>0</v>
      </c>
      <c r="F76" s="28">
        <v>0</v>
      </c>
      <c r="G76" s="28">
        <v>957</v>
      </c>
      <c r="H76" s="29">
        <v>957</v>
      </c>
      <c r="I76" s="28">
        <v>0</v>
      </c>
      <c r="J76" s="28">
        <v>133</v>
      </c>
      <c r="K76" s="27">
        <v>10159</v>
      </c>
    </row>
    <row r="77" spans="1:11" ht="18" x14ac:dyDescent="0.25">
      <c r="A77" s="16" t="s">
        <v>171</v>
      </c>
      <c r="B77" s="16" t="s">
        <v>172</v>
      </c>
      <c r="C77" s="28">
        <v>126995</v>
      </c>
      <c r="D77" s="28">
        <v>0</v>
      </c>
      <c r="E77" s="28">
        <v>0</v>
      </c>
      <c r="F77" s="28">
        <v>0</v>
      </c>
      <c r="G77" s="28">
        <v>8616</v>
      </c>
      <c r="H77" s="29">
        <v>8616</v>
      </c>
      <c r="I77" s="28">
        <v>0</v>
      </c>
      <c r="J77" s="28">
        <v>199</v>
      </c>
      <c r="K77" s="27">
        <v>135810</v>
      </c>
    </row>
    <row r="78" spans="1:11" ht="18" x14ac:dyDescent="0.25">
      <c r="A78" s="30" t="s">
        <v>173</v>
      </c>
      <c r="B78" s="31" t="s">
        <v>174</v>
      </c>
      <c r="C78" s="28">
        <v>65759</v>
      </c>
      <c r="D78" s="28">
        <v>0</v>
      </c>
      <c r="E78" s="28">
        <v>0</v>
      </c>
      <c r="F78" s="28">
        <v>0</v>
      </c>
      <c r="G78" s="28">
        <v>3482</v>
      </c>
      <c r="H78" s="29">
        <v>3482</v>
      </c>
      <c r="I78" s="28">
        <v>0</v>
      </c>
      <c r="J78" s="28">
        <v>2499</v>
      </c>
      <c r="K78" s="27">
        <v>71740</v>
      </c>
    </row>
    <row r="79" spans="1:11" ht="18" x14ac:dyDescent="0.25">
      <c r="A79" s="32" t="s">
        <v>175</v>
      </c>
      <c r="B79" s="32" t="s">
        <v>176</v>
      </c>
      <c r="C79" s="33">
        <v>31438</v>
      </c>
      <c r="D79" s="33">
        <v>0</v>
      </c>
      <c r="E79" s="33">
        <v>0</v>
      </c>
      <c r="F79" s="33">
        <v>0</v>
      </c>
      <c r="G79" s="33">
        <v>2289</v>
      </c>
      <c r="H79" s="34">
        <v>2289</v>
      </c>
      <c r="I79" s="33">
        <v>0</v>
      </c>
      <c r="J79" s="33">
        <v>3050</v>
      </c>
      <c r="K79" s="35">
        <v>36777</v>
      </c>
    </row>
    <row r="80" spans="1:11" ht="18" x14ac:dyDescent="0.25">
      <c r="A80" s="16" t="s">
        <v>177</v>
      </c>
      <c r="B80" s="16" t="s">
        <v>178</v>
      </c>
      <c r="C80" s="28">
        <v>85043</v>
      </c>
      <c r="D80" s="28">
        <v>0</v>
      </c>
      <c r="E80" s="28">
        <v>0</v>
      </c>
      <c r="F80" s="28">
        <v>0</v>
      </c>
      <c r="G80" s="28">
        <v>887</v>
      </c>
      <c r="H80" s="29">
        <v>887</v>
      </c>
      <c r="I80" s="28">
        <v>0</v>
      </c>
      <c r="J80" s="28">
        <v>237</v>
      </c>
      <c r="K80" s="27">
        <v>86167</v>
      </c>
    </row>
    <row r="81" spans="1:11" ht="18" x14ac:dyDescent="0.25">
      <c r="A81" s="16" t="s">
        <v>179</v>
      </c>
      <c r="B81" s="16" t="s">
        <v>180</v>
      </c>
      <c r="C81" s="28">
        <v>163814</v>
      </c>
      <c r="D81" s="28">
        <v>0</v>
      </c>
      <c r="E81" s="28">
        <v>0</v>
      </c>
      <c r="F81" s="28">
        <v>0</v>
      </c>
      <c r="G81" s="28">
        <v>3364</v>
      </c>
      <c r="H81" s="29">
        <v>3364</v>
      </c>
      <c r="I81" s="28">
        <v>0</v>
      </c>
      <c r="J81" s="28">
        <v>0</v>
      </c>
      <c r="K81" s="27">
        <v>167178</v>
      </c>
    </row>
    <row r="82" spans="1:11" ht="18" x14ac:dyDescent="0.25">
      <c r="A82" s="16" t="s">
        <v>181</v>
      </c>
      <c r="B82" s="16" t="s">
        <v>182</v>
      </c>
      <c r="C82" s="28">
        <v>7802</v>
      </c>
      <c r="D82" s="28">
        <v>0</v>
      </c>
      <c r="E82" s="28">
        <v>0</v>
      </c>
      <c r="F82" s="28">
        <v>0</v>
      </c>
      <c r="G82" s="28">
        <v>37</v>
      </c>
      <c r="H82" s="29">
        <v>37</v>
      </c>
      <c r="I82" s="28">
        <v>0</v>
      </c>
      <c r="J82" s="28">
        <v>607</v>
      </c>
      <c r="K82" s="27">
        <v>8446</v>
      </c>
    </row>
    <row r="83" spans="1:11" ht="18" x14ac:dyDescent="0.25">
      <c r="A83" s="16" t="s">
        <v>183</v>
      </c>
      <c r="B83" s="16" t="s">
        <v>184</v>
      </c>
      <c r="C83" s="28">
        <v>25142</v>
      </c>
      <c r="D83" s="28">
        <v>0</v>
      </c>
      <c r="E83" s="28">
        <v>0</v>
      </c>
      <c r="F83" s="28">
        <v>0</v>
      </c>
      <c r="G83" s="28">
        <v>814</v>
      </c>
      <c r="H83" s="29">
        <v>814</v>
      </c>
      <c r="I83" s="28">
        <v>0</v>
      </c>
      <c r="J83" s="28">
        <v>970</v>
      </c>
      <c r="K83" s="27">
        <v>26926</v>
      </c>
    </row>
    <row r="84" spans="1:11" ht="18" x14ac:dyDescent="0.25">
      <c r="A84" s="16" t="s">
        <v>185</v>
      </c>
      <c r="B84" s="16" t="s">
        <v>186</v>
      </c>
      <c r="C84" s="28">
        <v>15069</v>
      </c>
      <c r="D84" s="28">
        <v>0</v>
      </c>
      <c r="E84" s="28">
        <v>0</v>
      </c>
      <c r="F84" s="28">
        <v>0</v>
      </c>
      <c r="G84" s="28">
        <v>523</v>
      </c>
      <c r="H84" s="29">
        <v>523</v>
      </c>
      <c r="I84" s="28">
        <v>0</v>
      </c>
      <c r="J84" s="28">
        <v>390</v>
      </c>
      <c r="K84" s="27">
        <v>15982</v>
      </c>
    </row>
    <row r="85" spans="1:11" ht="18" x14ac:dyDescent="0.25">
      <c r="A85" s="16" t="s">
        <v>187</v>
      </c>
      <c r="B85" s="16" t="s">
        <v>188</v>
      </c>
      <c r="C85" s="28">
        <v>33557</v>
      </c>
      <c r="D85" s="28">
        <v>0</v>
      </c>
      <c r="E85" s="28">
        <v>0</v>
      </c>
      <c r="F85" s="28">
        <v>0</v>
      </c>
      <c r="G85" s="28">
        <v>7312</v>
      </c>
      <c r="H85" s="29">
        <v>7312</v>
      </c>
      <c r="I85" s="28">
        <v>0</v>
      </c>
      <c r="J85" s="28">
        <v>1010</v>
      </c>
      <c r="K85" s="27">
        <v>41879</v>
      </c>
    </row>
    <row r="86" spans="1:11" ht="18" x14ac:dyDescent="0.25">
      <c r="A86" s="16" t="s">
        <v>189</v>
      </c>
      <c r="B86" s="16" t="s">
        <v>190</v>
      </c>
      <c r="C86" s="28">
        <v>34169</v>
      </c>
      <c r="D86" s="28">
        <v>2</v>
      </c>
      <c r="E86" s="28">
        <v>0</v>
      </c>
      <c r="F86" s="28">
        <v>2</v>
      </c>
      <c r="G86" s="28">
        <v>1960</v>
      </c>
      <c r="H86" s="29">
        <v>1962</v>
      </c>
      <c r="I86" s="28">
        <v>0</v>
      </c>
      <c r="J86" s="28">
        <v>1155</v>
      </c>
      <c r="K86" s="27">
        <v>37286</v>
      </c>
    </row>
    <row r="87" spans="1:11" ht="18" x14ac:dyDescent="0.25">
      <c r="A87" s="16" t="s">
        <v>191</v>
      </c>
      <c r="B87" s="16" t="s">
        <v>192</v>
      </c>
      <c r="C87" s="28">
        <v>30679</v>
      </c>
      <c r="D87" s="28">
        <v>0</v>
      </c>
      <c r="E87" s="28">
        <v>0</v>
      </c>
      <c r="F87" s="28">
        <v>0</v>
      </c>
      <c r="G87" s="28">
        <v>3734</v>
      </c>
      <c r="H87" s="29">
        <v>3734</v>
      </c>
      <c r="I87" s="28">
        <v>0</v>
      </c>
      <c r="J87" s="28">
        <v>-189</v>
      </c>
      <c r="K87" s="27">
        <v>34224</v>
      </c>
    </row>
    <row r="88" spans="1:11" ht="18" x14ac:dyDescent="0.25">
      <c r="A88" s="16" t="s">
        <v>193</v>
      </c>
      <c r="B88" s="16" t="s">
        <v>194</v>
      </c>
      <c r="C88" s="28">
        <v>27159</v>
      </c>
      <c r="D88" s="28">
        <v>0</v>
      </c>
      <c r="E88" s="28">
        <v>0</v>
      </c>
      <c r="F88" s="28">
        <v>0</v>
      </c>
      <c r="G88" s="28">
        <v>1758</v>
      </c>
      <c r="H88" s="29">
        <v>1758</v>
      </c>
      <c r="I88" s="28">
        <v>0</v>
      </c>
      <c r="J88" s="28">
        <v>611</v>
      </c>
      <c r="K88" s="27">
        <v>29528</v>
      </c>
    </row>
    <row r="89" spans="1:11" ht="18" x14ac:dyDescent="0.25">
      <c r="A89" s="32" t="s">
        <v>195</v>
      </c>
      <c r="B89" s="32" t="s">
        <v>196</v>
      </c>
      <c r="C89" s="33">
        <v>16990</v>
      </c>
      <c r="D89" s="33">
        <v>4</v>
      </c>
      <c r="E89" s="33">
        <v>3</v>
      </c>
      <c r="F89" s="33">
        <v>7</v>
      </c>
      <c r="G89" s="33">
        <v>231</v>
      </c>
      <c r="H89" s="34">
        <v>238</v>
      </c>
      <c r="I89" s="33">
        <v>0</v>
      </c>
      <c r="J89" s="33">
        <v>342</v>
      </c>
      <c r="K89" s="35">
        <v>17570</v>
      </c>
    </row>
    <row r="90" spans="1:11" ht="18" x14ac:dyDescent="0.25">
      <c r="A90" s="16" t="s">
        <v>197</v>
      </c>
      <c r="B90" s="16" t="s">
        <v>198</v>
      </c>
      <c r="C90" s="28">
        <v>2842</v>
      </c>
      <c r="D90" s="28">
        <v>0</v>
      </c>
      <c r="E90" s="28">
        <v>0</v>
      </c>
      <c r="F90" s="28">
        <v>0</v>
      </c>
      <c r="G90" s="28">
        <v>4</v>
      </c>
      <c r="H90" s="29">
        <v>4</v>
      </c>
      <c r="I90" s="28">
        <v>0</v>
      </c>
      <c r="J90" s="28">
        <v>174</v>
      </c>
      <c r="K90" s="27">
        <v>3020</v>
      </c>
    </row>
    <row r="91" spans="1:11" ht="18" x14ac:dyDescent="0.25">
      <c r="A91" s="16" t="s">
        <v>199</v>
      </c>
      <c r="B91" s="16" t="s">
        <v>200</v>
      </c>
      <c r="C91" s="28">
        <v>25359</v>
      </c>
      <c r="D91" s="28">
        <v>0</v>
      </c>
      <c r="E91" s="28">
        <v>0</v>
      </c>
      <c r="F91" s="28">
        <v>0</v>
      </c>
      <c r="G91" s="28">
        <v>3456</v>
      </c>
      <c r="H91" s="29">
        <v>3456</v>
      </c>
      <c r="I91" s="28">
        <v>0</v>
      </c>
      <c r="J91" s="28">
        <v>917</v>
      </c>
      <c r="K91" s="27">
        <v>29732</v>
      </c>
    </row>
    <row r="92" spans="1:11" ht="18" x14ac:dyDescent="0.25">
      <c r="A92" s="16" t="s">
        <v>201</v>
      </c>
      <c r="B92" s="16" t="s">
        <v>202</v>
      </c>
      <c r="C92" s="28">
        <v>24827</v>
      </c>
      <c r="D92" s="28">
        <v>0</v>
      </c>
      <c r="E92" s="28">
        <v>0</v>
      </c>
      <c r="F92" s="28">
        <v>0</v>
      </c>
      <c r="G92" s="28">
        <v>2171</v>
      </c>
      <c r="H92" s="29">
        <v>2171</v>
      </c>
      <c r="I92" s="28">
        <v>0</v>
      </c>
      <c r="J92" s="28">
        <v>795</v>
      </c>
      <c r="K92" s="27">
        <v>27793</v>
      </c>
    </row>
    <row r="93" spans="1:11" ht="18" x14ac:dyDescent="0.25">
      <c r="A93" s="16" t="s">
        <v>203</v>
      </c>
      <c r="B93" s="16" t="s">
        <v>204</v>
      </c>
      <c r="C93" s="28">
        <v>17089</v>
      </c>
      <c r="D93" s="28">
        <v>0</v>
      </c>
      <c r="E93" s="28">
        <v>0</v>
      </c>
      <c r="F93" s="28">
        <v>0</v>
      </c>
      <c r="G93" s="28">
        <v>130</v>
      </c>
      <c r="H93" s="29">
        <v>130</v>
      </c>
      <c r="I93" s="28">
        <v>0</v>
      </c>
      <c r="J93" s="28">
        <v>1811</v>
      </c>
      <c r="K93" s="27">
        <v>19030</v>
      </c>
    </row>
    <row r="94" spans="1:11" ht="18" x14ac:dyDescent="0.25">
      <c r="A94" s="16" t="s">
        <v>205</v>
      </c>
      <c r="B94" s="16" t="s">
        <v>206</v>
      </c>
      <c r="C94" s="28">
        <v>4818</v>
      </c>
      <c r="D94" s="28">
        <v>0</v>
      </c>
      <c r="E94" s="28">
        <v>0</v>
      </c>
      <c r="F94" s="28">
        <v>0</v>
      </c>
      <c r="G94" s="28">
        <v>3</v>
      </c>
      <c r="H94" s="29">
        <v>3</v>
      </c>
      <c r="I94" s="28">
        <v>0</v>
      </c>
      <c r="J94" s="28">
        <v>249</v>
      </c>
      <c r="K94" s="27">
        <v>5070</v>
      </c>
    </row>
    <row r="95" spans="1:11" ht="18" x14ac:dyDescent="0.25">
      <c r="A95" s="16" t="s">
        <v>207</v>
      </c>
      <c r="B95" s="16" t="s">
        <v>208</v>
      </c>
      <c r="C95" s="28">
        <v>14426</v>
      </c>
      <c r="D95" s="28">
        <v>0</v>
      </c>
      <c r="E95" s="28">
        <v>0</v>
      </c>
      <c r="F95" s="28">
        <v>0</v>
      </c>
      <c r="G95" s="28">
        <v>3</v>
      </c>
      <c r="H95" s="29">
        <v>3</v>
      </c>
      <c r="I95" s="28">
        <v>0</v>
      </c>
      <c r="J95" s="28">
        <v>458</v>
      </c>
      <c r="K95" s="27">
        <v>14887</v>
      </c>
    </row>
    <row r="96" spans="1:11" ht="18" x14ac:dyDescent="0.25">
      <c r="A96" s="16" t="s">
        <v>209</v>
      </c>
      <c r="B96" s="16" t="s">
        <v>210</v>
      </c>
      <c r="C96" s="28">
        <v>27429</v>
      </c>
      <c r="D96" s="28">
        <v>0</v>
      </c>
      <c r="E96" s="28">
        <v>0</v>
      </c>
      <c r="F96" s="28">
        <v>0</v>
      </c>
      <c r="G96" s="28">
        <v>9953</v>
      </c>
      <c r="H96" s="29">
        <v>9953</v>
      </c>
      <c r="I96" s="28">
        <v>0</v>
      </c>
      <c r="J96" s="28">
        <v>630</v>
      </c>
      <c r="K96" s="27">
        <v>38012</v>
      </c>
    </row>
    <row r="97" spans="1:11" ht="18" x14ac:dyDescent="0.25">
      <c r="A97" s="16" t="s">
        <v>211</v>
      </c>
      <c r="B97" s="16" t="s">
        <v>212</v>
      </c>
      <c r="C97" s="28">
        <v>149396</v>
      </c>
      <c r="D97" s="28">
        <v>0</v>
      </c>
      <c r="E97" s="28">
        <v>0</v>
      </c>
      <c r="F97" s="28">
        <v>0</v>
      </c>
      <c r="G97" s="28">
        <v>556</v>
      </c>
      <c r="H97" s="29">
        <v>556</v>
      </c>
      <c r="I97" s="28">
        <v>0</v>
      </c>
      <c r="J97" s="28">
        <v>0</v>
      </c>
      <c r="K97" s="27">
        <v>149952</v>
      </c>
    </row>
    <row r="98" spans="1:11" ht="18" x14ac:dyDescent="0.25">
      <c r="A98" s="16" t="s">
        <v>213</v>
      </c>
      <c r="B98" s="16" t="s">
        <v>214</v>
      </c>
      <c r="C98" s="28">
        <v>123729</v>
      </c>
      <c r="D98" s="28">
        <v>0</v>
      </c>
      <c r="E98" s="28">
        <v>0</v>
      </c>
      <c r="F98" s="28">
        <v>0</v>
      </c>
      <c r="G98" s="28">
        <v>621</v>
      </c>
      <c r="H98" s="29">
        <v>621</v>
      </c>
      <c r="I98" s="28">
        <v>0</v>
      </c>
      <c r="J98" s="28">
        <v>636</v>
      </c>
      <c r="K98" s="27">
        <v>124986</v>
      </c>
    </row>
    <row r="99" spans="1:11" ht="18" x14ac:dyDescent="0.25">
      <c r="A99" s="32" t="s">
        <v>215</v>
      </c>
      <c r="B99" s="32" t="s">
        <v>216</v>
      </c>
      <c r="C99" s="33">
        <v>116547</v>
      </c>
      <c r="D99" s="33">
        <v>0</v>
      </c>
      <c r="E99" s="33">
        <v>0</v>
      </c>
      <c r="F99" s="33">
        <v>0</v>
      </c>
      <c r="G99" s="33">
        <v>1274</v>
      </c>
      <c r="H99" s="34">
        <v>1274</v>
      </c>
      <c r="I99" s="33">
        <v>0</v>
      </c>
      <c r="J99" s="33">
        <v>303</v>
      </c>
      <c r="K99" s="35">
        <v>118124</v>
      </c>
    </row>
    <row r="100" spans="1:11" ht="18" x14ac:dyDescent="0.25">
      <c r="A100" s="30" t="s">
        <v>217</v>
      </c>
      <c r="B100" s="16" t="s">
        <v>218</v>
      </c>
      <c r="C100" s="28">
        <v>46891</v>
      </c>
      <c r="D100" s="28">
        <v>0</v>
      </c>
      <c r="E100" s="28">
        <v>0</v>
      </c>
      <c r="F100" s="28">
        <v>0</v>
      </c>
      <c r="G100" s="28">
        <v>36</v>
      </c>
      <c r="H100" s="29">
        <v>36</v>
      </c>
      <c r="I100" s="28">
        <v>0</v>
      </c>
      <c r="J100" s="28">
        <v>1059</v>
      </c>
      <c r="K100" s="27">
        <v>47986</v>
      </c>
    </row>
    <row r="101" spans="1:11" ht="18" x14ac:dyDescent="0.25">
      <c r="A101" s="16" t="s">
        <v>219</v>
      </c>
      <c r="B101" s="16" t="s">
        <v>220</v>
      </c>
      <c r="C101" s="28">
        <v>8921</v>
      </c>
      <c r="D101" s="28">
        <v>51</v>
      </c>
      <c r="E101" s="28">
        <v>707</v>
      </c>
      <c r="F101" s="28">
        <v>758</v>
      </c>
      <c r="G101" s="28">
        <v>872</v>
      </c>
      <c r="H101" s="29">
        <v>1630</v>
      </c>
      <c r="I101" s="28">
        <v>0</v>
      </c>
      <c r="J101" s="28">
        <v>608</v>
      </c>
      <c r="K101" s="27">
        <v>11159</v>
      </c>
    </row>
    <row r="102" spans="1:11" ht="18" x14ac:dyDescent="0.25">
      <c r="A102" s="16" t="s">
        <v>221</v>
      </c>
      <c r="B102" s="16" t="s">
        <v>222</v>
      </c>
      <c r="C102" s="28">
        <v>4264</v>
      </c>
      <c r="D102" s="28">
        <v>10</v>
      </c>
      <c r="E102" s="28">
        <v>192</v>
      </c>
      <c r="F102" s="28">
        <v>202</v>
      </c>
      <c r="G102" s="28">
        <v>886</v>
      </c>
      <c r="H102" s="29">
        <v>1088</v>
      </c>
      <c r="I102" s="28">
        <v>0</v>
      </c>
      <c r="J102" s="28">
        <v>237</v>
      </c>
      <c r="K102" s="27">
        <v>5589</v>
      </c>
    </row>
    <row r="103" spans="1:11" ht="18" x14ac:dyDescent="0.25">
      <c r="A103" s="16" t="s">
        <v>223</v>
      </c>
      <c r="B103" s="16" t="s">
        <v>224</v>
      </c>
      <c r="C103" s="28">
        <v>8106</v>
      </c>
      <c r="D103" s="28">
        <v>0</v>
      </c>
      <c r="E103" s="28">
        <v>0</v>
      </c>
      <c r="F103" s="28">
        <v>0</v>
      </c>
      <c r="G103" s="28">
        <v>1607</v>
      </c>
      <c r="H103" s="29">
        <v>1607</v>
      </c>
      <c r="I103" s="28">
        <v>0</v>
      </c>
      <c r="J103" s="28">
        <v>2566</v>
      </c>
      <c r="K103" s="27">
        <v>12279</v>
      </c>
    </row>
    <row r="104" spans="1:11" ht="18" x14ac:dyDescent="0.25">
      <c r="A104" s="16" t="s">
        <v>225</v>
      </c>
      <c r="B104" s="16" t="s">
        <v>226</v>
      </c>
      <c r="C104" s="28">
        <v>13096</v>
      </c>
      <c r="D104" s="28">
        <v>0</v>
      </c>
      <c r="E104" s="28">
        <v>0</v>
      </c>
      <c r="F104" s="28">
        <v>0</v>
      </c>
      <c r="G104" s="28">
        <v>749</v>
      </c>
      <c r="H104" s="29">
        <v>749</v>
      </c>
      <c r="I104" s="28">
        <v>0</v>
      </c>
      <c r="J104" s="28">
        <v>890</v>
      </c>
      <c r="K104" s="27">
        <v>14735</v>
      </c>
    </row>
    <row r="105" spans="1:11" ht="18" x14ac:dyDescent="0.25">
      <c r="A105" s="16" t="s">
        <v>227</v>
      </c>
      <c r="B105" s="16" t="s">
        <v>228</v>
      </c>
      <c r="C105" s="28">
        <v>13778</v>
      </c>
      <c r="D105" s="28">
        <v>0</v>
      </c>
      <c r="E105" s="28">
        <v>0</v>
      </c>
      <c r="F105" s="28">
        <v>0</v>
      </c>
      <c r="G105" s="28">
        <v>0</v>
      </c>
      <c r="H105" s="29">
        <v>0</v>
      </c>
      <c r="I105" s="28">
        <v>0</v>
      </c>
      <c r="J105" s="28">
        <v>275</v>
      </c>
      <c r="K105" s="27">
        <v>14053</v>
      </c>
    </row>
    <row r="106" spans="1:11" ht="18" x14ac:dyDescent="0.25">
      <c r="A106" s="16" t="s">
        <v>229</v>
      </c>
      <c r="B106" s="16" t="s">
        <v>230</v>
      </c>
      <c r="C106" s="28">
        <v>2677</v>
      </c>
      <c r="D106" s="28">
        <v>0</v>
      </c>
      <c r="E106" s="28">
        <v>0</v>
      </c>
      <c r="F106" s="28">
        <v>0</v>
      </c>
      <c r="G106" s="28">
        <v>450</v>
      </c>
      <c r="H106" s="29">
        <v>450</v>
      </c>
      <c r="I106" s="28">
        <v>0</v>
      </c>
      <c r="J106" s="28">
        <v>235</v>
      </c>
      <c r="K106" s="27">
        <v>3362</v>
      </c>
    </row>
    <row r="107" spans="1:11" ht="18" x14ac:dyDescent="0.25">
      <c r="A107" s="16" t="s">
        <v>231</v>
      </c>
      <c r="B107" s="16" t="s">
        <v>232</v>
      </c>
      <c r="C107" s="28">
        <v>19718</v>
      </c>
      <c r="D107" s="28">
        <v>0</v>
      </c>
      <c r="E107" s="28">
        <v>2</v>
      </c>
      <c r="F107" s="28">
        <v>2</v>
      </c>
      <c r="G107" s="28">
        <v>133</v>
      </c>
      <c r="H107" s="29">
        <v>135</v>
      </c>
      <c r="I107" s="28">
        <v>0</v>
      </c>
      <c r="J107" s="28">
        <v>1661</v>
      </c>
      <c r="K107" s="27">
        <v>21514</v>
      </c>
    </row>
    <row r="108" spans="1:11" ht="18" x14ac:dyDescent="0.25">
      <c r="A108" s="36" t="s">
        <v>233</v>
      </c>
      <c r="B108" s="36" t="s">
        <v>234</v>
      </c>
      <c r="C108" s="28">
        <v>2603</v>
      </c>
      <c r="D108" s="28">
        <v>0</v>
      </c>
      <c r="E108" s="28">
        <v>0</v>
      </c>
      <c r="F108" s="28">
        <v>0</v>
      </c>
      <c r="G108" s="28">
        <v>32</v>
      </c>
      <c r="H108" s="29">
        <v>32</v>
      </c>
      <c r="I108" s="28">
        <v>0</v>
      </c>
      <c r="J108" s="28">
        <v>0</v>
      </c>
      <c r="K108" s="27">
        <v>2635</v>
      </c>
    </row>
    <row r="109" spans="1:11" ht="18.75" thickBot="1" x14ac:dyDescent="0.3">
      <c r="A109" s="37"/>
      <c r="B109" s="37" t="s">
        <v>235</v>
      </c>
      <c r="C109" s="38">
        <v>2694644</v>
      </c>
      <c r="D109" s="38">
        <v>166967</v>
      </c>
      <c r="E109" s="38">
        <v>147829</v>
      </c>
      <c r="F109" s="38">
        <v>314796</v>
      </c>
      <c r="G109" s="38">
        <v>118826</v>
      </c>
      <c r="H109" s="39">
        <v>433622</v>
      </c>
      <c r="I109" s="38">
        <v>0</v>
      </c>
      <c r="J109" s="38">
        <v>138624</v>
      </c>
      <c r="K109" s="40">
        <v>3266890</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2084169</v>
      </c>
      <c r="D113" s="44"/>
      <c r="E113" s="44"/>
      <c r="F113" s="16"/>
      <c r="G113" s="16"/>
      <c r="H113" s="16"/>
      <c r="I113" s="16"/>
      <c r="J113" s="16"/>
      <c r="K113" s="16"/>
    </row>
    <row r="114" spans="1:11" ht="18" x14ac:dyDescent="0.25">
      <c r="A114" s="16"/>
      <c r="B114" s="16" t="s">
        <v>238</v>
      </c>
      <c r="C114" s="44">
        <v>223134</v>
      </c>
      <c r="D114" s="44"/>
      <c r="E114" s="44"/>
      <c r="F114" s="16"/>
      <c r="G114" s="16"/>
      <c r="H114" s="16"/>
      <c r="I114" s="16"/>
      <c r="J114" s="16"/>
      <c r="K114" s="16"/>
    </row>
    <row r="115" spans="1:11" ht="18" x14ac:dyDescent="0.25">
      <c r="A115" s="16"/>
      <c r="B115" s="16" t="s">
        <v>239</v>
      </c>
      <c r="C115" s="44">
        <v>387341</v>
      </c>
      <c r="D115" s="44"/>
      <c r="E115" s="44"/>
      <c r="F115" s="16"/>
      <c r="G115" s="16"/>
      <c r="H115" s="16"/>
      <c r="I115" s="16"/>
      <c r="J115" s="16"/>
      <c r="K115" s="16"/>
    </row>
    <row r="200" spans="1:1" x14ac:dyDescent="0.25">
      <c r="A200" s="186" t="s">
        <v>733</v>
      </c>
    </row>
  </sheetData>
  <sheetProtection sheet="1" objects="1" scenarios="1"/>
  <conditionalFormatting sqref="A1">
    <cfRule type="expression" dxfId="69" priority="1">
      <formula>$L$123&lt;&gt;0</formula>
    </cfRule>
    <cfRule type="expression" dxfId="68" priority="2">
      <formula>"sum($I4:$I$118)&lt;&gt;0"</formula>
    </cfRule>
  </conditionalFormatting>
  <hyperlinks>
    <hyperlink ref="A2" location="'Contents'!$A$105" display="Contents" xr:uid="{20DB35D5-1B55-4C82-977C-1C26F829147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D60D6-001B-4EC5-9A76-78423396F7AB}">
  <sheetPr codeName="Sheet6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521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3253</v>
      </c>
      <c r="D6" s="44">
        <v>25</v>
      </c>
      <c r="E6" s="44">
        <v>0</v>
      </c>
      <c r="F6" s="44">
        <v>0</v>
      </c>
      <c r="G6" s="44">
        <v>0</v>
      </c>
      <c r="H6" s="44">
        <v>0</v>
      </c>
      <c r="I6" s="44">
        <v>0</v>
      </c>
      <c r="J6" s="44">
        <v>4497</v>
      </c>
      <c r="K6" s="44">
        <v>905</v>
      </c>
      <c r="L6" s="44">
        <v>2</v>
      </c>
      <c r="M6" s="44">
        <v>2874</v>
      </c>
      <c r="N6" s="44">
        <v>1575</v>
      </c>
      <c r="O6" s="44">
        <v>7</v>
      </c>
      <c r="P6" s="44">
        <v>529</v>
      </c>
      <c r="Q6" s="44">
        <v>620</v>
      </c>
      <c r="R6" s="44">
        <v>378</v>
      </c>
      <c r="S6" s="44">
        <v>0</v>
      </c>
      <c r="T6" s="44">
        <v>9</v>
      </c>
      <c r="U6" s="44">
        <v>1</v>
      </c>
      <c r="V6" s="44">
        <v>2</v>
      </c>
      <c r="W6" s="44">
        <v>0</v>
      </c>
      <c r="X6" s="44">
        <v>0</v>
      </c>
      <c r="Y6" s="44">
        <v>0</v>
      </c>
      <c r="Z6" s="44">
        <v>0</v>
      </c>
      <c r="AA6" s="44">
        <v>0</v>
      </c>
      <c r="AB6" s="44">
        <v>0</v>
      </c>
      <c r="AC6" s="44">
        <v>0</v>
      </c>
      <c r="AD6" s="44">
        <v>9</v>
      </c>
      <c r="AE6" s="44">
        <v>21</v>
      </c>
      <c r="AF6" s="44">
        <v>0</v>
      </c>
      <c r="AG6" s="44">
        <v>151</v>
      </c>
      <c r="AH6" s="44">
        <v>23</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5</v>
      </c>
      <c r="BB6" s="44">
        <v>0</v>
      </c>
      <c r="BC6" s="44">
        <v>0</v>
      </c>
      <c r="BD6" s="44">
        <v>0</v>
      </c>
      <c r="BE6" s="44">
        <v>4</v>
      </c>
      <c r="BF6" s="44">
        <v>0</v>
      </c>
      <c r="BG6" s="44">
        <v>5</v>
      </c>
      <c r="BH6" s="44">
        <v>0</v>
      </c>
      <c r="BI6" s="44">
        <v>143</v>
      </c>
      <c r="BJ6" s="44">
        <v>0</v>
      </c>
      <c r="BK6" s="44">
        <v>0</v>
      </c>
      <c r="BL6" s="44">
        <v>0</v>
      </c>
      <c r="BM6" s="44">
        <v>0</v>
      </c>
      <c r="BN6" s="44">
        <v>0</v>
      </c>
      <c r="BO6" s="44">
        <v>0</v>
      </c>
      <c r="BP6" s="44">
        <v>0</v>
      </c>
      <c r="BQ6" s="44">
        <v>37</v>
      </c>
      <c r="BR6" s="44">
        <v>47</v>
      </c>
      <c r="BS6" s="44">
        <v>0</v>
      </c>
      <c r="BT6" s="44">
        <v>0</v>
      </c>
      <c r="BU6" s="44">
        <v>0</v>
      </c>
      <c r="BV6" s="44">
        <v>0</v>
      </c>
      <c r="BW6" s="44">
        <v>0</v>
      </c>
      <c r="BX6" s="44">
        <v>0</v>
      </c>
      <c r="BY6" s="44">
        <v>0</v>
      </c>
      <c r="BZ6" s="44">
        <v>2</v>
      </c>
      <c r="CA6" s="44">
        <v>18</v>
      </c>
      <c r="CB6" s="44">
        <v>0</v>
      </c>
      <c r="CC6" s="44">
        <v>0</v>
      </c>
      <c r="CD6" s="44">
        <v>0</v>
      </c>
      <c r="CE6" s="44">
        <v>0</v>
      </c>
      <c r="CF6" s="44">
        <v>0</v>
      </c>
      <c r="CG6" s="44">
        <v>0</v>
      </c>
      <c r="CH6" s="44">
        <v>0</v>
      </c>
      <c r="CI6" s="44">
        <v>0</v>
      </c>
      <c r="CJ6" s="44">
        <v>0</v>
      </c>
      <c r="CK6" s="44">
        <v>0</v>
      </c>
      <c r="CL6" s="44">
        <v>0</v>
      </c>
      <c r="CM6" s="44">
        <v>0</v>
      </c>
      <c r="CN6" s="44">
        <v>0</v>
      </c>
      <c r="CO6" s="44">
        <v>0</v>
      </c>
      <c r="CP6" s="44">
        <v>3</v>
      </c>
      <c r="CQ6" s="44">
        <v>0</v>
      </c>
      <c r="CR6" s="44">
        <v>0</v>
      </c>
      <c r="CS6" s="44">
        <v>0</v>
      </c>
      <c r="CT6" s="44">
        <v>17</v>
      </c>
      <c r="CU6" s="44">
        <v>22</v>
      </c>
      <c r="CV6" s="44">
        <v>0</v>
      </c>
      <c r="CW6" s="44">
        <v>0</v>
      </c>
      <c r="CX6" s="44">
        <v>16</v>
      </c>
      <c r="CY6" s="44">
        <v>0</v>
      </c>
      <c r="CZ6" s="44">
        <v>0</v>
      </c>
      <c r="DA6" s="44">
        <v>3</v>
      </c>
      <c r="DB6" s="44">
        <v>0</v>
      </c>
      <c r="DC6" s="44">
        <v>0</v>
      </c>
      <c r="DD6" s="58">
        <v>15206</v>
      </c>
    </row>
    <row r="7" spans="1:108" ht="18" x14ac:dyDescent="0.25">
      <c r="A7" s="16" t="s">
        <v>27</v>
      </c>
      <c r="B7" s="16" t="s">
        <v>28</v>
      </c>
      <c r="C7" s="44">
        <v>17</v>
      </c>
      <c r="D7" s="44">
        <v>294</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128</v>
      </c>
      <c r="X7" s="44">
        <v>37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196</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692</v>
      </c>
    </row>
    <row r="8" spans="1:108" ht="18" x14ac:dyDescent="0.25">
      <c r="A8" s="16" t="s">
        <v>29</v>
      </c>
      <c r="B8" s="16" t="s">
        <v>30</v>
      </c>
      <c r="C8" s="44">
        <v>0</v>
      </c>
      <c r="D8" s="44">
        <v>0</v>
      </c>
      <c r="E8" s="44">
        <v>160</v>
      </c>
      <c r="F8" s="44">
        <v>0</v>
      </c>
      <c r="G8" s="44">
        <v>0</v>
      </c>
      <c r="H8" s="44">
        <v>0</v>
      </c>
      <c r="I8" s="44">
        <v>0</v>
      </c>
      <c r="J8" s="44">
        <v>0</v>
      </c>
      <c r="K8" s="44">
        <v>863</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48</v>
      </c>
      <c r="BR8" s="44">
        <v>178</v>
      </c>
      <c r="BS8" s="44">
        <v>0</v>
      </c>
      <c r="BT8" s="44">
        <v>0</v>
      </c>
      <c r="BU8" s="44">
        <v>0</v>
      </c>
      <c r="BV8" s="44">
        <v>0</v>
      </c>
      <c r="BW8" s="44">
        <v>0</v>
      </c>
      <c r="BX8" s="44">
        <v>0</v>
      </c>
      <c r="BY8" s="44">
        <v>0</v>
      </c>
      <c r="BZ8" s="44">
        <v>0</v>
      </c>
      <c r="CA8" s="44">
        <v>18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1269</v>
      </c>
    </row>
    <row r="9" spans="1:108" ht="18" x14ac:dyDescent="0.25">
      <c r="A9" s="16" t="s">
        <v>31</v>
      </c>
      <c r="B9" s="16" t="s">
        <v>32</v>
      </c>
      <c r="C9" s="44">
        <v>0</v>
      </c>
      <c r="D9" s="44">
        <v>0</v>
      </c>
      <c r="E9" s="44">
        <v>0</v>
      </c>
      <c r="F9" s="44">
        <v>34</v>
      </c>
      <c r="G9" s="44">
        <v>0</v>
      </c>
      <c r="H9" s="44">
        <v>4</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2</v>
      </c>
      <c r="AG9" s="44">
        <v>0</v>
      </c>
      <c r="AH9" s="44">
        <v>0</v>
      </c>
      <c r="AI9" s="44">
        <v>45</v>
      </c>
      <c r="AJ9" s="44">
        <v>2</v>
      </c>
      <c r="AK9" s="44">
        <v>716</v>
      </c>
      <c r="AL9" s="44">
        <v>0</v>
      </c>
      <c r="AM9" s="44">
        <v>0</v>
      </c>
      <c r="AN9" s="44">
        <v>0</v>
      </c>
      <c r="AO9" s="44">
        <v>0</v>
      </c>
      <c r="AP9" s="44">
        <v>0</v>
      </c>
      <c r="AQ9" s="44">
        <v>0</v>
      </c>
      <c r="AR9" s="44">
        <v>0</v>
      </c>
      <c r="AS9" s="44">
        <v>0</v>
      </c>
      <c r="AT9" s="44">
        <v>0</v>
      </c>
      <c r="AU9" s="44">
        <v>0</v>
      </c>
      <c r="AV9" s="44">
        <v>0</v>
      </c>
      <c r="AW9" s="44">
        <v>0</v>
      </c>
      <c r="AX9" s="44">
        <v>0</v>
      </c>
      <c r="AY9" s="44">
        <v>0</v>
      </c>
      <c r="AZ9" s="44">
        <v>0</v>
      </c>
      <c r="BA9" s="44">
        <v>2660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88</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2</v>
      </c>
      <c r="CS9" s="44">
        <v>10</v>
      </c>
      <c r="CT9" s="44">
        <v>32</v>
      </c>
      <c r="CU9" s="44">
        <v>0</v>
      </c>
      <c r="CV9" s="44">
        <v>0</v>
      </c>
      <c r="CW9" s="44">
        <v>0</v>
      </c>
      <c r="CX9" s="44">
        <v>0</v>
      </c>
      <c r="CY9" s="44">
        <v>0</v>
      </c>
      <c r="CZ9" s="44">
        <v>33</v>
      </c>
      <c r="DA9" s="44">
        <v>0</v>
      </c>
      <c r="DB9" s="44">
        <v>0</v>
      </c>
      <c r="DC9" s="44">
        <v>0</v>
      </c>
      <c r="DD9" s="58">
        <v>3637</v>
      </c>
    </row>
    <row r="10" spans="1:108" ht="18" x14ac:dyDescent="0.25">
      <c r="A10" s="16" t="s">
        <v>33</v>
      </c>
      <c r="B10" s="31" t="s">
        <v>34</v>
      </c>
      <c r="C10" s="44">
        <v>104</v>
      </c>
      <c r="D10" s="44">
        <v>0</v>
      </c>
      <c r="E10" s="44">
        <v>0</v>
      </c>
      <c r="F10" s="44">
        <v>0</v>
      </c>
      <c r="G10" s="44">
        <v>246</v>
      </c>
      <c r="H10" s="44">
        <v>18</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1</v>
      </c>
      <c r="Z10" s="44">
        <v>21312</v>
      </c>
      <c r="AA10" s="44">
        <v>0</v>
      </c>
      <c r="AB10" s="44">
        <v>0</v>
      </c>
      <c r="AC10" s="44">
        <v>23</v>
      </c>
      <c r="AD10" s="44">
        <v>47</v>
      </c>
      <c r="AE10" s="44">
        <v>226</v>
      </c>
      <c r="AF10" s="44">
        <v>79</v>
      </c>
      <c r="AG10" s="44">
        <v>0</v>
      </c>
      <c r="AH10" s="44">
        <v>0</v>
      </c>
      <c r="AI10" s="44">
        <v>0</v>
      </c>
      <c r="AJ10" s="44">
        <v>5</v>
      </c>
      <c r="AK10" s="44">
        <v>240</v>
      </c>
      <c r="AL10" s="44">
        <v>237</v>
      </c>
      <c r="AM10" s="44">
        <v>0</v>
      </c>
      <c r="AN10" s="44">
        <v>0</v>
      </c>
      <c r="AO10" s="44">
        <v>0</v>
      </c>
      <c r="AP10" s="44">
        <v>1</v>
      </c>
      <c r="AQ10" s="44">
        <v>0</v>
      </c>
      <c r="AR10" s="44">
        <v>0</v>
      </c>
      <c r="AS10" s="44">
        <v>0</v>
      </c>
      <c r="AT10" s="44">
        <v>0</v>
      </c>
      <c r="AU10" s="44">
        <v>0</v>
      </c>
      <c r="AV10" s="44">
        <v>5</v>
      </c>
      <c r="AW10" s="44">
        <v>0</v>
      </c>
      <c r="AX10" s="44">
        <v>0</v>
      </c>
      <c r="AY10" s="44">
        <v>0</v>
      </c>
      <c r="AZ10" s="44">
        <v>1</v>
      </c>
      <c r="BA10" s="44">
        <v>4587</v>
      </c>
      <c r="BB10" s="44">
        <v>3092</v>
      </c>
      <c r="BC10" s="44">
        <v>0</v>
      </c>
      <c r="BD10" s="44">
        <v>0</v>
      </c>
      <c r="BE10" s="44">
        <v>0</v>
      </c>
      <c r="BF10" s="44">
        <v>0</v>
      </c>
      <c r="BG10" s="44">
        <v>0</v>
      </c>
      <c r="BH10" s="44">
        <v>0</v>
      </c>
      <c r="BI10" s="44">
        <v>5</v>
      </c>
      <c r="BJ10" s="44">
        <v>0</v>
      </c>
      <c r="BK10" s="44">
        <v>0</v>
      </c>
      <c r="BL10" s="44">
        <v>25</v>
      </c>
      <c r="BM10" s="44">
        <v>0</v>
      </c>
      <c r="BN10" s="44">
        <v>0</v>
      </c>
      <c r="BO10" s="44">
        <v>10</v>
      </c>
      <c r="BP10" s="44">
        <v>3</v>
      </c>
      <c r="BQ10" s="44">
        <v>0</v>
      </c>
      <c r="BR10" s="44">
        <v>0</v>
      </c>
      <c r="BS10" s="44">
        <v>0</v>
      </c>
      <c r="BT10" s="44">
        <v>0</v>
      </c>
      <c r="BU10" s="44">
        <v>3</v>
      </c>
      <c r="BV10" s="44">
        <v>0</v>
      </c>
      <c r="BW10" s="44">
        <v>0</v>
      </c>
      <c r="BX10" s="44">
        <v>0</v>
      </c>
      <c r="BY10" s="44">
        <v>1</v>
      </c>
      <c r="BZ10" s="44">
        <v>4</v>
      </c>
      <c r="CA10" s="44">
        <v>115</v>
      </c>
      <c r="CB10" s="44">
        <v>0</v>
      </c>
      <c r="CC10" s="44">
        <v>0</v>
      </c>
      <c r="CD10" s="44">
        <v>0</v>
      </c>
      <c r="CE10" s="44">
        <v>0</v>
      </c>
      <c r="CF10" s="44">
        <v>0</v>
      </c>
      <c r="CG10" s="44">
        <v>74</v>
      </c>
      <c r="CH10" s="44">
        <v>0</v>
      </c>
      <c r="CI10" s="44">
        <v>2</v>
      </c>
      <c r="CJ10" s="44">
        <v>0</v>
      </c>
      <c r="CK10" s="44">
        <v>0</v>
      </c>
      <c r="CL10" s="44">
        <v>0</v>
      </c>
      <c r="CM10" s="44">
        <v>0</v>
      </c>
      <c r="CN10" s="44">
        <v>10</v>
      </c>
      <c r="CO10" s="44">
        <v>0</v>
      </c>
      <c r="CP10" s="44">
        <v>0</v>
      </c>
      <c r="CQ10" s="44">
        <v>0</v>
      </c>
      <c r="CR10" s="44">
        <v>0</v>
      </c>
      <c r="CS10" s="44">
        <v>5</v>
      </c>
      <c r="CT10" s="44">
        <v>8</v>
      </c>
      <c r="CU10" s="44">
        <v>1</v>
      </c>
      <c r="CV10" s="44">
        <v>0</v>
      </c>
      <c r="CW10" s="44">
        <v>3</v>
      </c>
      <c r="CX10" s="44">
        <v>53</v>
      </c>
      <c r="CY10" s="44">
        <v>8</v>
      </c>
      <c r="CZ10" s="44">
        <v>0</v>
      </c>
      <c r="DA10" s="44">
        <v>79</v>
      </c>
      <c r="DB10" s="44">
        <v>0</v>
      </c>
      <c r="DC10" s="44">
        <v>0</v>
      </c>
      <c r="DD10" s="58">
        <v>30633</v>
      </c>
    </row>
    <row r="11" spans="1:108" ht="18" x14ac:dyDescent="0.25">
      <c r="A11" s="16" t="s">
        <v>35</v>
      </c>
      <c r="B11" s="16" t="s">
        <v>36</v>
      </c>
      <c r="C11" s="44">
        <v>0</v>
      </c>
      <c r="D11" s="44">
        <v>0</v>
      </c>
      <c r="E11" s="44">
        <v>0</v>
      </c>
      <c r="F11" s="44">
        <v>0</v>
      </c>
      <c r="G11" s="44">
        <v>0</v>
      </c>
      <c r="H11" s="44">
        <v>452</v>
      </c>
      <c r="I11" s="44">
        <v>11</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32</v>
      </c>
      <c r="AB11" s="44">
        <v>0</v>
      </c>
      <c r="AC11" s="44">
        <v>0</v>
      </c>
      <c r="AD11" s="44">
        <v>107</v>
      </c>
      <c r="AE11" s="44">
        <v>1</v>
      </c>
      <c r="AF11" s="44">
        <v>3</v>
      </c>
      <c r="AG11" s="44">
        <v>0</v>
      </c>
      <c r="AH11" s="44">
        <v>0</v>
      </c>
      <c r="AI11" s="44">
        <v>473</v>
      </c>
      <c r="AJ11" s="44">
        <v>512</v>
      </c>
      <c r="AK11" s="44">
        <v>0</v>
      </c>
      <c r="AL11" s="44">
        <v>33</v>
      </c>
      <c r="AM11" s="44">
        <v>0</v>
      </c>
      <c r="AN11" s="44">
        <v>154</v>
      </c>
      <c r="AO11" s="44">
        <v>0</v>
      </c>
      <c r="AP11" s="44">
        <v>0</v>
      </c>
      <c r="AQ11" s="44">
        <v>0</v>
      </c>
      <c r="AR11" s="44">
        <v>0</v>
      </c>
      <c r="AS11" s="44">
        <v>0</v>
      </c>
      <c r="AT11" s="44">
        <v>0</v>
      </c>
      <c r="AU11" s="44">
        <v>0</v>
      </c>
      <c r="AV11" s="44">
        <v>0</v>
      </c>
      <c r="AW11" s="44">
        <v>79</v>
      </c>
      <c r="AX11" s="44">
        <v>0</v>
      </c>
      <c r="AY11" s="44">
        <v>0</v>
      </c>
      <c r="AZ11" s="44">
        <v>0</v>
      </c>
      <c r="BA11" s="44">
        <v>0</v>
      </c>
      <c r="BB11" s="44">
        <v>0</v>
      </c>
      <c r="BC11" s="44">
        <v>0</v>
      </c>
      <c r="BD11" s="44">
        <v>0</v>
      </c>
      <c r="BE11" s="44">
        <v>0</v>
      </c>
      <c r="BF11" s="44">
        <v>0</v>
      </c>
      <c r="BG11" s="44">
        <v>1759</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18</v>
      </c>
      <c r="CB11" s="44">
        <v>0</v>
      </c>
      <c r="CC11" s="44">
        <v>0</v>
      </c>
      <c r="CD11" s="44">
        <v>0</v>
      </c>
      <c r="CE11" s="44">
        <v>0</v>
      </c>
      <c r="CF11" s="44">
        <v>0</v>
      </c>
      <c r="CG11" s="44">
        <v>0</v>
      </c>
      <c r="CH11" s="44">
        <v>0</v>
      </c>
      <c r="CI11" s="44">
        <v>0</v>
      </c>
      <c r="CJ11" s="44">
        <v>0</v>
      </c>
      <c r="CK11" s="44">
        <v>0</v>
      </c>
      <c r="CL11" s="44">
        <v>0</v>
      </c>
      <c r="CM11" s="44">
        <v>0</v>
      </c>
      <c r="CN11" s="44">
        <v>0</v>
      </c>
      <c r="CO11" s="44">
        <v>0</v>
      </c>
      <c r="CP11" s="44">
        <v>264</v>
      </c>
      <c r="CQ11" s="44">
        <v>0</v>
      </c>
      <c r="CR11" s="44">
        <v>5</v>
      </c>
      <c r="CS11" s="44">
        <v>0</v>
      </c>
      <c r="CT11" s="44">
        <v>0</v>
      </c>
      <c r="CU11" s="44">
        <v>0</v>
      </c>
      <c r="CV11" s="44">
        <v>0</v>
      </c>
      <c r="CW11" s="44">
        <v>0</v>
      </c>
      <c r="CX11" s="44">
        <v>0</v>
      </c>
      <c r="CY11" s="44">
        <v>0</v>
      </c>
      <c r="CZ11" s="44">
        <v>0</v>
      </c>
      <c r="DA11" s="44">
        <v>0</v>
      </c>
      <c r="DB11" s="44">
        <v>0</v>
      </c>
      <c r="DC11" s="44">
        <v>0</v>
      </c>
      <c r="DD11" s="58">
        <v>3908</v>
      </c>
    </row>
    <row r="12" spans="1:108" ht="18" x14ac:dyDescent="0.25">
      <c r="A12" s="16" t="s">
        <v>37</v>
      </c>
      <c r="B12" s="16" t="s">
        <v>38</v>
      </c>
      <c r="C12" s="44">
        <v>0</v>
      </c>
      <c r="D12" s="44">
        <v>0</v>
      </c>
      <c r="E12" s="44">
        <v>0</v>
      </c>
      <c r="F12" s="44">
        <v>0</v>
      </c>
      <c r="G12" s="44">
        <v>3696</v>
      </c>
      <c r="H12" s="44">
        <v>128</v>
      </c>
      <c r="I12" s="44">
        <v>988</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4812</v>
      </c>
    </row>
    <row r="13" spans="1:108" ht="18" x14ac:dyDescent="0.25">
      <c r="A13" s="16" t="s">
        <v>39</v>
      </c>
      <c r="B13" s="16" t="s">
        <v>40</v>
      </c>
      <c r="C13" s="44">
        <v>14</v>
      </c>
      <c r="D13" s="44">
        <v>2</v>
      </c>
      <c r="E13" s="44">
        <v>1</v>
      </c>
      <c r="F13" s="44">
        <v>0</v>
      </c>
      <c r="G13" s="44">
        <v>10</v>
      </c>
      <c r="H13" s="44">
        <v>2</v>
      </c>
      <c r="I13" s="44">
        <v>6</v>
      </c>
      <c r="J13" s="44">
        <v>3890</v>
      </c>
      <c r="K13" s="44">
        <v>3</v>
      </c>
      <c r="L13" s="44">
        <v>19</v>
      </c>
      <c r="M13" s="44">
        <v>9</v>
      </c>
      <c r="N13" s="44">
        <v>36</v>
      </c>
      <c r="O13" s="44">
        <v>111</v>
      </c>
      <c r="P13" s="44">
        <v>987</v>
      </c>
      <c r="Q13" s="44">
        <v>173</v>
      </c>
      <c r="R13" s="44">
        <v>43</v>
      </c>
      <c r="S13" s="44">
        <v>2</v>
      </c>
      <c r="T13" s="44">
        <v>4</v>
      </c>
      <c r="U13" s="44">
        <v>2</v>
      </c>
      <c r="V13" s="44">
        <v>59</v>
      </c>
      <c r="W13" s="44">
        <v>6</v>
      </c>
      <c r="X13" s="44">
        <v>13</v>
      </c>
      <c r="Y13" s="44">
        <v>5</v>
      </c>
      <c r="Z13" s="44">
        <v>7</v>
      </c>
      <c r="AA13" s="44">
        <v>1</v>
      </c>
      <c r="AB13" s="44">
        <v>2</v>
      </c>
      <c r="AC13" s="44">
        <v>2</v>
      </c>
      <c r="AD13" s="44">
        <v>1</v>
      </c>
      <c r="AE13" s="44">
        <v>13</v>
      </c>
      <c r="AF13" s="44">
        <v>3</v>
      </c>
      <c r="AG13" s="44">
        <v>12</v>
      </c>
      <c r="AH13" s="44">
        <v>10</v>
      </c>
      <c r="AI13" s="44">
        <v>5</v>
      </c>
      <c r="AJ13" s="44">
        <v>5</v>
      </c>
      <c r="AK13" s="44">
        <v>4</v>
      </c>
      <c r="AL13" s="44">
        <v>6</v>
      </c>
      <c r="AM13" s="44">
        <v>5</v>
      </c>
      <c r="AN13" s="44">
        <v>0</v>
      </c>
      <c r="AO13" s="44">
        <v>75</v>
      </c>
      <c r="AP13" s="44">
        <v>56</v>
      </c>
      <c r="AQ13" s="44">
        <v>127</v>
      </c>
      <c r="AR13" s="44">
        <v>25</v>
      </c>
      <c r="AS13" s="44">
        <v>1</v>
      </c>
      <c r="AT13" s="44">
        <v>4</v>
      </c>
      <c r="AU13" s="44">
        <v>0</v>
      </c>
      <c r="AV13" s="44">
        <v>8</v>
      </c>
      <c r="AW13" s="44">
        <v>4</v>
      </c>
      <c r="AX13" s="44">
        <v>0</v>
      </c>
      <c r="AY13" s="44">
        <v>1</v>
      </c>
      <c r="AZ13" s="44">
        <v>0</v>
      </c>
      <c r="BA13" s="44">
        <v>5</v>
      </c>
      <c r="BB13" s="44">
        <v>2</v>
      </c>
      <c r="BC13" s="44">
        <v>3</v>
      </c>
      <c r="BD13" s="44">
        <v>0</v>
      </c>
      <c r="BE13" s="44">
        <v>7</v>
      </c>
      <c r="BF13" s="44">
        <v>0</v>
      </c>
      <c r="BG13" s="44">
        <v>4</v>
      </c>
      <c r="BH13" s="44">
        <v>111</v>
      </c>
      <c r="BI13" s="44">
        <v>223</v>
      </c>
      <c r="BJ13" s="44">
        <v>150</v>
      </c>
      <c r="BK13" s="44">
        <v>2</v>
      </c>
      <c r="BL13" s="44">
        <v>199</v>
      </c>
      <c r="BM13" s="44">
        <v>20</v>
      </c>
      <c r="BN13" s="44">
        <v>5</v>
      </c>
      <c r="BO13" s="44">
        <v>114</v>
      </c>
      <c r="BP13" s="44">
        <v>21</v>
      </c>
      <c r="BQ13" s="44">
        <v>399</v>
      </c>
      <c r="BR13" s="44">
        <v>2305</v>
      </c>
      <c r="BS13" s="44">
        <v>4</v>
      </c>
      <c r="BT13" s="44">
        <v>15</v>
      </c>
      <c r="BU13" s="44">
        <v>14</v>
      </c>
      <c r="BV13" s="44">
        <v>41</v>
      </c>
      <c r="BW13" s="44">
        <v>5</v>
      </c>
      <c r="BX13" s="44">
        <v>29</v>
      </c>
      <c r="BY13" s="44">
        <v>18</v>
      </c>
      <c r="BZ13" s="44">
        <v>2</v>
      </c>
      <c r="CA13" s="44">
        <v>28</v>
      </c>
      <c r="CB13" s="44">
        <v>0</v>
      </c>
      <c r="CC13" s="44">
        <v>0</v>
      </c>
      <c r="CD13" s="44">
        <v>0</v>
      </c>
      <c r="CE13" s="44">
        <v>3</v>
      </c>
      <c r="CF13" s="44">
        <v>0</v>
      </c>
      <c r="CG13" s="44">
        <v>1</v>
      </c>
      <c r="CH13" s="44">
        <v>0</v>
      </c>
      <c r="CI13" s="44">
        <v>4</v>
      </c>
      <c r="CJ13" s="44">
        <v>11</v>
      </c>
      <c r="CK13" s="44">
        <v>2</v>
      </c>
      <c r="CL13" s="44">
        <v>0</v>
      </c>
      <c r="CM13" s="44">
        <v>8</v>
      </c>
      <c r="CN13" s="44">
        <v>7</v>
      </c>
      <c r="CO13" s="44">
        <v>2</v>
      </c>
      <c r="CP13" s="44">
        <v>15</v>
      </c>
      <c r="CQ13" s="44">
        <v>11</v>
      </c>
      <c r="CR13" s="44">
        <v>99</v>
      </c>
      <c r="CS13" s="44">
        <v>329</v>
      </c>
      <c r="CT13" s="44">
        <v>228</v>
      </c>
      <c r="CU13" s="44">
        <v>234</v>
      </c>
      <c r="CV13" s="44">
        <v>5</v>
      </c>
      <c r="CW13" s="44">
        <v>2</v>
      </c>
      <c r="CX13" s="44">
        <v>11</v>
      </c>
      <c r="CY13" s="44">
        <v>41</v>
      </c>
      <c r="CZ13" s="44">
        <v>9</v>
      </c>
      <c r="DA13" s="44">
        <v>18</v>
      </c>
      <c r="DB13" s="44">
        <v>18</v>
      </c>
      <c r="DC13" s="44">
        <v>0</v>
      </c>
      <c r="DD13" s="58">
        <v>10558</v>
      </c>
    </row>
    <row r="14" spans="1:108" ht="18" x14ac:dyDescent="0.25">
      <c r="A14" s="16" t="s">
        <v>41</v>
      </c>
      <c r="B14" s="16" t="s">
        <v>42</v>
      </c>
      <c r="C14" s="44">
        <v>9</v>
      </c>
      <c r="D14" s="44">
        <v>0</v>
      </c>
      <c r="E14" s="44">
        <v>0</v>
      </c>
      <c r="F14" s="44">
        <v>0</v>
      </c>
      <c r="G14" s="44">
        <v>7</v>
      </c>
      <c r="H14" s="44">
        <v>1</v>
      </c>
      <c r="I14" s="44">
        <v>3</v>
      </c>
      <c r="J14" s="44">
        <v>25</v>
      </c>
      <c r="K14" s="44">
        <v>756</v>
      </c>
      <c r="L14" s="44">
        <v>1</v>
      </c>
      <c r="M14" s="44">
        <v>120</v>
      </c>
      <c r="N14" s="44">
        <v>108</v>
      </c>
      <c r="O14" s="44">
        <v>183</v>
      </c>
      <c r="P14" s="44">
        <v>417</v>
      </c>
      <c r="Q14" s="44">
        <v>119</v>
      </c>
      <c r="R14" s="44">
        <v>91</v>
      </c>
      <c r="S14" s="44">
        <v>159</v>
      </c>
      <c r="T14" s="44">
        <v>1</v>
      </c>
      <c r="U14" s="44">
        <v>0</v>
      </c>
      <c r="V14" s="44">
        <v>0</v>
      </c>
      <c r="W14" s="44">
        <v>3</v>
      </c>
      <c r="X14" s="44">
        <v>8</v>
      </c>
      <c r="Y14" s="44">
        <v>3</v>
      </c>
      <c r="Z14" s="44">
        <v>5</v>
      </c>
      <c r="AA14" s="44">
        <v>1</v>
      </c>
      <c r="AB14" s="44">
        <v>1</v>
      </c>
      <c r="AC14" s="44">
        <v>1</v>
      </c>
      <c r="AD14" s="44">
        <v>1</v>
      </c>
      <c r="AE14" s="44">
        <v>8</v>
      </c>
      <c r="AF14" s="44">
        <v>0</v>
      </c>
      <c r="AG14" s="44">
        <v>9</v>
      </c>
      <c r="AH14" s="44">
        <v>7</v>
      </c>
      <c r="AI14" s="44">
        <v>2</v>
      </c>
      <c r="AJ14" s="44">
        <v>0</v>
      </c>
      <c r="AK14" s="44">
        <v>3</v>
      </c>
      <c r="AL14" s="44">
        <v>5</v>
      </c>
      <c r="AM14" s="44">
        <v>2</v>
      </c>
      <c r="AN14" s="44">
        <v>0</v>
      </c>
      <c r="AO14" s="44">
        <v>50</v>
      </c>
      <c r="AP14" s="44">
        <v>38</v>
      </c>
      <c r="AQ14" s="44">
        <v>85</v>
      </c>
      <c r="AR14" s="44">
        <v>17</v>
      </c>
      <c r="AS14" s="44">
        <v>1</v>
      </c>
      <c r="AT14" s="44">
        <v>3</v>
      </c>
      <c r="AU14" s="44">
        <v>0</v>
      </c>
      <c r="AV14" s="44">
        <v>4</v>
      </c>
      <c r="AW14" s="44">
        <v>2</v>
      </c>
      <c r="AX14" s="44">
        <v>0</v>
      </c>
      <c r="AY14" s="44">
        <v>0</v>
      </c>
      <c r="AZ14" s="44">
        <v>0</v>
      </c>
      <c r="BA14" s="44">
        <v>3</v>
      </c>
      <c r="BB14" s="44">
        <v>2</v>
      </c>
      <c r="BC14" s="44">
        <v>3</v>
      </c>
      <c r="BD14" s="44">
        <v>0</v>
      </c>
      <c r="BE14" s="44">
        <v>6</v>
      </c>
      <c r="BF14" s="44">
        <v>0</v>
      </c>
      <c r="BG14" s="44">
        <v>8</v>
      </c>
      <c r="BH14" s="44">
        <v>73</v>
      </c>
      <c r="BI14" s="44">
        <v>0</v>
      </c>
      <c r="BJ14" s="44">
        <v>98</v>
      </c>
      <c r="BK14" s="44">
        <v>39</v>
      </c>
      <c r="BL14" s="44">
        <v>200</v>
      </c>
      <c r="BM14" s="44">
        <v>14</v>
      </c>
      <c r="BN14" s="44">
        <v>4</v>
      </c>
      <c r="BO14" s="44">
        <v>146</v>
      </c>
      <c r="BP14" s="44">
        <v>13</v>
      </c>
      <c r="BQ14" s="44">
        <v>372</v>
      </c>
      <c r="BR14" s="44">
        <v>1454</v>
      </c>
      <c r="BS14" s="44">
        <v>55</v>
      </c>
      <c r="BT14" s="44">
        <v>11</v>
      </c>
      <c r="BU14" s="44">
        <v>9</v>
      </c>
      <c r="BV14" s="44">
        <v>31</v>
      </c>
      <c r="BW14" s="44">
        <v>3</v>
      </c>
      <c r="BX14" s="44">
        <v>81</v>
      </c>
      <c r="BY14" s="44">
        <v>17</v>
      </c>
      <c r="BZ14" s="44">
        <v>1</v>
      </c>
      <c r="CA14" s="44">
        <v>29</v>
      </c>
      <c r="CB14" s="44">
        <v>0</v>
      </c>
      <c r="CC14" s="44">
        <v>0</v>
      </c>
      <c r="CD14" s="44">
        <v>0</v>
      </c>
      <c r="CE14" s="44">
        <v>1</v>
      </c>
      <c r="CF14" s="44">
        <v>0</v>
      </c>
      <c r="CG14" s="44">
        <v>0</v>
      </c>
      <c r="CH14" s="44">
        <v>0</v>
      </c>
      <c r="CI14" s="44">
        <v>3</v>
      </c>
      <c r="CJ14" s="44">
        <v>8</v>
      </c>
      <c r="CK14" s="44">
        <v>0</v>
      </c>
      <c r="CL14" s="44">
        <v>0</v>
      </c>
      <c r="CM14" s="44">
        <v>6</v>
      </c>
      <c r="CN14" s="44">
        <v>7</v>
      </c>
      <c r="CO14" s="44">
        <v>1</v>
      </c>
      <c r="CP14" s="44">
        <v>11</v>
      </c>
      <c r="CQ14" s="44">
        <v>84</v>
      </c>
      <c r="CR14" s="44">
        <v>60</v>
      </c>
      <c r="CS14" s="44">
        <v>340</v>
      </c>
      <c r="CT14" s="44">
        <v>124</v>
      </c>
      <c r="CU14" s="44">
        <v>187</v>
      </c>
      <c r="CV14" s="44">
        <v>5</v>
      </c>
      <c r="CW14" s="44">
        <v>0</v>
      </c>
      <c r="CX14" s="44">
        <v>13</v>
      </c>
      <c r="CY14" s="44">
        <v>92</v>
      </c>
      <c r="CZ14" s="44">
        <v>9</v>
      </c>
      <c r="DA14" s="44">
        <v>12</v>
      </c>
      <c r="DB14" s="44">
        <v>15</v>
      </c>
      <c r="DC14" s="44">
        <v>0</v>
      </c>
      <c r="DD14" s="58">
        <v>5909</v>
      </c>
    </row>
    <row r="15" spans="1:108" ht="18" x14ac:dyDescent="0.25">
      <c r="A15" s="32" t="s">
        <v>43</v>
      </c>
      <c r="B15" s="32" t="s">
        <v>44</v>
      </c>
      <c r="C15" s="59">
        <v>1</v>
      </c>
      <c r="D15" s="59">
        <v>0</v>
      </c>
      <c r="E15" s="59">
        <v>0</v>
      </c>
      <c r="F15" s="59">
        <v>0</v>
      </c>
      <c r="G15" s="59">
        <v>1</v>
      </c>
      <c r="H15" s="59">
        <v>0</v>
      </c>
      <c r="I15" s="59">
        <v>0</v>
      </c>
      <c r="J15" s="59">
        <v>80</v>
      </c>
      <c r="K15" s="59">
        <v>77</v>
      </c>
      <c r="L15" s="59">
        <v>607</v>
      </c>
      <c r="M15" s="59">
        <v>26</v>
      </c>
      <c r="N15" s="59">
        <v>290</v>
      </c>
      <c r="O15" s="59">
        <v>198</v>
      </c>
      <c r="P15" s="59">
        <v>182</v>
      </c>
      <c r="Q15" s="59">
        <v>242</v>
      </c>
      <c r="R15" s="59">
        <v>3</v>
      </c>
      <c r="S15" s="59">
        <v>1</v>
      </c>
      <c r="T15" s="59">
        <v>0</v>
      </c>
      <c r="U15" s="59">
        <v>0</v>
      </c>
      <c r="V15" s="59">
        <v>0</v>
      </c>
      <c r="W15" s="59">
        <v>0</v>
      </c>
      <c r="X15" s="59">
        <v>2</v>
      </c>
      <c r="Y15" s="59">
        <v>0</v>
      </c>
      <c r="Z15" s="59">
        <v>0</v>
      </c>
      <c r="AA15" s="59">
        <v>25</v>
      </c>
      <c r="AB15" s="59">
        <v>44</v>
      </c>
      <c r="AC15" s="59">
        <v>1</v>
      </c>
      <c r="AD15" s="59">
        <v>0</v>
      </c>
      <c r="AE15" s="59">
        <v>1</v>
      </c>
      <c r="AF15" s="59">
        <v>0</v>
      </c>
      <c r="AG15" s="59">
        <v>3</v>
      </c>
      <c r="AH15" s="59">
        <v>1</v>
      </c>
      <c r="AI15" s="59">
        <v>0</v>
      </c>
      <c r="AJ15" s="59">
        <v>0</v>
      </c>
      <c r="AK15" s="59">
        <v>3</v>
      </c>
      <c r="AL15" s="59">
        <v>0</v>
      </c>
      <c r="AM15" s="59">
        <v>0</v>
      </c>
      <c r="AN15" s="59">
        <v>0</v>
      </c>
      <c r="AO15" s="59">
        <v>5</v>
      </c>
      <c r="AP15" s="59">
        <v>5</v>
      </c>
      <c r="AQ15" s="59">
        <v>8</v>
      </c>
      <c r="AR15" s="59">
        <v>2</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7</v>
      </c>
      <c r="BI15" s="59">
        <v>0</v>
      </c>
      <c r="BJ15" s="59">
        <v>11</v>
      </c>
      <c r="BK15" s="59">
        <v>0</v>
      </c>
      <c r="BL15" s="59">
        <v>20</v>
      </c>
      <c r="BM15" s="59">
        <v>1</v>
      </c>
      <c r="BN15" s="59">
        <v>0</v>
      </c>
      <c r="BO15" s="59">
        <v>14</v>
      </c>
      <c r="BP15" s="59">
        <v>1</v>
      </c>
      <c r="BQ15" s="59">
        <v>35</v>
      </c>
      <c r="BR15" s="59">
        <v>378</v>
      </c>
      <c r="BS15" s="59">
        <v>5</v>
      </c>
      <c r="BT15" s="59">
        <v>1</v>
      </c>
      <c r="BU15" s="59">
        <v>1</v>
      </c>
      <c r="BV15" s="59">
        <v>4</v>
      </c>
      <c r="BW15" s="59">
        <v>0</v>
      </c>
      <c r="BX15" s="59">
        <v>18</v>
      </c>
      <c r="BY15" s="59">
        <v>3</v>
      </c>
      <c r="BZ15" s="59">
        <v>0</v>
      </c>
      <c r="CA15" s="59">
        <v>27</v>
      </c>
      <c r="CB15" s="59">
        <v>0</v>
      </c>
      <c r="CC15" s="59">
        <v>0</v>
      </c>
      <c r="CD15" s="59">
        <v>0</v>
      </c>
      <c r="CE15" s="59">
        <v>0</v>
      </c>
      <c r="CF15" s="59">
        <v>0</v>
      </c>
      <c r="CG15" s="59">
        <v>0</v>
      </c>
      <c r="CH15" s="59">
        <v>0</v>
      </c>
      <c r="CI15" s="59">
        <v>0</v>
      </c>
      <c r="CJ15" s="59">
        <v>2</v>
      </c>
      <c r="CK15" s="59">
        <v>0</v>
      </c>
      <c r="CL15" s="59">
        <v>0</v>
      </c>
      <c r="CM15" s="59">
        <v>1</v>
      </c>
      <c r="CN15" s="59">
        <v>1</v>
      </c>
      <c r="CO15" s="59">
        <v>0</v>
      </c>
      <c r="CP15" s="59">
        <v>3</v>
      </c>
      <c r="CQ15" s="59">
        <v>48</v>
      </c>
      <c r="CR15" s="59">
        <v>0</v>
      </c>
      <c r="CS15" s="59">
        <v>64</v>
      </c>
      <c r="CT15" s="59">
        <v>18</v>
      </c>
      <c r="CU15" s="59">
        <v>33</v>
      </c>
      <c r="CV15" s="59">
        <v>0</v>
      </c>
      <c r="CW15" s="59">
        <v>0</v>
      </c>
      <c r="CX15" s="59">
        <v>4</v>
      </c>
      <c r="CY15" s="59">
        <v>21</v>
      </c>
      <c r="CZ15" s="59">
        <v>1</v>
      </c>
      <c r="DA15" s="59">
        <v>1</v>
      </c>
      <c r="DB15" s="59">
        <v>4</v>
      </c>
      <c r="DC15" s="59">
        <v>0</v>
      </c>
      <c r="DD15" s="60">
        <v>2535</v>
      </c>
    </row>
    <row r="16" spans="1:108" ht="18" x14ac:dyDescent="0.25">
      <c r="A16" s="16" t="s">
        <v>45</v>
      </c>
      <c r="B16" s="16" t="s">
        <v>46</v>
      </c>
      <c r="C16" s="44">
        <v>8</v>
      </c>
      <c r="D16" s="44">
        <v>0</v>
      </c>
      <c r="E16" s="44">
        <v>0</v>
      </c>
      <c r="F16" s="44">
        <v>0</v>
      </c>
      <c r="G16" s="44">
        <v>6</v>
      </c>
      <c r="H16" s="44">
        <v>2</v>
      </c>
      <c r="I16" s="44">
        <v>3</v>
      </c>
      <c r="J16" s="44">
        <v>25</v>
      </c>
      <c r="K16" s="44">
        <v>58</v>
      </c>
      <c r="L16" s="44">
        <v>1</v>
      </c>
      <c r="M16" s="44">
        <v>510</v>
      </c>
      <c r="N16" s="44">
        <v>28</v>
      </c>
      <c r="O16" s="44">
        <v>278</v>
      </c>
      <c r="P16" s="44">
        <v>345</v>
      </c>
      <c r="Q16" s="44">
        <v>2</v>
      </c>
      <c r="R16" s="44">
        <v>29</v>
      </c>
      <c r="S16" s="44">
        <v>2</v>
      </c>
      <c r="T16" s="44">
        <v>1</v>
      </c>
      <c r="U16" s="44">
        <v>0</v>
      </c>
      <c r="V16" s="44">
        <v>0</v>
      </c>
      <c r="W16" s="44">
        <v>3</v>
      </c>
      <c r="X16" s="44">
        <v>8</v>
      </c>
      <c r="Y16" s="44">
        <v>4</v>
      </c>
      <c r="Z16" s="44">
        <v>5</v>
      </c>
      <c r="AA16" s="44">
        <v>0</v>
      </c>
      <c r="AB16" s="44">
        <v>3</v>
      </c>
      <c r="AC16" s="44">
        <v>1</v>
      </c>
      <c r="AD16" s="44">
        <v>0</v>
      </c>
      <c r="AE16" s="44">
        <v>8</v>
      </c>
      <c r="AF16" s="44">
        <v>0</v>
      </c>
      <c r="AG16" s="44">
        <v>9</v>
      </c>
      <c r="AH16" s="44">
        <v>7</v>
      </c>
      <c r="AI16" s="44">
        <v>1</v>
      </c>
      <c r="AJ16" s="44">
        <v>0</v>
      </c>
      <c r="AK16" s="44">
        <v>1</v>
      </c>
      <c r="AL16" s="44">
        <v>5</v>
      </c>
      <c r="AM16" s="44">
        <v>2</v>
      </c>
      <c r="AN16" s="44">
        <v>0</v>
      </c>
      <c r="AO16" s="44">
        <v>19</v>
      </c>
      <c r="AP16" s="44">
        <v>3</v>
      </c>
      <c r="AQ16" s="44">
        <v>8</v>
      </c>
      <c r="AR16" s="44">
        <v>1</v>
      </c>
      <c r="AS16" s="44">
        <v>0</v>
      </c>
      <c r="AT16" s="44">
        <v>3</v>
      </c>
      <c r="AU16" s="44">
        <v>0</v>
      </c>
      <c r="AV16" s="44">
        <v>4</v>
      </c>
      <c r="AW16" s="44">
        <v>1</v>
      </c>
      <c r="AX16" s="44">
        <v>0</v>
      </c>
      <c r="AY16" s="44">
        <v>0</v>
      </c>
      <c r="AZ16" s="44">
        <v>0</v>
      </c>
      <c r="BA16" s="44">
        <v>3</v>
      </c>
      <c r="BB16" s="44">
        <v>1</v>
      </c>
      <c r="BC16" s="44">
        <v>2</v>
      </c>
      <c r="BD16" s="44">
        <v>0</v>
      </c>
      <c r="BE16" s="44">
        <v>3</v>
      </c>
      <c r="BF16" s="44">
        <v>0</v>
      </c>
      <c r="BG16" s="44">
        <v>4</v>
      </c>
      <c r="BH16" s="44">
        <v>72</v>
      </c>
      <c r="BI16" s="44">
        <v>0</v>
      </c>
      <c r="BJ16" s="44">
        <v>96</v>
      </c>
      <c r="BK16" s="44">
        <v>1</v>
      </c>
      <c r="BL16" s="44">
        <v>98</v>
      </c>
      <c r="BM16" s="44">
        <v>13</v>
      </c>
      <c r="BN16" s="44">
        <v>4</v>
      </c>
      <c r="BO16" s="44">
        <v>39</v>
      </c>
      <c r="BP16" s="44">
        <v>12</v>
      </c>
      <c r="BQ16" s="44">
        <v>202</v>
      </c>
      <c r="BR16" s="44">
        <v>531</v>
      </c>
      <c r="BS16" s="44">
        <v>54</v>
      </c>
      <c r="BT16" s="44">
        <v>9</v>
      </c>
      <c r="BU16" s="44">
        <v>9</v>
      </c>
      <c r="BV16" s="44">
        <v>30</v>
      </c>
      <c r="BW16" s="44">
        <v>3</v>
      </c>
      <c r="BX16" s="44">
        <v>31</v>
      </c>
      <c r="BY16" s="44">
        <v>8</v>
      </c>
      <c r="BZ16" s="44">
        <v>13</v>
      </c>
      <c r="CA16" s="44">
        <v>27</v>
      </c>
      <c r="CB16" s="44">
        <v>0</v>
      </c>
      <c r="CC16" s="44">
        <v>0</v>
      </c>
      <c r="CD16" s="44">
        <v>0</v>
      </c>
      <c r="CE16" s="44">
        <v>1</v>
      </c>
      <c r="CF16" s="44">
        <v>0</v>
      </c>
      <c r="CG16" s="44">
        <v>0</v>
      </c>
      <c r="CH16" s="44">
        <v>0</v>
      </c>
      <c r="CI16" s="44">
        <v>3</v>
      </c>
      <c r="CJ16" s="44">
        <v>8</v>
      </c>
      <c r="CK16" s="44">
        <v>0</v>
      </c>
      <c r="CL16" s="44">
        <v>0</v>
      </c>
      <c r="CM16" s="44">
        <v>5</v>
      </c>
      <c r="CN16" s="44">
        <v>5</v>
      </c>
      <c r="CO16" s="44">
        <v>1</v>
      </c>
      <c r="CP16" s="44">
        <v>11</v>
      </c>
      <c r="CQ16" s="44">
        <v>120</v>
      </c>
      <c r="CR16" s="44">
        <v>2</v>
      </c>
      <c r="CS16" s="44">
        <v>240</v>
      </c>
      <c r="CT16" s="44">
        <v>49</v>
      </c>
      <c r="CU16" s="44">
        <v>73</v>
      </c>
      <c r="CV16" s="44">
        <v>4</v>
      </c>
      <c r="CW16" s="44">
        <v>0</v>
      </c>
      <c r="CX16" s="44">
        <v>10</v>
      </c>
      <c r="CY16" s="44">
        <v>70</v>
      </c>
      <c r="CZ16" s="44">
        <v>7</v>
      </c>
      <c r="DA16" s="44">
        <v>11</v>
      </c>
      <c r="DB16" s="44">
        <v>11</v>
      </c>
      <c r="DC16" s="44">
        <v>0</v>
      </c>
      <c r="DD16" s="58">
        <v>3290</v>
      </c>
    </row>
    <row r="17" spans="1:108" ht="18" x14ac:dyDescent="0.25">
      <c r="A17" s="16" t="s">
        <v>47</v>
      </c>
      <c r="B17" s="16" t="s">
        <v>48</v>
      </c>
      <c r="C17" s="44">
        <v>2</v>
      </c>
      <c r="D17" s="44">
        <v>0</v>
      </c>
      <c r="E17" s="44">
        <v>0</v>
      </c>
      <c r="F17" s="44">
        <v>0</v>
      </c>
      <c r="G17" s="44">
        <v>0</v>
      </c>
      <c r="H17" s="44">
        <v>0</v>
      </c>
      <c r="I17" s="44">
        <v>0</v>
      </c>
      <c r="J17" s="44">
        <v>232</v>
      </c>
      <c r="K17" s="44">
        <v>84</v>
      </c>
      <c r="L17" s="44">
        <v>0</v>
      </c>
      <c r="M17" s="44">
        <v>10</v>
      </c>
      <c r="N17" s="44">
        <v>957</v>
      </c>
      <c r="O17" s="44">
        <v>842</v>
      </c>
      <c r="P17" s="44">
        <v>244</v>
      </c>
      <c r="Q17" s="44">
        <v>824</v>
      </c>
      <c r="R17" s="44">
        <v>645</v>
      </c>
      <c r="S17" s="44">
        <v>0</v>
      </c>
      <c r="T17" s="44">
        <v>0</v>
      </c>
      <c r="U17" s="44">
        <v>0</v>
      </c>
      <c r="V17" s="44">
        <v>0</v>
      </c>
      <c r="W17" s="44">
        <v>0</v>
      </c>
      <c r="X17" s="44">
        <v>51</v>
      </c>
      <c r="Y17" s="44">
        <v>0</v>
      </c>
      <c r="Z17" s="44">
        <v>0</v>
      </c>
      <c r="AA17" s="44">
        <v>0</v>
      </c>
      <c r="AB17" s="44">
        <v>0</v>
      </c>
      <c r="AC17" s="44">
        <v>0</v>
      </c>
      <c r="AD17" s="44">
        <v>0</v>
      </c>
      <c r="AE17" s="44">
        <v>0</v>
      </c>
      <c r="AF17" s="44">
        <v>0</v>
      </c>
      <c r="AG17" s="44">
        <v>3</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108</v>
      </c>
      <c r="BK17" s="44">
        <v>0</v>
      </c>
      <c r="BL17" s="44">
        <v>0</v>
      </c>
      <c r="BM17" s="44">
        <v>0</v>
      </c>
      <c r="BN17" s="44">
        <v>0</v>
      </c>
      <c r="BO17" s="44">
        <v>4</v>
      </c>
      <c r="BP17" s="44">
        <v>0</v>
      </c>
      <c r="BQ17" s="44">
        <v>0</v>
      </c>
      <c r="BR17" s="44">
        <v>565</v>
      </c>
      <c r="BS17" s="44">
        <v>0</v>
      </c>
      <c r="BT17" s="44">
        <v>0</v>
      </c>
      <c r="BU17" s="44">
        <v>0</v>
      </c>
      <c r="BV17" s="44">
        <v>1</v>
      </c>
      <c r="BW17" s="44">
        <v>0</v>
      </c>
      <c r="BX17" s="44">
        <v>0</v>
      </c>
      <c r="BY17" s="44">
        <v>0</v>
      </c>
      <c r="BZ17" s="44">
        <v>1</v>
      </c>
      <c r="CA17" s="44">
        <v>18</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5</v>
      </c>
      <c r="CS17" s="44">
        <v>118</v>
      </c>
      <c r="CT17" s="44">
        <v>27</v>
      </c>
      <c r="CU17" s="44">
        <v>45</v>
      </c>
      <c r="CV17" s="44">
        <v>4</v>
      </c>
      <c r="CW17" s="44">
        <v>0</v>
      </c>
      <c r="CX17" s="44">
        <v>6</v>
      </c>
      <c r="CY17" s="44">
        <v>36</v>
      </c>
      <c r="CZ17" s="44">
        <v>0</v>
      </c>
      <c r="DA17" s="44">
        <v>0</v>
      </c>
      <c r="DB17" s="44">
        <v>4</v>
      </c>
      <c r="DC17" s="44">
        <v>0</v>
      </c>
      <c r="DD17" s="58">
        <v>4838</v>
      </c>
    </row>
    <row r="18" spans="1:108" ht="18" x14ac:dyDescent="0.25">
      <c r="A18" s="16" t="s">
        <v>49</v>
      </c>
      <c r="B18" s="16" t="s">
        <v>50</v>
      </c>
      <c r="C18" s="44">
        <v>11</v>
      </c>
      <c r="D18" s="44">
        <v>0</v>
      </c>
      <c r="E18" s="44">
        <v>1</v>
      </c>
      <c r="F18" s="44">
        <v>0</v>
      </c>
      <c r="G18" s="44">
        <v>9</v>
      </c>
      <c r="H18" s="44">
        <v>1</v>
      </c>
      <c r="I18" s="44">
        <v>5</v>
      </c>
      <c r="J18" s="44">
        <v>32</v>
      </c>
      <c r="K18" s="44">
        <v>3</v>
      </c>
      <c r="L18" s="44">
        <v>2</v>
      </c>
      <c r="M18" s="44">
        <v>7</v>
      </c>
      <c r="N18" s="44">
        <v>9</v>
      </c>
      <c r="O18" s="44">
        <v>114</v>
      </c>
      <c r="P18" s="44">
        <v>111</v>
      </c>
      <c r="Q18" s="44">
        <v>2</v>
      </c>
      <c r="R18" s="44">
        <v>39</v>
      </c>
      <c r="S18" s="44">
        <v>3</v>
      </c>
      <c r="T18" s="44">
        <v>3</v>
      </c>
      <c r="U18" s="44">
        <v>1</v>
      </c>
      <c r="V18" s="44">
        <v>0</v>
      </c>
      <c r="W18" s="44">
        <v>5</v>
      </c>
      <c r="X18" s="44">
        <v>11</v>
      </c>
      <c r="Y18" s="44">
        <v>3</v>
      </c>
      <c r="Z18" s="44">
        <v>6</v>
      </c>
      <c r="AA18" s="44">
        <v>1</v>
      </c>
      <c r="AB18" s="44">
        <v>1</v>
      </c>
      <c r="AC18" s="44">
        <v>0</v>
      </c>
      <c r="AD18" s="44">
        <v>0</v>
      </c>
      <c r="AE18" s="44">
        <v>11</v>
      </c>
      <c r="AF18" s="44">
        <v>0</v>
      </c>
      <c r="AG18" s="44">
        <v>10</v>
      </c>
      <c r="AH18" s="44">
        <v>9</v>
      </c>
      <c r="AI18" s="44">
        <v>3</v>
      </c>
      <c r="AJ18" s="44">
        <v>0</v>
      </c>
      <c r="AK18" s="44">
        <v>2</v>
      </c>
      <c r="AL18" s="44">
        <v>5</v>
      </c>
      <c r="AM18" s="44">
        <v>3</v>
      </c>
      <c r="AN18" s="44">
        <v>0</v>
      </c>
      <c r="AO18" s="44">
        <v>65</v>
      </c>
      <c r="AP18" s="44">
        <v>49</v>
      </c>
      <c r="AQ18" s="44">
        <v>118</v>
      </c>
      <c r="AR18" s="44">
        <v>21</v>
      </c>
      <c r="AS18" s="44">
        <v>2</v>
      </c>
      <c r="AT18" s="44">
        <v>4</v>
      </c>
      <c r="AU18" s="44">
        <v>0</v>
      </c>
      <c r="AV18" s="44">
        <v>5</v>
      </c>
      <c r="AW18" s="44">
        <v>2</v>
      </c>
      <c r="AX18" s="44">
        <v>0</v>
      </c>
      <c r="AY18" s="44">
        <v>0</v>
      </c>
      <c r="AZ18" s="44">
        <v>0</v>
      </c>
      <c r="BA18" s="44">
        <v>4</v>
      </c>
      <c r="BB18" s="44">
        <v>2</v>
      </c>
      <c r="BC18" s="44">
        <v>5</v>
      </c>
      <c r="BD18" s="44">
        <v>0</v>
      </c>
      <c r="BE18" s="44">
        <v>6</v>
      </c>
      <c r="BF18" s="44">
        <v>0</v>
      </c>
      <c r="BG18" s="44">
        <v>5</v>
      </c>
      <c r="BH18" s="44">
        <v>95</v>
      </c>
      <c r="BI18" s="44">
        <v>0</v>
      </c>
      <c r="BJ18" s="44">
        <v>129</v>
      </c>
      <c r="BK18" s="44">
        <v>2</v>
      </c>
      <c r="BL18" s="44">
        <v>282</v>
      </c>
      <c r="BM18" s="44">
        <v>19</v>
      </c>
      <c r="BN18" s="44">
        <v>5</v>
      </c>
      <c r="BO18" s="44">
        <v>204</v>
      </c>
      <c r="BP18" s="44">
        <v>18</v>
      </c>
      <c r="BQ18" s="44">
        <v>162</v>
      </c>
      <c r="BR18" s="44">
        <v>1574</v>
      </c>
      <c r="BS18" s="44">
        <v>72</v>
      </c>
      <c r="BT18" s="44">
        <v>12</v>
      </c>
      <c r="BU18" s="44">
        <v>12</v>
      </c>
      <c r="BV18" s="44">
        <v>37</v>
      </c>
      <c r="BW18" s="44">
        <v>4</v>
      </c>
      <c r="BX18" s="44">
        <v>35</v>
      </c>
      <c r="BY18" s="44">
        <v>15</v>
      </c>
      <c r="BZ18" s="44">
        <v>11</v>
      </c>
      <c r="CA18" s="44">
        <v>27</v>
      </c>
      <c r="CB18" s="44">
        <v>0</v>
      </c>
      <c r="CC18" s="44">
        <v>0</v>
      </c>
      <c r="CD18" s="44">
        <v>0</v>
      </c>
      <c r="CE18" s="44">
        <v>3</v>
      </c>
      <c r="CF18" s="44">
        <v>0</v>
      </c>
      <c r="CG18" s="44">
        <v>1</v>
      </c>
      <c r="CH18" s="44">
        <v>0</v>
      </c>
      <c r="CI18" s="44">
        <v>3</v>
      </c>
      <c r="CJ18" s="44">
        <v>9</v>
      </c>
      <c r="CK18" s="44">
        <v>1</v>
      </c>
      <c r="CL18" s="44">
        <v>0</v>
      </c>
      <c r="CM18" s="44">
        <v>8</v>
      </c>
      <c r="CN18" s="44">
        <v>8</v>
      </c>
      <c r="CO18" s="44">
        <v>3</v>
      </c>
      <c r="CP18" s="44">
        <v>13</v>
      </c>
      <c r="CQ18" s="44">
        <v>49</v>
      </c>
      <c r="CR18" s="44">
        <v>4</v>
      </c>
      <c r="CS18" s="44">
        <v>213</v>
      </c>
      <c r="CT18" s="44">
        <v>84</v>
      </c>
      <c r="CU18" s="44">
        <v>145</v>
      </c>
      <c r="CV18" s="44">
        <v>6</v>
      </c>
      <c r="CW18" s="44">
        <v>0</v>
      </c>
      <c r="CX18" s="44">
        <v>15</v>
      </c>
      <c r="CY18" s="44">
        <v>93</v>
      </c>
      <c r="CZ18" s="44">
        <v>12</v>
      </c>
      <c r="DA18" s="44">
        <v>14</v>
      </c>
      <c r="DB18" s="44">
        <v>18</v>
      </c>
      <c r="DC18" s="44">
        <v>0</v>
      </c>
      <c r="DD18" s="58">
        <v>4128</v>
      </c>
    </row>
    <row r="19" spans="1:108" ht="18" x14ac:dyDescent="0.25">
      <c r="A19" s="16" t="s">
        <v>51</v>
      </c>
      <c r="B19" s="16" t="s">
        <v>52</v>
      </c>
      <c r="C19" s="44">
        <v>4</v>
      </c>
      <c r="D19" s="44">
        <v>0</v>
      </c>
      <c r="E19" s="44">
        <v>0</v>
      </c>
      <c r="F19" s="44">
        <v>0</v>
      </c>
      <c r="G19" s="44">
        <v>4</v>
      </c>
      <c r="H19" s="44">
        <v>0</v>
      </c>
      <c r="I19" s="44">
        <v>1</v>
      </c>
      <c r="J19" s="44">
        <v>210</v>
      </c>
      <c r="K19" s="44">
        <v>341</v>
      </c>
      <c r="L19" s="44">
        <v>1</v>
      </c>
      <c r="M19" s="44">
        <v>224</v>
      </c>
      <c r="N19" s="44">
        <v>418</v>
      </c>
      <c r="O19" s="44">
        <v>571</v>
      </c>
      <c r="P19" s="44">
        <v>2231</v>
      </c>
      <c r="Q19" s="44">
        <v>74</v>
      </c>
      <c r="R19" s="44">
        <v>101</v>
      </c>
      <c r="S19" s="44">
        <v>765</v>
      </c>
      <c r="T19" s="44">
        <v>1</v>
      </c>
      <c r="U19" s="44">
        <v>1</v>
      </c>
      <c r="V19" s="44">
        <v>0</v>
      </c>
      <c r="W19" s="44">
        <v>2</v>
      </c>
      <c r="X19" s="44">
        <v>5</v>
      </c>
      <c r="Y19" s="44">
        <v>1</v>
      </c>
      <c r="Z19" s="44">
        <v>3</v>
      </c>
      <c r="AA19" s="44">
        <v>0</v>
      </c>
      <c r="AB19" s="44">
        <v>0</v>
      </c>
      <c r="AC19" s="44">
        <v>2</v>
      </c>
      <c r="AD19" s="44">
        <v>0</v>
      </c>
      <c r="AE19" s="44">
        <v>4</v>
      </c>
      <c r="AF19" s="44">
        <v>3</v>
      </c>
      <c r="AG19" s="44">
        <v>5</v>
      </c>
      <c r="AH19" s="44">
        <v>4</v>
      </c>
      <c r="AI19" s="44">
        <v>1</v>
      </c>
      <c r="AJ19" s="44">
        <v>0</v>
      </c>
      <c r="AK19" s="44">
        <v>0</v>
      </c>
      <c r="AL19" s="44">
        <v>2</v>
      </c>
      <c r="AM19" s="44">
        <v>1</v>
      </c>
      <c r="AN19" s="44">
        <v>0</v>
      </c>
      <c r="AO19" s="44">
        <v>27</v>
      </c>
      <c r="AP19" s="44">
        <v>20</v>
      </c>
      <c r="AQ19" s="44">
        <v>46</v>
      </c>
      <c r="AR19" s="44">
        <v>9</v>
      </c>
      <c r="AS19" s="44">
        <v>0</v>
      </c>
      <c r="AT19" s="44">
        <v>1</v>
      </c>
      <c r="AU19" s="44">
        <v>0</v>
      </c>
      <c r="AV19" s="44">
        <v>2</v>
      </c>
      <c r="AW19" s="44">
        <v>1</v>
      </c>
      <c r="AX19" s="44">
        <v>0</v>
      </c>
      <c r="AY19" s="44">
        <v>0</v>
      </c>
      <c r="AZ19" s="44">
        <v>0</v>
      </c>
      <c r="BA19" s="44">
        <v>2</v>
      </c>
      <c r="BB19" s="44">
        <v>0</v>
      </c>
      <c r="BC19" s="44">
        <v>1</v>
      </c>
      <c r="BD19" s="44">
        <v>0</v>
      </c>
      <c r="BE19" s="44">
        <v>2</v>
      </c>
      <c r="BF19" s="44">
        <v>0</v>
      </c>
      <c r="BG19" s="44">
        <v>6</v>
      </c>
      <c r="BH19" s="44">
        <v>39</v>
      </c>
      <c r="BI19" s="44">
        <v>0</v>
      </c>
      <c r="BJ19" s="44">
        <v>52</v>
      </c>
      <c r="BK19" s="44">
        <v>0</v>
      </c>
      <c r="BL19" s="44">
        <v>107</v>
      </c>
      <c r="BM19" s="44">
        <v>7</v>
      </c>
      <c r="BN19" s="44">
        <v>2</v>
      </c>
      <c r="BO19" s="44">
        <v>80</v>
      </c>
      <c r="BP19" s="44">
        <v>7</v>
      </c>
      <c r="BQ19" s="44">
        <v>231</v>
      </c>
      <c r="BR19" s="44">
        <v>2199</v>
      </c>
      <c r="BS19" s="44">
        <v>29</v>
      </c>
      <c r="BT19" s="44">
        <v>13</v>
      </c>
      <c r="BU19" s="44">
        <v>5</v>
      </c>
      <c r="BV19" s="44">
        <v>16</v>
      </c>
      <c r="BW19" s="44">
        <v>2</v>
      </c>
      <c r="BX19" s="44">
        <v>90</v>
      </c>
      <c r="BY19" s="44">
        <v>18</v>
      </c>
      <c r="BZ19" s="44">
        <v>26</v>
      </c>
      <c r="CA19" s="44">
        <v>26</v>
      </c>
      <c r="CB19" s="44">
        <v>0</v>
      </c>
      <c r="CC19" s="44">
        <v>0</v>
      </c>
      <c r="CD19" s="44">
        <v>0</v>
      </c>
      <c r="CE19" s="44">
        <v>3</v>
      </c>
      <c r="CF19" s="44">
        <v>0</v>
      </c>
      <c r="CG19" s="44">
        <v>6</v>
      </c>
      <c r="CH19" s="44">
        <v>0</v>
      </c>
      <c r="CI19" s="44">
        <v>2</v>
      </c>
      <c r="CJ19" s="44">
        <v>4</v>
      </c>
      <c r="CK19" s="44">
        <v>0</v>
      </c>
      <c r="CL19" s="44">
        <v>0</v>
      </c>
      <c r="CM19" s="44">
        <v>4</v>
      </c>
      <c r="CN19" s="44">
        <v>4</v>
      </c>
      <c r="CO19" s="44">
        <v>1</v>
      </c>
      <c r="CP19" s="44">
        <v>6</v>
      </c>
      <c r="CQ19" s="44">
        <v>21</v>
      </c>
      <c r="CR19" s="44">
        <v>4</v>
      </c>
      <c r="CS19" s="44">
        <v>335</v>
      </c>
      <c r="CT19" s="44">
        <v>190</v>
      </c>
      <c r="CU19" s="44">
        <v>346</v>
      </c>
      <c r="CV19" s="44">
        <v>33</v>
      </c>
      <c r="CW19" s="44">
        <v>0</v>
      </c>
      <c r="CX19" s="44">
        <v>27</v>
      </c>
      <c r="CY19" s="44">
        <v>142</v>
      </c>
      <c r="CZ19" s="44">
        <v>69</v>
      </c>
      <c r="DA19" s="44">
        <v>6</v>
      </c>
      <c r="DB19" s="44">
        <v>18</v>
      </c>
      <c r="DC19" s="44">
        <v>0</v>
      </c>
      <c r="DD19" s="58">
        <v>9267</v>
      </c>
    </row>
    <row r="20" spans="1:108" ht="18" x14ac:dyDescent="0.25">
      <c r="A20" s="16" t="s">
        <v>53</v>
      </c>
      <c r="B20" s="16" t="s">
        <v>54</v>
      </c>
      <c r="C20" s="44">
        <v>2301</v>
      </c>
      <c r="D20" s="44">
        <v>0</v>
      </c>
      <c r="E20" s="44">
        <v>86</v>
      </c>
      <c r="F20" s="44">
        <v>0</v>
      </c>
      <c r="G20" s="44">
        <v>0</v>
      </c>
      <c r="H20" s="44">
        <v>0</v>
      </c>
      <c r="I20" s="44">
        <v>0</v>
      </c>
      <c r="J20" s="44">
        <v>0</v>
      </c>
      <c r="K20" s="44">
        <v>0</v>
      </c>
      <c r="L20" s="44">
        <v>0</v>
      </c>
      <c r="M20" s="44">
        <v>0</v>
      </c>
      <c r="N20" s="44">
        <v>3</v>
      </c>
      <c r="O20" s="44">
        <v>0</v>
      </c>
      <c r="P20" s="44">
        <v>0</v>
      </c>
      <c r="Q20" s="44">
        <v>358</v>
      </c>
      <c r="R20" s="44">
        <v>1</v>
      </c>
      <c r="S20" s="44">
        <v>1</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2</v>
      </c>
      <c r="BK20" s="44">
        <v>0</v>
      </c>
      <c r="BL20" s="44">
        <v>0</v>
      </c>
      <c r="BM20" s="44">
        <v>0</v>
      </c>
      <c r="BN20" s="44">
        <v>0</v>
      </c>
      <c r="BO20" s="44">
        <v>0</v>
      </c>
      <c r="BP20" s="44">
        <v>0</v>
      </c>
      <c r="BQ20" s="44">
        <v>0</v>
      </c>
      <c r="BR20" s="44">
        <v>0</v>
      </c>
      <c r="BS20" s="44">
        <v>0</v>
      </c>
      <c r="BT20" s="44">
        <v>28</v>
      </c>
      <c r="BU20" s="44">
        <v>0</v>
      </c>
      <c r="BV20" s="44">
        <v>1</v>
      </c>
      <c r="BW20" s="44">
        <v>0</v>
      </c>
      <c r="BX20" s="44">
        <v>0</v>
      </c>
      <c r="BY20" s="44">
        <v>0</v>
      </c>
      <c r="BZ20" s="44">
        <v>0</v>
      </c>
      <c r="CA20" s="44">
        <v>27</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1</v>
      </c>
      <c r="CU20" s="44">
        <v>2</v>
      </c>
      <c r="CV20" s="44">
        <v>21</v>
      </c>
      <c r="CW20" s="44">
        <v>7</v>
      </c>
      <c r="CX20" s="44">
        <v>5</v>
      </c>
      <c r="CY20" s="44">
        <v>42</v>
      </c>
      <c r="CZ20" s="44">
        <v>42</v>
      </c>
      <c r="DA20" s="44">
        <v>0</v>
      </c>
      <c r="DB20" s="44">
        <v>4</v>
      </c>
      <c r="DC20" s="44">
        <v>0</v>
      </c>
      <c r="DD20" s="58">
        <v>2935</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13</v>
      </c>
      <c r="O21" s="44">
        <v>0</v>
      </c>
      <c r="P21" s="44">
        <v>3</v>
      </c>
      <c r="Q21" s="44">
        <v>0</v>
      </c>
      <c r="R21" s="44">
        <v>583</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5</v>
      </c>
      <c r="AS21" s="44">
        <v>0</v>
      </c>
      <c r="AT21" s="44">
        <v>1</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8</v>
      </c>
      <c r="BK21" s="44">
        <v>0</v>
      </c>
      <c r="BL21" s="44">
        <v>0</v>
      </c>
      <c r="BM21" s="44">
        <v>7</v>
      </c>
      <c r="BN21" s="44">
        <v>0</v>
      </c>
      <c r="BO21" s="44">
        <v>4</v>
      </c>
      <c r="BP21" s="44">
        <v>4</v>
      </c>
      <c r="BQ21" s="44">
        <v>2022</v>
      </c>
      <c r="BR21" s="44">
        <v>8445</v>
      </c>
      <c r="BS21" s="44">
        <v>0</v>
      </c>
      <c r="BT21" s="44">
        <v>0</v>
      </c>
      <c r="BU21" s="44">
        <v>0</v>
      </c>
      <c r="BV21" s="44">
        <v>2</v>
      </c>
      <c r="BW21" s="44">
        <v>0</v>
      </c>
      <c r="BX21" s="44">
        <v>56</v>
      </c>
      <c r="BY21" s="44">
        <v>6</v>
      </c>
      <c r="BZ21" s="44">
        <v>11</v>
      </c>
      <c r="CA21" s="44">
        <v>53</v>
      </c>
      <c r="CB21" s="44">
        <v>0</v>
      </c>
      <c r="CC21" s="44">
        <v>0</v>
      </c>
      <c r="CD21" s="44">
        <v>0</v>
      </c>
      <c r="CE21" s="44">
        <v>4</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38</v>
      </c>
      <c r="CW21" s="44">
        <v>5</v>
      </c>
      <c r="CX21" s="44">
        <v>8</v>
      </c>
      <c r="CY21" s="44">
        <v>64</v>
      </c>
      <c r="CZ21" s="44">
        <v>76</v>
      </c>
      <c r="DA21" s="44">
        <v>0</v>
      </c>
      <c r="DB21" s="44">
        <v>6</v>
      </c>
      <c r="DC21" s="44">
        <v>0</v>
      </c>
      <c r="DD21" s="58">
        <v>11448</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12</v>
      </c>
      <c r="S22" s="44">
        <v>142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4</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8</v>
      </c>
      <c r="BK22" s="44">
        <v>0</v>
      </c>
      <c r="BL22" s="44">
        <v>2</v>
      </c>
      <c r="BM22" s="44">
        <v>2</v>
      </c>
      <c r="BN22" s="44">
        <v>0</v>
      </c>
      <c r="BO22" s="44">
        <v>6</v>
      </c>
      <c r="BP22" s="44">
        <v>2</v>
      </c>
      <c r="BQ22" s="44">
        <v>189</v>
      </c>
      <c r="BR22" s="44">
        <v>1288</v>
      </c>
      <c r="BS22" s="44">
        <v>0</v>
      </c>
      <c r="BT22" s="44">
        <v>118</v>
      </c>
      <c r="BU22" s="44">
        <v>0</v>
      </c>
      <c r="BV22" s="44">
        <v>2</v>
      </c>
      <c r="BW22" s="44">
        <v>0</v>
      </c>
      <c r="BX22" s="44">
        <v>60</v>
      </c>
      <c r="BY22" s="44">
        <v>6</v>
      </c>
      <c r="BZ22" s="44">
        <v>8</v>
      </c>
      <c r="CA22" s="44">
        <v>28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130</v>
      </c>
      <c r="CT22" s="44">
        <v>0</v>
      </c>
      <c r="CU22" s="44">
        <v>48</v>
      </c>
      <c r="CV22" s="44">
        <v>0</v>
      </c>
      <c r="CW22" s="44">
        <v>8</v>
      </c>
      <c r="CX22" s="44">
        <v>5</v>
      </c>
      <c r="CY22" s="44">
        <v>35</v>
      </c>
      <c r="CZ22" s="44">
        <v>6</v>
      </c>
      <c r="DA22" s="44">
        <v>0</v>
      </c>
      <c r="DB22" s="44">
        <v>4</v>
      </c>
      <c r="DC22" s="44">
        <v>0</v>
      </c>
      <c r="DD22" s="58">
        <v>2124</v>
      </c>
    </row>
    <row r="23" spans="1:108" ht="18" x14ac:dyDescent="0.25">
      <c r="A23" s="16" t="s">
        <v>59</v>
      </c>
      <c r="B23" s="16" t="s">
        <v>60</v>
      </c>
      <c r="C23" s="44">
        <v>0</v>
      </c>
      <c r="D23" s="44">
        <v>0</v>
      </c>
      <c r="E23" s="44">
        <v>7</v>
      </c>
      <c r="F23" s="44">
        <v>0</v>
      </c>
      <c r="G23" s="44">
        <v>0</v>
      </c>
      <c r="H23" s="44">
        <v>0</v>
      </c>
      <c r="I23" s="44">
        <v>0</v>
      </c>
      <c r="J23" s="44">
        <v>0</v>
      </c>
      <c r="K23" s="44">
        <v>0</v>
      </c>
      <c r="L23" s="44">
        <v>0</v>
      </c>
      <c r="M23" s="44">
        <v>0</v>
      </c>
      <c r="N23" s="44">
        <v>0</v>
      </c>
      <c r="O23" s="44">
        <v>0</v>
      </c>
      <c r="P23" s="44">
        <v>0</v>
      </c>
      <c r="Q23" s="44">
        <v>0</v>
      </c>
      <c r="R23" s="44">
        <v>1</v>
      </c>
      <c r="S23" s="44">
        <v>2</v>
      </c>
      <c r="T23" s="44">
        <v>1360</v>
      </c>
      <c r="U23" s="44">
        <v>752</v>
      </c>
      <c r="V23" s="44">
        <v>27</v>
      </c>
      <c r="W23" s="44">
        <v>0</v>
      </c>
      <c r="X23" s="44">
        <v>92</v>
      </c>
      <c r="Y23" s="44">
        <v>2</v>
      </c>
      <c r="Z23" s="44">
        <v>0</v>
      </c>
      <c r="AA23" s="44">
        <v>0</v>
      </c>
      <c r="AB23" s="44">
        <v>0</v>
      </c>
      <c r="AC23" s="44">
        <v>0</v>
      </c>
      <c r="AD23" s="44">
        <v>0</v>
      </c>
      <c r="AE23" s="44">
        <v>2</v>
      </c>
      <c r="AF23" s="44">
        <v>0</v>
      </c>
      <c r="AG23" s="44">
        <v>0</v>
      </c>
      <c r="AH23" s="44">
        <v>103</v>
      </c>
      <c r="AI23" s="44">
        <v>0</v>
      </c>
      <c r="AJ23" s="44">
        <v>22</v>
      </c>
      <c r="AK23" s="44">
        <v>0</v>
      </c>
      <c r="AL23" s="44">
        <v>0</v>
      </c>
      <c r="AM23" s="44">
        <v>0</v>
      </c>
      <c r="AN23" s="44">
        <v>3</v>
      </c>
      <c r="AO23" s="44">
        <v>0</v>
      </c>
      <c r="AP23" s="44">
        <v>0</v>
      </c>
      <c r="AQ23" s="44">
        <v>0</v>
      </c>
      <c r="AR23" s="44">
        <v>274</v>
      </c>
      <c r="AS23" s="44">
        <v>0</v>
      </c>
      <c r="AT23" s="44">
        <v>0</v>
      </c>
      <c r="AU23" s="44">
        <v>0</v>
      </c>
      <c r="AV23" s="44">
        <v>241</v>
      </c>
      <c r="AW23" s="44">
        <v>186</v>
      </c>
      <c r="AX23" s="44">
        <v>0</v>
      </c>
      <c r="AY23" s="44">
        <v>0</v>
      </c>
      <c r="AZ23" s="44">
        <v>13</v>
      </c>
      <c r="BA23" s="44">
        <v>0</v>
      </c>
      <c r="BB23" s="44">
        <v>0</v>
      </c>
      <c r="BC23" s="44">
        <v>0</v>
      </c>
      <c r="BD23" s="44">
        <v>0</v>
      </c>
      <c r="BE23" s="44">
        <v>0</v>
      </c>
      <c r="BF23" s="44">
        <v>0</v>
      </c>
      <c r="BG23" s="44">
        <v>340</v>
      </c>
      <c r="BH23" s="44">
        <v>24</v>
      </c>
      <c r="BI23" s="44">
        <v>579</v>
      </c>
      <c r="BJ23" s="44">
        <v>10</v>
      </c>
      <c r="BK23" s="44">
        <v>0</v>
      </c>
      <c r="BL23" s="44">
        <v>0</v>
      </c>
      <c r="BM23" s="44">
        <v>0</v>
      </c>
      <c r="BN23" s="44">
        <v>0</v>
      </c>
      <c r="BO23" s="44">
        <v>0</v>
      </c>
      <c r="BP23" s="44">
        <v>0</v>
      </c>
      <c r="BQ23" s="44">
        <v>0</v>
      </c>
      <c r="BR23" s="44">
        <v>20</v>
      </c>
      <c r="BS23" s="44">
        <v>0</v>
      </c>
      <c r="BT23" s="44">
        <v>0</v>
      </c>
      <c r="BU23" s="44">
        <v>0</v>
      </c>
      <c r="BV23" s="44">
        <v>0</v>
      </c>
      <c r="BW23" s="44">
        <v>0</v>
      </c>
      <c r="BX23" s="44">
        <v>33</v>
      </c>
      <c r="BY23" s="44">
        <v>15</v>
      </c>
      <c r="BZ23" s="44">
        <v>1</v>
      </c>
      <c r="CA23" s="44">
        <v>27</v>
      </c>
      <c r="CB23" s="44">
        <v>9</v>
      </c>
      <c r="CC23" s="44">
        <v>0</v>
      </c>
      <c r="CD23" s="44">
        <v>0</v>
      </c>
      <c r="CE23" s="44">
        <v>0</v>
      </c>
      <c r="CF23" s="44">
        <v>0</v>
      </c>
      <c r="CG23" s="44">
        <v>0</v>
      </c>
      <c r="CH23" s="44">
        <v>0</v>
      </c>
      <c r="CI23" s="44">
        <v>0</v>
      </c>
      <c r="CJ23" s="44">
        <v>137</v>
      </c>
      <c r="CK23" s="44">
        <v>0</v>
      </c>
      <c r="CL23" s="44">
        <v>0</v>
      </c>
      <c r="CM23" s="44">
        <v>0</v>
      </c>
      <c r="CN23" s="44">
        <v>0</v>
      </c>
      <c r="CO23" s="44">
        <v>0</v>
      </c>
      <c r="CP23" s="44">
        <v>0</v>
      </c>
      <c r="CQ23" s="44">
        <v>0</v>
      </c>
      <c r="CR23" s="44">
        <v>36</v>
      </c>
      <c r="CS23" s="44">
        <v>133</v>
      </c>
      <c r="CT23" s="44">
        <v>185</v>
      </c>
      <c r="CU23" s="44">
        <v>0</v>
      </c>
      <c r="CV23" s="44">
        <v>0</v>
      </c>
      <c r="CW23" s="44">
        <v>2</v>
      </c>
      <c r="CX23" s="44">
        <v>0</v>
      </c>
      <c r="CY23" s="44">
        <v>19</v>
      </c>
      <c r="CZ23" s="44">
        <v>2</v>
      </c>
      <c r="DA23" s="44">
        <v>6</v>
      </c>
      <c r="DB23" s="44">
        <v>135</v>
      </c>
      <c r="DC23" s="44">
        <v>0</v>
      </c>
      <c r="DD23" s="58">
        <v>4800</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1</v>
      </c>
      <c r="U24" s="59">
        <v>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4</v>
      </c>
      <c r="AS24" s="59">
        <v>1</v>
      </c>
      <c r="AT24" s="59">
        <v>0</v>
      </c>
      <c r="AU24" s="59">
        <v>0</v>
      </c>
      <c r="AV24" s="59">
        <v>0</v>
      </c>
      <c r="AW24" s="59">
        <v>1</v>
      </c>
      <c r="AX24" s="59">
        <v>0</v>
      </c>
      <c r="AY24" s="59">
        <v>0</v>
      </c>
      <c r="AZ24" s="59">
        <v>0</v>
      </c>
      <c r="BA24" s="59">
        <v>0</v>
      </c>
      <c r="BB24" s="59">
        <v>0</v>
      </c>
      <c r="BC24" s="59">
        <v>0</v>
      </c>
      <c r="BD24" s="59">
        <v>0</v>
      </c>
      <c r="BE24" s="59">
        <v>14</v>
      </c>
      <c r="BF24" s="59">
        <v>0</v>
      </c>
      <c r="BG24" s="59">
        <v>9</v>
      </c>
      <c r="BH24" s="59">
        <v>0</v>
      </c>
      <c r="BI24" s="59">
        <v>207</v>
      </c>
      <c r="BJ24" s="59">
        <v>441</v>
      </c>
      <c r="BK24" s="59">
        <v>1</v>
      </c>
      <c r="BL24" s="59">
        <v>0</v>
      </c>
      <c r="BM24" s="59">
        <v>0</v>
      </c>
      <c r="BN24" s="59">
        <v>5</v>
      </c>
      <c r="BO24" s="59">
        <v>0</v>
      </c>
      <c r="BP24" s="59">
        <v>2</v>
      </c>
      <c r="BQ24" s="59">
        <v>1</v>
      </c>
      <c r="BR24" s="59">
        <v>25</v>
      </c>
      <c r="BS24" s="59">
        <v>0</v>
      </c>
      <c r="BT24" s="59">
        <v>0</v>
      </c>
      <c r="BU24" s="59">
        <v>0</v>
      </c>
      <c r="BV24" s="59">
        <v>0</v>
      </c>
      <c r="BW24" s="59">
        <v>0</v>
      </c>
      <c r="BX24" s="59">
        <v>19</v>
      </c>
      <c r="BY24" s="59">
        <v>7</v>
      </c>
      <c r="BZ24" s="59">
        <v>8</v>
      </c>
      <c r="CA24" s="59">
        <v>26</v>
      </c>
      <c r="CB24" s="59">
        <v>2</v>
      </c>
      <c r="CC24" s="59">
        <v>0</v>
      </c>
      <c r="CD24" s="59">
        <v>0</v>
      </c>
      <c r="CE24" s="59">
        <v>0</v>
      </c>
      <c r="CF24" s="59">
        <v>0</v>
      </c>
      <c r="CG24" s="59">
        <v>0</v>
      </c>
      <c r="CH24" s="59">
        <v>0</v>
      </c>
      <c r="CI24" s="59">
        <v>0</v>
      </c>
      <c r="CJ24" s="59">
        <v>0</v>
      </c>
      <c r="CK24" s="59">
        <v>0</v>
      </c>
      <c r="CL24" s="59">
        <v>0</v>
      </c>
      <c r="CM24" s="59">
        <v>0</v>
      </c>
      <c r="CN24" s="59">
        <v>0</v>
      </c>
      <c r="CO24" s="59">
        <v>0</v>
      </c>
      <c r="CP24" s="59">
        <v>0</v>
      </c>
      <c r="CQ24" s="59">
        <v>5</v>
      </c>
      <c r="CR24" s="59">
        <v>430</v>
      </c>
      <c r="CS24" s="59">
        <v>72</v>
      </c>
      <c r="CT24" s="59">
        <v>216</v>
      </c>
      <c r="CU24" s="59">
        <v>60</v>
      </c>
      <c r="CV24" s="59">
        <v>1</v>
      </c>
      <c r="CW24" s="59">
        <v>0</v>
      </c>
      <c r="CX24" s="59">
        <v>5</v>
      </c>
      <c r="CY24" s="59">
        <v>62</v>
      </c>
      <c r="CZ24" s="59">
        <v>16</v>
      </c>
      <c r="DA24" s="59">
        <v>0</v>
      </c>
      <c r="DB24" s="59">
        <v>57</v>
      </c>
      <c r="DC24" s="59">
        <v>0</v>
      </c>
      <c r="DD24" s="60">
        <v>1731</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71</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46</v>
      </c>
      <c r="AS25" s="44">
        <v>0</v>
      </c>
      <c r="AT25" s="44">
        <v>45</v>
      </c>
      <c r="AU25" s="44">
        <v>0</v>
      </c>
      <c r="AV25" s="44">
        <v>58</v>
      </c>
      <c r="AW25" s="44">
        <v>2</v>
      </c>
      <c r="AX25" s="44">
        <v>0</v>
      </c>
      <c r="AY25" s="44">
        <v>0</v>
      </c>
      <c r="AZ25" s="44">
        <v>0</v>
      </c>
      <c r="BA25" s="44">
        <v>0</v>
      </c>
      <c r="BB25" s="44">
        <v>0</v>
      </c>
      <c r="BC25" s="44">
        <v>0</v>
      </c>
      <c r="BD25" s="44">
        <v>0</v>
      </c>
      <c r="BE25" s="44">
        <v>0</v>
      </c>
      <c r="BF25" s="44">
        <v>0</v>
      </c>
      <c r="BG25" s="44">
        <v>13</v>
      </c>
      <c r="BH25" s="44">
        <v>41</v>
      </c>
      <c r="BI25" s="44">
        <v>267</v>
      </c>
      <c r="BJ25" s="44">
        <v>227</v>
      </c>
      <c r="BK25" s="44">
        <v>0</v>
      </c>
      <c r="BL25" s="44">
        <v>0</v>
      </c>
      <c r="BM25" s="44">
        <v>0</v>
      </c>
      <c r="BN25" s="44">
        <v>0</v>
      </c>
      <c r="BO25" s="44">
        <v>0</v>
      </c>
      <c r="BP25" s="44">
        <v>0</v>
      </c>
      <c r="BQ25" s="44">
        <v>0</v>
      </c>
      <c r="BR25" s="44">
        <v>0</v>
      </c>
      <c r="BS25" s="44">
        <v>0</v>
      </c>
      <c r="BT25" s="44">
        <v>0</v>
      </c>
      <c r="BU25" s="44">
        <v>0</v>
      </c>
      <c r="BV25" s="44">
        <v>0</v>
      </c>
      <c r="BW25" s="44">
        <v>0</v>
      </c>
      <c r="BX25" s="44">
        <v>13</v>
      </c>
      <c r="BY25" s="44">
        <v>3</v>
      </c>
      <c r="BZ25" s="44">
        <v>9</v>
      </c>
      <c r="CA25" s="44">
        <v>26</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199</v>
      </c>
      <c r="CS25" s="44">
        <v>0</v>
      </c>
      <c r="CT25" s="44">
        <v>0</v>
      </c>
      <c r="CU25" s="44">
        <v>0</v>
      </c>
      <c r="CV25" s="44">
        <v>0</v>
      </c>
      <c r="CW25" s="44">
        <v>0</v>
      </c>
      <c r="CX25" s="44">
        <v>0</v>
      </c>
      <c r="CY25" s="44">
        <v>10</v>
      </c>
      <c r="CZ25" s="44">
        <v>0</v>
      </c>
      <c r="DA25" s="44">
        <v>2</v>
      </c>
      <c r="DB25" s="44">
        <v>10</v>
      </c>
      <c r="DC25" s="44">
        <v>0</v>
      </c>
      <c r="DD25" s="58">
        <v>1046</v>
      </c>
    </row>
    <row r="26" spans="1:108" ht="18" x14ac:dyDescent="0.25">
      <c r="A26" s="16" t="s">
        <v>65</v>
      </c>
      <c r="B26" s="16" t="s">
        <v>66</v>
      </c>
      <c r="C26" s="44">
        <v>0</v>
      </c>
      <c r="D26" s="44">
        <v>0</v>
      </c>
      <c r="E26" s="44">
        <v>0</v>
      </c>
      <c r="F26" s="44">
        <v>3</v>
      </c>
      <c r="G26" s="44">
        <v>14</v>
      </c>
      <c r="H26" s="44">
        <v>0</v>
      </c>
      <c r="I26" s="44">
        <v>0</v>
      </c>
      <c r="J26" s="44">
        <v>1</v>
      </c>
      <c r="K26" s="44">
        <v>0</v>
      </c>
      <c r="L26" s="44">
        <v>0</v>
      </c>
      <c r="M26" s="44">
        <v>1</v>
      </c>
      <c r="N26" s="44">
        <v>0</v>
      </c>
      <c r="O26" s="44">
        <v>0</v>
      </c>
      <c r="P26" s="44">
        <v>1</v>
      </c>
      <c r="Q26" s="44">
        <v>0</v>
      </c>
      <c r="R26" s="44">
        <v>2</v>
      </c>
      <c r="S26" s="44">
        <v>5</v>
      </c>
      <c r="T26" s="44">
        <v>0</v>
      </c>
      <c r="U26" s="44">
        <v>0</v>
      </c>
      <c r="V26" s="44">
        <v>0</v>
      </c>
      <c r="W26" s="44">
        <v>1850</v>
      </c>
      <c r="X26" s="44">
        <v>422</v>
      </c>
      <c r="Y26" s="44">
        <v>0</v>
      </c>
      <c r="Z26" s="44">
        <v>0</v>
      </c>
      <c r="AA26" s="44">
        <v>7</v>
      </c>
      <c r="AB26" s="44">
        <v>0</v>
      </c>
      <c r="AC26" s="44">
        <v>0</v>
      </c>
      <c r="AD26" s="44">
        <v>0</v>
      </c>
      <c r="AE26" s="44">
        <v>0</v>
      </c>
      <c r="AF26" s="44">
        <v>3</v>
      </c>
      <c r="AG26" s="44">
        <v>5</v>
      </c>
      <c r="AH26" s="44">
        <v>10</v>
      </c>
      <c r="AI26" s="44">
        <v>61</v>
      </c>
      <c r="AJ26" s="44">
        <v>0</v>
      </c>
      <c r="AK26" s="44">
        <v>0</v>
      </c>
      <c r="AL26" s="44">
        <v>0</v>
      </c>
      <c r="AM26" s="44">
        <v>9</v>
      </c>
      <c r="AN26" s="44">
        <v>125</v>
      </c>
      <c r="AO26" s="44">
        <v>0</v>
      </c>
      <c r="AP26" s="44">
        <v>11</v>
      </c>
      <c r="AQ26" s="44">
        <v>3</v>
      </c>
      <c r="AR26" s="44">
        <v>105</v>
      </c>
      <c r="AS26" s="44">
        <v>69</v>
      </c>
      <c r="AT26" s="44">
        <v>11</v>
      </c>
      <c r="AU26" s="44">
        <v>0</v>
      </c>
      <c r="AV26" s="44">
        <v>1098</v>
      </c>
      <c r="AW26" s="44">
        <v>163</v>
      </c>
      <c r="AX26" s="44">
        <v>2</v>
      </c>
      <c r="AY26" s="44">
        <v>2</v>
      </c>
      <c r="AZ26" s="44">
        <v>16</v>
      </c>
      <c r="BA26" s="44">
        <v>0</v>
      </c>
      <c r="BB26" s="44">
        <v>0</v>
      </c>
      <c r="BC26" s="44">
        <v>0</v>
      </c>
      <c r="BD26" s="44">
        <v>0</v>
      </c>
      <c r="BE26" s="44">
        <v>9</v>
      </c>
      <c r="BF26" s="44">
        <v>0</v>
      </c>
      <c r="BG26" s="44">
        <v>4090</v>
      </c>
      <c r="BH26" s="44">
        <v>0</v>
      </c>
      <c r="BI26" s="44">
        <v>70</v>
      </c>
      <c r="BJ26" s="44">
        <v>0</v>
      </c>
      <c r="BK26" s="44">
        <v>0</v>
      </c>
      <c r="BL26" s="44">
        <v>0</v>
      </c>
      <c r="BM26" s="44">
        <v>0</v>
      </c>
      <c r="BN26" s="44">
        <v>0</v>
      </c>
      <c r="BO26" s="44">
        <v>0</v>
      </c>
      <c r="BP26" s="44">
        <v>0</v>
      </c>
      <c r="BQ26" s="44">
        <v>0</v>
      </c>
      <c r="BR26" s="44">
        <v>0</v>
      </c>
      <c r="BS26" s="44">
        <v>0</v>
      </c>
      <c r="BT26" s="44">
        <v>0</v>
      </c>
      <c r="BU26" s="44">
        <v>0</v>
      </c>
      <c r="BV26" s="44">
        <v>0</v>
      </c>
      <c r="BW26" s="44">
        <v>2</v>
      </c>
      <c r="BX26" s="44">
        <v>6</v>
      </c>
      <c r="BY26" s="44">
        <v>44</v>
      </c>
      <c r="BZ26" s="44">
        <v>17</v>
      </c>
      <c r="CA26" s="44">
        <v>29</v>
      </c>
      <c r="CB26" s="44">
        <v>28</v>
      </c>
      <c r="CC26" s="44">
        <v>3</v>
      </c>
      <c r="CD26" s="44">
        <v>0</v>
      </c>
      <c r="CE26" s="44">
        <v>0</v>
      </c>
      <c r="CF26" s="44">
        <v>0</v>
      </c>
      <c r="CG26" s="44">
        <v>0</v>
      </c>
      <c r="CH26" s="44">
        <v>0</v>
      </c>
      <c r="CI26" s="44">
        <v>11</v>
      </c>
      <c r="CJ26" s="44">
        <v>0</v>
      </c>
      <c r="CK26" s="44">
        <v>0</v>
      </c>
      <c r="CL26" s="44">
        <v>0</v>
      </c>
      <c r="CM26" s="44">
        <v>0</v>
      </c>
      <c r="CN26" s="44">
        <v>0</v>
      </c>
      <c r="CO26" s="44">
        <v>0</v>
      </c>
      <c r="CP26" s="44">
        <v>267</v>
      </c>
      <c r="CQ26" s="44">
        <v>3</v>
      </c>
      <c r="CR26" s="44">
        <v>10</v>
      </c>
      <c r="CS26" s="44">
        <v>128</v>
      </c>
      <c r="CT26" s="44">
        <v>0</v>
      </c>
      <c r="CU26" s="44">
        <v>0</v>
      </c>
      <c r="CV26" s="44">
        <v>27</v>
      </c>
      <c r="CW26" s="44">
        <v>0</v>
      </c>
      <c r="CX26" s="44">
        <v>0</v>
      </c>
      <c r="CY26" s="44">
        <v>0</v>
      </c>
      <c r="CZ26" s="44">
        <v>7</v>
      </c>
      <c r="DA26" s="44">
        <v>21</v>
      </c>
      <c r="DB26" s="44">
        <v>139</v>
      </c>
      <c r="DC26" s="44">
        <v>0</v>
      </c>
      <c r="DD26" s="58">
        <v>8910</v>
      </c>
    </row>
    <row r="27" spans="1:108" ht="18" x14ac:dyDescent="0.25">
      <c r="A27" s="16" t="s">
        <v>67</v>
      </c>
      <c r="B27" s="16" t="s">
        <v>68</v>
      </c>
      <c r="C27" s="44">
        <v>237</v>
      </c>
      <c r="D27" s="44">
        <v>0</v>
      </c>
      <c r="E27" s="44">
        <v>0</v>
      </c>
      <c r="F27" s="44">
        <v>0</v>
      </c>
      <c r="G27" s="44">
        <v>8</v>
      </c>
      <c r="H27" s="44">
        <v>5</v>
      </c>
      <c r="I27" s="44">
        <v>0</v>
      </c>
      <c r="J27" s="44">
        <v>310</v>
      </c>
      <c r="K27" s="44">
        <v>79</v>
      </c>
      <c r="L27" s="44">
        <v>21</v>
      </c>
      <c r="M27" s="44">
        <v>137</v>
      </c>
      <c r="N27" s="44">
        <v>247</v>
      </c>
      <c r="O27" s="44">
        <v>229</v>
      </c>
      <c r="P27" s="44">
        <v>502</v>
      </c>
      <c r="Q27" s="44">
        <v>68</v>
      </c>
      <c r="R27" s="44">
        <v>272</v>
      </c>
      <c r="S27" s="44">
        <v>84</v>
      </c>
      <c r="T27" s="44">
        <v>50</v>
      </c>
      <c r="U27" s="44">
        <v>31</v>
      </c>
      <c r="V27" s="44">
        <v>5</v>
      </c>
      <c r="W27" s="44">
        <v>62</v>
      </c>
      <c r="X27" s="44">
        <v>2315</v>
      </c>
      <c r="Y27" s="44">
        <v>1705</v>
      </c>
      <c r="Z27" s="44">
        <v>5</v>
      </c>
      <c r="AA27" s="44">
        <v>14</v>
      </c>
      <c r="AB27" s="44">
        <v>323</v>
      </c>
      <c r="AC27" s="44">
        <v>121</v>
      </c>
      <c r="AD27" s="44">
        <v>5</v>
      </c>
      <c r="AE27" s="44">
        <v>34</v>
      </c>
      <c r="AF27" s="44">
        <v>21</v>
      </c>
      <c r="AG27" s="44">
        <v>204</v>
      </c>
      <c r="AH27" s="44">
        <v>353</v>
      </c>
      <c r="AI27" s="44">
        <v>95</v>
      </c>
      <c r="AJ27" s="44">
        <v>109</v>
      </c>
      <c r="AK27" s="44">
        <v>7</v>
      </c>
      <c r="AL27" s="44">
        <v>7</v>
      </c>
      <c r="AM27" s="44">
        <v>0</v>
      </c>
      <c r="AN27" s="44">
        <v>105</v>
      </c>
      <c r="AO27" s="44">
        <v>86</v>
      </c>
      <c r="AP27" s="44">
        <v>96</v>
      </c>
      <c r="AQ27" s="44">
        <v>98</v>
      </c>
      <c r="AR27" s="44">
        <v>48</v>
      </c>
      <c r="AS27" s="44">
        <v>6</v>
      </c>
      <c r="AT27" s="44">
        <v>18</v>
      </c>
      <c r="AU27" s="44">
        <v>3</v>
      </c>
      <c r="AV27" s="44">
        <v>89</v>
      </c>
      <c r="AW27" s="44">
        <v>173</v>
      </c>
      <c r="AX27" s="44">
        <v>0</v>
      </c>
      <c r="AY27" s="44">
        <v>4</v>
      </c>
      <c r="AZ27" s="44">
        <v>16</v>
      </c>
      <c r="BA27" s="44">
        <v>0</v>
      </c>
      <c r="BB27" s="44">
        <v>21</v>
      </c>
      <c r="BC27" s="44">
        <v>11</v>
      </c>
      <c r="BD27" s="44">
        <v>2</v>
      </c>
      <c r="BE27" s="44">
        <v>92</v>
      </c>
      <c r="BF27" s="44">
        <v>0</v>
      </c>
      <c r="BG27" s="44">
        <v>395</v>
      </c>
      <c r="BH27" s="44">
        <v>39</v>
      </c>
      <c r="BI27" s="44">
        <v>472</v>
      </c>
      <c r="BJ27" s="44">
        <v>478</v>
      </c>
      <c r="BK27" s="44">
        <v>6</v>
      </c>
      <c r="BL27" s="44">
        <v>98</v>
      </c>
      <c r="BM27" s="44">
        <v>5</v>
      </c>
      <c r="BN27" s="44">
        <v>9</v>
      </c>
      <c r="BO27" s="44">
        <v>171</v>
      </c>
      <c r="BP27" s="44">
        <v>47</v>
      </c>
      <c r="BQ27" s="44">
        <v>67</v>
      </c>
      <c r="BR27" s="44">
        <v>143</v>
      </c>
      <c r="BS27" s="44">
        <v>1643</v>
      </c>
      <c r="BT27" s="44">
        <v>29</v>
      </c>
      <c r="BU27" s="44">
        <v>94</v>
      </c>
      <c r="BV27" s="44">
        <v>154</v>
      </c>
      <c r="BW27" s="44">
        <v>12</v>
      </c>
      <c r="BX27" s="44">
        <v>359</v>
      </c>
      <c r="BY27" s="44">
        <v>363</v>
      </c>
      <c r="BZ27" s="44">
        <v>201</v>
      </c>
      <c r="CA27" s="44">
        <v>26</v>
      </c>
      <c r="CB27" s="44">
        <v>30</v>
      </c>
      <c r="CC27" s="44">
        <v>172</v>
      </c>
      <c r="CD27" s="44">
        <v>112</v>
      </c>
      <c r="CE27" s="44">
        <v>153</v>
      </c>
      <c r="CF27" s="44">
        <v>240</v>
      </c>
      <c r="CG27" s="44">
        <v>60</v>
      </c>
      <c r="CH27" s="44">
        <v>120</v>
      </c>
      <c r="CI27" s="44">
        <v>199</v>
      </c>
      <c r="CJ27" s="44">
        <v>303</v>
      </c>
      <c r="CK27" s="44">
        <v>15</v>
      </c>
      <c r="CL27" s="44">
        <v>76</v>
      </c>
      <c r="CM27" s="44">
        <v>63</v>
      </c>
      <c r="CN27" s="44">
        <v>178</v>
      </c>
      <c r="CO27" s="44">
        <v>13</v>
      </c>
      <c r="CP27" s="44">
        <v>249</v>
      </c>
      <c r="CQ27" s="44">
        <v>138</v>
      </c>
      <c r="CR27" s="44">
        <v>1064</v>
      </c>
      <c r="CS27" s="44">
        <v>1009</v>
      </c>
      <c r="CT27" s="44">
        <v>882</v>
      </c>
      <c r="CU27" s="44">
        <v>181</v>
      </c>
      <c r="CV27" s="44">
        <v>5</v>
      </c>
      <c r="CW27" s="44">
        <v>21</v>
      </c>
      <c r="CX27" s="44">
        <v>55</v>
      </c>
      <c r="CY27" s="44">
        <v>285</v>
      </c>
      <c r="CZ27" s="44">
        <v>38</v>
      </c>
      <c r="DA27" s="44">
        <v>9</v>
      </c>
      <c r="DB27" s="44">
        <v>276</v>
      </c>
      <c r="DC27" s="44">
        <v>0</v>
      </c>
      <c r="DD27" s="58">
        <v>19290</v>
      </c>
    </row>
    <row r="28" spans="1:108" ht="18" x14ac:dyDescent="0.2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7</v>
      </c>
      <c r="S28" s="44">
        <v>0</v>
      </c>
      <c r="T28" s="44">
        <v>0</v>
      </c>
      <c r="U28" s="44">
        <v>0</v>
      </c>
      <c r="V28" s="44">
        <v>0</v>
      </c>
      <c r="W28" s="44">
        <v>0</v>
      </c>
      <c r="X28" s="44">
        <v>2</v>
      </c>
      <c r="Y28" s="44">
        <v>644</v>
      </c>
      <c r="Z28" s="44">
        <v>0</v>
      </c>
      <c r="AA28" s="44">
        <v>0</v>
      </c>
      <c r="AB28" s="44">
        <v>0</v>
      </c>
      <c r="AC28" s="44">
        <v>0</v>
      </c>
      <c r="AD28" s="44">
        <v>0</v>
      </c>
      <c r="AE28" s="44">
        <v>0</v>
      </c>
      <c r="AF28" s="44">
        <v>0</v>
      </c>
      <c r="AG28" s="44">
        <v>0</v>
      </c>
      <c r="AH28" s="44">
        <v>2</v>
      </c>
      <c r="AI28" s="44">
        <v>0</v>
      </c>
      <c r="AJ28" s="44">
        <v>0</v>
      </c>
      <c r="AK28" s="44">
        <v>0</v>
      </c>
      <c r="AL28" s="44">
        <v>2</v>
      </c>
      <c r="AM28" s="44">
        <v>0</v>
      </c>
      <c r="AN28" s="44">
        <v>2</v>
      </c>
      <c r="AO28" s="44">
        <v>2</v>
      </c>
      <c r="AP28" s="44">
        <v>0</v>
      </c>
      <c r="AQ28" s="44">
        <v>1</v>
      </c>
      <c r="AR28" s="44">
        <v>4</v>
      </c>
      <c r="AS28" s="44">
        <v>0</v>
      </c>
      <c r="AT28" s="44">
        <v>0</v>
      </c>
      <c r="AU28" s="44">
        <v>0</v>
      </c>
      <c r="AV28" s="44">
        <v>3</v>
      </c>
      <c r="AW28" s="44">
        <v>0</v>
      </c>
      <c r="AX28" s="44">
        <v>0</v>
      </c>
      <c r="AY28" s="44">
        <v>0</v>
      </c>
      <c r="AZ28" s="44">
        <v>0</v>
      </c>
      <c r="BA28" s="44">
        <v>3</v>
      </c>
      <c r="BB28" s="44">
        <v>0</v>
      </c>
      <c r="BC28" s="44">
        <v>0</v>
      </c>
      <c r="BD28" s="44">
        <v>0</v>
      </c>
      <c r="BE28" s="44">
        <v>26</v>
      </c>
      <c r="BF28" s="44">
        <v>0</v>
      </c>
      <c r="BG28" s="44">
        <v>0</v>
      </c>
      <c r="BH28" s="44">
        <v>164</v>
      </c>
      <c r="BI28" s="44">
        <v>701</v>
      </c>
      <c r="BJ28" s="44">
        <v>459</v>
      </c>
      <c r="BK28" s="44">
        <v>0</v>
      </c>
      <c r="BL28" s="44">
        <v>2</v>
      </c>
      <c r="BM28" s="44">
        <v>0</v>
      </c>
      <c r="BN28" s="44">
        <v>0</v>
      </c>
      <c r="BO28" s="44">
        <v>8</v>
      </c>
      <c r="BP28" s="44">
        <v>10</v>
      </c>
      <c r="BQ28" s="44">
        <v>0</v>
      </c>
      <c r="BR28" s="44">
        <v>3</v>
      </c>
      <c r="BS28" s="44">
        <v>1586</v>
      </c>
      <c r="BT28" s="44">
        <v>13</v>
      </c>
      <c r="BU28" s="44">
        <v>85</v>
      </c>
      <c r="BV28" s="44">
        <v>1</v>
      </c>
      <c r="BW28" s="44">
        <v>1</v>
      </c>
      <c r="BX28" s="44">
        <v>593</v>
      </c>
      <c r="BY28" s="44">
        <v>624</v>
      </c>
      <c r="BZ28" s="44">
        <v>134</v>
      </c>
      <c r="CA28" s="44">
        <v>0</v>
      </c>
      <c r="CB28" s="44">
        <v>33</v>
      </c>
      <c r="CC28" s="44">
        <v>0</v>
      </c>
      <c r="CD28" s="44">
        <v>102</v>
      </c>
      <c r="CE28" s="44">
        <v>0</v>
      </c>
      <c r="CF28" s="44">
        <v>0</v>
      </c>
      <c r="CG28" s="44">
        <v>0</v>
      </c>
      <c r="CH28" s="44">
        <v>0</v>
      </c>
      <c r="CI28" s="44">
        <v>0</v>
      </c>
      <c r="CJ28" s="44">
        <v>0</v>
      </c>
      <c r="CK28" s="44">
        <v>0</v>
      </c>
      <c r="CL28" s="44">
        <v>0</v>
      </c>
      <c r="CM28" s="44">
        <v>2</v>
      </c>
      <c r="CN28" s="44">
        <v>148</v>
      </c>
      <c r="CO28" s="44">
        <v>0</v>
      </c>
      <c r="CP28" s="44">
        <v>15</v>
      </c>
      <c r="CQ28" s="44">
        <v>0</v>
      </c>
      <c r="CR28" s="44">
        <v>930</v>
      </c>
      <c r="CS28" s="44">
        <v>1255</v>
      </c>
      <c r="CT28" s="44">
        <v>692</v>
      </c>
      <c r="CU28" s="44">
        <v>48</v>
      </c>
      <c r="CV28" s="44">
        <v>22</v>
      </c>
      <c r="CW28" s="44">
        <v>72</v>
      </c>
      <c r="CX28" s="44">
        <v>0</v>
      </c>
      <c r="CY28" s="44">
        <v>242</v>
      </c>
      <c r="CZ28" s="44">
        <v>0</v>
      </c>
      <c r="DA28" s="44">
        <v>0</v>
      </c>
      <c r="DB28" s="44">
        <v>0</v>
      </c>
      <c r="DC28" s="44">
        <v>0</v>
      </c>
      <c r="DD28" s="58">
        <v>8645</v>
      </c>
    </row>
    <row r="29" spans="1:108" ht="18" x14ac:dyDescent="0.25">
      <c r="A29" s="16" t="s">
        <v>71</v>
      </c>
      <c r="B29" s="16" t="s">
        <v>72</v>
      </c>
      <c r="C29" s="44">
        <v>903</v>
      </c>
      <c r="D29" s="44">
        <v>17</v>
      </c>
      <c r="E29" s="44">
        <v>82</v>
      </c>
      <c r="F29" s="44">
        <v>34</v>
      </c>
      <c r="G29" s="44">
        <v>88</v>
      </c>
      <c r="H29" s="44">
        <v>67</v>
      </c>
      <c r="I29" s="44">
        <v>14</v>
      </c>
      <c r="J29" s="44">
        <v>53</v>
      </c>
      <c r="K29" s="44">
        <v>13</v>
      </c>
      <c r="L29" s="44">
        <v>5</v>
      </c>
      <c r="M29" s="44">
        <v>38</v>
      </c>
      <c r="N29" s="44">
        <v>11</v>
      </c>
      <c r="O29" s="44">
        <v>39</v>
      </c>
      <c r="P29" s="44">
        <v>23</v>
      </c>
      <c r="Q29" s="44">
        <v>28</v>
      </c>
      <c r="R29" s="44">
        <v>35</v>
      </c>
      <c r="S29" s="44">
        <v>16</v>
      </c>
      <c r="T29" s="44">
        <v>8</v>
      </c>
      <c r="U29" s="44">
        <v>6</v>
      </c>
      <c r="V29" s="44">
        <v>1</v>
      </c>
      <c r="W29" s="44">
        <v>46</v>
      </c>
      <c r="X29" s="44">
        <v>30</v>
      </c>
      <c r="Y29" s="44">
        <v>23</v>
      </c>
      <c r="Z29" s="44">
        <v>637</v>
      </c>
      <c r="AA29" s="44">
        <v>8</v>
      </c>
      <c r="AB29" s="44">
        <v>9</v>
      </c>
      <c r="AC29" s="44">
        <v>17</v>
      </c>
      <c r="AD29" s="44">
        <v>42</v>
      </c>
      <c r="AE29" s="44">
        <v>575</v>
      </c>
      <c r="AF29" s="44">
        <v>8</v>
      </c>
      <c r="AG29" s="44">
        <v>5</v>
      </c>
      <c r="AH29" s="44">
        <v>57</v>
      </c>
      <c r="AI29" s="44">
        <v>149</v>
      </c>
      <c r="AJ29" s="44">
        <v>96</v>
      </c>
      <c r="AK29" s="44">
        <v>56</v>
      </c>
      <c r="AL29" s="44">
        <v>19</v>
      </c>
      <c r="AM29" s="44">
        <v>2</v>
      </c>
      <c r="AN29" s="44">
        <v>126</v>
      </c>
      <c r="AO29" s="44">
        <v>7</v>
      </c>
      <c r="AP29" s="44">
        <v>32</v>
      </c>
      <c r="AQ29" s="44">
        <v>48</v>
      </c>
      <c r="AR29" s="44">
        <v>31</v>
      </c>
      <c r="AS29" s="44">
        <v>6</v>
      </c>
      <c r="AT29" s="44">
        <v>5</v>
      </c>
      <c r="AU29" s="44">
        <v>2</v>
      </c>
      <c r="AV29" s="44">
        <v>32</v>
      </c>
      <c r="AW29" s="44">
        <v>16</v>
      </c>
      <c r="AX29" s="44">
        <v>1</v>
      </c>
      <c r="AY29" s="44">
        <v>3</v>
      </c>
      <c r="AZ29" s="44">
        <v>206</v>
      </c>
      <c r="BA29" s="44">
        <v>8</v>
      </c>
      <c r="BB29" s="44">
        <v>0</v>
      </c>
      <c r="BC29" s="44">
        <v>29</v>
      </c>
      <c r="BD29" s="44">
        <v>48</v>
      </c>
      <c r="BE29" s="44">
        <v>179</v>
      </c>
      <c r="BF29" s="44">
        <v>3</v>
      </c>
      <c r="BG29" s="44">
        <v>1572</v>
      </c>
      <c r="BH29" s="44">
        <v>526</v>
      </c>
      <c r="BI29" s="44">
        <v>3317</v>
      </c>
      <c r="BJ29" s="44">
        <v>1105</v>
      </c>
      <c r="BK29" s="44">
        <v>168</v>
      </c>
      <c r="BL29" s="44">
        <v>4499</v>
      </c>
      <c r="BM29" s="44">
        <v>777</v>
      </c>
      <c r="BN29" s="44">
        <v>4762</v>
      </c>
      <c r="BO29" s="44">
        <v>959</v>
      </c>
      <c r="BP29" s="44">
        <v>456</v>
      </c>
      <c r="BQ29" s="44">
        <v>149</v>
      </c>
      <c r="BR29" s="44">
        <v>61</v>
      </c>
      <c r="BS29" s="44">
        <v>17</v>
      </c>
      <c r="BT29" s="44">
        <v>49</v>
      </c>
      <c r="BU29" s="44">
        <v>169</v>
      </c>
      <c r="BV29" s="44">
        <v>69</v>
      </c>
      <c r="BW29" s="44">
        <v>7</v>
      </c>
      <c r="BX29" s="44">
        <v>564</v>
      </c>
      <c r="BY29" s="44">
        <v>125</v>
      </c>
      <c r="BZ29" s="44">
        <v>211</v>
      </c>
      <c r="CA29" s="44">
        <v>155</v>
      </c>
      <c r="CB29" s="44">
        <v>10</v>
      </c>
      <c r="CC29" s="44">
        <v>62</v>
      </c>
      <c r="CD29" s="44">
        <v>24</v>
      </c>
      <c r="CE29" s="44">
        <v>22</v>
      </c>
      <c r="CF29" s="44">
        <v>118</v>
      </c>
      <c r="CG29" s="44">
        <v>114</v>
      </c>
      <c r="CH29" s="44">
        <v>31</v>
      </c>
      <c r="CI29" s="44">
        <v>16</v>
      </c>
      <c r="CJ29" s="44">
        <v>93</v>
      </c>
      <c r="CK29" s="44">
        <v>9</v>
      </c>
      <c r="CL29" s="44">
        <v>256</v>
      </c>
      <c r="CM29" s="44">
        <v>0</v>
      </c>
      <c r="CN29" s="44">
        <v>147</v>
      </c>
      <c r="CO29" s="44">
        <v>28</v>
      </c>
      <c r="CP29" s="44">
        <v>112</v>
      </c>
      <c r="CQ29" s="44">
        <v>131</v>
      </c>
      <c r="CR29" s="44">
        <v>1396</v>
      </c>
      <c r="CS29" s="44">
        <v>649</v>
      </c>
      <c r="CT29" s="44">
        <v>338</v>
      </c>
      <c r="CU29" s="44">
        <v>497</v>
      </c>
      <c r="CV29" s="44">
        <v>27</v>
      </c>
      <c r="CW29" s="44">
        <v>23</v>
      </c>
      <c r="CX29" s="44">
        <v>17</v>
      </c>
      <c r="CY29" s="44">
        <v>100</v>
      </c>
      <c r="CZ29" s="44">
        <v>65</v>
      </c>
      <c r="DA29" s="44">
        <v>26</v>
      </c>
      <c r="DB29" s="44">
        <v>102</v>
      </c>
      <c r="DC29" s="44">
        <v>0</v>
      </c>
      <c r="DD29" s="58">
        <v>28172</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29</v>
      </c>
      <c r="X30" s="44">
        <v>218</v>
      </c>
      <c r="Y30" s="44">
        <v>439</v>
      </c>
      <c r="Z30" s="44">
        <v>0</v>
      </c>
      <c r="AA30" s="44">
        <v>181</v>
      </c>
      <c r="AB30" s="44">
        <v>0</v>
      </c>
      <c r="AC30" s="44">
        <v>23</v>
      </c>
      <c r="AD30" s="44">
        <v>0</v>
      </c>
      <c r="AE30" s="44">
        <v>0</v>
      </c>
      <c r="AF30" s="44">
        <v>0</v>
      </c>
      <c r="AG30" s="44">
        <v>0</v>
      </c>
      <c r="AH30" s="44">
        <v>64</v>
      </c>
      <c r="AI30" s="44">
        <v>8</v>
      </c>
      <c r="AJ30" s="44">
        <v>32</v>
      </c>
      <c r="AK30" s="44">
        <v>2</v>
      </c>
      <c r="AL30" s="44">
        <v>2</v>
      </c>
      <c r="AM30" s="44">
        <v>0</v>
      </c>
      <c r="AN30" s="44">
        <v>249</v>
      </c>
      <c r="AO30" s="44">
        <v>3</v>
      </c>
      <c r="AP30" s="44">
        <v>48</v>
      </c>
      <c r="AQ30" s="44">
        <v>82</v>
      </c>
      <c r="AR30" s="44">
        <v>401</v>
      </c>
      <c r="AS30" s="44">
        <v>30</v>
      </c>
      <c r="AT30" s="44">
        <v>6</v>
      </c>
      <c r="AU30" s="44">
        <v>6</v>
      </c>
      <c r="AV30" s="44">
        <v>18</v>
      </c>
      <c r="AW30" s="44">
        <v>2</v>
      </c>
      <c r="AX30" s="44">
        <v>12</v>
      </c>
      <c r="AY30" s="44">
        <v>4</v>
      </c>
      <c r="AZ30" s="44">
        <v>10</v>
      </c>
      <c r="BA30" s="44">
        <v>0</v>
      </c>
      <c r="BB30" s="44">
        <v>0</v>
      </c>
      <c r="BC30" s="44">
        <v>0</v>
      </c>
      <c r="BD30" s="44">
        <v>0</v>
      </c>
      <c r="BE30" s="44">
        <v>13</v>
      </c>
      <c r="BF30" s="44">
        <v>0</v>
      </c>
      <c r="BG30" s="44">
        <v>898</v>
      </c>
      <c r="BH30" s="44">
        <v>0</v>
      </c>
      <c r="BI30" s="44">
        <v>43</v>
      </c>
      <c r="BJ30" s="44">
        <v>0</v>
      </c>
      <c r="BK30" s="44">
        <v>0</v>
      </c>
      <c r="BL30" s="44">
        <v>0</v>
      </c>
      <c r="BM30" s="44">
        <v>0</v>
      </c>
      <c r="BN30" s="44">
        <v>0</v>
      </c>
      <c r="BO30" s="44">
        <v>0</v>
      </c>
      <c r="BP30" s="44">
        <v>0</v>
      </c>
      <c r="BQ30" s="44">
        <v>0</v>
      </c>
      <c r="BR30" s="44">
        <v>0</v>
      </c>
      <c r="BS30" s="44">
        <v>435</v>
      </c>
      <c r="BT30" s="44">
        <v>0</v>
      </c>
      <c r="BU30" s="44">
        <v>0</v>
      </c>
      <c r="BV30" s="44">
        <v>4</v>
      </c>
      <c r="BW30" s="44">
        <v>0</v>
      </c>
      <c r="BX30" s="44">
        <v>10</v>
      </c>
      <c r="BY30" s="44">
        <v>3</v>
      </c>
      <c r="BZ30" s="44">
        <v>7</v>
      </c>
      <c r="CA30" s="44">
        <v>27</v>
      </c>
      <c r="CB30" s="44">
        <v>6</v>
      </c>
      <c r="CC30" s="44">
        <v>0</v>
      </c>
      <c r="CD30" s="44">
        <v>0</v>
      </c>
      <c r="CE30" s="44">
        <v>0</v>
      </c>
      <c r="CF30" s="44">
        <v>0</v>
      </c>
      <c r="CG30" s="44">
        <v>0</v>
      </c>
      <c r="CH30" s="44">
        <v>0</v>
      </c>
      <c r="CI30" s="44">
        <v>95</v>
      </c>
      <c r="CJ30" s="44">
        <v>2</v>
      </c>
      <c r="CK30" s="44">
        <v>0</v>
      </c>
      <c r="CL30" s="44">
        <v>0</v>
      </c>
      <c r="CM30" s="44">
        <v>0</v>
      </c>
      <c r="CN30" s="44">
        <v>0</v>
      </c>
      <c r="CO30" s="44">
        <v>0</v>
      </c>
      <c r="CP30" s="44">
        <v>0</v>
      </c>
      <c r="CQ30" s="44">
        <v>0</v>
      </c>
      <c r="CR30" s="44">
        <v>118</v>
      </c>
      <c r="CS30" s="44">
        <v>99</v>
      </c>
      <c r="CT30" s="44">
        <v>1</v>
      </c>
      <c r="CU30" s="44">
        <v>9</v>
      </c>
      <c r="CV30" s="44">
        <v>0</v>
      </c>
      <c r="CW30" s="44">
        <v>0</v>
      </c>
      <c r="CX30" s="44">
        <v>0</v>
      </c>
      <c r="CY30" s="44">
        <v>17</v>
      </c>
      <c r="CZ30" s="44">
        <v>0</v>
      </c>
      <c r="DA30" s="44">
        <v>1</v>
      </c>
      <c r="DB30" s="44">
        <v>0</v>
      </c>
      <c r="DC30" s="44">
        <v>0</v>
      </c>
      <c r="DD30" s="58">
        <v>3657</v>
      </c>
    </row>
    <row r="31" spans="1:108" ht="18" x14ac:dyDescent="0.25">
      <c r="A31" s="16" t="s">
        <v>75</v>
      </c>
      <c r="B31" s="16" t="s">
        <v>76</v>
      </c>
      <c r="C31" s="44">
        <v>0</v>
      </c>
      <c r="D31" s="44">
        <v>0</v>
      </c>
      <c r="E31" s="44">
        <v>0</v>
      </c>
      <c r="F31" s="44">
        <v>0</v>
      </c>
      <c r="G31" s="44">
        <v>0</v>
      </c>
      <c r="H31" s="44">
        <v>0</v>
      </c>
      <c r="I31" s="44">
        <v>0</v>
      </c>
      <c r="J31" s="44">
        <v>7</v>
      </c>
      <c r="K31" s="44">
        <v>1</v>
      </c>
      <c r="L31" s="44">
        <v>0</v>
      </c>
      <c r="M31" s="44">
        <v>9</v>
      </c>
      <c r="N31" s="44">
        <v>0</v>
      </c>
      <c r="O31" s="44">
        <v>5</v>
      </c>
      <c r="P31" s="44">
        <v>3</v>
      </c>
      <c r="Q31" s="44">
        <v>0</v>
      </c>
      <c r="R31" s="44">
        <v>0</v>
      </c>
      <c r="S31" s="44">
        <v>0</v>
      </c>
      <c r="T31" s="44">
        <v>0</v>
      </c>
      <c r="U31" s="44">
        <v>0</v>
      </c>
      <c r="V31" s="44">
        <v>0</v>
      </c>
      <c r="W31" s="44">
        <v>0</v>
      </c>
      <c r="X31" s="44">
        <v>17</v>
      </c>
      <c r="Y31" s="44">
        <v>0</v>
      </c>
      <c r="Z31" s="44">
        <v>0</v>
      </c>
      <c r="AA31" s="44">
        <v>0</v>
      </c>
      <c r="AB31" s="44">
        <v>563</v>
      </c>
      <c r="AC31" s="44">
        <v>2</v>
      </c>
      <c r="AD31" s="44">
        <v>0</v>
      </c>
      <c r="AE31" s="44">
        <v>2</v>
      </c>
      <c r="AF31" s="44">
        <v>0</v>
      </c>
      <c r="AG31" s="44">
        <v>3</v>
      </c>
      <c r="AH31" s="44">
        <v>3</v>
      </c>
      <c r="AI31" s="44">
        <v>0</v>
      </c>
      <c r="AJ31" s="44">
        <v>0</v>
      </c>
      <c r="AK31" s="44">
        <v>0</v>
      </c>
      <c r="AL31" s="44">
        <v>2</v>
      </c>
      <c r="AM31" s="44">
        <v>0</v>
      </c>
      <c r="AN31" s="44">
        <v>0</v>
      </c>
      <c r="AO31" s="44">
        <v>3</v>
      </c>
      <c r="AP31" s="44">
        <v>5</v>
      </c>
      <c r="AQ31" s="44">
        <v>0</v>
      </c>
      <c r="AR31" s="44">
        <v>9</v>
      </c>
      <c r="AS31" s="44">
        <v>0</v>
      </c>
      <c r="AT31" s="44">
        <v>0</v>
      </c>
      <c r="AU31" s="44">
        <v>0</v>
      </c>
      <c r="AV31" s="44">
        <v>0</v>
      </c>
      <c r="AW31" s="44">
        <v>3</v>
      </c>
      <c r="AX31" s="44">
        <v>0</v>
      </c>
      <c r="AY31" s="44">
        <v>0</v>
      </c>
      <c r="AZ31" s="44">
        <v>0</v>
      </c>
      <c r="BA31" s="44">
        <v>0</v>
      </c>
      <c r="BB31" s="44">
        <v>0</v>
      </c>
      <c r="BC31" s="44">
        <v>0</v>
      </c>
      <c r="BD31" s="44">
        <v>5</v>
      </c>
      <c r="BE31" s="44">
        <v>48</v>
      </c>
      <c r="BF31" s="44">
        <v>2</v>
      </c>
      <c r="BG31" s="44">
        <v>5</v>
      </c>
      <c r="BH31" s="44">
        <v>0</v>
      </c>
      <c r="BI31" s="44">
        <v>100</v>
      </c>
      <c r="BJ31" s="44">
        <v>223</v>
      </c>
      <c r="BK31" s="44">
        <v>0</v>
      </c>
      <c r="BL31" s="44">
        <v>0</v>
      </c>
      <c r="BM31" s="44">
        <v>0</v>
      </c>
      <c r="BN31" s="44">
        <v>0</v>
      </c>
      <c r="BO31" s="44">
        <v>0</v>
      </c>
      <c r="BP31" s="44">
        <v>0</v>
      </c>
      <c r="BQ31" s="44">
        <v>0</v>
      </c>
      <c r="BR31" s="44">
        <v>85</v>
      </c>
      <c r="BS31" s="44">
        <v>1</v>
      </c>
      <c r="BT31" s="44">
        <v>0</v>
      </c>
      <c r="BU31" s="44">
        <v>0</v>
      </c>
      <c r="BV31" s="44">
        <v>4</v>
      </c>
      <c r="BW31" s="44">
        <v>0</v>
      </c>
      <c r="BX31" s="44">
        <v>20</v>
      </c>
      <c r="BY31" s="44">
        <v>3</v>
      </c>
      <c r="BZ31" s="44">
        <v>24</v>
      </c>
      <c r="CA31" s="44">
        <v>25</v>
      </c>
      <c r="CB31" s="44">
        <v>0</v>
      </c>
      <c r="CC31" s="44">
        <v>0</v>
      </c>
      <c r="CD31" s="44">
        <v>0</v>
      </c>
      <c r="CE31" s="44">
        <v>0</v>
      </c>
      <c r="CF31" s="44">
        <v>0</v>
      </c>
      <c r="CG31" s="44">
        <v>0</v>
      </c>
      <c r="CH31" s="44">
        <v>0</v>
      </c>
      <c r="CI31" s="44">
        <v>44</v>
      </c>
      <c r="CJ31" s="44">
        <v>2</v>
      </c>
      <c r="CK31" s="44">
        <v>2</v>
      </c>
      <c r="CL31" s="44">
        <v>0</v>
      </c>
      <c r="CM31" s="44">
        <v>0</v>
      </c>
      <c r="CN31" s="44">
        <v>0</v>
      </c>
      <c r="CO31" s="44">
        <v>0</v>
      </c>
      <c r="CP31" s="44">
        <v>381</v>
      </c>
      <c r="CQ31" s="44">
        <v>0</v>
      </c>
      <c r="CR31" s="44">
        <v>159</v>
      </c>
      <c r="CS31" s="44">
        <v>326</v>
      </c>
      <c r="CT31" s="44">
        <v>26</v>
      </c>
      <c r="CU31" s="44">
        <v>153</v>
      </c>
      <c r="CV31" s="44">
        <v>12</v>
      </c>
      <c r="CW31" s="44">
        <v>12</v>
      </c>
      <c r="CX31" s="44">
        <v>0</v>
      </c>
      <c r="CY31" s="44">
        <v>49</v>
      </c>
      <c r="CZ31" s="44">
        <v>13</v>
      </c>
      <c r="DA31" s="44">
        <v>0</v>
      </c>
      <c r="DB31" s="44">
        <v>349</v>
      </c>
      <c r="DC31" s="44">
        <v>0</v>
      </c>
      <c r="DD31" s="58">
        <v>2710</v>
      </c>
    </row>
    <row r="32" spans="1:108" ht="18" x14ac:dyDescent="0.25">
      <c r="A32" s="16" t="s">
        <v>77</v>
      </c>
      <c r="B32" s="16" t="s">
        <v>78</v>
      </c>
      <c r="C32" s="44">
        <v>0</v>
      </c>
      <c r="D32" s="44">
        <v>0</v>
      </c>
      <c r="E32" s="44">
        <v>0</v>
      </c>
      <c r="F32" s="44">
        <v>27</v>
      </c>
      <c r="G32" s="44">
        <v>0</v>
      </c>
      <c r="H32" s="44">
        <v>19</v>
      </c>
      <c r="I32" s="44">
        <v>29</v>
      </c>
      <c r="J32" s="44">
        <v>10</v>
      </c>
      <c r="K32" s="44">
        <v>4</v>
      </c>
      <c r="L32" s="44">
        <v>0</v>
      </c>
      <c r="M32" s="44">
        <v>12</v>
      </c>
      <c r="N32" s="44">
        <v>4</v>
      </c>
      <c r="O32" s="44">
        <v>0</v>
      </c>
      <c r="P32" s="44">
        <v>160</v>
      </c>
      <c r="Q32" s="44">
        <v>21</v>
      </c>
      <c r="R32" s="44">
        <v>0</v>
      </c>
      <c r="S32" s="44">
        <v>0</v>
      </c>
      <c r="T32" s="44">
        <v>0</v>
      </c>
      <c r="U32" s="44">
        <v>0</v>
      </c>
      <c r="V32" s="44">
        <v>20</v>
      </c>
      <c r="W32" s="44">
        <v>88</v>
      </c>
      <c r="X32" s="44">
        <v>174</v>
      </c>
      <c r="Y32" s="44">
        <v>207</v>
      </c>
      <c r="Z32" s="44">
        <v>71</v>
      </c>
      <c r="AA32" s="44">
        <v>35</v>
      </c>
      <c r="AB32" s="44">
        <v>271</v>
      </c>
      <c r="AC32" s="44">
        <v>1276</v>
      </c>
      <c r="AD32" s="44">
        <v>3</v>
      </c>
      <c r="AE32" s="44">
        <v>35</v>
      </c>
      <c r="AF32" s="44">
        <v>2</v>
      </c>
      <c r="AG32" s="44">
        <v>151</v>
      </c>
      <c r="AH32" s="44">
        <v>142</v>
      </c>
      <c r="AI32" s="44">
        <v>88</v>
      </c>
      <c r="AJ32" s="44">
        <v>2</v>
      </c>
      <c r="AK32" s="44">
        <v>2</v>
      </c>
      <c r="AL32" s="44">
        <v>7</v>
      </c>
      <c r="AM32" s="44">
        <v>165</v>
      </c>
      <c r="AN32" s="44">
        <v>70</v>
      </c>
      <c r="AO32" s="44">
        <v>150</v>
      </c>
      <c r="AP32" s="44">
        <v>5</v>
      </c>
      <c r="AQ32" s="44">
        <v>79</v>
      </c>
      <c r="AR32" s="44">
        <v>8</v>
      </c>
      <c r="AS32" s="44">
        <v>0</v>
      </c>
      <c r="AT32" s="44">
        <v>2</v>
      </c>
      <c r="AU32" s="44">
        <v>1</v>
      </c>
      <c r="AV32" s="44">
        <v>19</v>
      </c>
      <c r="AW32" s="44">
        <v>2</v>
      </c>
      <c r="AX32" s="44">
        <v>0</v>
      </c>
      <c r="AY32" s="44">
        <v>0</v>
      </c>
      <c r="AZ32" s="44">
        <v>0</v>
      </c>
      <c r="BA32" s="44">
        <v>0</v>
      </c>
      <c r="BB32" s="44">
        <v>0</v>
      </c>
      <c r="BC32" s="44">
        <v>0</v>
      </c>
      <c r="BD32" s="44">
        <v>4</v>
      </c>
      <c r="BE32" s="44">
        <v>0</v>
      </c>
      <c r="BF32" s="44">
        <v>1</v>
      </c>
      <c r="BG32" s="44">
        <v>85</v>
      </c>
      <c r="BH32" s="44">
        <v>0</v>
      </c>
      <c r="BI32" s="44">
        <v>104</v>
      </c>
      <c r="BJ32" s="44">
        <v>0</v>
      </c>
      <c r="BK32" s="44">
        <v>0</v>
      </c>
      <c r="BL32" s="44">
        <v>0</v>
      </c>
      <c r="BM32" s="44">
        <v>0</v>
      </c>
      <c r="BN32" s="44">
        <v>0</v>
      </c>
      <c r="BO32" s="44">
        <v>4</v>
      </c>
      <c r="BP32" s="44">
        <v>0</v>
      </c>
      <c r="BQ32" s="44">
        <v>0</v>
      </c>
      <c r="BR32" s="44">
        <v>0</v>
      </c>
      <c r="BS32" s="44">
        <v>52</v>
      </c>
      <c r="BT32" s="44">
        <v>4</v>
      </c>
      <c r="BU32" s="44">
        <v>0</v>
      </c>
      <c r="BV32" s="44">
        <v>4</v>
      </c>
      <c r="BW32" s="44">
        <v>0</v>
      </c>
      <c r="BX32" s="44">
        <v>10</v>
      </c>
      <c r="BY32" s="44">
        <v>3</v>
      </c>
      <c r="BZ32" s="44">
        <v>3</v>
      </c>
      <c r="CA32" s="44">
        <v>26</v>
      </c>
      <c r="CB32" s="44">
        <v>0</v>
      </c>
      <c r="CC32" s="44">
        <v>0</v>
      </c>
      <c r="CD32" s="44">
        <v>0</v>
      </c>
      <c r="CE32" s="44">
        <v>0</v>
      </c>
      <c r="CF32" s="44">
        <v>0</v>
      </c>
      <c r="CG32" s="44">
        <v>136</v>
      </c>
      <c r="CH32" s="44">
        <v>101</v>
      </c>
      <c r="CI32" s="44">
        <v>0</v>
      </c>
      <c r="CJ32" s="44">
        <v>2</v>
      </c>
      <c r="CK32" s="44">
        <v>0</v>
      </c>
      <c r="CL32" s="44">
        <v>0</v>
      </c>
      <c r="CM32" s="44">
        <v>0</v>
      </c>
      <c r="CN32" s="44">
        <v>0</v>
      </c>
      <c r="CO32" s="44">
        <v>0</v>
      </c>
      <c r="CP32" s="44">
        <v>86</v>
      </c>
      <c r="CQ32" s="44">
        <v>0</v>
      </c>
      <c r="CR32" s="44">
        <v>29</v>
      </c>
      <c r="CS32" s="44">
        <v>16</v>
      </c>
      <c r="CT32" s="44">
        <v>438</v>
      </c>
      <c r="CU32" s="44">
        <v>47</v>
      </c>
      <c r="CV32" s="44">
        <v>0</v>
      </c>
      <c r="CW32" s="44">
        <v>0</v>
      </c>
      <c r="CX32" s="44">
        <v>0</v>
      </c>
      <c r="CY32" s="44">
        <v>0</v>
      </c>
      <c r="CZ32" s="44">
        <v>2</v>
      </c>
      <c r="DA32" s="44">
        <v>0</v>
      </c>
      <c r="DB32" s="44">
        <v>0</v>
      </c>
      <c r="DC32" s="44">
        <v>0</v>
      </c>
      <c r="DD32" s="58">
        <v>4518</v>
      </c>
    </row>
    <row r="33" spans="1:108" ht="18" x14ac:dyDescent="0.25">
      <c r="A33" s="16" t="s">
        <v>79</v>
      </c>
      <c r="B33" s="16" t="s">
        <v>80</v>
      </c>
      <c r="C33" s="44">
        <v>807</v>
      </c>
      <c r="D33" s="44">
        <v>0</v>
      </c>
      <c r="E33" s="44">
        <v>0</v>
      </c>
      <c r="F33" s="44">
        <v>0</v>
      </c>
      <c r="G33" s="44">
        <v>0</v>
      </c>
      <c r="H33" s="44">
        <v>19</v>
      </c>
      <c r="I33" s="44">
        <v>0</v>
      </c>
      <c r="J33" s="44">
        <v>1</v>
      </c>
      <c r="K33" s="44">
        <v>2</v>
      </c>
      <c r="L33" s="44">
        <v>0</v>
      </c>
      <c r="M33" s="44">
        <v>0</v>
      </c>
      <c r="N33" s="44">
        <v>8</v>
      </c>
      <c r="O33" s="44">
        <v>7</v>
      </c>
      <c r="P33" s="44">
        <v>2</v>
      </c>
      <c r="Q33" s="44">
        <v>0</v>
      </c>
      <c r="R33" s="44">
        <v>20</v>
      </c>
      <c r="S33" s="44">
        <v>23</v>
      </c>
      <c r="T33" s="44">
        <v>7</v>
      </c>
      <c r="U33" s="44">
        <v>0</v>
      </c>
      <c r="V33" s="44">
        <v>0</v>
      </c>
      <c r="W33" s="44">
        <v>0</v>
      </c>
      <c r="X33" s="44">
        <v>69</v>
      </c>
      <c r="Y33" s="44">
        <v>0</v>
      </c>
      <c r="Z33" s="44">
        <v>0</v>
      </c>
      <c r="AA33" s="44">
        <v>130</v>
      </c>
      <c r="AB33" s="44">
        <v>98</v>
      </c>
      <c r="AC33" s="44">
        <v>179</v>
      </c>
      <c r="AD33" s="44">
        <v>1080</v>
      </c>
      <c r="AE33" s="44">
        <v>1194</v>
      </c>
      <c r="AF33" s="44">
        <v>165</v>
      </c>
      <c r="AG33" s="44">
        <v>50</v>
      </c>
      <c r="AH33" s="44">
        <v>31</v>
      </c>
      <c r="AI33" s="44">
        <v>15</v>
      </c>
      <c r="AJ33" s="44">
        <v>190</v>
      </c>
      <c r="AK33" s="44">
        <v>62</v>
      </c>
      <c r="AL33" s="44">
        <v>13</v>
      </c>
      <c r="AM33" s="44">
        <v>2</v>
      </c>
      <c r="AN33" s="44">
        <v>128</v>
      </c>
      <c r="AO33" s="44">
        <v>53</v>
      </c>
      <c r="AP33" s="44">
        <v>2</v>
      </c>
      <c r="AQ33" s="44">
        <v>1</v>
      </c>
      <c r="AR33" s="44">
        <v>49</v>
      </c>
      <c r="AS33" s="44">
        <v>0</v>
      </c>
      <c r="AT33" s="44">
        <v>12</v>
      </c>
      <c r="AU33" s="44">
        <v>0</v>
      </c>
      <c r="AV33" s="44">
        <v>0</v>
      </c>
      <c r="AW33" s="44">
        <v>17</v>
      </c>
      <c r="AX33" s="44">
        <v>0</v>
      </c>
      <c r="AY33" s="44">
        <v>0</v>
      </c>
      <c r="AZ33" s="44">
        <v>8</v>
      </c>
      <c r="BA33" s="44">
        <v>431</v>
      </c>
      <c r="BB33" s="44">
        <v>0</v>
      </c>
      <c r="BC33" s="44">
        <v>121</v>
      </c>
      <c r="BD33" s="44">
        <v>0</v>
      </c>
      <c r="BE33" s="44">
        <v>2</v>
      </c>
      <c r="BF33" s="44">
        <v>0</v>
      </c>
      <c r="BG33" s="44">
        <v>5</v>
      </c>
      <c r="BH33" s="44">
        <v>0</v>
      </c>
      <c r="BI33" s="44">
        <v>11</v>
      </c>
      <c r="BJ33" s="44">
        <v>0</v>
      </c>
      <c r="BK33" s="44">
        <v>0</v>
      </c>
      <c r="BL33" s="44">
        <v>0</v>
      </c>
      <c r="BM33" s="44">
        <v>0</v>
      </c>
      <c r="BN33" s="44">
        <v>0</v>
      </c>
      <c r="BO33" s="44">
        <v>0</v>
      </c>
      <c r="BP33" s="44">
        <v>0</v>
      </c>
      <c r="BQ33" s="44">
        <v>0</v>
      </c>
      <c r="BR33" s="44">
        <v>0</v>
      </c>
      <c r="BS33" s="44">
        <v>0</v>
      </c>
      <c r="BT33" s="44">
        <v>0</v>
      </c>
      <c r="BU33" s="44">
        <v>0</v>
      </c>
      <c r="BV33" s="44">
        <v>4</v>
      </c>
      <c r="BW33" s="44">
        <v>0</v>
      </c>
      <c r="BX33" s="44">
        <v>2</v>
      </c>
      <c r="BY33" s="44">
        <v>1</v>
      </c>
      <c r="BZ33" s="44">
        <v>1</v>
      </c>
      <c r="CA33" s="44">
        <v>27</v>
      </c>
      <c r="CB33" s="44">
        <v>0</v>
      </c>
      <c r="CC33" s="44">
        <v>0</v>
      </c>
      <c r="CD33" s="44">
        <v>0</v>
      </c>
      <c r="CE33" s="44">
        <v>0</v>
      </c>
      <c r="CF33" s="44">
        <v>0</v>
      </c>
      <c r="CG33" s="44">
        <v>0</v>
      </c>
      <c r="CH33" s="44">
        <v>6</v>
      </c>
      <c r="CI33" s="44">
        <v>0</v>
      </c>
      <c r="CJ33" s="44">
        <v>2</v>
      </c>
      <c r="CK33" s="44">
        <v>0</v>
      </c>
      <c r="CL33" s="44">
        <v>0</v>
      </c>
      <c r="CM33" s="44">
        <v>0</v>
      </c>
      <c r="CN33" s="44">
        <v>0</v>
      </c>
      <c r="CO33" s="44">
        <v>0</v>
      </c>
      <c r="CP33" s="44">
        <v>0</v>
      </c>
      <c r="CQ33" s="44">
        <v>0</v>
      </c>
      <c r="CR33" s="44">
        <v>14</v>
      </c>
      <c r="CS33" s="44">
        <v>0</v>
      </c>
      <c r="CT33" s="44">
        <v>232</v>
      </c>
      <c r="CU33" s="44">
        <v>0</v>
      </c>
      <c r="CV33" s="44">
        <v>15</v>
      </c>
      <c r="CW33" s="44">
        <v>0</v>
      </c>
      <c r="CX33" s="44">
        <v>0</v>
      </c>
      <c r="CY33" s="44">
        <v>0</v>
      </c>
      <c r="CZ33" s="44">
        <v>8</v>
      </c>
      <c r="DA33" s="44">
        <v>9</v>
      </c>
      <c r="DB33" s="44">
        <v>0</v>
      </c>
      <c r="DC33" s="44">
        <v>0</v>
      </c>
      <c r="DD33" s="58">
        <v>5335</v>
      </c>
    </row>
    <row r="34" spans="1:108" ht="18" x14ac:dyDescent="0.25">
      <c r="A34" s="32" t="s">
        <v>81</v>
      </c>
      <c r="B34" s="32" t="s">
        <v>82</v>
      </c>
      <c r="C34" s="59">
        <v>0</v>
      </c>
      <c r="D34" s="59">
        <v>0</v>
      </c>
      <c r="E34" s="59">
        <v>0</v>
      </c>
      <c r="F34" s="59">
        <v>0</v>
      </c>
      <c r="G34" s="59">
        <v>0</v>
      </c>
      <c r="H34" s="59">
        <v>23</v>
      </c>
      <c r="I34" s="59">
        <v>0</v>
      </c>
      <c r="J34" s="59">
        <v>0</v>
      </c>
      <c r="K34" s="59">
        <v>0</v>
      </c>
      <c r="L34" s="59">
        <v>0</v>
      </c>
      <c r="M34" s="59">
        <v>0</v>
      </c>
      <c r="N34" s="59">
        <v>0</v>
      </c>
      <c r="O34" s="59">
        <v>0</v>
      </c>
      <c r="P34" s="59">
        <v>0</v>
      </c>
      <c r="Q34" s="59">
        <v>0</v>
      </c>
      <c r="R34" s="59">
        <v>6</v>
      </c>
      <c r="S34" s="59">
        <v>239</v>
      </c>
      <c r="T34" s="59">
        <v>274</v>
      </c>
      <c r="U34" s="59">
        <v>0</v>
      </c>
      <c r="V34" s="59">
        <v>20</v>
      </c>
      <c r="W34" s="59">
        <v>59</v>
      </c>
      <c r="X34" s="59">
        <v>8</v>
      </c>
      <c r="Y34" s="59">
        <v>8</v>
      </c>
      <c r="Z34" s="59">
        <v>200</v>
      </c>
      <c r="AA34" s="59">
        <v>561</v>
      </c>
      <c r="AB34" s="59">
        <v>131</v>
      </c>
      <c r="AC34" s="59">
        <v>730</v>
      </c>
      <c r="AD34" s="59">
        <v>224</v>
      </c>
      <c r="AE34" s="59">
        <v>7454</v>
      </c>
      <c r="AF34" s="59">
        <v>171</v>
      </c>
      <c r="AG34" s="59">
        <v>226</v>
      </c>
      <c r="AH34" s="59">
        <v>4695</v>
      </c>
      <c r="AI34" s="59">
        <v>97</v>
      </c>
      <c r="AJ34" s="59">
        <v>189</v>
      </c>
      <c r="AK34" s="59">
        <v>49</v>
      </c>
      <c r="AL34" s="59">
        <v>22</v>
      </c>
      <c r="AM34" s="59">
        <v>6</v>
      </c>
      <c r="AN34" s="59">
        <v>53</v>
      </c>
      <c r="AO34" s="59">
        <v>186</v>
      </c>
      <c r="AP34" s="59">
        <v>187</v>
      </c>
      <c r="AQ34" s="59">
        <v>2</v>
      </c>
      <c r="AR34" s="59">
        <v>864</v>
      </c>
      <c r="AS34" s="59">
        <v>97</v>
      </c>
      <c r="AT34" s="59">
        <v>120</v>
      </c>
      <c r="AU34" s="59">
        <v>0</v>
      </c>
      <c r="AV34" s="59">
        <v>69</v>
      </c>
      <c r="AW34" s="59">
        <v>201</v>
      </c>
      <c r="AX34" s="59">
        <v>8</v>
      </c>
      <c r="AY34" s="59">
        <v>0</v>
      </c>
      <c r="AZ34" s="59">
        <v>0</v>
      </c>
      <c r="BA34" s="59">
        <v>0</v>
      </c>
      <c r="BB34" s="59">
        <v>0</v>
      </c>
      <c r="BC34" s="59">
        <v>41</v>
      </c>
      <c r="BD34" s="59">
        <v>17</v>
      </c>
      <c r="BE34" s="59">
        <v>10</v>
      </c>
      <c r="BF34" s="59">
        <v>1</v>
      </c>
      <c r="BG34" s="59">
        <v>6</v>
      </c>
      <c r="BH34" s="59">
        <v>0</v>
      </c>
      <c r="BI34" s="59">
        <v>71</v>
      </c>
      <c r="BJ34" s="59">
        <v>0</v>
      </c>
      <c r="BK34" s="59">
        <v>0</v>
      </c>
      <c r="BL34" s="59">
        <v>0</v>
      </c>
      <c r="BM34" s="59">
        <v>0</v>
      </c>
      <c r="BN34" s="59">
        <v>0</v>
      </c>
      <c r="BO34" s="59">
        <v>0</v>
      </c>
      <c r="BP34" s="59">
        <v>0</v>
      </c>
      <c r="BQ34" s="59">
        <v>0</v>
      </c>
      <c r="BR34" s="59">
        <v>1</v>
      </c>
      <c r="BS34" s="59">
        <v>0</v>
      </c>
      <c r="BT34" s="59">
        <v>0</v>
      </c>
      <c r="BU34" s="59">
        <v>0</v>
      </c>
      <c r="BV34" s="59">
        <v>4</v>
      </c>
      <c r="BW34" s="59">
        <v>0</v>
      </c>
      <c r="BX34" s="59">
        <v>1</v>
      </c>
      <c r="BY34" s="59">
        <v>1</v>
      </c>
      <c r="BZ34" s="59">
        <v>2</v>
      </c>
      <c r="CA34" s="59">
        <v>27</v>
      </c>
      <c r="CB34" s="59">
        <v>0</v>
      </c>
      <c r="CC34" s="59">
        <v>0</v>
      </c>
      <c r="CD34" s="59">
        <v>0</v>
      </c>
      <c r="CE34" s="59">
        <v>0</v>
      </c>
      <c r="CF34" s="59">
        <v>0</v>
      </c>
      <c r="CG34" s="59">
        <v>584</v>
      </c>
      <c r="CH34" s="59">
        <v>135</v>
      </c>
      <c r="CI34" s="59">
        <v>0</v>
      </c>
      <c r="CJ34" s="59">
        <v>2</v>
      </c>
      <c r="CK34" s="59">
        <v>0</v>
      </c>
      <c r="CL34" s="59">
        <v>0</v>
      </c>
      <c r="CM34" s="59">
        <v>0</v>
      </c>
      <c r="CN34" s="59">
        <v>0</v>
      </c>
      <c r="CO34" s="59">
        <v>0</v>
      </c>
      <c r="CP34" s="59">
        <v>0</v>
      </c>
      <c r="CQ34" s="59">
        <v>0</v>
      </c>
      <c r="CR34" s="59">
        <v>47</v>
      </c>
      <c r="CS34" s="59">
        <v>14</v>
      </c>
      <c r="CT34" s="59">
        <v>2</v>
      </c>
      <c r="CU34" s="59">
        <v>0</v>
      </c>
      <c r="CV34" s="59">
        <v>0</v>
      </c>
      <c r="CW34" s="59">
        <v>0</v>
      </c>
      <c r="CX34" s="59">
        <v>0</v>
      </c>
      <c r="CY34" s="59">
        <v>0</v>
      </c>
      <c r="CZ34" s="59">
        <v>0</v>
      </c>
      <c r="DA34" s="59">
        <v>10</v>
      </c>
      <c r="DB34" s="59">
        <v>0</v>
      </c>
      <c r="DC34" s="59">
        <v>0</v>
      </c>
      <c r="DD34" s="60">
        <v>18155</v>
      </c>
    </row>
    <row r="35" spans="1:108" ht="18" x14ac:dyDescent="0.25">
      <c r="A35" s="16" t="s">
        <v>83</v>
      </c>
      <c r="B35" s="16" t="s">
        <v>84</v>
      </c>
      <c r="C35" s="44">
        <v>959</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78</v>
      </c>
      <c r="U35" s="44">
        <v>1</v>
      </c>
      <c r="V35" s="44">
        <v>0</v>
      </c>
      <c r="W35" s="44">
        <v>0</v>
      </c>
      <c r="X35" s="44">
        <v>55</v>
      </c>
      <c r="Y35" s="44">
        <v>0</v>
      </c>
      <c r="Z35" s="44">
        <v>0</v>
      </c>
      <c r="AA35" s="44">
        <v>195</v>
      </c>
      <c r="AB35" s="44">
        <v>11</v>
      </c>
      <c r="AC35" s="44">
        <v>8</v>
      </c>
      <c r="AD35" s="44">
        <v>7</v>
      </c>
      <c r="AE35" s="44">
        <v>112</v>
      </c>
      <c r="AF35" s="44">
        <v>226</v>
      </c>
      <c r="AG35" s="44">
        <v>2</v>
      </c>
      <c r="AH35" s="44">
        <v>51</v>
      </c>
      <c r="AI35" s="44">
        <v>16</v>
      </c>
      <c r="AJ35" s="44">
        <v>0</v>
      </c>
      <c r="AK35" s="44">
        <v>2</v>
      </c>
      <c r="AL35" s="44">
        <v>3</v>
      </c>
      <c r="AM35" s="44">
        <v>0</v>
      </c>
      <c r="AN35" s="44">
        <v>0</v>
      </c>
      <c r="AO35" s="44">
        <v>2</v>
      </c>
      <c r="AP35" s="44">
        <v>5</v>
      </c>
      <c r="AQ35" s="44">
        <v>1</v>
      </c>
      <c r="AR35" s="44">
        <v>8</v>
      </c>
      <c r="AS35" s="44">
        <v>0</v>
      </c>
      <c r="AT35" s="44">
        <v>0</v>
      </c>
      <c r="AU35" s="44">
        <v>0</v>
      </c>
      <c r="AV35" s="44">
        <v>0</v>
      </c>
      <c r="AW35" s="44">
        <v>15</v>
      </c>
      <c r="AX35" s="44">
        <v>0</v>
      </c>
      <c r="AY35" s="44">
        <v>0</v>
      </c>
      <c r="AZ35" s="44">
        <v>0</v>
      </c>
      <c r="BA35" s="44">
        <v>0</v>
      </c>
      <c r="BB35" s="44">
        <v>0</v>
      </c>
      <c r="BC35" s="44">
        <v>4</v>
      </c>
      <c r="BD35" s="44">
        <v>0</v>
      </c>
      <c r="BE35" s="44">
        <v>0</v>
      </c>
      <c r="BF35" s="44">
        <v>0</v>
      </c>
      <c r="BG35" s="44">
        <v>4</v>
      </c>
      <c r="BH35" s="44">
        <v>0</v>
      </c>
      <c r="BI35" s="44">
        <v>10</v>
      </c>
      <c r="BJ35" s="44">
        <v>0</v>
      </c>
      <c r="BK35" s="44">
        <v>0</v>
      </c>
      <c r="BL35" s="44">
        <v>0</v>
      </c>
      <c r="BM35" s="44">
        <v>0</v>
      </c>
      <c r="BN35" s="44">
        <v>0</v>
      </c>
      <c r="BO35" s="44">
        <v>0</v>
      </c>
      <c r="BP35" s="44">
        <v>0</v>
      </c>
      <c r="BQ35" s="44">
        <v>0</v>
      </c>
      <c r="BR35" s="44">
        <v>0</v>
      </c>
      <c r="BS35" s="44">
        <v>0</v>
      </c>
      <c r="BT35" s="44">
        <v>8</v>
      </c>
      <c r="BU35" s="44">
        <v>0</v>
      </c>
      <c r="BV35" s="44">
        <v>4</v>
      </c>
      <c r="BW35" s="44">
        <v>0</v>
      </c>
      <c r="BX35" s="44">
        <v>1</v>
      </c>
      <c r="BY35" s="44">
        <v>8</v>
      </c>
      <c r="BZ35" s="44">
        <v>0</v>
      </c>
      <c r="CA35" s="44">
        <v>27</v>
      </c>
      <c r="CB35" s="44">
        <v>0</v>
      </c>
      <c r="CC35" s="44">
        <v>0</v>
      </c>
      <c r="CD35" s="44">
        <v>0</v>
      </c>
      <c r="CE35" s="44">
        <v>0</v>
      </c>
      <c r="CF35" s="44">
        <v>0</v>
      </c>
      <c r="CG35" s="44">
        <v>2</v>
      </c>
      <c r="CH35" s="44">
        <v>1</v>
      </c>
      <c r="CI35" s="44">
        <v>0</v>
      </c>
      <c r="CJ35" s="44">
        <v>2</v>
      </c>
      <c r="CK35" s="44">
        <v>0</v>
      </c>
      <c r="CL35" s="44">
        <v>0</v>
      </c>
      <c r="CM35" s="44">
        <v>0</v>
      </c>
      <c r="CN35" s="44">
        <v>0</v>
      </c>
      <c r="CO35" s="44">
        <v>0</v>
      </c>
      <c r="CP35" s="44">
        <v>0</v>
      </c>
      <c r="CQ35" s="44">
        <v>0</v>
      </c>
      <c r="CR35" s="44">
        <v>40</v>
      </c>
      <c r="CS35" s="44">
        <v>4</v>
      </c>
      <c r="CT35" s="44">
        <v>2</v>
      </c>
      <c r="CU35" s="44">
        <v>0</v>
      </c>
      <c r="CV35" s="44">
        <v>0</v>
      </c>
      <c r="CW35" s="44">
        <v>1</v>
      </c>
      <c r="CX35" s="44">
        <v>0</v>
      </c>
      <c r="CY35" s="44">
        <v>0</v>
      </c>
      <c r="CZ35" s="44">
        <v>0</v>
      </c>
      <c r="DA35" s="44">
        <v>0</v>
      </c>
      <c r="DB35" s="44">
        <v>0</v>
      </c>
      <c r="DC35" s="44">
        <v>0</v>
      </c>
      <c r="DD35" s="58">
        <v>1876</v>
      </c>
    </row>
    <row r="36" spans="1:108" ht="18" x14ac:dyDescent="0.25">
      <c r="A36" s="16" t="s">
        <v>85</v>
      </c>
      <c r="B36" s="16" t="s">
        <v>86</v>
      </c>
      <c r="C36" s="44">
        <v>81</v>
      </c>
      <c r="D36" s="44">
        <v>0</v>
      </c>
      <c r="E36" s="44">
        <v>0</v>
      </c>
      <c r="F36" s="44">
        <v>0</v>
      </c>
      <c r="G36" s="44">
        <v>0</v>
      </c>
      <c r="H36" s="44">
        <v>0</v>
      </c>
      <c r="I36" s="44">
        <v>0</v>
      </c>
      <c r="J36" s="44">
        <v>0</v>
      </c>
      <c r="K36" s="44">
        <v>1</v>
      </c>
      <c r="L36" s="44">
        <v>0</v>
      </c>
      <c r="M36" s="44">
        <v>0</v>
      </c>
      <c r="N36" s="44">
        <v>16</v>
      </c>
      <c r="O36" s="44">
        <v>0</v>
      </c>
      <c r="P36" s="44">
        <v>0</v>
      </c>
      <c r="Q36" s="44">
        <v>153</v>
      </c>
      <c r="R36" s="44">
        <v>0</v>
      </c>
      <c r="S36" s="44">
        <v>0</v>
      </c>
      <c r="T36" s="44">
        <v>0</v>
      </c>
      <c r="U36" s="44">
        <v>0</v>
      </c>
      <c r="V36" s="44">
        <v>0</v>
      </c>
      <c r="W36" s="44">
        <v>0</v>
      </c>
      <c r="X36" s="44">
        <v>0</v>
      </c>
      <c r="Y36" s="44">
        <v>0</v>
      </c>
      <c r="Z36" s="44">
        <v>0</v>
      </c>
      <c r="AA36" s="44">
        <v>0</v>
      </c>
      <c r="AB36" s="44">
        <v>29</v>
      </c>
      <c r="AC36" s="44">
        <v>0</v>
      </c>
      <c r="AD36" s="44">
        <v>0</v>
      </c>
      <c r="AE36" s="44">
        <v>7</v>
      </c>
      <c r="AF36" s="44">
        <v>2</v>
      </c>
      <c r="AG36" s="44">
        <v>1986</v>
      </c>
      <c r="AH36" s="44">
        <v>0</v>
      </c>
      <c r="AI36" s="44">
        <v>0</v>
      </c>
      <c r="AJ36" s="44">
        <v>0</v>
      </c>
      <c r="AK36" s="44">
        <v>0</v>
      </c>
      <c r="AL36" s="44">
        <v>0</v>
      </c>
      <c r="AM36" s="44">
        <v>0</v>
      </c>
      <c r="AN36" s="44">
        <v>0</v>
      </c>
      <c r="AO36" s="44">
        <v>0</v>
      </c>
      <c r="AP36" s="44">
        <v>0</v>
      </c>
      <c r="AQ36" s="44">
        <v>34</v>
      </c>
      <c r="AR36" s="44">
        <v>0</v>
      </c>
      <c r="AS36" s="44">
        <v>0</v>
      </c>
      <c r="AT36" s="44">
        <v>0</v>
      </c>
      <c r="AU36" s="44">
        <v>0</v>
      </c>
      <c r="AV36" s="44">
        <v>0</v>
      </c>
      <c r="AW36" s="44">
        <v>65</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25</v>
      </c>
      <c r="CB36" s="44">
        <v>0</v>
      </c>
      <c r="CC36" s="44">
        <v>0</v>
      </c>
      <c r="CD36" s="44">
        <v>0</v>
      </c>
      <c r="CE36" s="44">
        <v>0</v>
      </c>
      <c r="CF36" s="44">
        <v>0</v>
      </c>
      <c r="CG36" s="44">
        <v>0</v>
      </c>
      <c r="CH36" s="44">
        <v>592</v>
      </c>
      <c r="CI36" s="44">
        <v>0</v>
      </c>
      <c r="CJ36" s="44">
        <v>0</v>
      </c>
      <c r="CK36" s="44">
        <v>217</v>
      </c>
      <c r="CL36" s="44">
        <v>0</v>
      </c>
      <c r="CM36" s="44">
        <v>0</v>
      </c>
      <c r="CN36" s="44">
        <v>0</v>
      </c>
      <c r="CO36" s="44">
        <v>0</v>
      </c>
      <c r="CP36" s="44">
        <v>0</v>
      </c>
      <c r="CQ36" s="44">
        <v>0</v>
      </c>
      <c r="CR36" s="44">
        <v>227</v>
      </c>
      <c r="CS36" s="44">
        <v>90</v>
      </c>
      <c r="CT36" s="44">
        <v>6274</v>
      </c>
      <c r="CU36" s="44">
        <v>48</v>
      </c>
      <c r="CV36" s="44">
        <v>0</v>
      </c>
      <c r="CW36" s="44">
        <v>0</v>
      </c>
      <c r="CX36" s="44">
        <v>0</v>
      </c>
      <c r="CY36" s="44">
        <v>0</v>
      </c>
      <c r="CZ36" s="44">
        <v>202</v>
      </c>
      <c r="DA36" s="44">
        <v>0</v>
      </c>
      <c r="DB36" s="44">
        <v>0</v>
      </c>
      <c r="DC36" s="44">
        <v>0</v>
      </c>
      <c r="DD36" s="58">
        <v>10091</v>
      </c>
    </row>
    <row r="37" spans="1:108" ht="18" x14ac:dyDescent="0.25">
      <c r="A37" s="16" t="s">
        <v>87</v>
      </c>
      <c r="B37" s="16" t="s">
        <v>88</v>
      </c>
      <c r="C37" s="44">
        <v>443</v>
      </c>
      <c r="D37" s="44">
        <v>0</v>
      </c>
      <c r="E37" s="44">
        <v>15</v>
      </c>
      <c r="F37" s="44">
        <v>11</v>
      </c>
      <c r="G37" s="44">
        <v>4</v>
      </c>
      <c r="H37" s="44">
        <v>11</v>
      </c>
      <c r="I37" s="44">
        <v>0</v>
      </c>
      <c r="J37" s="44">
        <v>377</v>
      </c>
      <c r="K37" s="44">
        <v>227</v>
      </c>
      <c r="L37" s="44">
        <v>14</v>
      </c>
      <c r="M37" s="44">
        <v>529</v>
      </c>
      <c r="N37" s="44">
        <v>59</v>
      </c>
      <c r="O37" s="44">
        <v>281</v>
      </c>
      <c r="P37" s="44">
        <v>385</v>
      </c>
      <c r="Q37" s="44">
        <v>25</v>
      </c>
      <c r="R37" s="44">
        <v>51</v>
      </c>
      <c r="S37" s="44">
        <v>397</v>
      </c>
      <c r="T37" s="44">
        <v>61</v>
      </c>
      <c r="U37" s="44">
        <v>4</v>
      </c>
      <c r="V37" s="44">
        <v>15</v>
      </c>
      <c r="W37" s="44">
        <v>72</v>
      </c>
      <c r="X37" s="44">
        <v>357</v>
      </c>
      <c r="Y37" s="44">
        <v>198</v>
      </c>
      <c r="Z37" s="44">
        <v>11</v>
      </c>
      <c r="AA37" s="44">
        <v>63</v>
      </c>
      <c r="AB37" s="44">
        <v>534</v>
      </c>
      <c r="AC37" s="44">
        <v>147</v>
      </c>
      <c r="AD37" s="44">
        <v>34</v>
      </c>
      <c r="AE37" s="44">
        <v>5</v>
      </c>
      <c r="AF37" s="44">
        <v>0</v>
      </c>
      <c r="AG37" s="44">
        <v>332</v>
      </c>
      <c r="AH37" s="44">
        <v>2742</v>
      </c>
      <c r="AI37" s="44">
        <v>50</v>
      </c>
      <c r="AJ37" s="44">
        <v>24</v>
      </c>
      <c r="AK37" s="44">
        <v>1</v>
      </c>
      <c r="AL37" s="44">
        <v>2</v>
      </c>
      <c r="AM37" s="44">
        <v>0</v>
      </c>
      <c r="AN37" s="44">
        <v>313</v>
      </c>
      <c r="AO37" s="44">
        <v>282</v>
      </c>
      <c r="AP37" s="44">
        <v>246</v>
      </c>
      <c r="AQ37" s="44">
        <v>460</v>
      </c>
      <c r="AR37" s="44">
        <v>1543</v>
      </c>
      <c r="AS37" s="44">
        <v>92</v>
      </c>
      <c r="AT37" s="44">
        <v>154</v>
      </c>
      <c r="AU37" s="44">
        <v>42</v>
      </c>
      <c r="AV37" s="44">
        <v>202</v>
      </c>
      <c r="AW37" s="44">
        <v>302</v>
      </c>
      <c r="AX37" s="44">
        <v>8</v>
      </c>
      <c r="AY37" s="44">
        <v>0</v>
      </c>
      <c r="AZ37" s="44">
        <v>72</v>
      </c>
      <c r="BA37" s="44">
        <v>0</v>
      </c>
      <c r="BB37" s="44">
        <v>0</v>
      </c>
      <c r="BC37" s="44">
        <v>2</v>
      </c>
      <c r="BD37" s="44">
        <v>5</v>
      </c>
      <c r="BE37" s="44">
        <v>275</v>
      </c>
      <c r="BF37" s="44">
        <v>1</v>
      </c>
      <c r="BG37" s="44">
        <v>3259</v>
      </c>
      <c r="BH37" s="44">
        <v>148</v>
      </c>
      <c r="BI37" s="44">
        <v>928</v>
      </c>
      <c r="BJ37" s="44">
        <v>1044</v>
      </c>
      <c r="BK37" s="44">
        <v>28</v>
      </c>
      <c r="BL37" s="44">
        <v>646</v>
      </c>
      <c r="BM37" s="44">
        <v>0</v>
      </c>
      <c r="BN37" s="44">
        <v>0</v>
      </c>
      <c r="BO37" s="44">
        <v>258</v>
      </c>
      <c r="BP37" s="44">
        <v>0</v>
      </c>
      <c r="BQ37" s="44">
        <v>0</v>
      </c>
      <c r="BR37" s="44">
        <v>49</v>
      </c>
      <c r="BS37" s="44">
        <v>5</v>
      </c>
      <c r="BT37" s="44">
        <v>9</v>
      </c>
      <c r="BU37" s="44">
        <v>26</v>
      </c>
      <c r="BV37" s="44">
        <v>129</v>
      </c>
      <c r="BW37" s="44">
        <v>0</v>
      </c>
      <c r="BX37" s="44">
        <v>162</v>
      </c>
      <c r="BY37" s="44">
        <v>39</v>
      </c>
      <c r="BZ37" s="44">
        <v>51</v>
      </c>
      <c r="CA37" s="44">
        <v>27</v>
      </c>
      <c r="CB37" s="44">
        <v>6</v>
      </c>
      <c r="CC37" s="44">
        <v>0</v>
      </c>
      <c r="CD37" s="44">
        <v>2</v>
      </c>
      <c r="CE37" s="44">
        <v>0</v>
      </c>
      <c r="CF37" s="44">
        <v>1</v>
      </c>
      <c r="CG37" s="44">
        <v>0</v>
      </c>
      <c r="CH37" s="44">
        <v>45</v>
      </c>
      <c r="CI37" s="44">
        <v>0</v>
      </c>
      <c r="CJ37" s="44">
        <v>2</v>
      </c>
      <c r="CK37" s="44">
        <v>5</v>
      </c>
      <c r="CL37" s="44">
        <v>0</v>
      </c>
      <c r="CM37" s="44">
        <v>0</v>
      </c>
      <c r="CN37" s="44">
        <v>8</v>
      </c>
      <c r="CO37" s="44">
        <v>0</v>
      </c>
      <c r="CP37" s="44">
        <v>173</v>
      </c>
      <c r="CQ37" s="44">
        <v>353</v>
      </c>
      <c r="CR37" s="44">
        <v>190</v>
      </c>
      <c r="CS37" s="44">
        <v>161</v>
      </c>
      <c r="CT37" s="44">
        <v>348</v>
      </c>
      <c r="CU37" s="44">
        <v>32</v>
      </c>
      <c r="CV37" s="44">
        <v>239</v>
      </c>
      <c r="CW37" s="44">
        <v>0</v>
      </c>
      <c r="CX37" s="44">
        <v>0</v>
      </c>
      <c r="CY37" s="44">
        <v>4</v>
      </c>
      <c r="CZ37" s="44">
        <v>38</v>
      </c>
      <c r="DA37" s="44">
        <v>17</v>
      </c>
      <c r="DB37" s="44">
        <v>54</v>
      </c>
      <c r="DC37" s="44">
        <v>0</v>
      </c>
      <c r="DD37" s="58">
        <v>19966</v>
      </c>
    </row>
    <row r="38" spans="1:108" ht="18" x14ac:dyDescent="0.25">
      <c r="A38" s="16" t="s">
        <v>89</v>
      </c>
      <c r="B38" s="16" t="s">
        <v>90</v>
      </c>
      <c r="C38" s="44">
        <v>0</v>
      </c>
      <c r="D38" s="44">
        <v>0</v>
      </c>
      <c r="E38" s="44">
        <v>0</v>
      </c>
      <c r="F38" s="44">
        <v>0</v>
      </c>
      <c r="G38" s="44">
        <v>0</v>
      </c>
      <c r="H38" s="44">
        <v>149</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4</v>
      </c>
      <c r="AB38" s="44">
        <v>6</v>
      </c>
      <c r="AC38" s="44">
        <v>14</v>
      </c>
      <c r="AD38" s="44">
        <v>0</v>
      </c>
      <c r="AE38" s="44">
        <v>0</v>
      </c>
      <c r="AF38" s="44">
        <v>0</v>
      </c>
      <c r="AG38" s="44">
        <v>0</v>
      </c>
      <c r="AH38" s="44">
        <v>3</v>
      </c>
      <c r="AI38" s="44">
        <v>803</v>
      </c>
      <c r="AJ38" s="44">
        <v>134</v>
      </c>
      <c r="AK38" s="44">
        <v>5</v>
      </c>
      <c r="AL38" s="44">
        <v>0</v>
      </c>
      <c r="AM38" s="44">
        <v>0</v>
      </c>
      <c r="AN38" s="44">
        <v>90</v>
      </c>
      <c r="AO38" s="44">
        <v>0</v>
      </c>
      <c r="AP38" s="44">
        <v>0</v>
      </c>
      <c r="AQ38" s="44">
        <v>1</v>
      </c>
      <c r="AR38" s="44">
        <v>0</v>
      </c>
      <c r="AS38" s="44">
        <v>0</v>
      </c>
      <c r="AT38" s="44">
        <v>0</v>
      </c>
      <c r="AU38" s="44">
        <v>0</v>
      </c>
      <c r="AV38" s="44">
        <v>1</v>
      </c>
      <c r="AW38" s="44">
        <v>0</v>
      </c>
      <c r="AX38" s="44">
        <v>0</v>
      </c>
      <c r="AY38" s="44">
        <v>0</v>
      </c>
      <c r="AZ38" s="44">
        <v>0</v>
      </c>
      <c r="BA38" s="44">
        <v>0</v>
      </c>
      <c r="BB38" s="44">
        <v>0</v>
      </c>
      <c r="BC38" s="44">
        <v>3</v>
      </c>
      <c r="BD38" s="44">
        <v>8</v>
      </c>
      <c r="BE38" s="44">
        <v>32</v>
      </c>
      <c r="BF38" s="44">
        <v>0</v>
      </c>
      <c r="BG38" s="44">
        <v>7141</v>
      </c>
      <c r="BH38" s="44">
        <v>0</v>
      </c>
      <c r="BI38" s="44">
        <v>140</v>
      </c>
      <c r="BJ38" s="44">
        <v>0</v>
      </c>
      <c r="BK38" s="44">
        <v>12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27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219</v>
      </c>
      <c r="CS38" s="44">
        <v>295</v>
      </c>
      <c r="CT38" s="44">
        <v>39</v>
      </c>
      <c r="CU38" s="44">
        <v>0</v>
      </c>
      <c r="CV38" s="44">
        <v>31</v>
      </c>
      <c r="CW38" s="44">
        <v>37</v>
      </c>
      <c r="CX38" s="44">
        <v>0</v>
      </c>
      <c r="CY38" s="44">
        <v>72</v>
      </c>
      <c r="CZ38" s="44">
        <v>35</v>
      </c>
      <c r="DA38" s="44">
        <v>0</v>
      </c>
      <c r="DB38" s="44">
        <v>0</v>
      </c>
      <c r="DC38" s="44">
        <v>0</v>
      </c>
      <c r="DD38" s="58">
        <v>9302</v>
      </c>
    </row>
    <row r="39" spans="1:108" ht="18" x14ac:dyDescent="0.25">
      <c r="A39" s="16" t="s">
        <v>91</v>
      </c>
      <c r="B39" s="16" t="s">
        <v>92</v>
      </c>
      <c r="C39" s="44">
        <v>0</v>
      </c>
      <c r="D39" s="44">
        <v>0</v>
      </c>
      <c r="E39" s="44">
        <v>0</v>
      </c>
      <c r="F39" s="44">
        <v>0</v>
      </c>
      <c r="G39" s="44">
        <v>0</v>
      </c>
      <c r="H39" s="44">
        <v>273</v>
      </c>
      <c r="I39" s="44">
        <v>0</v>
      </c>
      <c r="J39" s="44">
        <v>0</v>
      </c>
      <c r="K39" s="44">
        <v>6</v>
      </c>
      <c r="L39" s="44">
        <v>0</v>
      </c>
      <c r="M39" s="44">
        <v>6</v>
      </c>
      <c r="N39" s="44">
        <v>0</v>
      </c>
      <c r="O39" s="44">
        <v>0</v>
      </c>
      <c r="P39" s="44">
        <v>118</v>
      </c>
      <c r="Q39" s="44">
        <v>0</v>
      </c>
      <c r="R39" s="44">
        <v>528</v>
      </c>
      <c r="S39" s="44">
        <v>133</v>
      </c>
      <c r="T39" s="44">
        <v>0</v>
      </c>
      <c r="U39" s="44">
        <v>0</v>
      </c>
      <c r="V39" s="44">
        <v>0</v>
      </c>
      <c r="W39" s="44">
        <v>55</v>
      </c>
      <c r="X39" s="44">
        <v>0</v>
      </c>
      <c r="Y39" s="44">
        <v>0</v>
      </c>
      <c r="Z39" s="44">
        <v>0</v>
      </c>
      <c r="AA39" s="44">
        <v>0</v>
      </c>
      <c r="AB39" s="44">
        <v>50</v>
      </c>
      <c r="AC39" s="44">
        <v>0</v>
      </c>
      <c r="AD39" s="44">
        <v>2</v>
      </c>
      <c r="AE39" s="44">
        <v>28</v>
      </c>
      <c r="AF39" s="44">
        <v>0</v>
      </c>
      <c r="AG39" s="44">
        <v>36</v>
      </c>
      <c r="AH39" s="44">
        <v>199</v>
      </c>
      <c r="AI39" s="44">
        <v>74</v>
      </c>
      <c r="AJ39" s="44">
        <v>620</v>
      </c>
      <c r="AK39" s="44">
        <v>179</v>
      </c>
      <c r="AL39" s="44">
        <v>22</v>
      </c>
      <c r="AM39" s="44">
        <v>0</v>
      </c>
      <c r="AN39" s="44">
        <v>123</v>
      </c>
      <c r="AO39" s="44">
        <v>39</v>
      </c>
      <c r="AP39" s="44">
        <v>191</v>
      </c>
      <c r="AQ39" s="44">
        <v>0</v>
      </c>
      <c r="AR39" s="44">
        <v>473</v>
      </c>
      <c r="AS39" s="44">
        <v>63</v>
      </c>
      <c r="AT39" s="44">
        <v>1</v>
      </c>
      <c r="AU39" s="44">
        <v>0</v>
      </c>
      <c r="AV39" s="44">
        <v>1</v>
      </c>
      <c r="AW39" s="44">
        <v>2</v>
      </c>
      <c r="AX39" s="44">
        <v>0</v>
      </c>
      <c r="AY39" s="44">
        <v>0</v>
      </c>
      <c r="AZ39" s="44">
        <v>0</v>
      </c>
      <c r="BA39" s="44">
        <v>0</v>
      </c>
      <c r="BB39" s="44">
        <v>0</v>
      </c>
      <c r="BC39" s="44">
        <v>0</v>
      </c>
      <c r="BD39" s="44">
        <v>0</v>
      </c>
      <c r="BE39" s="44">
        <v>101</v>
      </c>
      <c r="BF39" s="44">
        <v>0</v>
      </c>
      <c r="BG39" s="44">
        <v>3603</v>
      </c>
      <c r="BH39" s="44">
        <v>20</v>
      </c>
      <c r="BI39" s="44">
        <v>253</v>
      </c>
      <c r="BJ39" s="44">
        <v>232</v>
      </c>
      <c r="BK39" s="44">
        <v>47</v>
      </c>
      <c r="BL39" s="44">
        <v>0</v>
      </c>
      <c r="BM39" s="44">
        <v>0</v>
      </c>
      <c r="BN39" s="44">
        <v>0</v>
      </c>
      <c r="BO39" s="44">
        <v>6</v>
      </c>
      <c r="BP39" s="44">
        <v>0</v>
      </c>
      <c r="BQ39" s="44">
        <v>40</v>
      </c>
      <c r="BR39" s="44">
        <v>100</v>
      </c>
      <c r="BS39" s="44">
        <v>0</v>
      </c>
      <c r="BT39" s="44">
        <v>0</v>
      </c>
      <c r="BU39" s="44">
        <v>0</v>
      </c>
      <c r="BV39" s="44">
        <v>0</v>
      </c>
      <c r="BW39" s="44">
        <v>0</v>
      </c>
      <c r="BX39" s="44">
        <v>0</v>
      </c>
      <c r="BY39" s="44">
        <v>0</v>
      </c>
      <c r="BZ39" s="44">
        <v>2</v>
      </c>
      <c r="CA39" s="44">
        <v>28</v>
      </c>
      <c r="CB39" s="44">
        <v>0</v>
      </c>
      <c r="CC39" s="44">
        <v>0</v>
      </c>
      <c r="CD39" s="44">
        <v>0</v>
      </c>
      <c r="CE39" s="44">
        <v>0</v>
      </c>
      <c r="CF39" s="44">
        <v>0</v>
      </c>
      <c r="CG39" s="44">
        <v>0</v>
      </c>
      <c r="CH39" s="44">
        <v>0</v>
      </c>
      <c r="CI39" s="44">
        <v>0</v>
      </c>
      <c r="CJ39" s="44">
        <v>0</v>
      </c>
      <c r="CK39" s="44">
        <v>0</v>
      </c>
      <c r="CL39" s="44">
        <v>0</v>
      </c>
      <c r="CM39" s="44">
        <v>0</v>
      </c>
      <c r="CN39" s="44">
        <v>0</v>
      </c>
      <c r="CO39" s="44">
        <v>0</v>
      </c>
      <c r="CP39" s="44">
        <v>16</v>
      </c>
      <c r="CQ39" s="44">
        <v>0</v>
      </c>
      <c r="CR39" s="44">
        <v>133</v>
      </c>
      <c r="CS39" s="44">
        <v>181</v>
      </c>
      <c r="CT39" s="44">
        <v>35</v>
      </c>
      <c r="CU39" s="44">
        <v>0</v>
      </c>
      <c r="CV39" s="44">
        <v>43</v>
      </c>
      <c r="CW39" s="44">
        <v>14</v>
      </c>
      <c r="CX39" s="44">
        <v>0</v>
      </c>
      <c r="CY39" s="44">
        <v>0</v>
      </c>
      <c r="CZ39" s="44">
        <v>65</v>
      </c>
      <c r="DA39" s="44">
        <v>0</v>
      </c>
      <c r="DB39" s="44">
        <v>128</v>
      </c>
      <c r="DC39" s="44">
        <v>0</v>
      </c>
      <c r="DD39" s="58">
        <v>8269</v>
      </c>
    </row>
    <row r="40" spans="1:108" ht="18" x14ac:dyDescent="0.25">
      <c r="A40" s="16" t="s">
        <v>93</v>
      </c>
      <c r="B40" s="16" t="s">
        <v>94</v>
      </c>
      <c r="C40" s="44">
        <v>0</v>
      </c>
      <c r="D40" s="44">
        <v>0</v>
      </c>
      <c r="E40" s="44">
        <v>0</v>
      </c>
      <c r="F40" s="44">
        <v>3</v>
      </c>
      <c r="G40" s="44">
        <v>169</v>
      </c>
      <c r="H40" s="44">
        <v>0</v>
      </c>
      <c r="I40" s="44">
        <v>29</v>
      </c>
      <c r="J40" s="44">
        <v>3</v>
      </c>
      <c r="K40" s="44">
        <v>1</v>
      </c>
      <c r="L40" s="44">
        <v>0</v>
      </c>
      <c r="M40" s="44">
        <v>2</v>
      </c>
      <c r="N40" s="44">
        <v>0</v>
      </c>
      <c r="O40" s="44">
        <v>0</v>
      </c>
      <c r="P40" s="44">
        <v>0</v>
      </c>
      <c r="Q40" s="44">
        <v>0</v>
      </c>
      <c r="R40" s="44">
        <v>0</v>
      </c>
      <c r="S40" s="44">
        <v>0</v>
      </c>
      <c r="T40" s="44">
        <v>0</v>
      </c>
      <c r="U40" s="44">
        <v>0</v>
      </c>
      <c r="V40" s="44">
        <v>0</v>
      </c>
      <c r="W40" s="44">
        <v>0</v>
      </c>
      <c r="X40" s="44">
        <v>3</v>
      </c>
      <c r="Y40" s="44">
        <v>3</v>
      </c>
      <c r="Z40" s="44">
        <v>22</v>
      </c>
      <c r="AA40" s="44">
        <v>0</v>
      </c>
      <c r="AB40" s="44">
        <v>0</v>
      </c>
      <c r="AC40" s="44">
        <v>0</v>
      </c>
      <c r="AD40" s="44">
        <v>0</v>
      </c>
      <c r="AE40" s="44">
        <v>0</v>
      </c>
      <c r="AF40" s="44">
        <v>0</v>
      </c>
      <c r="AG40" s="44">
        <v>2</v>
      </c>
      <c r="AH40" s="44">
        <v>3</v>
      </c>
      <c r="AI40" s="44">
        <v>98</v>
      </c>
      <c r="AJ40" s="44">
        <v>7</v>
      </c>
      <c r="AK40" s="44">
        <v>2462</v>
      </c>
      <c r="AL40" s="44">
        <v>121</v>
      </c>
      <c r="AM40" s="44">
        <v>55</v>
      </c>
      <c r="AN40" s="44">
        <v>2839</v>
      </c>
      <c r="AO40" s="44">
        <v>153</v>
      </c>
      <c r="AP40" s="44">
        <v>401</v>
      </c>
      <c r="AQ40" s="44">
        <v>1505</v>
      </c>
      <c r="AR40" s="44">
        <v>1907</v>
      </c>
      <c r="AS40" s="44">
        <v>190</v>
      </c>
      <c r="AT40" s="44">
        <v>1214</v>
      </c>
      <c r="AU40" s="44">
        <v>127</v>
      </c>
      <c r="AV40" s="44">
        <v>256</v>
      </c>
      <c r="AW40" s="44">
        <v>181</v>
      </c>
      <c r="AX40" s="44">
        <v>36</v>
      </c>
      <c r="AY40" s="44">
        <v>2</v>
      </c>
      <c r="AZ40" s="44">
        <v>237</v>
      </c>
      <c r="BA40" s="44">
        <v>0</v>
      </c>
      <c r="BB40" s="44">
        <v>0</v>
      </c>
      <c r="BC40" s="44">
        <v>0</v>
      </c>
      <c r="BD40" s="44">
        <v>0</v>
      </c>
      <c r="BE40" s="44">
        <v>269</v>
      </c>
      <c r="BF40" s="44">
        <v>0</v>
      </c>
      <c r="BG40" s="44">
        <v>457</v>
      </c>
      <c r="BH40" s="44">
        <v>0</v>
      </c>
      <c r="BI40" s="44">
        <v>117</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19</v>
      </c>
      <c r="BZ40" s="44">
        <v>3</v>
      </c>
      <c r="CA40" s="44">
        <v>27</v>
      </c>
      <c r="CB40" s="44">
        <v>0</v>
      </c>
      <c r="CC40" s="44">
        <v>0</v>
      </c>
      <c r="CD40" s="44">
        <v>0</v>
      </c>
      <c r="CE40" s="44">
        <v>0</v>
      </c>
      <c r="CF40" s="44">
        <v>0</v>
      </c>
      <c r="CG40" s="44">
        <v>106</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25</v>
      </c>
      <c r="CX40" s="44">
        <v>0</v>
      </c>
      <c r="CY40" s="44">
        <v>0</v>
      </c>
      <c r="CZ40" s="44">
        <v>3</v>
      </c>
      <c r="DA40" s="44">
        <v>7</v>
      </c>
      <c r="DB40" s="44">
        <v>0</v>
      </c>
      <c r="DC40" s="44">
        <v>0</v>
      </c>
      <c r="DD40" s="58">
        <v>13080</v>
      </c>
    </row>
    <row r="41" spans="1:108" ht="18" x14ac:dyDescent="0.25">
      <c r="A41" s="16" t="s">
        <v>95</v>
      </c>
      <c r="B41" s="16" t="s">
        <v>96</v>
      </c>
      <c r="C41" s="44">
        <v>0</v>
      </c>
      <c r="D41" s="44">
        <v>0</v>
      </c>
      <c r="E41" s="44">
        <v>0</v>
      </c>
      <c r="F41" s="44">
        <v>0</v>
      </c>
      <c r="G41" s="44">
        <v>0</v>
      </c>
      <c r="H41" s="44">
        <v>0</v>
      </c>
      <c r="I41" s="44">
        <v>0</v>
      </c>
      <c r="J41" s="44">
        <v>0</v>
      </c>
      <c r="K41" s="44">
        <v>11</v>
      </c>
      <c r="L41" s="44">
        <v>0</v>
      </c>
      <c r="M41" s="44">
        <v>0</v>
      </c>
      <c r="N41" s="44">
        <v>0</v>
      </c>
      <c r="O41" s="44">
        <v>0</v>
      </c>
      <c r="P41" s="44">
        <v>5</v>
      </c>
      <c r="Q41" s="44">
        <v>0</v>
      </c>
      <c r="R41" s="44">
        <v>0</v>
      </c>
      <c r="S41" s="44">
        <v>0</v>
      </c>
      <c r="T41" s="44">
        <v>0</v>
      </c>
      <c r="U41" s="44">
        <v>0</v>
      </c>
      <c r="V41" s="44">
        <v>0</v>
      </c>
      <c r="W41" s="44">
        <v>0</v>
      </c>
      <c r="X41" s="44">
        <v>3</v>
      </c>
      <c r="Y41" s="44">
        <v>3</v>
      </c>
      <c r="Z41" s="44">
        <v>0</v>
      </c>
      <c r="AA41" s="44">
        <v>0</v>
      </c>
      <c r="AB41" s="44">
        <v>0</v>
      </c>
      <c r="AC41" s="44">
        <v>78</v>
      </c>
      <c r="AD41" s="44">
        <v>0</v>
      </c>
      <c r="AE41" s="44">
        <v>10</v>
      </c>
      <c r="AF41" s="44">
        <v>0</v>
      </c>
      <c r="AG41" s="44">
        <v>27</v>
      </c>
      <c r="AH41" s="44">
        <v>138</v>
      </c>
      <c r="AI41" s="44">
        <v>28</v>
      </c>
      <c r="AJ41" s="44">
        <v>84</v>
      </c>
      <c r="AK41" s="44">
        <v>386</v>
      </c>
      <c r="AL41" s="44">
        <v>2860</v>
      </c>
      <c r="AM41" s="44">
        <v>78</v>
      </c>
      <c r="AN41" s="44">
        <v>1949</v>
      </c>
      <c r="AO41" s="44">
        <v>315</v>
      </c>
      <c r="AP41" s="44">
        <v>534</v>
      </c>
      <c r="AQ41" s="44">
        <v>1053</v>
      </c>
      <c r="AR41" s="44">
        <v>1820</v>
      </c>
      <c r="AS41" s="44">
        <v>34</v>
      </c>
      <c r="AT41" s="44">
        <v>1058</v>
      </c>
      <c r="AU41" s="44">
        <v>46</v>
      </c>
      <c r="AV41" s="44">
        <v>51</v>
      </c>
      <c r="AW41" s="44">
        <v>643</v>
      </c>
      <c r="AX41" s="44">
        <v>0</v>
      </c>
      <c r="AY41" s="44">
        <v>124</v>
      </c>
      <c r="AZ41" s="44">
        <v>114</v>
      </c>
      <c r="BA41" s="44">
        <v>170</v>
      </c>
      <c r="BB41" s="44">
        <v>0</v>
      </c>
      <c r="BC41" s="44">
        <v>30</v>
      </c>
      <c r="BD41" s="44">
        <v>0</v>
      </c>
      <c r="BE41" s="44">
        <v>0</v>
      </c>
      <c r="BF41" s="44">
        <v>0</v>
      </c>
      <c r="BG41" s="44">
        <v>876</v>
      </c>
      <c r="BH41" s="44">
        <v>0</v>
      </c>
      <c r="BI41" s="44">
        <v>151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18</v>
      </c>
      <c r="BZ41" s="44">
        <v>2</v>
      </c>
      <c r="CA41" s="44">
        <v>28</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3</v>
      </c>
      <c r="CX41" s="44">
        <v>0</v>
      </c>
      <c r="CY41" s="44">
        <v>0</v>
      </c>
      <c r="CZ41" s="44">
        <v>0</v>
      </c>
      <c r="DA41" s="44">
        <v>2</v>
      </c>
      <c r="DB41" s="44">
        <v>0</v>
      </c>
      <c r="DC41" s="44">
        <v>0</v>
      </c>
      <c r="DD41" s="58">
        <v>12738</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775</v>
      </c>
      <c r="AN42" s="44">
        <v>0</v>
      </c>
      <c r="AO42" s="44">
        <v>0</v>
      </c>
      <c r="AP42" s="44">
        <v>0</v>
      </c>
      <c r="AQ42" s="44">
        <v>41</v>
      </c>
      <c r="AR42" s="44">
        <v>0</v>
      </c>
      <c r="AS42" s="44">
        <v>0</v>
      </c>
      <c r="AT42" s="44">
        <v>65</v>
      </c>
      <c r="AU42" s="44">
        <v>14</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1662</v>
      </c>
      <c r="CS42" s="44">
        <v>0</v>
      </c>
      <c r="CT42" s="44">
        <v>0</v>
      </c>
      <c r="CU42" s="44">
        <v>0</v>
      </c>
      <c r="CV42" s="44">
        <v>0</v>
      </c>
      <c r="CW42" s="44">
        <v>0</v>
      </c>
      <c r="CX42" s="44">
        <v>0</v>
      </c>
      <c r="CY42" s="44">
        <v>0</v>
      </c>
      <c r="CZ42" s="44">
        <v>0</v>
      </c>
      <c r="DA42" s="44">
        <v>0</v>
      </c>
      <c r="DB42" s="44">
        <v>0</v>
      </c>
      <c r="DC42" s="44">
        <v>0</v>
      </c>
      <c r="DD42" s="58">
        <v>2557</v>
      </c>
    </row>
    <row r="43" spans="1:108" ht="18" x14ac:dyDescent="0.25">
      <c r="A43" s="16" t="s">
        <v>99</v>
      </c>
      <c r="B43" s="16" t="s">
        <v>100</v>
      </c>
      <c r="C43" s="44">
        <v>85</v>
      </c>
      <c r="D43" s="44">
        <v>0</v>
      </c>
      <c r="E43" s="44">
        <v>5</v>
      </c>
      <c r="F43" s="44">
        <v>24</v>
      </c>
      <c r="G43" s="44">
        <v>572</v>
      </c>
      <c r="H43" s="44">
        <v>12</v>
      </c>
      <c r="I43" s="44">
        <v>132</v>
      </c>
      <c r="J43" s="44">
        <v>19</v>
      </c>
      <c r="K43" s="44">
        <v>84</v>
      </c>
      <c r="L43" s="44">
        <v>0</v>
      </c>
      <c r="M43" s="44">
        <v>35</v>
      </c>
      <c r="N43" s="44">
        <v>0</v>
      </c>
      <c r="O43" s="44">
        <v>54</v>
      </c>
      <c r="P43" s="44">
        <v>229</v>
      </c>
      <c r="Q43" s="44">
        <v>31</v>
      </c>
      <c r="R43" s="44">
        <v>332</v>
      </c>
      <c r="S43" s="44">
        <v>206</v>
      </c>
      <c r="T43" s="44">
        <v>21</v>
      </c>
      <c r="U43" s="44">
        <v>8</v>
      </c>
      <c r="V43" s="44">
        <v>4</v>
      </c>
      <c r="W43" s="44">
        <v>117</v>
      </c>
      <c r="X43" s="44">
        <v>78</v>
      </c>
      <c r="Y43" s="44">
        <v>77</v>
      </c>
      <c r="Z43" s="44">
        <v>45</v>
      </c>
      <c r="AA43" s="44">
        <v>30</v>
      </c>
      <c r="AB43" s="44">
        <v>129</v>
      </c>
      <c r="AC43" s="44">
        <v>30</v>
      </c>
      <c r="AD43" s="44">
        <v>5</v>
      </c>
      <c r="AE43" s="44">
        <v>23</v>
      </c>
      <c r="AF43" s="44">
        <v>4</v>
      </c>
      <c r="AG43" s="44">
        <v>115</v>
      </c>
      <c r="AH43" s="44">
        <v>465</v>
      </c>
      <c r="AI43" s="44">
        <v>118</v>
      </c>
      <c r="AJ43" s="44">
        <v>144</v>
      </c>
      <c r="AK43" s="44">
        <v>504</v>
      </c>
      <c r="AL43" s="44">
        <v>127</v>
      </c>
      <c r="AM43" s="44">
        <v>200</v>
      </c>
      <c r="AN43" s="44">
        <v>3544</v>
      </c>
      <c r="AO43" s="44">
        <v>524</v>
      </c>
      <c r="AP43" s="44">
        <v>681</v>
      </c>
      <c r="AQ43" s="44">
        <v>3547</v>
      </c>
      <c r="AR43" s="44">
        <v>2429</v>
      </c>
      <c r="AS43" s="44">
        <v>244</v>
      </c>
      <c r="AT43" s="44">
        <v>2125</v>
      </c>
      <c r="AU43" s="44">
        <v>146</v>
      </c>
      <c r="AV43" s="44">
        <v>154</v>
      </c>
      <c r="AW43" s="44">
        <v>287</v>
      </c>
      <c r="AX43" s="44">
        <v>16</v>
      </c>
      <c r="AY43" s="44">
        <v>333</v>
      </c>
      <c r="AZ43" s="44">
        <v>309</v>
      </c>
      <c r="BA43" s="44">
        <v>121</v>
      </c>
      <c r="BB43" s="44">
        <v>10</v>
      </c>
      <c r="BC43" s="44">
        <v>8</v>
      </c>
      <c r="BD43" s="44">
        <v>0</v>
      </c>
      <c r="BE43" s="44">
        <v>885</v>
      </c>
      <c r="BF43" s="44">
        <v>0</v>
      </c>
      <c r="BG43" s="44">
        <v>4801</v>
      </c>
      <c r="BH43" s="44">
        <v>46</v>
      </c>
      <c r="BI43" s="44">
        <v>236</v>
      </c>
      <c r="BJ43" s="44">
        <v>189</v>
      </c>
      <c r="BK43" s="44">
        <v>13</v>
      </c>
      <c r="BL43" s="44">
        <v>2</v>
      </c>
      <c r="BM43" s="44">
        <v>0</v>
      </c>
      <c r="BN43" s="44">
        <v>0</v>
      </c>
      <c r="BO43" s="44">
        <v>5</v>
      </c>
      <c r="BP43" s="44">
        <v>0</v>
      </c>
      <c r="BQ43" s="44">
        <v>0</v>
      </c>
      <c r="BR43" s="44">
        <v>0</v>
      </c>
      <c r="BS43" s="44">
        <v>0</v>
      </c>
      <c r="BT43" s="44">
        <v>0</v>
      </c>
      <c r="BU43" s="44">
        <v>0</v>
      </c>
      <c r="BV43" s="44">
        <v>2</v>
      </c>
      <c r="BW43" s="44">
        <v>0</v>
      </c>
      <c r="BX43" s="44">
        <v>27</v>
      </c>
      <c r="BY43" s="44">
        <v>26</v>
      </c>
      <c r="BZ43" s="44">
        <v>33</v>
      </c>
      <c r="CA43" s="44">
        <v>45</v>
      </c>
      <c r="CB43" s="44">
        <v>0</v>
      </c>
      <c r="CC43" s="44">
        <v>0</v>
      </c>
      <c r="CD43" s="44">
        <v>0</v>
      </c>
      <c r="CE43" s="44">
        <v>0</v>
      </c>
      <c r="CF43" s="44">
        <v>0</v>
      </c>
      <c r="CG43" s="44">
        <v>137</v>
      </c>
      <c r="CH43" s="44">
        <v>0</v>
      </c>
      <c r="CI43" s="44">
        <v>0</v>
      </c>
      <c r="CJ43" s="44">
        <v>0</v>
      </c>
      <c r="CK43" s="44">
        <v>0</v>
      </c>
      <c r="CL43" s="44">
        <v>0</v>
      </c>
      <c r="CM43" s="44">
        <v>0</v>
      </c>
      <c r="CN43" s="44">
        <v>2</v>
      </c>
      <c r="CO43" s="44">
        <v>0</v>
      </c>
      <c r="CP43" s="44">
        <v>90</v>
      </c>
      <c r="CQ43" s="44">
        <v>426</v>
      </c>
      <c r="CR43" s="44">
        <v>39</v>
      </c>
      <c r="CS43" s="44">
        <v>110</v>
      </c>
      <c r="CT43" s="44">
        <v>81</v>
      </c>
      <c r="CU43" s="44">
        <v>0</v>
      </c>
      <c r="CV43" s="44">
        <v>0</v>
      </c>
      <c r="CW43" s="44">
        <v>0</v>
      </c>
      <c r="CX43" s="44">
        <v>0</v>
      </c>
      <c r="CY43" s="44">
        <v>12</v>
      </c>
      <c r="CZ43" s="44">
        <v>0</v>
      </c>
      <c r="DA43" s="44">
        <v>9</v>
      </c>
      <c r="DB43" s="44">
        <v>35</v>
      </c>
      <c r="DC43" s="44">
        <v>0</v>
      </c>
      <c r="DD43" s="58">
        <v>25793</v>
      </c>
    </row>
    <row r="44" spans="1:108" ht="18" x14ac:dyDescent="0.25">
      <c r="A44" s="32" t="s">
        <v>101</v>
      </c>
      <c r="B44" s="32" t="s">
        <v>102</v>
      </c>
      <c r="C44" s="59">
        <v>25</v>
      </c>
      <c r="D44" s="59">
        <v>1</v>
      </c>
      <c r="E44" s="59">
        <v>6</v>
      </c>
      <c r="F44" s="59">
        <v>10</v>
      </c>
      <c r="G44" s="59">
        <v>65</v>
      </c>
      <c r="H44" s="59">
        <v>6</v>
      </c>
      <c r="I44" s="59">
        <v>22</v>
      </c>
      <c r="J44" s="59">
        <v>14</v>
      </c>
      <c r="K44" s="59">
        <v>6</v>
      </c>
      <c r="L44" s="59">
        <v>0</v>
      </c>
      <c r="M44" s="59">
        <v>3</v>
      </c>
      <c r="N44" s="59">
        <v>5</v>
      </c>
      <c r="O44" s="59">
        <v>11</v>
      </c>
      <c r="P44" s="59">
        <v>10</v>
      </c>
      <c r="Q44" s="59">
        <v>7</v>
      </c>
      <c r="R44" s="59">
        <v>9</v>
      </c>
      <c r="S44" s="59">
        <v>11</v>
      </c>
      <c r="T44" s="59">
        <v>4</v>
      </c>
      <c r="U44" s="59">
        <v>1</v>
      </c>
      <c r="V44" s="59">
        <v>0</v>
      </c>
      <c r="W44" s="59">
        <v>5</v>
      </c>
      <c r="X44" s="59">
        <v>5</v>
      </c>
      <c r="Y44" s="59">
        <v>57</v>
      </c>
      <c r="Z44" s="59">
        <v>5</v>
      </c>
      <c r="AA44" s="59">
        <v>6</v>
      </c>
      <c r="AB44" s="59">
        <v>13</v>
      </c>
      <c r="AC44" s="59">
        <v>47</v>
      </c>
      <c r="AD44" s="59">
        <v>1</v>
      </c>
      <c r="AE44" s="59">
        <v>37</v>
      </c>
      <c r="AF44" s="59">
        <v>2</v>
      </c>
      <c r="AG44" s="59">
        <v>52</v>
      </c>
      <c r="AH44" s="59">
        <v>51</v>
      </c>
      <c r="AI44" s="59">
        <v>5</v>
      </c>
      <c r="AJ44" s="59">
        <v>12</v>
      </c>
      <c r="AK44" s="59">
        <v>37</v>
      </c>
      <c r="AL44" s="59">
        <v>16</v>
      </c>
      <c r="AM44" s="59">
        <v>28</v>
      </c>
      <c r="AN44" s="59">
        <v>82</v>
      </c>
      <c r="AO44" s="59">
        <v>4393</v>
      </c>
      <c r="AP44" s="59">
        <v>571</v>
      </c>
      <c r="AQ44" s="59">
        <v>512</v>
      </c>
      <c r="AR44" s="59">
        <v>842</v>
      </c>
      <c r="AS44" s="59">
        <v>62</v>
      </c>
      <c r="AT44" s="59">
        <v>84</v>
      </c>
      <c r="AU44" s="59">
        <v>10</v>
      </c>
      <c r="AV44" s="59">
        <v>6</v>
      </c>
      <c r="AW44" s="59">
        <v>62</v>
      </c>
      <c r="AX44" s="59">
        <v>9</v>
      </c>
      <c r="AY44" s="59">
        <v>10</v>
      </c>
      <c r="AZ44" s="59">
        <v>70</v>
      </c>
      <c r="BA44" s="59">
        <v>110</v>
      </c>
      <c r="BB44" s="59">
        <v>20</v>
      </c>
      <c r="BC44" s="59">
        <v>35</v>
      </c>
      <c r="BD44" s="59">
        <v>10</v>
      </c>
      <c r="BE44" s="59">
        <v>178</v>
      </c>
      <c r="BF44" s="59">
        <v>0</v>
      </c>
      <c r="BG44" s="59">
        <v>654</v>
      </c>
      <c r="BH44" s="59">
        <v>45</v>
      </c>
      <c r="BI44" s="59">
        <v>388</v>
      </c>
      <c r="BJ44" s="59">
        <v>206</v>
      </c>
      <c r="BK44" s="59">
        <v>15</v>
      </c>
      <c r="BL44" s="59">
        <v>72</v>
      </c>
      <c r="BM44" s="59">
        <v>6</v>
      </c>
      <c r="BN44" s="59">
        <v>3</v>
      </c>
      <c r="BO44" s="59">
        <v>90</v>
      </c>
      <c r="BP44" s="59">
        <v>31</v>
      </c>
      <c r="BQ44" s="59">
        <v>18</v>
      </c>
      <c r="BR44" s="59">
        <v>39</v>
      </c>
      <c r="BS44" s="59">
        <v>371</v>
      </c>
      <c r="BT44" s="59">
        <v>821</v>
      </c>
      <c r="BU44" s="59">
        <v>1745</v>
      </c>
      <c r="BV44" s="59">
        <v>748</v>
      </c>
      <c r="BW44" s="59">
        <v>350</v>
      </c>
      <c r="BX44" s="59">
        <v>128</v>
      </c>
      <c r="BY44" s="59">
        <v>64</v>
      </c>
      <c r="BZ44" s="59">
        <v>76</v>
      </c>
      <c r="CA44" s="59">
        <v>26</v>
      </c>
      <c r="CB44" s="59">
        <v>23</v>
      </c>
      <c r="CC44" s="59">
        <v>140</v>
      </c>
      <c r="CD44" s="59">
        <v>44</v>
      </c>
      <c r="CE44" s="59">
        <v>43</v>
      </c>
      <c r="CF44" s="59">
        <v>47</v>
      </c>
      <c r="CG44" s="59">
        <v>420</v>
      </c>
      <c r="CH44" s="59">
        <v>15</v>
      </c>
      <c r="CI44" s="59">
        <v>83</v>
      </c>
      <c r="CJ44" s="59">
        <v>162</v>
      </c>
      <c r="CK44" s="59">
        <v>13</v>
      </c>
      <c r="CL44" s="59">
        <v>146</v>
      </c>
      <c r="CM44" s="59">
        <v>30</v>
      </c>
      <c r="CN44" s="59">
        <v>92</v>
      </c>
      <c r="CO44" s="59">
        <v>52</v>
      </c>
      <c r="CP44" s="59">
        <v>102</v>
      </c>
      <c r="CQ44" s="59">
        <v>58</v>
      </c>
      <c r="CR44" s="59">
        <v>8795</v>
      </c>
      <c r="CS44" s="59">
        <v>1881</v>
      </c>
      <c r="CT44" s="59">
        <v>7151</v>
      </c>
      <c r="CU44" s="59">
        <v>370</v>
      </c>
      <c r="CV44" s="59">
        <v>0</v>
      </c>
      <c r="CW44" s="59">
        <v>43</v>
      </c>
      <c r="CX44" s="59">
        <v>13</v>
      </c>
      <c r="CY44" s="59">
        <v>92</v>
      </c>
      <c r="CZ44" s="59">
        <v>0</v>
      </c>
      <c r="DA44" s="59">
        <v>219</v>
      </c>
      <c r="DB44" s="59">
        <v>258</v>
      </c>
      <c r="DC44" s="59">
        <v>0</v>
      </c>
      <c r="DD44" s="60">
        <v>33849</v>
      </c>
    </row>
    <row r="45" spans="1:108" ht="18" x14ac:dyDescent="0.25">
      <c r="A45" s="16" t="s">
        <v>103</v>
      </c>
      <c r="B45" s="16" t="s">
        <v>104</v>
      </c>
      <c r="C45" s="44">
        <v>0</v>
      </c>
      <c r="D45" s="44">
        <v>0</v>
      </c>
      <c r="E45" s="44">
        <v>0</v>
      </c>
      <c r="F45" s="44">
        <v>0</v>
      </c>
      <c r="G45" s="44">
        <v>10</v>
      </c>
      <c r="H45" s="44">
        <v>0</v>
      </c>
      <c r="I45" s="44">
        <v>0</v>
      </c>
      <c r="J45" s="44">
        <v>0</v>
      </c>
      <c r="K45" s="44">
        <v>0</v>
      </c>
      <c r="L45" s="44">
        <v>0</v>
      </c>
      <c r="M45" s="44">
        <v>0</v>
      </c>
      <c r="N45" s="44">
        <v>0</v>
      </c>
      <c r="O45" s="44">
        <v>0</v>
      </c>
      <c r="P45" s="44">
        <v>0</v>
      </c>
      <c r="Q45" s="44">
        <v>0</v>
      </c>
      <c r="R45" s="44">
        <v>1</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v>
      </c>
      <c r="AI45" s="44">
        <v>2</v>
      </c>
      <c r="AJ45" s="44">
        <v>0</v>
      </c>
      <c r="AK45" s="44">
        <v>0</v>
      </c>
      <c r="AL45" s="44">
        <v>3</v>
      </c>
      <c r="AM45" s="44">
        <v>67</v>
      </c>
      <c r="AN45" s="44">
        <v>62</v>
      </c>
      <c r="AO45" s="44">
        <v>681</v>
      </c>
      <c r="AP45" s="44">
        <v>1582</v>
      </c>
      <c r="AQ45" s="44">
        <v>522</v>
      </c>
      <c r="AR45" s="44">
        <v>438</v>
      </c>
      <c r="AS45" s="44">
        <v>48</v>
      </c>
      <c r="AT45" s="44">
        <v>801</v>
      </c>
      <c r="AU45" s="44">
        <v>33</v>
      </c>
      <c r="AV45" s="44">
        <v>0</v>
      </c>
      <c r="AW45" s="44">
        <v>56</v>
      </c>
      <c r="AX45" s="44">
        <v>8</v>
      </c>
      <c r="AY45" s="44">
        <v>11</v>
      </c>
      <c r="AZ45" s="44">
        <v>597</v>
      </c>
      <c r="BA45" s="44">
        <v>152</v>
      </c>
      <c r="BB45" s="44">
        <v>17</v>
      </c>
      <c r="BC45" s="44">
        <v>0</v>
      </c>
      <c r="BD45" s="44">
        <v>0</v>
      </c>
      <c r="BE45" s="44">
        <v>186</v>
      </c>
      <c r="BF45" s="44">
        <v>0</v>
      </c>
      <c r="BG45" s="44">
        <v>3376</v>
      </c>
      <c r="BH45" s="44">
        <v>20</v>
      </c>
      <c r="BI45" s="44">
        <v>116</v>
      </c>
      <c r="BJ45" s="44">
        <v>395</v>
      </c>
      <c r="BK45" s="44">
        <v>0</v>
      </c>
      <c r="BL45" s="44">
        <v>127</v>
      </c>
      <c r="BM45" s="44">
        <v>0</v>
      </c>
      <c r="BN45" s="44">
        <v>0</v>
      </c>
      <c r="BO45" s="44">
        <v>7</v>
      </c>
      <c r="BP45" s="44">
        <v>2</v>
      </c>
      <c r="BQ45" s="44">
        <v>0</v>
      </c>
      <c r="BR45" s="44">
        <v>2</v>
      </c>
      <c r="BS45" s="44">
        <v>2</v>
      </c>
      <c r="BT45" s="44">
        <v>59</v>
      </c>
      <c r="BU45" s="44">
        <v>94</v>
      </c>
      <c r="BV45" s="44">
        <v>54</v>
      </c>
      <c r="BW45" s="44">
        <v>4</v>
      </c>
      <c r="BX45" s="44">
        <v>88</v>
      </c>
      <c r="BY45" s="44">
        <v>33</v>
      </c>
      <c r="BZ45" s="44">
        <v>33</v>
      </c>
      <c r="CA45" s="44">
        <v>27</v>
      </c>
      <c r="CB45" s="44">
        <v>16</v>
      </c>
      <c r="CC45" s="44">
        <v>0</v>
      </c>
      <c r="CD45" s="44">
        <v>0</v>
      </c>
      <c r="CE45" s="44">
        <v>0</v>
      </c>
      <c r="CF45" s="44">
        <v>356</v>
      </c>
      <c r="CG45" s="44">
        <v>201</v>
      </c>
      <c r="CH45" s="44">
        <v>35</v>
      </c>
      <c r="CI45" s="44">
        <v>0</v>
      </c>
      <c r="CJ45" s="44">
        <v>0</v>
      </c>
      <c r="CK45" s="44">
        <v>0</v>
      </c>
      <c r="CL45" s="44">
        <v>205</v>
      </c>
      <c r="CM45" s="44">
        <v>0</v>
      </c>
      <c r="CN45" s="44">
        <v>0</v>
      </c>
      <c r="CO45" s="44">
        <v>52</v>
      </c>
      <c r="CP45" s="44">
        <v>0</v>
      </c>
      <c r="CQ45" s="44">
        <v>0</v>
      </c>
      <c r="CR45" s="44">
        <v>569</v>
      </c>
      <c r="CS45" s="44">
        <v>123</v>
      </c>
      <c r="CT45" s="44">
        <v>0</v>
      </c>
      <c r="CU45" s="44">
        <v>32</v>
      </c>
      <c r="CV45" s="44">
        <v>0</v>
      </c>
      <c r="CW45" s="44">
        <v>13</v>
      </c>
      <c r="CX45" s="44">
        <v>0</v>
      </c>
      <c r="CY45" s="44">
        <v>63</v>
      </c>
      <c r="CZ45" s="44">
        <v>0</v>
      </c>
      <c r="DA45" s="44">
        <v>20</v>
      </c>
      <c r="DB45" s="44">
        <v>3</v>
      </c>
      <c r="DC45" s="44">
        <v>0</v>
      </c>
      <c r="DD45" s="58">
        <v>11405</v>
      </c>
    </row>
    <row r="46" spans="1:108" ht="18" x14ac:dyDescent="0.25">
      <c r="A46" s="16" t="s">
        <v>105</v>
      </c>
      <c r="B46" s="16" t="s">
        <v>106</v>
      </c>
      <c r="C46" s="44">
        <v>30</v>
      </c>
      <c r="D46" s="44">
        <v>16</v>
      </c>
      <c r="E46" s="44">
        <v>0</v>
      </c>
      <c r="F46" s="44">
        <v>63</v>
      </c>
      <c r="G46" s="44">
        <v>968</v>
      </c>
      <c r="H46" s="44">
        <v>57</v>
      </c>
      <c r="I46" s="44">
        <v>317</v>
      </c>
      <c r="J46" s="44">
        <v>152</v>
      </c>
      <c r="K46" s="44">
        <v>13</v>
      </c>
      <c r="L46" s="44">
        <v>3</v>
      </c>
      <c r="M46" s="44">
        <v>6</v>
      </c>
      <c r="N46" s="44">
        <v>43</v>
      </c>
      <c r="O46" s="44">
        <v>124</v>
      </c>
      <c r="P46" s="44">
        <v>132</v>
      </c>
      <c r="Q46" s="44">
        <v>5</v>
      </c>
      <c r="R46" s="44">
        <v>96</v>
      </c>
      <c r="S46" s="44">
        <v>191</v>
      </c>
      <c r="T46" s="44">
        <v>122</v>
      </c>
      <c r="U46" s="44">
        <v>10</v>
      </c>
      <c r="V46" s="44">
        <v>0</v>
      </c>
      <c r="W46" s="44">
        <v>47</v>
      </c>
      <c r="X46" s="44">
        <v>126</v>
      </c>
      <c r="Y46" s="44">
        <v>431</v>
      </c>
      <c r="Z46" s="44">
        <v>90</v>
      </c>
      <c r="AA46" s="44">
        <v>14</v>
      </c>
      <c r="AB46" s="44">
        <v>3</v>
      </c>
      <c r="AC46" s="44">
        <v>37</v>
      </c>
      <c r="AD46" s="44">
        <v>17</v>
      </c>
      <c r="AE46" s="44">
        <v>31</v>
      </c>
      <c r="AF46" s="44">
        <v>8</v>
      </c>
      <c r="AG46" s="44">
        <v>329</v>
      </c>
      <c r="AH46" s="44">
        <v>194</v>
      </c>
      <c r="AI46" s="44">
        <v>96</v>
      </c>
      <c r="AJ46" s="44">
        <v>100</v>
      </c>
      <c r="AK46" s="44">
        <v>251</v>
      </c>
      <c r="AL46" s="44">
        <v>115</v>
      </c>
      <c r="AM46" s="44">
        <v>102</v>
      </c>
      <c r="AN46" s="44">
        <v>359</v>
      </c>
      <c r="AO46" s="44">
        <v>171</v>
      </c>
      <c r="AP46" s="44">
        <v>876</v>
      </c>
      <c r="AQ46" s="44">
        <v>2426</v>
      </c>
      <c r="AR46" s="44">
        <v>1761</v>
      </c>
      <c r="AS46" s="44">
        <v>262</v>
      </c>
      <c r="AT46" s="44">
        <v>519</v>
      </c>
      <c r="AU46" s="44">
        <v>49</v>
      </c>
      <c r="AV46" s="44">
        <v>28</v>
      </c>
      <c r="AW46" s="44">
        <v>101</v>
      </c>
      <c r="AX46" s="44">
        <v>20</v>
      </c>
      <c r="AY46" s="44">
        <v>110</v>
      </c>
      <c r="AZ46" s="44">
        <v>374</v>
      </c>
      <c r="BA46" s="44">
        <v>335</v>
      </c>
      <c r="BB46" s="44">
        <v>227</v>
      </c>
      <c r="BC46" s="44">
        <v>152</v>
      </c>
      <c r="BD46" s="44">
        <v>0</v>
      </c>
      <c r="BE46" s="44">
        <v>193</v>
      </c>
      <c r="BF46" s="44">
        <v>0</v>
      </c>
      <c r="BG46" s="44">
        <v>2021</v>
      </c>
      <c r="BH46" s="44">
        <v>318</v>
      </c>
      <c r="BI46" s="44">
        <v>913</v>
      </c>
      <c r="BJ46" s="44">
        <v>610</v>
      </c>
      <c r="BK46" s="44">
        <v>14</v>
      </c>
      <c r="BL46" s="44">
        <v>0</v>
      </c>
      <c r="BM46" s="44">
        <v>3</v>
      </c>
      <c r="BN46" s="44">
        <v>0</v>
      </c>
      <c r="BO46" s="44">
        <v>61</v>
      </c>
      <c r="BP46" s="44">
        <v>5</v>
      </c>
      <c r="BQ46" s="44">
        <v>0</v>
      </c>
      <c r="BR46" s="44">
        <v>0</v>
      </c>
      <c r="BS46" s="44">
        <v>8</v>
      </c>
      <c r="BT46" s="44">
        <v>19</v>
      </c>
      <c r="BU46" s="44">
        <v>105</v>
      </c>
      <c r="BV46" s="44">
        <v>2</v>
      </c>
      <c r="BW46" s="44">
        <v>0</v>
      </c>
      <c r="BX46" s="44">
        <v>57</v>
      </c>
      <c r="BY46" s="44">
        <v>40</v>
      </c>
      <c r="BZ46" s="44">
        <v>21</v>
      </c>
      <c r="CA46" s="44">
        <v>27</v>
      </c>
      <c r="CB46" s="44">
        <v>0</v>
      </c>
      <c r="CC46" s="44">
        <v>0</v>
      </c>
      <c r="CD46" s="44">
        <v>0</v>
      </c>
      <c r="CE46" s="44">
        <v>0</v>
      </c>
      <c r="CF46" s="44">
        <v>17</v>
      </c>
      <c r="CG46" s="44">
        <v>282</v>
      </c>
      <c r="CH46" s="44">
        <v>3</v>
      </c>
      <c r="CI46" s="44">
        <v>84</v>
      </c>
      <c r="CJ46" s="44">
        <v>0</v>
      </c>
      <c r="CK46" s="44">
        <v>0</v>
      </c>
      <c r="CL46" s="44">
        <v>719</v>
      </c>
      <c r="CM46" s="44">
        <v>0</v>
      </c>
      <c r="CN46" s="44">
        <v>0</v>
      </c>
      <c r="CO46" s="44">
        <v>49</v>
      </c>
      <c r="CP46" s="44">
        <v>514</v>
      </c>
      <c r="CQ46" s="44">
        <v>0</v>
      </c>
      <c r="CR46" s="44">
        <v>235</v>
      </c>
      <c r="CS46" s="44">
        <v>0</v>
      </c>
      <c r="CT46" s="44">
        <v>0</v>
      </c>
      <c r="CU46" s="44">
        <v>34</v>
      </c>
      <c r="CV46" s="44">
        <v>0</v>
      </c>
      <c r="CW46" s="44">
        <v>0</v>
      </c>
      <c r="CX46" s="44">
        <v>16</v>
      </c>
      <c r="CY46" s="44">
        <v>127</v>
      </c>
      <c r="CZ46" s="44">
        <v>3</v>
      </c>
      <c r="DA46" s="44">
        <v>12</v>
      </c>
      <c r="DB46" s="44">
        <v>38</v>
      </c>
      <c r="DC46" s="44">
        <v>0</v>
      </c>
      <c r="DD46" s="58">
        <v>18659</v>
      </c>
    </row>
    <row r="47" spans="1:108" ht="18" x14ac:dyDescent="0.25">
      <c r="A47" s="16" t="s">
        <v>107</v>
      </c>
      <c r="B47" s="16" t="s">
        <v>108</v>
      </c>
      <c r="C47" s="44">
        <v>0</v>
      </c>
      <c r="D47" s="44">
        <v>24</v>
      </c>
      <c r="E47" s="44">
        <v>0</v>
      </c>
      <c r="F47" s="44">
        <v>5</v>
      </c>
      <c r="G47" s="44">
        <v>0</v>
      </c>
      <c r="H47" s="44">
        <v>9</v>
      </c>
      <c r="I47" s="44">
        <v>0</v>
      </c>
      <c r="J47" s="44">
        <v>5</v>
      </c>
      <c r="K47" s="44">
        <v>1</v>
      </c>
      <c r="L47" s="44">
        <v>0</v>
      </c>
      <c r="M47" s="44">
        <v>4</v>
      </c>
      <c r="N47" s="44">
        <v>0</v>
      </c>
      <c r="O47" s="44">
        <v>7</v>
      </c>
      <c r="P47" s="44">
        <v>1</v>
      </c>
      <c r="Q47" s="44">
        <v>0</v>
      </c>
      <c r="R47" s="44">
        <v>0</v>
      </c>
      <c r="S47" s="44">
        <v>7</v>
      </c>
      <c r="T47" s="44">
        <v>0</v>
      </c>
      <c r="U47" s="44">
        <v>0</v>
      </c>
      <c r="V47" s="44">
        <v>0</v>
      </c>
      <c r="W47" s="44">
        <v>0</v>
      </c>
      <c r="X47" s="44">
        <v>0</v>
      </c>
      <c r="Y47" s="44">
        <v>0</v>
      </c>
      <c r="Z47" s="44">
        <v>0</v>
      </c>
      <c r="AA47" s="44">
        <v>2</v>
      </c>
      <c r="AB47" s="44">
        <v>0</v>
      </c>
      <c r="AC47" s="44">
        <v>0</v>
      </c>
      <c r="AD47" s="44">
        <v>7</v>
      </c>
      <c r="AE47" s="44">
        <v>1</v>
      </c>
      <c r="AF47" s="44">
        <v>0</v>
      </c>
      <c r="AG47" s="44">
        <v>0</v>
      </c>
      <c r="AH47" s="44">
        <v>17</v>
      </c>
      <c r="AI47" s="44">
        <v>12</v>
      </c>
      <c r="AJ47" s="44">
        <v>14</v>
      </c>
      <c r="AK47" s="44">
        <v>21</v>
      </c>
      <c r="AL47" s="44">
        <v>1</v>
      </c>
      <c r="AM47" s="44">
        <v>0</v>
      </c>
      <c r="AN47" s="44">
        <v>40</v>
      </c>
      <c r="AO47" s="44">
        <v>13</v>
      </c>
      <c r="AP47" s="44">
        <v>11</v>
      </c>
      <c r="AQ47" s="44">
        <v>692</v>
      </c>
      <c r="AR47" s="44">
        <v>9215</v>
      </c>
      <c r="AS47" s="44">
        <v>0</v>
      </c>
      <c r="AT47" s="44">
        <v>2</v>
      </c>
      <c r="AU47" s="44">
        <v>38</v>
      </c>
      <c r="AV47" s="44">
        <v>11</v>
      </c>
      <c r="AW47" s="44">
        <v>10</v>
      </c>
      <c r="AX47" s="44">
        <v>0</v>
      </c>
      <c r="AY47" s="44">
        <v>0</v>
      </c>
      <c r="AZ47" s="44">
        <v>115</v>
      </c>
      <c r="BA47" s="44">
        <v>0</v>
      </c>
      <c r="BB47" s="44">
        <v>0</v>
      </c>
      <c r="BC47" s="44">
        <v>8</v>
      </c>
      <c r="BD47" s="44">
        <v>46</v>
      </c>
      <c r="BE47" s="44">
        <v>56</v>
      </c>
      <c r="BF47" s="44">
        <v>0</v>
      </c>
      <c r="BG47" s="44">
        <v>119</v>
      </c>
      <c r="BH47" s="44">
        <v>8708</v>
      </c>
      <c r="BI47" s="44">
        <v>678</v>
      </c>
      <c r="BJ47" s="44">
        <v>211</v>
      </c>
      <c r="BK47" s="44">
        <v>0</v>
      </c>
      <c r="BL47" s="44">
        <v>1282</v>
      </c>
      <c r="BM47" s="44">
        <v>0</v>
      </c>
      <c r="BN47" s="44">
        <v>0</v>
      </c>
      <c r="BO47" s="44">
        <v>173</v>
      </c>
      <c r="BP47" s="44">
        <v>66</v>
      </c>
      <c r="BQ47" s="44">
        <v>0</v>
      </c>
      <c r="BR47" s="44">
        <v>0</v>
      </c>
      <c r="BS47" s="44">
        <v>0</v>
      </c>
      <c r="BT47" s="44">
        <v>11</v>
      </c>
      <c r="BU47" s="44">
        <v>122</v>
      </c>
      <c r="BV47" s="44">
        <v>37</v>
      </c>
      <c r="BW47" s="44">
        <v>2</v>
      </c>
      <c r="BX47" s="44">
        <v>85</v>
      </c>
      <c r="BY47" s="44">
        <v>63</v>
      </c>
      <c r="BZ47" s="44">
        <v>46</v>
      </c>
      <c r="CA47" s="44">
        <v>27</v>
      </c>
      <c r="CB47" s="44">
        <v>16</v>
      </c>
      <c r="CC47" s="44">
        <v>0</v>
      </c>
      <c r="CD47" s="44">
        <v>0</v>
      </c>
      <c r="CE47" s="44">
        <v>0</v>
      </c>
      <c r="CF47" s="44">
        <v>133</v>
      </c>
      <c r="CG47" s="44">
        <v>0</v>
      </c>
      <c r="CH47" s="44">
        <v>0</v>
      </c>
      <c r="CI47" s="44">
        <v>73</v>
      </c>
      <c r="CJ47" s="44">
        <v>0</v>
      </c>
      <c r="CK47" s="44">
        <v>0</v>
      </c>
      <c r="CL47" s="44">
        <v>1003</v>
      </c>
      <c r="CM47" s="44">
        <v>5</v>
      </c>
      <c r="CN47" s="44">
        <v>0</v>
      </c>
      <c r="CO47" s="44">
        <v>57</v>
      </c>
      <c r="CP47" s="44">
        <v>24</v>
      </c>
      <c r="CQ47" s="44">
        <v>0</v>
      </c>
      <c r="CR47" s="44">
        <v>579</v>
      </c>
      <c r="CS47" s="44">
        <v>261</v>
      </c>
      <c r="CT47" s="44">
        <v>51</v>
      </c>
      <c r="CU47" s="44">
        <v>217</v>
      </c>
      <c r="CV47" s="44">
        <v>0</v>
      </c>
      <c r="CW47" s="44">
        <v>9</v>
      </c>
      <c r="CX47" s="44">
        <v>0</v>
      </c>
      <c r="CY47" s="44">
        <v>105</v>
      </c>
      <c r="CZ47" s="44">
        <v>12</v>
      </c>
      <c r="DA47" s="44">
        <v>2</v>
      </c>
      <c r="DB47" s="44">
        <v>30</v>
      </c>
      <c r="DC47" s="44">
        <v>0</v>
      </c>
      <c r="DD47" s="58">
        <v>24602</v>
      </c>
    </row>
    <row r="48" spans="1:108" ht="18" x14ac:dyDescent="0.25">
      <c r="A48" s="16" t="s">
        <v>109</v>
      </c>
      <c r="B48" s="16" t="s">
        <v>110</v>
      </c>
      <c r="C48" s="44">
        <v>0</v>
      </c>
      <c r="D48" s="44">
        <v>0</v>
      </c>
      <c r="E48" s="44">
        <v>2</v>
      </c>
      <c r="F48" s="44">
        <v>0</v>
      </c>
      <c r="G48" s="44">
        <v>214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39</v>
      </c>
      <c r="AS48" s="44">
        <v>538</v>
      </c>
      <c r="AT48" s="44">
        <v>0</v>
      </c>
      <c r="AU48" s="44">
        <v>0</v>
      </c>
      <c r="AV48" s="44">
        <v>0</v>
      </c>
      <c r="AW48" s="44">
        <v>0</v>
      </c>
      <c r="AX48" s="44">
        <v>64</v>
      </c>
      <c r="AY48" s="44">
        <v>0</v>
      </c>
      <c r="AZ48" s="44">
        <v>0</v>
      </c>
      <c r="BA48" s="44">
        <v>0</v>
      </c>
      <c r="BB48" s="44">
        <v>0</v>
      </c>
      <c r="BC48" s="44">
        <v>0</v>
      </c>
      <c r="BD48" s="44">
        <v>0</v>
      </c>
      <c r="BE48" s="44">
        <v>0</v>
      </c>
      <c r="BF48" s="44">
        <v>0</v>
      </c>
      <c r="BG48" s="44">
        <v>0</v>
      </c>
      <c r="BH48" s="44">
        <v>0</v>
      </c>
      <c r="BI48" s="44">
        <v>2</v>
      </c>
      <c r="BJ48" s="44">
        <v>0</v>
      </c>
      <c r="BK48" s="44">
        <v>0</v>
      </c>
      <c r="BL48" s="44">
        <v>0</v>
      </c>
      <c r="BM48" s="44">
        <v>161</v>
      </c>
      <c r="BN48" s="44">
        <v>0</v>
      </c>
      <c r="BO48" s="44">
        <v>0</v>
      </c>
      <c r="BP48" s="44">
        <v>0</v>
      </c>
      <c r="BQ48" s="44">
        <v>0</v>
      </c>
      <c r="BR48" s="44">
        <v>0</v>
      </c>
      <c r="BS48" s="44">
        <v>0</v>
      </c>
      <c r="BT48" s="44">
        <v>0</v>
      </c>
      <c r="BU48" s="44">
        <v>0</v>
      </c>
      <c r="BV48" s="44">
        <v>0</v>
      </c>
      <c r="BW48" s="44">
        <v>0</v>
      </c>
      <c r="BX48" s="44">
        <v>0</v>
      </c>
      <c r="BY48" s="44">
        <v>3</v>
      </c>
      <c r="BZ48" s="44">
        <v>0</v>
      </c>
      <c r="CA48" s="44">
        <v>29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396</v>
      </c>
      <c r="CS48" s="44">
        <v>0</v>
      </c>
      <c r="CT48" s="44">
        <v>0</v>
      </c>
      <c r="CU48" s="44">
        <v>0</v>
      </c>
      <c r="CV48" s="44">
        <v>2</v>
      </c>
      <c r="CW48" s="44">
        <v>5</v>
      </c>
      <c r="CX48" s="44">
        <v>0</v>
      </c>
      <c r="CY48" s="44">
        <v>0</v>
      </c>
      <c r="CZ48" s="44">
        <v>32</v>
      </c>
      <c r="DA48" s="44">
        <v>0</v>
      </c>
      <c r="DB48" s="44">
        <v>0</v>
      </c>
      <c r="DC48" s="44">
        <v>0</v>
      </c>
      <c r="DD48" s="58">
        <v>1488</v>
      </c>
    </row>
    <row r="49" spans="1:108" ht="18" x14ac:dyDescent="0.25">
      <c r="A49" s="16" t="s">
        <v>111</v>
      </c>
      <c r="B49" s="16" t="s">
        <v>112</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2</v>
      </c>
      <c r="AO49" s="44">
        <v>3</v>
      </c>
      <c r="AP49" s="44">
        <v>0</v>
      </c>
      <c r="AQ49" s="44">
        <v>1</v>
      </c>
      <c r="AR49" s="44">
        <v>70</v>
      </c>
      <c r="AS49" s="44">
        <v>0</v>
      </c>
      <c r="AT49" s="44">
        <v>3126</v>
      </c>
      <c r="AU49" s="44">
        <v>0</v>
      </c>
      <c r="AV49" s="44">
        <v>3</v>
      </c>
      <c r="AW49" s="44">
        <v>0</v>
      </c>
      <c r="AX49" s="44">
        <v>0</v>
      </c>
      <c r="AY49" s="44">
        <v>965</v>
      </c>
      <c r="AZ49" s="44">
        <v>2</v>
      </c>
      <c r="BA49" s="44">
        <v>0</v>
      </c>
      <c r="BB49" s="44">
        <v>0</v>
      </c>
      <c r="BC49" s="44">
        <v>0</v>
      </c>
      <c r="BD49" s="44">
        <v>0</v>
      </c>
      <c r="BE49" s="44">
        <v>0</v>
      </c>
      <c r="BF49" s="44">
        <v>0</v>
      </c>
      <c r="BG49" s="44">
        <v>0</v>
      </c>
      <c r="BH49" s="44">
        <v>0</v>
      </c>
      <c r="BI49" s="44">
        <v>2</v>
      </c>
      <c r="BJ49" s="44">
        <v>0</v>
      </c>
      <c r="BK49" s="44">
        <v>0</v>
      </c>
      <c r="BL49" s="44">
        <v>0</v>
      </c>
      <c r="BM49" s="44">
        <v>0</v>
      </c>
      <c r="BN49" s="44">
        <v>438</v>
      </c>
      <c r="BO49" s="44">
        <v>0</v>
      </c>
      <c r="BP49" s="44">
        <v>0</v>
      </c>
      <c r="BQ49" s="44">
        <v>0</v>
      </c>
      <c r="BR49" s="44">
        <v>0</v>
      </c>
      <c r="BS49" s="44">
        <v>0</v>
      </c>
      <c r="BT49" s="44">
        <v>0</v>
      </c>
      <c r="BU49" s="44">
        <v>0</v>
      </c>
      <c r="BV49" s="44">
        <v>0</v>
      </c>
      <c r="BW49" s="44">
        <v>0</v>
      </c>
      <c r="BX49" s="44">
        <v>1</v>
      </c>
      <c r="BY49" s="44">
        <v>21</v>
      </c>
      <c r="BZ49" s="44">
        <v>2</v>
      </c>
      <c r="CA49" s="44">
        <v>27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2801</v>
      </c>
      <c r="CS49" s="44">
        <v>0</v>
      </c>
      <c r="CT49" s="44">
        <v>0</v>
      </c>
      <c r="CU49" s="44">
        <v>0</v>
      </c>
      <c r="CV49" s="44">
        <v>16</v>
      </c>
      <c r="CW49" s="44">
        <v>4</v>
      </c>
      <c r="CX49" s="44">
        <v>0</v>
      </c>
      <c r="CY49" s="44">
        <v>0</v>
      </c>
      <c r="CZ49" s="44">
        <v>0</v>
      </c>
      <c r="DA49" s="44">
        <v>1</v>
      </c>
      <c r="DB49" s="44">
        <v>0</v>
      </c>
      <c r="DC49" s="44">
        <v>0</v>
      </c>
      <c r="DD49" s="58">
        <v>7502</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10</v>
      </c>
      <c r="AN50" s="44">
        <v>3</v>
      </c>
      <c r="AO50" s="44">
        <v>104</v>
      </c>
      <c r="AP50" s="44">
        <v>0</v>
      </c>
      <c r="AQ50" s="44">
        <v>2</v>
      </c>
      <c r="AR50" s="44">
        <v>0</v>
      </c>
      <c r="AS50" s="44">
        <v>0</v>
      </c>
      <c r="AT50" s="44">
        <v>6</v>
      </c>
      <c r="AU50" s="44">
        <v>839</v>
      </c>
      <c r="AV50" s="44">
        <v>0</v>
      </c>
      <c r="AW50" s="44">
        <v>0</v>
      </c>
      <c r="AX50" s="44">
        <v>0</v>
      </c>
      <c r="AY50" s="44">
        <v>0</v>
      </c>
      <c r="AZ50" s="44">
        <v>245</v>
      </c>
      <c r="BA50" s="44">
        <v>0</v>
      </c>
      <c r="BB50" s="44">
        <v>0</v>
      </c>
      <c r="BC50" s="44">
        <v>0</v>
      </c>
      <c r="BD50" s="44">
        <v>0</v>
      </c>
      <c r="BE50" s="44">
        <v>0</v>
      </c>
      <c r="BF50" s="44">
        <v>0</v>
      </c>
      <c r="BG50" s="44">
        <v>0</v>
      </c>
      <c r="BH50" s="44">
        <v>0</v>
      </c>
      <c r="BI50" s="44">
        <v>2</v>
      </c>
      <c r="BJ50" s="44">
        <v>0</v>
      </c>
      <c r="BK50" s="44">
        <v>103</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27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243</v>
      </c>
      <c r="CU50" s="44">
        <v>0</v>
      </c>
      <c r="CV50" s="44">
        <v>0</v>
      </c>
      <c r="CW50" s="44">
        <v>0</v>
      </c>
      <c r="CX50" s="44">
        <v>0</v>
      </c>
      <c r="CY50" s="44">
        <v>0</v>
      </c>
      <c r="CZ50" s="44">
        <v>11</v>
      </c>
      <c r="DA50" s="44">
        <v>0</v>
      </c>
      <c r="DB50" s="44">
        <v>0</v>
      </c>
      <c r="DC50" s="44">
        <v>0</v>
      </c>
      <c r="DD50" s="58">
        <v>1605</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3</v>
      </c>
      <c r="AO51" s="44">
        <v>0</v>
      </c>
      <c r="AP51" s="44">
        <v>0</v>
      </c>
      <c r="AQ51" s="44">
        <v>2</v>
      </c>
      <c r="AR51" s="44">
        <v>7</v>
      </c>
      <c r="AS51" s="44">
        <v>7</v>
      </c>
      <c r="AT51" s="44">
        <v>4</v>
      </c>
      <c r="AU51" s="44">
        <v>0</v>
      </c>
      <c r="AV51" s="44">
        <v>257</v>
      </c>
      <c r="AW51" s="44">
        <v>2</v>
      </c>
      <c r="AX51" s="44">
        <v>0</v>
      </c>
      <c r="AY51" s="44">
        <v>0</v>
      </c>
      <c r="AZ51" s="44">
        <v>1</v>
      </c>
      <c r="BA51" s="44">
        <v>0</v>
      </c>
      <c r="BB51" s="44">
        <v>0</v>
      </c>
      <c r="BC51" s="44">
        <v>0</v>
      </c>
      <c r="BD51" s="44">
        <v>0</v>
      </c>
      <c r="BE51" s="44">
        <v>0</v>
      </c>
      <c r="BF51" s="44">
        <v>0</v>
      </c>
      <c r="BG51" s="44">
        <v>195</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36</v>
      </c>
      <c r="BY51" s="44">
        <v>18</v>
      </c>
      <c r="BZ51" s="44">
        <v>8</v>
      </c>
      <c r="CA51" s="44">
        <v>29</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682</v>
      </c>
      <c r="CS51" s="44">
        <v>384</v>
      </c>
      <c r="CT51" s="44">
        <v>152</v>
      </c>
      <c r="CU51" s="44">
        <v>60</v>
      </c>
      <c r="CV51" s="44">
        <v>1</v>
      </c>
      <c r="CW51" s="44">
        <v>3</v>
      </c>
      <c r="CX51" s="44">
        <v>0</v>
      </c>
      <c r="CY51" s="44">
        <v>44</v>
      </c>
      <c r="CZ51" s="44">
        <v>15</v>
      </c>
      <c r="DA51" s="44">
        <v>5</v>
      </c>
      <c r="DB51" s="44">
        <v>0</v>
      </c>
      <c r="DC51" s="44">
        <v>0</v>
      </c>
      <c r="DD51" s="58">
        <v>1923</v>
      </c>
    </row>
    <row r="52" spans="1:108" ht="18" x14ac:dyDescent="0.25">
      <c r="A52" s="16" t="s">
        <v>117</v>
      </c>
      <c r="B52" s="16" t="s">
        <v>118</v>
      </c>
      <c r="C52" s="44">
        <v>21</v>
      </c>
      <c r="D52" s="44">
        <v>2</v>
      </c>
      <c r="E52" s="44">
        <v>1</v>
      </c>
      <c r="F52" s="44">
        <v>1</v>
      </c>
      <c r="G52" s="44">
        <v>16</v>
      </c>
      <c r="H52" s="44">
        <v>1</v>
      </c>
      <c r="I52" s="44">
        <v>2</v>
      </c>
      <c r="J52" s="44">
        <v>8</v>
      </c>
      <c r="K52" s="44">
        <v>3</v>
      </c>
      <c r="L52" s="44">
        <v>0</v>
      </c>
      <c r="M52" s="44">
        <v>0</v>
      </c>
      <c r="N52" s="44">
        <v>7</v>
      </c>
      <c r="O52" s="44">
        <v>2</v>
      </c>
      <c r="P52" s="44">
        <v>5</v>
      </c>
      <c r="Q52" s="44">
        <v>1</v>
      </c>
      <c r="R52" s="44">
        <v>0</v>
      </c>
      <c r="S52" s="44">
        <v>0</v>
      </c>
      <c r="T52" s="44">
        <v>7</v>
      </c>
      <c r="U52" s="44">
        <v>23</v>
      </c>
      <c r="V52" s="44">
        <v>1</v>
      </c>
      <c r="W52" s="44">
        <v>48</v>
      </c>
      <c r="X52" s="44">
        <v>3</v>
      </c>
      <c r="Y52" s="44">
        <v>22</v>
      </c>
      <c r="Z52" s="44">
        <v>0</v>
      </c>
      <c r="AA52" s="44">
        <v>2</v>
      </c>
      <c r="AB52" s="44">
        <v>10</v>
      </c>
      <c r="AC52" s="44">
        <v>26</v>
      </c>
      <c r="AD52" s="44">
        <v>1</v>
      </c>
      <c r="AE52" s="44">
        <v>15</v>
      </c>
      <c r="AF52" s="44">
        <v>2</v>
      </c>
      <c r="AG52" s="44">
        <v>49</v>
      </c>
      <c r="AH52" s="44">
        <v>15</v>
      </c>
      <c r="AI52" s="44">
        <v>3</v>
      </c>
      <c r="AJ52" s="44">
        <v>23</v>
      </c>
      <c r="AK52" s="44">
        <v>1</v>
      </c>
      <c r="AL52" s="44">
        <v>7</v>
      </c>
      <c r="AM52" s="44">
        <v>2</v>
      </c>
      <c r="AN52" s="44">
        <v>14</v>
      </c>
      <c r="AO52" s="44">
        <v>46</v>
      </c>
      <c r="AP52" s="44">
        <v>5</v>
      </c>
      <c r="AQ52" s="44">
        <v>46</v>
      </c>
      <c r="AR52" s="44">
        <v>4</v>
      </c>
      <c r="AS52" s="44">
        <v>15</v>
      </c>
      <c r="AT52" s="44">
        <v>3</v>
      </c>
      <c r="AU52" s="44">
        <v>0</v>
      </c>
      <c r="AV52" s="44">
        <v>4</v>
      </c>
      <c r="AW52" s="44">
        <v>248</v>
      </c>
      <c r="AX52" s="44">
        <v>0</v>
      </c>
      <c r="AY52" s="44">
        <v>0</v>
      </c>
      <c r="AZ52" s="44">
        <v>38</v>
      </c>
      <c r="BA52" s="44">
        <v>0</v>
      </c>
      <c r="BB52" s="44">
        <v>0</v>
      </c>
      <c r="BC52" s="44">
        <v>2</v>
      </c>
      <c r="BD52" s="44">
        <v>17</v>
      </c>
      <c r="BE52" s="44">
        <v>15</v>
      </c>
      <c r="BF52" s="44">
        <v>1</v>
      </c>
      <c r="BG52" s="44">
        <v>340</v>
      </c>
      <c r="BH52" s="44">
        <v>6</v>
      </c>
      <c r="BI52" s="44">
        <v>212</v>
      </c>
      <c r="BJ52" s="44">
        <v>127</v>
      </c>
      <c r="BK52" s="44">
        <v>9</v>
      </c>
      <c r="BL52" s="44">
        <v>77</v>
      </c>
      <c r="BM52" s="44">
        <v>59</v>
      </c>
      <c r="BN52" s="44">
        <v>7</v>
      </c>
      <c r="BO52" s="44">
        <v>31</v>
      </c>
      <c r="BP52" s="44">
        <v>23</v>
      </c>
      <c r="BQ52" s="44">
        <v>19</v>
      </c>
      <c r="BR52" s="44">
        <v>10</v>
      </c>
      <c r="BS52" s="44">
        <v>25</v>
      </c>
      <c r="BT52" s="44">
        <v>167</v>
      </c>
      <c r="BU52" s="44">
        <v>41</v>
      </c>
      <c r="BV52" s="44">
        <v>35</v>
      </c>
      <c r="BW52" s="44">
        <v>2</v>
      </c>
      <c r="BX52" s="44">
        <v>206</v>
      </c>
      <c r="BY52" s="44">
        <v>97</v>
      </c>
      <c r="BZ52" s="44">
        <v>191</v>
      </c>
      <c r="CA52" s="44">
        <v>26</v>
      </c>
      <c r="CB52" s="44">
        <v>5</v>
      </c>
      <c r="CC52" s="44">
        <v>36</v>
      </c>
      <c r="CD52" s="44">
        <v>53</v>
      </c>
      <c r="CE52" s="44">
        <v>0</v>
      </c>
      <c r="CF52" s="44">
        <v>70</v>
      </c>
      <c r="CG52" s="44">
        <v>16</v>
      </c>
      <c r="CH52" s="44">
        <v>42</v>
      </c>
      <c r="CI52" s="44">
        <v>55</v>
      </c>
      <c r="CJ52" s="44">
        <v>56</v>
      </c>
      <c r="CK52" s="44">
        <v>14</v>
      </c>
      <c r="CL52" s="44">
        <v>20</v>
      </c>
      <c r="CM52" s="44">
        <v>27</v>
      </c>
      <c r="CN52" s="44">
        <v>9</v>
      </c>
      <c r="CO52" s="44">
        <v>7</v>
      </c>
      <c r="CP52" s="44">
        <v>35</v>
      </c>
      <c r="CQ52" s="44">
        <v>38</v>
      </c>
      <c r="CR52" s="44">
        <v>61</v>
      </c>
      <c r="CS52" s="44">
        <v>361</v>
      </c>
      <c r="CT52" s="44">
        <v>2483</v>
      </c>
      <c r="CU52" s="44">
        <v>57</v>
      </c>
      <c r="CV52" s="44">
        <v>110</v>
      </c>
      <c r="CW52" s="44">
        <v>22</v>
      </c>
      <c r="CX52" s="44">
        <v>42</v>
      </c>
      <c r="CY52" s="44">
        <v>45</v>
      </c>
      <c r="CZ52" s="44">
        <v>10</v>
      </c>
      <c r="DA52" s="44">
        <v>3</v>
      </c>
      <c r="DB52" s="44">
        <v>39</v>
      </c>
      <c r="DC52" s="44">
        <v>0</v>
      </c>
      <c r="DD52" s="58">
        <v>6214</v>
      </c>
    </row>
    <row r="53" spans="1:108" ht="18" x14ac:dyDescent="0.25">
      <c r="A53" s="16" t="s">
        <v>119</v>
      </c>
      <c r="B53" s="16" t="s">
        <v>120</v>
      </c>
      <c r="C53" s="44">
        <v>0</v>
      </c>
      <c r="D53" s="44">
        <v>0</v>
      </c>
      <c r="E53" s="44">
        <v>42</v>
      </c>
      <c r="F53" s="44">
        <v>0</v>
      </c>
      <c r="G53" s="44">
        <v>150</v>
      </c>
      <c r="H53" s="44">
        <v>0</v>
      </c>
      <c r="I53" s="44">
        <v>190</v>
      </c>
      <c r="J53" s="44">
        <v>0</v>
      </c>
      <c r="K53" s="44">
        <v>0</v>
      </c>
      <c r="L53" s="44">
        <v>0</v>
      </c>
      <c r="M53" s="44">
        <v>0</v>
      </c>
      <c r="N53" s="44">
        <v>0</v>
      </c>
      <c r="O53" s="44">
        <v>0</v>
      </c>
      <c r="P53" s="44">
        <v>0</v>
      </c>
      <c r="Q53" s="44">
        <v>0</v>
      </c>
      <c r="R53" s="44">
        <v>1</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2</v>
      </c>
      <c r="AP53" s="44">
        <v>0</v>
      </c>
      <c r="AQ53" s="44">
        <v>0</v>
      </c>
      <c r="AR53" s="44">
        <v>0</v>
      </c>
      <c r="AS53" s="44">
        <v>21</v>
      </c>
      <c r="AT53" s="44">
        <v>2</v>
      </c>
      <c r="AU53" s="44">
        <v>0</v>
      </c>
      <c r="AV53" s="44">
        <v>0</v>
      </c>
      <c r="AW53" s="44">
        <v>0</v>
      </c>
      <c r="AX53" s="44">
        <v>57</v>
      </c>
      <c r="AY53" s="44">
        <v>0</v>
      </c>
      <c r="AZ53" s="44">
        <v>16</v>
      </c>
      <c r="BA53" s="44">
        <v>1</v>
      </c>
      <c r="BB53" s="44">
        <v>0</v>
      </c>
      <c r="BC53" s="44">
        <v>0</v>
      </c>
      <c r="BD53" s="44">
        <v>0</v>
      </c>
      <c r="BE53" s="44">
        <v>0</v>
      </c>
      <c r="BF53" s="44">
        <v>0</v>
      </c>
      <c r="BG53" s="44">
        <v>0</v>
      </c>
      <c r="BH53" s="44">
        <v>0</v>
      </c>
      <c r="BI53" s="44">
        <v>0</v>
      </c>
      <c r="BJ53" s="44">
        <v>0</v>
      </c>
      <c r="BK53" s="44">
        <v>0</v>
      </c>
      <c r="BL53" s="44">
        <v>0</v>
      </c>
      <c r="BM53" s="44">
        <v>100</v>
      </c>
      <c r="BN53" s="44">
        <v>0</v>
      </c>
      <c r="BO53" s="44">
        <v>3</v>
      </c>
      <c r="BP53" s="44">
        <v>0</v>
      </c>
      <c r="BQ53" s="44">
        <v>0</v>
      </c>
      <c r="BR53" s="44">
        <v>0</v>
      </c>
      <c r="BS53" s="44">
        <v>0</v>
      </c>
      <c r="BT53" s="44">
        <v>0</v>
      </c>
      <c r="BU53" s="44">
        <v>0</v>
      </c>
      <c r="BV53" s="44">
        <v>6</v>
      </c>
      <c r="BW53" s="44">
        <v>0</v>
      </c>
      <c r="BX53" s="44">
        <v>1</v>
      </c>
      <c r="BY53" s="44">
        <v>10</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626</v>
      </c>
    </row>
    <row r="54" spans="1:108" ht="18" x14ac:dyDescent="0.25">
      <c r="A54" s="32" t="s">
        <v>121</v>
      </c>
      <c r="B54" s="32" t="s">
        <v>122</v>
      </c>
      <c r="C54" s="59">
        <v>0</v>
      </c>
      <c r="D54" s="59">
        <v>0</v>
      </c>
      <c r="E54" s="59">
        <v>0</v>
      </c>
      <c r="F54" s="59">
        <v>0</v>
      </c>
      <c r="G54" s="59">
        <v>0</v>
      </c>
      <c r="H54" s="59">
        <v>0</v>
      </c>
      <c r="I54" s="59">
        <v>1</v>
      </c>
      <c r="J54" s="59">
        <v>0</v>
      </c>
      <c r="K54" s="59">
        <v>0</v>
      </c>
      <c r="L54" s="59">
        <v>0</v>
      </c>
      <c r="M54" s="59">
        <v>0</v>
      </c>
      <c r="N54" s="59">
        <v>0</v>
      </c>
      <c r="O54" s="59">
        <v>0</v>
      </c>
      <c r="P54" s="59">
        <v>0</v>
      </c>
      <c r="Q54" s="59">
        <v>0</v>
      </c>
      <c r="R54" s="59">
        <v>2</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1</v>
      </c>
      <c r="AL54" s="59">
        <v>0</v>
      </c>
      <c r="AM54" s="59">
        <v>0</v>
      </c>
      <c r="AN54" s="59">
        <v>0</v>
      </c>
      <c r="AO54" s="59">
        <v>1</v>
      </c>
      <c r="AP54" s="59">
        <v>0</v>
      </c>
      <c r="AQ54" s="59">
        <v>0</v>
      </c>
      <c r="AR54" s="59">
        <v>0</v>
      </c>
      <c r="AS54" s="59">
        <v>0</v>
      </c>
      <c r="AT54" s="59">
        <v>272</v>
      </c>
      <c r="AU54" s="59">
        <v>1</v>
      </c>
      <c r="AV54" s="59">
        <v>0</v>
      </c>
      <c r="AW54" s="59">
        <v>0</v>
      </c>
      <c r="AX54" s="59">
        <v>0</v>
      </c>
      <c r="AY54" s="59">
        <v>234</v>
      </c>
      <c r="AZ54" s="59">
        <v>4</v>
      </c>
      <c r="BA54" s="59">
        <v>2</v>
      </c>
      <c r="BB54" s="59">
        <v>0</v>
      </c>
      <c r="BC54" s="59">
        <v>0</v>
      </c>
      <c r="BD54" s="59">
        <v>0</v>
      </c>
      <c r="BE54" s="59">
        <v>0</v>
      </c>
      <c r="BF54" s="59">
        <v>0</v>
      </c>
      <c r="BG54" s="59">
        <v>0</v>
      </c>
      <c r="BH54" s="59">
        <v>0</v>
      </c>
      <c r="BI54" s="59">
        <v>0</v>
      </c>
      <c r="BJ54" s="59">
        <v>0</v>
      </c>
      <c r="BK54" s="59">
        <v>0</v>
      </c>
      <c r="BL54" s="59">
        <v>0</v>
      </c>
      <c r="BM54" s="59">
        <v>1</v>
      </c>
      <c r="BN54" s="59">
        <v>2079</v>
      </c>
      <c r="BO54" s="59">
        <v>5</v>
      </c>
      <c r="BP54" s="59">
        <v>0</v>
      </c>
      <c r="BQ54" s="59">
        <v>0</v>
      </c>
      <c r="BR54" s="59">
        <v>0</v>
      </c>
      <c r="BS54" s="59">
        <v>0</v>
      </c>
      <c r="BT54" s="59">
        <v>0</v>
      </c>
      <c r="BU54" s="59">
        <v>0</v>
      </c>
      <c r="BV54" s="59">
        <v>6</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2612</v>
      </c>
    </row>
    <row r="55" spans="1:108" ht="18" x14ac:dyDescent="0.25">
      <c r="A55" s="16" t="s">
        <v>123</v>
      </c>
      <c r="B55" s="16" t="s">
        <v>124</v>
      </c>
      <c r="C55" s="44">
        <v>39</v>
      </c>
      <c r="D55" s="44">
        <v>3</v>
      </c>
      <c r="E55" s="44">
        <v>10</v>
      </c>
      <c r="F55" s="44">
        <v>57</v>
      </c>
      <c r="G55" s="44">
        <v>503</v>
      </c>
      <c r="H55" s="44">
        <v>110</v>
      </c>
      <c r="I55" s="44">
        <v>191</v>
      </c>
      <c r="J55" s="44">
        <v>132</v>
      </c>
      <c r="K55" s="44">
        <v>73</v>
      </c>
      <c r="L55" s="44">
        <v>9</v>
      </c>
      <c r="M55" s="44">
        <v>34</v>
      </c>
      <c r="N55" s="44">
        <v>41</v>
      </c>
      <c r="O55" s="44">
        <v>64</v>
      </c>
      <c r="P55" s="44">
        <v>60</v>
      </c>
      <c r="Q55" s="44">
        <v>36</v>
      </c>
      <c r="R55" s="44">
        <v>124</v>
      </c>
      <c r="S55" s="44">
        <v>77</v>
      </c>
      <c r="T55" s="44">
        <v>65</v>
      </c>
      <c r="U55" s="44">
        <v>27</v>
      </c>
      <c r="V55" s="44">
        <v>6</v>
      </c>
      <c r="W55" s="44">
        <v>51</v>
      </c>
      <c r="X55" s="44">
        <v>58</v>
      </c>
      <c r="Y55" s="44">
        <v>147</v>
      </c>
      <c r="Z55" s="44">
        <v>196</v>
      </c>
      <c r="AA55" s="44">
        <v>39</v>
      </c>
      <c r="AB55" s="44">
        <v>50</v>
      </c>
      <c r="AC55" s="44">
        <v>35</v>
      </c>
      <c r="AD55" s="44">
        <v>42</v>
      </c>
      <c r="AE55" s="44">
        <v>109</v>
      </c>
      <c r="AF55" s="44">
        <v>41</v>
      </c>
      <c r="AG55" s="44">
        <v>136</v>
      </c>
      <c r="AH55" s="44">
        <v>286</v>
      </c>
      <c r="AI55" s="44">
        <v>75</v>
      </c>
      <c r="AJ55" s="44">
        <v>133</v>
      </c>
      <c r="AK55" s="44">
        <v>101</v>
      </c>
      <c r="AL55" s="44">
        <v>57</v>
      </c>
      <c r="AM55" s="44">
        <v>114</v>
      </c>
      <c r="AN55" s="44">
        <v>345</v>
      </c>
      <c r="AO55" s="44">
        <v>113</v>
      </c>
      <c r="AP55" s="44">
        <v>139</v>
      </c>
      <c r="AQ55" s="44">
        <v>139</v>
      </c>
      <c r="AR55" s="44">
        <v>221</v>
      </c>
      <c r="AS55" s="44">
        <v>13</v>
      </c>
      <c r="AT55" s="44">
        <v>131</v>
      </c>
      <c r="AU55" s="44">
        <v>25</v>
      </c>
      <c r="AV55" s="44">
        <v>133</v>
      </c>
      <c r="AW55" s="44">
        <v>94</v>
      </c>
      <c r="AX55" s="44">
        <v>2</v>
      </c>
      <c r="AY55" s="44">
        <v>18</v>
      </c>
      <c r="AZ55" s="44">
        <v>353</v>
      </c>
      <c r="BA55" s="44">
        <v>2157</v>
      </c>
      <c r="BB55" s="44">
        <v>456</v>
      </c>
      <c r="BC55" s="44">
        <v>27</v>
      </c>
      <c r="BD55" s="44">
        <v>14</v>
      </c>
      <c r="BE55" s="44">
        <v>193</v>
      </c>
      <c r="BF55" s="44">
        <v>1</v>
      </c>
      <c r="BG55" s="44">
        <v>149</v>
      </c>
      <c r="BH55" s="44">
        <v>136</v>
      </c>
      <c r="BI55" s="44">
        <v>383</v>
      </c>
      <c r="BJ55" s="44">
        <v>814</v>
      </c>
      <c r="BK55" s="44">
        <v>786</v>
      </c>
      <c r="BL55" s="44">
        <v>98</v>
      </c>
      <c r="BM55" s="44">
        <v>12</v>
      </c>
      <c r="BN55" s="44">
        <v>9</v>
      </c>
      <c r="BO55" s="44">
        <v>216</v>
      </c>
      <c r="BP55" s="44">
        <v>27</v>
      </c>
      <c r="BQ55" s="44">
        <v>69</v>
      </c>
      <c r="BR55" s="44">
        <v>395</v>
      </c>
      <c r="BS55" s="44">
        <v>34</v>
      </c>
      <c r="BT55" s="44">
        <v>13</v>
      </c>
      <c r="BU55" s="44">
        <v>565</v>
      </c>
      <c r="BV55" s="44">
        <v>85</v>
      </c>
      <c r="BW55" s="44">
        <v>23</v>
      </c>
      <c r="BX55" s="44">
        <v>29</v>
      </c>
      <c r="BY55" s="44">
        <v>17</v>
      </c>
      <c r="BZ55" s="44">
        <v>19</v>
      </c>
      <c r="CA55" s="44">
        <v>0</v>
      </c>
      <c r="CB55" s="44">
        <v>0</v>
      </c>
      <c r="CC55" s="44">
        <v>2</v>
      </c>
      <c r="CD55" s="44">
        <v>36</v>
      </c>
      <c r="CE55" s="44">
        <v>6</v>
      </c>
      <c r="CF55" s="44">
        <v>93</v>
      </c>
      <c r="CG55" s="44">
        <v>15</v>
      </c>
      <c r="CH55" s="44">
        <v>23</v>
      </c>
      <c r="CI55" s="44">
        <v>15</v>
      </c>
      <c r="CJ55" s="44">
        <v>13</v>
      </c>
      <c r="CK55" s="44">
        <v>2</v>
      </c>
      <c r="CL55" s="44">
        <v>370</v>
      </c>
      <c r="CM55" s="44">
        <v>2</v>
      </c>
      <c r="CN55" s="44">
        <v>25</v>
      </c>
      <c r="CO55" s="44">
        <v>25</v>
      </c>
      <c r="CP55" s="44">
        <v>96</v>
      </c>
      <c r="CQ55" s="44">
        <v>91</v>
      </c>
      <c r="CR55" s="44">
        <v>0</v>
      </c>
      <c r="CS55" s="44">
        <v>58</v>
      </c>
      <c r="CT55" s="44">
        <v>316</v>
      </c>
      <c r="CU55" s="44">
        <v>553</v>
      </c>
      <c r="CV55" s="44">
        <v>19</v>
      </c>
      <c r="CW55" s="44">
        <v>18</v>
      </c>
      <c r="CX55" s="44">
        <v>146</v>
      </c>
      <c r="CY55" s="44">
        <v>189</v>
      </c>
      <c r="CZ55" s="44">
        <v>48</v>
      </c>
      <c r="DA55" s="44">
        <v>5</v>
      </c>
      <c r="DB55" s="44">
        <v>116</v>
      </c>
      <c r="DC55" s="44">
        <v>0</v>
      </c>
      <c r="DD55" s="58">
        <v>14066</v>
      </c>
    </row>
    <row r="56" spans="1:108" ht="18" x14ac:dyDescent="0.25">
      <c r="A56" s="16" t="s">
        <v>125</v>
      </c>
      <c r="B56" s="16" t="s">
        <v>126</v>
      </c>
      <c r="C56" s="44">
        <v>455</v>
      </c>
      <c r="D56" s="44">
        <v>2</v>
      </c>
      <c r="E56" s="44">
        <v>38</v>
      </c>
      <c r="F56" s="44">
        <v>30</v>
      </c>
      <c r="G56" s="44">
        <v>79</v>
      </c>
      <c r="H56" s="44">
        <v>95</v>
      </c>
      <c r="I56" s="44">
        <v>42</v>
      </c>
      <c r="J56" s="44">
        <v>168</v>
      </c>
      <c r="K56" s="44">
        <v>97</v>
      </c>
      <c r="L56" s="44">
        <v>4</v>
      </c>
      <c r="M56" s="44">
        <v>80</v>
      </c>
      <c r="N56" s="44">
        <v>68</v>
      </c>
      <c r="O56" s="44">
        <v>134</v>
      </c>
      <c r="P56" s="44">
        <v>144</v>
      </c>
      <c r="Q56" s="44">
        <v>39</v>
      </c>
      <c r="R56" s="44">
        <v>91</v>
      </c>
      <c r="S56" s="44">
        <v>39</v>
      </c>
      <c r="T56" s="44">
        <v>73</v>
      </c>
      <c r="U56" s="44">
        <v>17</v>
      </c>
      <c r="V56" s="44">
        <v>9</v>
      </c>
      <c r="W56" s="44">
        <v>87</v>
      </c>
      <c r="X56" s="44">
        <v>312</v>
      </c>
      <c r="Y56" s="44">
        <v>166</v>
      </c>
      <c r="Z56" s="44">
        <v>259</v>
      </c>
      <c r="AA56" s="44">
        <v>20</v>
      </c>
      <c r="AB56" s="44">
        <v>47</v>
      </c>
      <c r="AC56" s="44">
        <v>39</v>
      </c>
      <c r="AD56" s="44">
        <v>220</v>
      </c>
      <c r="AE56" s="44">
        <v>175</v>
      </c>
      <c r="AF56" s="44">
        <v>31</v>
      </c>
      <c r="AG56" s="44">
        <v>115</v>
      </c>
      <c r="AH56" s="44">
        <v>372</v>
      </c>
      <c r="AI56" s="44">
        <v>152</v>
      </c>
      <c r="AJ56" s="44">
        <v>144</v>
      </c>
      <c r="AK56" s="44">
        <v>273</v>
      </c>
      <c r="AL56" s="44">
        <v>198</v>
      </c>
      <c r="AM56" s="44">
        <v>23</v>
      </c>
      <c r="AN56" s="44">
        <v>352</v>
      </c>
      <c r="AO56" s="44">
        <v>140</v>
      </c>
      <c r="AP56" s="44">
        <v>79</v>
      </c>
      <c r="AQ56" s="44">
        <v>186</v>
      </c>
      <c r="AR56" s="44">
        <v>191</v>
      </c>
      <c r="AS56" s="44">
        <v>25</v>
      </c>
      <c r="AT56" s="44">
        <v>94</v>
      </c>
      <c r="AU56" s="44">
        <v>12</v>
      </c>
      <c r="AV56" s="44">
        <v>67</v>
      </c>
      <c r="AW56" s="44">
        <v>70</v>
      </c>
      <c r="AX56" s="44">
        <v>6</v>
      </c>
      <c r="AY56" s="44">
        <v>14</v>
      </c>
      <c r="AZ56" s="44">
        <v>66</v>
      </c>
      <c r="BA56" s="44">
        <v>21592</v>
      </c>
      <c r="BB56" s="44">
        <v>5247</v>
      </c>
      <c r="BC56" s="44">
        <v>458</v>
      </c>
      <c r="BD56" s="44">
        <v>85</v>
      </c>
      <c r="BE56" s="44">
        <v>136</v>
      </c>
      <c r="BF56" s="44">
        <v>4</v>
      </c>
      <c r="BG56" s="44">
        <v>732</v>
      </c>
      <c r="BH56" s="44">
        <v>225</v>
      </c>
      <c r="BI56" s="44">
        <v>720</v>
      </c>
      <c r="BJ56" s="44">
        <v>1834</v>
      </c>
      <c r="BK56" s="44">
        <v>291</v>
      </c>
      <c r="BL56" s="44">
        <v>234</v>
      </c>
      <c r="BM56" s="44">
        <v>20</v>
      </c>
      <c r="BN56" s="44">
        <v>17</v>
      </c>
      <c r="BO56" s="44">
        <v>302</v>
      </c>
      <c r="BP56" s="44">
        <v>209</v>
      </c>
      <c r="BQ56" s="44">
        <v>369</v>
      </c>
      <c r="BR56" s="44">
        <v>603</v>
      </c>
      <c r="BS56" s="44">
        <v>59</v>
      </c>
      <c r="BT56" s="44">
        <v>81</v>
      </c>
      <c r="BU56" s="44">
        <v>432</v>
      </c>
      <c r="BV56" s="44">
        <v>323</v>
      </c>
      <c r="BW56" s="44">
        <v>45</v>
      </c>
      <c r="BX56" s="44">
        <v>354</v>
      </c>
      <c r="BY56" s="44">
        <v>128</v>
      </c>
      <c r="BZ56" s="44">
        <v>250</v>
      </c>
      <c r="CA56" s="44">
        <v>188</v>
      </c>
      <c r="CB56" s="44">
        <v>891</v>
      </c>
      <c r="CC56" s="44">
        <v>84</v>
      </c>
      <c r="CD56" s="44">
        <v>132</v>
      </c>
      <c r="CE56" s="44">
        <v>61</v>
      </c>
      <c r="CF56" s="44">
        <v>182</v>
      </c>
      <c r="CG56" s="44">
        <v>128</v>
      </c>
      <c r="CH56" s="44">
        <v>81</v>
      </c>
      <c r="CI56" s="44">
        <v>43</v>
      </c>
      <c r="CJ56" s="44">
        <v>107</v>
      </c>
      <c r="CK56" s="44">
        <v>15</v>
      </c>
      <c r="CL56" s="44">
        <v>148</v>
      </c>
      <c r="CM56" s="44">
        <v>67</v>
      </c>
      <c r="CN56" s="44">
        <v>114</v>
      </c>
      <c r="CO56" s="44">
        <v>73</v>
      </c>
      <c r="CP56" s="44">
        <v>143</v>
      </c>
      <c r="CQ56" s="44">
        <v>196</v>
      </c>
      <c r="CR56" s="44">
        <v>801</v>
      </c>
      <c r="CS56" s="44">
        <v>419</v>
      </c>
      <c r="CT56" s="44">
        <v>764</v>
      </c>
      <c r="CU56" s="44">
        <v>227</v>
      </c>
      <c r="CV56" s="44">
        <v>145</v>
      </c>
      <c r="CW56" s="44">
        <v>56</v>
      </c>
      <c r="CX56" s="44">
        <v>32</v>
      </c>
      <c r="CY56" s="44">
        <v>359</v>
      </c>
      <c r="CZ56" s="44">
        <v>145</v>
      </c>
      <c r="DA56" s="44">
        <v>0</v>
      </c>
      <c r="DB56" s="44">
        <v>94</v>
      </c>
      <c r="DC56" s="44">
        <v>0</v>
      </c>
      <c r="DD56" s="58">
        <v>46084</v>
      </c>
    </row>
    <row r="57" spans="1:108" ht="18" x14ac:dyDescent="0.25">
      <c r="A57" s="16" t="s">
        <v>127</v>
      </c>
      <c r="B57" s="16" t="s">
        <v>128</v>
      </c>
      <c r="C57" s="44">
        <v>2</v>
      </c>
      <c r="D57" s="44">
        <v>0</v>
      </c>
      <c r="E57" s="44">
        <v>18</v>
      </c>
      <c r="F57" s="44">
        <v>4</v>
      </c>
      <c r="G57" s="44">
        <v>37</v>
      </c>
      <c r="H57" s="44">
        <v>26</v>
      </c>
      <c r="I57" s="44">
        <v>6</v>
      </c>
      <c r="J57" s="44">
        <v>44</v>
      </c>
      <c r="K57" s="44">
        <v>49</v>
      </c>
      <c r="L57" s="44">
        <v>9</v>
      </c>
      <c r="M57" s="44">
        <v>39</v>
      </c>
      <c r="N57" s="44">
        <v>30</v>
      </c>
      <c r="O57" s="44">
        <v>74</v>
      </c>
      <c r="P57" s="44">
        <v>143</v>
      </c>
      <c r="Q57" s="44">
        <v>19</v>
      </c>
      <c r="R57" s="44">
        <v>107</v>
      </c>
      <c r="S57" s="44">
        <v>8</v>
      </c>
      <c r="T57" s="44">
        <v>48</v>
      </c>
      <c r="U57" s="44">
        <v>7</v>
      </c>
      <c r="V57" s="44">
        <v>5</v>
      </c>
      <c r="W57" s="44">
        <v>36</v>
      </c>
      <c r="X57" s="44">
        <v>172</v>
      </c>
      <c r="Y57" s="44">
        <v>30</v>
      </c>
      <c r="Z57" s="44">
        <v>16</v>
      </c>
      <c r="AA57" s="44">
        <v>7</v>
      </c>
      <c r="AB57" s="44">
        <v>17</v>
      </c>
      <c r="AC57" s="44">
        <v>19</v>
      </c>
      <c r="AD57" s="44">
        <v>124</v>
      </c>
      <c r="AE57" s="44">
        <v>255</v>
      </c>
      <c r="AF57" s="44">
        <v>44</v>
      </c>
      <c r="AG57" s="44">
        <v>67</v>
      </c>
      <c r="AH57" s="44">
        <v>85</v>
      </c>
      <c r="AI57" s="44">
        <v>76</v>
      </c>
      <c r="AJ57" s="44">
        <v>169</v>
      </c>
      <c r="AK57" s="44">
        <v>105</v>
      </c>
      <c r="AL57" s="44">
        <v>90</v>
      </c>
      <c r="AM57" s="44">
        <v>11</v>
      </c>
      <c r="AN57" s="44">
        <v>143</v>
      </c>
      <c r="AO57" s="44">
        <v>26</v>
      </c>
      <c r="AP57" s="44">
        <v>27</v>
      </c>
      <c r="AQ57" s="44">
        <v>64</v>
      </c>
      <c r="AR57" s="44">
        <v>60</v>
      </c>
      <c r="AS57" s="44">
        <v>7</v>
      </c>
      <c r="AT57" s="44">
        <v>28</v>
      </c>
      <c r="AU57" s="44">
        <v>4</v>
      </c>
      <c r="AV57" s="44">
        <v>16</v>
      </c>
      <c r="AW57" s="44">
        <v>18</v>
      </c>
      <c r="AX57" s="44">
        <v>0</v>
      </c>
      <c r="AY57" s="44">
        <v>4</v>
      </c>
      <c r="AZ57" s="44">
        <v>18</v>
      </c>
      <c r="BA57" s="44">
        <v>6665</v>
      </c>
      <c r="BB57" s="44">
        <v>6701</v>
      </c>
      <c r="BC57" s="44">
        <v>14</v>
      </c>
      <c r="BD57" s="44">
        <v>15</v>
      </c>
      <c r="BE57" s="44">
        <v>28</v>
      </c>
      <c r="BF57" s="44">
        <v>0</v>
      </c>
      <c r="BG57" s="44">
        <v>77</v>
      </c>
      <c r="BH57" s="44">
        <v>60</v>
      </c>
      <c r="BI57" s="44">
        <v>135</v>
      </c>
      <c r="BJ57" s="44">
        <v>268</v>
      </c>
      <c r="BK57" s="44">
        <v>24</v>
      </c>
      <c r="BL57" s="44">
        <v>69</v>
      </c>
      <c r="BM57" s="44">
        <v>3</v>
      </c>
      <c r="BN57" s="44">
        <v>12</v>
      </c>
      <c r="BO57" s="44">
        <v>21</v>
      </c>
      <c r="BP57" s="44">
        <v>54</v>
      </c>
      <c r="BQ57" s="44">
        <v>132</v>
      </c>
      <c r="BR57" s="44">
        <v>258</v>
      </c>
      <c r="BS57" s="44">
        <v>7</v>
      </c>
      <c r="BT57" s="44">
        <v>14</v>
      </c>
      <c r="BU57" s="44">
        <v>32</v>
      </c>
      <c r="BV57" s="44">
        <v>28</v>
      </c>
      <c r="BW57" s="44">
        <v>7</v>
      </c>
      <c r="BX57" s="44">
        <v>73</v>
      </c>
      <c r="BY57" s="44">
        <v>30</v>
      </c>
      <c r="BZ57" s="44">
        <v>29</v>
      </c>
      <c r="CA57" s="44">
        <v>188</v>
      </c>
      <c r="CB57" s="44">
        <v>0</v>
      </c>
      <c r="CC57" s="44">
        <v>24</v>
      </c>
      <c r="CD57" s="44">
        <v>48</v>
      </c>
      <c r="CE57" s="44">
        <v>15</v>
      </c>
      <c r="CF57" s="44">
        <v>57</v>
      </c>
      <c r="CG57" s="44">
        <v>45</v>
      </c>
      <c r="CH57" s="44">
        <v>28</v>
      </c>
      <c r="CI57" s="44">
        <v>11</v>
      </c>
      <c r="CJ57" s="44">
        <v>20</v>
      </c>
      <c r="CK57" s="44">
        <v>3</v>
      </c>
      <c r="CL57" s="44">
        <v>47</v>
      </c>
      <c r="CM57" s="44">
        <v>19</v>
      </c>
      <c r="CN57" s="44">
        <v>29</v>
      </c>
      <c r="CO57" s="44">
        <v>16</v>
      </c>
      <c r="CP57" s="44">
        <v>35</v>
      </c>
      <c r="CQ57" s="44">
        <v>52</v>
      </c>
      <c r="CR57" s="44">
        <v>374</v>
      </c>
      <c r="CS57" s="44">
        <v>450</v>
      </c>
      <c r="CT57" s="44">
        <v>462</v>
      </c>
      <c r="CU57" s="44">
        <v>131</v>
      </c>
      <c r="CV57" s="44">
        <v>34</v>
      </c>
      <c r="CW57" s="44">
        <v>29</v>
      </c>
      <c r="CX57" s="44">
        <v>48</v>
      </c>
      <c r="CY57" s="44">
        <v>154</v>
      </c>
      <c r="CZ57" s="44">
        <v>63</v>
      </c>
      <c r="DA57" s="44">
        <v>0</v>
      </c>
      <c r="DB57" s="44">
        <v>122</v>
      </c>
      <c r="DC57" s="44">
        <v>0</v>
      </c>
      <c r="DD57" s="58">
        <v>19673</v>
      </c>
    </row>
    <row r="58" spans="1:108" ht="18" x14ac:dyDescent="0.25">
      <c r="A58" s="16" t="s">
        <v>129</v>
      </c>
      <c r="B58" s="16" t="s">
        <v>130</v>
      </c>
      <c r="C58" s="44">
        <v>58</v>
      </c>
      <c r="D58" s="44">
        <v>0</v>
      </c>
      <c r="E58" s="44">
        <v>2</v>
      </c>
      <c r="F58" s="44">
        <v>4</v>
      </c>
      <c r="G58" s="44">
        <v>7</v>
      </c>
      <c r="H58" s="44">
        <v>12</v>
      </c>
      <c r="I58" s="44">
        <v>5</v>
      </c>
      <c r="J58" s="44">
        <v>34</v>
      </c>
      <c r="K58" s="44">
        <v>29</v>
      </c>
      <c r="L58" s="44">
        <v>3</v>
      </c>
      <c r="M58" s="44">
        <v>14</v>
      </c>
      <c r="N58" s="44">
        <v>10</v>
      </c>
      <c r="O58" s="44">
        <v>18</v>
      </c>
      <c r="P58" s="44">
        <v>30</v>
      </c>
      <c r="Q58" s="44">
        <v>4</v>
      </c>
      <c r="R58" s="44">
        <v>28</v>
      </c>
      <c r="S58" s="44">
        <v>18</v>
      </c>
      <c r="T58" s="44">
        <v>9</v>
      </c>
      <c r="U58" s="44">
        <v>5</v>
      </c>
      <c r="V58" s="44">
        <v>1</v>
      </c>
      <c r="W58" s="44">
        <v>19</v>
      </c>
      <c r="X58" s="44">
        <v>40</v>
      </c>
      <c r="Y58" s="44">
        <v>16</v>
      </c>
      <c r="Z58" s="44">
        <v>32</v>
      </c>
      <c r="AA58" s="44">
        <v>2</v>
      </c>
      <c r="AB58" s="44">
        <v>11</v>
      </c>
      <c r="AC58" s="44">
        <v>10</v>
      </c>
      <c r="AD58" s="44">
        <v>52</v>
      </c>
      <c r="AE58" s="44">
        <v>72</v>
      </c>
      <c r="AF58" s="44">
        <v>39</v>
      </c>
      <c r="AG58" s="44">
        <v>17</v>
      </c>
      <c r="AH58" s="44">
        <v>18</v>
      </c>
      <c r="AI58" s="44">
        <v>7</v>
      </c>
      <c r="AJ58" s="44">
        <v>14</v>
      </c>
      <c r="AK58" s="44">
        <v>16</v>
      </c>
      <c r="AL58" s="44">
        <v>7</v>
      </c>
      <c r="AM58" s="44">
        <v>1</v>
      </c>
      <c r="AN58" s="44">
        <v>31</v>
      </c>
      <c r="AO58" s="44">
        <v>12</v>
      </c>
      <c r="AP58" s="44">
        <v>7</v>
      </c>
      <c r="AQ58" s="44">
        <v>13</v>
      </c>
      <c r="AR58" s="44">
        <v>17</v>
      </c>
      <c r="AS58" s="44">
        <v>2</v>
      </c>
      <c r="AT58" s="44">
        <v>7</v>
      </c>
      <c r="AU58" s="44">
        <v>1</v>
      </c>
      <c r="AV58" s="44">
        <v>7</v>
      </c>
      <c r="AW58" s="44">
        <v>7</v>
      </c>
      <c r="AX58" s="44">
        <v>1</v>
      </c>
      <c r="AY58" s="44">
        <v>1</v>
      </c>
      <c r="AZ58" s="44">
        <v>14</v>
      </c>
      <c r="BA58" s="44">
        <v>174</v>
      </c>
      <c r="BB58" s="44">
        <v>3</v>
      </c>
      <c r="BC58" s="44">
        <v>454</v>
      </c>
      <c r="BD58" s="44">
        <v>86</v>
      </c>
      <c r="BE58" s="44">
        <v>50</v>
      </c>
      <c r="BF58" s="44">
        <v>0</v>
      </c>
      <c r="BG58" s="44">
        <v>68</v>
      </c>
      <c r="BH58" s="44">
        <v>62</v>
      </c>
      <c r="BI58" s="44">
        <v>126</v>
      </c>
      <c r="BJ58" s="44">
        <v>277</v>
      </c>
      <c r="BK58" s="44">
        <v>8</v>
      </c>
      <c r="BL58" s="44">
        <v>56</v>
      </c>
      <c r="BM58" s="44">
        <v>8</v>
      </c>
      <c r="BN58" s="44">
        <v>3</v>
      </c>
      <c r="BO58" s="44">
        <v>34</v>
      </c>
      <c r="BP58" s="44">
        <v>6</v>
      </c>
      <c r="BQ58" s="44">
        <v>160</v>
      </c>
      <c r="BR58" s="44">
        <v>206</v>
      </c>
      <c r="BS58" s="44">
        <v>7</v>
      </c>
      <c r="BT58" s="44">
        <v>8</v>
      </c>
      <c r="BU58" s="44">
        <v>15</v>
      </c>
      <c r="BV58" s="44">
        <v>10</v>
      </c>
      <c r="BW58" s="44">
        <v>1</v>
      </c>
      <c r="BX58" s="44">
        <v>6</v>
      </c>
      <c r="BY58" s="44">
        <v>278</v>
      </c>
      <c r="BZ58" s="44">
        <v>1</v>
      </c>
      <c r="CA58" s="44">
        <v>112</v>
      </c>
      <c r="CB58" s="44">
        <v>0</v>
      </c>
      <c r="CC58" s="44">
        <v>15</v>
      </c>
      <c r="CD58" s="44">
        <v>20</v>
      </c>
      <c r="CE58" s="44">
        <v>9</v>
      </c>
      <c r="CF58" s="44">
        <v>14</v>
      </c>
      <c r="CG58" s="44">
        <v>18</v>
      </c>
      <c r="CH58" s="44">
        <v>17</v>
      </c>
      <c r="CI58" s="44">
        <v>5</v>
      </c>
      <c r="CJ58" s="44">
        <v>19</v>
      </c>
      <c r="CK58" s="44">
        <v>4</v>
      </c>
      <c r="CL58" s="44">
        <v>23</v>
      </c>
      <c r="CM58" s="44">
        <v>6</v>
      </c>
      <c r="CN58" s="44">
        <v>7</v>
      </c>
      <c r="CO58" s="44">
        <v>4</v>
      </c>
      <c r="CP58" s="44">
        <v>27</v>
      </c>
      <c r="CQ58" s="44">
        <v>20</v>
      </c>
      <c r="CR58" s="44">
        <v>317</v>
      </c>
      <c r="CS58" s="44">
        <v>193</v>
      </c>
      <c r="CT58" s="44">
        <v>140</v>
      </c>
      <c r="CU58" s="44">
        <v>161</v>
      </c>
      <c r="CV58" s="44">
        <v>12</v>
      </c>
      <c r="CW58" s="44">
        <v>23</v>
      </c>
      <c r="CX58" s="44">
        <v>17</v>
      </c>
      <c r="CY58" s="44">
        <v>136</v>
      </c>
      <c r="CZ58" s="44">
        <v>39</v>
      </c>
      <c r="DA58" s="44">
        <v>11</v>
      </c>
      <c r="DB58" s="44">
        <v>50</v>
      </c>
      <c r="DC58" s="44">
        <v>0</v>
      </c>
      <c r="DD58" s="58">
        <v>4310</v>
      </c>
    </row>
    <row r="59" spans="1:108" ht="18" x14ac:dyDescent="0.25">
      <c r="A59" s="16" t="s">
        <v>131</v>
      </c>
      <c r="B59" s="16" t="s">
        <v>132</v>
      </c>
      <c r="C59" s="44">
        <v>25</v>
      </c>
      <c r="D59" s="44">
        <v>0</v>
      </c>
      <c r="E59" s="44">
        <v>5</v>
      </c>
      <c r="F59" s="44">
        <v>0</v>
      </c>
      <c r="G59" s="44">
        <v>4</v>
      </c>
      <c r="H59" s="44">
        <v>5</v>
      </c>
      <c r="I59" s="44">
        <v>2</v>
      </c>
      <c r="J59" s="44">
        <v>27</v>
      </c>
      <c r="K59" s="44">
        <v>15</v>
      </c>
      <c r="L59" s="44">
        <v>1</v>
      </c>
      <c r="M59" s="44">
        <v>13</v>
      </c>
      <c r="N59" s="44">
        <v>3</v>
      </c>
      <c r="O59" s="44">
        <v>11</v>
      </c>
      <c r="P59" s="44">
        <v>25</v>
      </c>
      <c r="Q59" s="44">
        <v>4</v>
      </c>
      <c r="R59" s="44">
        <v>13</v>
      </c>
      <c r="S59" s="44">
        <v>5</v>
      </c>
      <c r="T59" s="44">
        <v>9</v>
      </c>
      <c r="U59" s="44">
        <v>1</v>
      </c>
      <c r="V59" s="44">
        <v>2</v>
      </c>
      <c r="W59" s="44">
        <v>8</v>
      </c>
      <c r="X59" s="44">
        <v>41</v>
      </c>
      <c r="Y59" s="44">
        <v>8</v>
      </c>
      <c r="Z59" s="44">
        <v>7</v>
      </c>
      <c r="AA59" s="44">
        <v>3</v>
      </c>
      <c r="AB59" s="44">
        <v>5</v>
      </c>
      <c r="AC59" s="44">
        <v>7</v>
      </c>
      <c r="AD59" s="44">
        <v>5</v>
      </c>
      <c r="AE59" s="44">
        <v>14</v>
      </c>
      <c r="AF59" s="44">
        <v>19</v>
      </c>
      <c r="AG59" s="44">
        <v>21</v>
      </c>
      <c r="AH59" s="44">
        <v>21</v>
      </c>
      <c r="AI59" s="44">
        <v>8</v>
      </c>
      <c r="AJ59" s="44">
        <v>7</v>
      </c>
      <c r="AK59" s="44">
        <v>6</v>
      </c>
      <c r="AL59" s="44">
        <v>7</v>
      </c>
      <c r="AM59" s="44">
        <v>1</v>
      </c>
      <c r="AN59" s="44">
        <v>12</v>
      </c>
      <c r="AO59" s="44">
        <v>5</v>
      </c>
      <c r="AP59" s="44">
        <v>4</v>
      </c>
      <c r="AQ59" s="44">
        <v>9</v>
      </c>
      <c r="AR59" s="44">
        <v>10</v>
      </c>
      <c r="AS59" s="44">
        <v>3</v>
      </c>
      <c r="AT59" s="44">
        <v>4</v>
      </c>
      <c r="AU59" s="44">
        <v>1</v>
      </c>
      <c r="AV59" s="44">
        <v>7</v>
      </c>
      <c r="AW59" s="44">
        <v>5</v>
      </c>
      <c r="AX59" s="44">
        <v>1</v>
      </c>
      <c r="AY59" s="44">
        <v>1</v>
      </c>
      <c r="AZ59" s="44">
        <v>3</v>
      </c>
      <c r="BA59" s="44">
        <v>7</v>
      </c>
      <c r="BB59" s="44">
        <v>1</v>
      </c>
      <c r="BC59" s="44">
        <v>25</v>
      </c>
      <c r="BD59" s="44">
        <v>332</v>
      </c>
      <c r="BE59" s="44">
        <v>1924</v>
      </c>
      <c r="BF59" s="44">
        <v>0</v>
      </c>
      <c r="BG59" s="44">
        <v>121</v>
      </c>
      <c r="BH59" s="44">
        <v>27</v>
      </c>
      <c r="BI59" s="44">
        <v>99</v>
      </c>
      <c r="BJ59" s="44">
        <v>110</v>
      </c>
      <c r="BK59" s="44">
        <v>5</v>
      </c>
      <c r="BL59" s="44">
        <v>13</v>
      </c>
      <c r="BM59" s="44">
        <v>3</v>
      </c>
      <c r="BN59" s="44">
        <v>2</v>
      </c>
      <c r="BO59" s="44">
        <v>21</v>
      </c>
      <c r="BP59" s="44">
        <v>8</v>
      </c>
      <c r="BQ59" s="44">
        <v>41</v>
      </c>
      <c r="BR59" s="44">
        <v>70</v>
      </c>
      <c r="BS59" s="44">
        <v>2</v>
      </c>
      <c r="BT59" s="44">
        <v>2</v>
      </c>
      <c r="BU59" s="44">
        <v>4</v>
      </c>
      <c r="BV59" s="44">
        <v>5</v>
      </c>
      <c r="BW59" s="44">
        <v>1</v>
      </c>
      <c r="BX59" s="44">
        <v>13</v>
      </c>
      <c r="BY59" s="44">
        <v>3</v>
      </c>
      <c r="BZ59" s="44">
        <v>16</v>
      </c>
      <c r="CA59" s="44">
        <v>15</v>
      </c>
      <c r="CB59" s="44">
        <v>5</v>
      </c>
      <c r="CC59" s="44">
        <v>10</v>
      </c>
      <c r="CD59" s="44">
        <v>9</v>
      </c>
      <c r="CE59" s="44">
        <v>4</v>
      </c>
      <c r="CF59" s="44">
        <v>5</v>
      </c>
      <c r="CG59" s="44">
        <v>11</v>
      </c>
      <c r="CH59" s="44">
        <v>3</v>
      </c>
      <c r="CI59" s="44">
        <v>1</v>
      </c>
      <c r="CJ59" s="44">
        <v>7</v>
      </c>
      <c r="CK59" s="44">
        <v>2</v>
      </c>
      <c r="CL59" s="44">
        <v>12</v>
      </c>
      <c r="CM59" s="44">
        <v>2</v>
      </c>
      <c r="CN59" s="44">
        <v>0</v>
      </c>
      <c r="CO59" s="44">
        <v>1</v>
      </c>
      <c r="CP59" s="44">
        <v>23</v>
      </c>
      <c r="CQ59" s="44">
        <v>14</v>
      </c>
      <c r="CR59" s="44">
        <v>963</v>
      </c>
      <c r="CS59" s="44">
        <v>77</v>
      </c>
      <c r="CT59" s="44">
        <v>391</v>
      </c>
      <c r="CU59" s="44">
        <v>39</v>
      </c>
      <c r="CV59" s="44">
        <v>4</v>
      </c>
      <c r="CW59" s="44">
        <v>2</v>
      </c>
      <c r="CX59" s="44">
        <v>5</v>
      </c>
      <c r="CY59" s="44">
        <v>23</v>
      </c>
      <c r="CZ59" s="44">
        <v>1</v>
      </c>
      <c r="DA59" s="44">
        <v>1</v>
      </c>
      <c r="DB59" s="44">
        <v>18</v>
      </c>
      <c r="DC59" s="44">
        <v>0</v>
      </c>
      <c r="DD59" s="58">
        <v>4926</v>
      </c>
    </row>
    <row r="60" spans="1:108" ht="18" x14ac:dyDescent="0.25">
      <c r="A60" s="16" t="s">
        <v>133</v>
      </c>
      <c r="B60" s="16" t="s">
        <v>134</v>
      </c>
      <c r="C60" s="44">
        <v>15</v>
      </c>
      <c r="D60" s="44">
        <v>0</v>
      </c>
      <c r="E60" s="44">
        <v>4</v>
      </c>
      <c r="F60" s="44">
        <v>0</v>
      </c>
      <c r="G60" s="44">
        <v>10</v>
      </c>
      <c r="H60" s="44">
        <v>10</v>
      </c>
      <c r="I60" s="44">
        <v>2</v>
      </c>
      <c r="J60" s="44">
        <v>76</v>
      </c>
      <c r="K60" s="44">
        <v>33</v>
      </c>
      <c r="L60" s="44">
        <v>3</v>
      </c>
      <c r="M60" s="44">
        <v>32</v>
      </c>
      <c r="N60" s="44">
        <v>7</v>
      </c>
      <c r="O60" s="44">
        <v>30</v>
      </c>
      <c r="P60" s="44">
        <v>64</v>
      </c>
      <c r="Q60" s="44">
        <v>10</v>
      </c>
      <c r="R60" s="44">
        <v>44</v>
      </c>
      <c r="S60" s="44">
        <v>17</v>
      </c>
      <c r="T60" s="44">
        <v>22</v>
      </c>
      <c r="U60" s="44">
        <v>4</v>
      </c>
      <c r="V60" s="44">
        <v>3</v>
      </c>
      <c r="W60" s="44">
        <v>22</v>
      </c>
      <c r="X60" s="44">
        <v>162</v>
      </c>
      <c r="Y60" s="44">
        <v>70</v>
      </c>
      <c r="Z60" s="44">
        <v>27</v>
      </c>
      <c r="AA60" s="44">
        <v>7</v>
      </c>
      <c r="AB60" s="44">
        <v>13</v>
      </c>
      <c r="AC60" s="44">
        <v>20</v>
      </c>
      <c r="AD60" s="44">
        <v>49</v>
      </c>
      <c r="AE60" s="44">
        <v>57</v>
      </c>
      <c r="AF60" s="44">
        <v>40</v>
      </c>
      <c r="AG60" s="44">
        <v>51</v>
      </c>
      <c r="AH60" s="44">
        <v>57</v>
      </c>
      <c r="AI60" s="44">
        <v>27</v>
      </c>
      <c r="AJ60" s="44">
        <v>17</v>
      </c>
      <c r="AK60" s="44">
        <v>279</v>
      </c>
      <c r="AL60" s="44">
        <v>274</v>
      </c>
      <c r="AM60" s="44">
        <v>3</v>
      </c>
      <c r="AN60" s="44">
        <v>44</v>
      </c>
      <c r="AO60" s="44">
        <v>12</v>
      </c>
      <c r="AP60" s="44">
        <v>12</v>
      </c>
      <c r="AQ60" s="44">
        <v>32</v>
      </c>
      <c r="AR60" s="44">
        <v>27</v>
      </c>
      <c r="AS60" s="44">
        <v>7</v>
      </c>
      <c r="AT60" s="44">
        <v>12</v>
      </c>
      <c r="AU60" s="44">
        <v>2</v>
      </c>
      <c r="AV60" s="44">
        <v>29</v>
      </c>
      <c r="AW60" s="44">
        <v>21</v>
      </c>
      <c r="AX60" s="44">
        <v>3</v>
      </c>
      <c r="AY60" s="44">
        <v>3</v>
      </c>
      <c r="AZ60" s="44">
        <v>20</v>
      </c>
      <c r="BA60" s="44">
        <v>208</v>
      </c>
      <c r="BB60" s="44">
        <v>2</v>
      </c>
      <c r="BC60" s="44">
        <v>52</v>
      </c>
      <c r="BD60" s="44">
        <v>156</v>
      </c>
      <c r="BE60" s="44">
        <v>4205</v>
      </c>
      <c r="BF60" s="44">
        <v>7</v>
      </c>
      <c r="BG60" s="44">
        <v>328</v>
      </c>
      <c r="BH60" s="44">
        <v>128</v>
      </c>
      <c r="BI60" s="44">
        <v>374</v>
      </c>
      <c r="BJ60" s="44">
        <v>293</v>
      </c>
      <c r="BK60" s="44">
        <v>12</v>
      </c>
      <c r="BL60" s="44">
        <v>70</v>
      </c>
      <c r="BM60" s="44">
        <v>10</v>
      </c>
      <c r="BN60" s="44">
        <v>3</v>
      </c>
      <c r="BO60" s="44">
        <v>54</v>
      </c>
      <c r="BP60" s="44">
        <v>16</v>
      </c>
      <c r="BQ60" s="44">
        <v>118</v>
      </c>
      <c r="BR60" s="44">
        <v>224</v>
      </c>
      <c r="BS60" s="44">
        <v>5</v>
      </c>
      <c r="BT60" s="44">
        <v>8</v>
      </c>
      <c r="BU60" s="44">
        <v>17</v>
      </c>
      <c r="BV60" s="44">
        <v>27</v>
      </c>
      <c r="BW60" s="44">
        <v>3</v>
      </c>
      <c r="BX60" s="44">
        <v>52</v>
      </c>
      <c r="BY60" s="44">
        <v>23</v>
      </c>
      <c r="BZ60" s="44">
        <v>51</v>
      </c>
      <c r="CA60" s="44">
        <v>45</v>
      </c>
      <c r="CB60" s="44">
        <v>39</v>
      </c>
      <c r="CC60" s="44">
        <v>17</v>
      </c>
      <c r="CD60" s="44">
        <v>18</v>
      </c>
      <c r="CE60" s="44">
        <v>16</v>
      </c>
      <c r="CF60" s="44">
        <v>17</v>
      </c>
      <c r="CG60" s="44">
        <v>28</v>
      </c>
      <c r="CH60" s="44">
        <v>7</v>
      </c>
      <c r="CI60" s="44">
        <v>5</v>
      </c>
      <c r="CJ60" s="44">
        <v>22</v>
      </c>
      <c r="CK60" s="44">
        <v>4</v>
      </c>
      <c r="CL60" s="44">
        <v>32</v>
      </c>
      <c r="CM60" s="44">
        <v>5</v>
      </c>
      <c r="CN60" s="44">
        <v>6</v>
      </c>
      <c r="CO60" s="44">
        <v>3</v>
      </c>
      <c r="CP60" s="44">
        <v>118</v>
      </c>
      <c r="CQ60" s="44">
        <v>38</v>
      </c>
      <c r="CR60" s="44">
        <v>1507</v>
      </c>
      <c r="CS60" s="44">
        <v>324</v>
      </c>
      <c r="CT60" s="44">
        <v>742</v>
      </c>
      <c r="CU60" s="44">
        <v>100</v>
      </c>
      <c r="CV60" s="44">
        <v>11</v>
      </c>
      <c r="CW60" s="44">
        <v>15</v>
      </c>
      <c r="CX60" s="44">
        <v>26</v>
      </c>
      <c r="CY60" s="44">
        <v>82</v>
      </c>
      <c r="CZ60" s="44">
        <v>17</v>
      </c>
      <c r="DA60" s="44">
        <v>12</v>
      </c>
      <c r="DB60" s="44">
        <v>47</v>
      </c>
      <c r="DC60" s="44">
        <v>0</v>
      </c>
      <c r="DD60" s="58">
        <v>11534</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21</v>
      </c>
      <c r="BF61" s="44">
        <v>5</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15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76</v>
      </c>
      <c r="CS61" s="44">
        <v>44</v>
      </c>
      <c r="CT61" s="44">
        <v>0</v>
      </c>
      <c r="CU61" s="44">
        <v>0</v>
      </c>
      <c r="CV61" s="44">
        <v>0</v>
      </c>
      <c r="CW61" s="44">
        <v>0</v>
      </c>
      <c r="CX61" s="44">
        <v>0</v>
      </c>
      <c r="CY61" s="44">
        <v>4</v>
      </c>
      <c r="CZ61" s="44">
        <v>0</v>
      </c>
      <c r="DA61" s="44">
        <v>0</v>
      </c>
      <c r="DB61" s="44">
        <v>0</v>
      </c>
      <c r="DC61" s="44">
        <v>0</v>
      </c>
      <c r="DD61" s="58">
        <v>165</v>
      </c>
    </row>
    <row r="62" spans="1:108" ht="18" x14ac:dyDescent="0.25">
      <c r="A62" s="16" t="s">
        <v>137</v>
      </c>
      <c r="B62" s="16" t="s">
        <v>138</v>
      </c>
      <c r="C62" s="44">
        <v>146</v>
      </c>
      <c r="D62" s="44">
        <v>18</v>
      </c>
      <c r="E62" s="44">
        <v>0</v>
      </c>
      <c r="F62" s="44">
        <v>8</v>
      </c>
      <c r="G62" s="44">
        <v>290</v>
      </c>
      <c r="H62" s="44">
        <v>5</v>
      </c>
      <c r="I62" s="44">
        <v>177</v>
      </c>
      <c r="J62" s="44">
        <v>13</v>
      </c>
      <c r="K62" s="44">
        <v>6</v>
      </c>
      <c r="L62" s="44">
        <v>0</v>
      </c>
      <c r="M62" s="44">
        <v>0</v>
      </c>
      <c r="N62" s="44">
        <v>0</v>
      </c>
      <c r="O62" s="44">
        <v>0</v>
      </c>
      <c r="P62" s="44">
        <v>0</v>
      </c>
      <c r="Q62" s="44">
        <v>0</v>
      </c>
      <c r="R62" s="44">
        <v>0</v>
      </c>
      <c r="S62" s="44">
        <v>0</v>
      </c>
      <c r="T62" s="44">
        <v>0</v>
      </c>
      <c r="U62" s="44">
        <v>2</v>
      </c>
      <c r="V62" s="44">
        <v>0</v>
      </c>
      <c r="W62" s="44">
        <v>9</v>
      </c>
      <c r="X62" s="44">
        <v>9</v>
      </c>
      <c r="Y62" s="44">
        <v>1</v>
      </c>
      <c r="Z62" s="44">
        <v>92</v>
      </c>
      <c r="AA62" s="44">
        <v>2</v>
      </c>
      <c r="AB62" s="44">
        <v>0</v>
      </c>
      <c r="AC62" s="44">
        <v>0</v>
      </c>
      <c r="AD62" s="44">
        <v>38</v>
      </c>
      <c r="AE62" s="44">
        <v>17</v>
      </c>
      <c r="AF62" s="44">
        <v>4</v>
      </c>
      <c r="AG62" s="44">
        <v>0</v>
      </c>
      <c r="AH62" s="44">
        <v>82</v>
      </c>
      <c r="AI62" s="44">
        <v>47</v>
      </c>
      <c r="AJ62" s="44">
        <v>10</v>
      </c>
      <c r="AK62" s="44">
        <v>0</v>
      </c>
      <c r="AL62" s="44">
        <v>0</v>
      </c>
      <c r="AM62" s="44">
        <v>0</v>
      </c>
      <c r="AN62" s="44">
        <v>252</v>
      </c>
      <c r="AO62" s="44">
        <v>0</v>
      </c>
      <c r="AP62" s="44">
        <v>0</v>
      </c>
      <c r="AQ62" s="44">
        <v>6</v>
      </c>
      <c r="AR62" s="44">
        <v>59</v>
      </c>
      <c r="AS62" s="44">
        <v>116</v>
      </c>
      <c r="AT62" s="44">
        <v>38</v>
      </c>
      <c r="AU62" s="44">
        <v>9</v>
      </c>
      <c r="AV62" s="44">
        <v>8</v>
      </c>
      <c r="AW62" s="44">
        <v>13</v>
      </c>
      <c r="AX62" s="44">
        <v>0</v>
      </c>
      <c r="AY62" s="44">
        <v>0</v>
      </c>
      <c r="AZ62" s="44">
        <v>331</v>
      </c>
      <c r="BA62" s="44">
        <v>1345</v>
      </c>
      <c r="BB62" s="44">
        <v>237</v>
      </c>
      <c r="BC62" s="44">
        <v>421</v>
      </c>
      <c r="BD62" s="44">
        <v>313</v>
      </c>
      <c r="BE62" s="44">
        <v>236</v>
      </c>
      <c r="BF62" s="44">
        <v>0</v>
      </c>
      <c r="BG62" s="44">
        <v>65621</v>
      </c>
      <c r="BH62" s="44">
        <v>58</v>
      </c>
      <c r="BI62" s="44">
        <v>1242</v>
      </c>
      <c r="BJ62" s="44">
        <v>1503</v>
      </c>
      <c r="BK62" s="44">
        <v>5</v>
      </c>
      <c r="BL62" s="44">
        <v>23</v>
      </c>
      <c r="BM62" s="44">
        <v>10</v>
      </c>
      <c r="BN62" s="44">
        <v>0</v>
      </c>
      <c r="BO62" s="44">
        <v>356</v>
      </c>
      <c r="BP62" s="44">
        <v>24</v>
      </c>
      <c r="BQ62" s="44">
        <v>116</v>
      </c>
      <c r="BR62" s="44">
        <v>244</v>
      </c>
      <c r="BS62" s="44">
        <v>1</v>
      </c>
      <c r="BT62" s="44">
        <v>10</v>
      </c>
      <c r="BU62" s="44">
        <v>51</v>
      </c>
      <c r="BV62" s="44">
        <v>3</v>
      </c>
      <c r="BW62" s="44">
        <v>17</v>
      </c>
      <c r="BX62" s="44">
        <v>1511</v>
      </c>
      <c r="BY62" s="44">
        <v>2139</v>
      </c>
      <c r="BZ62" s="44">
        <v>105</v>
      </c>
      <c r="CA62" s="44">
        <v>6811</v>
      </c>
      <c r="CB62" s="44">
        <v>7915</v>
      </c>
      <c r="CC62" s="44">
        <v>255</v>
      </c>
      <c r="CD62" s="44">
        <v>7</v>
      </c>
      <c r="CE62" s="44">
        <v>10</v>
      </c>
      <c r="CF62" s="44">
        <v>1262</v>
      </c>
      <c r="CG62" s="44">
        <v>314</v>
      </c>
      <c r="CH62" s="44">
        <v>0</v>
      </c>
      <c r="CI62" s="44">
        <v>1</v>
      </c>
      <c r="CJ62" s="44">
        <v>99</v>
      </c>
      <c r="CK62" s="44">
        <v>2</v>
      </c>
      <c r="CL62" s="44">
        <v>53</v>
      </c>
      <c r="CM62" s="44">
        <v>37</v>
      </c>
      <c r="CN62" s="44">
        <v>142</v>
      </c>
      <c r="CO62" s="44">
        <v>0</v>
      </c>
      <c r="CP62" s="44">
        <v>277</v>
      </c>
      <c r="CQ62" s="44">
        <v>57</v>
      </c>
      <c r="CR62" s="44">
        <v>5628</v>
      </c>
      <c r="CS62" s="44">
        <v>931</v>
      </c>
      <c r="CT62" s="44">
        <v>720</v>
      </c>
      <c r="CU62" s="44">
        <v>189</v>
      </c>
      <c r="CV62" s="44">
        <v>86</v>
      </c>
      <c r="CW62" s="44">
        <v>62</v>
      </c>
      <c r="CX62" s="44">
        <v>4</v>
      </c>
      <c r="CY62" s="44">
        <v>145</v>
      </c>
      <c r="CZ62" s="44">
        <v>19</v>
      </c>
      <c r="DA62" s="44">
        <v>0</v>
      </c>
      <c r="DB62" s="44">
        <v>7</v>
      </c>
      <c r="DC62" s="44">
        <v>0</v>
      </c>
      <c r="DD62" s="58">
        <v>102432</v>
      </c>
    </row>
    <row r="63" spans="1:108" ht="18" x14ac:dyDescent="0.25">
      <c r="A63" s="16" t="s">
        <v>139</v>
      </c>
      <c r="B63" s="16" t="s">
        <v>140</v>
      </c>
      <c r="C63" s="44">
        <v>348</v>
      </c>
      <c r="D63" s="44">
        <v>6</v>
      </c>
      <c r="E63" s="44">
        <v>0</v>
      </c>
      <c r="F63" s="44">
        <v>0</v>
      </c>
      <c r="G63" s="44">
        <v>0</v>
      </c>
      <c r="H63" s="44">
        <v>0</v>
      </c>
      <c r="I63" s="44">
        <v>9</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0</v>
      </c>
      <c r="AR63" s="44">
        <v>0</v>
      </c>
      <c r="AS63" s="44">
        <v>0</v>
      </c>
      <c r="AT63" s="44">
        <v>0</v>
      </c>
      <c r="AU63" s="44">
        <v>0</v>
      </c>
      <c r="AV63" s="44">
        <v>2</v>
      </c>
      <c r="AW63" s="44">
        <v>0</v>
      </c>
      <c r="AX63" s="44">
        <v>0</v>
      </c>
      <c r="AY63" s="44">
        <v>0</v>
      </c>
      <c r="AZ63" s="44">
        <v>0</v>
      </c>
      <c r="BA63" s="44">
        <v>2</v>
      </c>
      <c r="BB63" s="44">
        <v>0</v>
      </c>
      <c r="BC63" s="44">
        <v>21</v>
      </c>
      <c r="BD63" s="44">
        <v>33</v>
      </c>
      <c r="BE63" s="44">
        <v>119</v>
      </c>
      <c r="BF63" s="44">
        <v>0</v>
      </c>
      <c r="BG63" s="44">
        <v>66</v>
      </c>
      <c r="BH63" s="44">
        <v>1319</v>
      </c>
      <c r="BI63" s="44">
        <v>987</v>
      </c>
      <c r="BJ63" s="44">
        <v>625</v>
      </c>
      <c r="BK63" s="44">
        <v>59</v>
      </c>
      <c r="BL63" s="44">
        <v>998</v>
      </c>
      <c r="BM63" s="44">
        <v>10</v>
      </c>
      <c r="BN63" s="44">
        <v>2</v>
      </c>
      <c r="BO63" s="44">
        <v>19</v>
      </c>
      <c r="BP63" s="44">
        <v>186</v>
      </c>
      <c r="BQ63" s="44">
        <v>90</v>
      </c>
      <c r="BR63" s="44">
        <v>24</v>
      </c>
      <c r="BS63" s="44">
        <v>5</v>
      </c>
      <c r="BT63" s="44">
        <v>10</v>
      </c>
      <c r="BU63" s="44">
        <v>0</v>
      </c>
      <c r="BV63" s="44">
        <v>39</v>
      </c>
      <c r="BW63" s="44">
        <v>32</v>
      </c>
      <c r="BX63" s="44">
        <v>405</v>
      </c>
      <c r="BY63" s="44">
        <v>429</v>
      </c>
      <c r="BZ63" s="44">
        <v>41</v>
      </c>
      <c r="CA63" s="44">
        <v>0</v>
      </c>
      <c r="CB63" s="44">
        <v>0</v>
      </c>
      <c r="CC63" s="44">
        <v>0</v>
      </c>
      <c r="CD63" s="44">
        <v>82</v>
      </c>
      <c r="CE63" s="44">
        <v>50</v>
      </c>
      <c r="CF63" s="44">
        <v>0</v>
      </c>
      <c r="CG63" s="44">
        <v>0</v>
      </c>
      <c r="CH63" s="44">
        <v>24</v>
      </c>
      <c r="CI63" s="44">
        <v>0</v>
      </c>
      <c r="CJ63" s="44">
        <v>0</v>
      </c>
      <c r="CK63" s="44">
        <v>0</v>
      </c>
      <c r="CL63" s="44">
        <v>658</v>
      </c>
      <c r="CM63" s="44">
        <v>33</v>
      </c>
      <c r="CN63" s="44">
        <v>0</v>
      </c>
      <c r="CO63" s="44">
        <v>0</v>
      </c>
      <c r="CP63" s="44">
        <v>2</v>
      </c>
      <c r="CQ63" s="44">
        <v>0</v>
      </c>
      <c r="CR63" s="44">
        <v>307</v>
      </c>
      <c r="CS63" s="44">
        <v>263</v>
      </c>
      <c r="CT63" s="44">
        <v>89</v>
      </c>
      <c r="CU63" s="44">
        <v>86</v>
      </c>
      <c r="CV63" s="44">
        <v>1</v>
      </c>
      <c r="CW63" s="44">
        <v>0</v>
      </c>
      <c r="CX63" s="44">
        <v>0</v>
      </c>
      <c r="CY63" s="44">
        <v>14</v>
      </c>
      <c r="CZ63" s="44">
        <v>0</v>
      </c>
      <c r="DA63" s="44">
        <v>9</v>
      </c>
      <c r="DB63" s="44">
        <v>83</v>
      </c>
      <c r="DC63" s="44">
        <v>0</v>
      </c>
      <c r="DD63" s="58">
        <v>7589</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6</v>
      </c>
      <c r="G66" s="44">
        <v>67</v>
      </c>
      <c r="H66" s="44">
        <v>13</v>
      </c>
      <c r="I66" s="44">
        <v>2</v>
      </c>
      <c r="J66" s="44">
        <v>2</v>
      </c>
      <c r="K66" s="44">
        <v>0</v>
      </c>
      <c r="L66" s="44">
        <v>0</v>
      </c>
      <c r="M66" s="44">
        <v>1</v>
      </c>
      <c r="N66" s="44">
        <v>4</v>
      </c>
      <c r="O66" s="44">
        <v>0</v>
      </c>
      <c r="P66" s="44">
        <v>2</v>
      </c>
      <c r="Q66" s="44">
        <v>0</v>
      </c>
      <c r="R66" s="44">
        <v>19</v>
      </c>
      <c r="S66" s="44">
        <v>0</v>
      </c>
      <c r="T66" s="44">
        <v>4</v>
      </c>
      <c r="U66" s="44">
        <v>0</v>
      </c>
      <c r="V66" s="44">
        <v>0</v>
      </c>
      <c r="W66" s="44">
        <v>0</v>
      </c>
      <c r="X66" s="44">
        <v>2</v>
      </c>
      <c r="Y66" s="44">
        <v>6</v>
      </c>
      <c r="Z66" s="44">
        <v>2</v>
      </c>
      <c r="AA66" s="44">
        <v>0</v>
      </c>
      <c r="AB66" s="44">
        <v>2</v>
      </c>
      <c r="AC66" s="44">
        <v>0</v>
      </c>
      <c r="AD66" s="44">
        <v>0</v>
      </c>
      <c r="AE66" s="44">
        <v>11</v>
      </c>
      <c r="AF66" s="44">
        <v>0</v>
      </c>
      <c r="AG66" s="44">
        <v>1</v>
      </c>
      <c r="AH66" s="44">
        <v>13</v>
      </c>
      <c r="AI66" s="44">
        <v>9</v>
      </c>
      <c r="AJ66" s="44">
        <v>9</v>
      </c>
      <c r="AK66" s="44">
        <v>52</v>
      </c>
      <c r="AL66" s="44">
        <v>0</v>
      </c>
      <c r="AM66" s="44">
        <v>2</v>
      </c>
      <c r="AN66" s="44">
        <v>18</v>
      </c>
      <c r="AO66" s="44">
        <v>31</v>
      </c>
      <c r="AP66" s="44">
        <v>3</v>
      </c>
      <c r="AQ66" s="44">
        <v>0</v>
      </c>
      <c r="AR66" s="44">
        <v>50</v>
      </c>
      <c r="AS66" s="44">
        <v>0</v>
      </c>
      <c r="AT66" s="44">
        <v>5</v>
      </c>
      <c r="AU66" s="44">
        <v>4</v>
      </c>
      <c r="AV66" s="44">
        <v>3</v>
      </c>
      <c r="AW66" s="44">
        <v>6</v>
      </c>
      <c r="AX66" s="44">
        <v>0</v>
      </c>
      <c r="AY66" s="44">
        <v>0</v>
      </c>
      <c r="AZ66" s="44">
        <v>6</v>
      </c>
      <c r="BA66" s="44">
        <v>0</v>
      </c>
      <c r="BB66" s="44">
        <v>0</v>
      </c>
      <c r="BC66" s="44">
        <v>0</v>
      </c>
      <c r="BD66" s="44">
        <v>0</v>
      </c>
      <c r="BE66" s="44">
        <v>1</v>
      </c>
      <c r="BF66" s="44">
        <v>0</v>
      </c>
      <c r="BG66" s="44">
        <v>25</v>
      </c>
      <c r="BH66" s="44">
        <v>9</v>
      </c>
      <c r="BI66" s="44">
        <v>0</v>
      </c>
      <c r="BJ66" s="44">
        <v>0</v>
      </c>
      <c r="BK66" s="44">
        <v>569</v>
      </c>
      <c r="BL66" s="44">
        <v>5</v>
      </c>
      <c r="BM66" s="44">
        <v>0</v>
      </c>
      <c r="BN66" s="44">
        <v>47</v>
      </c>
      <c r="BO66" s="44">
        <v>0</v>
      </c>
      <c r="BP66" s="44">
        <v>1</v>
      </c>
      <c r="BQ66" s="44">
        <v>0</v>
      </c>
      <c r="BR66" s="44">
        <v>0</v>
      </c>
      <c r="BS66" s="44">
        <v>0</v>
      </c>
      <c r="BT66" s="44">
        <v>0</v>
      </c>
      <c r="BU66" s="44">
        <v>0</v>
      </c>
      <c r="BV66" s="44">
        <v>0</v>
      </c>
      <c r="BW66" s="44">
        <v>0</v>
      </c>
      <c r="BX66" s="44">
        <v>8</v>
      </c>
      <c r="BY66" s="44">
        <v>31</v>
      </c>
      <c r="BZ66" s="44">
        <v>4</v>
      </c>
      <c r="CA66" s="44">
        <v>14</v>
      </c>
      <c r="CB66" s="44">
        <v>0</v>
      </c>
      <c r="CC66" s="44">
        <v>3</v>
      </c>
      <c r="CD66" s="44">
        <v>0</v>
      </c>
      <c r="CE66" s="44">
        <v>0</v>
      </c>
      <c r="CF66" s="44">
        <v>0</v>
      </c>
      <c r="CG66" s="44">
        <v>0</v>
      </c>
      <c r="CH66" s="44">
        <v>2</v>
      </c>
      <c r="CI66" s="44">
        <v>0</v>
      </c>
      <c r="CJ66" s="44">
        <v>0</v>
      </c>
      <c r="CK66" s="44">
        <v>0</v>
      </c>
      <c r="CL66" s="44">
        <v>4</v>
      </c>
      <c r="CM66" s="44">
        <v>0</v>
      </c>
      <c r="CN66" s="44">
        <v>133</v>
      </c>
      <c r="CO66" s="44">
        <v>1</v>
      </c>
      <c r="CP66" s="44">
        <v>0</v>
      </c>
      <c r="CQ66" s="44">
        <v>0</v>
      </c>
      <c r="CR66" s="44">
        <v>707</v>
      </c>
      <c r="CS66" s="44">
        <v>135</v>
      </c>
      <c r="CT66" s="44">
        <v>261</v>
      </c>
      <c r="CU66" s="44">
        <v>1</v>
      </c>
      <c r="CV66" s="44">
        <v>0</v>
      </c>
      <c r="CW66" s="44">
        <v>16</v>
      </c>
      <c r="CX66" s="44">
        <v>0</v>
      </c>
      <c r="CY66" s="44">
        <v>37</v>
      </c>
      <c r="CZ66" s="44">
        <v>4</v>
      </c>
      <c r="DA66" s="44">
        <v>1</v>
      </c>
      <c r="DB66" s="44">
        <v>0</v>
      </c>
      <c r="DC66" s="44">
        <v>0</v>
      </c>
      <c r="DD66" s="58">
        <v>2375</v>
      </c>
    </row>
    <row r="67" spans="1:108" ht="18" x14ac:dyDescent="0.25">
      <c r="A67" s="16" t="s">
        <v>147</v>
      </c>
      <c r="B67" s="16" t="s">
        <v>148</v>
      </c>
      <c r="C67" s="44">
        <v>201</v>
      </c>
      <c r="D67" s="44">
        <v>13</v>
      </c>
      <c r="E67" s="44">
        <v>0</v>
      </c>
      <c r="F67" s="44">
        <v>26</v>
      </c>
      <c r="G67" s="44">
        <v>3</v>
      </c>
      <c r="H67" s="44">
        <v>379</v>
      </c>
      <c r="I67" s="44">
        <v>24</v>
      </c>
      <c r="J67" s="44">
        <v>276</v>
      </c>
      <c r="K67" s="44">
        <v>201</v>
      </c>
      <c r="L67" s="44">
        <v>26</v>
      </c>
      <c r="M67" s="44">
        <v>152</v>
      </c>
      <c r="N67" s="44">
        <v>106</v>
      </c>
      <c r="O67" s="44">
        <v>315</v>
      </c>
      <c r="P67" s="44">
        <v>499</v>
      </c>
      <c r="Q67" s="44">
        <v>141</v>
      </c>
      <c r="R67" s="44">
        <v>454</v>
      </c>
      <c r="S67" s="44">
        <v>193</v>
      </c>
      <c r="T67" s="44">
        <v>97</v>
      </c>
      <c r="U67" s="44">
        <v>50</v>
      </c>
      <c r="V67" s="44">
        <v>15</v>
      </c>
      <c r="W67" s="44">
        <v>201</v>
      </c>
      <c r="X67" s="44">
        <v>573</v>
      </c>
      <c r="Y67" s="44">
        <v>329</v>
      </c>
      <c r="Z67" s="44">
        <v>104</v>
      </c>
      <c r="AA67" s="44">
        <v>119</v>
      </c>
      <c r="AB67" s="44">
        <v>127</v>
      </c>
      <c r="AC67" s="44">
        <v>93</v>
      </c>
      <c r="AD67" s="44">
        <v>196</v>
      </c>
      <c r="AE67" s="44">
        <v>206</v>
      </c>
      <c r="AF67" s="44">
        <v>29</v>
      </c>
      <c r="AG67" s="44">
        <v>74</v>
      </c>
      <c r="AH67" s="44">
        <v>487</v>
      </c>
      <c r="AI67" s="44">
        <v>678</v>
      </c>
      <c r="AJ67" s="44">
        <v>165</v>
      </c>
      <c r="AK67" s="44">
        <v>164</v>
      </c>
      <c r="AL67" s="44">
        <v>79</v>
      </c>
      <c r="AM67" s="44">
        <v>3</v>
      </c>
      <c r="AN67" s="44">
        <v>355</v>
      </c>
      <c r="AO67" s="44">
        <v>91</v>
      </c>
      <c r="AP67" s="44">
        <v>173</v>
      </c>
      <c r="AQ67" s="44">
        <v>243</v>
      </c>
      <c r="AR67" s="44">
        <v>360</v>
      </c>
      <c r="AS67" s="44">
        <v>4</v>
      </c>
      <c r="AT67" s="44">
        <v>58</v>
      </c>
      <c r="AU67" s="44">
        <v>13</v>
      </c>
      <c r="AV67" s="44">
        <v>162</v>
      </c>
      <c r="AW67" s="44">
        <v>117</v>
      </c>
      <c r="AX67" s="44">
        <v>1</v>
      </c>
      <c r="AY67" s="44">
        <v>11</v>
      </c>
      <c r="AZ67" s="44">
        <v>66</v>
      </c>
      <c r="BA67" s="44">
        <v>24</v>
      </c>
      <c r="BB67" s="44">
        <v>3</v>
      </c>
      <c r="BC67" s="44">
        <v>12</v>
      </c>
      <c r="BD67" s="44">
        <v>17</v>
      </c>
      <c r="BE67" s="44">
        <v>418</v>
      </c>
      <c r="BF67" s="44">
        <v>2</v>
      </c>
      <c r="BG67" s="44">
        <v>562</v>
      </c>
      <c r="BH67" s="44">
        <v>629</v>
      </c>
      <c r="BI67" s="44">
        <v>5922</v>
      </c>
      <c r="BJ67" s="44">
        <v>3100</v>
      </c>
      <c r="BK67" s="44">
        <v>60</v>
      </c>
      <c r="BL67" s="44">
        <v>6041</v>
      </c>
      <c r="BM67" s="44">
        <v>94</v>
      </c>
      <c r="BN67" s="44">
        <v>78</v>
      </c>
      <c r="BO67" s="44">
        <v>1202</v>
      </c>
      <c r="BP67" s="44">
        <v>641</v>
      </c>
      <c r="BQ67" s="44">
        <v>39</v>
      </c>
      <c r="BR67" s="44">
        <v>180</v>
      </c>
      <c r="BS67" s="44">
        <v>189</v>
      </c>
      <c r="BT67" s="44">
        <v>104</v>
      </c>
      <c r="BU67" s="44">
        <v>87</v>
      </c>
      <c r="BV67" s="44">
        <v>170</v>
      </c>
      <c r="BW67" s="44">
        <v>6</v>
      </c>
      <c r="BX67" s="44">
        <v>551</v>
      </c>
      <c r="BY67" s="44">
        <v>312</v>
      </c>
      <c r="BZ67" s="44">
        <v>64</v>
      </c>
      <c r="CA67" s="44">
        <v>223</v>
      </c>
      <c r="CB67" s="44">
        <v>0</v>
      </c>
      <c r="CC67" s="44">
        <v>27</v>
      </c>
      <c r="CD67" s="44">
        <v>39</v>
      </c>
      <c r="CE67" s="44">
        <v>44</v>
      </c>
      <c r="CF67" s="44">
        <v>188</v>
      </c>
      <c r="CG67" s="44">
        <v>124</v>
      </c>
      <c r="CH67" s="44">
        <v>47</v>
      </c>
      <c r="CI67" s="44">
        <v>218</v>
      </c>
      <c r="CJ67" s="44">
        <v>111</v>
      </c>
      <c r="CK67" s="44">
        <v>5</v>
      </c>
      <c r="CL67" s="44">
        <v>397</v>
      </c>
      <c r="CM67" s="44">
        <v>39</v>
      </c>
      <c r="CN67" s="44">
        <v>118</v>
      </c>
      <c r="CO67" s="44">
        <v>34</v>
      </c>
      <c r="CP67" s="44">
        <v>52</v>
      </c>
      <c r="CQ67" s="44">
        <v>209</v>
      </c>
      <c r="CR67" s="44">
        <v>749</v>
      </c>
      <c r="CS67" s="44">
        <v>1286</v>
      </c>
      <c r="CT67" s="44">
        <v>1217</v>
      </c>
      <c r="CU67" s="44">
        <v>452</v>
      </c>
      <c r="CV67" s="44">
        <v>108</v>
      </c>
      <c r="CW67" s="44">
        <v>2</v>
      </c>
      <c r="CX67" s="44">
        <v>16</v>
      </c>
      <c r="CY67" s="44">
        <v>78</v>
      </c>
      <c r="CZ67" s="44">
        <v>33</v>
      </c>
      <c r="DA67" s="44">
        <v>71</v>
      </c>
      <c r="DB67" s="44">
        <v>96</v>
      </c>
      <c r="DC67" s="44">
        <v>0</v>
      </c>
      <c r="DD67" s="58">
        <v>34942</v>
      </c>
    </row>
    <row r="68" spans="1:108" ht="18" x14ac:dyDescent="0.25">
      <c r="A68" s="16" t="s">
        <v>149</v>
      </c>
      <c r="B68" s="16" t="s">
        <v>150</v>
      </c>
      <c r="C68" s="44">
        <v>0</v>
      </c>
      <c r="D68" s="44">
        <v>0</v>
      </c>
      <c r="E68" s="44">
        <v>1</v>
      </c>
      <c r="F68" s="44">
        <v>1</v>
      </c>
      <c r="G68" s="44">
        <v>178</v>
      </c>
      <c r="H68" s="44">
        <v>10</v>
      </c>
      <c r="I68" s="44">
        <v>13</v>
      </c>
      <c r="J68" s="44">
        <v>1</v>
      </c>
      <c r="K68" s="44">
        <v>0</v>
      </c>
      <c r="L68" s="44">
        <v>0</v>
      </c>
      <c r="M68" s="44">
        <v>1</v>
      </c>
      <c r="N68" s="44">
        <v>9</v>
      </c>
      <c r="O68" s="44">
        <v>0</v>
      </c>
      <c r="P68" s="44">
        <v>3</v>
      </c>
      <c r="Q68" s="44">
        <v>0</v>
      </c>
      <c r="R68" s="44">
        <v>10</v>
      </c>
      <c r="S68" s="44">
        <v>0</v>
      </c>
      <c r="T68" s="44">
        <v>0</v>
      </c>
      <c r="U68" s="44">
        <v>0</v>
      </c>
      <c r="V68" s="44">
        <v>0</v>
      </c>
      <c r="W68" s="44">
        <v>0</v>
      </c>
      <c r="X68" s="44">
        <v>2</v>
      </c>
      <c r="Y68" s="44">
        <v>14</v>
      </c>
      <c r="Z68" s="44">
        <v>37</v>
      </c>
      <c r="AA68" s="44">
        <v>0</v>
      </c>
      <c r="AB68" s="44">
        <v>1</v>
      </c>
      <c r="AC68" s="44">
        <v>0</v>
      </c>
      <c r="AD68" s="44">
        <v>0</v>
      </c>
      <c r="AE68" s="44">
        <v>7</v>
      </c>
      <c r="AF68" s="44">
        <v>0</v>
      </c>
      <c r="AG68" s="44">
        <v>2</v>
      </c>
      <c r="AH68" s="44">
        <v>8</v>
      </c>
      <c r="AI68" s="44">
        <v>7</v>
      </c>
      <c r="AJ68" s="44">
        <v>15</v>
      </c>
      <c r="AK68" s="44">
        <v>31</v>
      </c>
      <c r="AL68" s="44">
        <v>4</v>
      </c>
      <c r="AM68" s="44">
        <v>1</v>
      </c>
      <c r="AN68" s="44">
        <v>17</v>
      </c>
      <c r="AO68" s="44">
        <v>24</v>
      </c>
      <c r="AP68" s="44">
        <v>10</v>
      </c>
      <c r="AQ68" s="44">
        <v>0</v>
      </c>
      <c r="AR68" s="44">
        <v>47</v>
      </c>
      <c r="AS68" s="44">
        <v>0</v>
      </c>
      <c r="AT68" s="44">
        <v>2</v>
      </c>
      <c r="AU68" s="44">
        <v>34</v>
      </c>
      <c r="AV68" s="44">
        <v>2</v>
      </c>
      <c r="AW68" s="44">
        <v>2</v>
      </c>
      <c r="AX68" s="44">
        <v>0</v>
      </c>
      <c r="AY68" s="44">
        <v>1</v>
      </c>
      <c r="AZ68" s="44">
        <v>5</v>
      </c>
      <c r="BA68" s="44">
        <v>1</v>
      </c>
      <c r="BB68" s="44">
        <v>0</v>
      </c>
      <c r="BC68" s="44">
        <v>0</v>
      </c>
      <c r="BD68" s="44">
        <v>0</v>
      </c>
      <c r="BE68" s="44">
        <v>0</v>
      </c>
      <c r="BF68" s="44">
        <v>0</v>
      </c>
      <c r="BG68" s="44">
        <v>7</v>
      </c>
      <c r="BH68" s="44">
        <v>0</v>
      </c>
      <c r="BI68" s="44">
        <v>0</v>
      </c>
      <c r="BJ68" s="44">
        <v>0</v>
      </c>
      <c r="BK68" s="44">
        <v>4</v>
      </c>
      <c r="BL68" s="44">
        <v>4</v>
      </c>
      <c r="BM68" s="44">
        <v>1808</v>
      </c>
      <c r="BN68" s="44">
        <v>0</v>
      </c>
      <c r="BO68" s="44">
        <v>993</v>
      </c>
      <c r="BP68" s="44">
        <v>3</v>
      </c>
      <c r="BQ68" s="44">
        <v>0</v>
      </c>
      <c r="BR68" s="44">
        <v>0</v>
      </c>
      <c r="BS68" s="44">
        <v>0</v>
      </c>
      <c r="BT68" s="44">
        <v>0</v>
      </c>
      <c r="BU68" s="44">
        <v>0</v>
      </c>
      <c r="BV68" s="44">
        <v>0</v>
      </c>
      <c r="BW68" s="44">
        <v>0</v>
      </c>
      <c r="BX68" s="44">
        <v>63</v>
      </c>
      <c r="BY68" s="44">
        <v>98</v>
      </c>
      <c r="BZ68" s="44">
        <v>37</v>
      </c>
      <c r="CA68" s="44">
        <v>0</v>
      </c>
      <c r="CB68" s="44">
        <v>0</v>
      </c>
      <c r="CC68" s="44">
        <v>0</v>
      </c>
      <c r="CD68" s="44">
        <v>0</v>
      </c>
      <c r="CE68" s="44">
        <v>0</v>
      </c>
      <c r="CF68" s="44">
        <v>0</v>
      </c>
      <c r="CG68" s="44">
        <v>0</v>
      </c>
      <c r="CH68" s="44">
        <v>0</v>
      </c>
      <c r="CI68" s="44">
        <v>0</v>
      </c>
      <c r="CJ68" s="44">
        <v>0</v>
      </c>
      <c r="CK68" s="44">
        <v>0</v>
      </c>
      <c r="CL68" s="44">
        <v>0</v>
      </c>
      <c r="CM68" s="44">
        <v>0</v>
      </c>
      <c r="CN68" s="44">
        <v>259</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3820</v>
      </c>
    </row>
    <row r="69" spans="1:108" ht="18" x14ac:dyDescent="0.25">
      <c r="A69" s="16" t="s">
        <v>151</v>
      </c>
      <c r="B69" s="16" t="s">
        <v>152</v>
      </c>
      <c r="C69" s="44">
        <v>0</v>
      </c>
      <c r="D69" s="44">
        <v>0</v>
      </c>
      <c r="E69" s="44">
        <v>0</v>
      </c>
      <c r="F69" s="44">
        <v>0</v>
      </c>
      <c r="G69" s="44">
        <v>123</v>
      </c>
      <c r="H69" s="44">
        <v>9</v>
      </c>
      <c r="I69" s="44">
        <v>3</v>
      </c>
      <c r="J69" s="44">
        <v>0</v>
      </c>
      <c r="K69" s="44">
        <v>0</v>
      </c>
      <c r="L69" s="44">
        <v>0</v>
      </c>
      <c r="M69" s="44">
        <v>0</v>
      </c>
      <c r="N69" s="44">
        <v>0</v>
      </c>
      <c r="O69" s="44">
        <v>0</v>
      </c>
      <c r="P69" s="44">
        <v>3</v>
      </c>
      <c r="Q69" s="44">
        <v>0</v>
      </c>
      <c r="R69" s="44">
        <v>4</v>
      </c>
      <c r="S69" s="44">
        <v>1</v>
      </c>
      <c r="T69" s="44">
        <v>8</v>
      </c>
      <c r="U69" s="44">
        <v>0</v>
      </c>
      <c r="V69" s="44">
        <v>0</v>
      </c>
      <c r="W69" s="44">
        <v>0</v>
      </c>
      <c r="X69" s="44">
        <v>3</v>
      </c>
      <c r="Y69" s="44">
        <v>0</v>
      </c>
      <c r="Z69" s="44">
        <v>1</v>
      </c>
      <c r="AA69" s="44">
        <v>0</v>
      </c>
      <c r="AB69" s="44">
        <v>0</v>
      </c>
      <c r="AC69" s="44">
        <v>2</v>
      </c>
      <c r="AD69" s="44">
        <v>0</v>
      </c>
      <c r="AE69" s="44">
        <v>3</v>
      </c>
      <c r="AF69" s="44">
        <v>0</v>
      </c>
      <c r="AG69" s="44">
        <v>13</v>
      </c>
      <c r="AH69" s="44">
        <v>2</v>
      </c>
      <c r="AI69" s="44">
        <v>0</v>
      </c>
      <c r="AJ69" s="44">
        <v>0</v>
      </c>
      <c r="AK69" s="44">
        <v>23</v>
      </c>
      <c r="AL69" s="44">
        <v>0</v>
      </c>
      <c r="AM69" s="44">
        <v>2</v>
      </c>
      <c r="AN69" s="44">
        <v>2</v>
      </c>
      <c r="AO69" s="44">
        <v>17</v>
      </c>
      <c r="AP69" s="44">
        <v>3</v>
      </c>
      <c r="AQ69" s="44">
        <v>0</v>
      </c>
      <c r="AR69" s="44">
        <v>0</v>
      </c>
      <c r="AS69" s="44">
        <v>0</v>
      </c>
      <c r="AT69" s="44">
        <v>55</v>
      </c>
      <c r="AU69" s="44">
        <v>44</v>
      </c>
      <c r="AV69" s="44">
        <v>23</v>
      </c>
      <c r="AW69" s="44">
        <v>5</v>
      </c>
      <c r="AX69" s="44">
        <v>0</v>
      </c>
      <c r="AY69" s="44">
        <v>1</v>
      </c>
      <c r="AZ69" s="44">
        <v>4</v>
      </c>
      <c r="BA69" s="44">
        <v>1</v>
      </c>
      <c r="BB69" s="44">
        <v>0</v>
      </c>
      <c r="BC69" s="44">
        <v>0</v>
      </c>
      <c r="BD69" s="44">
        <v>0</v>
      </c>
      <c r="BE69" s="44">
        <v>29</v>
      </c>
      <c r="BF69" s="44">
        <v>0</v>
      </c>
      <c r="BG69" s="44">
        <v>23</v>
      </c>
      <c r="BH69" s="44">
        <v>94</v>
      </c>
      <c r="BI69" s="44">
        <v>0</v>
      </c>
      <c r="BJ69" s="44">
        <v>0</v>
      </c>
      <c r="BK69" s="44">
        <v>0</v>
      </c>
      <c r="BL69" s="44">
        <v>0</v>
      </c>
      <c r="BM69" s="44">
        <v>176</v>
      </c>
      <c r="BN69" s="44">
        <v>2591</v>
      </c>
      <c r="BO69" s="44">
        <v>678</v>
      </c>
      <c r="BP69" s="44">
        <v>364</v>
      </c>
      <c r="BQ69" s="44">
        <v>6</v>
      </c>
      <c r="BR69" s="44">
        <v>159</v>
      </c>
      <c r="BS69" s="44">
        <v>0</v>
      </c>
      <c r="BT69" s="44">
        <v>37</v>
      </c>
      <c r="BU69" s="44">
        <v>18</v>
      </c>
      <c r="BV69" s="44">
        <v>0</v>
      </c>
      <c r="BW69" s="44">
        <v>5</v>
      </c>
      <c r="BX69" s="44">
        <v>1351</v>
      </c>
      <c r="BY69" s="44">
        <v>450</v>
      </c>
      <c r="BZ69" s="44">
        <v>79</v>
      </c>
      <c r="CA69" s="44">
        <v>6</v>
      </c>
      <c r="CB69" s="44">
        <v>0</v>
      </c>
      <c r="CC69" s="44">
        <v>5</v>
      </c>
      <c r="CD69" s="44">
        <v>0</v>
      </c>
      <c r="CE69" s="44">
        <v>105</v>
      </c>
      <c r="CF69" s="44">
        <v>645</v>
      </c>
      <c r="CG69" s="44">
        <v>0</v>
      </c>
      <c r="CH69" s="44">
        <v>1</v>
      </c>
      <c r="CI69" s="44">
        <v>220</v>
      </c>
      <c r="CJ69" s="44">
        <v>70</v>
      </c>
      <c r="CK69" s="44">
        <v>0</v>
      </c>
      <c r="CL69" s="44">
        <v>1</v>
      </c>
      <c r="CM69" s="44">
        <v>21</v>
      </c>
      <c r="CN69" s="44">
        <v>3103</v>
      </c>
      <c r="CO69" s="44">
        <v>5</v>
      </c>
      <c r="CP69" s="44">
        <v>0</v>
      </c>
      <c r="CQ69" s="44">
        <v>275</v>
      </c>
      <c r="CR69" s="44">
        <v>224</v>
      </c>
      <c r="CS69" s="44">
        <v>0</v>
      </c>
      <c r="CT69" s="44">
        <v>34</v>
      </c>
      <c r="CU69" s="44">
        <v>0</v>
      </c>
      <c r="CV69" s="44">
        <v>14</v>
      </c>
      <c r="CW69" s="44">
        <v>0</v>
      </c>
      <c r="CX69" s="44">
        <v>0</v>
      </c>
      <c r="CY69" s="44">
        <v>43</v>
      </c>
      <c r="CZ69" s="44">
        <v>135</v>
      </c>
      <c r="DA69" s="44">
        <v>0</v>
      </c>
      <c r="DB69" s="44">
        <v>2</v>
      </c>
      <c r="DC69" s="44">
        <v>0</v>
      </c>
      <c r="DD69" s="58">
        <v>11324</v>
      </c>
    </row>
    <row r="70" spans="1:108" ht="18" x14ac:dyDescent="0.25">
      <c r="A70" s="16" t="s">
        <v>153</v>
      </c>
      <c r="B70" s="16" t="s">
        <v>154</v>
      </c>
      <c r="C70" s="44">
        <v>0</v>
      </c>
      <c r="D70" s="44">
        <v>0</v>
      </c>
      <c r="E70" s="44">
        <v>36</v>
      </c>
      <c r="F70" s="44">
        <v>0</v>
      </c>
      <c r="G70" s="44">
        <v>6</v>
      </c>
      <c r="H70" s="44">
        <v>8</v>
      </c>
      <c r="I70" s="44">
        <v>0</v>
      </c>
      <c r="J70" s="44">
        <v>49</v>
      </c>
      <c r="K70" s="44">
        <v>7</v>
      </c>
      <c r="L70" s="44">
        <v>4</v>
      </c>
      <c r="M70" s="44">
        <v>10</v>
      </c>
      <c r="N70" s="44">
        <v>12</v>
      </c>
      <c r="O70" s="44">
        <v>21</v>
      </c>
      <c r="P70" s="44">
        <v>34</v>
      </c>
      <c r="Q70" s="44">
        <v>0</v>
      </c>
      <c r="R70" s="44">
        <v>35</v>
      </c>
      <c r="S70" s="44">
        <v>6</v>
      </c>
      <c r="T70" s="44">
        <v>19</v>
      </c>
      <c r="U70" s="44">
        <v>28</v>
      </c>
      <c r="V70" s="44">
        <v>3</v>
      </c>
      <c r="W70" s="44">
        <v>5</v>
      </c>
      <c r="X70" s="44">
        <v>30</v>
      </c>
      <c r="Y70" s="44">
        <v>10</v>
      </c>
      <c r="Z70" s="44">
        <v>4</v>
      </c>
      <c r="AA70" s="44">
        <v>17</v>
      </c>
      <c r="AB70" s="44">
        <v>14</v>
      </c>
      <c r="AC70" s="44">
        <v>28</v>
      </c>
      <c r="AD70" s="44">
        <v>0</v>
      </c>
      <c r="AE70" s="44">
        <v>35</v>
      </c>
      <c r="AF70" s="44">
        <v>0</v>
      </c>
      <c r="AG70" s="44">
        <v>373</v>
      </c>
      <c r="AH70" s="44">
        <v>85</v>
      </c>
      <c r="AI70" s="44">
        <v>4</v>
      </c>
      <c r="AJ70" s="44">
        <v>19</v>
      </c>
      <c r="AK70" s="44">
        <v>0</v>
      </c>
      <c r="AL70" s="44">
        <v>10</v>
      </c>
      <c r="AM70" s="44">
        <v>5</v>
      </c>
      <c r="AN70" s="44">
        <v>50</v>
      </c>
      <c r="AO70" s="44">
        <v>141</v>
      </c>
      <c r="AP70" s="44">
        <v>52</v>
      </c>
      <c r="AQ70" s="44">
        <v>138</v>
      </c>
      <c r="AR70" s="44">
        <v>338</v>
      </c>
      <c r="AS70" s="44">
        <v>0</v>
      </c>
      <c r="AT70" s="44">
        <v>106</v>
      </c>
      <c r="AU70" s="44">
        <v>4</v>
      </c>
      <c r="AV70" s="44">
        <v>0</v>
      </c>
      <c r="AW70" s="44">
        <v>18</v>
      </c>
      <c r="AX70" s="44">
        <v>0</v>
      </c>
      <c r="AY70" s="44">
        <v>7</v>
      </c>
      <c r="AZ70" s="44">
        <v>39</v>
      </c>
      <c r="BA70" s="44">
        <v>0</v>
      </c>
      <c r="BB70" s="44">
        <v>0</v>
      </c>
      <c r="BC70" s="44">
        <v>35</v>
      </c>
      <c r="BD70" s="44">
        <v>5</v>
      </c>
      <c r="BE70" s="44">
        <v>111</v>
      </c>
      <c r="BF70" s="44">
        <v>0</v>
      </c>
      <c r="BG70" s="44">
        <v>0</v>
      </c>
      <c r="BH70" s="44">
        <v>371</v>
      </c>
      <c r="BI70" s="44">
        <v>6773</v>
      </c>
      <c r="BJ70" s="44">
        <v>3880</v>
      </c>
      <c r="BK70" s="44">
        <v>1984</v>
      </c>
      <c r="BL70" s="44">
        <v>793</v>
      </c>
      <c r="BM70" s="44">
        <v>1312</v>
      </c>
      <c r="BN70" s="44">
        <v>167</v>
      </c>
      <c r="BO70" s="44">
        <v>6401</v>
      </c>
      <c r="BP70" s="44">
        <v>150</v>
      </c>
      <c r="BQ70" s="44">
        <v>1</v>
      </c>
      <c r="BR70" s="44">
        <v>49</v>
      </c>
      <c r="BS70" s="44">
        <v>0</v>
      </c>
      <c r="BT70" s="44">
        <v>24</v>
      </c>
      <c r="BU70" s="44">
        <v>176</v>
      </c>
      <c r="BV70" s="44">
        <v>350</v>
      </c>
      <c r="BW70" s="44">
        <v>0</v>
      </c>
      <c r="BX70" s="44">
        <v>1302</v>
      </c>
      <c r="BY70" s="44">
        <v>443</v>
      </c>
      <c r="BZ70" s="44">
        <v>179</v>
      </c>
      <c r="CA70" s="44">
        <v>0</v>
      </c>
      <c r="CB70" s="44">
        <v>0</v>
      </c>
      <c r="CC70" s="44">
        <v>38</v>
      </c>
      <c r="CD70" s="44">
        <v>0</v>
      </c>
      <c r="CE70" s="44">
        <v>0</v>
      </c>
      <c r="CF70" s="44">
        <v>3</v>
      </c>
      <c r="CG70" s="44">
        <v>17</v>
      </c>
      <c r="CH70" s="44">
        <v>0</v>
      </c>
      <c r="CI70" s="44">
        <v>0</v>
      </c>
      <c r="CJ70" s="44">
        <v>0</v>
      </c>
      <c r="CK70" s="44">
        <v>0</v>
      </c>
      <c r="CL70" s="44">
        <v>145</v>
      </c>
      <c r="CM70" s="44">
        <v>5</v>
      </c>
      <c r="CN70" s="44">
        <v>0</v>
      </c>
      <c r="CO70" s="44">
        <v>8</v>
      </c>
      <c r="CP70" s="44">
        <v>20</v>
      </c>
      <c r="CQ70" s="44">
        <v>532</v>
      </c>
      <c r="CR70" s="44">
        <v>198</v>
      </c>
      <c r="CS70" s="44">
        <v>20</v>
      </c>
      <c r="CT70" s="44">
        <v>0</v>
      </c>
      <c r="CU70" s="44">
        <v>5</v>
      </c>
      <c r="CV70" s="44">
        <v>0</v>
      </c>
      <c r="CW70" s="44">
        <v>0</v>
      </c>
      <c r="CX70" s="44">
        <v>0</v>
      </c>
      <c r="CY70" s="44">
        <v>0</v>
      </c>
      <c r="CZ70" s="44">
        <v>0</v>
      </c>
      <c r="DA70" s="44">
        <v>0</v>
      </c>
      <c r="DB70" s="44">
        <v>25</v>
      </c>
      <c r="DC70" s="44">
        <v>0</v>
      </c>
      <c r="DD70" s="58">
        <v>27332</v>
      </c>
    </row>
    <row r="71" spans="1:108" ht="18" x14ac:dyDescent="0.25">
      <c r="A71" s="16" t="s">
        <v>155</v>
      </c>
      <c r="B71" s="16" t="s">
        <v>156</v>
      </c>
      <c r="C71" s="44">
        <v>20</v>
      </c>
      <c r="D71" s="44">
        <v>1</v>
      </c>
      <c r="E71" s="44">
        <v>2</v>
      </c>
      <c r="F71" s="44">
        <v>0</v>
      </c>
      <c r="G71" s="44">
        <v>11</v>
      </c>
      <c r="H71" s="44">
        <v>3</v>
      </c>
      <c r="I71" s="44">
        <v>13</v>
      </c>
      <c r="J71" s="44">
        <v>10</v>
      </c>
      <c r="K71" s="44">
        <v>12</v>
      </c>
      <c r="L71" s="44">
        <v>0</v>
      </c>
      <c r="M71" s="44">
        <v>5</v>
      </c>
      <c r="N71" s="44">
        <v>17</v>
      </c>
      <c r="O71" s="44">
        <v>23</v>
      </c>
      <c r="P71" s="44">
        <v>111</v>
      </c>
      <c r="Q71" s="44">
        <v>7</v>
      </c>
      <c r="R71" s="44">
        <v>48</v>
      </c>
      <c r="S71" s="44">
        <v>31</v>
      </c>
      <c r="T71" s="44">
        <v>21</v>
      </c>
      <c r="U71" s="44">
        <v>24</v>
      </c>
      <c r="V71" s="44">
        <v>11</v>
      </c>
      <c r="W71" s="44">
        <v>30</v>
      </c>
      <c r="X71" s="44">
        <v>72</v>
      </c>
      <c r="Y71" s="44">
        <v>41</v>
      </c>
      <c r="Z71" s="44">
        <v>15</v>
      </c>
      <c r="AA71" s="44">
        <v>23</v>
      </c>
      <c r="AB71" s="44">
        <v>52</v>
      </c>
      <c r="AC71" s="44">
        <v>42</v>
      </c>
      <c r="AD71" s="44">
        <v>10</v>
      </c>
      <c r="AE71" s="44">
        <v>85</v>
      </c>
      <c r="AF71" s="44">
        <v>22</v>
      </c>
      <c r="AG71" s="44">
        <v>147</v>
      </c>
      <c r="AH71" s="44">
        <v>40</v>
      </c>
      <c r="AI71" s="44">
        <v>46</v>
      </c>
      <c r="AJ71" s="44">
        <v>60</v>
      </c>
      <c r="AK71" s="44">
        <v>17</v>
      </c>
      <c r="AL71" s="44">
        <v>64</v>
      </c>
      <c r="AM71" s="44">
        <v>3</v>
      </c>
      <c r="AN71" s="44">
        <v>66</v>
      </c>
      <c r="AO71" s="44">
        <v>70</v>
      </c>
      <c r="AP71" s="44">
        <v>71</v>
      </c>
      <c r="AQ71" s="44">
        <v>55</v>
      </c>
      <c r="AR71" s="44">
        <v>47</v>
      </c>
      <c r="AS71" s="44">
        <v>1</v>
      </c>
      <c r="AT71" s="44">
        <v>31</v>
      </c>
      <c r="AU71" s="44">
        <v>12</v>
      </c>
      <c r="AV71" s="44">
        <v>157</v>
      </c>
      <c r="AW71" s="44">
        <v>71</v>
      </c>
      <c r="AX71" s="44">
        <v>0</v>
      </c>
      <c r="AY71" s="44">
        <v>1</v>
      </c>
      <c r="AZ71" s="44">
        <v>69</v>
      </c>
      <c r="BA71" s="44">
        <v>75</v>
      </c>
      <c r="BB71" s="44">
        <v>80</v>
      </c>
      <c r="BC71" s="44">
        <v>23</v>
      </c>
      <c r="BD71" s="44">
        <v>2</v>
      </c>
      <c r="BE71" s="44">
        <v>10</v>
      </c>
      <c r="BF71" s="44">
        <v>1</v>
      </c>
      <c r="BG71" s="44">
        <v>21</v>
      </c>
      <c r="BH71" s="44">
        <v>168</v>
      </c>
      <c r="BI71" s="44">
        <v>1119</v>
      </c>
      <c r="BJ71" s="44">
        <v>1922</v>
      </c>
      <c r="BK71" s="44">
        <v>17</v>
      </c>
      <c r="BL71" s="44">
        <v>143</v>
      </c>
      <c r="BM71" s="44">
        <v>5</v>
      </c>
      <c r="BN71" s="44">
        <v>4</v>
      </c>
      <c r="BO71" s="44">
        <v>115</v>
      </c>
      <c r="BP71" s="44">
        <v>2312</v>
      </c>
      <c r="BQ71" s="44">
        <v>91</v>
      </c>
      <c r="BR71" s="44">
        <v>10</v>
      </c>
      <c r="BS71" s="44">
        <v>256</v>
      </c>
      <c r="BT71" s="44">
        <v>145</v>
      </c>
      <c r="BU71" s="44">
        <v>242</v>
      </c>
      <c r="BV71" s="44">
        <v>208</v>
      </c>
      <c r="BW71" s="44">
        <v>270</v>
      </c>
      <c r="BX71" s="44">
        <v>2723</v>
      </c>
      <c r="BY71" s="44">
        <v>621</v>
      </c>
      <c r="BZ71" s="44">
        <v>465</v>
      </c>
      <c r="CA71" s="44">
        <v>111</v>
      </c>
      <c r="CB71" s="44">
        <v>0</v>
      </c>
      <c r="CC71" s="44">
        <v>62</v>
      </c>
      <c r="CD71" s="44">
        <v>163</v>
      </c>
      <c r="CE71" s="44">
        <v>82</v>
      </c>
      <c r="CF71" s="44">
        <v>157</v>
      </c>
      <c r="CG71" s="44">
        <v>40</v>
      </c>
      <c r="CH71" s="44">
        <v>30</v>
      </c>
      <c r="CI71" s="44">
        <v>41</v>
      </c>
      <c r="CJ71" s="44">
        <v>73</v>
      </c>
      <c r="CK71" s="44">
        <v>14</v>
      </c>
      <c r="CL71" s="44">
        <v>59</v>
      </c>
      <c r="CM71" s="44">
        <v>35</v>
      </c>
      <c r="CN71" s="44">
        <v>145</v>
      </c>
      <c r="CO71" s="44">
        <v>4</v>
      </c>
      <c r="CP71" s="44">
        <v>13</v>
      </c>
      <c r="CQ71" s="44">
        <v>392</v>
      </c>
      <c r="CR71" s="44">
        <v>1533</v>
      </c>
      <c r="CS71" s="44">
        <v>487</v>
      </c>
      <c r="CT71" s="44">
        <v>388</v>
      </c>
      <c r="CU71" s="44">
        <v>210</v>
      </c>
      <c r="CV71" s="44">
        <v>69</v>
      </c>
      <c r="CW71" s="44">
        <v>9</v>
      </c>
      <c r="CX71" s="44">
        <v>40</v>
      </c>
      <c r="CY71" s="44">
        <v>39</v>
      </c>
      <c r="CZ71" s="44">
        <v>231</v>
      </c>
      <c r="DA71" s="44">
        <v>16</v>
      </c>
      <c r="DB71" s="44">
        <v>52</v>
      </c>
      <c r="DC71" s="44">
        <v>0</v>
      </c>
      <c r="DD71" s="58">
        <v>17333</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3</v>
      </c>
      <c r="AH72" s="59">
        <v>0</v>
      </c>
      <c r="AI72" s="59">
        <v>0</v>
      </c>
      <c r="AJ72" s="59">
        <v>0</v>
      </c>
      <c r="AK72" s="59">
        <v>0</v>
      </c>
      <c r="AL72" s="59">
        <v>0</v>
      </c>
      <c r="AM72" s="59">
        <v>0</v>
      </c>
      <c r="AN72" s="59">
        <v>0</v>
      </c>
      <c r="AO72" s="59">
        <v>0</v>
      </c>
      <c r="AP72" s="59">
        <v>0</v>
      </c>
      <c r="AQ72" s="59">
        <v>0</v>
      </c>
      <c r="AR72" s="59">
        <v>2</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0</v>
      </c>
      <c r="BJ72" s="59">
        <v>281</v>
      </c>
      <c r="BK72" s="59">
        <v>8</v>
      </c>
      <c r="BL72" s="59">
        <v>50</v>
      </c>
      <c r="BM72" s="59">
        <v>3</v>
      </c>
      <c r="BN72" s="59">
        <v>456</v>
      </c>
      <c r="BO72" s="59">
        <v>24</v>
      </c>
      <c r="BP72" s="59">
        <v>6</v>
      </c>
      <c r="BQ72" s="59">
        <v>214</v>
      </c>
      <c r="BR72" s="59">
        <v>11</v>
      </c>
      <c r="BS72" s="59">
        <v>0</v>
      </c>
      <c r="BT72" s="59">
        <v>69</v>
      </c>
      <c r="BU72" s="59">
        <v>2</v>
      </c>
      <c r="BV72" s="59">
        <v>184</v>
      </c>
      <c r="BW72" s="59">
        <v>0</v>
      </c>
      <c r="BX72" s="59">
        <v>719</v>
      </c>
      <c r="BY72" s="59">
        <v>1389</v>
      </c>
      <c r="BZ72" s="59">
        <v>201</v>
      </c>
      <c r="CA72" s="59">
        <v>36</v>
      </c>
      <c r="CB72" s="59">
        <v>0</v>
      </c>
      <c r="CC72" s="59">
        <v>6</v>
      </c>
      <c r="CD72" s="59">
        <v>76</v>
      </c>
      <c r="CE72" s="59">
        <v>87</v>
      </c>
      <c r="CF72" s="59">
        <v>461</v>
      </c>
      <c r="CG72" s="59">
        <v>0</v>
      </c>
      <c r="CH72" s="59">
        <v>0</v>
      </c>
      <c r="CI72" s="59">
        <v>140</v>
      </c>
      <c r="CJ72" s="59">
        <v>163</v>
      </c>
      <c r="CK72" s="59">
        <v>0</v>
      </c>
      <c r="CL72" s="59">
        <v>0</v>
      </c>
      <c r="CM72" s="59">
        <v>55</v>
      </c>
      <c r="CN72" s="59">
        <v>1214</v>
      </c>
      <c r="CO72" s="59">
        <v>0</v>
      </c>
      <c r="CP72" s="59">
        <v>0</v>
      </c>
      <c r="CQ72" s="59">
        <v>413</v>
      </c>
      <c r="CR72" s="59">
        <v>798</v>
      </c>
      <c r="CS72" s="59">
        <v>114</v>
      </c>
      <c r="CT72" s="59">
        <v>79</v>
      </c>
      <c r="CU72" s="59">
        <v>142</v>
      </c>
      <c r="CV72" s="59">
        <v>18</v>
      </c>
      <c r="CW72" s="59">
        <v>0</v>
      </c>
      <c r="CX72" s="59">
        <v>0</v>
      </c>
      <c r="CY72" s="59">
        <v>13</v>
      </c>
      <c r="CZ72" s="59">
        <v>0</v>
      </c>
      <c r="DA72" s="59">
        <v>0</v>
      </c>
      <c r="DB72" s="59">
        <v>0</v>
      </c>
      <c r="DC72" s="59">
        <v>0</v>
      </c>
      <c r="DD72" s="60">
        <v>7455</v>
      </c>
    </row>
    <row r="73" spans="1:108" ht="18" x14ac:dyDescent="0.25">
      <c r="A73" s="16" t="s">
        <v>159</v>
      </c>
      <c r="B73" s="16" t="s">
        <v>160</v>
      </c>
      <c r="C73" s="44">
        <v>2</v>
      </c>
      <c r="D73" s="44">
        <v>1</v>
      </c>
      <c r="E73" s="44">
        <v>0</v>
      </c>
      <c r="F73" s="44">
        <v>0</v>
      </c>
      <c r="G73" s="44">
        <v>52</v>
      </c>
      <c r="H73" s="44">
        <v>7</v>
      </c>
      <c r="I73" s="44">
        <v>33</v>
      </c>
      <c r="J73" s="44">
        <v>99</v>
      </c>
      <c r="K73" s="44">
        <v>14</v>
      </c>
      <c r="L73" s="44">
        <v>2</v>
      </c>
      <c r="M73" s="44">
        <v>559</v>
      </c>
      <c r="N73" s="44">
        <v>38</v>
      </c>
      <c r="O73" s="44">
        <v>112</v>
      </c>
      <c r="P73" s="44">
        <v>141</v>
      </c>
      <c r="Q73" s="44">
        <v>13</v>
      </c>
      <c r="R73" s="44">
        <v>48</v>
      </c>
      <c r="S73" s="44">
        <v>9</v>
      </c>
      <c r="T73" s="44">
        <v>22</v>
      </c>
      <c r="U73" s="44">
        <v>7</v>
      </c>
      <c r="V73" s="44">
        <v>3</v>
      </c>
      <c r="W73" s="44">
        <v>34</v>
      </c>
      <c r="X73" s="44">
        <v>52</v>
      </c>
      <c r="Y73" s="44">
        <v>10</v>
      </c>
      <c r="Z73" s="44">
        <v>25</v>
      </c>
      <c r="AA73" s="44">
        <v>16</v>
      </c>
      <c r="AB73" s="44">
        <v>8</v>
      </c>
      <c r="AC73" s="44">
        <v>22</v>
      </c>
      <c r="AD73" s="44">
        <v>49</v>
      </c>
      <c r="AE73" s="44">
        <v>126</v>
      </c>
      <c r="AF73" s="44">
        <v>24</v>
      </c>
      <c r="AG73" s="44">
        <v>93</v>
      </c>
      <c r="AH73" s="44">
        <v>50</v>
      </c>
      <c r="AI73" s="44">
        <v>51</v>
      </c>
      <c r="AJ73" s="44">
        <v>10</v>
      </c>
      <c r="AK73" s="44">
        <v>106</v>
      </c>
      <c r="AL73" s="44">
        <v>6</v>
      </c>
      <c r="AM73" s="44">
        <v>32</v>
      </c>
      <c r="AN73" s="44">
        <v>5</v>
      </c>
      <c r="AO73" s="44">
        <v>395</v>
      </c>
      <c r="AP73" s="44">
        <v>20</v>
      </c>
      <c r="AQ73" s="44">
        <v>23</v>
      </c>
      <c r="AR73" s="44">
        <v>113</v>
      </c>
      <c r="AS73" s="44">
        <v>4</v>
      </c>
      <c r="AT73" s="44">
        <v>29</v>
      </c>
      <c r="AU73" s="44">
        <v>4</v>
      </c>
      <c r="AV73" s="44">
        <v>1</v>
      </c>
      <c r="AW73" s="44">
        <v>23</v>
      </c>
      <c r="AX73" s="44">
        <v>0</v>
      </c>
      <c r="AY73" s="44">
        <v>0</v>
      </c>
      <c r="AZ73" s="44">
        <v>16</v>
      </c>
      <c r="BA73" s="44">
        <v>101</v>
      </c>
      <c r="BB73" s="44">
        <v>23</v>
      </c>
      <c r="BC73" s="44">
        <v>17</v>
      </c>
      <c r="BD73" s="44">
        <v>0</v>
      </c>
      <c r="BE73" s="44">
        <v>14</v>
      </c>
      <c r="BF73" s="44">
        <v>0</v>
      </c>
      <c r="BG73" s="44">
        <v>20</v>
      </c>
      <c r="BH73" s="44">
        <v>38</v>
      </c>
      <c r="BI73" s="44">
        <v>298</v>
      </c>
      <c r="BJ73" s="44">
        <v>206</v>
      </c>
      <c r="BK73" s="44">
        <v>65</v>
      </c>
      <c r="BL73" s="44">
        <v>11</v>
      </c>
      <c r="BM73" s="44">
        <v>25</v>
      </c>
      <c r="BN73" s="44">
        <v>247</v>
      </c>
      <c r="BO73" s="44">
        <v>51</v>
      </c>
      <c r="BP73" s="44">
        <v>70</v>
      </c>
      <c r="BQ73" s="44">
        <v>408</v>
      </c>
      <c r="BR73" s="44">
        <v>870</v>
      </c>
      <c r="BS73" s="44">
        <v>61</v>
      </c>
      <c r="BT73" s="44">
        <v>190</v>
      </c>
      <c r="BU73" s="44">
        <v>195</v>
      </c>
      <c r="BV73" s="44">
        <v>112</v>
      </c>
      <c r="BW73" s="44">
        <v>33</v>
      </c>
      <c r="BX73" s="44">
        <v>454</v>
      </c>
      <c r="BY73" s="44">
        <v>442</v>
      </c>
      <c r="BZ73" s="44">
        <v>68</v>
      </c>
      <c r="CA73" s="44">
        <v>87</v>
      </c>
      <c r="CB73" s="44">
        <v>0</v>
      </c>
      <c r="CC73" s="44">
        <v>14</v>
      </c>
      <c r="CD73" s="44">
        <v>86</v>
      </c>
      <c r="CE73" s="44">
        <v>60</v>
      </c>
      <c r="CF73" s="44">
        <v>87</v>
      </c>
      <c r="CG73" s="44">
        <v>11</v>
      </c>
      <c r="CH73" s="44">
        <v>12</v>
      </c>
      <c r="CI73" s="44">
        <v>144</v>
      </c>
      <c r="CJ73" s="44">
        <v>114</v>
      </c>
      <c r="CK73" s="44">
        <v>1</v>
      </c>
      <c r="CL73" s="44">
        <v>10</v>
      </c>
      <c r="CM73" s="44">
        <v>56</v>
      </c>
      <c r="CN73" s="44">
        <v>37</v>
      </c>
      <c r="CO73" s="44">
        <v>14</v>
      </c>
      <c r="CP73" s="44">
        <v>71</v>
      </c>
      <c r="CQ73" s="44">
        <v>93</v>
      </c>
      <c r="CR73" s="44">
        <v>866</v>
      </c>
      <c r="CS73" s="44">
        <v>1124</v>
      </c>
      <c r="CT73" s="44">
        <v>746</v>
      </c>
      <c r="CU73" s="44">
        <v>644</v>
      </c>
      <c r="CV73" s="44">
        <v>44</v>
      </c>
      <c r="CW73" s="44">
        <v>29</v>
      </c>
      <c r="CX73" s="44">
        <v>42</v>
      </c>
      <c r="CY73" s="44">
        <v>206</v>
      </c>
      <c r="CZ73" s="44">
        <v>61</v>
      </c>
      <c r="DA73" s="44">
        <v>4</v>
      </c>
      <c r="DB73" s="44">
        <v>42</v>
      </c>
      <c r="DC73" s="44">
        <v>0</v>
      </c>
      <c r="DD73" s="58">
        <v>11233</v>
      </c>
    </row>
    <row r="74" spans="1:108" ht="18" x14ac:dyDescent="0.25">
      <c r="A74" s="16" t="s">
        <v>161</v>
      </c>
      <c r="B74" s="16" t="s">
        <v>162</v>
      </c>
      <c r="C74" s="44">
        <v>0</v>
      </c>
      <c r="D74" s="44">
        <v>0</v>
      </c>
      <c r="E74" s="44">
        <v>0</v>
      </c>
      <c r="F74" s="44">
        <v>0</v>
      </c>
      <c r="G74" s="44">
        <v>0</v>
      </c>
      <c r="H74" s="44">
        <v>0</v>
      </c>
      <c r="I74" s="44">
        <v>0</v>
      </c>
      <c r="J74" s="44">
        <v>14</v>
      </c>
      <c r="K74" s="44">
        <v>6</v>
      </c>
      <c r="L74" s="44">
        <v>1</v>
      </c>
      <c r="M74" s="44">
        <v>10</v>
      </c>
      <c r="N74" s="44">
        <v>0</v>
      </c>
      <c r="O74" s="44">
        <v>0</v>
      </c>
      <c r="P74" s="44">
        <v>2</v>
      </c>
      <c r="Q74" s="44">
        <v>8</v>
      </c>
      <c r="R74" s="44">
        <v>10</v>
      </c>
      <c r="S74" s="44">
        <v>0</v>
      </c>
      <c r="T74" s="44">
        <v>6</v>
      </c>
      <c r="U74" s="44">
        <v>23</v>
      </c>
      <c r="V74" s="44">
        <v>1</v>
      </c>
      <c r="W74" s="44">
        <v>2</v>
      </c>
      <c r="X74" s="44">
        <v>48</v>
      </c>
      <c r="Y74" s="44">
        <v>107</v>
      </c>
      <c r="Z74" s="44">
        <v>0</v>
      </c>
      <c r="AA74" s="44">
        <v>23</v>
      </c>
      <c r="AB74" s="44">
        <v>17</v>
      </c>
      <c r="AC74" s="44">
        <v>25</v>
      </c>
      <c r="AD74" s="44">
        <v>0</v>
      </c>
      <c r="AE74" s="44">
        <v>35</v>
      </c>
      <c r="AF74" s="44">
        <v>0</v>
      </c>
      <c r="AG74" s="44">
        <v>238</v>
      </c>
      <c r="AH74" s="44">
        <v>0</v>
      </c>
      <c r="AI74" s="44">
        <v>0</v>
      </c>
      <c r="AJ74" s="44">
        <v>0</v>
      </c>
      <c r="AK74" s="44">
        <v>24</v>
      </c>
      <c r="AL74" s="44">
        <v>19</v>
      </c>
      <c r="AM74" s="44">
        <v>11</v>
      </c>
      <c r="AN74" s="44">
        <v>0</v>
      </c>
      <c r="AO74" s="44">
        <v>0</v>
      </c>
      <c r="AP74" s="44">
        <v>49</v>
      </c>
      <c r="AQ74" s="44">
        <v>1</v>
      </c>
      <c r="AR74" s="44">
        <v>5</v>
      </c>
      <c r="AS74" s="44">
        <v>0</v>
      </c>
      <c r="AT74" s="44">
        <v>82</v>
      </c>
      <c r="AU74" s="44">
        <v>0</v>
      </c>
      <c r="AV74" s="44">
        <v>0</v>
      </c>
      <c r="AW74" s="44">
        <v>19</v>
      </c>
      <c r="AX74" s="44">
        <v>0</v>
      </c>
      <c r="AY74" s="44">
        <v>11</v>
      </c>
      <c r="AZ74" s="44">
        <v>72</v>
      </c>
      <c r="BA74" s="44">
        <v>0</v>
      </c>
      <c r="BB74" s="44">
        <v>0</v>
      </c>
      <c r="BC74" s="44">
        <v>57</v>
      </c>
      <c r="BD74" s="44">
        <v>0</v>
      </c>
      <c r="BE74" s="44">
        <v>11</v>
      </c>
      <c r="BF74" s="44">
        <v>0</v>
      </c>
      <c r="BG74" s="44">
        <v>1</v>
      </c>
      <c r="BH74" s="44">
        <v>0</v>
      </c>
      <c r="BI74" s="44">
        <v>89</v>
      </c>
      <c r="BJ74" s="44">
        <v>32</v>
      </c>
      <c r="BK74" s="44">
        <v>0</v>
      </c>
      <c r="BL74" s="44">
        <v>0</v>
      </c>
      <c r="BM74" s="44">
        <v>0</v>
      </c>
      <c r="BN74" s="44">
        <v>0</v>
      </c>
      <c r="BO74" s="44">
        <v>8</v>
      </c>
      <c r="BP74" s="44">
        <v>0</v>
      </c>
      <c r="BQ74" s="44">
        <v>1</v>
      </c>
      <c r="BR74" s="44">
        <v>2</v>
      </c>
      <c r="BS74" s="44">
        <v>2386</v>
      </c>
      <c r="BT74" s="44">
        <v>0</v>
      </c>
      <c r="BU74" s="44">
        <v>9</v>
      </c>
      <c r="BV74" s="44">
        <v>122</v>
      </c>
      <c r="BW74" s="44">
        <v>8</v>
      </c>
      <c r="BX74" s="44">
        <v>107</v>
      </c>
      <c r="BY74" s="44">
        <v>93</v>
      </c>
      <c r="BZ74" s="44">
        <v>62</v>
      </c>
      <c r="CA74" s="44">
        <v>0</v>
      </c>
      <c r="CB74" s="44">
        <v>0</v>
      </c>
      <c r="CC74" s="44">
        <v>0</v>
      </c>
      <c r="CD74" s="44">
        <v>0</v>
      </c>
      <c r="CE74" s="44">
        <v>0</v>
      </c>
      <c r="CF74" s="44">
        <v>16</v>
      </c>
      <c r="CG74" s="44">
        <v>0</v>
      </c>
      <c r="CH74" s="44">
        <v>0</v>
      </c>
      <c r="CI74" s="44">
        <v>0</v>
      </c>
      <c r="CJ74" s="44">
        <v>7</v>
      </c>
      <c r="CK74" s="44">
        <v>0</v>
      </c>
      <c r="CL74" s="44">
        <v>0</v>
      </c>
      <c r="CM74" s="44">
        <v>6</v>
      </c>
      <c r="CN74" s="44">
        <v>6</v>
      </c>
      <c r="CO74" s="44">
        <v>0</v>
      </c>
      <c r="CP74" s="44">
        <v>0</v>
      </c>
      <c r="CQ74" s="44">
        <v>0</v>
      </c>
      <c r="CR74" s="44">
        <v>385</v>
      </c>
      <c r="CS74" s="44">
        <v>826</v>
      </c>
      <c r="CT74" s="44">
        <v>0</v>
      </c>
      <c r="CU74" s="44">
        <v>119</v>
      </c>
      <c r="CV74" s="44">
        <v>6</v>
      </c>
      <c r="CW74" s="44">
        <v>32</v>
      </c>
      <c r="CX74" s="44">
        <v>0</v>
      </c>
      <c r="CY74" s="44">
        <v>117</v>
      </c>
      <c r="CZ74" s="44">
        <v>451</v>
      </c>
      <c r="DA74" s="44">
        <v>1</v>
      </c>
      <c r="DB74" s="44">
        <v>0</v>
      </c>
      <c r="DC74" s="44">
        <v>0</v>
      </c>
      <c r="DD74" s="58">
        <v>5829</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15</v>
      </c>
      <c r="BR75" s="44">
        <v>0</v>
      </c>
      <c r="BS75" s="44">
        <v>0</v>
      </c>
      <c r="BT75" s="44">
        <v>4720</v>
      </c>
      <c r="BU75" s="44">
        <v>0</v>
      </c>
      <c r="BV75" s="44">
        <v>1</v>
      </c>
      <c r="BW75" s="44">
        <v>0</v>
      </c>
      <c r="BX75" s="44">
        <v>0</v>
      </c>
      <c r="BY75" s="44">
        <v>0</v>
      </c>
      <c r="BZ75" s="44">
        <v>1</v>
      </c>
      <c r="CA75" s="44">
        <v>0</v>
      </c>
      <c r="CB75" s="44">
        <v>0</v>
      </c>
      <c r="CC75" s="44">
        <v>0</v>
      </c>
      <c r="CD75" s="44">
        <v>0</v>
      </c>
      <c r="CE75" s="44">
        <v>0</v>
      </c>
      <c r="CF75" s="44">
        <v>0</v>
      </c>
      <c r="CG75" s="44">
        <v>0</v>
      </c>
      <c r="CH75" s="44">
        <v>0</v>
      </c>
      <c r="CI75" s="44">
        <v>100</v>
      </c>
      <c r="CJ75" s="44">
        <v>0</v>
      </c>
      <c r="CK75" s="44">
        <v>0</v>
      </c>
      <c r="CL75" s="44">
        <v>0</v>
      </c>
      <c r="CM75" s="44">
        <v>0</v>
      </c>
      <c r="CN75" s="44">
        <v>0</v>
      </c>
      <c r="CO75" s="44">
        <v>0</v>
      </c>
      <c r="CP75" s="44">
        <v>0</v>
      </c>
      <c r="CQ75" s="44">
        <v>0</v>
      </c>
      <c r="CR75" s="44">
        <v>301</v>
      </c>
      <c r="CS75" s="44">
        <v>197</v>
      </c>
      <c r="CT75" s="44">
        <v>27</v>
      </c>
      <c r="CU75" s="44">
        <v>42</v>
      </c>
      <c r="CV75" s="44">
        <v>103</v>
      </c>
      <c r="CW75" s="44">
        <v>65</v>
      </c>
      <c r="CX75" s="44">
        <v>88</v>
      </c>
      <c r="CY75" s="44">
        <v>148</v>
      </c>
      <c r="CZ75" s="44">
        <v>396</v>
      </c>
      <c r="DA75" s="44">
        <v>0</v>
      </c>
      <c r="DB75" s="44">
        <v>0</v>
      </c>
      <c r="DC75" s="44">
        <v>0</v>
      </c>
      <c r="DD75" s="58">
        <v>6241</v>
      </c>
    </row>
    <row r="76" spans="1:108" ht="18" x14ac:dyDescent="0.25">
      <c r="A76" s="16" t="s">
        <v>165</v>
      </c>
      <c r="B76" s="16" t="s">
        <v>166</v>
      </c>
      <c r="C76" s="44">
        <v>251</v>
      </c>
      <c r="D76" s="44">
        <v>3</v>
      </c>
      <c r="E76" s="44">
        <v>7</v>
      </c>
      <c r="F76" s="44">
        <v>1</v>
      </c>
      <c r="G76" s="44">
        <v>34</v>
      </c>
      <c r="H76" s="44">
        <v>10</v>
      </c>
      <c r="I76" s="44">
        <v>18</v>
      </c>
      <c r="J76" s="44">
        <v>10</v>
      </c>
      <c r="K76" s="44">
        <v>8</v>
      </c>
      <c r="L76" s="44">
        <v>1</v>
      </c>
      <c r="M76" s="44">
        <v>7</v>
      </c>
      <c r="N76" s="44">
        <v>6</v>
      </c>
      <c r="O76" s="44">
        <v>12</v>
      </c>
      <c r="P76" s="44">
        <v>24</v>
      </c>
      <c r="Q76" s="44">
        <v>9</v>
      </c>
      <c r="R76" s="44">
        <v>19</v>
      </c>
      <c r="S76" s="44">
        <v>6</v>
      </c>
      <c r="T76" s="44">
        <v>13</v>
      </c>
      <c r="U76" s="44">
        <v>9</v>
      </c>
      <c r="V76" s="44">
        <v>3</v>
      </c>
      <c r="W76" s="44">
        <v>14</v>
      </c>
      <c r="X76" s="44">
        <v>36</v>
      </c>
      <c r="Y76" s="44">
        <v>50</v>
      </c>
      <c r="Z76" s="44">
        <v>10</v>
      </c>
      <c r="AA76" s="44">
        <v>11</v>
      </c>
      <c r="AB76" s="44">
        <v>8</v>
      </c>
      <c r="AC76" s="44">
        <v>16</v>
      </c>
      <c r="AD76" s="44">
        <v>11</v>
      </c>
      <c r="AE76" s="44">
        <v>12</v>
      </c>
      <c r="AF76" s="44">
        <v>6</v>
      </c>
      <c r="AG76" s="44">
        <v>46</v>
      </c>
      <c r="AH76" s="44">
        <v>52</v>
      </c>
      <c r="AI76" s="44">
        <v>15</v>
      </c>
      <c r="AJ76" s="44">
        <v>17</v>
      </c>
      <c r="AK76" s="44">
        <v>9</v>
      </c>
      <c r="AL76" s="44">
        <v>13</v>
      </c>
      <c r="AM76" s="44">
        <v>7</v>
      </c>
      <c r="AN76" s="44">
        <v>71</v>
      </c>
      <c r="AO76" s="44">
        <v>76</v>
      </c>
      <c r="AP76" s="44">
        <v>29</v>
      </c>
      <c r="AQ76" s="44">
        <v>102</v>
      </c>
      <c r="AR76" s="44">
        <v>36</v>
      </c>
      <c r="AS76" s="44">
        <v>4</v>
      </c>
      <c r="AT76" s="44">
        <v>19</v>
      </c>
      <c r="AU76" s="44">
        <v>5</v>
      </c>
      <c r="AV76" s="44">
        <v>19</v>
      </c>
      <c r="AW76" s="44">
        <v>26</v>
      </c>
      <c r="AX76" s="44">
        <v>0</v>
      </c>
      <c r="AY76" s="44">
        <v>4</v>
      </c>
      <c r="AZ76" s="44">
        <v>73</v>
      </c>
      <c r="BA76" s="44">
        <v>56</v>
      </c>
      <c r="BB76" s="44">
        <v>26</v>
      </c>
      <c r="BC76" s="44">
        <v>33</v>
      </c>
      <c r="BD76" s="44">
        <v>11</v>
      </c>
      <c r="BE76" s="44">
        <v>42</v>
      </c>
      <c r="BF76" s="44">
        <v>1</v>
      </c>
      <c r="BG76" s="44">
        <v>712</v>
      </c>
      <c r="BH76" s="44">
        <v>244</v>
      </c>
      <c r="BI76" s="44">
        <v>1005</v>
      </c>
      <c r="BJ76" s="44">
        <v>632</v>
      </c>
      <c r="BK76" s="44">
        <v>41</v>
      </c>
      <c r="BL76" s="44">
        <v>175</v>
      </c>
      <c r="BM76" s="44">
        <v>41</v>
      </c>
      <c r="BN76" s="44">
        <v>38</v>
      </c>
      <c r="BO76" s="44">
        <v>191</v>
      </c>
      <c r="BP76" s="44">
        <v>45</v>
      </c>
      <c r="BQ76" s="44">
        <v>95</v>
      </c>
      <c r="BR76" s="44">
        <v>194</v>
      </c>
      <c r="BS76" s="44">
        <v>119</v>
      </c>
      <c r="BT76" s="44">
        <v>284</v>
      </c>
      <c r="BU76" s="44">
        <v>5507</v>
      </c>
      <c r="BV76" s="44">
        <v>1070</v>
      </c>
      <c r="BW76" s="44">
        <v>305</v>
      </c>
      <c r="BX76" s="44">
        <v>2608</v>
      </c>
      <c r="BY76" s="44">
        <v>1287</v>
      </c>
      <c r="BZ76" s="44">
        <v>1649</v>
      </c>
      <c r="CA76" s="44">
        <v>348</v>
      </c>
      <c r="CB76" s="44">
        <v>466</v>
      </c>
      <c r="CC76" s="44">
        <v>157</v>
      </c>
      <c r="CD76" s="44">
        <v>180</v>
      </c>
      <c r="CE76" s="44">
        <v>127</v>
      </c>
      <c r="CF76" s="44">
        <v>705</v>
      </c>
      <c r="CG76" s="44">
        <v>201</v>
      </c>
      <c r="CH76" s="44">
        <v>57</v>
      </c>
      <c r="CI76" s="44">
        <v>254</v>
      </c>
      <c r="CJ76" s="44">
        <v>188</v>
      </c>
      <c r="CK76" s="44">
        <v>14</v>
      </c>
      <c r="CL76" s="44">
        <v>121</v>
      </c>
      <c r="CM76" s="44">
        <v>158</v>
      </c>
      <c r="CN76" s="44">
        <v>125</v>
      </c>
      <c r="CO76" s="44">
        <v>56</v>
      </c>
      <c r="CP76" s="44">
        <v>94</v>
      </c>
      <c r="CQ76" s="44">
        <v>280</v>
      </c>
      <c r="CR76" s="44">
        <v>2151</v>
      </c>
      <c r="CS76" s="44">
        <v>405</v>
      </c>
      <c r="CT76" s="44">
        <v>758</v>
      </c>
      <c r="CU76" s="44">
        <v>417</v>
      </c>
      <c r="CV76" s="44">
        <v>76</v>
      </c>
      <c r="CW76" s="44">
        <v>19</v>
      </c>
      <c r="CX76" s="44">
        <v>282</v>
      </c>
      <c r="CY76" s="44">
        <v>138</v>
      </c>
      <c r="CZ76" s="44">
        <v>173</v>
      </c>
      <c r="DA76" s="44">
        <v>40</v>
      </c>
      <c r="DB76" s="44">
        <v>170</v>
      </c>
      <c r="DC76" s="44">
        <v>0</v>
      </c>
      <c r="DD76" s="58">
        <v>25819</v>
      </c>
    </row>
    <row r="77" spans="1:108" ht="18" x14ac:dyDescent="0.25">
      <c r="A77" s="16" t="s">
        <v>167</v>
      </c>
      <c r="B77" s="16" t="s">
        <v>168</v>
      </c>
      <c r="C77" s="44">
        <v>84</v>
      </c>
      <c r="D77" s="44">
        <v>4</v>
      </c>
      <c r="E77" s="44">
        <v>1</v>
      </c>
      <c r="F77" s="44">
        <v>3</v>
      </c>
      <c r="G77" s="44">
        <v>177</v>
      </c>
      <c r="H77" s="44">
        <v>11</v>
      </c>
      <c r="I77" s="44">
        <v>15</v>
      </c>
      <c r="J77" s="44">
        <v>19</v>
      </c>
      <c r="K77" s="44">
        <v>19</v>
      </c>
      <c r="L77" s="44">
        <v>0</v>
      </c>
      <c r="M77" s="44">
        <v>11</v>
      </c>
      <c r="N77" s="44">
        <v>9</v>
      </c>
      <c r="O77" s="44">
        <v>18</v>
      </c>
      <c r="P77" s="44">
        <v>65</v>
      </c>
      <c r="Q77" s="44">
        <v>18</v>
      </c>
      <c r="R77" s="44">
        <v>54</v>
      </c>
      <c r="S77" s="44">
        <v>23</v>
      </c>
      <c r="T77" s="44">
        <v>16</v>
      </c>
      <c r="U77" s="44">
        <v>16</v>
      </c>
      <c r="V77" s="44">
        <v>6</v>
      </c>
      <c r="W77" s="44">
        <v>15</v>
      </c>
      <c r="X77" s="44">
        <v>38</v>
      </c>
      <c r="Y77" s="44">
        <v>44</v>
      </c>
      <c r="Z77" s="44">
        <v>6</v>
      </c>
      <c r="AA77" s="44">
        <v>17</v>
      </c>
      <c r="AB77" s="44">
        <v>8</v>
      </c>
      <c r="AC77" s="44">
        <v>24</v>
      </c>
      <c r="AD77" s="44">
        <v>11</v>
      </c>
      <c r="AE77" s="44">
        <v>33</v>
      </c>
      <c r="AF77" s="44">
        <v>14</v>
      </c>
      <c r="AG77" s="44">
        <v>237</v>
      </c>
      <c r="AH77" s="44">
        <v>75</v>
      </c>
      <c r="AI77" s="44">
        <v>21</v>
      </c>
      <c r="AJ77" s="44">
        <v>23</v>
      </c>
      <c r="AK77" s="44">
        <v>40</v>
      </c>
      <c r="AL77" s="44">
        <v>30</v>
      </c>
      <c r="AM77" s="44">
        <v>33</v>
      </c>
      <c r="AN77" s="44">
        <v>74</v>
      </c>
      <c r="AO77" s="44">
        <v>97</v>
      </c>
      <c r="AP77" s="44">
        <v>62</v>
      </c>
      <c r="AQ77" s="44">
        <v>96</v>
      </c>
      <c r="AR77" s="44">
        <v>247</v>
      </c>
      <c r="AS77" s="44">
        <v>32</v>
      </c>
      <c r="AT77" s="44">
        <v>280</v>
      </c>
      <c r="AU77" s="44">
        <v>18</v>
      </c>
      <c r="AV77" s="44">
        <v>43</v>
      </c>
      <c r="AW77" s="44">
        <v>31</v>
      </c>
      <c r="AX77" s="44">
        <v>0</v>
      </c>
      <c r="AY77" s="44">
        <v>19</v>
      </c>
      <c r="AZ77" s="44">
        <v>79</v>
      </c>
      <c r="BA77" s="44">
        <v>234</v>
      </c>
      <c r="BB77" s="44">
        <v>184</v>
      </c>
      <c r="BC77" s="44">
        <v>37</v>
      </c>
      <c r="BD77" s="44">
        <v>33</v>
      </c>
      <c r="BE77" s="44">
        <v>47</v>
      </c>
      <c r="BF77" s="44">
        <v>2</v>
      </c>
      <c r="BG77" s="44">
        <v>1052</v>
      </c>
      <c r="BH77" s="44">
        <v>547</v>
      </c>
      <c r="BI77" s="44">
        <v>1396</v>
      </c>
      <c r="BJ77" s="44">
        <v>1079</v>
      </c>
      <c r="BK77" s="44">
        <v>80</v>
      </c>
      <c r="BL77" s="44">
        <v>183</v>
      </c>
      <c r="BM77" s="44">
        <v>71</v>
      </c>
      <c r="BN77" s="44">
        <v>107</v>
      </c>
      <c r="BO77" s="44">
        <v>204</v>
      </c>
      <c r="BP77" s="44">
        <v>289</v>
      </c>
      <c r="BQ77" s="44">
        <v>133</v>
      </c>
      <c r="BR77" s="44">
        <v>129</v>
      </c>
      <c r="BS77" s="44">
        <v>170</v>
      </c>
      <c r="BT77" s="44">
        <v>260</v>
      </c>
      <c r="BU77" s="44">
        <v>1600</v>
      </c>
      <c r="BV77" s="44">
        <v>6748</v>
      </c>
      <c r="BW77" s="44">
        <v>763</v>
      </c>
      <c r="BX77" s="44">
        <v>3977</v>
      </c>
      <c r="BY77" s="44">
        <v>2152</v>
      </c>
      <c r="BZ77" s="44">
        <v>2719</v>
      </c>
      <c r="CA77" s="44">
        <v>801</v>
      </c>
      <c r="CB77" s="44">
        <v>0</v>
      </c>
      <c r="CC77" s="44">
        <v>253</v>
      </c>
      <c r="CD77" s="44">
        <v>388</v>
      </c>
      <c r="CE77" s="44">
        <v>341</v>
      </c>
      <c r="CF77" s="44">
        <v>876</v>
      </c>
      <c r="CG77" s="44">
        <v>609</v>
      </c>
      <c r="CH77" s="44">
        <v>179</v>
      </c>
      <c r="CI77" s="44">
        <v>135</v>
      </c>
      <c r="CJ77" s="44">
        <v>116</v>
      </c>
      <c r="CK77" s="44">
        <v>11</v>
      </c>
      <c r="CL77" s="44">
        <v>108</v>
      </c>
      <c r="CM77" s="44">
        <v>337</v>
      </c>
      <c r="CN77" s="44">
        <v>156</v>
      </c>
      <c r="CO77" s="44">
        <v>44</v>
      </c>
      <c r="CP77" s="44">
        <v>86</v>
      </c>
      <c r="CQ77" s="44">
        <v>384</v>
      </c>
      <c r="CR77" s="44">
        <v>2416</v>
      </c>
      <c r="CS77" s="44">
        <v>727</v>
      </c>
      <c r="CT77" s="44">
        <v>882</v>
      </c>
      <c r="CU77" s="44">
        <v>402</v>
      </c>
      <c r="CV77" s="44">
        <v>83</v>
      </c>
      <c r="CW77" s="44">
        <v>35</v>
      </c>
      <c r="CX77" s="44">
        <v>213</v>
      </c>
      <c r="CY77" s="44">
        <v>181</v>
      </c>
      <c r="CZ77" s="44">
        <v>178</v>
      </c>
      <c r="DA77" s="44">
        <v>12</v>
      </c>
      <c r="DB77" s="44">
        <v>124</v>
      </c>
      <c r="DC77" s="44">
        <v>0</v>
      </c>
      <c r="DD77" s="58">
        <v>36589</v>
      </c>
    </row>
    <row r="78" spans="1:108" ht="18" x14ac:dyDescent="0.25">
      <c r="A78" s="16" t="s">
        <v>169</v>
      </c>
      <c r="B78" s="16" t="s">
        <v>170</v>
      </c>
      <c r="C78" s="44">
        <v>0</v>
      </c>
      <c r="D78" s="44">
        <v>0</v>
      </c>
      <c r="E78" s="44">
        <v>0</v>
      </c>
      <c r="F78" s="44">
        <v>0</v>
      </c>
      <c r="G78" s="44">
        <v>5</v>
      </c>
      <c r="H78" s="44">
        <v>0</v>
      </c>
      <c r="I78" s="44">
        <v>2</v>
      </c>
      <c r="J78" s="44">
        <v>0</v>
      </c>
      <c r="K78" s="44">
        <v>2</v>
      </c>
      <c r="L78" s="44">
        <v>0</v>
      </c>
      <c r="M78" s="44">
        <v>0</v>
      </c>
      <c r="N78" s="44">
        <v>0</v>
      </c>
      <c r="O78" s="44">
        <v>4</v>
      </c>
      <c r="P78" s="44">
        <v>11</v>
      </c>
      <c r="Q78" s="44">
        <v>0</v>
      </c>
      <c r="R78" s="44">
        <v>6</v>
      </c>
      <c r="S78" s="44">
        <v>0</v>
      </c>
      <c r="T78" s="44">
        <v>8</v>
      </c>
      <c r="U78" s="44">
        <v>2</v>
      </c>
      <c r="V78" s="44">
        <v>0</v>
      </c>
      <c r="W78" s="44">
        <v>0</v>
      </c>
      <c r="X78" s="44">
        <v>2</v>
      </c>
      <c r="Y78" s="44">
        <v>16</v>
      </c>
      <c r="Z78" s="44">
        <v>0</v>
      </c>
      <c r="AA78" s="44">
        <v>0</v>
      </c>
      <c r="AB78" s="44">
        <v>1</v>
      </c>
      <c r="AC78" s="44">
        <v>0</v>
      </c>
      <c r="AD78" s="44">
        <v>0</v>
      </c>
      <c r="AE78" s="44">
        <v>0</v>
      </c>
      <c r="AF78" s="44">
        <v>0</v>
      </c>
      <c r="AG78" s="44">
        <v>16</v>
      </c>
      <c r="AH78" s="44">
        <v>0</v>
      </c>
      <c r="AI78" s="44">
        <v>2</v>
      </c>
      <c r="AJ78" s="44">
        <v>0</v>
      </c>
      <c r="AK78" s="44">
        <v>0</v>
      </c>
      <c r="AL78" s="44">
        <v>0</v>
      </c>
      <c r="AM78" s="44">
        <v>0</v>
      </c>
      <c r="AN78" s="44">
        <v>0</v>
      </c>
      <c r="AO78" s="44">
        <v>1</v>
      </c>
      <c r="AP78" s="44">
        <v>1</v>
      </c>
      <c r="AQ78" s="44">
        <v>4</v>
      </c>
      <c r="AR78" s="44">
        <v>33</v>
      </c>
      <c r="AS78" s="44">
        <v>0</v>
      </c>
      <c r="AT78" s="44">
        <v>9</v>
      </c>
      <c r="AU78" s="44">
        <v>0</v>
      </c>
      <c r="AV78" s="44">
        <v>0</v>
      </c>
      <c r="AW78" s="44">
        <v>3</v>
      </c>
      <c r="AX78" s="44">
        <v>0</v>
      </c>
      <c r="AY78" s="44">
        <v>0</v>
      </c>
      <c r="AZ78" s="44">
        <v>15</v>
      </c>
      <c r="BA78" s="44">
        <v>2</v>
      </c>
      <c r="BB78" s="44">
        <v>227</v>
      </c>
      <c r="BC78" s="44">
        <v>15</v>
      </c>
      <c r="BD78" s="44">
        <v>0</v>
      </c>
      <c r="BE78" s="44">
        <v>0</v>
      </c>
      <c r="BF78" s="44">
        <v>0</v>
      </c>
      <c r="BG78" s="44">
        <v>20</v>
      </c>
      <c r="BH78" s="44">
        <v>243</v>
      </c>
      <c r="BI78" s="44">
        <v>396</v>
      </c>
      <c r="BJ78" s="44">
        <v>826</v>
      </c>
      <c r="BK78" s="44">
        <v>34</v>
      </c>
      <c r="BL78" s="44">
        <v>40</v>
      </c>
      <c r="BM78" s="44">
        <v>0</v>
      </c>
      <c r="BN78" s="44">
        <v>12</v>
      </c>
      <c r="BO78" s="44">
        <v>69</v>
      </c>
      <c r="BP78" s="44">
        <v>88</v>
      </c>
      <c r="BQ78" s="44">
        <v>2</v>
      </c>
      <c r="BR78" s="44">
        <v>6</v>
      </c>
      <c r="BS78" s="44">
        <v>106</v>
      </c>
      <c r="BT78" s="44">
        <v>51</v>
      </c>
      <c r="BU78" s="44">
        <v>1420</v>
      </c>
      <c r="BV78" s="44">
        <v>860</v>
      </c>
      <c r="BW78" s="44">
        <v>112</v>
      </c>
      <c r="BX78" s="44">
        <v>623</v>
      </c>
      <c r="BY78" s="44">
        <v>589</v>
      </c>
      <c r="BZ78" s="44">
        <v>198</v>
      </c>
      <c r="CA78" s="44">
        <v>14</v>
      </c>
      <c r="CB78" s="44">
        <v>0</v>
      </c>
      <c r="CC78" s="44">
        <v>135</v>
      </c>
      <c r="CD78" s="44">
        <v>12</v>
      </c>
      <c r="CE78" s="44">
        <v>161</v>
      </c>
      <c r="CF78" s="44">
        <v>414</v>
      </c>
      <c r="CG78" s="44">
        <v>25</v>
      </c>
      <c r="CH78" s="44">
        <v>34</v>
      </c>
      <c r="CI78" s="44">
        <v>83</v>
      </c>
      <c r="CJ78" s="44">
        <v>160</v>
      </c>
      <c r="CK78" s="44">
        <v>0</v>
      </c>
      <c r="CL78" s="44">
        <v>136</v>
      </c>
      <c r="CM78" s="44">
        <v>11</v>
      </c>
      <c r="CN78" s="44">
        <v>19</v>
      </c>
      <c r="CO78" s="44">
        <v>25</v>
      </c>
      <c r="CP78" s="44">
        <v>2</v>
      </c>
      <c r="CQ78" s="44">
        <v>344</v>
      </c>
      <c r="CR78" s="44">
        <v>0</v>
      </c>
      <c r="CS78" s="44">
        <v>22</v>
      </c>
      <c r="CT78" s="44">
        <v>5</v>
      </c>
      <c r="CU78" s="44">
        <v>2</v>
      </c>
      <c r="CV78" s="44">
        <v>31</v>
      </c>
      <c r="CW78" s="44">
        <v>1</v>
      </c>
      <c r="CX78" s="44">
        <v>108</v>
      </c>
      <c r="CY78" s="44">
        <v>6</v>
      </c>
      <c r="CZ78" s="44">
        <v>19</v>
      </c>
      <c r="DA78" s="44">
        <v>19</v>
      </c>
      <c r="DB78" s="44">
        <v>95</v>
      </c>
      <c r="DC78" s="44">
        <v>0</v>
      </c>
      <c r="DD78" s="58">
        <v>7965</v>
      </c>
    </row>
    <row r="79" spans="1:108" ht="18" x14ac:dyDescent="0.25">
      <c r="A79" s="16" t="s">
        <v>171</v>
      </c>
      <c r="B79" s="16" t="s">
        <v>172</v>
      </c>
      <c r="C79" s="44">
        <v>1024</v>
      </c>
      <c r="D79" s="44">
        <v>11</v>
      </c>
      <c r="E79" s="44">
        <v>22</v>
      </c>
      <c r="F79" s="44">
        <v>22</v>
      </c>
      <c r="G79" s="44">
        <v>693</v>
      </c>
      <c r="H79" s="44">
        <v>238</v>
      </c>
      <c r="I79" s="44">
        <v>204</v>
      </c>
      <c r="J79" s="44">
        <v>100</v>
      </c>
      <c r="K79" s="44">
        <v>178</v>
      </c>
      <c r="L79" s="44">
        <v>13</v>
      </c>
      <c r="M79" s="44">
        <v>116</v>
      </c>
      <c r="N79" s="44">
        <v>116</v>
      </c>
      <c r="O79" s="44">
        <v>214</v>
      </c>
      <c r="P79" s="44">
        <v>691</v>
      </c>
      <c r="Q79" s="44">
        <v>47</v>
      </c>
      <c r="R79" s="44">
        <v>434</v>
      </c>
      <c r="S79" s="44">
        <v>74</v>
      </c>
      <c r="T79" s="44">
        <v>145</v>
      </c>
      <c r="U79" s="44">
        <v>137</v>
      </c>
      <c r="V79" s="44">
        <v>26</v>
      </c>
      <c r="W79" s="44">
        <v>181</v>
      </c>
      <c r="X79" s="44">
        <v>234</v>
      </c>
      <c r="Y79" s="44">
        <v>74</v>
      </c>
      <c r="Z79" s="44">
        <v>375</v>
      </c>
      <c r="AA79" s="44">
        <v>90</v>
      </c>
      <c r="AB79" s="44">
        <v>80</v>
      </c>
      <c r="AC79" s="44">
        <v>272</v>
      </c>
      <c r="AD79" s="44">
        <v>95</v>
      </c>
      <c r="AE79" s="44">
        <v>389</v>
      </c>
      <c r="AF79" s="44">
        <v>81</v>
      </c>
      <c r="AG79" s="44">
        <v>1074</v>
      </c>
      <c r="AH79" s="44">
        <v>418</v>
      </c>
      <c r="AI79" s="44">
        <v>234</v>
      </c>
      <c r="AJ79" s="44">
        <v>239</v>
      </c>
      <c r="AK79" s="44">
        <v>91</v>
      </c>
      <c r="AL79" s="44">
        <v>125</v>
      </c>
      <c r="AM79" s="44">
        <v>32</v>
      </c>
      <c r="AN79" s="44">
        <v>610</v>
      </c>
      <c r="AO79" s="44">
        <v>151</v>
      </c>
      <c r="AP79" s="44">
        <v>260</v>
      </c>
      <c r="AQ79" s="44">
        <v>335</v>
      </c>
      <c r="AR79" s="44">
        <v>1067</v>
      </c>
      <c r="AS79" s="44">
        <v>32</v>
      </c>
      <c r="AT79" s="44">
        <v>563</v>
      </c>
      <c r="AU79" s="44">
        <v>111</v>
      </c>
      <c r="AV79" s="44">
        <v>160</v>
      </c>
      <c r="AW79" s="44">
        <v>241</v>
      </c>
      <c r="AX79" s="44">
        <v>7</v>
      </c>
      <c r="AY79" s="44">
        <v>59</v>
      </c>
      <c r="AZ79" s="44">
        <v>155</v>
      </c>
      <c r="BA79" s="44">
        <v>1121</v>
      </c>
      <c r="BB79" s="44">
        <v>322</v>
      </c>
      <c r="BC79" s="44">
        <v>179</v>
      </c>
      <c r="BD79" s="44">
        <v>29</v>
      </c>
      <c r="BE79" s="44">
        <v>421</v>
      </c>
      <c r="BF79" s="44">
        <v>0</v>
      </c>
      <c r="BG79" s="44">
        <v>2700</v>
      </c>
      <c r="BH79" s="44">
        <v>881</v>
      </c>
      <c r="BI79" s="44">
        <v>1942</v>
      </c>
      <c r="BJ79" s="44">
        <v>2474</v>
      </c>
      <c r="BK79" s="44">
        <v>74</v>
      </c>
      <c r="BL79" s="44">
        <v>651</v>
      </c>
      <c r="BM79" s="44">
        <v>155</v>
      </c>
      <c r="BN79" s="44">
        <v>255</v>
      </c>
      <c r="BO79" s="44">
        <v>1026</v>
      </c>
      <c r="BP79" s="44">
        <v>333</v>
      </c>
      <c r="BQ79" s="44">
        <v>396</v>
      </c>
      <c r="BR79" s="44">
        <v>1146</v>
      </c>
      <c r="BS79" s="44">
        <v>125</v>
      </c>
      <c r="BT79" s="44">
        <v>281</v>
      </c>
      <c r="BU79" s="44">
        <v>589</v>
      </c>
      <c r="BV79" s="44">
        <v>628</v>
      </c>
      <c r="BW79" s="44">
        <v>77</v>
      </c>
      <c r="BX79" s="44">
        <v>8992</v>
      </c>
      <c r="BY79" s="44">
        <v>1289</v>
      </c>
      <c r="BZ79" s="44">
        <v>604</v>
      </c>
      <c r="CA79" s="44">
        <v>4772</v>
      </c>
      <c r="CB79" s="44">
        <v>19875</v>
      </c>
      <c r="CC79" s="44">
        <v>1293</v>
      </c>
      <c r="CD79" s="44">
        <v>502</v>
      </c>
      <c r="CE79" s="44">
        <v>380</v>
      </c>
      <c r="CF79" s="44">
        <v>754</v>
      </c>
      <c r="CG79" s="44">
        <v>744</v>
      </c>
      <c r="CH79" s="44">
        <v>249</v>
      </c>
      <c r="CI79" s="44">
        <v>412</v>
      </c>
      <c r="CJ79" s="44">
        <v>383</v>
      </c>
      <c r="CK79" s="44">
        <v>38</v>
      </c>
      <c r="CL79" s="44">
        <v>571</v>
      </c>
      <c r="CM79" s="44">
        <v>603</v>
      </c>
      <c r="CN79" s="44">
        <v>495</v>
      </c>
      <c r="CO79" s="44">
        <v>73</v>
      </c>
      <c r="CP79" s="44">
        <v>279</v>
      </c>
      <c r="CQ79" s="44">
        <v>385</v>
      </c>
      <c r="CR79" s="44">
        <v>3871</v>
      </c>
      <c r="CS79" s="44">
        <v>1088</v>
      </c>
      <c r="CT79" s="44">
        <v>684</v>
      </c>
      <c r="CU79" s="44">
        <v>547</v>
      </c>
      <c r="CV79" s="44">
        <v>214</v>
      </c>
      <c r="CW79" s="44">
        <v>16</v>
      </c>
      <c r="CX79" s="44">
        <v>320</v>
      </c>
      <c r="CY79" s="44">
        <v>144</v>
      </c>
      <c r="CZ79" s="44">
        <v>481</v>
      </c>
      <c r="DA79" s="44">
        <v>50</v>
      </c>
      <c r="DB79" s="44">
        <v>415</v>
      </c>
      <c r="DC79" s="44">
        <v>0</v>
      </c>
      <c r="DD79" s="58">
        <v>78668</v>
      </c>
    </row>
    <row r="80" spans="1:108" ht="18" x14ac:dyDescent="0.25">
      <c r="A80" s="16" t="s">
        <v>173</v>
      </c>
      <c r="B80" s="31" t="s">
        <v>174</v>
      </c>
      <c r="C80" s="44">
        <v>72</v>
      </c>
      <c r="D80" s="44">
        <v>3</v>
      </c>
      <c r="E80" s="44">
        <v>6</v>
      </c>
      <c r="F80" s="44">
        <v>1</v>
      </c>
      <c r="G80" s="44">
        <v>35</v>
      </c>
      <c r="H80" s="44">
        <v>5</v>
      </c>
      <c r="I80" s="44">
        <v>4</v>
      </c>
      <c r="J80" s="44">
        <v>13</v>
      </c>
      <c r="K80" s="44">
        <v>7</v>
      </c>
      <c r="L80" s="44">
        <v>2</v>
      </c>
      <c r="M80" s="44">
        <v>2</v>
      </c>
      <c r="N80" s="44">
        <v>2</v>
      </c>
      <c r="O80" s="44">
        <v>11</v>
      </c>
      <c r="P80" s="44">
        <v>10</v>
      </c>
      <c r="Q80" s="44">
        <v>3</v>
      </c>
      <c r="R80" s="44">
        <v>10</v>
      </c>
      <c r="S80" s="44">
        <v>2</v>
      </c>
      <c r="T80" s="44">
        <v>5</v>
      </c>
      <c r="U80" s="44">
        <v>5</v>
      </c>
      <c r="V80" s="44">
        <v>2</v>
      </c>
      <c r="W80" s="44">
        <v>8</v>
      </c>
      <c r="X80" s="44">
        <v>8</v>
      </c>
      <c r="Y80" s="44">
        <v>5</v>
      </c>
      <c r="Z80" s="44">
        <v>5</v>
      </c>
      <c r="AA80" s="44">
        <v>5</v>
      </c>
      <c r="AB80" s="44">
        <v>5</v>
      </c>
      <c r="AC80" s="44">
        <v>5</v>
      </c>
      <c r="AD80" s="44">
        <v>4</v>
      </c>
      <c r="AE80" s="44">
        <v>13</v>
      </c>
      <c r="AF80" s="44">
        <v>7</v>
      </c>
      <c r="AG80" s="44">
        <v>8</v>
      </c>
      <c r="AH80" s="44">
        <v>24</v>
      </c>
      <c r="AI80" s="44">
        <v>6</v>
      </c>
      <c r="AJ80" s="44">
        <v>9</v>
      </c>
      <c r="AK80" s="44">
        <v>7</v>
      </c>
      <c r="AL80" s="44">
        <v>6</v>
      </c>
      <c r="AM80" s="44">
        <v>0</v>
      </c>
      <c r="AN80" s="44">
        <v>32</v>
      </c>
      <c r="AO80" s="44">
        <v>10</v>
      </c>
      <c r="AP80" s="44">
        <v>13</v>
      </c>
      <c r="AQ80" s="44">
        <v>31</v>
      </c>
      <c r="AR80" s="44">
        <v>23</v>
      </c>
      <c r="AS80" s="44">
        <v>5</v>
      </c>
      <c r="AT80" s="44">
        <v>11</v>
      </c>
      <c r="AU80" s="44">
        <v>2</v>
      </c>
      <c r="AV80" s="44">
        <v>5</v>
      </c>
      <c r="AW80" s="44">
        <v>5</v>
      </c>
      <c r="AX80" s="44">
        <v>0</v>
      </c>
      <c r="AY80" s="44">
        <v>2</v>
      </c>
      <c r="AZ80" s="44">
        <v>5</v>
      </c>
      <c r="BA80" s="44">
        <v>31</v>
      </c>
      <c r="BB80" s="44">
        <v>7</v>
      </c>
      <c r="BC80" s="44">
        <v>8</v>
      </c>
      <c r="BD80" s="44">
        <v>16</v>
      </c>
      <c r="BE80" s="44">
        <v>97</v>
      </c>
      <c r="BF80" s="44">
        <v>0</v>
      </c>
      <c r="BG80" s="44">
        <v>149</v>
      </c>
      <c r="BH80" s="44">
        <v>51</v>
      </c>
      <c r="BI80" s="44">
        <v>180</v>
      </c>
      <c r="BJ80" s="44">
        <v>116</v>
      </c>
      <c r="BK80" s="44">
        <v>3</v>
      </c>
      <c r="BL80" s="44">
        <v>48</v>
      </c>
      <c r="BM80" s="44">
        <v>16</v>
      </c>
      <c r="BN80" s="44">
        <v>71</v>
      </c>
      <c r="BO80" s="44">
        <v>45</v>
      </c>
      <c r="BP80" s="44">
        <v>31</v>
      </c>
      <c r="BQ80" s="44">
        <v>26</v>
      </c>
      <c r="BR80" s="44">
        <v>55</v>
      </c>
      <c r="BS80" s="44">
        <v>11</v>
      </c>
      <c r="BT80" s="44">
        <v>39</v>
      </c>
      <c r="BU80" s="44">
        <v>20</v>
      </c>
      <c r="BV80" s="44">
        <v>74</v>
      </c>
      <c r="BW80" s="44">
        <v>10</v>
      </c>
      <c r="BX80" s="44">
        <v>315</v>
      </c>
      <c r="BY80" s="44">
        <v>23960</v>
      </c>
      <c r="BZ80" s="44">
        <v>23</v>
      </c>
      <c r="CA80" s="44">
        <v>194</v>
      </c>
      <c r="CB80" s="44">
        <v>493</v>
      </c>
      <c r="CC80" s="44">
        <v>2</v>
      </c>
      <c r="CD80" s="44">
        <v>12</v>
      </c>
      <c r="CE80" s="44">
        <v>11</v>
      </c>
      <c r="CF80" s="44">
        <v>13</v>
      </c>
      <c r="CG80" s="44">
        <v>13</v>
      </c>
      <c r="CH80" s="44">
        <v>15</v>
      </c>
      <c r="CI80" s="44">
        <v>17</v>
      </c>
      <c r="CJ80" s="44">
        <v>7</v>
      </c>
      <c r="CK80" s="44">
        <v>6</v>
      </c>
      <c r="CL80" s="44">
        <v>25</v>
      </c>
      <c r="CM80" s="44">
        <v>10</v>
      </c>
      <c r="CN80" s="44">
        <v>13</v>
      </c>
      <c r="CO80" s="44">
        <v>4</v>
      </c>
      <c r="CP80" s="44">
        <v>15</v>
      </c>
      <c r="CQ80" s="44">
        <v>15</v>
      </c>
      <c r="CR80" s="44">
        <v>1088</v>
      </c>
      <c r="CS80" s="44">
        <v>426</v>
      </c>
      <c r="CT80" s="44">
        <v>756</v>
      </c>
      <c r="CU80" s="44">
        <v>241</v>
      </c>
      <c r="CV80" s="44">
        <v>8</v>
      </c>
      <c r="CW80" s="44">
        <v>10</v>
      </c>
      <c r="CX80" s="44">
        <v>9</v>
      </c>
      <c r="CY80" s="44">
        <v>44</v>
      </c>
      <c r="CZ80" s="44">
        <v>53</v>
      </c>
      <c r="DA80" s="44">
        <v>2</v>
      </c>
      <c r="DB80" s="44">
        <v>14</v>
      </c>
      <c r="DC80" s="44">
        <v>0</v>
      </c>
      <c r="DD80" s="58">
        <v>29387</v>
      </c>
    </row>
    <row r="81" spans="1:108" ht="18" x14ac:dyDescent="0.25">
      <c r="A81" s="32" t="s">
        <v>175</v>
      </c>
      <c r="B81" s="32" t="s">
        <v>176</v>
      </c>
      <c r="C81" s="59">
        <v>0</v>
      </c>
      <c r="D81" s="59">
        <v>0</v>
      </c>
      <c r="E81" s="59">
        <v>0</v>
      </c>
      <c r="F81" s="59">
        <v>1</v>
      </c>
      <c r="G81" s="59">
        <v>0</v>
      </c>
      <c r="H81" s="59">
        <v>4</v>
      </c>
      <c r="I81" s="59">
        <v>2</v>
      </c>
      <c r="J81" s="59">
        <v>3</v>
      </c>
      <c r="K81" s="59">
        <v>0</v>
      </c>
      <c r="L81" s="59">
        <v>0</v>
      </c>
      <c r="M81" s="59">
        <v>3</v>
      </c>
      <c r="N81" s="59">
        <v>4</v>
      </c>
      <c r="O81" s="59">
        <v>2</v>
      </c>
      <c r="P81" s="59">
        <v>2</v>
      </c>
      <c r="Q81" s="59">
        <v>0</v>
      </c>
      <c r="R81" s="59">
        <v>10</v>
      </c>
      <c r="S81" s="59">
        <v>0</v>
      </c>
      <c r="T81" s="59">
        <v>3</v>
      </c>
      <c r="U81" s="59">
        <v>3</v>
      </c>
      <c r="V81" s="59">
        <v>0</v>
      </c>
      <c r="W81" s="59">
        <v>0</v>
      </c>
      <c r="X81" s="59">
        <v>6</v>
      </c>
      <c r="Y81" s="59">
        <v>6</v>
      </c>
      <c r="Z81" s="59">
        <v>13</v>
      </c>
      <c r="AA81" s="59">
        <v>2</v>
      </c>
      <c r="AB81" s="59">
        <v>8</v>
      </c>
      <c r="AC81" s="59">
        <v>14</v>
      </c>
      <c r="AD81" s="59">
        <v>4</v>
      </c>
      <c r="AE81" s="59">
        <v>37</v>
      </c>
      <c r="AF81" s="59">
        <v>0</v>
      </c>
      <c r="AG81" s="59">
        <v>7</v>
      </c>
      <c r="AH81" s="59">
        <v>8</v>
      </c>
      <c r="AI81" s="59">
        <v>27</v>
      </c>
      <c r="AJ81" s="59">
        <v>6</v>
      </c>
      <c r="AK81" s="59">
        <v>14</v>
      </c>
      <c r="AL81" s="59">
        <v>2</v>
      </c>
      <c r="AM81" s="59">
        <v>2</v>
      </c>
      <c r="AN81" s="59">
        <v>14</v>
      </c>
      <c r="AO81" s="59">
        <v>9</v>
      </c>
      <c r="AP81" s="59">
        <v>11</v>
      </c>
      <c r="AQ81" s="59">
        <v>9</v>
      </c>
      <c r="AR81" s="59">
        <v>21</v>
      </c>
      <c r="AS81" s="59">
        <v>2</v>
      </c>
      <c r="AT81" s="59">
        <v>11</v>
      </c>
      <c r="AU81" s="59">
        <v>12</v>
      </c>
      <c r="AV81" s="59">
        <v>3</v>
      </c>
      <c r="AW81" s="59">
        <v>6</v>
      </c>
      <c r="AX81" s="59">
        <v>0</v>
      </c>
      <c r="AY81" s="59">
        <v>2</v>
      </c>
      <c r="AZ81" s="59">
        <v>9</v>
      </c>
      <c r="BA81" s="59">
        <v>1</v>
      </c>
      <c r="BB81" s="59">
        <v>3</v>
      </c>
      <c r="BC81" s="59">
        <v>2</v>
      </c>
      <c r="BD81" s="59">
        <v>2</v>
      </c>
      <c r="BE81" s="59">
        <v>84</v>
      </c>
      <c r="BF81" s="59">
        <v>0</v>
      </c>
      <c r="BG81" s="59">
        <v>198</v>
      </c>
      <c r="BH81" s="59">
        <v>35</v>
      </c>
      <c r="BI81" s="59">
        <v>346</v>
      </c>
      <c r="BJ81" s="59">
        <v>196</v>
      </c>
      <c r="BK81" s="59">
        <v>8</v>
      </c>
      <c r="BL81" s="59">
        <v>36</v>
      </c>
      <c r="BM81" s="59">
        <v>107</v>
      </c>
      <c r="BN81" s="59">
        <v>89</v>
      </c>
      <c r="BO81" s="59">
        <v>34</v>
      </c>
      <c r="BP81" s="59">
        <v>16</v>
      </c>
      <c r="BQ81" s="59">
        <v>13</v>
      </c>
      <c r="BR81" s="59">
        <v>36</v>
      </c>
      <c r="BS81" s="59">
        <v>29</v>
      </c>
      <c r="BT81" s="59">
        <v>13</v>
      </c>
      <c r="BU81" s="59">
        <v>86</v>
      </c>
      <c r="BV81" s="59">
        <v>272</v>
      </c>
      <c r="BW81" s="59">
        <v>27</v>
      </c>
      <c r="BX81" s="59">
        <v>3508</v>
      </c>
      <c r="BY81" s="59">
        <v>2101</v>
      </c>
      <c r="BZ81" s="59">
        <v>2822</v>
      </c>
      <c r="CA81" s="59">
        <v>24</v>
      </c>
      <c r="CB81" s="59">
        <v>0</v>
      </c>
      <c r="CC81" s="59">
        <v>7</v>
      </c>
      <c r="CD81" s="59">
        <v>85</v>
      </c>
      <c r="CE81" s="59">
        <v>30</v>
      </c>
      <c r="CF81" s="59">
        <v>83</v>
      </c>
      <c r="CG81" s="59">
        <v>355</v>
      </c>
      <c r="CH81" s="59">
        <v>26</v>
      </c>
      <c r="CI81" s="59">
        <v>27</v>
      </c>
      <c r="CJ81" s="59">
        <v>62</v>
      </c>
      <c r="CK81" s="59">
        <v>0</v>
      </c>
      <c r="CL81" s="59">
        <v>52</v>
      </c>
      <c r="CM81" s="59">
        <v>66</v>
      </c>
      <c r="CN81" s="59">
        <v>6</v>
      </c>
      <c r="CO81" s="59">
        <v>23</v>
      </c>
      <c r="CP81" s="59">
        <v>58</v>
      </c>
      <c r="CQ81" s="59">
        <v>143</v>
      </c>
      <c r="CR81" s="59">
        <v>36</v>
      </c>
      <c r="CS81" s="59">
        <v>39</v>
      </c>
      <c r="CT81" s="59">
        <v>2</v>
      </c>
      <c r="CU81" s="59">
        <v>0</v>
      </c>
      <c r="CV81" s="59">
        <v>4</v>
      </c>
      <c r="CW81" s="59">
        <v>0</v>
      </c>
      <c r="CX81" s="59">
        <v>17</v>
      </c>
      <c r="CY81" s="59">
        <v>7</v>
      </c>
      <c r="CZ81" s="59">
        <v>0</v>
      </c>
      <c r="DA81" s="59">
        <v>11</v>
      </c>
      <c r="DB81" s="59">
        <v>29</v>
      </c>
      <c r="DC81" s="59">
        <v>0</v>
      </c>
      <c r="DD81" s="60">
        <v>11558</v>
      </c>
    </row>
    <row r="82" spans="1:108" ht="18" x14ac:dyDescent="0.25">
      <c r="A82" s="16" t="s">
        <v>177</v>
      </c>
      <c r="B82" s="16" t="s">
        <v>178</v>
      </c>
      <c r="C82" s="44">
        <v>0</v>
      </c>
      <c r="D82" s="44">
        <v>0</v>
      </c>
      <c r="E82" s="44">
        <v>0</v>
      </c>
      <c r="F82" s="44">
        <v>0</v>
      </c>
      <c r="G82" s="44">
        <v>1</v>
      </c>
      <c r="H82" s="44">
        <v>7</v>
      </c>
      <c r="I82" s="44">
        <v>5</v>
      </c>
      <c r="J82" s="44">
        <v>2</v>
      </c>
      <c r="K82" s="44">
        <v>0</v>
      </c>
      <c r="L82" s="44">
        <v>0</v>
      </c>
      <c r="M82" s="44">
        <v>2</v>
      </c>
      <c r="N82" s="44">
        <v>1</v>
      </c>
      <c r="O82" s="44">
        <v>2</v>
      </c>
      <c r="P82" s="44">
        <v>2</v>
      </c>
      <c r="Q82" s="44">
        <v>0</v>
      </c>
      <c r="R82" s="44">
        <v>1</v>
      </c>
      <c r="S82" s="44">
        <v>0</v>
      </c>
      <c r="T82" s="44">
        <v>10</v>
      </c>
      <c r="U82" s="44">
        <v>0</v>
      </c>
      <c r="V82" s="44">
        <v>5</v>
      </c>
      <c r="W82" s="44">
        <v>21</v>
      </c>
      <c r="X82" s="44">
        <v>119</v>
      </c>
      <c r="Y82" s="44">
        <v>26</v>
      </c>
      <c r="Z82" s="44">
        <v>0</v>
      </c>
      <c r="AA82" s="44">
        <v>5</v>
      </c>
      <c r="AB82" s="44">
        <v>3</v>
      </c>
      <c r="AC82" s="44">
        <v>9</v>
      </c>
      <c r="AD82" s="44">
        <v>0</v>
      </c>
      <c r="AE82" s="44">
        <v>15</v>
      </c>
      <c r="AF82" s="44">
        <v>0</v>
      </c>
      <c r="AG82" s="44">
        <v>28</v>
      </c>
      <c r="AH82" s="44">
        <v>72</v>
      </c>
      <c r="AI82" s="44">
        <v>0</v>
      </c>
      <c r="AJ82" s="44">
        <v>0</v>
      </c>
      <c r="AK82" s="44">
        <v>13</v>
      </c>
      <c r="AL82" s="44">
        <v>9</v>
      </c>
      <c r="AM82" s="44">
        <v>1</v>
      </c>
      <c r="AN82" s="44">
        <v>142</v>
      </c>
      <c r="AO82" s="44">
        <v>0</v>
      </c>
      <c r="AP82" s="44">
        <v>33</v>
      </c>
      <c r="AQ82" s="44">
        <v>0</v>
      </c>
      <c r="AR82" s="44">
        <v>1</v>
      </c>
      <c r="AS82" s="44">
        <v>0</v>
      </c>
      <c r="AT82" s="44">
        <v>1</v>
      </c>
      <c r="AU82" s="44">
        <v>7</v>
      </c>
      <c r="AV82" s="44">
        <v>49</v>
      </c>
      <c r="AW82" s="44">
        <v>1</v>
      </c>
      <c r="AX82" s="44">
        <v>0</v>
      </c>
      <c r="AY82" s="44">
        <v>0</v>
      </c>
      <c r="AZ82" s="44">
        <v>38</v>
      </c>
      <c r="BA82" s="44">
        <v>54</v>
      </c>
      <c r="BB82" s="44">
        <v>44</v>
      </c>
      <c r="BC82" s="44">
        <v>28</v>
      </c>
      <c r="BD82" s="44">
        <v>2</v>
      </c>
      <c r="BE82" s="44">
        <v>101</v>
      </c>
      <c r="BF82" s="44">
        <v>1</v>
      </c>
      <c r="BG82" s="44">
        <v>102</v>
      </c>
      <c r="BH82" s="44">
        <v>240</v>
      </c>
      <c r="BI82" s="44">
        <v>1905</v>
      </c>
      <c r="BJ82" s="44">
        <v>7072</v>
      </c>
      <c r="BK82" s="44">
        <v>0</v>
      </c>
      <c r="BL82" s="44">
        <v>157</v>
      </c>
      <c r="BM82" s="44">
        <v>28</v>
      </c>
      <c r="BN82" s="44">
        <v>336</v>
      </c>
      <c r="BO82" s="44">
        <v>471</v>
      </c>
      <c r="BP82" s="44">
        <v>0</v>
      </c>
      <c r="BQ82" s="44">
        <v>366</v>
      </c>
      <c r="BR82" s="44">
        <v>1013</v>
      </c>
      <c r="BS82" s="44">
        <v>173</v>
      </c>
      <c r="BT82" s="44">
        <v>346</v>
      </c>
      <c r="BU82" s="44">
        <v>719</v>
      </c>
      <c r="BV82" s="44">
        <v>538</v>
      </c>
      <c r="BW82" s="44">
        <v>1</v>
      </c>
      <c r="BX82" s="44">
        <v>1727</v>
      </c>
      <c r="BY82" s="44">
        <v>1527</v>
      </c>
      <c r="BZ82" s="44">
        <v>36</v>
      </c>
      <c r="CA82" s="44">
        <v>617</v>
      </c>
      <c r="CB82" s="44">
        <v>65</v>
      </c>
      <c r="CC82" s="44">
        <v>261</v>
      </c>
      <c r="CD82" s="44">
        <v>638</v>
      </c>
      <c r="CE82" s="44">
        <v>176</v>
      </c>
      <c r="CF82" s="44">
        <v>219</v>
      </c>
      <c r="CG82" s="44">
        <v>125</v>
      </c>
      <c r="CH82" s="44">
        <v>86</v>
      </c>
      <c r="CI82" s="44">
        <v>441</v>
      </c>
      <c r="CJ82" s="44">
        <v>166</v>
      </c>
      <c r="CK82" s="44">
        <v>26</v>
      </c>
      <c r="CL82" s="44">
        <v>104</v>
      </c>
      <c r="CM82" s="44">
        <v>143</v>
      </c>
      <c r="CN82" s="44">
        <v>182</v>
      </c>
      <c r="CO82" s="44">
        <v>0</v>
      </c>
      <c r="CP82" s="44">
        <v>20</v>
      </c>
      <c r="CQ82" s="44">
        <v>270</v>
      </c>
      <c r="CR82" s="44">
        <v>3227</v>
      </c>
      <c r="CS82" s="44">
        <v>1437</v>
      </c>
      <c r="CT82" s="44">
        <v>1701</v>
      </c>
      <c r="CU82" s="44">
        <v>501</v>
      </c>
      <c r="CV82" s="44">
        <v>13</v>
      </c>
      <c r="CW82" s="44">
        <v>27</v>
      </c>
      <c r="CX82" s="44">
        <v>210</v>
      </c>
      <c r="CY82" s="44">
        <v>302</v>
      </c>
      <c r="CZ82" s="44">
        <v>0</v>
      </c>
      <c r="DA82" s="44">
        <v>47</v>
      </c>
      <c r="DB82" s="44">
        <v>322</v>
      </c>
      <c r="DC82" s="44">
        <v>0</v>
      </c>
      <c r="DD82" s="58">
        <v>28944</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1</v>
      </c>
      <c r="D84" s="44">
        <v>0</v>
      </c>
      <c r="E84" s="44">
        <v>0</v>
      </c>
      <c r="F84" s="44">
        <v>0</v>
      </c>
      <c r="G84" s="44">
        <v>2</v>
      </c>
      <c r="H84" s="44">
        <v>0</v>
      </c>
      <c r="I84" s="44">
        <v>0</v>
      </c>
      <c r="J84" s="44">
        <v>0</v>
      </c>
      <c r="K84" s="44">
        <v>0</v>
      </c>
      <c r="L84" s="44">
        <v>0</v>
      </c>
      <c r="M84" s="44">
        <v>0</v>
      </c>
      <c r="N84" s="44">
        <v>0</v>
      </c>
      <c r="O84" s="44">
        <v>1</v>
      </c>
      <c r="P84" s="44">
        <v>3</v>
      </c>
      <c r="Q84" s="44">
        <v>0</v>
      </c>
      <c r="R84" s="44">
        <v>1</v>
      </c>
      <c r="S84" s="44">
        <v>0</v>
      </c>
      <c r="T84" s="44">
        <v>0</v>
      </c>
      <c r="U84" s="44">
        <v>0</v>
      </c>
      <c r="V84" s="44">
        <v>0</v>
      </c>
      <c r="W84" s="44">
        <v>5</v>
      </c>
      <c r="X84" s="44">
        <v>0</v>
      </c>
      <c r="Y84" s="44">
        <v>6</v>
      </c>
      <c r="Z84" s="44">
        <v>0</v>
      </c>
      <c r="AA84" s="44">
        <v>0</v>
      </c>
      <c r="AB84" s="44">
        <v>0</v>
      </c>
      <c r="AC84" s="44">
        <v>0</v>
      </c>
      <c r="AD84" s="44">
        <v>0</v>
      </c>
      <c r="AE84" s="44">
        <v>0</v>
      </c>
      <c r="AF84" s="44">
        <v>0</v>
      </c>
      <c r="AG84" s="44">
        <v>2</v>
      </c>
      <c r="AH84" s="44">
        <v>2</v>
      </c>
      <c r="AI84" s="44">
        <v>0</v>
      </c>
      <c r="AJ84" s="44">
        <v>0</v>
      </c>
      <c r="AK84" s="44">
        <v>0</v>
      </c>
      <c r="AL84" s="44">
        <v>0</v>
      </c>
      <c r="AM84" s="44">
        <v>0</v>
      </c>
      <c r="AN84" s="44">
        <v>0</v>
      </c>
      <c r="AO84" s="44">
        <v>1</v>
      </c>
      <c r="AP84" s="44">
        <v>4</v>
      </c>
      <c r="AQ84" s="44">
        <v>1</v>
      </c>
      <c r="AR84" s="44">
        <v>5</v>
      </c>
      <c r="AS84" s="44">
        <v>0</v>
      </c>
      <c r="AT84" s="44">
        <v>1</v>
      </c>
      <c r="AU84" s="44">
        <v>0</v>
      </c>
      <c r="AV84" s="44">
        <v>3</v>
      </c>
      <c r="AW84" s="44">
        <v>3</v>
      </c>
      <c r="AX84" s="44">
        <v>0</v>
      </c>
      <c r="AY84" s="44">
        <v>0</v>
      </c>
      <c r="AZ84" s="44">
        <v>2</v>
      </c>
      <c r="BA84" s="44">
        <v>0</v>
      </c>
      <c r="BB84" s="44">
        <v>0</v>
      </c>
      <c r="BC84" s="44">
        <v>0</v>
      </c>
      <c r="BD84" s="44">
        <v>0</v>
      </c>
      <c r="BE84" s="44">
        <v>0</v>
      </c>
      <c r="BF84" s="44">
        <v>0</v>
      </c>
      <c r="BG84" s="44">
        <v>32</v>
      </c>
      <c r="BH84" s="44">
        <v>22</v>
      </c>
      <c r="BI84" s="44">
        <v>45</v>
      </c>
      <c r="BJ84" s="44">
        <v>0</v>
      </c>
      <c r="BK84" s="44">
        <v>0</v>
      </c>
      <c r="BL84" s="44">
        <v>0</v>
      </c>
      <c r="BM84" s="44">
        <v>0</v>
      </c>
      <c r="BN84" s="44">
        <v>0</v>
      </c>
      <c r="BO84" s="44">
        <v>6</v>
      </c>
      <c r="BP84" s="44">
        <v>0</v>
      </c>
      <c r="BQ84" s="44">
        <v>16</v>
      </c>
      <c r="BR84" s="44">
        <v>23</v>
      </c>
      <c r="BS84" s="44">
        <v>0</v>
      </c>
      <c r="BT84" s="44">
        <v>4</v>
      </c>
      <c r="BU84" s="44">
        <v>20</v>
      </c>
      <c r="BV84" s="44">
        <v>20</v>
      </c>
      <c r="BW84" s="44">
        <v>3</v>
      </c>
      <c r="BX84" s="44">
        <v>74</v>
      </c>
      <c r="BY84" s="44">
        <v>522</v>
      </c>
      <c r="BZ84" s="44">
        <v>1</v>
      </c>
      <c r="CA84" s="44">
        <v>0</v>
      </c>
      <c r="CB84" s="44">
        <v>76</v>
      </c>
      <c r="CC84" s="44">
        <v>281</v>
      </c>
      <c r="CD84" s="44">
        <v>14</v>
      </c>
      <c r="CE84" s="44">
        <v>6</v>
      </c>
      <c r="CF84" s="44">
        <v>18</v>
      </c>
      <c r="CG84" s="44">
        <v>19</v>
      </c>
      <c r="CH84" s="44">
        <v>1</v>
      </c>
      <c r="CI84" s="44">
        <v>1</v>
      </c>
      <c r="CJ84" s="44">
        <v>6</v>
      </c>
      <c r="CK84" s="44">
        <v>0</v>
      </c>
      <c r="CL84" s="44">
        <v>1</v>
      </c>
      <c r="CM84" s="44">
        <v>4</v>
      </c>
      <c r="CN84" s="44">
        <v>6</v>
      </c>
      <c r="CO84" s="44">
        <v>0</v>
      </c>
      <c r="CP84" s="44">
        <v>17</v>
      </c>
      <c r="CQ84" s="44">
        <v>15</v>
      </c>
      <c r="CR84" s="44">
        <v>8</v>
      </c>
      <c r="CS84" s="44">
        <v>16</v>
      </c>
      <c r="CT84" s="44">
        <v>0</v>
      </c>
      <c r="CU84" s="44">
        <v>2</v>
      </c>
      <c r="CV84" s="44">
        <v>1</v>
      </c>
      <c r="CW84" s="44">
        <v>0</v>
      </c>
      <c r="CX84" s="44">
        <v>1</v>
      </c>
      <c r="CY84" s="44">
        <v>1</v>
      </c>
      <c r="CZ84" s="44">
        <v>0</v>
      </c>
      <c r="DA84" s="44">
        <v>1</v>
      </c>
      <c r="DB84" s="44">
        <v>2</v>
      </c>
      <c r="DC84" s="44">
        <v>0</v>
      </c>
      <c r="DD84" s="58">
        <v>1328</v>
      </c>
    </row>
    <row r="85" spans="1:108" ht="18" x14ac:dyDescent="0.25">
      <c r="A85" s="16" t="s">
        <v>183</v>
      </c>
      <c r="B85" s="16" t="s">
        <v>184</v>
      </c>
      <c r="C85" s="44">
        <v>8</v>
      </c>
      <c r="D85" s="44">
        <v>0</v>
      </c>
      <c r="E85" s="44">
        <v>2</v>
      </c>
      <c r="F85" s="44">
        <v>4</v>
      </c>
      <c r="G85" s="44">
        <v>267</v>
      </c>
      <c r="H85" s="44">
        <v>8</v>
      </c>
      <c r="I85" s="44">
        <v>113</v>
      </c>
      <c r="J85" s="44">
        <v>12</v>
      </c>
      <c r="K85" s="44">
        <v>12</v>
      </c>
      <c r="L85" s="44">
        <v>3</v>
      </c>
      <c r="M85" s="44">
        <v>10</v>
      </c>
      <c r="N85" s="44">
        <v>18</v>
      </c>
      <c r="O85" s="44">
        <v>34</v>
      </c>
      <c r="P85" s="44">
        <v>88</v>
      </c>
      <c r="Q85" s="44">
        <v>8</v>
      </c>
      <c r="R85" s="44">
        <v>27</v>
      </c>
      <c r="S85" s="44">
        <v>18</v>
      </c>
      <c r="T85" s="44">
        <v>11</v>
      </c>
      <c r="U85" s="44">
        <v>7</v>
      </c>
      <c r="V85" s="44">
        <v>8</v>
      </c>
      <c r="W85" s="44">
        <v>10</v>
      </c>
      <c r="X85" s="44">
        <v>29</v>
      </c>
      <c r="Y85" s="44">
        <v>6</v>
      </c>
      <c r="Z85" s="44">
        <v>3</v>
      </c>
      <c r="AA85" s="44">
        <v>18</v>
      </c>
      <c r="AB85" s="44">
        <v>13</v>
      </c>
      <c r="AC85" s="44">
        <v>47</v>
      </c>
      <c r="AD85" s="44">
        <v>18</v>
      </c>
      <c r="AE85" s="44">
        <v>65</v>
      </c>
      <c r="AF85" s="44">
        <v>10</v>
      </c>
      <c r="AG85" s="44">
        <v>157</v>
      </c>
      <c r="AH85" s="44">
        <v>27</v>
      </c>
      <c r="AI85" s="44">
        <v>28</v>
      </c>
      <c r="AJ85" s="44">
        <v>14</v>
      </c>
      <c r="AK85" s="44">
        <v>14</v>
      </c>
      <c r="AL85" s="44">
        <v>12</v>
      </c>
      <c r="AM85" s="44">
        <v>17</v>
      </c>
      <c r="AN85" s="44">
        <v>35</v>
      </c>
      <c r="AO85" s="44">
        <v>113</v>
      </c>
      <c r="AP85" s="44">
        <v>64</v>
      </c>
      <c r="AQ85" s="44">
        <v>33</v>
      </c>
      <c r="AR85" s="44">
        <v>50</v>
      </c>
      <c r="AS85" s="44">
        <v>3</v>
      </c>
      <c r="AT85" s="44">
        <v>33</v>
      </c>
      <c r="AU85" s="44">
        <v>14</v>
      </c>
      <c r="AV85" s="44">
        <v>14</v>
      </c>
      <c r="AW85" s="44">
        <v>30</v>
      </c>
      <c r="AX85" s="44">
        <v>7</v>
      </c>
      <c r="AY85" s="44">
        <v>2</v>
      </c>
      <c r="AZ85" s="44">
        <v>14</v>
      </c>
      <c r="BA85" s="44">
        <v>177</v>
      </c>
      <c r="BB85" s="44">
        <v>25</v>
      </c>
      <c r="BC85" s="44">
        <v>32</v>
      </c>
      <c r="BD85" s="44">
        <v>2</v>
      </c>
      <c r="BE85" s="44">
        <v>29</v>
      </c>
      <c r="BF85" s="44">
        <v>1</v>
      </c>
      <c r="BG85" s="44">
        <v>744</v>
      </c>
      <c r="BH85" s="44">
        <v>104</v>
      </c>
      <c r="BI85" s="44">
        <v>743</v>
      </c>
      <c r="BJ85" s="44">
        <v>347</v>
      </c>
      <c r="BK85" s="44">
        <v>27</v>
      </c>
      <c r="BL85" s="44">
        <v>88</v>
      </c>
      <c r="BM85" s="44">
        <v>19</v>
      </c>
      <c r="BN85" s="44">
        <v>50</v>
      </c>
      <c r="BO85" s="44">
        <v>126</v>
      </c>
      <c r="BP85" s="44">
        <v>0</v>
      </c>
      <c r="BQ85" s="44">
        <v>83</v>
      </c>
      <c r="BR85" s="44">
        <v>128</v>
      </c>
      <c r="BS85" s="44">
        <v>101</v>
      </c>
      <c r="BT85" s="44">
        <v>264</v>
      </c>
      <c r="BU85" s="44">
        <v>166</v>
      </c>
      <c r="BV85" s="44">
        <v>418</v>
      </c>
      <c r="BW85" s="44">
        <v>408</v>
      </c>
      <c r="BX85" s="44">
        <v>2013</v>
      </c>
      <c r="BY85" s="44">
        <v>1009</v>
      </c>
      <c r="BZ85" s="44">
        <v>294</v>
      </c>
      <c r="CA85" s="44">
        <v>570</v>
      </c>
      <c r="CB85" s="44">
        <v>558</v>
      </c>
      <c r="CC85" s="44">
        <v>108</v>
      </c>
      <c r="CD85" s="44">
        <v>1174</v>
      </c>
      <c r="CE85" s="44">
        <v>507</v>
      </c>
      <c r="CF85" s="44">
        <v>708</v>
      </c>
      <c r="CG85" s="44">
        <v>132</v>
      </c>
      <c r="CH85" s="44">
        <v>76</v>
      </c>
      <c r="CI85" s="44">
        <v>108</v>
      </c>
      <c r="CJ85" s="44">
        <v>99</v>
      </c>
      <c r="CK85" s="44">
        <v>4</v>
      </c>
      <c r="CL85" s="44">
        <v>210</v>
      </c>
      <c r="CM85" s="44">
        <v>157</v>
      </c>
      <c r="CN85" s="44">
        <v>67</v>
      </c>
      <c r="CO85" s="44">
        <v>9</v>
      </c>
      <c r="CP85" s="44">
        <v>31</v>
      </c>
      <c r="CQ85" s="44">
        <v>334</v>
      </c>
      <c r="CR85" s="44">
        <v>3172</v>
      </c>
      <c r="CS85" s="44">
        <v>263</v>
      </c>
      <c r="CT85" s="44">
        <v>1620</v>
      </c>
      <c r="CU85" s="44">
        <v>263</v>
      </c>
      <c r="CV85" s="44">
        <v>57</v>
      </c>
      <c r="CW85" s="44">
        <v>6</v>
      </c>
      <c r="CX85" s="44">
        <v>162</v>
      </c>
      <c r="CY85" s="44">
        <v>139</v>
      </c>
      <c r="CZ85" s="44">
        <v>331</v>
      </c>
      <c r="DA85" s="44">
        <v>14</v>
      </c>
      <c r="DB85" s="44">
        <v>74</v>
      </c>
      <c r="DC85" s="44">
        <v>0</v>
      </c>
      <c r="DD85" s="58">
        <v>19909</v>
      </c>
    </row>
    <row r="86" spans="1:108" ht="18" x14ac:dyDescent="0.25">
      <c r="A86" s="16" t="s">
        <v>185</v>
      </c>
      <c r="B86" s="16" t="s">
        <v>186</v>
      </c>
      <c r="C86" s="44">
        <v>36</v>
      </c>
      <c r="D86" s="44">
        <v>2</v>
      </c>
      <c r="E86" s="44">
        <v>2</v>
      </c>
      <c r="F86" s="44">
        <v>1</v>
      </c>
      <c r="G86" s="44">
        <v>55</v>
      </c>
      <c r="H86" s="44">
        <v>6</v>
      </c>
      <c r="I86" s="44">
        <v>22</v>
      </c>
      <c r="J86" s="44">
        <v>21</v>
      </c>
      <c r="K86" s="44">
        <v>2</v>
      </c>
      <c r="L86" s="44">
        <v>0</v>
      </c>
      <c r="M86" s="44">
        <v>21</v>
      </c>
      <c r="N86" s="44">
        <v>17</v>
      </c>
      <c r="O86" s="44">
        <v>33</v>
      </c>
      <c r="P86" s="44">
        <v>58</v>
      </c>
      <c r="Q86" s="44">
        <v>11</v>
      </c>
      <c r="R86" s="44">
        <v>81</v>
      </c>
      <c r="S86" s="44">
        <v>7</v>
      </c>
      <c r="T86" s="44">
        <v>24</v>
      </c>
      <c r="U86" s="44">
        <v>18</v>
      </c>
      <c r="V86" s="44">
        <v>5</v>
      </c>
      <c r="W86" s="44">
        <v>15</v>
      </c>
      <c r="X86" s="44">
        <v>50</v>
      </c>
      <c r="Y86" s="44">
        <v>14</v>
      </c>
      <c r="Z86" s="44">
        <v>4</v>
      </c>
      <c r="AA86" s="44">
        <v>19</v>
      </c>
      <c r="AB86" s="44">
        <v>16</v>
      </c>
      <c r="AC86" s="44">
        <v>51</v>
      </c>
      <c r="AD86" s="44">
        <v>10</v>
      </c>
      <c r="AE86" s="44">
        <v>43</v>
      </c>
      <c r="AF86" s="44">
        <v>5</v>
      </c>
      <c r="AG86" s="44">
        <v>136</v>
      </c>
      <c r="AH86" s="44">
        <v>50</v>
      </c>
      <c r="AI86" s="44">
        <v>10</v>
      </c>
      <c r="AJ86" s="44">
        <v>26</v>
      </c>
      <c r="AK86" s="44">
        <v>7</v>
      </c>
      <c r="AL86" s="44">
        <v>15</v>
      </c>
      <c r="AM86" s="44">
        <v>5</v>
      </c>
      <c r="AN86" s="44">
        <v>79</v>
      </c>
      <c r="AO86" s="44">
        <v>28</v>
      </c>
      <c r="AP86" s="44">
        <v>41</v>
      </c>
      <c r="AQ86" s="44">
        <v>47</v>
      </c>
      <c r="AR86" s="44">
        <v>64</v>
      </c>
      <c r="AS86" s="44">
        <v>2</v>
      </c>
      <c r="AT86" s="44">
        <v>66</v>
      </c>
      <c r="AU86" s="44">
        <v>16</v>
      </c>
      <c r="AV86" s="44">
        <v>18</v>
      </c>
      <c r="AW86" s="44">
        <v>45</v>
      </c>
      <c r="AX86" s="44">
        <v>5</v>
      </c>
      <c r="AY86" s="44">
        <v>2</v>
      </c>
      <c r="AZ86" s="44">
        <v>28</v>
      </c>
      <c r="BA86" s="44">
        <v>242</v>
      </c>
      <c r="BB86" s="44">
        <v>31</v>
      </c>
      <c r="BC86" s="44">
        <v>37</v>
      </c>
      <c r="BD86" s="44">
        <v>1</v>
      </c>
      <c r="BE86" s="44">
        <v>37</v>
      </c>
      <c r="BF86" s="44">
        <v>1</v>
      </c>
      <c r="BG86" s="44">
        <v>82</v>
      </c>
      <c r="BH86" s="44">
        <v>185</v>
      </c>
      <c r="BI86" s="44">
        <v>621</v>
      </c>
      <c r="BJ86" s="44">
        <v>496</v>
      </c>
      <c r="BK86" s="44">
        <v>68</v>
      </c>
      <c r="BL86" s="44">
        <v>100</v>
      </c>
      <c r="BM86" s="44">
        <v>13</v>
      </c>
      <c r="BN86" s="44">
        <v>12</v>
      </c>
      <c r="BO86" s="44">
        <v>87</v>
      </c>
      <c r="BP86" s="44">
        <v>17</v>
      </c>
      <c r="BQ86" s="44">
        <v>122</v>
      </c>
      <c r="BR86" s="44">
        <v>246</v>
      </c>
      <c r="BS86" s="44">
        <v>58</v>
      </c>
      <c r="BT86" s="44">
        <v>153</v>
      </c>
      <c r="BU86" s="44">
        <v>586</v>
      </c>
      <c r="BV86" s="44">
        <v>1467</v>
      </c>
      <c r="BW86" s="44">
        <v>53</v>
      </c>
      <c r="BX86" s="44">
        <v>1890</v>
      </c>
      <c r="BY86" s="44">
        <v>643</v>
      </c>
      <c r="BZ86" s="44">
        <v>112</v>
      </c>
      <c r="CA86" s="44">
        <v>220</v>
      </c>
      <c r="CB86" s="44">
        <v>0</v>
      </c>
      <c r="CC86" s="44">
        <v>131</v>
      </c>
      <c r="CD86" s="44">
        <v>229</v>
      </c>
      <c r="CE86" s="44">
        <v>604</v>
      </c>
      <c r="CF86" s="44">
        <v>856</v>
      </c>
      <c r="CG86" s="44">
        <v>164</v>
      </c>
      <c r="CH86" s="44">
        <v>54</v>
      </c>
      <c r="CI86" s="44">
        <v>161</v>
      </c>
      <c r="CJ86" s="44">
        <v>169</v>
      </c>
      <c r="CK86" s="44">
        <v>14</v>
      </c>
      <c r="CL86" s="44">
        <v>97</v>
      </c>
      <c r="CM86" s="44">
        <v>465</v>
      </c>
      <c r="CN86" s="44">
        <v>106</v>
      </c>
      <c r="CO86" s="44">
        <v>14</v>
      </c>
      <c r="CP86" s="44">
        <v>31</v>
      </c>
      <c r="CQ86" s="44">
        <v>299</v>
      </c>
      <c r="CR86" s="44">
        <v>382</v>
      </c>
      <c r="CS86" s="44">
        <v>487</v>
      </c>
      <c r="CT86" s="44">
        <v>446</v>
      </c>
      <c r="CU86" s="44">
        <v>349</v>
      </c>
      <c r="CV86" s="44">
        <v>165</v>
      </c>
      <c r="CW86" s="44">
        <v>26</v>
      </c>
      <c r="CX86" s="44">
        <v>80</v>
      </c>
      <c r="CY86" s="44">
        <v>58</v>
      </c>
      <c r="CZ86" s="44">
        <v>287</v>
      </c>
      <c r="DA86" s="44">
        <v>35</v>
      </c>
      <c r="DB86" s="44">
        <v>224</v>
      </c>
      <c r="DC86" s="44">
        <v>0</v>
      </c>
      <c r="DD86" s="58">
        <v>14852</v>
      </c>
    </row>
    <row r="87" spans="1:108" ht="18" x14ac:dyDescent="0.25">
      <c r="A87" s="16" t="s">
        <v>187</v>
      </c>
      <c r="B87" s="16" t="s">
        <v>188</v>
      </c>
      <c r="C87" s="44">
        <v>39</v>
      </c>
      <c r="D87" s="44">
        <v>0</v>
      </c>
      <c r="E87" s="44">
        <v>1</v>
      </c>
      <c r="F87" s="44">
        <v>6</v>
      </c>
      <c r="G87" s="44">
        <v>154</v>
      </c>
      <c r="H87" s="44">
        <v>4</v>
      </c>
      <c r="I87" s="44">
        <v>190</v>
      </c>
      <c r="J87" s="44">
        <v>29</v>
      </c>
      <c r="K87" s="44">
        <v>10</v>
      </c>
      <c r="L87" s="44">
        <v>0</v>
      </c>
      <c r="M87" s="44">
        <v>0</v>
      </c>
      <c r="N87" s="44">
        <v>8</v>
      </c>
      <c r="O87" s="44">
        <v>19</v>
      </c>
      <c r="P87" s="44">
        <v>14</v>
      </c>
      <c r="Q87" s="44">
        <v>5</v>
      </c>
      <c r="R87" s="44">
        <v>74</v>
      </c>
      <c r="S87" s="44">
        <v>24</v>
      </c>
      <c r="T87" s="44">
        <v>18</v>
      </c>
      <c r="U87" s="44">
        <v>5</v>
      </c>
      <c r="V87" s="44">
        <v>3</v>
      </c>
      <c r="W87" s="44">
        <v>2</v>
      </c>
      <c r="X87" s="44">
        <v>107</v>
      </c>
      <c r="Y87" s="44">
        <v>36</v>
      </c>
      <c r="Z87" s="44">
        <v>2</v>
      </c>
      <c r="AA87" s="44">
        <v>20</v>
      </c>
      <c r="AB87" s="44">
        <v>25</v>
      </c>
      <c r="AC87" s="44">
        <v>2</v>
      </c>
      <c r="AD87" s="44">
        <v>16</v>
      </c>
      <c r="AE87" s="44">
        <v>69</v>
      </c>
      <c r="AF87" s="44">
        <v>14</v>
      </c>
      <c r="AG87" s="44">
        <v>92</v>
      </c>
      <c r="AH87" s="44">
        <v>41</v>
      </c>
      <c r="AI87" s="44">
        <v>2</v>
      </c>
      <c r="AJ87" s="44">
        <v>2</v>
      </c>
      <c r="AK87" s="44">
        <v>15</v>
      </c>
      <c r="AL87" s="44">
        <v>15</v>
      </c>
      <c r="AM87" s="44">
        <v>13</v>
      </c>
      <c r="AN87" s="44">
        <v>19</v>
      </c>
      <c r="AO87" s="44">
        <v>45</v>
      </c>
      <c r="AP87" s="44">
        <v>5</v>
      </c>
      <c r="AQ87" s="44">
        <v>98</v>
      </c>
      <c r="AR87" s="44">
        <v>99</v>
      </c>
      <c r="AS87" s="44">
        <v>0</v>
      </c>
      <c r="AT87" s="44">
        <v>69</v>
      </c>
      <c r="AU87" s="44">
        <v>18</v>
      </c>
      <c r="AV87" s="44">
        <v>34</v>
      </c>
      <c r="AW87" s="44">
        <v>38</v>
      </c>
      <c r="AX87" s="44">
        <v>0</v>
      </c>
      <c r="AY87" s="44">
        <v>2</v>
      </c>
      <c r="AZ87" s="44">
        <v>6</v>
      </c>
      <c r="BA87" s="44">
        <v>140</v>
      </c>
      <c r="BB87" s="44">
        <v>28</v>
      </c>
      <c r="BC87" s="44">
        <v>3</v>
      </c>
      <c r="BD87" s="44">
        <v>1</v>
      </c>
      <c r="BE87" s="44">
        <v>127</v>
      </c>
      <c r="BF87" s="44">
        <v>0</v>
      </c>
      <c r="BG87" s="44">
        <v>77</v>
      </c>
      <c r="BH87" s="44">
        <v>198</v>
      </c>
      <c r="BI87" s="44">
        <v>2028</v>
      </c>
      <c r="BJ87" s="44">
        <v>2056</v>
      </c>
      <c r="BK87" s="44">
        <v>147</v>
      </c>
      <c r="BL87" s="44">
        <v>140</v>
      </c>
      <c r="BM87" s="44">
        <v>13</v>
      </c>
      <c r="BN87" s="44">
        <v>98</v>
      </c>
      <c r="BO87" s="44">
        <v>161</v>
      </c>
      <c r="BP87" s="44">
        <v>31</v>
      </c>
      <c r="BQ87" s="44">
        <v>154</v>
      </c>
      <c r="BR87" s="44">
        <v>148</v>
      </c>
      <c r="BS87" s="44">
        <v>168</v>
      </c>
      <c r="BT87" s="44">
        <v>192</v>
      </c>
      <c r="BU87" s="44">
        <v>1054</v>
      </c>
      <c r="BV87" s="44">
        <v>615</v>
      </c>
      <c r="BW87" s="44">
        <v>176</v>
      </c>
      <c r="BX87" s="44">
        <v>8063</v>
      </c>
      <c r="BY87" s="44">
        <v>1189</v>
      </c>
      <c r="BZ87" s="44">
        <v>138</v>
      </c>
      <c r="CA87" s="44">
        <v>1060</v>
      </c>
      <c r="CB87" s="44">
        <v>0</v>
      </c>
      <c r="CC87" s="44">
        <v>11</v>
      </c>
      <c r="CD87" s="44">
        <v>148</v>
      </c>
      <c r="CE87" s="44">
        <v>74</v>
      </c>
      <c r="CF87" s="44">
        <v>3835</v>
      </c>
      <c r="CG87" s="44">
        <v>146</v>
      </c>
      <c r="CH87" s="44">
        <v>573</v>
      </c>
      <c r="CI87" s="44">
        <v>192</v>
      </c>
      <c r="CJ87" s="44">
        <v>275</v>
      </c>
      <c r="CK87" s="44">
        <v>0</v>
      </c>
      <c r="CL87" s="44">
        <v>92</v>
      </c>
      <c r="CM87" s="44">
        <v>292</v>
      </c>
      <c r="CN87" s="44">
        <v>206</v>
      </c>
      <c r="CO87" s="44">
        <v>6</v>
      </c>
      <c r="CP87" s="44">
        <v>19</v>
      </c>
      <c r="CQ87" s="44">
        <v>341</v>
      </c>
      <c r="CR87" s="44">
        <v>1441</v>
      </c>
      <c r="CS87" s="44">
        <v>799</v>
      </c>
      <c r="CT87" s="44">
        <v>20</v>
      </c>
      <c r="CU87" s="44">
        <v>97</v>
      </c>
      <c r="CV87" s="44">
        <v>83</v>
      </c>
      <c r="CW87" s="44">
        <v>67</v>
      </c>
      <c r="CX87" s="44">
        <v>673</v>
      </c>
      <c r="CY87" s="44">
        <v>344</v>
      </c>
      <c r="CZ87" s="44">
        <v>15</v>
      </c>
      <c r="DA87" s="44">
        <v>13</v>
      </c>
      <c r="DB87" s="44">
        <v>44</v>
      </c>
      <c r="DC87" s="44">
        <v>0</v>
      </c>
      <c r="DD87" s="58">
        <v>29520</v>
      </c>
    </row>
    <row r="88" spans="1:108" ht="18" x14ac:dyDescent="0.25">
      <c r="A88" s="16" t="s">
        <v>189</v>
      </c>
      <c r="B88" s="16" t="s">
        <v>190</v>
      </c>
      <c r="C88" s="44">
        <v>9</v>
      </c>
      <c r="D88" s="44">
        <v>0</v>
      </c>
      <c r="E88" s="44">
        <v>3</v>
      </c>
      <c r="F88" s="44">
        <v>11</v>
      </c>
      <c r="G88" s="44">
        <v>173</v>
      </c>
      <c r="H88" s="44">
        <v>11</v>
      </c>
      <c r="I88" s="44">
        <v>61</v>
      </c>
      <c r="J88" s="44">
        <v>40</v>
      </c>
      <c r="K88" s="44">
        <v>8</v>
      </c>
      <c r="L88" s="44">
        <v>2</v>
      </c>
      <c r="M88" s="44">
        <v>8</v>
      </c>
      <c r="N88" s="44">
        <v>18</v>
      </c>
      <c r="O88" s="44">
        <v>40</v>
      </c>
      <c r="P88" s="44">
        <v>74</v>
      </c>
      <c r="Q88" s="44">
        <v>7</v>
      </c>
      <c r="R88" s="44">
        <v>70</v>
      </c>
      <c r="S88" s="44">
        <v>8</v>
      </c>
      <c r="T88" s="44">
        <v>20</v>
      </c>
      <c r="U88" s="44">
        <v>13</v>
      </c>
      <c r="V88" s="44">
        <v>7</v>
      </c>
      <c r="W88" s="44">
        <v>17</v>
      </c>
      <c r="X88" s="44">
        <v>37</v>
      </c>
      <c r="Y88" s="44">
        <v>13</v>
      </c>
      <c r="Z88" s="44">
        <v>25</v>
      </c>
      <c r="AA88" s="44">
        <v>17</v>
      </c>
      <c r="AB88" s="44">
        <v>10</v>
      </c>
      <c r="AC88" s="44">
        <v>64</v>
      </c>
      <c r="AD88" s="44">
        <v>10</v>
      </c>
      <c r="AE88" s="44">
        <v>112</v>
      </c>
      <c r="AF88" s="44">
        <v>3</v>
      </c>
      <c r="AG88" s="44">
        <v>191</v>
      </c>
      <c r="AH88" s="44">
        <v>52</v>
      </c>
      <c r="AI88" s="44">
        <v>62</v>
      </c>
      <c r="AJ88" s="44">
        <v>27</v>
      </c>
      <c r="AK88" s="44">
        <v>16</v>
      </c>
      <c r="AL88" s="44">
        <v>41</v>
      </c>
      <c r="AM88" s="44">
        <v>8</v>
      </c>
      <c r="AN88" s="44">
        <v>188</v>
      </c>
      <c r="AO88" s="44">
        <v>153</v>
      </c>
      <c r="AP88" s="44">
        <v>37</v>
      </c>
      <c r="AQ88" s="44">
        <v>96</v>
      </c>
      <c r="AR88" s="44">
        <v>77</v>
      </c>
      <c r="AS88" s="44">
        <v>11</v>
      </c>
      <c r="AT88" s="44">
        <v>328</v>
      </c>
      <c r="AU88" s="44">
        <v>39</v>
      </c>
      <c r="AV88" s="44">
        <v>23</v>
      </c>
      <c r="AW88" s="44">
        <v>37</v>
      </c>
      <c r="AX88" s="44">
        <v>3</v>
      </c>
      <c r="AY88" s="44">
        <v>13</v>
      </c>
      <c r="AZ88" s="44">
        <v>31</v>
      </c>
      <c r="BA88" s="44">
        <v>351</v>
      </c>
      <c r="BB88" s="44">
        <v>34</v>
      </c>
      <c r="BC88" s="44">
        <v>113</v>
      </c>
      <c r="BD88" s="44">
        <v>6</v>
      </c>
      <c r="BE88" s="44">
        <v>204</v>
      </c>
      <c r="BF88" s="44">
        <v>1</v>
      </c>
      <c r="BG88" s="44">
        <v>2558</v>
      </c>
      <c r="BH88" s="44">
        <v>218</v>
      </c>
      <c r="BI88" s="44">
        <v>131</v>
      </c>
      <c r="BJ88" s="44">
        <v>370</v>
      </c>
      <c r="BK88" s="44">
        <v>18</v>
      </c>
      <c r="BL88" s="44">
        <v>66</v>
      </c>
      <c r="BM88" s="44">
        <v>9</v>
      </c>
      <c r="BN88" s="44">
        <v>16</v>
      </c>
      <c r="BO88" s="44">
        <v>77</v>
      </c>
      <c r="BP88" s="44">
        <v>0</v>
      </c>
      <c r="BQ88" s="44">
        <v>117</v>
      </c>
      <c r="BR88" s="44">
        <v>2</v>
      </c>
      <c r="BS88" s="44">
        <v>1</v>
      </c>
      <c r="BT88" s="44">
        <v>125</v>
      </c>
      <c r="BU88" s="44">
        <v>3</v>
      </c>
      <c r="BV88" s="44">
        <v>10</v>
      </c>
      <c r="BW88" s="44">
        <v>7</v>
      </c>
      <c r="BX88" s="44">
        <v>1567</v>
      </c>
      <c r="BY88" s="44">
        <v>839</v>
      </c>
      <c r="BZ88" s="44">
        <v>108</v>
      </c>
      <c r="CA88" s="44">
        <v>0</v>
      </c>
      <c r="CB88" s="44">
        <v>907</v>
      </c>
      <c r="CC88" s="44">
        <v>49</v>
      </c>
      <c r="CD88" s="44">
        <v>151</v>
      </c>
      <c r="CE88" s="44">
        <v>1</v>
      </c>
      <c r="CF88" s="44">
        <v>360</v>
      </c>
      <c r="CG88" s="44">
        <v>8325</v>
      </c>
      <c r="CH88" s="44">
        <v>50</v>
      </c>
      <c r="CI88" s="44">
        <v>0</v>
      </c>
      <c r="CJ88" s="44">
        <v>140</v>
      </c>
      <c r="CK88" s="44">
        <v>1</v>
      </c>
      <c r="CL88" s="44">
        <v>11</v>
      </c>
      <c r="CM88" s="44">
        <v>8</v>
      </c>
      <c r="CN88" s="44">
        <v>180</v>
      </c>
      <c r="CO88" s="44">
        <v>3</v>
      </c>
      <c r="CP88" s="44">
        <v>1</v>
      </c>
      <c r="CQ88" s="44">
        <v>207</v>
      </c>
      <c r="CR88" s="44">
        <v>1092</v>
      </c>
      <c r="CS88" s="44">
        <v>254</v>
      </c>
      <c r="CT88" s="44">
        <v>1635</v>
      </c>
      <c r="CU88" s="44">
        <v>20</v>
      </c>
      <c r="CV88" s="44">
        <v>50</v>
      </c>
      <c r="CW88" s="44">
        <v>2</v>
      </c>
      <c r="CX88" s="44">
        <v>0</v>
      </c>
      <c r="CY88" s="44">
        <v>72</v>
      </c>
      <c r="CZ88" s="44">
        <v>12</v>
      </c>
      <c r="DA88" s="44">
        <v>0</v>
      </c>
      <c r="DB88" s="44">
        <v>3</v>
      </c>
      <c r="DC88" s="44">
        <v>0</v>
      </c>
      <c r="DD88" s="58">
        <v>22809</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2320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2320</v>
      </c>
    </row>
    <row r="90" spans="1:108" ht="18" x14ac:dyDescent="0.25">
      <c r="A90" s="16" t="s">
        <v>193</v>
      </c>
      <c r="B90" s="16" t="s">
        <v>194</v>
      </c>
      <c r="C90" s="44">
        <v>95</v>
      </c>
      <c r="D90" s="44">
        <v>2</v>
      </c>
      <c r="E90" s="44">
        <v>1</v>
      </c>
      <c r="F90" s="44">
        <v>0</v>
      </c>
      <c r="G90" s="44">
        <v>6</v>
      </c>
      <c r="H90" s="44">
        <v>4</v>
      </c>
      <c r="I90" s="44">
        <v>7</v>
      </c>
      <c r="J90" s="44">
        <v>19</v>
      </c>
      <c r="K90" s="44">
        <v>31</v>
      </c>
      <c r="L90" s="44">
        <v>2</v>
      </c>
      <c r="M90" s="44">
        <v>40</v>
      </c>
      <c r="N90" s="44">
        <v>102</v>
      </c>
      <c r="O90" s="44">
        <v>92</v>
      </c>
      <c r="P90" s="44">
        <v>539</v>
      </c>
      <c r="Q90" s="44">
        <v>65</v>
      </c>
      <c r="R90" s="44">
        <v>408</v>
      </c>
      <c r="S90" s="44">
        <v>83</v>
      </c>
      <c r="T90" s="44">
        <v>62</v>
      </c>
      <c r="U90" s="44">
        <v>24</v>
      </c>
      <c r="V90" s="44">
        <v>16</v>
      </c>
      <c r="W90" s="44">
        <v>14</v>
      </c>
      <c r="X90" s="44">
        <v>61</v>
      </c>
      <c r="Y90" s="44">
        <v>66</v>
      </c>
      <c r="Z90" s="44">
        <v>17</v>
      </c>
      <c r="AA90" s="44">
        <v>46</v>
      </c>
      <c r="AB90" s="44">
        <v>102</v>
      </c>
      <c r="AC90" s="44">
        <v>28</v>
      </c>
      <c r="AD90" s="44">
        <v>10</v>
      </c>
      <c r="AE90" s="44">
        <v>4</v>
      </c>
      <c r="AF90" s="44">
        <v>7</v>
      </c>
      <c r="AG90" s="44">
        <v>230</v>
      </c>
      <c r="AH90" s="44">
        <v>106</v>
      </c>
      <c r="AI90" s="44">
        <v>15</v>
      </c>
      <c r="AJ90" s="44">
        <v>25</v>
      </c>
      <c r="AK90" s="44">
        <v>6</v>
      </c>
      <c r="AL90" s="44">
        <v>8</v>
      </c>
      <c r="AM90" s="44">
        <v>9</v>
      </c>
      <c r="AN90" s="44">
        <v>45</v>
      </c>
      <c r="AO90" s="44">
        <v>67</v>
      </c>
      <c r="AP90" s="44">
        <v>64</v>
      </c>
      <c r="AQ90" s="44">
        <v>74</v>
      </c>
      <c r="AR90" s="44">
        <v>268</v>
      </c>
      <c r="AS90" s="44">
        <v>14</v>
      </c>
      <c r="AT90" s="44">
        <v>17</v>
      </c>
      <c r="AU90" s="44">
        <v>11</v>
      </c>
      <c r="AV90" s="44">
        <v>58</v>
      </c>
      <c r="AW90" s="44">
        <v>72</v>
      </c>
      <c r="AX90" s="44">
        <v>0</v>
      </c>
      <c r="AY90" s="44">
        <v>1</v>
      </c>
      <c r="AZ90" s="44">
        <v>24</v>
      </c>
      <c r="BA90" s="44">
        <v>189</v>
      </c>
      <c r="BB90" s="44">
        <v>74</v>
      </c>
      <c r="BC90" s="44">
        <v>6</v>
      </c>
      <c r="BD90" s="44">
        <v>2</v>
      </c>
      <c r="BE90" s="44">
        <v>39</v>
      </c>
      <c r="BF90" s="44">
        <v>1</v>
      </c>
      <c r="BG90" s="44">
        <v>556</v>
      </c>
      <c r="BH90" s="44">
        <v>1196</v>
      </c>
      <c r="BI90" s="44">
        <v>1995</v>
      </c>
      <c r="BJ90" s="44">
        <v>2717</v>
      </c>
      <c r="BK90" s="44">
        <v>43</v>
      </c>
      <c r="BL90" s="44">
        <v>139</v>
      </c>
      <c r="BM90" s="44">
        <v>67</v>
      </c>
      <c r="BN90" s="44">
        <v>144</v>
      </c>
      <c r="BO90" s="44">
        <v>146</v>
      </c>
      <c r="BP90" s="44">
        <v>80</v>
      </c>
      <c r="BQ90" s="44">
        <v>295</v>
      </c>
      <c r="BR90" s="44">
        <v>343</v>
      </c>
      <c r="BS90" s="44">
        <v>538</v>
      </c>
      <c r="BT90" s="44">
        <v>1605</v>
      </c>
      <c r="BU90" s="44">
        <v>869</v>
      </c>
      <c r="BV90" s="44">
        <v>749</v>
      </c>
      <c r="BW90" s="44">
        <v>118</v>
      </c>
      <c r="BX90" s="44">
        <v>2354</v>
      </c>
      <c r="BY90" s="44">
        <v>1463</v>
      </c>
      <c r="BZ90" s="44">
        <v>202</v>
      </c>
      <c r="CA90" s="44">
        <v>271</v>
      </c>
      <c r="CB90" s="44">
        <v>295</v>
      </c>
      <c r="CC90" s="44">
        <v>184</v>
      </c>
      <c r="CD90" s="44">
        <v>251</v>
      </c>
      <c r="CE90" s="44">
        <v>103</v>
      </c>
      <c r="CF90" s="44">
        <v>405</v>
      </c>
      <c r="CG90" s="44">
        <v>106</v>
      </c>
      <c r="CH90" s="44">
        <v>95</v>
      </c>
      <c r="CI90" s="44">
        <v>303</v>
      </c>
      <c r="CJ90" s="44">
        <v>176</v>
      </c>
      <c r="CK90" s="44">
        <v>23</v>
      </c>
      <c r="CL90" s="44">
        <v>122</v>
      </c>
      <c r="CM90" s="44">
        <v>149</v>
      </c>
      <c r="CN90" s="44">
        <v>291</v>
      </c>
      <c r="CO90" s="44">
        <v>29</v>
      </c>
      <c r="CP90" s="44">
        <v>41</v>
      </c>
      <c r="CQ90" s="44">
        <v>387</v>
      </c>
      <c r="CR90" s="44">
        <v>1435</v>
      </c>
      <c r="CS90" s="44">
        <v>628</v>
      </c>
      <c r="CT90" s="44">
        <v>369</v>
      </c>
      <c r="CU90" s="44">
        <v>279</v>
      </c>
      <c r="CV90" s="44">
        <v>130</v>
      </c>
      <c r="CW90" s="44">
        <v>53</v>
      </c>
      <c r="CX90" s="44">
        <v>555</v>
      </c>
      <c r="CY90" s="44">
        <v>331</v>
      </c>
      <c r="CZ90" s="44">
        <v>557</v>
      </c>
      <c r="DA90" s="44">
        <v>26</v>
      </c>
      <c r="DB90" s="44">
        <v>155</v>
      </c>
      <c r="DC90" s="44">
        <v>0</v>
      </c>
      <c r="DD90" s="58">
        <v>26746</v>
      </c>
    </row>
    <row r="91" spans="1:108" ht="18" x14ac:dyDescent="0.25">
      <c r="A91" s="32" t="s">
        <v>195</v>
      </c>
      <c r="B91" s="32" t="s">
        <v>196</v>
      </c>
      <c r="C91" s="59">
        <v>31</v>
      </c>
      <c r="D91" s="59">
        <v>0</v>
      </c>
      <c r="E91" s="59">
        <v>0</v>
      </c>
      <c r="F91" s="59">
        <v>2</v>
      </c>
      <c r="G91" s="59">
        <v>38</v>
      </c>
      <c r="H91" s="59">
        <v>2</v>
      </c>
      <c r="I91" s="59">
        <v>17</v>
      </c>
      <c r="J91" s="59">
        <v>17</v>
      </c>
      <c r="K91" s="59">
        <v>26</v>
      </c>
      <c r="L91" s="59">
        <v>2</v>
      </c>
      <c r="M91" s="59">
        <v>6</v>
      </c>
      <c r="N91" s="59">
        <v>4</v>
      </c>
      <c r="O91" s="59">
        <v>61</v>
      </c>
      <c r="P91" s="59">
        <v>211</v>
      </c>
      <c r="Q91" s="59">
        <v>57</v>
      </c>
      <c r="R91" s="59">
        <v>15</v>
      </c>
      <c r="S91" s="59">
        <v>10</v>
      </c>
      <c r="T91" s="59">
        <v>5</v>
      </c>
      <c r="U91" s="59">
        <v>3</v>
      </c>
      <c r="V91" s="59">
        <v>9</v>
      </c>
      <c r="W91" s="59">
        <v>4</v>
      </c>
      <c r="X91" s="59">
        <v>56</v>
      </c>
      <c r="Y91" s="59">
        <v>24</v>
      </c>
      <c r="Z91" s="59">
        <v>2</v>
      </c>
      <c r="AA91" s="59">
        <v>5</v>
      </c>
      <c r="AB91" s="59">
        <v>12</v>
      </c>
      <c r="AC91" s="59">
        <v>7</v>
      </c>
      <c r="AD91" s="59">
        <v>0</v>
      </c>
      <c r="AE91" s="59">
        <v>25</v>
      </c>
      <c r="AF91" s="59">
        <v>4</v>
      </c>
      <c r="AG91" s="59">
        <v>57</v>
      </c>
      <c r="AH91" s="59">
        <v>8</v>
      </c>
      <c r="AI91" s="59">
        <v>3</v>
      </c>
      <c r="AJ91" s="59">
        <v>7</v>
      </c>
      <c r="AK91" s="59">
        <v>3</v>
      </c>
      <c r="AL91" s="59">
        <v>8</v>
      </c>
      <c r="AM91" s="59">
        <v>4</v>
      </c>
      <c r="AN91" s="59">
        <v>28</v>
      </c>
      <c r="AO91" s="59">
        <v>35</v>
      </c>
      <c r="AP91" s="59">
        <v>37</v>
      </c>
      <c r="AQ91" s="59">
        <v>5</v>
      </c>
      <c r="AR91" s="59">
        <v>39</v>
      </c>
      <c r="AS91" s="59">
        <v>2</v>
      </c>
      <c r="AT91" s="59">
        <v>35</v>
      </c>
      <c r="AU91" s="59">
        <v>38</v>
      </c>
      <c r="AV91" s="59">
        <v>74</v>
      </c>
      <c r="AW91" s="59">
        <v>40</v>
      </c>
      <c r="AX91" s="59">
        <v>0</v>
      </c>
      <c r="AY91" s="59">
        <v>1</v>
      </c>
      <c r="AZ91" s="59">
        <v>3</v>
      </c>
      <c r="BA91" s="59">
        <v>51</v>
      </c>
      <c r="BB91" s="59">
        <v>1</v>
      </c>
      <c r="BC91" s="59">
        <v>5</v>
      </c>
      <c r="BD91" s="59">
        <v>3</v>
      </c>
      <c r="BE91" s="59">
        <v>143</v>
      </c>
      <c r="BF91" s="59">
        <v>0</v>
      </c>
      <c r="BG91" s="59">
        <v>95</v>
      </c>
      <c r="BH91" s="59">
        <v>99</v>
      </c>
      <c r="BI91" s="59">
        <v>1194</v>
      </c>
      <c r="BJ91" s="59">
        <v>463</v>
      </c>
      <c r="BK91" s="59">
        <v>36</v>
      </c>
      <c r="BL91" s="59">
        <v>106</v>
      </c>
      <c r="BM91" s="59">
        <v>9</v>
      </c>
      <c r="BN91" s="59">
        <v>2</v>
      </c>
      <c r="BO91" s="59">
        <v>37</v>
      </c>
      <c r="BP91" s="59">
        <v>0</v>
      </c>
      <c r="BQ91" s="59">
        <v>23</v>
      </c>
      <c r="BR91" s="59">
        <v>88</v>
      </c>
      <c r="BS91" s="59">
        <v>88</v>
      </c>
      <c r="BT91" s="59">
        <v>545</v>
      </c>
      <c r="BU91" s="59">
        <v>132</v>
      </c>
      <c r="BV91" s="59">
        <v>37</v>
      </c>
      <c r="BW91" s="59">
        <v>113</v>
      </c>
      <c r="BX91" s="59">
        <v>568</v>
      </c>
      <c r="BY91" s="59">
        <v>446</v>
      </c>
      <c r="BZ91" s="59">
        <v>92</v>
      </c>
      <c r="CA91" s="59">
        <v>19</v>
      </c>
      <c r="CB91" s="59">
        <v>0</v>
      </c>
      <c r="CC91" s="59">
        <v>72</v>
      </c>
      <c r="CD91" s="59">
        <v>25</v>
      </c>
      <c r="CE91" s="59">
        <v>23</v>
      </c>
      <c r="CF91" s="59">
        <v>93</v>
      </c>
      <c r="CG91" s="59">
        <v>144</v>
      </c>
      <c r="CH91" s="59">
        <v>596</v>
      </c>
      <c r="CI91" s="59">
        <v>1921</v>
      </c>
      <c r="CJ91" s="59">
        <v>3018</v>
      </c>
      <c r="CK91" s="59">
        <v>0</v>
      </c>
      <c r="CL91" s="59">
        <v>35</v>
      </c>
      <c r="CM91" s="59">
        <v>4</v>
      </c>
      <c r="CN91" s="59">
        <v>65</v>
      </c>
      <c r="CO91" s="59">
        <v>4</v>
      </c>
      <c r="CP91" s="59">
        <v>23</v>
      </c>
      <c r="CQ91" s="59">
        <v>427</v>
      </c>
      <c r="CR91" s="59">
        <v>794</v>
      </c>
      <c r="CS91" s="59">
        <v>625</v>
      </c>
      <c r="CT91" s="59">
        <v>303</v>
      </c>
      <c r="CU91" s="59">
        <v>82</v>
      </c>
      <c r="CV91" s="59">
        <v>277</v>
      </c>
      <c r="CW91" s="59">
        <v>22</v>
      </c>
      <c r="CX91" s="59">
        <v>1</v>
      </c>
      <c r="CY91" s="59">
        <v>113</v>
      </c>
      <c r="CZ91" s="59">
        <v>404</v>
      </c>
      <c r="DA91" s="59">
        <v>1</v>
      </c>
      <c r="DB91" s="59">
        <v>56</v>
      </c>
      <c r="DC91" s="59">
        <v>0</v>
      </c>
      <c r="DD91" s="60">
        <v>14605</v>
      </c>
    </row>
    <row r="92" spans="1:108" ht="18" x14ac:dyDescent="0.25">
      <c r="A92" s="16" t="s">
        <v>197</v>
      </c>
      <c r="B92" s="16" t="s">
        <v>198</v>
      </c>
      <c r="C92" s="44">
        <v>153</v>
      </c>
      <c r="D92" s="44">
        <v>0</v>
      </c>
      <c r="E92" s="44">
        <v>2</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122</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291</v>
      </c>
    </row>
    <row r="93" spans="1:108" ht="18" x14ac:dyDescent="0.25">
      <c r="A93" s="16" t="s">
        <v>199</v>
      </c>
      <c r="B93" s="16" t="s">
        <v>200</v>
      </c>
      <c r="C93" s="44">
        <v>263</v>
      </c>
      <c r="D93" s="44">
        <v>23</v>
      </c>
      <c r="E93" s="44">
        <v>16</v>
      </c>
      <c r="F93" s="44">
        <v>18</v>
      </c>
      <c r="G93" s="44">
        <v>197</v>
      </c>
      <c r="H93" s="44">
        <v>55</v>
      </c>
      <c r="I93" s="44">
        <v>539</v>
      </c>
      <c r="J93" s="44">
        <v>41</v>
      </c>
      <c r="K93" s="44">
        <v>31</v>
      </c>
      <c r="L93" s="44">
        <v>2</v>
      </c>
      <c r="M93" s="44">
        <v>28</v>
      </c>
      <c r="N93" s="44">
        <v>13</v>
      </c>
      <c r="O93" s="44">
        <v>32</v>
      </c>
      <c r="P93" s="44">
        <v>51</v>
      </c>
      <c r="Q93" s="44">
        <v>14</v>
      </c>
      <c r="R93" s="44">
        <v>43</v>
      </c>
      <c r="S93" s="44">
        <v>32</v>
      </c>
      <c r="T93" s="44">
        <v>23</v>
      </c>
      <c r="U93" s="44">
        <v>6</v>
      </c>
      <c r="V93" s="44">
        <v>1</v>
      </c>
      <c r="W93" s="44">
        <v>36</v>
      </c>
      <c r="X93" s="44">
        <v>71</v>
      </c>
      <c r="Y93" s="44">
        <v>80</v>
      </c>
      <c r="Z93" s="44">
        <v>30</v>
      </c>
      <c r="AA93" s="44">
        <v>24</v>
      </c>
      <c r="AB93" s="44">
        <v>23</v>
      </c>
      <c r="AC93" s="44">
        <v>20</v>
      </c>
      <c r="AD93" s="44">
        <v>23</v>
      </c>
      <c r="AE93" s="44">
        <v>28</v>
      </c>
      <c r="AF93" s="44">
        <v>10</v>
      </c>
      <c r="AG93" s="44">
        <v>33</v>
      </c>
      <c r="AH93" s="44">
        <v>82</v>
      </c>
      <c r="AI93" s="44">
        <v>105</v>
      </c>
      <c r="AJ93" s="44">
        <v>46</v>
      </c>
      <c r="AK93" s="44">
        <v>79</v>
      </c>
      <c r="AL93" s="44">
        <v>19</v>
      </c>
      <c r="AM93" s="44">
        <v>3</v>
      </c>
      <c r="AN93" s="44">
        <v>244</v>
      </c>
      <c r="AO93" s="44">
        <v>52</v>
      </c>
      <c r="AP93" s="44">
        <v>58</v>
      </c>
      <c r="AQ93" s="44">
        <v>90</v>
      </c>
      <c r="AR93" s="44">
        <v>132</v>
      </c>
      <c r="AS93" s="44">
        <v>15</v>
      </c>
      <c r="AT93" s="44">
        <v>25</v>
      </c>
      <c r="AU93" s="44">
        <v>9</v>
      </c>
      <c r="AV93" s="44">
        <v>41</v>
      </c>
      <c r="AW93" s="44">
        <v>33</v>
      </c>
      <c r="AX93" s="44">
        <v>3</v>
      </c>
      <c r="AY93" s="44">
        <v>7</v>
      </c>
      <c r="AZ93" s="44">
        <v>99</v>
      </c>
      <c r="BA93" s="44">
        <v>67</v>
      </c>
      <c r="BB93" s="44">
        <v>18</v>
      </c>
      <c r="BC93" s="44">
        <v>34</v>
      </c>
      <c r="BD93" s="44">
        <v>37</v>
      </c>
      <c r="BE93" s="44">
        <v>476</v>
      </c>
      <c r="BF93" s="44">
        <v>12</v>
      </c>
      <c r="BG93" s="44">
        <v>3203</v>
      </c>
      <c r="BH93" s="44">
        <v>168</v>
      </c>
      <c r="BI93" s="44">
        <v>681</v>
      </c>
      <c r="BJ93" s="44">
        <v>594</v>
      </c>
      <c r="BK93" s="44">
        <v>836</v>
      </c>
      <c r="BL93" s="44">
        <v>747</v>
      </c>
      <c r="BM93" s="44">
        <v>379</v>
      </c>
      <c r="BN93" s="44">
        <v>1225</v>
      </c>
      <c r="BO93" s="44">
        <v>664</v>
      </c>
      <c r="BP93" s="44">
        <v>269</v>
      </c>
      <c r="BQ93" s="44">
        <v>76</v>
      </c>
      <c r="BR93" s="44">
        <v>301</v>
      </c>
      <c r="BS93" s="44">
        <v>73</v>
      </c>
      <c r="BT93" s="44">
        <v>121</v>
      </c>
      <c r="BU93" s="44">
        <v>246</v>
      </c>
      <c r="BV93" s="44">
        <v>336</v>
      </c>
      <c r="BW93" s="44">
        <v>88</v>
      </c>
      <c r="BX93" s="44">
        <v>139</v>
      </c>
      <c r="BY93" s="44">
        <v>281</v>
      </c>
      <c r="BZ93" s="44">
        <v>102</v>
      </c>
      <c r="CA93" s="44">
        <v>204</v>
      </c>
      <c r="CB93" s="44">
        <v>52</v>
      </c>
      <c r="CC93" s="44">
        <v>116</v>
      </c>
      <c r="CD93" s="44">
        <v>52</v>
      </c>
      <c r="CE93" s="44">
        <v>29</v>
      </c>
      <c r="CF93" s="44">
        <v>125</v>
      </c>
      <c r="CG93" s="44">
        <v>284</v>
      </c>
      <c r="CH93" s="44">
        <v>44</v>
      </c>
      <c r="CI93" s="44">
        <v>78</v>
      </c>
      <c r="CJ93" s="44">
        <v>138</v>
      </c>
      <c r="CK93" s="44">
        <v>5</v>
      </c>
      <c r="CL93" s="44">
        <v>854</v>
      </c>
      <c r="CM93" s="44">
        <v>45</v>
      </c>
      <c r="CN93" s="44">
        <v>53</v>
      </c>
      <c r="CO93" s="44">
        <v>44</v>
      </c>
      <c r="CP93" s="44">
        <v>176</v>
      </c>
      <c r="CQ93" s="44">
        <v>152</v>
      </c>
      <c r="CR93" s="44">
        <v>220</v>
      </c>
      <c r="CS93" s="44">
        <v>1393</v>
      </c>
      <c r="CT93" s="44">
        <v>887</v>
      </c>
      <c r="CU93" s="44">
        <v>190</v>
      </c>
      <c r="CV93" s="44">
        <v>56</v>
      </c>
      <c r="CW93" s="44">
        <v>23</v>
      </c>
      <c r="CX93" s="44">
        <v>208</v>
      </c>
      <c r="CY93" s="44">
        <v>98</v>
      </c>
      <c r="CZ93" s="44">
        <v>155</v>
      </c>
      <c r="DA93" s="44">
        <v>31</v>
      </c>
      <c r="DB93" s="44">
        <v>102</v>
      </c>
      <c r="DC93" s="44">
        <v>0</v>
      </c>
      <c r="DD93" s="58">
        <v>19935</v>
      </c>
    </row>
    <row r="94" spans="1:108" ht="18" x14ac:dyDescent="0.25">
      <c r="A94" s="16" t="s">
        <v>201</v>
      </c>
      <c r="B94" s="16" t="s">
        <v>202</v>
      </c>
      <c r="C94" s="44">
        <v>131</v>
      </c>
      <c r="D94" s="44">
        <v>0</v>
      </c>
      <c r="E94" s="44">
        <v>1</v>
      </c>
      <c r="F94" s="44">
        <v>0</v>
      </c>
      <c r="G94" s="44">
        <v>302</v>
      </c>
      <c r="H94" s="44">
        <v>8</v>
      </c>
      <c r="I94" s="44">
        <v>102</v>
      </c>
      <c r="J94" s="44">
        <v>224</v>
      </c>
      <c r="K94" s="44">
        <v>106</v>
      </c>
      <c r="L94" s="44">
        <v>1</v>
      </c>
      <c r="M94" s="44">
        <v>39</v>
      </c>
      <c r="N94" s="44">
        <v>19</v>
      </c>
      <c r="O94" s="44">
        <v>106</v>
      </c>
      <c r="P94" s="44">
        <v>145</v>
      </c>
      <c r="Q94" s="44">
        <v>17</v>
      </c>
      <c r="R94" s="44">
        <v>36</v>
      </c>
      <c r="S94" s="44">
        <v>40</v>
      </c>
      <c r="T94" s="44">
        <v>9</v>
      </c>
      <c r="U94" s="44">
        <v>7</v>
      </c>
      <c r="V94" s="44">
        <v>7</v>
      </c>
      <c r="W94" s="44">
        <v>19</v>
      </c>
      <c r="X94" s="44">
        <v>46</v>
      </c>
      <c r="Y94" s="44">
        <v>98</v>
      </c>
      <c r="Z94" s="44">
        <v>32</v>
      </c>
      <c r="AA94" s="44">
        <v>17</v>
      </c>
      <c r="AB94" s="44">
        <v>37</v>
      </c>
      <c r="AC94" s="44">
        <v>36</v>
      </c>
      <c r="AD94" s="44">
        <v>16</v>
      </c>
      <c r="AE94" s="44">
        <v>40</v>
      </c>
      <c r="AF94" s="44">
        <v>9</v>
      </c>
      <c r="AG94" s="44">
        <v>199</v>
      </c>
      <c r="AH94" s="44">
        <v>134</v>
      </c>
      <c r="AI94" s="44">
        <v>157</v>
      </c>
      <c r="AJ94" s="44">
        <v>24</v>
      </c>
      <c r="AK94" s="44">
        <v>16</v>
      </c>
      <c r="AL94" s="44">
        <v>34</v>
      </c>
      <c r="AM94" s="44">
        <v>134</v>
      </c>
      <c r="AN94" s="44">
        <v>86</v>
      </c>
      <c r="AO94" s="44">
        <v>157</v>
      </c>
      <c r="AP94" s="44">
        <v>74</v>
      </c>
      <c r="AQ94" s="44">
        <v>324</v>
      </c>
      <c r="AR94" s="44">
        <v>138</v>
      </c>
      <c r="AS94" s="44">
        <v>86</v>
      </c>
      <c r="AT94" s="44">
        <v>82</v>
      </c>
      <c r="AU94" s="44">
        <v>44</v>
      </c>
      <c r="AV94" s="44">
        <v>35</v>
      </c>
      <c r="AW94" s="44">
        <v>34</v>
      </c>
      <c r="AX94" s="44">
        <v>0</v>
      </c>
      <c r="AY94" s="44">
        <v>21</v>
      </c>
      <c r="AZ94" s="44">
        <v>76</v>
      </c>
      <c r="BA94" s="44">
        <v>186</v>
      </c>
      <c r="BB94" s="44">
        <v>122</v>
      </c>
      <c r="BC94" s="44">
        <v>45</v>
      </c>
      <c r="BD94" s="44">
        <v>21</v>
      </c>
      <c r="BE94" s="44">
        <v>136</v>
      </c>
      <c r="BF94" s="44">
        <v>1</v>
      </c>
      <c r="BG94" s="44">
        <v>885</v>
      </c>
      <c r="BH94" s="44">
        <v>97</v>
      </c>
      <c r="BI94" s="44">
        <v>1056</v>
      </c>
      <c r="BJ94" s="44">
        <v>765</v>
      </c>
      <c r="BK94" s="44">
        <v>39</v>
      </c>
      <c r="BL94" s="44">
        <v>654</v>
      </c>
      <c r="BM94" s="44">
        <v>267</v>
      </c>
      <c r="BN94" s="44">
        <v>16</v>
      </c>
      <c r="BO94" s="44">
        <v>408</v>
      </c>
      <c r="BP94" s="44">
        <v>460</v>
      </c>
      <c r="BQ94" s="44">
        <v>204</v>
      </c>
      <c r="BR94" s="44">
        <v>136</v>
      </c>
      <c r="BS94" s="44">
        <v>114</v>
      </c>
      <c r="BT94" s="44">
        <v>120</v>
      </c>
      <c r="BU94" s="44">
        <v>832</v>
      </c>
      <c r="BV94" s="44">
        <v>314</v>
      </c>
      <c r="BW94" s="44">
        <v>174</v>
      </c>
      <c r="BX94" s="44">
        <v>1762</v>
      </c>
      <c r="BY94" s="44">
        <v>840</v>
      </c>
      <c r="BZ94" s="44">
        <v>258</v>
      </c>
      <c r="CA94" s="44">
        <v>710</v>
      </c>
      <c r="CB94" s="44">
        <v>0</v>
      </c>
      <c r="CC94" s="44">
        <v>151</v>
      </c>
      <c r="CD94" s="44">
        <v>262</v>
      </c>
      <c r="CE94" s="44">
        <v>90</v>
      </c>
      <c r="CF94" s="44">
        <v>351</v>
      </c>
      <c r="CG94" s="44">
        <v>742</v>
      </c>
      <c r="CH94" s="44">
        <v>338</v>
      </c>
      <c r="CI94" s="44">
        <v>51</v>
      </c>
      <c r="CJ94" s="44">
        <v>89</v>
      </c>
      <c r="CK94" s="44">
        <v>10</v>
      </c>
      <c r="CL94" s="44">
        <v>66</v>
      </c>
      <c r="CM94" s="44">
        <v>3166</v>
      </c>
      <c r="CN94" s="44">
        <v>33</v>
      </c>
      <c r="CO94" s="44">
        <v>27</v>
      </c>
      <c r="CP94" s="44">
        <v>108</v>
      </c>
      <c r="CQ94" s="44">
        <v>274</v>
      </c>
      <c r="CR94" s="44">
        <v>1124</v>
      </c>
      <c r="CS94" s="44">
        <v>1481</v>
      </c>
      <c r="CT94" s="44">
        <v>2459</v>
      </c>
      <c r="CU94" s="44">
        <v>847</v>
      </c>
      <c r="CV94" s="44">
        <v>228</v>
      </c>
      <c r="CW94" s="44">
        <v>39</v>
      </c>
      <c r="CX94" s="44">
        <v>10</v>
      </c>
      <c r="CY94" s="44">
        <v>154</v>
      </c>
      <c r="CZ94" s="44">
        <v>117</v>
      </c>
      <c r="DA94" s="44">
        <v>68</v>
      </c>
      <c r="DB94" s="44">
        <v>75</v>
      </c>
      <c r="DC94" s="44">
        <v>0</v>
      </c>
      <c r="DD94" s="58">
        <v>26487</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6</v>
      </c>
      <c r="AS95" s="44">
        <v>0</v>
      </c>
      <c r="AT95" s="44">
        <v>9</v>
      </c>
      <c r="AU95" s="44">
        <v>0</v>
      </c>
      <c r="AV95" s="44">
        <v>0</v>
      </c>
      <c r="AW95" s="44">
        <v>0</v>
      </c>
      <c r="AX95" s="44">
        <v>0</v>
      </c>
      <c r="AY95" s="44">
        <v>0</v>
      </c>
      <c r="AZ95" s="44">
        <v>1</v>
      </c>
      <c r="BA95" s="44">
        <v>0</v>
      </c>
      <c r="BB95" s="44">
        <v>0</v>
      </c>
      <c r="BC95" s="44">
        <v>0</v>
      </c>
      <c r="BD95" s="44">
        <v>0</v>
      </c>
      <c r="BE95" s="44">
        <v>0</v>
      </c>
      <c r="BF95" s="44">
        <v>0</v>
      </c>
      <c r="BG95" s="44">
        <v>0</v>
      </c>
      <c r="BH95" s="44">
        <v>2</v>
      </c>
      <c r="BI95" s="44">
        <v>0</v>
      </c>
      <c r="BJ95" s="44">
        <v>22</v>
      </c>
      <c r="BK95" s="44">
        <v>38</v>
      </c>
      <c r="BL95" s="44">
        <v>30</v>
      </c>
      <c r="BM95" s="44">
        <v>885</v>
      </c>
      <c r="BN95" s="44">
        <v>78</v>
      </c>
      <c r="BO95" s="44">
        <v>31</v>
      </c>
      <c r="BP95" s="44">
        <v>0</v>
      </c>
      <c r="BQ95" s="44">
        <v>399</v>
      </c>
      <c r="BR95" s="44">
        <v>6</v>
      </c>
      <c r="BS95" s="44">
        <v>0</v>
      </c>
      <c r="BT95" s="44">
        <v>12</v>
      </c>
      <c r="BU95" s="44">
        <v>25</v>
      </c>
      <c r="BV95" s="44">
        <v>0</v>
      </c>
      <c r="BW95" s="44">
        <v>0</v>
      </c>
      <c r="BX95" s="44">
        <v>625</v>
      </c>
      <c r="BY95" s="44">
        <v>0</v>
      </c>
      <c r="BZ95" s="44">
        <v>293</v>
      </c>
      <c r="CA95" s="44">
        <v>0</v>
      </c>
      <c r="CB95" s="44">
        <v>0</v>
      </c>
      <c r="CC95" s="44">
        <v>3</v>
      </c>
      <c r="CD95" s="44">
        <v>0</v>
      </c>
      <c r="CE95" s="44">
        <v>5</v>
      </c>
      <c r="CF95" s="44">
        <v>195</v>
      </c>
      <c r="CG95" s="44">
        <v>0</v>
      </c>
      <c r="CH95" s="44">
        <v>0</v>
      </c>
      <c r="CI95" s="44">
        <v>0</v>
      </c>
      <c r="CJ95" s="44">
        <v>0</v>
      </c>
      <c r="CK95" s="44">
        <v>0</v>
      </c>
      <c r="CL95" s="44">
        <v>0</v>
      </c>
      <c r="CM95" s="44">
        <v>4</v>
      </c>
      <c r="CN95" s="44">
        <v>4010</v>
      </c>
      <c r="CO95" s="44">
        <v>0</v>
      </c>
      <c r="CP95" s="44">
        <v>0</v>
      </c>
      <c r="CQ95" s="44">
        <v>0</v>
      </c>
      <c r="CR95" s="44">
        <v>219</v>
      </c>
      <c r="CS95" s="44">
        <v>62</v>
      </c>
      <c r="CT95" s="44">
        <v>47</v>
      </c>
      <c r="CU95" s="44">
        <v>0</v>
      </c>
      <c r="CV95" s="44">
        <v>0</v>
      </c>
      <c r="CW95" s="44">
        <v>0</v>
      </c>
      <c r="CX95" s="44">
        <v>0</v>
      </c>
      <c r="CY95" s="44">
        <v>0</v>
      </c>
      <c r="CZ95" s="44">
        <v>0</v>
      </c>
      <c r="DA95" s="44">
        <v>0</v>
      </c>
      <c r="DB95" s="44">
        <v>0</v>
      </c>
      <c r="DC95" s="44">
        <v>0</v>
      </c>
      <c r="DD95" s="58">
        <v>7007</v>
      </c>
    </row>
    <row r="96" spans="1:108" ht="18" x14ac:dyDescent="0.25">
      <c r="A96" s="16" t="s">
        <v>205</v>
      </c>
      <c r="B96" s="16" t="s">
        <v>206</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4</v>
      </c>
      <c r="AS96" s="44">
        <v>0</v>
      </c>
      <c r="AT96" s="44">
        <v>0</v>
      </c>
      <c r="AU96" s="44">
        <v>0</v>
      </c>
      <c r="AV96" s="44">
        <v>0</v>
      </c>
      <c r="AW96" s="44">
        <v>0</v>
      </c>
      <c r="AX96" s="44">
        <v>0</v>
      </c>
      <c r="AY96" s="44">
        <v>0</v>
      </c>
      <c r="AZ96" s="44">
        <v>0</v>
      </c>
      <c r="BA96" s="44">
        <v>2</v>
      </c>
      <c r="BB96" s="44">
        <v>1</v>
      </c>
      <c r="BC96" s="44">
        <v>0</v>
      </c>
      <c r="BD96" s="44">
        <v>4</v>
      </c>
      <c r="BE96" s="44">
        <v>124</v>
      </c>
      <c r="BF96" s="44">
        <v>0</v>
      </c>
      <c r="BG96" s="44">
        <v>519</v>
      </c>
      <c r="BH96" s="44">
        <v>2</v>
      </c>
      <c r="BI96" s="44">
        <v>3</v>
      </c>
      <c r="BJ96" s="44">
        <v>0</v>
      </c>
      <c r="BK96" s="44">
        <v>5</v>
      </c>
      <c r="BL96" s="44">
        <v>2</v>
      </c>
      <c r="BM96" s="44">
        <v>2</v>
      </c>
      <c r="BN96" s="44">
        <v>16</v>
      </c>
      <c r="BO96" s="44">
        <v>4</v>
      </c>
      <c r="BP96" s="44">
        <v>20</v>
      </c>
      <c r="BQ96" s="44">
        <v>0</v>
      </c>
      <c r="BR96" s="44">
        <v>0</v>
      </c>
      <c r="BS96" s="44">
        <v>1</v>
      </c>
      <c r="BT96" s="44">
        <v>51</v>
      </c>
      <c r="BU96" s="44">
        <v>0</v>
      </c>
      <c r="BV96" s="44">
        <v>11</v>
      </c>
      <c r="BW96" s="44">
        <v>50</v>
      </c>
      <c r="BX96" s="44">
        <v>1231</v>
      </c>
      <c r="BY96" s="44">
        <v>79</v>
      </c>
      <c r="BZ96" s="44">
        <v>22</v>
      </c>
      <c r="CA96" s="44">
        <v>98</v>
      </c>
      <c r="CB96" s="44">
        <v>14</v>
      </c>
      <c r="CC96" s="44">
        <v>0</v>
      </c>
      <c r="CD96" s="44">
        <v>0</v>
      </c>
      <c r="CE96" s="44">
        <v>0</v>
      </c>
      <c r="CF96" s="44">
        <v>0</v>
      </c>
      <c r="CG96" s="44">
        <v>0</v>
      </c>
      <c r="CH96" s="44">
        <v>8</v>
      </c>
      <c r="CI96" s="44">
        <v>0</v>
      </c>
      <c r="CJ96" s="44">
        <v>13</v>
      </c>
      <c r="CK96" s="44">
        <v>0</v>
      </c>
      <c r="CL96" s="44">
        <v>0</v>
      </c>
      <c r="CM96" s="44">
        <v>0</v>
      </c>
      <c r="CN96" s="44">
        <v>0</v>
      </c>
      <c r="CO96" s="44">
        <v>962</v>
      </c>
      <c r="CP96" s="44">
        <v>0</v>
      </c>
      <c r="CQ96" s="44">
        <v>17</v>
      </c>
      <c r="CR96" s="44">
        <v>660</v>
      </c>
      <c r="CS96" s="44">
        <v>458</v>
      </c>
      <c r="CT96" s="44">
        <v>218</v>
      </c>
      <c r="CU96" s="44">
        <v>117</v>
      </c>
      <c r="CV96" s="44">
        <v>44</v>
      </c>
      <c r="CW96" s="44">
        <v>27</v>
      </c>
      <c r="CX96" s="44">
        <v>0</v>
      </c>
      <c r="CY96" s="44">
        <v>76</v>
      </c>
      <c r="CZ96" s="44">
        <v>0</v>
      </c>
      <c r="DA96" s="44">
        <v>1</v>
      </c>
      <c r="DB96" s="44">
        <v>0</v>
      </c>
      <c r="DC96" s="44">
        <v>0</v>
      </c>
      <c r="DD96" s="58">
        <v>4872</v>
      </c>
    </row>
    <row r="97" spans="1:108" ht="18" x14ac:dyDescent="0.25">
      <c r="A97" s="16" t="s">
        <v>207</v>
      </c>
      <c r="B97" s="16" t="s">
        <v>208</v>
      </c>
      <c r="C97" s="44">
        <v>0</v>
      </c>
      <c r="D97" s="44">
        <v>0</v>
      </c>
      <c r="E97" s="44">
        <v>0</v>
      </c>
      <c r="F97" s="44">
        <v>0</v>
      </c>
      <c r="G97" s="44">
        <v>4</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2</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7</v>
      </c>
      <c r="BA97" s="44">
        <v>45</v>
      </c>
      <c r="BB97" s="44">
        <v>8</v>
      </c>
      <c r="BC97" s="44">
        <v>0</v>
      </c>
      <c r="BD97" s="44">
        <v>0</v>
      </c>
      <c r="BE97" s="44">
        <v>184</v>
      </c>
      <c r="BF97" s="44">
        <v>0</v>
      </c>
      <c r="BG97" s="44">
        <v>654</v>
      </c>
      <c r="BH97" s="44">
        <v>0</v>
      </c>
      <c r="BI97" s="44">
        <v>467</v>
      </c>
      <c r="BJ97" s="44">
        <v>0</v>
      </c>
      <c r="BK97" s="44">
        <v>0</v>
      </c>
      <c r="BL97" s="44">
        <v>65</v>
      </c>
      <c r="BM97" s="44">
        <v>1</v>
      </c>
      <c r="BN97" s="44">
        <v>87</v>
      </c>
      <c r="BO97" s="44">
        <v>148</v>
      </c>
      <c r="BP97" s="44">
        <v>26</v>
      </c>
      <c r="BQ97" s="44">
        <v>218</v>
      </c>
      <c r="BR97" s="44">
        <v>256</v>
      </c>
      <c r="BS97" s="44">
        <v>0</v>
      </c>
      <c r="BT97" s="44">
        <v>40</v>
      </c>
      <c r="BU97" s="44">
        <v>0</v>
      </c>
      <c r="BV97" s="44">
        <v>158</v>
      </c>
      <c r="BW97" s="44">
        <v>163</v>
      </c>
      <c r="BX97" s="44">
        <v>607</v>
      </c>
      <c r="BY97" s="44">
        <v>452</v>
      </c>
      <c r="BZ97" s="44">
        <v>93</v>
      </c>
      <c r="CA97" s="44">
        <v>464</v>
      </c>
      <c r="CB97" s="44">
        <v>0</v>
      </c>
      <c r="CC97" s="44">
        <v>46</v>
      </c>
      <c r="CD97" s="44">
        <v>210</v>
      </c>
      <c r="CE97" s="44">
        <v>0</v>
      </c>
      <c r="CF97" s="44">
        <v>249</v>
      </c>
      <c r="CG97" s="44">
        <v>51</v>
      </c>
      <c r="CH97" s="44">
        <v>85</v>
      </c>
      <c r="CI97" s="44">
        <v>0</v>
      </c>
      <c r="CJ97" s="44">
        <v>51</v>
      </c>
      <c r="CK97" s="44">
        <v>5</v>
      </c>
      <c r="CL97" s="44">
        <v>26</v>
      </c>
      <c r="CM97" s="44">
        <v>0</v>
      </c>
      <c r="CN97" s="44">
        <v>0</v>
      </c>
      <c r="CO97" s="44">
        <v>35</v>
      </c>
      <c r="CP97" s="44">
        <v>4492</v>
      </c>
      <c r="CQ97" s="44">
        <v>53</v>
      </c>
      <c r="CR97" s="44">
        <v>748</v>
      </c>
      <c r="CS97" s="44">
        <v>1147</v>
      </c>
      <c r="CT97" s="44">
        <v>721</v>
      </c>
      <c r="CU97" s="44">
        <v>369</v>
      </c>
      <c r="CV97" s="44">
        <v>69</v>
      </c>
      <c r="CW97" s="44">
        <v>114</v>
      </c>
      <c r="CX97" s="44">
        <v>148</v>
      </c>
      <c r="CY97" s="44">
        <v>437</v>
      </c>
      <c r="CZ97" s="44">
        <v>379</v>
      </c>
      <c r="DA97" s="44">
        <v>15</v>
      </c>
      <c r="DB97" s="44">
        <v>51</v>
      </c>
      <c r="DC97" s="44">
        <v>0</v>
      </c>
      <c r="DD97" s="58">
        <v>13654</v>
      </c>
    </row>
    <row r="98" spans="1:108" ht="18" x14ac:dyDescent="0.25">
      <c r="A98" s="16" t="s">
        <v>209</v>
      </c>
      <c r="B98" s="16" t="s">
        <v>210</v>
      </c>
      <c r="C98" s="44">
        <v>0</v>
      </c>
      <c r="D98" s="44">
        <v>0</v>
      </c>
      <c r="E98" s="44">
        <v>0</v>
      </c>
      <c r="F98" s="44">
        <v>0</v>
      </c>
      <c r="G98" s="44">
        <v>12</v>
      </c>
      <c r="H98" s="44">
        <v>0</v>
      </c>
      <c r="I98" s="44">
        <v>49</v>
      </c>
      <c r="J98" s="44">
        <v>2</v>
      </c>
      <c r="K98" s="44">
        <v>0</v>
      </c>
      <c r="L98" s="44">
        <v>0</v>
      </c>
      <c r="M98" s="44">
        <v>3</v>
      </c>
      <c r="N98" s="44">
        <v>2</v>
      </c>
      <c r="O98" s="44">
        <v>2</v>
      </c>
      <c r="P98" s="44">
        <v>4</v>
      </c>
      <c r="Q98" s="44">
        <v>0</v>
      </c>
      <c r="R98" s="44">
        <v>2</v>
      </c>
      <c r="S98" s="44">
        <v>1</v>
      </c>
      <c r="T98" s="44">
        <v>0</v>
      </c>
      <c r="U98" s="44">
        <v>2</v>
      </c>
      <c r="V98" s="44">
        <v>0</v>
      </c>
      <c r="W98" s="44">
        <v>2</v>
      </c>
      <c r="X98" s="44">
        <v>0</v>
      </c>
      <c r="Y98" s="44">
        <v>2</v>
      </c>
      <c r="Z98" s="44">
        <v>5</v>
      </c>
      <c r="AA98" s="44">
        <v>2</v>
      </c>
      <c r="AB98" s="44">
        <v>1</v>
      </c>
      <c r="AC98" s="44">
        <v>2</v>
      </c>
      <c r="AD98" s="44">
        <v>0</v>
      </c>
      <c r="AE98" s="44">
        <v>34</v>
      </c>
      <c r="AF98" s="44">
        <v>0</v>
      </c>
      <c r="AG98" s="44">
        <v>86</v>
      </c>
      <c r="AH98" s="44">
        <v>56</v>
      </c>
      <c r="AI98" s="44">
        <v>1</v>
      </c>
      <c r="AJ98" s="44">
        <v>25</v>
      </c>
      <c r="AK98" s="44">
        <v>0</v>
      </c>
      <c r="AL98" s="44">
        <v>3</v>
      </c>
      <c r="AM98" s="44">
        <v>0</v>
      </c>
      <c r="AN98" s="44">
        <v>0</v>
      </c>
      <c r="AO98" s="44">
        <v>14</v>
      </c>
      <c r="AP98" s="44">
        <v>36</v>
      </c>
      <c r="AQ98" s="44">
        <v>234</v>
      </c>
      <c r="AR98" s="44">
        <v>36</v>
      </c>
      <c r="AS98" s="44">
        <v>0</v>
      </c>
      <c r="AT98" s="44">
        <v>0</v>
      </c>
      <c r="AU98" s="44">
        <v>5</v>
      </c>
      <c r="AV98" s="44">
        <v>17</v>
      </c>
      <c r="AW98" s="44">
        <v>1</v>
      </c>
      <c r="AX98" s="44">
        <v>0</v>
      </c>
      <c r="AY98" s="44">
        <v>0</v>
      </c>
      <c r="AZ98" s="44">
        <v>3</v>
      </c>
      <c r="BA98" s="44">
        <v>93</v>
      </c>
      <c r="BB98" s="44">
        <v>48</v>
      </c>
      <c r="BC98" s="44">
        <v>0</v>
      </c>
      <c r="BD98" s="44">
        <v>0</v>
      </c>
      <c r="BE98" s="44">
        <v>241</v>
      </c>
      <c r="BF98" s="44">
        <v>1</v>
      </c>
      <c r="BG98" s="44">
        <v>71</v>
      </c>
      <c r="BH98" s="44">
        <v>219</v>
      </c>
      <c r="BI98" s="44">
        <v>2107</v>
      </c>
      <c r="BJ98" s="44">
        <v>765</v>
      </c>
      <c r="BK98" s="44">
        <v>39</v>
      </c>
      <c r="BL98" s="44">
        <v>505</v>
      </c>
      <c r="BM98" s="44">
        <v>0</v>
      </c>
      <c r="BN98" s="44">
        <v>80</v>
      </c>
      <c r="BO98" s="44">
        <v>479</v>
      </c>
      <c r="BP98" s="44">
        <v>0</v>
      </c>
      <c r="BQ98" s="44">
        <v>178</v>
      </c>
      <c r="BR98" s="44">
        <v>340</v>
      </c>
      <c r="BS98" s="44">
        <v>6</v>
      </c>
      <c r="BT98" s="44">
        <v>346</v>
      </c>
      <c r="BU98" s="44">
        <v>408</v>
      </c>
      <c r="BV98" s="44">
        <v>1583</v>
      </c>
      <c r="BW98" s="44">
        <v>39</v>
      </c>
      <c r="BX98" s="44">
        <v>2934</v>
      </c>
      <c r="BY98" s="44">
        <v>730</v>
      </c>
      <c r="BZ98" s="44">
        <v>261</v>
      </c>
      <c r="CA98" s="44">
        <v>67</v>
      </c>
      <c r="CB98" s="44">
        <v>0</v>
      </c>
      <c r="CC98" s="44">
        <v>40</v>
      </c>
      <c r="CD98" s="44">
        <v>170</v>
      </c>
      <c r="CE98" s="44">
        <v>299</v>
      </c>
      <c r="CF98" s="44">
        <v>1467</v>
      </c>
      <c r="CG98" s="44">
        <v>36</v>
      </c>
      <c r="CH98" s="44">
        <v>35</v>
      </c>
      <c r="CI98" s="44">
        <v>45</v>
      </c>
      <c r="CJ98" s="44">
        <v>68</v>
      </c>
      <c r="CK98" s="44">
        <v>26</v>
      </c>
      <c r="CL98" s="44">
        <v>18</v>
      </c>
      <c r="CM98" s="44">
        <v>153</v>
      </c>
      <c r="CN98" s="44">
        <v>268</v>
      </c>
      <c r="CO98" s="44">
        <v>2</v>
      </c>
      <c r="CP98" s="44">
        <v>17</v>
      </c>
      <c r="CQ98" s="44">
        <v>4407</v>
      </c>
      <c r="CR98" s="44">
        <v>1254</v>
      </c>
      <c r="CS98" s="44">
        <v>1131</v>
      </c>
      <c r="CT98" s="44">
        <v>402</v>
      </c>
      <c r="CU98" s="44">
        <v>304</v>
      </c>
      <c r="CV98" s="44">
        <v>27</v>
      </c>
      <c r="CW98" s="44">
        <v>44</v>
      </c>
      <c r="CX98" s="44">
        <v>93</v>
      </c>
      <c r="CY98" s="44">
        <v>162</v>
      </c>
      <c r="CZ98" s="44">
        <v>757</v>
      </c>
      <c r="DA98" s="44">
        <v>43</v>
      </c>
      <c r="DB98" s="44">
        <v>92</v>
      </c>
      <c r="DC98" s="44">
        <v>0</v>
      </c>
      <c r="DD98" s="58">
        <v>23544</v>
      </c>
    </row>
    <row r="99" spans="1:108" ht="18" x14ac:dyDescent="0.25">
      <c r="A99" s="16" t="s">
        <v>211</v>
      </c>
      <c r="B99" s="16" t="s">
        <v>212</v>
      </c>
      <c r="C99" s="44">
        <v>15</v>
      </c>
      <c r="D99" s="44">
        <v>6</v>
      </c>
      <c r="E99" s="44">
        <v>0</v>
      </c>
      <c r="F99" s="44">
        <v>1</v>
      </c>
      <c r="G99" s="44">
        <v>16</v>
      </c>
      <c r="H99" s="44">
        <v>5</v>
      </c>
      <c r="I99" s="44">
        <v>4</v>
      </c>
      <c r="J99" s="44">
        <v>6</v>
      </c>
      <c r="K99" s="44">
        <v>12</v>
      </c>
      <c r="L99" s="44">
        <v>1</v>
      </c>
      <c r="M99" s="44">
        <v>2</v>
      </c>
      <c r="N99" s="44">
        <v>18</v>
      </c>
      <c r="O99" s="44">
        <v>15</v>
      </c>
      <c r="P99" s="44">
        <v>20</v>
      </c>
      <c r="Q99" s="44">
        <v>2</v>
      </c>
      <c r="R99" s="44">
        <v>55</v>
      </c>
      <c r="S99" s="44">
        <v>6</v>
      </c>
      <c r="T99" s="44">
        <v>16</v>
      </c>
      <c r="U99" s="44">
        <v>7</v>
      </c>
      <c r="V99" s="44">
        <v>4</v>
      </c>
      <c r="W99" s="44">
        <v>10</v>
      </c>
      <c r="X99" s="44">
        <v>20</v>
      </c>
      <c r="Y99" s="44">
        <v>7</v>
      </c>
      <c r="Z99" s="44">
        <v>14</v>
      </c>
      <c r="AA99" s="44">
        <v>15</v>
      </c>
      <c r="AB99" s="44">
        <v>21</v>
      </c>
      <c r="AC99" s="44">
        <v>28</v>
      </c>
      <c r="AD99" s="44">
        <v>5</v>
      </c>
      <c r="AE99" s="44">
        <v>0</v>
      </c>
      <c r="AF99" s="44">
        <v>12</v>
      </c>
      <c r="AG99" s="44">
        <v>130</v>
      </c>
      <c r="AH99" s="44">
        <v>34</v>
      </c>
      <c r="AI99" s="44">
        <v>1</v>
      </c>
      <c r="AJ99" s="44">
        <v>12</v>
      </c>
      <c r="AK99" s="44">
        <v>31</v>
      </c>
      <c r="AL99" s="44">
        <v>25</v>
      </c>
      <c r="AM99" s="44">
        <v>2</v>
      </c>
      <c r="AN99" s="44">
        <v>79</v>
      </c>
      <c r="AO99" s="44">
        <v>14</v>
      </c>
      <c r="AP99" s="44">
        <v>18</v>
      </c>
      <c r="AQ99" s="44">
        <v>61</v>
      </c>
      <c r="AR99" s="44">
        <v>61</v>
      </c>
      <c r="AS99" s="44">
        <v>5</v>
      </c>
      <c r="AT99" s="44">
        <v>35</v>
      </c>
      <c r="AU99" s="44">
        <v>6</v>
      </c>
      <c r="AV99" s="44">
        <v>15</v>
      </c>
      <c r="AW99" s="44">
        <v>25</v>
      </c>
      <c r="AX99" s="44">
        <v>2</v>
      </c>
      <c r="AY99" s="44">
        <v>4</v>
      </c>
      <c r="AZ99" s="44">
        <v>9</v>
      </c>
      <c r="BA99" s="44">
        <v>38</v>
      </c>
      <c r="BB99" s="44">
        <v>4</v>
      </c>
      <c r="BC99" s="44">
        <v>32</v>
      </c>
      <c r="BD99" s="44">
        <v>0</v>
      </c>
      <c r="BE99" s="44">
        <v>141</v>
      </c>
      <c r="BF99" s="44">
        <v>0</v>
      </c>
      <c r="BG99" s="44">
        <v>1289</v>
      </c>
      <c r="BH99" s="44">
        <v>37</v>
      </c>
      <c r="BI99" s="44">
        <v>140</v>
      </c>
      <c r="BJ99" s="44">
        <v>419</v>
      </c>
      <c r="BK99" s="44">
        <v>148</v>
      </c>
      <c r="BL99" s="44">
        <v>2234</v>
      </c>
      <c r="BM99" s="44">
        <v>28</v>
      </c>
      <c r="BN99" s="44">
        <v>133</v>
      </c>
      <c r="BO99" s="44">
        <v>30</v>
      </c>
      <c r="BP99" s="44">
        <v>197</v>
      </c>
      <c r="BQ99" s="44">
        <v>35</v>
      </c>
      <c r="BR99" s="44">
        <v>99</v>
      </c>
      <c r="BS99" s="44">
        <v>10</v>
      </c>
      <c r="BT99" s="44">
        <v>50</v>
      </c>
      <c r="BU99" s="44">
        <v>31</v>
      </c>
      <c r="BV99" s="44">
        <v>25</v>
      </c>
      <c r="BW99" s="44">
        <v>6</v>
      </c>
      <c r="BX99" s="44">
        <v>154</v>
      </c>
      <c r="BY99" s="44">
        <v>50</v>
      </c>
      <c r="BZ99" s="44">
        <v>18</v>
      </c>
      <c r="CA99" s="44">
        <v>4532</v>
      </c>
      <c r="CB99" s="44">
        <v>8</v>
      </c>
      <c r="CC99" s="44">
        <v>1</v>
      </c>
      <c r="CD99" s="44">
        <v>6</v>
      </c>
      <c r="CE99" s="44">
        <v>9</v>
      </c>
      <c r="CF99" s="44">
        <v>183</v>
      </c>
      <c r="CG99" s="44">
        <v>4446</v>
      </c>
      <c r="CH99" s="44">
        <v>33</v>
      </c>
      <c r="CI99" s="44">
        <v>4</v>
      </c>
      <c r="CJ99" s="44">
        <v>14</v>
      </c>
      <c r="CK99" s="44">
        <v>2</v>
      </c>
      <c r="CL99" s="44">
        <v>12</v>
      </c>
      <c r="CM99" s="44">
        <v>126</v>
      </c>
      <c r="CN99" s="44">
        <v>3</v>
      </c>
      <c r="CO99" s="44">
        <v>19</v>
      </c>
      <c r="CP99" s="44">
        <v>36</v>
      </c>
      <c r="CQ99" s="44">
        <v>84</v>
      </c>
      <c r="CR99" s="44">
        <v>320</v>
      </c>
      <c r="CS99" s="44">
        <v>15</v>
      </c>
      <c r="CT99" s="44">
        <v>111</v>
      </c>
      <c r="CU99" s="44">
        <v>0</v>
      </c>
      <c r="CV99" s="44">
        <v>18</v>
      </c>
      <c r="CW99" s="44">
        <v>4</v>
      </c>
      <c r="CX99" s="44">
        <v>15</v>
      </c>
      <c r="CY99" s="44">
        <v>19</v>
      </c>
      <c r="CZ99" s="44">
        <v>11</v>
      </c>
      <c r="DA99" s="44">
        <v>4</v>
      </c>
      <c r="DB99" s="44">
        <v>36</v>
      </c>
      <c r="DC99" s="44">
        <v>0</v>
      </c>
      <c r="DD99" s="58">
        <v>16331</v>
      </c>
    </row>
    <row r="100" spans="1:108" ht="18" x14ac:dyDescent="0.25">
      <c r="A100" s="16" t="s">
        <v>213</v>
      </c>
      <c r="B100" s="16" t="s">
        <v>214</v>
      </c>
      <c r="C100" s="44">
        <v>0</v>
      </c>
      <c r="D100" s="44">
        <v>0</v>
      </c>
      <c r="E100" s="44">
        <v>0</v>
      </c>
      <c r="F100" s="44">
        <v>0</v>
      </c>
      <c r="G100" s="44">
        <v>0</v>
      </c>
      <c r="H100" s="44">
        <v>0</v>
      </c>
      <c r="I100" s="44">
        <v>2</v>
      </c>
      <c r="J100" s="44">
        <v>0</v>
      </c>
      <c r="K100" s="44">
        <v>0</v>
      </c>
      <c r="L100" s="44">
        <v>1</v>
      </c>
      <c r="M100" s="44">
        <v>1</v>
      </c>
      <c r="N100" s="44">
        <v>0</v>
      </c>
      <c r="O100" s="44">
        <v>0</v>
      </c>
      <c r="P100" s="44">
        <v>0</v>
      </c>
      <c r="Q100" s="44">
        <v>0</v>
      </c>
      <c r="R100" s="44">
        <v>20</v>
      </c>
      <c r="S100" s="44">
        <v>0</v>
      </c>
      <c r="T100" s="44">
        <v>9</v>
      </c>
      <c r="U100" s="44">
        <v>6</v>
      </c>
      <c r="V100" s="44">
        <v>0</v>
      </c>
      <c r="W100" s="44">
        <v>0</v>
      </c>
      <c r="X100" s="44">
        <v>0</v>
      </c>
      <c r="Y100" s="44">
        <v>0</v>
      </c>
      <c r="Z100" s="44">
        <v>0</v>
      </c>
      <c r="AA100" s="44">
        <v>6</v>
      </c>
      <c r="AB100" s="44">
        <v>5</v>
      </c>
      <c r="AC100" s="44">
        <v>0</v>
      </c>
      <c r="AD100" s="44">
        <v>0</v>
      </c>
      <c r="AE100" s="44">
        <v>17</v>
      </c>
      <c r="AF100" s="44">
        <v>0</v>
      </c>
      <c r="AG100" s="44">
        <v>160</v>
      </c>
      <c r="AH100" s="44">
        <v>40</v>
      </c>
      <c r="AI100" s="44">
        <v>0</v>
      </c>
      <c r="AJ100" s="44">
        <v>7</v>
      </c>
      <c r="AK100" s="44">
        <v>0</v>
      </c>
      <c r="AL100" s="44">
        <v>5</v>
      </c>
      <c r="AM100" s="44">
        <v>3</v>
      </c>
      <c r="AN100" s="44">
        <v>26</v>
      </c>
      <c r="AO100" s="44">
        <v>87</v>
      </c>
      <c r="AP100" s="44">
        <v>12</v>
      </c>
      <c r="AQ100" s="44">
        <v>0</v>
      </c>
      <c r="AR100" s="44">
        <v>0</v>
      </c>
      <c r="AS100" s="44">
        <v>0</v>
      </c>
      <c r="AT100" s="44">
        <v>23</v>
      </c>
      <c r="AU100" s="44">
        <v>3</v>
      </c>
      <c r="AV100" s="44">
        <v>0</v>
      </c>
      <c r="AW100" s="44">
        <v>2</v>
      </c>
      <c r="AX100" s="44">
        <v>0</v>
      </c>
      <c r="AY100" s="44">
        <v>0</v>
      </c>
      <c r="AZ100" s="44">
        <v>0</v>
      </c>
      <c r="BA100" s="44">
        <v>1</v>
      </c>
      <c r="BB100" s="44">
        <v>0</v>
      </c>
      <c r="BC100" s="44">
        <v>11</v>
      </c>
      <c r="BD100" s="44">
        <v>4</v>
      </c>
      <c r="BE100" s="44">
        <v>22</v>
      </c>
      <c r="BF100" s="44">
        <v>0</v>
      </c>
      <c r="BG100" s="44">
        <v>1</v>
      </c>
      <c r="BH100" s="44">
        <v>1</v>
      </c>
      <c r="BI100" s="44">
        <v>1</v>
      </c>
      <c r="BJ100" s="44">
        <v>1</v>
      </c>
      <c r="BK100" s="44">
        <v>1</v>
      </c>
      <c r="BL100" s="44">
        <v>56</v>
      </c>
      <c r="BM100" s="44">
        <v>11</v>
      </c>
      <c r="BN100" s="44">
        <v>20</v>
      </c>
      <c r="BO100" s="44">
        <v>83</v>
      </c>
      <c r="BP100" s="44">
        <v>5</v>
      </c>
      <c r="BQ100" s="44">
        <v>0</v>
      </c>
      <c r="BR100" s="44">
        <v>26</v>
      </c>
      <c r="BS100" s="44">
        <v>2</v>
      </c>
      <c r="BT100" s="44">
        <v>24</v>
      </c>
      <c r="BU100" s="44">
        <v>416</v>
      </c>
      <c r="BV100" s="44">
        <v>201</v>
      </c>
      <c r="BW100" s="44">
        <v>0</v>
      </c>
      <c r="BX100" s="44">
        <v>1086</v>
      </c>
      <c r="BY100" s="44">
        <v>362</v>
      </c>
      <c r="BZ100" s="44">
        <v>103</v>
      </c>
      <c r="CA100" s="44">
        <v>192</v>
      </c>
      <c r="CB100" s="44">
        <v>0</v>
      </c>
      <c r="CC100" s="44">
        <v>0</v>
      </c>
      <c r="CD100" s="44">
        <v>379</v>
      </c>
      <c r="CE100" s="44">
        <v>199</v>
      </c>
      <c r="CF100" s="44">
        <v>370</v>
      </c>
      <c r="CG100" s="44">
        <v>86</v>
      </c>
      <c r="CH100" s="44">
        <v>92</v>
      </c>
      <c r="CI100" s="44">
        <v>55</v>
      </c>
      <c r="CJ100" s="44">
        <v>275</v>
      </c>
      <c r="CK100" s="44">
        <v>12</v>
      </c>
      <c r="CL100" s="44">
        <v>0</v>
      </c>
      <c r="CM100" s="44">
        <v>191</v>
      </c>
      <c r="CN100" s="44">
        <v>221</v>
      </c>
      <c r="CO100" s="44">
        <v>9</v>
      </c>
      <c r="CP100" s="44">
        <v>0</v>
      </c>
      <c r="CQ100" s="44">
        <v>71</v>
      </c>
      <c r="CR100" s="44">
        <v>5241</v>
      </c>
      <c r="CS100" s="44">
        <v>10522</v>
      </c>
      <c r="CT100" s="44">
        <v>129</v>
      </c>
      <c r="CU100" s="44">
        <v>722</v>
      </c>
      <c r="CV100" s="44">
        <v>0</v>
      </c>
      <c r="CW100" s="44">
        <v>0</v>
      </c>
      <c r="CX100" s="44">
        <v>0</v>
      </c>
      <c r="CY100" s="44">
        <v>26</v>
      </c>
      <c r="CZ100" s="44">
        <v>37</v>
      </c>
      <c r="DA100" s="44">
        <v>17</v>
      </c>
      <c r="DB100" s="44">
        <v>31</v>
      </c>
      <c r="DC100" s="44">
        <v>0</v>
      </c>
      <c r="DD100" s="58">
        <v>21750</v>
      </c>
    </row>
    <row r="101" spans="1:108" ht="18" x14ac:dyDescent="0.25">
      <c r="A101" s="32" t="s">
        <v>215</v>
      </c>
      <c r="B101" s="32" t="s">
        <v>216</v>
      </c>
      <c r="C101" s="59">
        <v>0</v>
      </c>
      <c r="D101" s="59">
        <v>0</v>
      </c>
      <c r="E101" s="59">
        <v>0</v>
      </c>
      <c r="F101" s="59">
        <v>0</v>
      </c>
      <c r="G101" s="59">
        <v>12</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81</v>
      </c>
      <c r="AH101" s="59">
        <v>31</v>
      </c>
      <c r="AI101" s="59">
        <v>0</v>
      </c>
      <c r="AJ101" s="59">
        <v>7</v>
      </c>
      <c r="AK101" s="59">
        <v>0</v>
      </c>
      <c r="AL101" s="59">
        <v>2</v>
      </c>
      <c r="AM101" s="59">
        <v>3</v>
      </c>
      <c r="AN101" s="59">
        <v>17</v>
      </c>
      <c r="AO101" s="59">
        <v>67</v>
      </c>
      <c r="AP101" s="59">
        <v>11</v>
      </c>
      <c r="AQ101" s="59">
        <v>0</v>
      </c>
      <c r="AR101" s="59">
        <v>0</v>
      </c>
      <c r="AS101" s="59">
        <v>0</v>
      </c>
      <c r="AT101" s="59">
        <v>0</v>
      </c>
      <c r="AU101" s="59">
        <v>0</v>
      </c>
      <c r="AV101" s="59">
        <v>0</v>
      </c>
      <c r="AW101" s="59">
        <v>0</v>
      </c>
      <c r="AX101" s="59">
        <v>0</v>
      </c>
      <c r="AY101" s="59">
        <v>0</v>
      </c>
      <c r="AZ101" s="59">
        <v>0</v>
      </c>
      <c r="BA101" s="59">
        <v>0</v>
      </c>
      <c r="BB101" s="59">
        <v>0</v>
      </c>
      <c r="BC101" s="59">
        <v>9</v>
      </c>
      <c r="BD101" s="59">
        <v>0</v>
      </c>
      <c r="BE101" s="59">
        <v>12</v>
      </c>
      <c r="BF101" s="59">
        <v>0</v>
      </c>
      <c r="BG101" s="59">
        <v>0</v>
      </c>
      <c r="BH101" s="59">
        <v>0</v>
      </c>
      <c r="BI101" s="59">
        <v>0</v>
      </c>
      <c r="BJ101" s="59">
        <v>0</v>
      </c>
      <c r="BK101" s="59">
        <v>0</v>
      </c>
      <c r="BL101" s="59">
        <v>0</v>
      </c>
      <c r="BM101" s="59">
        <v>0</v>
      </c>
      <c r="BN101" s="59">
        <v>0</v>
      </c>
      <c r="BO101" s="59">
        <v>0</v>
      </c>
      <c r="BP101" s="59">
        <v>0</v>
      </c>
      <c r="BQ101" s="59">
        <v>1</v>
      </c>
      <c r="BR101" s="59">
        <v>0</v>
      </c>
      <c r="BS101" s="59">
        <v>0</v>
      </c>
      <c r="BT101" s="59">
        <v>4</v>
      </c>
      <c r="BU101" s="59">
        <v>0</v>
      </c>
      <c r="BV101" s="59">
        <v>0</v>
      </c>
      <c r="BW101" s="59">
        <v>0</v>
      </c>
      <c r="BX101" s="59">
        <v>44</v>
      </c>
      <c r="BY101" s="59">
        <v>241</v>
      </c>
      <c r="BZ101" s="59">
        <v>4</v>
      </c>
      <c r="CA101" s="59">
        <v>0</v>
      </c>
      <c r="CB101" s="59">
        <v>0</v>
      </c>
      <c r="CC101" s="59">
        <v>0</v>
      </c>
      <c r="CD101" s="59">
        <v>0</v>
      </c>
      <c r="CE101" s="59">
        <v>0</v>
      </c>
      <c r="CF101" s="59">
        <v>0</v>
      </c>
      <c r="CG101" s="59">
        <v>0</v>
      </c>
      <c r="CH101" s="59">
        <v>0</v>
      </c>
      <c r="CI101" s="59">
        <v>0</v>
      </c>
      <c r="CJ101" s="59">
        <v>1</v>
      </c>
      <c r="CK101" s="59">
        <v>0</v>
      </c>
      <c r="CL101" s="59">
        <v>0</v>
      </c>
      <c r="CM101" s="59">
        <v>110</v>
      </c>
      <c r="CN101" s="59">
        <v>0</v>
      </c>
      <c r="CO101" s="59">
        <v>0</v>
      </c>
      <c r="CP101" s="59">
        <v>0</v>
      </c>
      <c r="CQ101" s="59">
        <v>0</v>
      </c>
      <c r="CR101" s="59">
        <v>195</v>
      </c>
      <c r="CS101" s="59">
        <v>2</v>
      </c>
      <c r="CT101" s="59">
        <v>968</v>
      </c>
      <c r="CU101" s="59">
        <v>0</v>
      </c>
      <c r="CV101" s="59">
        <v>0</v>
      </c>
      <c r="CW101" s="59">
        <v>0</v>
      </c>
      <c r="CX101" s="59">
        <v>0</v>
      </c>
      <c r="CY101" s="59">
        <v>25</v>
      </c>
      <c r="CZ101" s="59">
        <v>0</v>
      </c>
      <c r="DA101" s="59">
        <v>0</v>
      </c>
      <c r="DB101" s="59">
        <v>0</v>
      </c>
      <c r="DC101" s="59">
        <v>0</v>
      </c>
      <c r="DD101" s="60">
        <v>1858</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3</v>
      </c>
      <c r="BY102" s="44">
        <v>12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913</v>
      </c>
      <c r="CU102" s="44">
        <v>6391</v>
      </c>
      <c r="CV102" s="44">
        <v>0</v>
      </c>
      <c r="CW102" s="44">
        <v>0</v>
      </c>
      <c r="CX102" s="44">
        <v>0</v>
      </c>
      <c r="CY102" s="44">
        <v>0</v>
      </c>
      <c r="CZ102" s="44">
        <v>0</v>
      </c>
      <c r="DA102" s="44">
        <v>0</v>
      </c>
      <c r="DB102" s="44">
        <v>0</v>
      </c>
      <c r="DC102" s="44">
        <v>0</v>
      </c>
      <c r="DD102" s="58">
        <v>7346</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0</v>
      </c>
      <c r="BK103" s="44">
        <v>0</v>
      </c>
      <c r="BL103" s="44">
        <v>0</v>
      </c>
      <c r="BM103" s="44">
        <v>0</v>
      </c>
      <c r="BN103" s="44">
        <v>0</v>
      </c>
      <c r="BO103" s="44">
        <v>0</v>
      </c>
      <c r="BP103" s="44">
        <v>0</v>
      </c>
      <c r="BQ103" s="44">
        <v>0</v>
      </c>
      <c r="BR103" s="44">
        <v>0</v>
      </c>
      <c r="BS103" s="44">
        <v>147</v>
      </c>
      <c r="BT103" s="44">
        <v>690</v>
      </c>
      <c r="BU103" s="44">
        <v>2</v>
      </c>
      <c r="BV103" s="44">
        <v>0</v>
      </c>
      <c r="BW103" s="44">
        <v>0</v>
      </c>
      <c r="BX103" s="44">
        <v>21</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45</v>
      </c>
      <c r="CO103" s="44">
        <v>0</v>
      </c>
      <c r="CP103" s="44">
        <v>0</v>
      </c>
      <c r="CQ103" s="44">
        <v>50</v>
      </c>
      <c r="CR103" s="44">
        <v>324</v>
      </c>
      <c r="CS103" s="44">
        <v>97</v>
      </c>
      <c r="CT103" s="44">
        <v>0</v>
      </c>
      <c r="CU103" s="44">
        <v>38</v>
      </c>
      <c r="CV103" s="44">
        <v>1331</v>
      </c>
      <c r="CW103" s="44">
        <v>63</v>
      </c>
      <c r="CX103" s="44">
        <v>5</v>
      </c>
      <c r="CY103" s="44">
        <v>269</v>
      </c>
      <c r="CZ103" s="44">
        <v>0</v>
      </c>
      <c r="DA103" s="44">
        <v>0</v>
      </c>
      <c r="DB103" s="44">
        <v>0</v>
      </c>
      <c r="DC103" s="44">
        <v>0</v>
      </c>
      <c r="DD103" s="58">
        <v>3103</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3</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311</v>
      </c>
      <c r="CS104" s="44">
        <v>73</v>
      </c>
      <c r="CT104" s="44">
        <v>27</v>
      </c>
      <c r="CU104" s="44">
        <v>16</v>
      </c>
      <c r="CV104" s="44">
        <v>28</v>
      </c>
      <c r="CW104" s="44">
        <v>124</v>
      </c>
      <c r="CX104" s="44">
        <v>0</v>
      </c>
      <c r="CY104" s="44">
        <v>180</v>
      </c>
      <c r="CZ104" s="44">
        <v>0</v>
      </c>
      <c r="DA104" s="44">
        <v>0</v>
      </c>
      <c r="DB104" s="44">
        <v>0</v>
      </c>
      <c r="DC104" s="44">
        <v>0</v>
      </c>
      <c r="DD104" s="58">
        <v>785</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500</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584</v>
      </c>
      <c r="CY105" s="44">
        <v>1</v>
      </c>
      <c r="CZ105" s="44">
        <v>0</v>
      </c>
      <c r="DA105" s="44">
        <v>0</v>
      </c>
      <c r="DB105" s="44">
        <v>0</v>
      </c>
      <c r="DC105" s="44">
        <v>0</v>
      </c>
      <c r="DD105" s="58">
        <v>1096</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1</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166</v>
      </c>
      <c r="BU106" s="44">
        <v>0</v>
      </c>
      <c r="BV106" s="44">
        <v>0</v>
      </c>
      <c r="BW106" s="44">
        <v>0</v>
      </c>
      <c r="BX106" s="44">
        <v>86</v>
      </c>
      <c r="BY106" s="44">
        <v>60</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118</v>
      </c>
      <c r="CO106" s="44">
        <v>0</v>
      </c>
      <c r="CP106" s="44">
        <v>0</v>
      </c>
      <c r="CQ106" s="44">
        <v>0</v>
      </c>
      <c r="CR106" s="44">
        <v>186</v>
      </c>
      <c r="CS106" s="44">
        <v>89</v>
      </c>
      <c r="CT106" s="44">
        <v>0</v>
      </c>
      <c r="CU106" s="44">
        <v>20</v>
      </c>
      <c r="CV106" s="44">
        <v>16</v>
      </c>
      <c r="CW106" s="44">
        <v>33</v>
      </c>
      <c r="CX106" s="44">
        <v>16</v>
      </c>
      <c r="CY106" s="44">
        <v>206</v>
      </c>
      <c r="CZ106" s="44">
        <v>0</v>
      </c>
      <c r="DA106" s="44">
        <v>0</v>
      </c>
      <c r="DB106" s="44">
        <v>0</v>
      </c>
      <c r="DC106" s="44">
        <v>0</v>
      </c>
      <c r="DD106" s="58">
        <v>1044</v>
      </c>
    </row>
    <row r="107" spans="1:108" ht="18" x14ac:dyDescent="0.25">
      <c r="A107" s="16" t="s">
        <v>227</v>
      </c>
      <c r="B107" s="16" t="s">
        <v>228</v>
      </c>
      <c r="C107" s="44">
        <v>0</v>
      </c>
      <c r="D107" s="44">
        <v>9</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12</v>
      </c>
      <c r="AH107" s="44">
        <v>7</v>
      </c>
      <c r="AI107" s="44">
        <v>0</v>
      </c>
      <c r="AJ107" s="44">
        <v>0</v>
      </c>
      <c r="AK107" s="44">
        <v>0</v>
      </c>
      <c r="AL107" s="44">
        <v>1</v>
      </c>
      <c r="AM107" s="44">
        <v>1</v>
      </c>
      <c r="AN107" s="44">
        <v>7</v>
      </c>
      <c r="AO107" s="44">
        <v>12</v>
      </c>
      <c r="AP107" s="44">
        <v>2</v>
      </c>
      <c r="AQ107" s="44">
        <v>0</v>
      </c>
      <c r="AR107" s="44">
        <v>0</v>
      </c>
      <c r="AS107" s="44">
        <v>0</v>
      </c>
      <c r="AT107" s="44">
        <v>1</v>
      </c>
      <c r="AU107" s="44">
        <v>0</v>
      </c>
      <c r="AV107" s="44">
        <v>1</v>
      </c>
      <c r="AW107" s="44">
        <v>0</v>
      </c>
      <c r="AX107" s="44">
        <v>0</v>
      </c>
      <c r="AY107" s="44">
        <v>0</v>
      </c>
      <c r="AZ107" s="44">
        <v>3</v>
      </c>
      <c r="BA107" s="44">
        <v>1</v>
      </c>
      <c r="BB107" s="44">
        <v>0</v>
      </c>
      <c r="BC107" s="44">
        <v>2</v>
      </c>
      <c r="BD107" s="44">
        <v>0</v>
      </c>
      <c r="BE107" s="44">
        <v>3</v>
      </c>
      <c r="BF107" s="44">
        <v>0</v>
      </c>
      <c r="BG107" s="44">
        <v>2</v>
      </c>
      <c r="BH107" s="44">
        <v>0</v>
      </c>
      <c r="BI107" s="44">
        <v>0</v>
      </c>
      <c r="BJ107" s="44">
        <v>0</v>
      </c>
      <c r="BK107" s="44">
        <v>0</v>
      </c>
      <c r="BL107" s="44">
        <v>1</v>
      </c>
      <c r="BM107" s="44">
        <v>0</v>
      </c>
      <c r="BN107" s="44">
        <v>2</v>
      </c>
      <c r="BO107" s="44">
        <v>4</v>
      </c>
      <c r="BP107" s="44">
        <v>0</v>
      </c>
      <c r="BQ107" s="44">
        <v>2</v>
      </c>
      <c r="BR107" s="44">
        <v>0</v>
      </c>
      <c r="BS107" s="44">
        <v>12</v>
      </c>
      <c r="BT107" s="44">
        <v>134</v>
      </c>
      <c r="BU107" s="44">
        <v>0</v>
      </c>
      <c r="BV107" s="44">
        <v>6</v>
      </c>
      <c r="BW107" s="44">
        <v>1</v>
      </c>
      <c r="BX107" s="44">
        <v>126</v>
      </c>
      <c r="BY107" s="44">
        <v>23</v>
      </c>
      <c r="BZ107" s="44">
        <v>11</v>
      </c>
      <c r="CA107" s="44">
        <v>0</v>
      </c>
      <c r="CB107" s="44">
        <v>0</v>
      </c>
      <c r="CC107" s="44">
        <v>0</v>
      </c>
      <c r="CD107" s="44">
        <v>3</v>
      </c>
      <c r="CE107" s="44">
        <v>1</v>
      </c>
      <c r="CF107" s="44">
        <v>1</v>
      </c>
      <c r="CG107" s="44">
        <v>0</v>
      </c>
      <c r="CH107" s="44">
        <v>0</v>
      </c>
      <c r="CI107" s="44">
        <v>47</v>
      </c>
      <c r="CJ107" s="44">
        <v>35</v>
      </c>
      <c r="CK107" s="44">
        <v>0</v>
      </c>
      <c r="CL107" s="44">
        <v>0</v>
      </c>
      <c r="CM107" s="44">
        <v>42</v>
      </c>
      <c r="CN107" s="44">
        <v>0</v>
      </c>
      <c r="CO107" s="44">
        <v>6</v>
      </c>
      <c r="CP107" s="44">
        <v>5</v>
      </c>
      <c r="CQ107" s="44">
        <v>39</v>
      </c>
      <c r="CR107" s="44">
        <v>197</v>
      </c>
      <c r="CS107" s="44">
        <v>461</v>
      </c>
      <c r="CT107" s="44">
        <v>0</v>
      </c>
      <c r="CU107" s="44">
        <v>73</v>
      </c>
      <c r="CV107" s="44">
        <v>26</v>
      </c>
      <c r="CW107" s="44">
        <v>2</v>
      </c>
      <c r="CX107" s="44">
        <v>22</v>
      </c>
      <c r="CY107" s="44">
        <v>47</v>
      </c>
      <c r="CZ107" s="44">
        <v>825</v>
      </c>
      <c r="DA107" s="44">
        <v>0</v>
      </c>
      <c r="DB107" s="44">
        <v>0</v>
      </c>
      <c r="DC107" s="44">
        <v>0</v>
      </c>
      <c r="DD107" s="58">
        <v>2226</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18</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0</v>
      </c>
      <c r="BU108" s="44">
        <v>0</v>
      </c>
      <c r="BV108" s="44">
        <v>1</v>
      </c>
      <c r="BW108" s="44">
        <v>0</v>
      </c>
      <c r="BX108" s="44">
        <v>116</v>
      </c>
      <c r="BY108" s="44">
        <v>24</v>
      </c>
      <c r="BZ108" s="44">
        <v>58</v>
      </c>
      <c r="CA108" s="44">
        <v>0</v>
      </c>
      <c r="CB108" s="44">
        <v>15</v>
      </c>
      <c r="CC108" s="44">
        <v>0</v>
      </c>
      <c r="CD108" s="44">
        <v>0</v>
      </c>
      <c r="CE108" s="44">
        <v>0</v>
      </c>
      <c r="CF108" s="44">
        <v>0</v>
      </c>
      <c r="CG108" s="44">
        <v>0</v>
      </c>
      <c r="CH108" s="44">
        <v>0</v>
      </c>
      <c r="CI108" s="44">
        <v>2</v>
      </c>
      <c r="CJ108" s="44">
        <v>0</v>
      </c>
      <c r="CK108" s="44">
        <v>0</v>
      </c>
      <c r="CL108" s="44">
        <v>2</v>
      </c>
      <c r="CM108" s="44">
        <v>0</v>
      </c>
      <c r="CN108" s="44">
        <v>0</v>
      </c>
      <c r="CO108" s="44">
        <v>0</v>
      </c>
      <c r="CP108" s="44">
        <v>0</v>
      </c>
      <c r="CQ108" s="44">
        <v>2</v>
      </c>
      <c r="CR108" s="44">
        <v>1242</v>
      </c>
      <c r="CS108" s="44">
        <v>78</v>
      </c>
      <c r="CT108" s="44">
        <v>377</v>
      </c>
      <c r="CU108" s="44">
        <v>129</v>
      </c>
      <c r="CV108" s="44">
        <v>0</v>
      </c>
      <c r="CW108" s="44">
        <v>8</v>
      </c>
      <c r="CX108" s="44">
        <v>0</v>
      </c>
      <c r="CY108" s="44">
        <v>28</v>
      </c>
      <c r="CZ108" s="44">
        <v>0</v>
      </c>
      <c r="DA108" s="44">
        <v>161</v>
      </c>
      <c r="DB108" s="44">
        <v>2</v>
      </c>
      <c r="DC108" s="44">
        <v>0</v>
      </c>
      <c r="DD108" s="58">
        <v>2267</v>
      </c>
    </row>
    <row r="109" spans="1:108" ht="18" x14ac:dyDescent="0.25">
      <c r="A109" s="16" t="s">
        <v>231</v>
      </c>
      <c r="B109" s="16" t="s">
        <v>232</v>
      </c>
      <c r="C109" s="44">
        <v>0</v>
      </c>
      <c r="D109" s="44">
        <v>0</v>
      </c>
      <c r="E109" s="44">
        <v>27</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1</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3</v>
      </c>
      <c r="AO109" s="44">
        <v>11</v>
      </c>
      <c r="AP109" s="44">
        <v>0</v>
      </c>
      <c r="AQ109" s="44">
        <v>1</v>
      </c>
      <c r="AR109" s="44">
        <v>2</v>
      </c>
      <c r="AS109" s="44">
        <v>0</v>
      </c>
      <c r="AT109" s="44">
        <v>2</v>
      </c>
      <c r="AU109" s="44">
        <v>0</v>
      </c>
      <c r="AV109" s="44">
        <v>1</v>
      </c>
      <c r="AW109" s="44">
        <v>0</v>
      </c>
      <c r="AX109" s="44">
        <v>0</v>
      </c>
      <c r="AY109" s="44">
        <v>0</v>
      </c>
      <c r="AZ109" s="44">
        <v>1</v>
      </c>
      <c r="BA109" s="44">
        <v>0</v>
      </c>
      <c r="BB109" s="44">
        <v>0</v>
      </c>
      <c r="BC109" s="44">
        <v>0</v>
      </c>
      <c r="BD109" s="44">
        <v>0</v>
      </c>
      <c r="BE109" s="44">
        <v>2</v>
      </c>
      <c r="BF109" s="44">
        <v>5</v>
      </c>
      <c r="BG109" s="44">
        <v>0</v>
      </c>
      <c r="BH109" s="44">
        <v>0</v>
      </c>
      <c r="BI109" s="44">
        <v>0</v>
      </c>
      <c r="BJ109" s="44">
        <v>0</v>
      </c>
      <c r="BK109" s="44">
        <v>0</v>
      </c>
      <c r="BL109" s="44">
        <v>1</v>
      </c>
      <c r="BM109" s="44">
        <v>0</v>
      </c>
      <c r="BN109" s="44">
        <v>0</v>
      </c>
      <c r="BO109" s="44">
        <v>3</v>
      </c>
      <c r="BP109" s="44">
        <v>0</v>
      </c>
      <c r="BQ109" s="44">
        <v>1</v>
      </c>
      <c r="BR109" s="44">
        <v>163</v>
      </c>
      <c r="BS109" s="44">
        <v>12</v>
      </c>
      <c r="BT109" s="44">
        <v>413</v>
      </c>
      <c r="BU109" s="44">
        <v>0</v>
      </c>
      <c r="BV109" s="44">
        <v>0</v>
      </c>
      <c r="BW109" s="44">
        <v>0</v>
      </c>
      <c r="BX109" s="44">
        <v>292</v>
      </c>
      <c r="BY109" s="44">
        <v>22</v>
      </c>
      <c r="BZ109" s="44">
        <v>14</v>
      </c>
      <c r="CA109" s="44">
        <v>0</v>
      </c>
      <c r="CB109" s="44">
        <v>0</v>
      </c>
      <c r="CC109" s="44">
        <v>0</v>
      </c>
      <c r="CD109" s="44">
        <v>0</v>
      </c>
      <c r="CE109" s="44">
        <v>0</v>
      </c>
      <c r="CF109" s="44">
        <v>0</v>
      </c>
      <c r="CG109" s="44">
        <v>0</v>
      </c>
      <c r="CH109" s="44">
        <v>0</v>
      </c>
      <c r="CI109" s="44">
        <v>3</v>
      </c>
      <c r="CJ109" s="44">
        <v>2</v>
      </c>
      <c r="CK109" s="44">
        <v>0</v>
      </c>
      <c r="CL109" s="44">
        <v>2</v>
      </c>
      <c r="CM109" s="44">
        <v>7</v>
      </c>
      <c r="CN109" s="44">
        <v>0</v>
      </c>
      <c r="CO109" s="44">
        <v>0</v>
      </c>
      <c r="CP109" s="44">
        <v>0</v>
      </c>
      <c r="CQ109" s="44">
        <v>1</v>
      </c>
      <c r="CR109" s="44">
        <v>398</v>
      </c>
      <c r="CS109" s="44">
        <v>3</v>
      </c>
      <c r="CT109" s="44">
        <v>387</v>
      </c>
      <c r="CU109" s="44">
        <v>51</v>
      </c>
      <c r="CV109" s="44">
        <v>0</v>
      </c>
      <c r="CW109" s="44">
        <v>0</v>
      </c>
      <c r="CX109" s="44">
        <v>0</v>
      </c>
      <c r="CY109" s="44">
        <v>1</v>
      </c>
      <c r="CZ109" s="44">
        <v>0</v>
      </c>
      <c r="DA109" s="44">
        <v>0</v>
      </c>
      <c r="DB109" s="44">
        <v>1320</v>
      </c>
      <c r="DC109" s="44">
        <v>0</v>
      </c>
      <c r="DD109" s="58">
        <v>3162</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12838</v>
      </c>
      <c r="D111" s="65">
        <v>489</v>
      </c>
      <c r="E111" s="65">
        <v>615</v>
      </c>
      <c r="F111" s="65">
        <v>422</v>
      </c>
      <c r="G111" s="65">
        <v>9815</v>
      </c>
      <c r="H111" s="65">
        <v>2329</v>
      </c>
      <c r="I111" s="65">
        <v>3648</v>
      </c>
      <c r="J111" s="65">
        <v>11455</v>
      </c>
      <c r="K111" s="65">
        <v>4537</v>
      </c>
      <c r="L111" s="65">
        <v>768</v>
      </c>
      <c r="M111" s="65">
        <v>5812</v>
      </c>
      <c r="N111" s="65">
        <v>4539</v>
      </c>
      <c r="O111" s="65">
        <v>4566</v>
      </c>
      <c r="P111" s="65">
        <v>9907</v>
      </c>
      <c r="Q111" s="65">
        <v>3297</v>
      </c>
      <c r="R111" s="65">
        <v>5721</v>
      </c>
      <c r="S111" s="65">
        <v>3130</v>
      </c>
      <c r="T111" s="65">
        <v>2812</v>
      </c>
      <c r="U111" s="65">
        <v>1335</v>
      </c>
      <c r="V111" s="65">
        <v>386</v>
      </c>
      <c r="W111" s="65">
        <v>3506</v>
      </c>
      <c r="X111" s="65">
        <v>6608</v>
      </c>
      <c r="Y111" s="65">
        <v>5374</v>
      </c>
      <c r="Z111" s="65">
        <v>23790</v>
      </c>
      <c r="AA111" s="65">
        <v>1910</v>
      </c>
      <c r="AB111" s="65">
        <v>2974</v>
      </c>
      <c r="AC111" s="65">
        <v>3737</v>
      </c>
      <c r="AD111" s="65">
        <v>2611</v>
      </c>
      <c r="AE111" s="65">
        <v>12006</v>
      </c>
      <c r="AF111" s="65">
        <v>1179</v>
      </c>
      <c r="AG111" s="65">
        <v>8118</v>
      </c>
      <c r="AH111" s="65">
        <v>12332</v>
      </c>
      <c r="AI111" s="65">
        <v>4225</v>
      </c>
      <c r="AJ111" s="65">
        <v>3616</v>
      </c>
      <c r="AK111" s="65">
        <v>6558</v>
      </c>
      <c r="AL111" s="65">
        <v>4834</v>
      </c>
      <c r="AM111" s="65">
        <v>2003</v>
      </c>
      <c r="AN111" s="65">
        <v>13929</v>
      </c>
      <c r="AO111" s="65">
        <v>9737</v>
      </c>
      <c r="AP111" s="65">
        <v>7184</v>
      </c>
      <c r="AQ111" s="65">
        <v>14102</v>
      </c>
      <c r="AR111" s="65">
        <v>26440</v>
      </c>
      <c r="AS111" s="65">
        <v>2184</v>
      </c>
      <c r="AT111" s="65">
        <v>11975</v>
      </c>
      <c r="AU111" s="65">
        <v>1884</v>
      </c>
      <c r="AV111" s="65">
        <v>3862</v>
      </c>
      <c r="AW111" s="65">
        <v>3994</v>
      </c>
      <c r="AX111" s="65">
        <v>282</v>
      </c>
      <c r="AY111" s="65">
        <v>2015</v>
      </c>
      <c r="AZ111" s="65">
        <v>4227</v>
      </c>
      <c r="BA111" s="65">
        <v>44273</v>
      </c>
      <c r="BB111" s="65">
        <v>17354</v>
      </c>
      <c r="BC111" s="65">
        <v>2713</v>
      </c>
      <c r="BD111" s="65">
        <v>1394</v>
      </c>
      <c r="BE111" s="65">
        <v>12931</v>
      </c>
      <c r="BF111" s="65">
        <v>56</v>
      </c>
      <c r="BG111" s="65">
        <v>119596</v>
      </c>
      <c r="BH111" s="65">
        <v>18615</v>
      </c>
      <c r="BI111" s="65">
        <v>47112</v>
      </c>
      <c r="BJ111" s="65">
        <v>43174</v>
      </c>
      <c r="BK111" s="65">
        <v>6042</v>
      </c>
      <c r="BL111" s="65">
        <v>22570</v>
      </c>
      <c r="BM111" s="65">
        <v>6815</v>
      </c>
      <c r="BN111" s="65">
        <v>13850</v>
      </c>
      <c r="BO111" s="65">
        <v>17435</v>
      </c>
      <c r="BP111" s="65">
        <v>6707</v>
      </c>
      <c r="BQ111" s="65">
        <v>8822</v>
      </c>
      <c r="BR111" s="65">
        <v>27693</v>
      </c>
      <c r="BS111" s="65">
        <v>9443</v>
      </c>
      <c r="BT111" s="65">
        <v>13171</v>
      </c>
      <c r="BU111" s="65">
        <v>19110</v>
      </c>
      <c r="BV111" s="65">
        <v>19240</v>
      </c>
      <c r="BW111" s="65">
        <v>3542</v>
      </c>
      <c r="BX111" s="65">
        <v>60550</v>
      </c>
      <c r="BY111" s="65">
        <v>50864</v>
      </c>
      <c r="BZ111" s="65">
        <v>13095</v>
      </c>
      <c r="CA111" s="65">
        <v>24509</v>
      </c>
      <c r="CB111" s="65">
        <v>31861</v>
      </c>
      <c r="CC111" s="65">
        <v>4276</v>
      </c>
      <c r="CD111" s="65">
        <v>5946</v>
      </c>
      <c r="CE111" s="65">
        <v>3961</v>
      </c>
      <c r="CF111" s="65">
        <v>16449</v>
      </c>
      <c r="CG111" s="65">
        <v>19644</v>
      </c>
      <c r="CH111" s="65">
        <v>6447</v>
      </c>
      <c r="CI111" s="65">
        <v>5961</v>
      </c>
      <c r="CJ111" s="65">
        <v>7283</v>
      </c>
      <c r="CK111" s="65">
        <v>650</v>
      </c>
      <c r="CL111" s="65">
        <v>7049</v>
      </c>
      <c r="CM111" s="65">
        <v>6798</v>
      </c>
      <c r="CN111" s="65">
        <v>12632</v>
      </c>
      <c r="CO111" s="65">
        <v>1850</v>
      </c>
      <c r="CP111" s="65">
        <v>8823</v>
      </c>
      <c r="CQ111" s="65">
        <v>12848</v>
      </c>
      <c r="CR111" s="65">
        <v>70791</v>
      </c>
      <c r="CS111" s="65">
        <v>40512</v>
      </c>
      <c r="CT111" s="65">
        <v>43868</v>
      </c>
      <c r="CU111" s="65">
        <v>18570</v>
      </c>
      <c r="CV111" s="65">
        <v>4392</v>
      </c>
      <c r="CW111" s="65">
        <v>1457</v>
      </c>
      <c r="CX111" s="65">
        <v>4517</v>
      </c>
      <c r="CY111" s="65">
        <v>7388</v>
      </c>
      <c r="CZ111" s="65">
        <v>7275</v>
      </c>
      <c r="DA111" s="65">
        <v>1269</v>
      </c>
      <c r="DB111" s="65">
        <v>5945</v>
      </c>
      <c r="DC111" s="65">
        <v>0</v>
      </c>
      <c r="DD111" s="66">
        <v>1284755</v>
      </c>
    </row>
    <row r="112" spans="1:108" ht="18" x14ac:dyDescent="0.25">
      <c r="A112" s="16"/>
      <c r="B112" s="16" t="s">
        <v>450</v>
      </c>
      <c r="C112" s="44">
        <v>-3242</v>
      </c>
      <c r="D112" s="44">
        <v>7</v>
      </c>
      <c r="E112" s="44">
        <v>12</v>
      </c>
      <c r="F112" s="44">
        <v>4</v>
      </c>
      <c r="G112" s="44">
        <v>79</v>
      </c>
      <c r="H112" s="44">
        <v>39</v>
      </c>
      <c r="I112" s="44">
        <v>16</v>
      </c>
      <c r="J112" s="44">
        <v>23</v>
      </c>
      <c r="K112" s="44">
        <v>15</v>
      </c>
      <c r="L112" s="44">
        <v>-8</v>
      </c>
      <c r="M112" s="44">
        <v>12</v>
      </c>
      <c r="N112" s="44">
        <v>7</v>
      </c>
      <c r="O112" s="44">
        <v>46</v>
      </c>
      <c r="P112" s="44">
        <v>64</v>
      </c>
      <c r="Q112" s="44">
        <v>7</v>
      </c>
      <c r="R112" s="44">
        <v>40</v>
      </c>
      <c r="S112" s="44">
        <v>11</v>
      </c>
      <c r="T112" s="44">
        <v>39</v>
      </c>
      <c r="U112" s="44">
        <v>17</v>
      </c>
      <c r="V112" s="44">
        <v>0</v>
      </c>
      <c r="W112" s="44">
        <v>65</v>
      </c>
      <c r="X112" s="44">
        <v>65</v>
      </c>
      <c r="Y112" s="44">
        <v>114</v>
      </c>
      <c r="Z112" s="44">
        <v>19</v>
      </c>
      <c r="AA112" s="44">
        <v>10</v>
      </c>
      <c r="AB112" s="44">
        <v>15</v>
      </c>
      <c r="AC112" s="44">
        <v>14</v>
      </c>
      <c r="AD112" s="44">
        <v>13</v>
      </c>
      <c r="AE112" s="44">
        <v>38</v>
      </c>
      <c r="AF112" s="44">
        <v>4</v>
      </c>
      <c r="AG112" s="44">
        <v>26</v>
      </c>
      <c r="AH112" s="44">
        <v>169</v>
      </c>
      <c r="AI112" s="44">
        <v>67</v>
      </c>
      <c r="AJ112" s="44">
        <v>70</v>
      </c>
      <c r="AK112" s="44">
        <v>50</v>
      </c>
      <c r="AL112" s="44">
        <v>33</v>
      </c>
      <c r="AM112" s="44">
        <v>3</v>
      </c>
      <c r="AN112" s="44">
        <v>266</v>
      </c>
      <c r="AO112" s="44">
        <v>79</v>
      </c>
      <c r="AP112" s="44">
        <v>64</v>
      </c>
      <c r="AQ112" s="44">
        <v>154</v>
      </c>
      <c r="AR112" s="44">
        <v>130</v>
      </c>
      <c r="AS112" s="44">
        <v>13</v>
      </c>
      <c r="AT112" s="44">
        <v>32</v>
      </c>
      <c r="AU112" s="44">
        <v>5</v>
      </c>
      <c r="AV112" s="44">
        <v>75</v>
      </c>
      <c r="AW112" s="44">
        <v>63</v>
      </c>
      <c r="AX112" s="44">
        <v>-3</v>
      </c>
      <c r="AY112" s="44">
        <v>4</v>
      </c>
      <c r="AZ112" s="44">
        <v>44</v>
      </c>
      <c r="BA112" s="44">
        <v>670</v>
      </c>
      <c r="BB112" s="44">
        <v>383</v>
      </c>
      <c r="BC112" s="44">
        <v>304</v>
      </c>
      <c r="BD112" s="44">
        <v>56</v>
      </c>
      <c r="BE112" s="44">
        <v>243</v>
      </c>
      <c r="BF112" s="44">
        <v>0</v>
      </c>
      <c r="BG112" s="44">
        <v>1024</v>
      </c>
      <c r="BH112" s="44">
        <v>847</v>
      </c>
      <c r="BI112" s="44">
        <v>1574</v>
      </c>
      <c r="BJ112" s="44">
        <v>5453</v>
      </c>
      <c r="BK112" s="44">
        <v>-66</v>
      </c>
      <c r="BL112" s="44">
        <v>454</v>
      </c>
      <c r="BM112" s="44">
        <v>91</v>
      </c>
      <c r="BN112" s="44">
        <v>0</v>
      </c>
      <c r="BO112" s="44">
        <v>606</v>
      </c>
      <c r="BP112" s="44">
        <v>19</v>
      </c>
      <c r="BQ112" s="44">
        <v>630</v>
      </c>
      <c r="BR112" s="44">
        <v>1438</v>
      </c>
      <c r="BS112" s="44">
        <v>114</v>
      </c>
      <c r="BT112" s="44">
        <v>-150</v>
      </c>
      <c r="BU112" s="44">
        <v>483</v>
      </c>
      <c r="BV112" s="44">
        <v>241</v>
      </c>
      <c r="BW112" s="44">
        <v>11</v>
      </c>
      <c r="BX112" s="44">
        <v>1617</v>
      </c>
      <c r="BY112" s="44">
        <v>438</v>
      </c>
      <c r="BZ112" s="44">
        <v>206</v>
      </c>
      <c r="CA112" s="44">
        <v>-1006</v>
      </c>
      <c r="CB112" s="44">
        <v>0</v>
      </c>
      <c r="CC112" s="44">
        <v>211</v>
      </c>
      <c r="CD112" s="44">
        <v>291</v>
      </c>
      <c r="CE112" s="44">
        <v>148</v>
      </c>
      <c r="CF112" s="44">
        <v>263</v>
      </c>
      <c r="CG112" s="44">
        <v>360</v>
      </c>
      <c r="CH112" s="44">
        <v>66</v>
      </c>
      <c r="CI112" s="44">
        <v>93</v>
      </c>
      <c r="CJ112" s="44">
        <v>93</v>
      </c>
      <c r="CK112" s="44">
        <v>-2</v>
      </c>
      <c r="CL112" s="44">
        <v>274</v>
      </c>
      <c r="CM112" s="44">
        <v>105</v>
      </c>
      <c r="CN112" s="44">
        <v>88</v>
      </c>
      <c r="CO112" s="44">
        <v>30</v>
      </c>
      <c r="CP112" s="44">
        <v>45</v>
      </c>
      <c r="CQ112" s="44">
        <v>265</v>
      </c>
      <c r="CR112" s="44">
        <v>0</v>
      </c>
      <c r="CS112" s="44">
        <v>225</v>
      </c>
      <c r="CT112" s="44">
        <v>60</v>
      </c>
      <c r="CU112" s="44">
        <v>129</v>
      </c>
      <c r="CV112" s="44">
        <v>85</v>
      </c>
      <c r="CW112" s="44">
        <v>6</v>
      </c>
      <c r="CX112" s="44">
        <v>121</v>
      </c>
      <c r="CY112" s="44">
        <v>329</v>
      </c>
      <c r="CZ112" s="44">
        <v>136</v>
      </c>
      <c r="DA112" s="44">
        <v>29</v>
      </c>
      <c r="DB112" s="44">
        <v>334</v>
      </c>
      <c r="DC112" s="44">
        <v>0</v>
      </c>
      <c r="DD112" s="58">
        <v>18353</v>
      </c>
    </row>
    <row r="113" spans="1:108" ht="18" x14ac:dyDescent="0.25">
      <c r="A113" s="16"/>
      <c r="B113" s="16" t="s">
        <v>451</v>
      </c>
      <c r="C113" s="44">
        <v>3487</v>
      </c>
      <c r="D113" s="44">
        <v>293</v>
      </c>
      <c r="E113" s="44">
        <v>160</v>
      </c>
      <c r="F113" s="44">
        <v>344</v>
      </c>
      <c r="G113" s="44">
        <v>2146</v>
      </c>
      <c r="H113" s="44">
        <v>620</v>
      </c>
      <c r="I113" s="44">
        <v>1248</v>
      </c>
      <c r="J113" s="44">
        <v>2287</v>
      </c>
      <c r="K113" s="44">
        <v>1711</v>
      </c>
      <c r="L113" s="44">
        <v>50</v>
      </c>
      <c r="M113" s="44">
        <v>1363</v>
      </c>
      <c r="N113" s="44">
        <v>741</v>
      </c>
      <c r="O113" s="44">
        <v>2647</v>
      </c>
      <c r="P113" s="44">
        <v>3984</v>
      </c>
      <c r="Q113" s="44">
        <v>480</v>
      </c>
      <c r="R113" s="44">
        <v>1859</v>
      </c>
      <c r="S113" s="44">
        <v>655</v>
      </c>
      <c r="T113" s="44">
        <v>1809</v>
      </c>
      <c r="U113" s="44">
        <v>1001</v>
      </c>
      <c r="V113" s="44">
        <v>173</v>
      </c>
      <c r="W113" s="44">
        <v>1369</v>
      </c>
      <c r="X113" s="44">
        <v>2559</v>
      </c>
      <c r="Y113" s="44">
        <v>4766</v>
      </c>
      <c r="Z113" s="44">
        <v>594</v>
      </c>
      <c r="AA113" s="44">
        <v>561</v>
      </c>
      <c r="AB113" s="44">
        <v>1293</v>
      </c>
      <c r="AC113" s="44">
        <v>664</v>
      </c>
      <c r="AD113" s="44">
        <v>464</v>
      </c>
      <c r="AE113" s="44">
        <v>1336</v>
      </c>
      <c r="AF113" s="44">
        <v>455</v>
      </c>
      <c r="AG113" s="44">
        <v>4689</v>
      </c>
      <c r="AH113" s="44">
        <v>4964</v>
      </c>
      <c r="AI113" s="44">
        <v>1689</v>
      </c>
      <c r="AJ113" s="44">
        <v>1645</v>
      </c>
      <c r="AK113" s="44">
        <v>1592</v>
      </c>
      <c r="AL113" s="44">
        <v>1412</v>
      </c>
      <c r="AM113" s="44">
        <v>737</v>
      </c>
      <c r="AN113" s="44">
        <v>8507</v>
      </c>
      <c r="AO113" s="44">
        <v>7112</v>
      </c>
      <c r="AP113" s="44">
        <v>3217</v>
      </c>
      <c r="AQ113" s="44">
        <v>7357</v>
      </c>
      <c r="AR113" s="44">
        <v>6174</v>
      </c>
      <c r="AS113" s="44">
        <v>1171</v>
      </c>
      <c r="AT113" s="44">
        <v>4022</v>
      </c>
      <c r="AU113" s="44">
        <v>475</v>
      </c>
      <c r="AV113" s="44">
        <v>2361</v>
      </c>
      <c r="AW113" s="44">
        <v>2745</v>
      </c>
      <c r="AX113" s="44">
        <v>294</v>
      </c>
      <c r="AY113" s="44">
        <v>873</v>
      </c>
      <c r="AZ113" s="44">
        <v>2539</v>
      </c>
      <c r="BA113" s="44">
        <v>4085</v>
      </c>
      <c r="BB113" s="44">
        <v>2268</v>
      </c>
      <c r="BC113" s="44">
        <v>1489</v>
      </c>
      <c r="BD113" s="44">
        <v>1319</v>
      </c>
      <c r="BE113" s="44">
        <v>3504</v>
      </c>
      <c r="BF113" s="44">
        <v>49</v>
      </c>
      <c r="BG113" s="44">
        <v>41202</v>
      </c>
      <c r="BH113" s="44">
        <v>16773</v>
      </c>
      <c r="BI113" s="44">
        <v>37115</v>
      </c>
      <c r="BJ113" s="44">
        <v>45907</v>
      </c>
      <c r="BK113" s="44">
        <v>2401</v>
      </c>
      <c r="BL113" s="44">
        <v>14858</v>
      </c>
      <c r="BM113" s="44">
        <v>2814</v>
      </c>
      <c r="BN113" s="44">
        <v>2554</v>
      </c>
      <c r="BO113" s="44">
        <v>12568</v>
      </c>
      <c r="BP113" s="44">
        <v>9321</v>
      </c>
      <c r="BQ113" s="44">
        <v>4825</v>
      </c>
      <c r="BR113" s="44">
        <v>18571</v>
      </c>
      <c r="BS113" s="44">
        <v>5925</v>
      </c>
      <c r="BT113" s="44">
        <v>6107</v>
      </c>
      <c r="BU113" s="44">
        <v>13572</v>
      </c>
      <c r="BV113" s="44">
        <v>23743</v>
      </c>
      <c r="BW113" s="44">
        <v>2614</v>
      </c>
      <c r="BX113" s="44">
        <v>38914</v>
      </c>
      <c r="BY113" s="44">
        <v>7330</v>
      </c>
      <c r="BZ113" s="44">
        <v>15021</v>
      </c>
      <c r="CA113" s="44">
        <v>7508</v>
      </c>
      <c r="CB113" s="44">
        <v>0</v>
      </c>
      <c r="CC113" s="44">
        <v>3580</v>
      </c>
      <c r="CD113" s="44">
        <v>8671</v>
      </c>
      <c r="CE113" s="44">
        <v>8113</v>
      </c>
      <c r="CF113" s="44">
        <v>11625</v>
      </c>
      <c r="CG113" s="44">
        <v>14865</v>
      </c>
      <c r="CH113" s="44">
        <v>4952</v>
      </c>
      <c r="CI113" s="44">
        <v>5385</v>
      </c>
      <c r="CJ113" s="44">
        <v>4020</v>
      </c>
      <c r="CK113" s="44">
        <v>1492</v>
      </c>
      <c r="CL113" s="44">
        <v>7203</v>
      </c>
      <c r="CM113" s="44">
        <v>12597</v>
      </c>
      <c r="CN113" s="44">
        <v>3567</v>
      </c>
      <c r="CO113" s="44">
        <v>1350</v>
      </c>
      <c r="CP113" s="44">
        <v>3626</v>
      </c>
      <c r="CQ113" s="44">
        <v>8864</v>
      </c>
      <c r="CR113" s="44">
        <v>60099</v>
      </c>
      <c r="CS113" s="44">
        <v>76032</v>
      </c>
      <c r="CT113" s="44">
        <v>55178</v>
      </c>
      <c r="CU113" s="44">
        <v>24469</v>
      </c>
      <c r="CV113" s="44">
        <v>1994</v>
      </c>
      <c r="CW113" s="44">
        <v>1700</v>
      </c>
      <c r="CX113" s="44">
        <v>1952</v>
      </c>
      <c r="CY113" s="44">
        <v>5942</v>
      </c>
      <c r="CZ113" s="44">
        <v>5828</v>
      </c>
      <c r="DA113" s="44">
        <v>967</v>
      </c>
      <c r="DB113" s="44">
        <v>5633</v>
      </c>
      <c r="DC113" s="44">
        <v>2603</v>
      </c>
      <c r="DD113" s="58">
        <v>789358</v>
      </c>
    </row>
    <row r="114" spans="1:108" ht="18" x14ac:dyDescent="0.25">
      <c r="A114" s="67"/>
      <c r="B114" s="32" t="s">
        <v>452</v>
      </c>
      <c r="C114" s="59">
        <v>9373</v>
      </c>
      <c r="D114" s="59">
        <v>209</v>
      </c>
      <c r="E114" s="59">
        <v>351</v>
      </c>
      <c r="F114" s="59">
        <v>37</v>
      </c>
      <c r="G114" s="59">
        <v>14482</v>
      </c>
      <c r="H114" s="59">
        <v>450</v>
      </c>
      <c r="I114" s="59">
        <v>1047</v>
      </c>
      <c r="J114" s="59">
        <v>680</v>
      </c>
      <c r="K114" s="59">
        <v>495</v>
      </c>
      <c r="L114" s="59">
        <v>42</v>
      </c>
      <c r="M114" s="59">
        <v>652</v>
      </c>
      <c r="N114" s="59">
        <v>502</v>
      </c>
      <c r="O114" s="59">
        <v>1070</v>
      </c>
      <c r="P114" s="59">
        <v>2585</v>
      </c>
      <c r="Q114" s="59">
        <v>174</v>
      </c>
      <c r="R114" s="59">
        <v>3936</v>
      </c>
      <c r="S114" s="59">
        <v>305</v>
      </c>
      <c r="T114" s="59">
        <v>641</v>
      </c>
      <c r="U114" s="59">
        <v>255</v>
      </c>
      <c r="V114" s="59">
        <v>123</v>
      </c>
      <c r="W114" s="59">
        <v>352</v>
      </c>
      <c r="X114" s="59">
        <v>678</v>
      </c>
      <c r="Y114" s="59">
        <v>986</v>
      </c>
      <c r="Z114" s="59">
        <v>984</v>
      </c>
      <c r="AA114" s="59">
        <v>126</v>
      </c>
      <c r="AB114" s="59">
        <v>692</v>
      </c>
      <c r="AC114" s="59">
        <v>298</v>
      </c>
      <c r="AD114" s="59">
        <v>623</v>
      </c>
      <c r="AE114" s="59">
        <v>950</v>
      </c>
      <c r="AF114" s="59">
        <v>209</v>
      </c>
      <c r="AG114" s="59">
        <v>9344</v>
      </c>
      <c r="AH114" s="59">
        <v>1399</v>
      </c>
      <c r="AI114" s="59">
        <v>311</v>
      </c>
      <c r="AJ114" s="59">
        <v>338</v>
      </c>
      <c r="AK114" s="59">
        <v>-373</v>
      </c>
      <c r="AL114" s="59">
        <v>275</v>
      </c>
      <c r="AM114" s="59">
        <v>221</v>
      </c>
      <c r="AN114" s="59">
        <v>1887</v>
      </c>
      <c r="AO114" s="59">
        <v>3099</v>
      </c>
      <c r="AP114" s="59">
        <v>1120</v>
      </c>
      <c r="AQ114" s="59">
        <v>1024</v>
      </c>
      <c r="AR114" s="59">
        <v>554</v>
      </c>
      <c r="AS114" s="59">
        <v>87</v>
      </c>
      <c r="AT114" s="59">
        <v>2834</v>
      </c>
      <c r="AU114" s="59">
        <v>-25</v>
      </c>
      <c r="AV114" s="59">
        <v>1095</v>
      </c>
      <c r="AW114" s="59">
        <v>1499</v>
      </c>
      <c r="AX114" s="59">
        <v>11</v>
      </c>
      <c r="AY114" s="59">
        <v>575</v>
      </c>
      <c r="AZ114" s="59">
        <v>1018</v>
      </c>
      <c r="BA114" s="59">
        <v>17260</v>
      </c>
      <c r="BB114" s="59">
        <v>4932</v>
      </c>
      <c r="BC114" s="59">
        <v>4503</v>
      </c>
      <c r="BD114" s="59">
        <v>5912</v>
      </c>
      <c r="BE114" s="59">
        <v>2214</v>
      </c>
      <c r="BF114" s="59">
        <v>59</v>
      </c>
      <c r="BG114" s="59">
        <v>38895</v>
      </c>
      <c r="BH114" s="59">
        <v>3805</v>
      </c>
      <c r="BI114" s="59">
        <v>17711</v>
      </c>
      <c r="BJ114" s="59">
        <v>27079</v>
      </c>
      <c r="BK114" s="59">
        <v>1052</v>
      </c>
      <c r="BL114" s="59">
        <v>3757</v>
      </c>
      <c r="BM114" s="59">
        <v>1305</v>
      </c>
      <c r="BN114" s="59">
        <v>282</v>
      </c>
      <c r="BO114" s="59">
        <v>2994</v>
      </c>
      <c r="BP114" s="59">
        <v>683</v>
      </c>
      <c r="BQ114" s="59">
        <v>2570</v>
      </c>
      <c r="BR114" s="59">
        <v>5832</v>
      </c>
      <c r="BS114" s="59">
        <v>3626</v>
      </c>
      <c r="BT114" s="59">
        <v>9241</v>
      </c>
      <c r="BU114" s="59">
        <v>13276</v>
      </c>
      <c r="BV114" s="59">
        <v>6127</v>
      </c>
      <c r="BW114" s="59">
        <v>3443</v>
      </c>
      <c r="BX114" s="59">
        <v>34332</v>
      </c>
      <c r="BY114" s="59">
        <v>16551</v>
      </c>
      <c r="BZ114" s="59">
        <v>4645</v>
      </c>
      <c r="CA114" s="59">
        <v>33174</v>
      </c>
      <c r="CB114" s="59">
        <v>131953</v>
      </c>
      <c r="CC114" s="59">
        <v>824</v>
      </c>
      <c r="CD114" s="59">
        <v>10479</v>
      </c>
      <c r="CE114" s="59">
        <v>6005</v>
      </c>
      <c r="CF114" s="59">
        <v>3365</v>
      </c>
      <c r="CG114" s="59">
        <v>3757</v>
      </c>
      <c r="CH114" s="59">
        <v>6410</v>
      </c>
      <c r="CI114" s="59">
        <v>5092</v>
      </c>
      <c r="CJ114" s="59">
        <v>2013</v>
      </c>
      <c r="CK114" s="59">
        <v>841</v>
      </c>
      <c r="CL114" s="59">
        <v>5903</v>
      </c>
      <c r="CM114" s="59">
        <v>4422</v>
      </c>
      <c r="CN114" s="59">
        <v>1280</v>
      </c>
      <c r="CO114" s="59">
        <v>1003</v>
      </c>
      <c r="CP114" s="59">
        <v>2931</v>
      </c>
      <c r="CQ114" s="59">
        <v>3466</v>
      </c>
      <c r="CR114" s="59">
        <v>20586</v>
      </c>
      <c r="CS114" s="59">
        <v>15106</v>
      </c>
      <c r="CT114" s="59">
        <v>18737</v>
      </c>
      <c r="CU114" s="59">
        <v>4857</v>
      </c>
      <c r="CV114" s="59">
        <v>2746</v>
      </c>
      <c r="CW114" s="59">
        <v>359</v>
      </c>
      <c r="CX114" s="59">
        <v>2447</v>
      </c>
      <c r="CY114" s="59">
        <v>1910</v>
      </c>
      <c r="CZ114" s="59">
        <v>1107</v>
      </c>
      <c r="DA114" s="59">
        <v>673</v>
      </c>
      <c r="DB114" s="59">
        <v>9046</v>
      </c>
      <c r="DC114" s="59">
        <v>0</v>
      </c>
      <c r="DD114" s="60">
        <v>602178</v>
      </c>
    </row>
    <row r="115" spans="1:108" ht="18" x14ac:dyDescent="0.25">
      <c r="A115" s="67"/>
      <c r="B115" s="32" t="s">
        <v>453</v>
      </c>
      <c r="C115" s="59">
        <v>9618</v>
      </c>
      <c r="D115" s="59">
        <v>509</v>
      </c>
      <c r="E115" s="59">
        <v>523</v>
      </c>
      <c r="F115" s="59">
        <v>385</v>
      </c>
      <c r="G115" s="59">
        <v>16707</v>
      </c>
      <c r="H115" s="59">
        <v>1109</v>
      </c>
      <c r="I115" s="59">
        <v>2311</v>
      </c>
      <c r="J115" s="59">
        <v>2990</v>
      </c>
      <c r="K115" s="59">
        <v>2221</v>
      </c>
      <c r="L115" s="59">
        <v>84</v>
      </c>
      <c r="M115" s="59">
        <v>2027</v>
      </c>
      <c r="N115" s="59">
        <v>1250</v>
      </c>
      <c r="O115" s="59">
        <v>3763</v>
      </c>
      <c r="P115" s="59">
        <v>6633</v>
      </c>
      <c r="Q115" s="59">
        <v>661</v>
      </c>
      <c r="R115" s="59">
        <v>5835</v>
      </c>
      <c r="S115" s="59">
        <v>971</v>
      </c>
      <c r="T115" s="59">
        <v>2489</v>
      </c>
      <c r="U115" s="59">
        <v>1273</v>
      </c>
      <c r="V115" s="59">
        <v>296</v>
      </c>
      <c r="W115" s="59">
        <v>1786</v>
      </c>
      <c r="X115" s="59">
        <v>3302</v>
      </c>
      <c r="Y115" s="59">
        <v>5866</v>
      </c>
      <c r="Z115" s="59">
        <v>1597</v>
      </c>
      <c r="AA115" s="59">
        <v>697</v>
      </c>
      <c r="AB115" s="59">
        <v>2000</v>
      </c>
      <c r="AC115" s="59">
        <v>976</v>
      </c>
      <c r="AD115" s="59">
        <v>1100</v>
      </c>
      <c r="AE115" s="59">
        <v>2324</v>
      </c>
      <c r="AF115" s="59">
        <v>668</v>
      </c>
      <c r="AG115" s="59">
        <v>14059</v>
      </c>
      <c r="AH115" s="59">
        <v>6532</v>
      </c>
      <c r="AI115" s="59">
        <v>2067</v>
      </c>
      <c r="AJ115" s="59">
        <v>2053</v>
      </c>
      <c r="AK115" s="59">
        <v>1269</v>
      </c>
      <c r="AL115" s="59">
        <v>1720</v>
      </c>
      <c r="AM115" s="59">
        <v>961</v>
      </c>
      <c r="AN115" s="59">
        <v>10660</v>
      </c>
      <c r="AO115" s="59">
        <v>10290</v>
      </c>
      <c r="AP115" s="59">
        <v>4401</v>
      </c>
      <c r="AQ115" s="59">
        <v>8535</v>
      </c>
      <c r="AR115" s="59">
        <v>6858</v>
      </c>
      <c r="AS115" s="59">
        <v>1271</v>
      </c>
      <c r="AT115" s="59">
        <v>6888</v>
      </c>
      <c r="AU115" s="59">
        <v>455</v>
      </c>
      <c r="AV115" s="59">
        <v>3531</v>
      </c>
      <c r="AW115" s="59">
        <v>4307</v>
      </c>
      <c r="AX115" s="59">
        <v>302</v>
      </c>
      <c r="AY115" s="59">
        <v>1452</v>
      </c>
      <c r="AZ115" s="59">
        <v>3601</v>
      </c>
      <c r="BA115" s="59">
        <v>22015</v>
      </c>
      <c r="BB115" s="59">
        <v>7583</v>
      </c>
      <c r="BC115" s="59">
        <v>6296</v>
      </c>
      <c r="BD115" s="59">
        <v>7287</v>
      </c>
      <c r="BE115" s="59">
        <v>5961</v>
      </c>
      <c r="BF115" s="59">
        <v>108</v>
      </c>
      <c r="BG115" s="59">
        <v>81121</v>
      </c>
      <c r="BH115" s="59">
        <v>21425</v>
      </c>
      <c r="BI115" s="59">
        <v>56400</v>
      </c>
      <c r="BJ115" s="59">
        <v>78439</v>
      </c>
      <c r="BK115" s="59">
        <v>3387</v>
      </c>
      <c r="BL115" s="59">
        <v>19069</v>
      </c>
      <c r="BM115" s="59">
        <v>4210</v>
      </c>
      <c r="BN115" s="59">
        <v>2836</v>
      </c>
      <c r="BO115" s="59">
        <v>16168</v>
      </c>
      <c r="BP115" s="59">
        <v>10023</v>
      </c>
      <c r="BQ115" s="59">
        <v>8025</v>
      </c>
      <c r="BR115" s="59">
        <v>25841</v>
      </c>
      <c r="BS115" s="59">
        <v>9665</v>
      </c>
      <c r="BT115" s="59">
        <v>15198</v>
      </c>
      <c r="BU115" s="59">
        <v>27331</v>
      </c>
      <c r="BV115" s="59">
        <v>30111</v>
      </c>
      <c r="BW115" s="59">
        <v>6068</v>
      </c>
      <c r="BX115" s="59">
        <v>74863</v>
      </c>
      <c r="BY115" s="59">
        <v>24319</v>
      </c>
      <c r="BZ115" s="59">
        <v>19872</v>
      </c>
      <c r="CA115" s="59">
        <v>39676</v>
      </c>
      <c r="CB115" s="59">
        <v>131953</v>
      </c>
      <c r="CC115" s="59">
        <v>4615</v>
      </c>
      <c r="CD115" s="59">
        <v>19441</v>
      </c>
      <c r="CE115" s="59">
        <v>14266</v>
      </c>
      <c r="CF115" s="59">
        <v>15253</v>
      </c>
      <c r="CG115" s="59">
        <v>18982</v>
      </c>
      <c r="CH115" s="59">
        <v>11428</v>
      </c>
      <c r="CI115" s="59">
        <v>10570</v>
      </c>
      <c r="CJ115" s="59">
        <v>6126</v>
      </c>
      <c r="CK115" s="59">
        <v>2331</v>
      </c>
      <c r="CL115" s="59">
        <v>13380</v>
      </c>
      <c r="CM115" s="59">
        <v>17124</v>
      </c>
      <c r="CN115" s="59">
        <v>4935</v>
      </c>
      <c r="CO115" s="59">
        <v>2383</v>
      </c>
      <c r="CP115" s="59">
        <v>6602</v>
      </c>
      <c r="CQ115" s="59">
        <v>12595</v>
      </c>
      <c r="CR115" s="59">
        <v>80685</v>
      </c>
      <c r="CS115" s="59">
        <v>91363</v>
      </c>
      <c r="CT115" s="59">
        <v>73975</v>
      </c>
      <c r="CU115" s="59">
        <v>29455</v>
      </c>
      <c r="CV115" s="59">
        <v>4825</v>
      </c>
      <c r="CW115" s="59">
        <v>2065</v>
      </c>
      <c r="CX115" s="59">
        <v>4520</v>
      </c>
      <c r="CY115" s="59">
        <v>8181</v>
      </c>
      <c r="CZ115" s="59">
        <v>7071</v>
      </c>
      <c r="DA115" s="59">
        <v>1669</v>
      </c>
      <c r="DB115" s="59">
        <v>15013</v>
      </c>
      <c r="DC115" s="59">
        <v>2603</v>
      </c>
      <c r="DD115" s="60">
        <v>1409889</v>
      </c>
    </row>
    <row r="116" spans="1:108" ht="18.75" thickBot="1" x14ac:dyDescent="0.3">
      <c r="A116" s="14"/>
      <c r="B116" s="14" t="s">
        <v>454</v>
      </c>
      <c r="C116" s="65">
        <v>22456</v>
      </c>
      <c r="D116" s="65">
        <v>998</v>
      </c>
      <c r="E116" s="65">
        <v>1138</v>
      </c>
      <c r="F116" s="65">
        <v>807</v>
      </c>
      <c r="G116" s="65">
        <v>26522</v>
      </c>
      <c r="H116" s="65">
        <v>3438</v>
      </c>
      <c r="I116" s="65">
        <v>5959</v>
      </c>
      <c r="J116" s="65">
        <v>14445</v>
      </c>
      <c r="K116" s="65">
        <v>6758</v>
      </c>
      <c r="L116" s="65">
        <v>852</v>
      </c>
      <c r="M116" s="65">
        <v>7839</v>
      </c>
      <c r="N116" s="65">
        <v>5789</v>
      </c>
      <c r="O116" s="65">
        <v>8329</v>
      </c>
      <c r="P116" s="65">
        <v>16540</v>
      </c>
      <c r="Q116" s="65">
        <v>3958</v>
      </c>
      <c r="R116" s="65">
        <v>11556</v>
      </c>
      <c r="S116" s="65">
        <v>4101</v>
      </c>
      <c r="T116" s="65">
        <v>5301</v>
      </c>
      <c r="U116" s="65">
        <v>2608</v>
      </c>
      <c r="V116" s="65">
        <v>682</v>
      </c>
      <c r="W116" s="65">
        <v>5292</v>
      </c>
      <c r="X116" s="65">
        <v>9910</v>
      </c>
      <c r="Y116" s="65">
        <v>11240</v>
      </c>
      <c r="Z116" s="65">
        <v>25387</v>
      </c>
      <c r="AA116" s="65">
        <v>2607</v>
      </c>
      <c r="AB116" s="65">
        <v>4974</v>
      </c>
      <c r="AC116" s="65">
        <v>4713</v>
      </c>
      <c r="AD116" s="65">
        <v>3711</v>
      </c>
      <c r="AE116" s="65">
        <v>14330</v>
      </c>
      <c r="AF116" s="65">
        <v>1847</v>
      </c>
      <c r="AG116" s="65">
        <v>22177</v>
      </c>
      <c r="AH116" s="65">
        <v>18864</v>
      </c>
      <c r="AI116" s="65">
        <v>6292</v>
      </c>
      <c r="AJ116" s="65">
        <v>5669</v>
      </c>
      <c r="AK116" s="65">
        <v>7827</v>
      </c>
      <c r="AL116" s="65">
        <v>6554</v>
      </c>
      <c r="AM116" s="65">
        <v>2964</v>
      </c>
      <c r="AN116" s="65">
        <v>24589</v>
      </c>
      <c r="AO116" s="65">
        <v>20027</v>
      </c>
      <c r="AP116" s="65">
        <v>11585</v>
      </c>
      <c r="AQ116" s="65">
        <v>22637</v>
      </c>
      <c r="AR116" s="65">
        <v>33298</v>
      </c>
      <c r="AS116" s="65">
        <v>3455</v>
      </c>
      <c r="AT116" s="65">
        <v>18863</v>
      </c>
      <c r="AU116" s="65">
        <v>2339</v>
      </c>
      <c r="AV116" s="65">
        <v>7393</v>
      </c>
      <c r="AW116" s="65">
        <v>8301</v>
      </c>
      <c r="AX116" s="65">
        <v>584</v>
      </c>
      <c r="AY116" s="65">
        <v>3467</v>
      </c>
      <c r="AZ116" s="65">
        <v>7828</v>
      </c>
      <c r="BA116" s="65">
        <v>66288</v>
      </c>
      <c r="BB116" s="65">
        <v>24937</v>
      </c>
      <c r="BC116" s="65">
        <v>9009</v>
      </c>
      <c r="BD116" s="65">
        <v>8681</v>
      </c>
      <c r="BE116" s="65">
        <v>18892</v>
      </c>
      <c r="BF116" s="65">
        <v>164</v>
      </c>
      <c r="BG116" s="65">
        <v>200717</v>
      </c>
      <c r="BH116" s="65">
        <v>40040</v>
      </c>
      <c r="BI116" s="65">
        <v>103512</v>
      </c>
      <c r="BJ116" s="65">
        <v>121613</v>
      </c>
      <c r="BK116" s="65">
        <v>9429</v>
      </c>
      <c r="BL116" s="65">
        <v>41639</v>
      </c>
      <c r="BM116" s="65">
        <v>11025</v>
      </c>
      <c r="BN116" s="65">
        <v>16686</v>
      </c>
      <c r="BO116" s="65">
        <v>33603</v>
      </c>
      <c r="BP116" s="65">
        <v>16730</v>
      </c>
      <c r="BQ116" s="65">
        <v>16847</v>
      </c>
      <c r="BR116" s="65">
        <v>53534</v>
      </c>
      <c r="BS116" s="65">
        <v>19108</v>
      </c>
      <c r="BT116" s="65">
        <v>28369</v>
      </c>
      <c r="BU116" s="65">
        <v>46441</v>
      </c>
      <c r="BV116" s="65">
        <v>49351</v>
      </c>
      <c r="BW116" s="65">
        <v>9610</v>
      </c>
      <c r="BX116" s="65">
        <v>135413</v>
      </c>
      <c r="BY116" s="65">
        <v>75183</v>
      </c>
      <c r="BZ116" s="65">
        <v>32967</v>
      </c>
      <c r="CA116" s="65">
        <v>64185</v>
      </c>
      <c r="CB116" s="65">
        <v>163814</v>
      </c>
      <c r="CC116" s="65">
        <v>8891</v>
      </c>
      <c r="CD116" s="65">
        <v>25387</v>
      </c>
      <c r="CE116" s="65">
        <v>18227</v>
      </c>
      <c r="CF116" s="65">
        <v>31702</v>
      </c>
      <c r="CG116" s="65">
        <v>38626</v>
      </c>
      <c r="CH116" s="65">
        <v>17875</v>
      </c>
      <c r="CI116" s="65">
        <v>16531</v>
      </c>
      <c r="CJ116" s="65">
        <v>13409</v>
      </c>
      <c r="CK116" s="65">
        <v>2981</v>
      </c>
      <c r="CL116" s="65">
        <v>20429</v>
      </c>
      <c r="CM116" s="65">
        <v>23922</v>
      </c>
      <c r="CN116" s="65">
        <v>17567</v>
      </c>
      <c r="CO116" s="65">
        <v>4233</v>
      </c>
      <c r="CP116" s="65">
        <v>15425</v>
      </c>
      <c r="CQ116" s="65">
        <v>25443</v>
      </c>
      <c r="CR116" s="65">
        <v>151476</v>
      </c>
      <c r="CS116" s="65">
        <v>131875</v>
      </c>
      <c r="CT116" s="65">
        <v>117843</v>
      </c>
      <c r="CU116" s="65">
        <v>48025</v>
      </c>
      <c r="CV116" s="65">
        <v>9217</v>
      </c>
      <c r="CW116" s="65">
        <v>3522</v>
      </c>
      <c r="CX116" s="65">
        <v>9037</v>
      </c>
      <c r="CY116" s="65">
        <v>15569</v>
      </c>
      <c r="CZ116" s="65">
        <v>14346</v>
      </c>
      <c r="DA116" s="65">
        <v>2938</v>
      </c>
      <c r="DB116" s="65">
        <v>20958</v>
      </c>
      <c r="DC116" s="65">
        <v>2603</v>
      </c>
      <c r="DD116" s="66">
        <v>2694644</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67" priority="1" stopIfTrue="1" operator="greaterThanOrEqual">
      <formula>0</formula>
    </cfRule>
    <cfRule type="cellIs" dxfId="66" priority="2" stopIfTrue="1" operator="lessThan">
      <formula>0</formula>
    </cfRule>
  </conditionalFormatting>
  <conditionalFormatting sqref="A1">
    <cfRule type="expression" dxfId="65" priority="3">
      <formula>$DE$121&lt;&gt;0</formula>
    </cfRule>
  </conditionalFormatting>
  <hyperlinks>
    <hyperlink ref="A2" location="'Contents'!$A$107" display="Contents" xr:uid="{80C8E6A9-211F-44A1-A9D4-6D4B7DF109A4}"/>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E5EF3-26D1-4F83-ACC6-08ED30E1269C}">
  <sheetPr codeName="Sheet6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522</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17443</v>
      </c>
      <c r="D6" s="44">
        <v>0</v>
      </c>
      <c r="E6" s="44">
        <v>0</v>
      </c>
      <c r="F6" s="44">
        <v>0</v>
      </c>
      <c r="G6" s="83">
        <v>17443</v>
      </c>
      <c r="H6" s="84"/>
      <c r="I6" s="44">
        <v>1488</v>
      </c>
      <c r="J6" s="44">
        <v>0</v>
      </c>
      <c r="K6" s="44">
        <v>-184</v>
      </c>
      <c r="L6" s="58">
        <v>1304</v>
      </c>
      <c r="M6" s="84"/>
      <c r="N6" s="84">
        <v>1177</v>
      </c>
      <c r="O6" s="84">
        <v>373</v>
      </c>
      <c r="P6" s="44">
        <v>1550</v>
      </c>
      <c r="Q6" s="44">
        <v>93</v>
      </c>
      <c r="R6" s="85">
        <v>1643</v>
      </c>
      <c r="S6" s="84"/>
      <c r="T6" s="86">
        <v>20390</v>
      </c>
      <c r="U6" s="84"/>
      <c r="V6" s="87">
        <v>35596</v>
      </c>
    </row>
    <row r="7" spans="1:22" ht="18" x14ac:dyDescent="0.25">
      <c r="A7" s="16" t="s">
        <v>27</v>
      </c>
      <c r="B7" s="16" t="s">
        <v>28</v>
      </c>
      <c r="C7" s="44">
        <v>172</v>
      </c>
      <c r="D7" s="44">
        <v>0</v>
      </c>
      <c r="E7" s="44">
        <v>0</v>
      </c>
      <c r="F7" s="44">
        <v>0</v>
      </c>
      <c r="G7" s="83">
        <v>172</v>
      </c>
      <c r="H7" s="84"/>
      <c r="I7" s="44">
        <v>0</v>
      </c>
      <c r="J7" s="44">
        <v>0</v>
      </c>
      <c r="K7" s="44">
        <v>350</v>
      </c>
      <c r="L7" s="58">
        <v>350</v>
      </c>
      <c r="M7" s="84"/>
      <c r="N7" s="84">
        <v>22</v>
      </c>
      <c r="O7" s="84">
        <v>10</v>
      </c>
      <c r="P7" s="44">
        <v>32</v>
      </c>
      <c r="Q7" s="44">
        <v>4</v>
      </c>
      <c r="R7" s="85">
        <v>36</v>
      </c>
      <c r="S7" s="84"/>
      <c r="T7" s="86">
        <v>558</v>
      </c>
      <c r="U7" s="84"/>
      <c r="V7" s="87">
        <v>1250</v>
      </c>
    </row>
    <row r="8" spans="1:22" ht="18" x14ac:dyDescent="0.25">
      <c r="A8" s="16" t="s">
        <v>29</v>
      </c>
      <c r="B8" s="16" t="s">
        <v>30</v>
      </c>
      <c r="C8" s="44">
        <v>371</v>
      </c>
      <c r="D8" s="44">
        <v>0</v>
      </c>
      <c r="E8" s="44">
        <v>0</v>
      </c>
      <c r="F8" s="44">
        <v>0</v>
      </c>
      <c r="G8" s="83">
        <v>371</v>
      </c>
      <c r="H8" s="84"/>
      <c r="I8" s="44">
        <v>0</v>
      </c>
      <c r="J8" s="44">
        <v>0</v>
      </c>
      <c r="K8" s="44">
        <v>-38</v>
      </c>
      <c r="L8" s="58">
        <v>-38</v>
      </c>
      <c r="M8" s="84"/>
      <c r="N8" s="84">
        <v>405</v>
      </c>
      <c r="O8" s="84">
        <v>114</v>
      </c>
      <c r="P8" s="44">
        <v>519</v>
      </c>
      <c r="Q8" s="44">
        <v>35</v>
      </c>
      <c r="R8" s="85">
        <v>554</v>
      </c>
      <c r="S8" s="84"/>
      <c r="T8" s="86">
        <v>887</v>
      </c>
      <c r="U8" s="84"/>
      <c r="V8" s="87">
        <v>2156</v>
      </c>
    </row>
    <row r="9" spans="1:22" ht="18" x14ac:dyDescent="0.25">
      <c r="A9" s="16" t="s">
        <v>31</v>
      </c>
      <c r="B9" s="16" t="s">
        <v>32</v>
      </c>
      <c r="C9" s="44">
        <v>279</v>
      </c>
      <c r="D9" s="44">
        <v>0</v>
      </c>
      <c r="E9" s="44">
        <v>0</v>
      </c>
      <c r="F9" s="44">
        <v>0</v>
      </c>
      <c r="G9" s="83">
        <v>279</v>
      </c>
      <c r="H9" s="84"/>
      <c r="I9" s="44">
        <v>0</v>
      </c>
      <c r="J9" s="44">
        <v>0</v>
      </c>
      <c r="K9" s="44">
        <v>34</v>
      </c>
      <c r="L9" s="58">
        <v>34</v>
      </c>
      <c r="M9" s="84"/>
      <c r="N9" s="84">
        <v>66</v>
      </c>
      <c r="O9" s="84">
        <v>8</v>
      </c>
      <c r="P9" s="44">
        <v>74</v>
      </c>
      <c r="Q9" s="44">
        <v>0</v>
      </c>
      <c r="R9" s="85">
        <v>74</v>
      </c>
      <c r="S9" s="84"/>
      <c r="T9" s="86">
        <v>387</v>
      </c>
      <c r="U9" s="84"/>
      <c r="V9" s="87">
        <v>4024</v>
      </c>
    </row>
    <row r="10" spans="1:22" ht="18" x14ac:dyDescent="0.25">
      <c r="A10" s="16" t="s">
        <v>33</v>
      </c>
      <c r="B10" s="31" t="s">
        <v>34</v>
      </c>
      <c r="C10" s="44">
        <v>0</v>
      </c>
      <c r="D10" s="44">
        <v>0</v>
      </c>
      <c r="E10" s="44">
        <v>0</v>
      </c>
      <c r="F10" s="44">
        <v>0</v>
      </c>
      <c r="G10" s="83">
        <v>0</v>
      </c>
      <c r="H10" s="84"/>
      <c r="I10" s="44">
        <v>0</v>
      </c>
      <c r="J10" s="44">
        <v>0</v>
      </c>
      <c r="K10" s="44">
        <v>129</v>
      </c>
      <c r="L10" s="58">
        <v>129</v>
      </c>
      <c r="M10" s="84"/>
      <c r="N10" s="84">
        <v>10334</v>
      </c>
      <c r="O10" s="84">
        <v>3782</v>
      </c>
      <c r="P10" s="44">
        <v>14116</v>
      </c>
      <c r="Q10" s="44">
        <v>0</v>
      </c>
      <c r="R10" s="85">
        <v>14116</v>
      </c>
      <c r="S10" s="84"/>
      <c r="T10" s="86">
        <v>14245</v>
      </c>
      <c r="U10" s="84"/>
      <c r="V10" s="87">
        <v>44878</v>
      </c>
    </row>
    <row r="11" spans="1:22" ht="18" x14ac:dyDescent="0.25">
      <c r="A11" s="16" t="s">
        <v>35</v>
      </c>
      <c r="B11" s="16" t="s">
        <v>36</v>
      </c>
      <c r="C11" s="44">
        <v>58</v>
      </c>
      <c r="D11" s="44">
        <v>0</v>
      </c>
      <c r="E11" s="44">
        <v>0</v>
      </c>
      <c r="F11" s="44">
        <v>0</v>
      </c>
      <c r="G11" s="83">
        <v>58</v>
      </c>
      <c r="H11" s="84"/>
      <c r="I11" s="44">
        <v>0</v>
      </c>
      <c r="J11" s="44">
        <v>0</v>
      </c>
      <c r="K11" s="44">
        <v>-131</v>
      </c>
      <c r="L11" s="58">
        <v>-131</v>
      </c>
      <c r="M11" s="84"/>
      <c r="N11" s="84">
        <v>1825</v>
      </c>
      <c r="O11" s="84">
        <v>1444</v>
      </c>
      <c r="P11" s="44">
        <v>3269</v>
      </c>
      <c r="Q11" s="44">
        <v>0</v>
      </c>
      <c r="R11" s="85">
        <v>3269</v>
      </c>
      <c r="S11" s="84"/>
      <c r="T11" s="86">
        <v>3196</v>
      </c>
      <c r="U11" s="84"/>
      <c r="V11" s="87">
        <v>7104</v>
      </c>
    </row>
    <row r="12" spans="1:22" ht="18" x14ac:dyDescent="0.25">
      <c r="A12" s="16" t="s">
        <v>37</v>
      </c>
      <c r="B12" s="16" t="s">
        <v>38</v>
      </c>
      <c r="C12" s="44">
        <v>0</v>
      </c>
      <c r="D12" s="44">
        <v>0</v>
      </c>
      <c r="E12" s="44">
        <v>0</v>
      </c>
      <c r="F12" s="44">
        <v>0</v>
      </c>
      <c r="G12" s="83">
        <v>0</v>
      </c>
      <c r="H12" s="84"/>
      <c r="I12" s="44">
        <v>0</v>
      </c>
      <c r="J12" s="44">
        <v>0</v>
      </c>
      <c r="K12" s="44">
        <v>-76</v>
      </c>
      <c r="L12" s="58">
        <v>-76</v>
      </c>
      <c r="M12" s="84"/>
      <c r="N12" s="84">
        <v>0</v>
      </c>
      <c r="O12" s="84">
        <v>0</v>
      </c>
      <c r="P12" s="44">
        <v>0</v>
      </c>
      <c r="Q12" s="44">
        <v>508</v>
      </c>
      <c r="R12" s="85">
        <v>508</v>
      </c>
      <c r="S12" s="84"/>
      <c r="T12" s="86">
        <v>432</v>
      </c>
      <c r="U12" s="84"/>
      <c r="V12" s="87">
        <v>5244</v>
      </c>
    </row>
    <row r="13" spans="1:22" ht="18" x14ac:dyDescent="0.25">
      <c r="A13" s="16" t="s">
        <v>39</v>
      </c>
      <c r="B13" s="16" t="s">
        <v>40</v>
      </c>
      <c r="C13" s="44">
        <v>15217</v>
      </c>
      <c r="D13" s="44">
        <v>0</v>
      </c>
      <c r="E13" s="44">
        <v>0</v>
      </c>
      <c r="F13" s="44">
        <v>0</v>
      </c>
      <c r="G13" s="83">
        <v>15217</v>
      </c>
      <c r="H13" s="84"/>
      <c r="I13" s="44">
        <v>0</v>
      </c>
      <c r="J13" s="44">
        <v>0</v>
      </c>
      <c r="K13" s="44">
        <v>133</v>
      </c>
      <c r="L13" s="58">
        <v>133</v>
      </c>
      <c r="M13" s="84"/>
      <c r="N13" s="84">
        <v>1264</v>
      </c>
      <c r="O13" s="84">
        <v>167</v>
      </c>
      <c r="P13" s="44">
        <v>1431</v>
      </c>
      <c r="Q13" s="44">
        <v>133</v>
      </c>
      <c r="R13" s="85">
        <v>1564</v>
      </c>
      <c r="S13" s="84"/>
      <c r="T13" s="86">
        <v>16914</v>
      </c>
      <c r="U13" s="84"/>
      <c r="V13" s="87">
        <v>27472</v>
      </c>
    </row>
    <row r="14" spans="1:22" ht="18" x14ac:dyDescent="0.25">
      <c r="A14" s="16" t="s">
        <v>41</v>
      </c>
      <c r="B14" s="16" t="s">
        <v>42</v>
      </c>
      <c r="C14" s="44">
        <v>10241</v>
      </c>
      <c r="D14" s="44">
        <v>0</v>
      </c>
      <c r="E14" s="44">
        <v>0</v>
      </c>
      <c r="F14" s="44">
        <v>0</v>
      </c>
      <c r="G14" s="83">
        <v>10241</v>
      </c>
      <c r="H14" s="84"/>
      <c r="I14" s="44">
        <v>0</v>
      </c>
      <c r="J14" s="44">
        <v>0</v>
      </c>
      <c r="K14" s="44">
        <v>49</v>
      </c>
      <c r="L14" s="58">
        <v>49</v>
      </c>
      <c r="M14" s="84"/>
      <c r="N14" s="84">
        <v>842</v>
      </c>
      <c r="O14" s="84">
        <v>252</v>
      </c>
      <c r="P14" s="44">
        <v>1094</v>
      </c>
      <c r="Q14" s="44">
        <v>77</v>
      </c>
      <c r="R14" s="85">
        <v>1171</v>
      </c>
      <c r="S14" s="84"/>
      <c r="T14" s="86">
        <v>11461</v>
      </c>
      <c r="U14" s="84"/>
      <c r="V14" s="87">
        <v>17370</v>
      </c>
    </row>
    <row r="15" spans="1:22" ht="18" x14ac:dyDescent="0.25">
      <c r="A15" s="32" t="s">
        <v>43</v>
      </c>
      <c r="B15" s="32" t="s">
        <v>44</v>
      </c>
      <c r="C15" s="59">
        <v>1714</v>
      </c>
      <c r="D15" s="59">
        <v>0</v>
      </c>
      <c r="E15" s="59">
        <v>0</v>
      </c>
      <c r="F15" s="59">
        <v>0</v>
      </c>
      <c r="G15" s="88">
        <v>1714</v>
      </c>
      <c r="H15" s="89"/>
      <c r="I15" s="59">
        <v>0</v>
      </c>
      <c r="J15" s="59">
        <v>0</v>
      </c>
      <c r="K15" s="59">
        <v>76</v>
      </c>
      <c r="L15" s="60">
        <v>76</v>
      </c>
      <c r="M15" s="89"/>
      <c r="N15" s="89">
        <v>356</v>
      </c>
      <c r="O15" s="89">
        <v>42</v>
      </c>
      <c r="P15" s="59">
        <v>398</v>
      </c>
      <c r="Q15" s="59">
        <v>6</v>
      </c>
      <c r="R15" s="90">
        <v>404</v>
      </c>
      <c r="S15" s="89"/>
      <c r="T15" s="91">
        <v>2194</v>
      </c>
      <c r="U15" s="89"/>
      <c r="V15" s="92">
        <v>4729</v>
      </c>
    </row>
    <row r="16" spans="1:22" ht="18" x14ac:dyDescent="0.25">
      <c r="A16" s="16" t="s">
        <v>45</v>
      </c>
      <c r="B16" s="16" t="s">
        <v>46</v>
      </c>
      <c r="C16" s="44">
        <v>10392</v>
      </c>
      <c r="D16" s="44">
        <v>0</v>
      </c>
      <c r="E16" s="44">
        <v>0</v>
      </c>
      <c r="F16" s="44">
        <v>0</v>
      </c>
      <c r="G16" s="83">
        <v>10392</v>
      </c>
      <c r="H16" s="84"/>
      <c r="I16" s="44">
        <v>0</v>
      </c>
      <c r="J16" s="44">
        <v>0</v>
      </c>
      <c r="K16" s="44">
        <v>118</v>
      </c>
      <c r="L16" s="58">
        <v>118</v>
      </c>
      <c r="M16" s="84"/>
      <c r="N16" s="84">
        <v>680</v>
      </c>
      <c r="O16" s="84">
        <v>120</v>
      </c>
      <c r="P16" s="44">
        <v>800</v>
      </c>
      <c r="Q16" s="44">
        <v>88</v>
      </c>
      <c r="R16" s="85">
        <v>888</v>
      </c>
      <c r="S16" s="84"/>
      <c r="T16" s="86">
        <v>11398</v>
      </c>
      <c r="U16" s="84"/>
      <c r="V16" s="87">
        <v>14688</v>
      </c>
    </row>
    <row r="17" spans="1:22" ht="18" x14ac:dyDescent="0.25">
      <c r="A17" s="16" t="s">
        <v>47</v>
      </c>
      <c r="B17" s="16" t="s">
        <v>48</v>
      </c>
      <c r="C17" s="44">
        <v>2859</v>
      </c>
      <c r="D17" s="44">
        <v>0</v>
      </c>
      <c r="E17" s="44">
        <v>0</v>
      </c>
      <c r="F17" s="44">
        <v>0</v>
      </c>
      <c r="G17" s="83">
        <v>2859</v>
      </c>
      <c r="H17" s="84"/>
      <c r="I17" s="44">
        <v>0</v>
      </c>
      <c r="J17" s="44">
        <v>0</v>
      </c>
      <c r="K17" s="44">
        <v>49</v>
      </c>
      <c r="L17" s="58">
        <v>49</v>
      </c>
      <c r="M17" s="84"/>
      <c r="N17" s="84">
        <v>578</v>
      </c>
      <c r="O17" s="84">
        <v>148</v>
      </c>
      <c r="P17" s="44">
        <v>726</v>
      </c>
      <c r="Q17" s="44">
        <v>27</v>
      </c>
      <c r="R17" s="85">
        <v>753</v>
      </c>
      <c r="S17" s="84"/>
      <c r="T17" s="86">
        <v>3661</v>
      </c>
      <c r="U17" s="84"/>
      <c r="V17" s="87">
        <v>8499</v>
      </c>
    </row>
    <row r="18" spans="1:22" ht="18" x14ac:dyDescent="0.25">
      <c r="A18" s="16" t="s">
        <v>49</v>
      </c>
      <c r="B18" s="16" t="s">
        <v>50</v>
      </c>
      <c r="C18" s="44">
        <v>7978</v>
      </c>
      <c r="D18" s="44">
        <v>0</v>
      </c>
      <c r="E18" s="44">
        <v>0</v>
      </c>
      <c r="F18" s="44">
        <v>0</v>
      </c>
      <c r="G18" s="83">
        <v>7978</v>
      </c>
      <c r="H18" s="84"/>
      <c r="I18" s="44">
        <v>0</v>
      </c>
      <c r="J18" s="44">
        <v>0</v>
      </c>
      <c r="K18" s="44">
        <v>99</v>
      </c>
      <c r="L18" s="58">
        <v>99</v>
      </c>
      <c r="M18" s="84"/>
      <c r="N18" s="84">
        <v>471</v>
      </c>
      <c r="O18" s="84">
        <v>164</v>
      </c>
      <c r="P18" s="44">
        <v>635</v>
      </c>
      <c r="Q18" s="44">
        <v>82</v>
      </c>
      <c r="R18" s="85">
        <v>717</v>
      </c>
      <c r="S18" s="84"/>
      <c r="T18" s="86">
        <v>8794</v>
      </c>
      <c r="U18" s="84"/>
      <c r="V18" s="87">
        <v>12922</v>
      </c>
    </row>
    <row r="19" spans="1:22" ht="18" x14ac:dyDescent="0.25">
      <c r="A19" s="16" t="s">
        <v>51</v>
      </c>
      <c r="B19" s="16" t="s">
        <v>52</v>
      </c>
      <c r="C19" s="44">
        <v>12484</v>
      </c>
      <c r="D19" s="44">
        <v>0</v>
      </c>
      <c r="E19" s="44">
        <v>0</v>
      </c>
      <c r="F19" s="44">
        <v>0</v>
      </c>
      <c r="G19" s="83">
        <v>12484</v>
      </c>
      <c r="H19" s="84"/>
      <c r="I19" s="44">
        <v>0</v>
      </c>
      <c r="J19" s="44">
        <v>0</v>
      </c>
      <c r="K19" s="44">
        <v>6</v>
      </c>
      <c r="L19" s="58">
        <v>6</v>
      </c>
      <c r="M19" s="84"/>
      <c r="N19" s="84">
        <v>1610</v>
      </c>
      <c r="O19" s="84">
        <v>696</v>
      </c>
      <c r="P19" s="44">
        <v>2306</v>
      </c>
      <c r="Q19" s="44">
        <v>126</v>
      </c>
      <c r="R19" s="85">
        <v>2432</v>
      </c>
      <c r="S19" s="84"/>
      <c r="T19" s="86">
        <v>14922</v>
      </c>
      <c r="U19" s="84"/>
      <c r="V19" s="87">
        <v>24189</v>
      </c>
    </row>
    <row r="20" spans="1:22" ht="18" x14ac:dyDescent="0.25">
      <c r="A20" s="16" t="s">
        <v>53</v>
      </c>
      <c r="B20" s="16" t="s">
        <v>54</v>
      </c>
      <c r="C20" s="44">
        <v>3055</v>
      </c>
      <c r="D20" s="44">
        <v>0</v>
      </c>
      <c r="E20" s="44">
        <v>0</v>
      </c>
      <c r="F20" s="44">
        <v>0</v>
      </c>
      <c r="G20" s="83">
        <v>3055</v>
      </c>
      <c r="H20" s="84"/>
      <c r="I20" s="44">
        <v>0</v>
      </c>
      <c r="J20" s="44">
        <v>0</v>
      </c>
      <c r="K20" s="44">
        <v>9</v>
      </c>
      <c r="L20" s="58">
        <v>9</v>
      </c>
      <c r="M20" s="84"/>
      <c r="N20" s="84">
        <v>385</v>
      </c>
      <c r="O20" s="84">
        <v>108</v>
      </c>
      <c r="P20" s="44">
        <v>493</v>
      </c>
      <c r="Q20" s="44">
        <v>71</v>
      </c>
      <c r="R20" s="85">
        <v>564</v>
      </c>
      <c r="S20" s="84"/>
      <c r="T20" s="86">
        <v>3628</v>
      </c>
      <c r="U20" s="84"/>
      <c r="V20" s="87">
        <v>6563</v>
      </c>
    </row>
    <row r="21" spans="1:22" ht="18" x14ac:dyDescent="0.25">
      <c r="A21" s="16" t="s">
        <v>55</v>
      </c>
      <c r="B21" s="16" t="s">
        <v>56</v>
      </c>
      <c r="C21" s="44">
        <v>33185</v>
      </c>
      <c r="D21" s="44">
        <v>0</v>
      </c>
      <c r="E21" s="44">
        <v>0</v>
      </c>
      <c r="F21" s="44">
        <v>0</v>
      </c>
      <c r="G21" s="83">
        <v>33185</v>
      </c>
      <c r="H21" s="84"/>
      <c r="I21" s="44">
        <v>0</v>
      </c>
      <c r="J21" s="44">
        <v>0</v>
      </c>
      <c r="K21" s="44">
        <v>951</v>
      </c>
      <c r="L21" s="58">
        <v>951</v>
      </c>
      <c r="M21" s="84"/>
      <c r="N21" s="84">
        <v>2403</v>
      </c>
      <c r="O21" s="84">
        <v>2758</v>
      </c>
      <c r="P21" s="44">
        <v>5161</v>
      </c>
      <c r="Q21" s="44">
        <v>615</v>
      </c>
      <c r="R21" s="85">
        <v>5776</v>
      </c>
      <c r="S21" s="84"/>
      <c r="T21" s="86">
        <v>39912</v>
      </c>
      <c r="U21" s="84"/>
      <c r="V21" s="87">
        <v>51360</v>
      </c>
    </row>
    <row r="22" spans="1:22" ht="18" x14ac:dyDescent="0.25">
      <c r="A22" s="16" t="s">
        <v>57</v>
      </c>
      <c r="B22" s="16" t="s">
        <v>58</v>
      </c>
      <c r="C22" s="44">
        <v>5505</v>
      </c>
      <c r="D22" s="44">
        <v>0</v>
      </c>
      <c r="E22" s="44">
        <v>0</v>
      </c>
      <c r="F22" s="44">
        <v>0</v>
      </c>
      <c r="G22" s="83">
        <v>5505</v>
      </c>
      <c r="H22" s="84"/>
      <c r="I22" s="44">
        <v>0</v>
      </c>
      <c r="J22" s="44">
        <v>0</v>
      </c>
      <c r="K22" s="44">
        <v>58</v>
      </c>
      <c r="L22" s="58">
        <v>58</v>
      </c>
      <c r="M22" s="84"/>
      <c r="N22" s="84">
        <v>290</v>
      </c>
      <c r="O22" s="84">
        <v>35</v>
      </c>
      <c r="P22" s="44">
        <v>325</v>
      </c>
      <c r="Q22" s="44">
        <v>166</v>
      </c>
      <c r="R22" s="85">
        <v>491</v>
      </c>
      <c r="S22" s="84"/>
      <c r="T22" s="86">
        <v>6054</v>
      </c>
      <c r="U22" s="84"/>
      <c r="V22" s="87">
        <v>8178</v>
      </c>
    </row>
    <row r="23" spans="1:22" ht="18" x14ac:dyDescent="0.25">
      <c r="A23" s="16" t="s">
        <v>59</v>
      </c>
      <c r="B23" s="16" t="s">
        <v>60</v>
      </c>
      <c r="C23" s="44">
        <v>11229</v>
      </c>
      <c r="D23" s="44">
        <v>0</v>
      </c>
      <c r="E23" s="44">
        <v>0</v>
      </c>
      <c r="F23" s="44">
        <v>0</v>
      </c>
      <c r="G23" s="83">
        <v>11229</v>
      </c>
      <c r="H23" s="84"/>
      <c r="I23" s="44">
        <v>453</v>
      </c>
      <c r="J23" s="44">
        <v>0</v>
      </c>
      <c r="K23" s="44">
        <v>-20</v>
      </c>
      <c r="L23" s="58">
        <v>433</v>
      </c>
      <c r="M23" s="84"/>
      <c r="N23" s="84">
        <v>1330</v>
      </c>
      <c r="O23" s="84">
        <v>756</v>
      </c>
      <c r="P23" s="44">
        <v>2086</v>
      </c>
      <c r="Q23" s="44">
        <v>169</v>
      </c>
      <c r="R23" s="85">
        <v>2255</v>
      </c>
      <c r="S23" s="84"/>
      <c r="T23" s="86">
        <v>13917</v>
      </c>
      <c r="U23" s="84"/>
      <c r="V23" s="87">
        <v>18717</v>
      </c>
    </row>
    <row r="24" spans="1:22" ht="18" x14ac:dyDescent="0.25">
      <c r="A24" s="32" t="s">
        <v>61</v>
      </c>
      <c r="B24" s="32" t="s">
        <v>62</v>
      </c>
      <c r="C24" s="59">
        <v>38150</v>
      </c>
      <c r="D24" s="59">
        <v>0</v>
      </c>
      <c r="E24" s="59">
        <v>0</v>
      </c>
      <c r="F24" s="59">
        <v>0</v>
      </c>
      <c r="G24" s="88">
        <v>38150</v>
      </c>
      <c r="H24" s="89"/>
      <c r="I24" s="59">
        <v>0</v>
      </c>
      <c r="J24" s="59">
        <v>0</v>
      </c>
      <c r="K24" s="59">
        <v>55</v>
      </c>
      <c r="L24" s="60">
        <v>55</v>
      </c>
      <c r="M24" s="89"/>
      <c r="N24" s="89">
        <v>2673</v>
      </c>
      <c r="O24" s="89">
        <v>905</v>
      </c>
      <c r="P24" s="59">
        <v>3578</v>
      </c>
      <c r="Q24" s="59">
        <v>1859</v>
      </c>
      <c r="R24" s="90">
        <v>5437</v>
      </c>
      <c r="S24" s="89"/>
      <c r="T24" s="91">
        <v>43642</v>
      </c>
      <c r="U24" s="89"/>
      <c r="V24" s="92">
        <v>45373</v>
      </c>
    </row>
    <row r="25" spans="1:22" ht="18" x14ac:dyDescent="0.25">
      <c r="A25" s="16" t="s">
        <v>63</v>
      </c>
      <c r="B25" s="16" t="s">
        <v>64</v>
      </c>
      <c r="C25" s="44">
        <v>8143</v>
      </c>
      <c r="D25" s="44">
        <v>0</v>
      </c>
      <c r="E25" s="44">
        <v>0</v>
      </c>
      <c r="F25" s="44">
        <v>0</v>
      </c>
      <c r="G25" s="83">
        <v>8143</v>
      </c>
      <c r="H25" s="84"/>
      <c r="I25" s="44">
        <v>0</v>
      </c>
      <c r="J25" s="44">
        <v>0</v>
      </c>
      <c r="K25" s="44">
        <v>138</v>
      </c>
      <c r="L25" s="58">
        <v>138</v>
      </c>
      <c r="M25" s="84"/>
      <c r="N25" s="84">
        <v>931</v>
      </c>
      <c r="O25" s="84">
        <v>241</v>
      </c>
      <c r="P25" s="44">
        <v>1172</v>
      </c>
      <c r="Q25" s="44">
        <v>550</v>
      </c>
      <c r="R25" s="85">
        <v>1722</v>
      </c>
      <c r="S25" s="84"/>
      <c r="T25" s="86">
        <v>10003</v>
      </c>
      <c r="U25" s="84"/>
      <c r="V25" s="87">
        <v>11049</v>
      </c>
    </row>
    <row r="26" spans="1:22" ht="18" x14ac:dyDescent="0.25">
      <c r="A26" s="16" t="s">
        <v>65</v>
      </c>
      <c r="B26" s="16" t="s">
        <v>66</v>
      </c>
      <c r="C26" s="44">
        <v>953</v>
      </c>
      <c r="D26" s="44">
        <v>0</v>
      </c>
      <c r="E26" s="44">
        <v>0</v>
      </c>
      <c r="F26" s="44">
        <v>0</v>
      </c>
      <c r="G26" s="83">
        <v>953</v>
      </c>
      <c r="H26" s="84"/>
      <c r="I26" s="44">
        <v>0</v>
      </c>
      <c r="J26" s="44">
        <v>0</v>
      </c>
      <c r="K26" s="44">
        <v>-721</v>
      </c>
      <c r="L26" s="58">
        <v>-721</v>
      </c>
      <c r="M26" s="84"/>
      <c r="N26" s="84">
        <v>248</v>
      </c>
      <c r="O26" s="84">
        <v>66</v>
      </c>
      <c r="P26" s="44">
        <v>314</v>
      </c>
      <c r="Q26" s="44">
        <v>27</v>
      </c>
      <c r="R26" s="85">
        <v>341</v>
      </c>
      <c r="S26" s="84"/>
      <c r="T26" s="86">
        <v>573</v>
      </c>
      <c r="U26" s="84"/>
      <c r="V26" s="87">
        <v>9483</v>
      </c>
    </row>
    <row r="27" spans="1:22" ht="18" x14ac:dyDescent="0.25">
      <c r="A27" s="16" t="s">
        <v>67</v>
      </c>
      <c r="B27" s="16" t="s">
        <v>68</v>
      </c>
      <c r="C27" s="44">
        <v>3220</v>
      </c>
      <c r="D27" s="44">
        <v>0</v>
      </c>
      <c r="E27" s="44">
        <v>0</v>
      </c>
      <c r="F27" s="44">
        <v>0</v>
      </c>
      <c r="G27" s="83">
        <v>3220</v>
      </c>
      <c r="H27" s="84"/>
      <c r="I27" s="44">
        <v>0</v>
      </c>
      <c r="J27" s="44">
        <v>0</v>
      </c>
      <c r="K27" s="44">
        <v>-1</v>
      </c>
      <c r="L27" s="58">
        <v>-1</v>
      </c>
      <c r="M27" s="84"/>
      <c r="N27" s="84">
        <v>1722</v>
      </c>
      <c r="O27" s="84">
        <v>783</v>
      </c>
      <c r="P27" s="44">
        <v>2505</v>
      </c>
      <c r="Q27" s="44">
        <v>72</v>
      </c>
      <c r="R27" s="85">
        <v>2577</v>
      </c>
      <c r="S27" s="84"/>
      <c r="T27" s="86">
        <v>5796</v>
      </c>
      <c r="U27" s="84"/>
      <c r="V27" s="87">
        <v>25086</v>
      </c>
    </row>
    <row r="28" spans="1:22" ht="18" x14ac:dyDescent="0.25">
      <c r="A28" s="16" t="s">
        <v>69</v>
      </c>
      <c r="B28" s="16" t="s">
        <v>70</v>
      </c>
      <c r="C28" s="44">
        <v>762</v>
      </c>
      <c r="D28" s="44">
        <v>0</v>
      </c>
      <c r="E28" s="44">
        <v>0</v>
      </c>
      <c r="F28" s="44">
        <v>0</v>
      </c>
      <c r="G28" s="83">
        <v>762</v>
      </c>
      <c r="H28" s="84"/>
      <c r="I28" s="44">
        <v>0</v>
      </c>
      <c r="J28" s="44">
        <v>0</v>
      </c>
      <c r="K28" s="44">
        <v>-53</v>
      </c>
      <c r="L28" s="58">
        <v>-53</v>
      </c>
      <c r="M28" s="84"/>
      <c r="N28" s="84">
        <v>14</v>
      </c>
      <c r="O28" s="84">
        <v>13</v>
      </c>
      <c r="P28" s="44">
        <v>27</v>
      </c>
      <c r="Q28" s="44">
        <v>0</v>
      </c>
      <c r="R28" s="85">
        <v>27</v>
      </c>
      <c r="S28" s="84"/>
      <c r="T28" s="86">
        <v>736</v>
      </c>
      <c r="U28" s="84"/>
      <c r="V28" s="87">
        <v>9381</v>
      </c>
    </row>
    <row r="29" spans="1:22" ht="18" x14ac:dyDescent="0.25">
      <c r="A29" s="16" t="s">
        <v>71</v>
      </c>
      <c r="B29" s="16" t="s">
        <v>72</v>
      </c>
      <c r="C29" s="44">
        <v>28907</v>
      </c>
      <c r="D29" s="44">
        <v>0</v>
      </c>
      <c r="E29" s="44">
        <v>0</v>
      </c>
      <c r="F29" s="44">
        <v>0</v>
      </c>
      <c r="G29" s="83">
        <v>28907</v>
      </c>
      <c r="H29" s="84"/>
      <c r="I29" s="44">
        <v>0</v>
      </c>
      <c r="J29" s="44">
        <v>0</v>
      </c>
      <c r="K29" s="44">
        <v>19</v>
      </c>
      <c r="L29" s="58">
        <v>19</v>
      </c>
      <c r="M29" s="84"/>
      <c r="N29" s="84">
        <v>8181</v>
      </c>
      <c r="O29" s="84">
        <v>4975</v>
      </c>
      <c r="P29" s="44">
        <v>13156</v>
      </c>
      <c r="Q29" s="44">
        <v>130</v>
      </c>
      <c r="R29" s="85">
        <v>13286</v>
      </c>
      <c r="S29" s="84"/>
      <c r="T29" s="86">
        <v>42212</v>
      </c>
      <c r="U29" s="84"/>
      <c r="V29" s="87">
        <v>70384</v>
      </c>
    </row>
    <row r="30" spans="1:22" ht="18" x14ac:dyDescent="0.25">
      <c r="A30" s="16" t="s">
        <v>73</v>
      </c>
      <c r="B30" s="16" t="s">
        <v>74</v>
      </c>
      <c r="C30" s="44">
        <v>279</v>
      </c>
      <c r="D30" s="44">
        <v>0</v>
      </c>
      <c r="E30" s="44">
        <v>0</v>
      </c>
      <c r="F30" s="44">
        <v>0</v>
      </c>
      <c r="G30" s="83">
        <v>279</v>
      </c>
      <c r="H30" s="84"/>
      <c r="I30" s="44">
        <v>0</v>
      </c>
      <c r="J30" s="44">
        <v>0</v>
      </c>
      <c r="K30" s="44">
        <v>-97</v>
      </c>
      <c r="L30" s="58">
        <v>-97</v>
      </c>
      <c r="M30" s="84"/>
      <c r="N30" s="84">
        <v>693</v>
      </c>
      <c r="O30" s="84">
        <v>393</v>
      </c>
      <c r="P30" s="44">
        <v>1086</v>
      </c>
      <c r="Q30" s="44">
        <v>29</v>
      </c>
      <c r="R30" s="85">
        <v>1115</v>
      </c>
      <c r="S30" s="84"/>
      <c r="T30" s="86">
        <v>1297</v>
      </c>
      <c r="U30" s="84"/>
      <c r="V30" s="87">
        <v>4954</v>
      </c>
    </row>
    <row r="31" spans="1:22" ht="18" x14ac:dyDescent="0.25">
      <c r="A31" s="16" t="s">
        <v>75</v>
      </c>
      <c r="B31" s="16" t="s">
        <v>76</v>
      </c>
      <c r="C31" s="44">
        <v>11651</v>
      </c>
      <c r="D31" s="44">
        <v>0</v>
      </c>
      <c r="E31" s="44">
        <v>0</v>
      </c>
      <c r="F31" s="44">
        <v>0</v>
      </c>
      <c r="G31" s="83">
        <v>11651</v>
      </c>
      <c r="H31" s="84"/>
      <c r="I31" s="44">
        <v>0</v>
      </c>
      <c r="J31" s="44">
        <v>0</v>
      </c>
      <c r="K31" s="44">
        <v>48</v>
      </c>
      <c r="L31" s="58">
        <v>48</v>
      </c>
      <c r="M31" s="84"/>
      <c r="N31" s="84">
        <v>2543</v>
      </c>
      <c r="O31" s="84">
        <v>1105</v>
      </c>
      <c r="P31" s="44">
        <v>3648</v>
      </c>
      <c r="Q31" s="44">
        <v>300</v>
      </c>
      <c r="R31" s="85">
        <v>3948</v>
      </c>
      <c r="S31" s="84"/>
      <c r="T31" s="86">
        <v>15647</v>
      </c>
      <c r="U31" s="84"/>
      <c r="V31" s="87">
        <v>18357</v>
      </c>
    </row>
    <row r="32" spans="1:22" ht="18" x14ac:dyDescent="0.25">
      <c r="A32" s="16" t="s">
        <v>77</v>
      </c>
      <c r="B32" s="16" t="s">
        <v>78</v>
      </c>
      <c r="C32" s="44">
        <v>2095</v>
      </c>
      <c r="D32" s="44">
        <v>0</v>
      </c>
      <c r="E32" s="44">
        <v>0</v>
      </c>
      <c r="F32" s="44">
        <v>0</v>
      </c>
      <c r="G32" s="83">
        <v>2095</v>
      </c>
      <c r="H32" s="84"/>
      <c r="I32" s="44">
        <v>0</v>
      </c>
      <c r="J32" s="44">
        <v>0</v>
      </c>
      <c r="K32" s="44">
        <v>-186</v>
      </c>
      <c r="L32" s="58">
        <v>-186</v>
      </c>
      <c r="M32" s="84"/>
      <c r="N32" s="84">
        <v>2835</v>
      </c>
      <c r="O32" s="84">
        <v>1748</v>
      </c>
      <c r="P32" s="44">
        <v>4583</v>
      </c>
      <c r="Q32" s="44">
        <v>66</v>
      </c>
      <c r="R32" s="85">
        <v>4649</v>
      </c>
      <c r="S32" s="84"/>
      <c r="T32" s="86">
        <v>6558</v>
      </c>
      <c r="U32" s="84"/>
      <c r="V32" s="87">
        <v>11076</v>
      </c>
    </row>
    <row r="33" spans="1:22" ht="18" x14ac:dyDescent="0.25">
      <c r="A33" s="16" t="s">
        <v>79</v>
      </c>
      <c r="B33" s="16" t="s">
        <v>80</v>
      </c>
      <c r="C33" s="44">
        <v>400</v>
      </c>
      <c r="D33" s="44">
        <v>0</v>
      </c>
      <c r="E33" s="44">
        <v>0</v>
      </c>
      <c r="F33" s="44">
        <v>0</v>
      </c>
      <c r="G33" s="83">
        <v>400</v>
      </c>
      <c r="H33" s="84"/>
      <c r="I33" s="44">
        <v>0</v>
      </c>
      <c r="J33" s="44">
        <v>0</v>
      </c>
      <c r="K33" s="44">
        <v>79</v>
      </c>
      <c r="L33" s="58">
        <v>79</v>
      </c>
      <c r="M33" s="84"/>
      <c r="N33" s="84">
        <v>1381</v>
      </c>
      <c r="O33" s="84">
        <v>1273</v>
      </c>
      <c r="P33" s="44">
        <v>2654</v>
      </c>
      <c r="Q33" s="44">
        <v>174</v>
      </c>
      <c r="R33" s="85">
        <v>2828</v>
      </c>
      <c r="S33" s="84"/>
      <c r="T33" s="86">
        <v>3307</v>
      </c>
      <c r="U33" s="84"/>
      <c r="V33" s="87">
        <v>8642</v>
      </c>
    </row>
    <row r="34" spans="1:22" ht="18" x14ac:dyDescent="0.25">
      <c r="A34" s="32" t="s">
        <v>81</v>
      </c>
      <c r="B34" s="32" t="s">
        <v>82</v>
      </c>
      <c r="C34" s="59">
        <v>0</v>
      </c>
      <c r="D34" s="59">
        <v>0</v>
      </c>
      <c r="E34" s="59">
        <v>0</v>
      </c>
      <c r="F34" s="59">
        <v>0</v>
      </c>
      <c r="G34" s="88">
        <v>0</v>
      </c>
      <c r="H34" s="89"/>
      <c r="I34" s="59">
        <v>0</v>
      </c>
      <c r="J34" s="59">
        <v>0</v>
      </c>
      <c r="K34" s="59">
        <v>-549</v>
      </c>
      <c r="L34" s="60">
        <v>-549</v>
      </c>
      <c r="M34" s="89"/>
      <c r="N34" s="89">
        <v>6603</v>
      </c>
      <c r="O34" s="89">
        <v>5471</v>
      </c>
      <c r="P34" s="59">
        <v>12074</v>
      </c>
      <c r="Q34" s="59">
        <v>253</v>
      </c>
      <c r="R34" s="90">
        <v>12327</v>
      </c>
      <c r="S34" s="89"/>
      <c r="T34" s="91">
        <v>11778</v>
      </c>
      <c r="U34" s="89"/>
      <c r="V34" s="92">
        <v>29933</v>
      </c>
    </row>
    <row r="35" spans="1:22" ht="18" x14ac:dyDescent="0.25">
      <c r="A35" s="16" t="s">
        <v>83</v>
      </c>
      <c r="B35" s="16" t="s">
        <v>84</v>
      </c>
      <c r="C35" s="44">
        <v>245</v>
      </c>
      <c r="D35" s="44">
        <v>0</v>
      </c>
      <c r="E35" s="44">
        <v>0</v>
      </c>
      <c r="F35" s="44">
        <v>0</v>
      </c>
      <c r="G35" s="83">
        <v>245</v>
      </c>
      <c r="H35" s="84"/>
      <c r="I35" s="44">
        <v>0</v>
      </c>
      <c r="J35" s="44">
        <v>0</v>
      </c>
      <c r="K35" s="44">
        <v>-101</v>
      </c>
      <c r="L35" s="58">
        <v>-101</v>
      </c>
      <c r="M35" s="84"/>
      <c r="N35" s="84">
        <v>897</v>
      </c>
      <c r="O35" s="84">
        <v>635</v>
      </c>
      <c r="P35" s="44">
        <v>1532</v>
      </c>
      <c r="Q35" s="44">
        <v>10</v>
      </c>
      <c r="R35" s="85">
        <v>1542</v>
      </c>
      <c r="S35" s="84"/>
      <c r="T35" s="86">
        <v>1686</v>
      </c>
      <c r="U35" s="84"/>
      <c r="V35" s="87">
        <v>3562</v>
      </c>
    </row>
    <row r="36" spans="1:22" ht="18" x14ac:dyDescent="0.25">
      <c r="A36" s="16" t="s">
        <v>85</v>
      </c>
      <c r="B36" s="16" t="s">
        <v>86</v>
      </c>
      <c r="C36" s="44">
        <v>9384</v>
      </c>
      <c r="D36" s="44">
        <v>0</v>
      </c>
      <c r="E36" s="44">
        <v>8231</v>
      </c>
      <c r="F36" s="44">
        <v>0</v>
      </c>
      <c r="G36" s="83">
        <v>17615</v>
      </c>
      <c r="H36" s="84"/>
      <c r="I36" s="44">
        <v>0</v>
      </c>
      <c r="J36" s="44">
        <v>0</v>
      </c>
      <c r="K36" s="44">
        <v>126</v>
      </c>
      <c r="L36" s="58">
        <v>126</v>
      </c>
      <c r="M36" s="84"/>
      <c r="N36" s="84">
        <v>11397</v>
      </c>
      <c r="O36" s="84">
        <v>9901</v>
      </c>
      <c r="P36" s="44">
        <v>21298</v>
      </c>
      <c r="Q36" s="44">
        <v>120</v>
      </c>
      <c r="R36" s="85">
        <v>21418</v>
      </c>
      <c r="S36" s="84"/>
      <c r="T36" s="86">
        <v>39159</v>
      </c>
      <c r="U36" s="84"/>
      <c r="V36" s="87">
        <v>49250</v>
      </c>
    </row>
    <row r="37" spans="1:22" ht="18" x14ac:dyDescent="0.25">
      <c r="A37" s="16" t="s">
        <v>87</v>
      </c>
      <c r="B37" s="16" t="s">
        <v>88</v>
      </c>
      <c r="C37" s="44">
        <v>3079</v>
      </c>
      <c r="D37" s="44">
        <v>0</v>
      </c>
      <c r="E37" s="44">
        <v>0</v>
      </c>
      <c r="F37" s="44">
        <v>0</v>
      </c>
      <c r="G37" s="83">
        <v>3079</v>
      </c>
      <c r="H37" s="84"/>
      <c r="I37" s="44">
        <v>219</v>
      </c>
      <c r="J37" s="44">
        <v>0</v>
      </c>
      <c r="K37" s="44">
        <v>-262</v>
      </c>
      <c r="L37" s="58">
        <v>-43</v>
      </c>
      <c r="M37" s="84"/>
      <c r="N37" s="84">
        <v>3555</v>
      </c>
      <c r="O37" s="84">
        <v>1655</v>
      </c>
      <c r="P37" s="44">
        <v>5210</v>
      </c>
      <c r="Q37" s="44">
        <v>302</v>
      </c>
      <c r="R37" s="85">
        <v>5512</v>
      </c>
      <c r="S37" s="84"/>
      <c r="T37" s="86">
        <v>8548</v>
      </c>
      <c r="U37" s="84"/>
      <c r="V37" s="87">
        <v>28514</v>
      </c>
    </row>
    <row r="38" spans="1:22" ht="18" x14ac:dyDescent="0.25">
      <c r="A38" s="16" t="s">
        <v>89</v>
      </c>
      <c r="B38" s="16" t="s">
        <v>90</v>
      </c>
      <c r="C38" s="44">
        <v>14</v>
      </c>
      <c r="D38" s="44">
        <v>0</v>
      </c>
      <c r="E38" s="44">
        <v>0</v>
      </c>
      <c r="F38" s="44">
        <v>0</v>
      </c>
      <c r="G38" s="83">
        <v>14</v>
      </c>
      <c r="H38" s="84"/>
      <c r="I38" s="44">
        <v>0</v>
      </c>
      <c r="J38" s="44">
        <v>0</v>
      </c>
      <c r="K38" s="44">
        <v>-173</v>
      </c>
      <c r="L38" s="58">
        <v>-173</v>
      </c>
      <c r="M38" s="84"/>
      <c r="N38" s="84">
        <v>136</v>
      </c>
      <c r="O38" s="84">
        <v>73</v>
      </c>
      <c r="P38" s="44">
        <v>209</v>
      </c>
      <c r="Q38" s="44">
        <v>4</v>
      </c>
      <c r="R38" s="85">
        <v>213</v>
      </c>
      <c r="S38" s="84"/>
      <c r="T38" s="86">
        <v>54</v>
      </c>
      <c r="U38" s="84"/>
      <c r="V38" s="87">
        <v>9356</v>
      </c>
    </row>
    <row r="39" spans="1:22" ht="18" x14ac:dyDescent="0.25">
      <c r="A39" s="16" t="s">
        <v>91</v>
      </c>
      <c r="B39" s="16" t="s">
        <v>92</v>
      </c>
      <c r="C39" s="44">
        <v>3022</v>
      </c>
      <c r="D39" s="44">
        <v>0</v>
      </c>
      <c r="E39" s="44">
        <v>0</v>
      </c>
      <c r="F39" s="44">
        <v>0</v>
      </c>
      <c r="G39" s="83">
        <v>3022</v>
      </c>
      <c r="H39" s="84"/>
      <c r="I39" s="44">
        <v>114</v>
      </c>
      <c r="J39" s="44">
        <v>0</v>
      </c>
      <c r="K39" s="44">
        <v>-345</v>
      </c>
      <c r="L39" s="58">
        <v>-231</v>
      </c>
      <c r="M39" s="84"/>
      <c r="N39" s="84">
        <v>1056</v>
      </c>
      <c r="O39" s="84">
        <v>602</v>
      </c>
      <c r="P39" s="44">
        <v>1658</v>
      </c>
      <c r="Q39" s="44">
        <v>40</v>
      </c>
      <c r="R39" s="85">
        <v>1698</v>
      </c>
      <c r="S39" s="84"/>
      <c r="T39" s="86">
        <v>4489</v>
      </c>
      <c r="U39" s="84"/>
      <c r="V39" s="87">
        <v>12758</v>
      </c>
    </row>
    <row r="40" spans="1:22" ht="18" x14ac:dyDescent="0.25">
      <c r="A40" s="16" t="s">
        <v>93</v>
      </c>
      <c r="B40" s="16" t="s">
        <v>94</v>
      </c>
      <c r="C40" s="44">
        <v>0</v>
      </c>
      <c r="D40" s="44">
        <v>0</v>
      </c>
      <c r="E40" s="44">
        <v>0</v>
      </c>
      <c r="F40" s="44">
        <v>0</v>
      </c>
      <c r="G40" s="83">
        <v>0</v>
      </c>
      <c r="H40" s="84"/>
      <c r="I40" s="44">
        <v>0</v>
      </c>
      <c r="J40" s="44">
        <v>0</v>
      </c>
      <c r="K40" s="44">
        <v>-732</v>
      </c>
      <c r="L40" s="58">
        <v>-732</v>
      </c>
      <c r="M40" s="84"/>
      <c r="N40" s="84">
        <v>2669</v>
      </c>
      <c r="O40" s="84">
        <v>1969</v>
      </c>
      <c r="P40" s="44">
        <v>4638</v>
      </c>
      <c r="Q40" s="44">
        <v>0</v>
      </c>
      <c r="R40" s="85">
        <v>4638</v>
      </c>
      <c r="S40" s="84"/>
      <c r="T40" s="86">
        <v>3906</v>
      </c>
      <c r="U40" s="84"/>
      <c r="V40" s="87">
        <v>16986</v>
      </c>
    </row>
    <row r="41" spans="1:22" ht="18" x14ac:dyDescent="0.25">
      <c r="A41" s="16" t="s">
        <v>95</v>
      </c>
      <c r="B41" s="16" t="s">
        <v>96</v>
      </c>
      <c r="C41" s="44">
        <v>5</v>
      </c>
      <c r="D41" s="44">
        <v>0</v>
      </c>
      <c r="E41" s="44">
        <v>0</v>
      </c>
      <c r="F41" s="44">
        <v>0</v>
      </c>
      <c r="G41" s="83">
        <v>5</v>
      </c>
      <c r="H41" s="84"/>
      <c r="I41" s="44">
        <v>0</v>
      </c>
      <c r="J41" s="44">
        <v>1581</v>
      </c>
      <c r="K41" s="44">
        <v>-607</v>
      </c>
      <c r="L41" s="58">
        <v>974</v>
      </c>
      <c r="M41" s="84"/>
      <c r="N41" s="84">
        <v>2490</v>
      </c>
      <c r="O41" s="84">
        <v>2397</v>
      </c>
      <c r="P41" s="44">
        <v>4887</v>
      </c>
      <c r="Q41" s="44">
        <v>14</v>
      </c>
      <c r="R41" s="85">
        <v>4901</v>
      </c>
      <c r="S41" s="84"/>
      <c r="T41" s="86">
        <v>5880</v>
      </c>
      <c r="U41" s="84"/>
      <c r="V41" s="87">
        <v>18618</v>
      </c>
    </row>
    <row r="42" spans="1:22" ht="18" x14ac:dyDescent="0.25">
      <c r="A42" s="16" t="s">
        <v>97</v>
      </c>
      <c r="B42" s="16" t="s">
        <v>98</v>
      </c>
      <c r="C42" s="44">
        <v>25</v>
      </c>
      <c r="D42" s="44">
        <v>0</v>
      </c>
      <c r="E42" s="44">
        <v>0</v>
      </c>
      <c r="F42" s="44">
        <v>0</v>
      </c>
      <c r="G42" s="83">
        <v>25</v>
      </c>
      <c r="H42" s="84"/>
      <c r="I42" s="44">
        <v>323</v>
      </c>
      <c r="J42" s="44">
        <v>0</v>
      </c>
      <c r="K42" s="44">
        <v>-169</v>
      </c>
      <c r="L42" s="58">
        <v>154</v>
      </c>
      <c r="M42" s="84"/>
      <c r="N42" s="84">
        <v>123</v>
      </c>
      <c r="O42" s="84">
        <v>257</v>
      </c>
      <c r="P42" s="44">
        <v>380</v>
      </c>
      <c r="Q42" s="44">
        <v>0</v>
      </c>
      <c r="R42" s="85">
        <v>380</v>
      </c>
      <c r="S42" s="84"/>
      <c r="T42" s="86">
        <v>559</v>
      </c>
      <c r="U42" s="84"/>
      <c r="V42" s="87">
        <v>3116</v>
      </c>
    </row>
    <row r="43" spans="1:22" ht="18" x14ac:dyDescent="0.25">
      <c r="A43" s="16" t="s">
        <v>99</v>
      </c>
      <c r="B43" s="16" t="s">
        <v>100</v>
      </c>
      <c r="C43" s="44">
        <v>4539</v>
      </c>
      <c r="D43" s="44">
        <v>0</v>
      </c>
      <c r="E43" s="44">
        <v>0</v>
      </c>
      <c r="F43" s="44">
        <v>0</v>
      </c>
      <c r="G43" s="83">
        <v>4539</v>
      </c>
      <c r="H43" s="84"/>
      <c r="I43" s="44">
        <v>4373</v>
      </c>
      <c r="J43" s="44">
        <v>0</v>
      </c>
      <c r="K43" s="44">
        <v>-541</v>
      </c>
      <c r="L43" s="58">
        <v>3832</v>
      </c>
      <c r="M43" s="84"/>
      <c r="N43" s="84">
        <v>2272</v>
      </c>
      <c r="O43" s="84">
        <v>1966</v>
      </c>
      <c r="P43" s="44">
        <v>4238</v>
      </c>
      <c r="Q43" s="44">
        <v>75</v>
      </c>
      <c r="R43" s="85">
        <v>4313</v>
      </c>
      <c r="S43" s="84"/>
      <c r="T43" s="86">
        <v>12684</v>
      </c>
      <c r="U43" s="84"/>
      <c r="V43" s="87">
        <v>38477</v>
      </c>
    </row>
    <row r="44" spans="1:22" ht="18" x14ac:dyDescent="0.25">
      <c r="A44" s="32" t="s">
        <v>101</v>
      </c>
      <c r="B44" s="32" t="s">
        <v>102</v>
      </c>
      <c r="C44" s="59">
        <v>15786</v>
      </c>
      <c r="D44" s="59">
        <v>0</v>
      </c>
      <c r="E44" s="59">
        <v>0</v>
      </c>
      <c r="F44" s="59">
        <v>0</v>
      </c>
      <c r="G44" s="88">
        <v>15786</v>
      </c>
      <c r="H44" s="89"/>
      <c r="I44" s="59">
        <v>9995</v>
      </c>
      <c r="J44" s="59">
        <v>0</v>
      </c>
      <c r="K44" s="59">
        <v>-285</v>
      </c>
      <c r="L44" s="60">
        <v>9710</v>
      </c>
      <c r="M44" s="89"/>
      <c r="N44" s="89">
        <v>12370</v>
      </c>
      <c r="O44" s="89">
        <v>10167</v>
      </c>
      <c r="P44" s="59">
        <v>22537</v>
      </c>
      <c r="Q44" s="59">
        <v>62</v>
      </c>
      <c r="R44" s="90">
        <v>22599</v>
      </c>
      <c r="S44" s="89"/>
      <c r="T44" s="91">
        <v>48095</v>
      </c>
      <c r="U44" s="89"/>
      <c r="V44" s="92">
        <v>81944</v>
      </c>
    </row>
    <row r="45" spans="1:22" ht="18" x14ac:dyDescent="0.25">
      <c r="A45" s="16" t="s">
        <v>103</v>
      </c>
      <c r="B45" s="16" t="s">
        <v>104</v>
      </c>
      <c r="C45" s="44">
        <v>9364</v>
      </c>
      <c r="D45" s="44">
        <v>0</v>
      </c>
      <c r="E45" s="44">
        <v>0</v>
      </c>
      <c r="F45" s="44">
        <v>0</v>
      </c>
      <c r="G45" s="83">
        <v>9364</v>
      </c>
      <c r="H45" s="84"/>
      <c r="I45" s="44">
        <v>3523</v>
      </c>
      <c r="J45" s="44">
        <v>0</v>
      </c>
      <c r="K45" s="44">
        <v>-791</v>
      </c>
      <c r="L45" s="58">
        <v>2732</v>
      </c>
      <c r="M45" s="84"/>
      <c r="N45" s="84">
        <v>3629</v>
      </c>
      <c r="O45" s="84">
        <v>4121</v>
      </c>
      <c r="P45" s="44">
        <v>7750</v>
      </c>
      <c r="Q45" s="44">
        <v>39</v>
      </c>
      <c r="R45" s="85">
        <v>7789</v>
      </c>
      <c r="S45" s="84"/>
      <c r="T45" s="86">
        <v>19885</v>
      </c>
      <c r="U45" s="84"/>
      <c r="V45" s="87">
        <v>31290</v>
      </c>
    </row>
    <row r="46" spans="1:22" ht="18" x14ac:dyDescent="0.25">
      <c r="A46" s="16" t="s">
        <v>105</v>
      </c>
      <c r="B46" s="16" t="s">
        <v>106</v>
      </c>
      <c r="C46" s="44">
        <v>2147</v>
      </c>
      <c r="D46" s="44">
        <v>0</v>
      </c>
      <c r="E46" s="44">
        <v>0</v>
      </c>
      <c r="F46" s="44">
        <v>0</v>
      </c>
      <c r="G46" s="83">
        <v>2147</v>
      </c>
      <c r="H46" s="84"/>
      <c r="I46" s="44">
        <v>15757</v>
      </c>
      <c r="J46" s="44">
        <v>0</v>
      </c>
      <c r="K46" s="44">
        <v>-1392</v>
      </c>
      <c r="L46" s="58">
        <v>14365</v>
      </c>
      <c r="M46" s="84"/>
      <c r="N46" s="84">
        <v>8477</v>
      </c>
      <c r="O46" s="84">
        <v>11671</v>
      </c>
      <c r="P46" s="44">
        <v>20148</v>
      </c>
      <c r="Q46" s="44">
        <v>44</v>
      </c>
      <c r="R46" s="85">
        <v>20192</v>
      </c>
      <c r="S46" s="84"/>
      <c r="T46" s="86">
        <v>36704</v>
      </c>
      <c r="U46" s="84"/>
      <c r="V46" s="87">
        <v>55363</v>
      </c>
    </row>
    <row r="47" spans="1:22" ht="18" x14ac:dyDescent="0.25">
      <c r="A47" s="16" t="s">
        <v>107</v>
      </c>
      <c r="B47" s="16" t="s">
        <v>108</v>
      </c>
      <c r="C47" s="44">
        <v>39605</v>
      </c>
      <c r="D47" s="44">
        <v>0</v>
      </c>
      <c r="E47" s="44">
        <v>0</v>
      </c>
      <c r="F47" s="44">
        <v>0</v>
      </c>
      <c r="G47" s="83">
        <v>39605</v>
      </c>
      <c r="H47" s="84"/>
      <c r="I47" s="44">
        <v>7160</v>
      </c>
      <c r="J47" s="44">
        <v>0</v>
      </c>
      <c r="K47" s="44">
        <v>-7061</v>
      </c>
      <c r="L47" s="58">
        <v>99</v>
      </c>
      <c r="M47" s="84"/>
      <c r="N47" s="84">
        <v>12352</v>
      </c>
      <c r="O47" s="84">
        <v>7047</v>
      </c>
      <c r="P47" s="44">
        <v>19399</v>
      </c>
      <c r="Q47" s="44">
        <v>132</v>
      </c>
      <c r="R47" s="85">
        <v>19531</v>
      </c>
      <c r="S47" s="84"/>
      <c r="T47" s="86">
        <v>59235</v>
      </c>
      <c r="U47" s="84"/>
      <c r="V47" s="87">
        <v>83837</v>
      </c>
    </row>
    <row r="48" spans="1:22" ht="18" x14ac:dyDescent="0.25">
      <c r="A48" s="16" t="s">
        <v>109</v>
      </c>
      <c r="B48" s="16" t="s">
        <v>110</v>
      </c>
      <c r="C48" s="44">
        <v>1895</v>
      </c>
      <c r="D48" s="44">
        <v>0</v>
      </c>
      <c r="E48" s="44">
        <v>0</v>
      </c>
      <c r="F48" s="44">
        <v>0</v>
      </c>
      <c r="G48" s="83">
        <v>1895</v>
      </c>
      <c r="H48" s="84"/>
      <c r="I48" s="44">
        <v>1287</v>
      </c>
      <c r="J48" s="44">
        <v>0</v>
      </c>
      <c r="K48" s="44">
        <v>-44</v>
      </c>
      <c r="L48" s="58">
        <v>1243</v>
      </c>
      <c r="M48" s="84"/>
      <c r="N48" s="84">
        <v>454</v>
      </c>
      <c r="O48" s="84">
        <v>686</v>
      </c>
      <c r="P48" s="44">
        <v>1140</v>
      </c>
      <c r="Q48" s="44">
        <v>0</v>
      </c>
      <c r="R48" s="85">
        <v>1140</v>
      </c>
      <c r="S48" s="84"/>
      <c r="T48" s="86">
        <v>4278</v>
      </c>
      <c r="U48" s="84"/>
      <c r="V48" s="87">
        <v>5766</v>
      </c>
    </row>
    <row r="49" spans="1:22" ht="18" x14ac:dyDescent="0.25">
      <c r="A49" s="16" t="s">
        <v>111</v>
      </c>
      <c r="B49" s="16" t="s">
        <v>112</v>
      </c>
      <c r="C49" s="44">
        <v>266</v>
      </c>
      <c r="D49" s="44">
        <v>0</v>
      </c>
      <c r="E49" s="44">
        <v>0</v>
      </c>
      <c r="F49" s="44">
        <v>0</v>
      </c>
      <c r="G49" s="83">
        <v>266</v>
      </c>
      <c r="H49" s="84"/>
      <c r="I49" s="44">
        <v>10474</v>
      </c>
      <c r="J49" s="44">
        <v>0</v>
      </c>
      <c r="K49" s="44">
        <v>267</v>
      </c>
      <c r="L49" s="58">
        <v>10741</v>
      </c>
      <c r="M49" s="84"/>
      <c r="N49" s="84">
        <v>3980</v>
      </c>
      <c r="O49" s="84">
        <v>11910</v>
      </c>
      <c r="P49" s="44">
        <v>15890</v>
      </c>
      <c r="Q49" s="44">
        <v>347</v>
      </c>
      <c r="R49" s="85">
        <v>16237</v>
      </c>
      <c r="S49" s="84"/>
      <c r="T49" s="86">
        <v>27244</v>
      </c>
      <c r="U49" s="84"/>
      <c r="V49" s="87">
        <v>34746</v>
      </c>
    </row>
    <row r="50" spans="1:22" ht="18" x14ac:dyDescent="0.25">
      <c r="A50" s="16" t="s">
        <v>113</v>
      </c>
      <c r="B50" s="16" t="s">
        <v>114</v>
      </c>
      <c r="C50" s="44">
        <v>3756</v>
      </c>
      <c r="D50" s="44">
        <v>0</v>
      </c>
      <c r="E50" s="44">
        <v>0</v>
      </c>
      <c r="F50" s="44">
        <v>0</v>
      </c>
      <c r="G50" s="83">
        <v>3756</v>
      </c>
      <c r="H50" s="84"/>
      <c r="I50" s="44">
        <v>51</v>
      </c>
      <c r="J50" s="44">
        <v>0</v>
      </c>
      <c r="K50" s="44">
        <v>252</v>
      </c>
      <c r="L50" s="58">
        <v>303</v>
      </c>
      <c r="M50" s="84"/>
      <c r="N50" s="84">
        <v>358</v>
      </c>
      <c r="O50" s="84">
        <v>381</v>
      </c>
      <c r="P50" s="44">
        <v>739</v>
      </c>
      <c r="Q50" s="44">
        <v>109</v>
      </c>
      <c r="R50" s="85">
        <v>848</v>
      </c>
      <c r="S50" s="84"/>
      <c r="T50" s="86">
        <v>4907</v>
      </c>
      <c r="U50" s="84"/>
      <c r="V50" s="87">
        <v>6512</v>
      </c>
    </row>
    <row r="51" spans="1:22" ht="18" x14ac:dyDescent="0.25">
      <c r="A51" s="16" t="s">
        <v>115</v>
      </c>
      <c r="B51" s="16" t="s">
        <v>116</v>
      </c>
      <c r="C51" s="44">
        <v>9930</v>
      </c>
      <c r="D51" s="44">
        <v>0</v>
      </c>
      <c r="E51" s="44">
        <v>0</v>
      </c>
      <c r="F51" s="44">
        <v>0</v>
      </c>
      <c r="G51" s="83">
        <v>9930</v>
      </c>
      <c r="H51" s="84"/>
      <c r="I51" s="44">
        <v>3099</v>
      </c>
      <c r="J51" s="44">
        <v>1104</v>
      </c>
      <c r="K51" s="44">
        <v>-260</v>
      </c>
      <c r="L51" s="58">
        <v>3943</v>
      </c>
      <c r="M51" s="84"/>
      <c r="N51" s="84">
        <v>457</v>
      </c>
      <c r="O51" s="84">
        <v>233</v>
      </c>
      <c r="P51" s="44">
        <v>690</v>
      </c>
      <c r="Q51" s="44">
        <v>61</v>
      </c>
      <c r="R51" s="85">
        <v>751</v>
      </c>
      <c r="S51" s="84"/>
      <c r="T51" s="86">
        <v>14624</v>
      </c>
      <c r="U51" s="84"/>
      <c r="V51" s="87">
        <v>16547</v>
      </c>
    </row>
    <row r="52" spans="1:22" ht="18" x14ac:dyDescent="0.25">
      <c r="A52" s="16" t="s">
        <v>117</v>
      </c>
      <c r="B52" s="16" t="s">
        <v>118</v>
      </c>
      <c r="C52" s="44">
        <v>19167</v>
      </c>
      <c r="D52" s="44">
        <v>0</v>
      </c>
      <c r="E52" s="44">
        <v>0</v>
      </c>
      <c r="F52" s="44">
        <v>0</v>
      </c>
      <c r="G52" s="83">
        <v>19167</v>
      </c>
      <c r="H52" s="84"/>
      <c r="I52" s="44">
        <v>270</v>
      </c>
      <c r="J52" s="44">
        <v>276</v>
      </c>
      <c r="K52" s="44">
        <v>-332</v>
      </c>
      <c r="L52" s="58">
        <v>214</v>
      </c>
      <c r="M52" s="84"/>
      <c r="N52" s="84">
        <v>3326</v>
      </c>
      <c r="O52" s="84">
        <v>3324</v>
      </c>
      <c r="P52" s="44">
        <v>6650</v>
      </c>
      <c r="Q52" s="44">
        <v>324</v>
      </c>
      <c r="R52" s="85">
        <v>6974</v>
      </c>
      <c r="S52" s="84"/>
      <c r="T52" s="86">
        <v>26355</v>
      </c>
      <c r="U52" s="84"/>
      <c r="V52" s="87">
        <v>32569</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626</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737</v>
      </c>
      <c r="R54" s="90">
        <v>737</v>
      </c>
      <c r="S54" s="89"/>
      <c r="T54" s="91">
        <v>737</v>
      </c>
      <c r="U54" s="89"/>
      <c r="V54" s="92">
        <v>3349</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197</v>
      </c>
      <c r="R55" s="85">
        <v>197</v>
      </c>
      <c r="S55" s="84"/>
      <c r="T55" s="86">
        <v>197</v>
      </c>
      <c r="U55" s="84"/>
      <c r="V55" s="87">
        <v>14263</v>
      </c>
    </row>
    <row r="56" spans="1:22" ht="18" x14ac:dyDescent="0.25">
      <c r="A56" s="16" t="s">
        <v>125</v>
      </c>
      <c r="B56" s="16" t="s">
        <v>126</v>
      </c>
      <c r="C56" s="44">
        <v>13775</v>
      </c>
      <c r="D56" s="44">
        <v>0</v>
      </c>
      <c r="E56" s="44">
        <v>0</v>
      </c>
      <c r="F56" s="44">
        <v>0</v>
      </c>
      <c r="G56" s="83">
        <v>13775</v>
      </c>
      <c r="H56" s="84"/>
      <c r="I56" s="44">
        <v>0</v>
      </c>
      <c r="J56" s="44">
        <v>0</v>
      </c>
      <c r="K56" s="44">
        <v>122</v>
      </c>
      <c r="L56" s="58">
        <v>122</v>
      </c>
      <c r="M56" s="84"/>
      <c r="N56" s="84">
        <v>162</v>
      </c>
      <c r="O56" s="84">
        <v>0</v>
      </c>
      <c r="P56" s="44">
        <v>162</v>
      </c>
      <c r="Q56" s="44">
        <v>49</v>
      </c>
      <c r="R56" s="85">
        <v>211</v>
      </c>
      <c r="S56" s="84"/>
      <c r="T56" s="86">
        <v>14108</v>
      </c>
      <c r="U56" s="84"/>
      <c r="V56" s="87">
        <v>60192</v>
      </c>
    </row>
    <row r="57" spans="1:22" ht="18" x14ac:dyDescent="0.25">
      <c r="A57" s="16" t="s">
        <v>127</v>
      </c>
      <c r="B57" s="16" t="s">
        <v>128</v>
      </c>
      <c r="C57" s="44">
        <v>13089</v>
      </c>
      <c r="D57" s="44">
        <v>0</v>
      </c>
      <c r="E57" s="44">
        <v>0</v>
      </c>
      <c r="F57" s="44">
        <v>0</v>
      </c>
      <c r="G57" s="83">
        <v>13089</v>
      </c>
      <c r="H57" s="84"/>
      <c r="I57" s="44">
        <v>0</v>
      </c>
      <c r="J57" s="44">
        <v>0</v>
      </c>
      <c r="K57" s="44">
        <v>298</v>
      </c>
      <c r="L57" s="58">
        <v>298</v>
      </c>
      <c r="M57" s="84"/>
      <c r="N57" s="84">
        <v>0</v>
      </c>
      <c r="O57" s="84">
        <v>0</v>
      </c>
      <c r="P57" s="44">
        <v>0</v>
      </c>
      <c r="Q57" s="44">
        <v>29</v>
      </c>
      <c r="R57" s="85">
        <v>29</v>
      </c>
      <c r="S57" s="84"/>
      <c r="T57" s="86">
        <v>13416</v>
      </c>
      <c r="U57" s="84"/>
      <c r="V57" s="87">
        <v>33089</v>
      </c>
    </row>
    <row r="58" spans="1:22" ht="18" x14ac:dyDescent="0.25">
      <c r="A58" s="16" t="s">
        <v>129</v>
      </c>
      <c r="B58" s="16" t="s">
        <v>130</v>
      </c>
      <c r="C58" s="44">
        <v>3975</v>
      </c>
      <c r="D58" s="44">
        <v>0</v>
      </c>
      <c r="E58" s="44">
        <v>0</v>
      </c>
      <c r="F58" s="44">
        <v>0</v>
      </c>
      <c r="G58" s="83">
        <v>3975</v>
      </c>
      <c r="H58" s="84"/>
      <c r="I58" s="44">
        <v>0</v>
      </c>
      <c r="J58" s="44">
        <v>0</v>
      </c>
      <c r="K58" s="44">
        <v>-112</v>
      </c>
      <c r="L58" s="58">
        <v>-112</v>
      </c>
      <c r="M58" s="84"/>
      <c r="N58" s="84">
        <v>0</v>
      </c>
      <c r="O58" s="84">
        <v>0</v>
      </c>
      <c r="P58" s="44">
        <v>0</v>
      </c>
      <c r="Q58" s="44">
        <v>2</v>
      </c>
      <c r="R58" s="85">
        <v>2</v>
      </c>
      <c r="S58" s="84"/>
      <c r="T58" s="86">
        <v>3865</v>
      </c>
      <c r="U58" s="84"/>
      <c r="V58" s="87">
        <v>8175</v>
      </c>
    </row>
    <row r="59" spans="1:22" ht="18" x14ac:dyDescent="0.25">
      <c r="A59" s="16" t="s">
        <v>131</v>
      </c>
      <c r="B59" s="16" t="s">
        <v>132</v>
      </c>
      <c r="C59" s="44">
        <v>3760</v>
      </c>
      <c r="D59" s="44">
        <v>0</v>
      </c>
      <c r="E59" s="44">
        <v>0</v>
      </c>
      <c r="F59" s="44">
        <v>0</v>
      </c>
      <c r="G59" s="83">
        <v>3760</v>
      </c>
      <c r="H59" s="84"/>
      <c r="I59" s="44">
        <v>0</v>
      </c>
      <c r="J59" s="44">
        <v>0</v>
      </c>
      <c r="K59" s="44">
        <v>19</v>
      </c>
      <c r="L59" s="58">
        <v>19</v>
      </c>
      <c r="M59" s="84"/>
      <c r="N59" s="84">
        <v>0</v>
      </c>
      <c r="O59" s="84">
        <v>0</v>
      </c>
      <c r="P59" s="44">
        <v>0</v>
      </c>
      <c r="Q59" s="44">
        <v>0</v>
      </c>
      <c r="R59" s="85">
        <v>0</v>
      </c>
      <c r="S59" s="84"/>
      <c r="T59" s="86">
        <v>3779</v>
      </c>
      <c r="U59" s="84"/>
      <c r="V59" s="87">
        <v>8705</v>
      </c>
    </row>
    <row r="60" spans="1:22" ht="18" x14ac:dyDescent="0.25">
      <c r="A60" s="16" t="s">
        <v>133</v>
      </c>
      <c r="B60" s="16" t="s">
        <v>134</v>
      </c>
      <c r="C60" s="44">
        <v>205</v>
      </c>
      <c r="D60" s="44">
        <v>0</v>
      </c>
      <c r="E60" s="44">
        <v>0</v>
      </c>
      <c r="F60" s="44">
        <v>6485</v>
      </c>
      <c r="G60" s="83">
        <v>6690</v>
      </c>
      <c r="H60" s="84"/>
      <c r="I60" s="44">
        <v>176</v>
      </c>
      <c r="J60" s="44">
        <v>0</v>
      </c>
      <c r="K60" s="44">
        <v>-21</v>
      </c>
      <c r="L60" s="58">
        <v>155</v>
      </c>
      <c r="M60" s="84"/>
      <c r="N60" s="84">
        <v>926</v>
      </c>
      <c r="O60" s="84">
        <v>2274</v>
      </c>
      <c r="P60" s="44">
        <v>3200</v>
      </c>
      <c r="Q60" s="44">
        <v>48</v>
      </c>
      <c r="R60" s="85">
        <v>3248</v>
      </c>
      <c r="S60" s="84"/>
      <c r="T60" s="86">
        <v>10093</v>
      </c>
      <c r="U60" s="84"/>
      <c r="V60" s="87">
        <v>21627</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165</v>
      </c>
    </row>
    <row r="62" spans="1:22" ht="18" x14ac:dyDescent="0.25">
      <c r="A62" s="16" t="s">
        <v>137</v>
      </c>
      <c r="B62" s="16" t="s">
        <v>138</v>
      </c>
      <c r="C62" s="44">
        <v>1561</v>
      </c>
      <c r="D62" s="44">
        <v>0</v>
      </c>
      <c r="E62" s="44">
        <v>0</v>
      </c>
      <c r="F62" s="44">
        <v>0</v>
      </c>
      <c r="G62" s="83">
        <v>1561</v>
      </c>
      <c r="H62" s="84"/>
      <c r="I62" s="44">
        <v>115928</v>
      </c>
      <c r="J62" s="44">
        <v>0</v>
      </c>
      <c r="K62" s="44">
        <v>-6535</v>
      </c>
      <c r="L62" s="58">
        <v>109393</v>
      </c>
      <c r="M62" s="84"/>
      <c r="N62" s="84">
        <v>0</v>
      </c>
      <c r="O62" s="84">
        <v>0</v>
      </c>
      <c r="P62" s="44">
        <v>0</v>
      </c>
      <c r="Q62" s="44">
        <v>1570</v>
      </c>
      <c r="R62" s="85">
        <v>1570</v>
      </c>
      <c r="S62" s="84"/>
      <c r="T62" s="86">
        <v>112524</v>
      </c>
      <c r="U62" s="84"/>
      <c r="V62" s="87">
        <v>214956</v>
      </c>
    </row>
    <row r="63" spans="1:22" ht="18" x14ac:dyDescent="0.25">
      <c r="A63" s="16" t="s">
        <v>139</v>
      </c>
      <c r="B63" s="16" t="s">
        <v>140</v>
      </c>
      <c r="C63" s="44">
        <v>15859</v>
      </c>
      <c r="D63" s="44">
        <v>0</v>
      </c>
      <c r="E63" s="44">
        <v>0</v>
      </c>
      <c r="F63" s="44">
        <v>0</v>
      </c>
      <c r="G63" s="83">
        <v>15859</v>
      </c>
      <c r="H63" s="84"/>
      <c r="I63" s="44">
        <v>0</v>
      </c>
      <c r="J63" s="44">
        <v>0</v>
      </c>
      <c r="K63" s="44">
        <v>0</v>
      </c>
      <c r="L63" s="58">
        <v>0</v>
      </c>
      <c r="M63" s="84"/>
      <c r="N63" s="84">
        <v>0</v>
      </c>
      <c r="O63" s="84">
        <v>0</v>
      </c>
      <c r="P63" s="44">
        <v>0</v>
      </c>
      <c r="Q63" s="44">
        <v>122</v>
      </c>
      <c r="R63" s="85">
        <v>122</v>
      </c>
      <c r="S63" s="84"/>
      <c r="T63" s="86">
        <v>15981</v>
      </c>
      <c r="U63" s="84"/>
      <c r="V63" s="87">
        <v>23570</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169</v>
      </c>
      <c r="R64" s="85">
        <v>169</v>
      </c>
      <c r="S64" s="84"/>
      <c r="T64" s="86">
        <v>169</v>
      </c>
      <c r="U64" s="84"/>
      <c r="V64" s="87">
        <v>169</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4863</v>
      </c>
      <c r="D66" s="44">
        <v>0</v>
      </c>
      <c r="E66" s="44">
        <v>0</v>
      </c>
      <c r="F66" s="44">
        <v>0</v>
      </c>
      <c r="G66" s="83">
        <v>4863</v>
      </c>
      <c r="H66" s="84"/>
      <c r="I66" s="44">
        <v>0</v>
      </c>
      <c r="J66" s="44">
        <v>0</v>
      </c>
      <c r="K66" s="44">
        <v>0</v>
      </c>
      <c r="L66" s="58">
        <v>0</v>
      </c>
      <c r="M66" s="84"/>
      <c r="N66" s="84">
        <v>0</v>
      </c>
      <c r="O66" s="84">
        <v>0</v>
      </c>
      <c r="P66" s="44">
        <v>0</v>
      </c>
      <c r="Q66" s="44">
        <v>332</v>
      </c>
      <c r="R66" s="85">
        <v>332</v>
      </c>
      <c r="S66" s="84"/>
      <c r="T66" s="86">
        <v>5195</v>
      </c>
      <c r="U66" s="84"/>
      <c r="V66" s="87">
        <v>7570</v>
      </c>
    </row>
    <row r="67" spans="1:22" ht="18" x14ac:dyDescent="0.25">
      <c r="A67" s="16" t="s">
        <v>147</v>
      </c>
      <c r="B67" s="16" t="s">
        <v>148</v>
      </c>
      <c r="C67" s="44">
        <v>9736</v>
      </c>
      <c r="D67" s="44">
        <v>0</v>
      </c>
      <c r="E67" s="44">
        <v>0</v>
      </c>
      <c r="F67" s="44">
        <v>141</v>
      </c>
      <c r="G67" s="83">
        <v>9877</v>
      </c>
      <c r="H67" s="84"/>
      <c r="I67" s="44">
        <v>0</v>
      </c>
      <c r="J67" s="44">
        <v>0</v>
      </c>
      <c r="K67" s="44">
        <v>0</v>
      </c>
      <c r="L67" s="58">
        <v>0</v>
      </c>
      <c r="M67" s="84"/>
      <c r="N67" s="84">
        <v>0</v>
      </c>
      <c r="O67" s="84">
        <v>0</v>
      </c>
      <c r="P67" s="44">
        <v>0</v>
      </c>
      <c r="Q67" s="44">
        <v>1132</v>
      </c>
      <c r="R67" s="85">
        <v>1132</v>
      </c>
      <c r="S67" s="84"/>
      <c r="T67" s="86">
        <v>11009</v>
      </c>
      <c r="U67" s="84"/>
      <c r="V67" s="87">
        <v>45951</v>
      </c>
    </row>
    <row r="68" spans="1:22" ht="18" x14ac:dyDescent="0.25">
      <c r="A68" s="16" t="s">
        <v>149</v>
      </c>
      <c r="B68" s="16" t="s">
        <v>150</v>
      </c>
      <c r="C68" s="44">
        <v>3595</v>
      </c>
      <c r="D68" s="44">
        <v>0</v>
      </c>
      <c r="E68" s="44">
        <v>0</v>
      </c>
      <c r="F68" s="44">
        <v>0</v>
      </c>
      <c r="G68" s="83">
        <v>3595</v>
      </c>
      <c r="H68" s="84"/>
      <c r="I68" s="44">
        <v>0</v>
      </c>
      <c r="J68" s="44">
        <v>0</v>
      </c>
      <c r="K68" s="44">
        <v>0</v>
      </c>
      <c r="L68" s="58">
        <v>0</v>
      </c>
      <c r="M68" s="84"/>
      <c r="N68" s="84">
        <v>0</v>
      </c>
      <c r="O68" s="84">
        <v>0</v>
      </c>
      <c r="P68" s="44">
        <v>0</v>
      </c>
      <c r="Q68" s="44">
        <v>7001</v>
      </c>
      <c r="R68" s="85">
        <v>7001</v>
      </c>
      <c r="S68" s="84"/>
      <c r="T68" s="86">
        <v>10596</v>
      </c>
      <c r="U68" s="84"/>
      <c r="V68" s="87">
        <v>14416</v>
      </c>
    </row>
    <row r="69" spans="1:22" ht="18" x14ac:dyDescent="0.25">
      <c r="A69" s="16" t="s">
        <v>151</v>
      </c>
      <c r="B69" s="16" t="s">
        <v>152</v>
      </c>
      <c r="C69" s="44">
        <v>8182</v>
      </c>
      <c r="D69" s="44">
        <v>0</v>
      </c>
      <c r="E69" s="44">
        <v>0</v>
      </c>
      <c r="F69" s="44">
        <v>0</v>
      </c>
      <c r="G69" s="83">
        <v>8182</v>
      </c>
      <c r="H69" s="84"/>
      <c r="I69" s="44">
        <v>0</v>
      </c>
      <c r="J69" s="44">
        <v>0</v>
      </c>
      <c r="K69" s="44">
        <v>0</v>
      </c>
      <c r="L69" s="58">
        <v>0</v>
      </c>
      <c r="M69" s="84"/>
      <c r="N69" s="84">
        <v>0</v>
      </c>
      <c r="O69" s="84">
        <v>0</v>
      </c>
      <c r="P69" s="44">
        <v>0</v>
      </c>
      <c r="Q69" s="44">
        <v>5830</v>
      </c>
      <c r="R69" s="85">
        <v>5830</v>
      </c>
      <c r="S69" s="84"/>
      <c r="T69" s="86">
        <v>14012</v>
      </c>
      <c r="U69" s="84"/>
      <c r="V69" s="87">
        <v>25336</v>
      </c>
    </row>
    <row r="70" spans="1:22" ht="18" x14ac:dyDescent="0.25">
      <c r="A70" s="16" t="s">
        <v>153</v>
      </c>
      <c r="B70" s="16" t="s">
        <v>154</v>
      </c>
      <c r="C70" s="44">
        <v>1230</v>
      </c>
      <c r="D70" s="44">
        <v>0</v>
      </c>
      <c r="E70" s="44">
        <v>1625</v>
      </c>
      <c r="F70" s="44">
        <v>0</v>
      </c>
      <c r="G70" s="83">
        <v>2855</v>
      </c>
      <c r="H70" s="84"/>
      <c r="I70" s="44">
        <v>0</v>
      </c>
      <c r="J70" s="44">
        <v>0</v>
      </c>
      <c r="K70" s="44">
        <v>0</v>
      </c>
      <c r="L70" s="58">
        <v>0</v>
      </c>
      <c r="M70" s="84"/>
      <c r="N70" s="84">
        <v>0</v>
      </c>
      <c r="O70" s="84">
        <v>0</v>
      </c>
      <c r="P70" s="44">
        <v>0</v>
      </c>
      <c r="Q70" s="44">
        <v>2236</v>
      </c>
      <c r="R70" s="85">
        <v>2236</v>
      </c>
      <c r="S70" s="84"/>
      <c r="T70" s="86">
        <v>5091</v>
      </c>
      <c r="U70" s="84"/>
      <c r="V70" s="87">
        <v>32423</v>
      </c>
    </row>
    <row r="71" spans="1:22" ht="18" x14ac:dyDescent="0.25">
      <c r="A71" s="16" t="s">
        <v>155</v>
      </c>
      <c r="B71" s="16" t="s">
        <v>156</v>
      </c>
      <c r="C71" s="44">
        <v>597</v>
      </c>
      <c r="D71" s="44">
        <v>0</v>
      </c>
      <c r="E71" s="44">
        <v>0</v>
      </c>
      <c r="F71" s="44">
        <v>0</v>
      </c>
      <c r="G71" s="83">
        <v>597</v>
      </c>
      <c r="H71" s="84"/>
      <c r="I71" s="44">
        <v>0</v>
      </c>
      <c r="J71" s="44">
        <v>0</v>
      </c>
      <c r="K71" s="44">
        <v>0</v>
      </c>
      <c r="L71" s="58">
        <v>0</v>
      </c>
      <c r="M71" s="84"/>
      <c r="N71" s="84">
        <v>0</v>
      </c>
      <c r="O71" s="84">
        <v>0</v>
      </c>
      <c r="P71" s="44">
        <v>0</v>
      </c>
      <c r="Q71" s="44">
        <v>777</v>
      </c>
      <c r="R71" s="85">
        <v>777</v>
      </c>
      <c r="S71" s="84"/>
      <c r="T71" s="86">
        <v>1374</v>
      </c>
      <c r="U71" s="84"/>
      <c r="V71" s="87">
        <v>18707</v>
      </c>
    </row>
    <row r="72" spans="1:22" ht="18" x14ac:dyDescent="0.25">
      <c r="A72" s="32" t="s">
        <v>157</v>
      </c>
      <c r="B72" s="32" t="s">
        <v>158</v>
      </c>
      <c r="C72" s="59">
        <v>9881</v>
      </c>
      <c r="D72" s="59">
        <v>0</v>
      </c>
      <c r="E72" s="59">
        <v>0</v>
      </c>
      <c r="F72" s="59">
        <v>0</v>
      </c>
      <c r="G72" s="88">
        <v>9881</v>
      </c>
      <c r="H72" s="89"/>
      <c r="I72" s="59">
        <v>0</v>
      </c>
      <c r="J72" s="59">
        <v>0</v>
      </c>
      <c r="K72" s="59">
        <v>0</v>
      </c>
      <c r="L72" s="60">
        <v>0</v>
      </c>
      <c r="M72" s="89"/>
      <c r="N72" s="89">
        <v>0</v>
      </c>
      <c r="O72" s="89">
        <v>0</v>
      </c>
      <c r="P72" s="59">
        <v>0</v>
      </c>
      <c r="Q72" s="59">
        <v>5417</v>
      </c>
      <c r="R72" s="90">
        <v>5417</v>
      </c>
      <c r="S72" s="89"/>
      <c r="T72" s="91">
        <v>15298</v>
      </c>
      <c r="U72" s="89"/>
      <c r="V72" s="92">
        <v>22753</v>
      </c>
    </row>
    <row r="73" spans="1:22" ht="18" x14ac:dyDescent="0.25">
      <c r="A73" s="16" t="s">
        <v>159</v>
      </c>
      <c r="B73" s="16" t="s">
        <v>160</v>
      </c>
      <c r="C73" s="44">
        <v>73614</v>
      </c>
      <c r="D73" s="44">
        <v>0</v>
      </c>
      <c r="E73" s="44">
        <v>0</v>
      </c>
      <c r="F73" s="44">
        <v>0</v>
      </c>
      <c r="G73" s="83">
        <v>73614</v>
      </c>
      <c r="H73" s="84"/>
      <c r="I73" s="44">
        <v>0</v>
      </c>
      <c r="J73" s="44">
        <v>0</v>
      </c>
      <c r="K73" s="44">
        <v>0</v>
      </c>
      <c r="L73" s="58">
        <v>0</v>
      </c>
      <c r="M73" s="84"/>
      <c r="N73" s="84">
        <v>0</v>
      </c>
      <c r="O73" s="84">
        <v>0</v>
      </c>
      <c r="P73" s="44">
        <v>0</v>
      </c>
      <c r="Q73" s="44">
        <v>3682</v>
      </c>
      <c r="R73" s="85">
        <v>3682</v>
      </c>
      <c r="S73" s="84"/>
      <c r="T73" s="86">
        <v>77296</v>
      </c>
      <c r="U73" s="84"/>
      <c r="V73" s="87">
        <v>88529</v>
      </c>
    </row>
    <row r="74" spans="1:22" ht="18" x14ac:dyDescent="0.25">
      <c r="A74" s="16" t="s">
        <v>161</v>
      </c>
      <c r="B74" s="16" t="s">
        <v>162</v>
      </c>
      <c r="C74" s="44">
        <v>14347</v>
      </c>
      <c r="D74" s="44">
        <v>0</v>
      </c>
      <c r="E74" s="44">
        <v>0</v>
      </c>
      <c r="F74" s="44">
        <v>0</v>
      </c>
      <c r="G74" s="83">
        <v>14347</v>
      </c>
      <c r="H74" s="84"/>
      <c r="I74" s="44">
        <v>5920</v>
      </c>
      <c r="J74" s="44">
        <v>0</v>
      </c>
      <c r="K74" s="44">
        <v>161</v>
      </c>
      <c r="L74" s="58">
        <v>6081</v>
      </c>
      <c r="M74" s="84"/>
      <c r="N74" s="84">
        <v>2002</v>
      </c>
      <c r="O74" s="84">
        <v>1311</v>
      </c>
      <c r="P74" s="44">
        <v>3313</v>
      </c>
      <c r="Q74" s="44">
        <v>2917</v>
      </c>
      <c r="R74" s="85">
        <v>6230</v>
      </c>
      <c r="S74" s="84"/>
      <c r="T74" s="86">
        <v>26658</v>
      </c>
      <c r="U74" s="84"/>
      <c r="V74" s="87">
        <v>32487</v>
      </c>
    </row>
    <row r="75" spans="1:22" ht="18" x14ac:dyDescent="0.25">
      <c r="A75" s="16" t="s">
        <v>163</v>
      </c>
      <c r="B75" s="16" t="s">
        <v>164</v>
      </c>
      <c r="C75" s="44">
        <v>11284</v>
      </c>
      <c r="D75" s="44">
        <v>0</v>
      </c>
      <c r="E75" s="44">
        <v>3197</v>
      </c>
      <c r="F75" s="44">
        <v>0</v>
      </c>
      <c r="G75" s="83">
        <v>14481</v>
      </c>
      <c r="H75" s="84"/>
      <c r="I75" s="44">
        <v>4814</v>
      </c>
      <c r="J75" s="44">
        <v>0</v>
      </c>
      <c r="K75" s="44">
        <v>26</v>
      </c>
      <c r="L75" s="58">
        <v>4840</v>
      </c>
      <c r="M75" s="84"/>
      <c r="N75" s="84">
        <v>430</v>
      </c>
      <c r="O75" s="84">
        <v>135</v>
      </c>
      <c r="P75" s="44">
        <v>565</v>
      </c>
      <c r="Q75" s="44">
        <v>4598</v>
      </c>
      <c r="R75" s="85">
        <v>5163</v>
      </c>
      <c r="S75" s="84"/>
      <c r="T75" s="86">
        <v>24484</v>
      </c>
      <c r="U75" s="84"/>
      <c r="V75" s="87">
        <v>30725</v>
      </c>
    </row>
    <row r="76" spans="1:22" ht="18" x14ac:dyDescent="0.25">
      <c r="A76" s="16" t="s">
        <v>165</v>
      </c>
      <c r="B76" s="16" t="s">
        <v>166</v>
      </c>
      <c r="C76" s="44">
        <v>16583</v>
      </c>
      <c r="D76" s="44">
        <v>0</v>
      </c>
      <c r="E76" s="44">
        <v>0</v>
      </c>
      <c r="F76" s="44">
        <v>0</v>
      </c>
      <c r="G76" s="83">
        <v>16583</v>
      </c>
      <c r="H76" s="84"/>
      <c r="I76" s="44">
        <v>0</v>
      </c>
      <c r="J76" s="44">
        <v>0</v>
      </c>
      <c r="K76" s="44">
        <v>0</v>
      </c>
      <c r="L76" s="58">
        <v>0</v>
      </c>
      <c r="M76" s="84"/>
      <c r="N76" s="84">
        <v>0</v>
      </c>
      <c r="O76" s="84">
        <v>0</v>
      </c>
      <c r="P76" s="44">
        <v>0</v>
      </c>
      <c r="Q76" s="44">
        <v>3667</v>
      </c>
      <c r="R76" s="85">
        <v>3667</v>
      </c>
      <c r="S76" s="84"/>
      <c r="T76" s="86">
        <v>20250</v>
      </c>
      <c r="U76" s="84"/>
      <c r="V76" s="87">
        <v>46069</v>
      </c>
    </row>
    <row r="77" spans="1:22" ht="18" x14ac:dyDescent="0.25">
      <c r="A77" s="16" t="s">
        <v>167</v>
      </c>
      <c r="B77" s="16" t="s">
        <v>168</v>
      </c>
      <c r="C77" s="44">
        <v>70</v>
      </c>
      <c r="D77" s="44">
        <v>0</v>
      </c>
      <c r="E77" s="44">
        <v>0</v>
      </c>
      <c r="F77" s="44">
        <v>0</v>
      </c>
      <c r="G77" s="83">
        <v>70</v>
      </c>
      <c r="H77" s="84"/>
      <c r="I77" s="44">
        <v>19266</v>
      </c>
      <c r="J77" s="44">
        <v>0</v>
      </c>
      <c r="K77" s="44">
        <v>226</v>
      </c>
      <c r="L77" s="58">
        <v>19492</v>
      </c>
      <c r="M77" s="84"/>
      <c r="N77" s="84">
        <v>0</v>
      </c>
      <c r="O77" s="84">
        <v>0</v>
      </c>
      <c r="P77" s="44">
        <v>0</v>
      </c>
      <c r="Q77" s="44">
        <v>5429</v>
      </c>
      <c r="R77" s="85">
        <v>5429</v>
      </c>
      <c r="S77" s="84"/>
      <c r="T77" s="86">
        <v>24991</v>
      </c>
      <c r="U77" s="84"/>
      <c r="V77" s="87">
        <v>61580</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2194</v>
      </c>
      <c r="R78" s="85">
        <v>2194</v>
      </c>
      <c r="S78" s="84"/>
      <c r="T78" s="86">
        <v>2194</v>
      </c>
      <c r="U78" s="84"/>
      <c r="V78" s="87">
        <v>10159</v>
      </c>
    </row>
    <row r="79" spans="1:22" ht="18" x14ac:dyDescent="0.25">
      <c r="A79" s="16" t="s">
        <v>171</v>
      </c>
      <c r="B79" s="16" t="s">
        <v>172</v>
      </c>
      <c r="C79" s="44">
        <v>27736</v>
      </c>
      <c r="D79" s="44">
        <v>0</v>
      </c>
      <c r="E79" s="44">
        <v>0</v>
      </c>
      <c r="F79" s="44">
        <v>0</v>
      </c>
      <c r="G79" s="83">
        <v>27736</v>
      </c>
      <c r="H79" s="84"/>
      <c r="I79" s="44">
        <v>0</v>
      </c>
      <c r="J79" s="44">
        <v>0</v>
      </c>
      <c r="K79" s="44">
        <v>0</v>
      </c>
      <c r="L79" s="58">
        <v>0</v>
      </c>
      <c r="M79" s="84"/>
      <c r="N79" s="84">
        <v>0</v>
      </c>
      <c r="O79" s="84">
        <v>0</v>
      </c>
      <c r="P79" s="44">
        <v>0</v>
      </c>
      <c r="Q79" s="44">
        <v>29406</v>
      </c>
      <c r="R79" s="85">
        <v>29406</v>
      </c>
      <c r="S79" s="84"/>
      <c r="T79" s="86">
        <v>57142</v>
      </c>
      <c r="U79" s="84"/>
      <c r="V79" s="87">
        <v>135810</v>
      </c>
    </row>
    <row r="80" spans="1:22" ht="18" x14ac:dyDescent="0.25">
      <c r="A80" s="16" t="s">
        <v>173</v>
      </c>
      <c r="B80" s="31" t="s">
        <v>174</v>
      </c>
      <c r="C80" s="44">
        <v>29057</v>
      </c>
      <c r="D80" s="44">
        <v>0</v>
      </c>
      <c r="E80" s="44">
        <v>0</v>
      </c>
      <c r="F80" s="44">
        <v>0</v>
      </c>
      <c r="G80" s="83">
        <v>29057</v>
      </c>
      <c r="H80" s="84"/>
      <c r="I80" s="44">
        <v>0</v>
      </c>
      <c r="J80" s="44">
        <v>0</v>
      </c>
      <c r="K80" s="44">
        <v>0</v>
      </c>
      <c r="L80" s="58">
        <v>0</v>
      </c>
      <c r="M80" s="84"/>
      <c r="N80" s="84">
        <v>0</v>
      </c>
      <c r="O80" s="84">
        <v>0</v>
      </c>
      <c r="P80" s="44">
        <v>0</v>
      </c>
      <c r="Q80" s="44">
        <v>13296</v>
      </c>
      <c r="R80" s="85">
        <v>13296</v>
      </c>
      <c r="S80" s="84"/>
      <c r="T80" s="86">
        <v>42353</v>
      </c>
      <c r="U80" s="84"/>
      <c r="V80" s="87">
        <v>71740</v>
      </c>
    </row>
    <row r="81" spans="1:22" ht="18" x14ac:dyDescent="0.25">
      <c r="A81" s="32" t="s">
        <v>175</v>
      </c>
      <c r="B81" s="32" t="s">
        <v>176</v>
      </c>
      <c r="C81" s="59">
        <v>3085</v>
      </c>
      <c r="D81" s="59">
        <v>0</v>
      </c>
      <c r="E81" s="59">
        <v>0</v>
      </c>
      <c r="F81" s="59">
        <v>0</v>
      </c>
      <c r="G81" s="88">
        <v>3085</v>
      </c>
      <c r="H81" s="89"/>
      <c r="I81" s="59">
        <v>0</v>
      </c>
      <c r="J81" s="59">
        <v>0</v>
      </c>
      <c r="K81" s="59">
        <v>0</v>
      </c>
      <c r="L81" s="60">
        <v>0</v>
      </c>
      <c r="M81" s="89"/>
      <c r="N81" s="89">
        <v>0</v>
      </c>
      <c r="O81" s="89">
        <v>0</v>
      </c>
      <c r="P81" s="59">
        <v>0</v>
      </c>
      <c r="Q81" s="59">
        <v>22134</v>
      </c>
      <c r="R81" s="90">
        <v>22134</v>
      </c>
      <c r="S81" s="89"/>
      <c r="T81" s="91">
        <v>25219</v>
      </c>
      <c r="U81" s="89"/>
      <c r="V81" s="92">
        <v>36777</v>
      </c>
    </row>
    <row r="82" spans="1:22" ht="18" x14ac:dyDescent="0.25">
      <c r="A82" s="16" t="s">
        <v>177</v>
      </c>
      <c r="B82" s="16" t="s">
        <v>178</v>
      </c>
      <c r="C82" s="44">
        <v>56348</v>
      </c>
      <c r="D82" s="44">
        <v>461</v>
      </c>
      <c r="E82" s="44">
        <v>0</v>
      </c>
      <c r="F82" s="44">
        <v>0</v>
      </c>
      <c r="G82" s="83">
        <v>56809</v>
      </c>
      <c r="H82" s="84"/>
      <c r="I82" s="44">
        <v>0</v>
      </c>
      <c r="J82" s="44">
        <v>0</v>
      </c>
      <c r="K82" s="44">
        <v>0</v>
      </c>
      <c r="L82" s="58">
        <v>0</v>
      </c>
      <c r="M82" s="84"/>
      <c r="N82" s="84">
        <v>0</v>
      </c>
      <c r="O82" s="84">
        <v>0</v>
      </c>
      <c r="P82" s="44">
        <v>0</v>
      </c>
      <c r="Q82" s="44">
        <v>414</v>
      </c>
      <c r="R82" s="85">
        <v>414</v>
      </c>
      <c r="S82" s="84"/>
      <c r="T82" s="86">
        <v>57223</v>
      </c>
      <c r="U82" s="84"/>
      <c r="V82" s="87">
        <v>86167</v>
      </c>
    </row>
    <row r="83" spans="1:22" ht="18" x14ac:dyDescent="0.25">
      <c r="A83" s="16" t="s">
        <v>179</v>
      </c>
      <c r="B83" s="16" t="s">
        <v>180</v>
      </c>
      <c r="C83" s="44">
        <v>166873</v>
      </c>
      <c r="D83" s="44">
        <v>0</v>
      </c>
      <c r="E83" s="44">
        <v>0</v>
      </c>
      <c r="F83" s="44">
        <v>0</v>
      </c>
      <c r="G83" s="83">
        <v>166873</v>
      </c>
      <c r="H83" s="84"/>
      <c r="I83" s="44">
        <v>0</v>
      </c>
      <c r="J83" s="44">
        <v>0</v>
      </c>
      <c r="K83" s="44">
        <v>0</v>
      </c>
      <c r="L83" s="58">
        <v>0</v>
      </c>
      <c r="M83" s="84"/>
      <c r="N83" s="84">
        <v>0</v>
      </c>
      <c r="O83" s="84">
        <v>0</v>
      </c>
      <c r="P83" s="44">
        <v>0</v>
      </c>
      <c r="Q83" s="44">
        <v>305</v>
      </c>
      <c r="R83" s="85">
        <v>305</v>
      </c>
      <c r="S83" s="84"/>
      <c r="T83" s="86">
        <v>167178</v>
      </c>
      <c r="U83" s="84"/>
      <c r="V83" s="87">
        <v>167178</v>
      </c>
    </row>
    <row r="84" spans="1:22" ht="18" x14ac:dyDescent="0.25">
      <c r="A84" s="16" t="s">
        <v>181</v>
      </c>
      <c r="B84" s="16" t="s">
        <v>182</v>
      </c>
      <c r="C84" s="44">
        <v>51</v>
      </c>
      <c r="D84" s="44">
        <v>0</v>
      </c>
      <c r="E84" s="44">
        <v>0</v>
      </c>
      <c r="F84" s="44">
        <v>0</v>
      </c>
      <c r="G84" s="83">
        <v>51</v>
      </c>
      <c r="H84" s="84"/>
      <c r="I84" s="44">
        <v>6872</v>
      </c>
      <c r="J84" s="44">
        <v>0</v>
      </c>
      <c r="K84" s="44">
        <v>0</v>
      </c>
      <c r="L84" s="58">
        <v>6872</v>
      </c>
      <c r="M84" s="84"/>
      <c r="N84" s="84">
        <v>0</v>
      </c>
      <c r="O84" s="84">
        <v>0</v>
      </c>
      <c r="P84" s="44">
        <v>0</v>
      </c>
      <c r="Q84" s="44">
        <v>195</v>
      </c>
      <c r="R84" s="85">
        <v>195</v>
      </c>
      <c r="S84" s="84"/>
      <c r="T84" s="86">
        <v>7118</v>
      </c>
      <c r="U84" s="84"/>
      <c r="V84" s="87">
        <v>8446</v>
      </c>
    </row>
    <row r="85" spans="1:22" ht="18" x14ac:dyDescent="0.25">
      <c r="A85" s="16" t="s">
        <v>183</v>
      </c>
      <c r="B85" s="16" t="s">
        <v>184</v>
      </c>
      <c r="C85" s="44">
        <v>286</v>
      </c>
      <c r="D85" s="44">
        <v>50</v>
      </c>
      <c r="E85" s="44">
        <v>0</v>
      </c>
      <c r="F85" s="44">
        <v>0</v>
      </c>
      <c r="G85" s="83">
        <v>336</v>
      </c>
      <c r="H85" s="84"/>
      <c r="I85" s="44">
        <v>2855</v>
      </c>
      <c r="J85" s="44">
        <v>0</v>
      </c>
      <c r="K85" s="44">
        <v>-57</v>
      </c>
      <c r="L85" s="58">
        <v>2798</v>
      </c>
      <c r="M85" s="84"/>
      <c r="N85" s="84">
        <v>0</v>
      </c>
      <c r="O85" s="84">
        <v>0</v>
      </c>
      <c r="P85" s="44">
        <v>0</v>
      </c>
      <c r="Q85" s="44">
        <v>3883</v>
      </c>
      <c r="R85" s="85">
        <v>3883</v>
      </c>
      <c r="S85" s="84"/>
      <c r="T85" s="86">
        <v>7017</v>
      </c>
      <c r="U85" s="84"/>
      <c r="V85" s="87">
        <v>26926</v>
      </c>
    </row>
    <row r="86" spans="1:22" ht="18" x14ac:dyDescent="0.2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1089</v>
      </c>
      <c r="R86" s="85">
        <v>1089</v>
      </c>
      <c r="S86" s="84"/>
      <c r="T86" s="86">
        <v>1130</v>
      </c>
      <c r="U86" s="84"/>
      <c r="V86" s="87">
        <v>15982</v>
      </c>
    </row>
    <row r="87" spans="1:22" ht="18" x14ac:dyDescent="0.25">
      <c r="A87" s="16" t="s">
        <v>187</v>
      </c>
      <c r="B87" s="16" t="s">
        <v>188</v>
      </c>
      <c r="C87" s="44">
        <v>0</v>
      </c>
      <c r="D87" s="44">
        <v>0</v>
      </c>
      <c r="E87" s="44">
        <v>0</v>
      </c>
      <c r="F87" s="44">
        <v>0</v>
      </c>
      <c r="G87" s="83">
        <v>0</v>
      </c>
      <c r="H87" s="84"/>
      <c r="I87" s="44">
        <v>197</v>
      </c>
      <c r="J87" s="44">
        <v>0</v>
      </c>
      <c r="K87" s="44">
        <v>0</v>
      </c>
      <c r="L87" s="58">
        <v>197</v>
      </c>
      <c r="M87" s="84"/>
      <c r="N87" s="84">
        <v>0</v>
      </c>
      <c r="O87" s="84">
        <v>0</v>
      </c>
      <c r="P87" s="44">
        <v>0</v>
      </c>
      <c r="Q87" s="44">
        <v>12162</v>
      </c>
      <c r="R87" s="85">
        <v>12162</v>
      </c>
      <c r="S87" s="84"/>
      <c r="T87" s="86">
        <v>12359</v>
      </c>
      <c r="U87" s="84"/>
      <c r="V87" s="87">
        <v>41879</v>
      </c>
    </row>
    <row r="88" spans="1:22" ht="18" x14ac:dyDescent="0.25">
      <c r="A88" s="16" t="s">
        <v>189</v>
      </c>
      <c r="B88" s="16" t="s">
        <v>190</v>
      </c>
      <c r="C88" s="44">
        <v>604</v>
      </c>
      <c r="D88" s="44">
        <v>0</v>
      </c>
      <c r="E88" s="44">
        <v>0</v>
      </c>
      <c r="F88" s="44">
        <v>0</v>
      </c>
      <c r="G88" s="83">
        <v>604</v>
      </c>
      <c r="H88" s="84"/>
      <c r="I88" s="44">
        <v>7915</v>
      </c>
      <c r="J88" s="44">
        <v>0</v>
      </c>
      <c r="K88" s="44">
        <v>-20</v>
      </c>
      <c r="L88" s="58">
        <v>7895</v>
      </c>
      <c r="M88" s="84"/>
      <c r="N88" s="84">
        <v>0</v>
      </c>
      <c r="O88" s="84">
        <v>8</v>
      </c>
      <c r="P88" s="44">
        <v>8</v>
      </c>
      <c r="Q88" s="44">
        <v>5970</v>
      </c>
      <c r="R88" s="85">
        <v>5978</v>
      </c>
      <c r="S88" s="84"/>
      <c r="T88" s="86">
        <v>14477</v>
      </c>
      <c r="U88" s="84"/>
      <c r="V88" s="87">
        <v>37286</v>
      </c>
    </row>
    <row r="89" spans="1:22" ht="18" x14ac:dyDescent="0.25">
      <c r="A89" s="16" t="s">
        <v>191</v>
      </c>
      <c r="B89" s="16" t="s">
        <v>192</v>
      </c>
      <c r="C89" s="44">
        <v>0</v>
      </c>
      <c r="D89" s="44">
        <v>888</v>
      </c>
      <c r="E89" s="44">
        <v>0</v>
      </c>
      <c r="F89" s="44">
        <v>0</v>
      </c>
      <c r="G89" s="83">
        <v>888</v>
      </c>
      <c r="H89" s="84"/>
      <c r="I89" s="44">
        <v>25140</v>
      </c>
      <c r="J89" s="44">
        <v>0</v>
      </c>
      <c r="K89" s="44">
        <v>0</v>
      </c>
      <c r="L89" s="58">
        <v>25140</v>
      </c>
      <c r="M89" s="84"/>
      <c r="N89" s="84">
        <v>0</v>
      </c>
      <c r="O89" s="84">
        <v>0</v>
      </c>
      <c r="P89" s="44">
        <v>0</v>
      </c>
      <c r="Q89" s="44">
        <v>5876</v>
      </c>
      <c r="R89" s="85">
        <v>5876</v>
      </c>
      <c r="S89" s="84"/>
      <c r="T89" s="86">
        <v>31904</v>
      </c>
      <c r="U89" s="84"/>
      <c r="V89" s="87">
        <v>34224</v>
      </c>
    </row>
    <row r="90" spans="1:22" ht="18" x14ac:dyDescent="0.25">
      <c r="A90" s="16" t="s">
        <v>193</v>
      </c>
      <c r="B90" s="16" t="s">
        <v>194</v>
      </c>
      <c r="C90" s="44">
        <v>141</v>
      </c>
      <c r="D90" s="44">
        <v>0</v>
      </c>
      <c r="E90" s="44">
        <v>0</v>
      </c>
      <c r="F90" s="44">
        <v>0</v>
      </c>
      <c r="G90" s="83">
        <v>141</v>
      </c>
      <c r="H90" s="84"/>
      <c r="I90" s="44">
        <v>0</v>
      </c>
      <c r="J90" s="44">
        <v>0</v>
      </c>
      <c r="K90" s="44">
        <v>0</v>
      </c>
      <c r="L90" s="58">
        <v>0</v>
      </c>
      <c r="M90" s="84"/>
      <c r="N90" s="84">
        <v>0</v>
      </c>
      <c r="O90" s="84">
        <v>0</v>
      </c>
      <c r="P90" s="44">
        <v>0</v>
      </c>
      <c r="Q90" s="44">
        <v>2641</v>
      </c>
      <c r="R90" s="85">
        <v>2641</v>
      </c>
      <c r="S90" s="84"/>
      <c r="T90" s="86">
        <v>2782</v>
      </c>
      <c r="U90" s="84"/>
      <c r="V90" s="87">
        <v>29528</v>
      </c>
    </row>
    <row r="91" spans="1:22" ht="18" x14ac:dyDescent="0.25">
      <c r="A91" s="32" t="s">
        <v>195</v>
      </c>
      <c r="B91" s="32" t="s">
        <v>196</v>
      </c>
      <c r="C91" s="59">
        <v>753</v>
      </c>
      <c r="D91" s="59">
        <v>0</v>
      </c>
      <c r="E91" s="59">
        <v>0</v>
      </c>
      <c r="F91" s="59">
        <v>0</v>
      </c>
      <c r="G91" s="88">
        <v>753</v>
      </c>
      <c r="H91" s="89"/>
      <c r="I91" s="59">
        <v>0</v>
      </c>
      <c r="J91" s="59">
        <v>0</v>
      </c>
      <c r="K91" s="59">
        <v>0</v>
      </c>
      <c r="L91" s="60">
        <v>0</v>
      </c>
      <c r="M91" s="89"/>
      <c r="N91" s="89">
        <v>27</v>
      </c>
      <c r="O91" s="89">
        <v>6</v>
      </c>
      <c r="P91" s="59">
        <v>33</v>
      </c>
      <c r="Q91" s="59">
        <v>2179</v>
      </c>
      <c r="R91" s="90">
        <v>2212</v>
      </c>
      <c r="S91" s="89"/>
      <c r="T91" s="91">
        <v>2965</v>
      </c>
      <c r="U91" s="89"/>
      <c r="V91" s="92">
        <v>17570</v>
      </c>
    </row>
    <row r="92" spans="1:22" ht="18" x14ac:dyDescent="0.25">
      <c r="A92" s="16" t="s">
        <v>197</v>
      </c>
      <c r="B92" s="16" t="s">
        <v>198</v>
      </c>
      <c r="C92" s="44">
        <v>2162</v>
      </c>
      <c r="D92" s="44">
        <v>560</v>
      </c>
      <c r="E92" s="44">
        <v>0</v>
      </c>
      <c r="F92" s="44">
        <v>0</v>
      </c>
      <c r="G92" s="83">
        <v>2722</v>
      </c>
      <c r="H92" s="84"/>
      <c r="I92" s="44">
        <v>0</v>
      </c>
      <c r="J92" s="44">
        <v>0</v>
      </c>
      <c r="K92" s="44">
        <v>0</v>
      </c>
      <c r="L92" s="58">
        <v>0</v>
      </c>
      <c r="M92" s="84"/>
      <c r="N92" s="84">
        <v>0</v>
      </c>
      <c r="O92" s="84">
        <v>0</v>
      </c>
      <c r="P92" s="44">
        <v>0</v>
      </c>
      <c r="Q92" s="44">
        <v>7</v>
      </c>
      <c r="R92" s="85">
        <v>7</v>
      </c>
      <c r="S92" s="84"/>
      <c r="T92" s="86">
        <v>2729</v>
      </c>
      <c r="U92" s="84"/>
      <c r="V92" s="87">
        <v>3020</v>
      </c>
    </row>
    <row r="93" spans="1:22" ht="18" x14ac:dyDescent="0.25">
      <c r="A93" s="16" t="s">
        <v>199</v>
      </c>
      <c r="B93" s="16" t="s">
        <v>200</v>
      </c>
      <c r="C93" s="44">
        <v>7159</v>
      </c>
      <c r="D93" s="44">
        <v>0</v>
      </c>
      <c r="E93" s="44">
        <v>0</v>
      </c>
      <c r="F93" s="44">
        <v>0</v>
      </c>
      <c r="G93" s="83">
        <v>7159</v>
      </c>
      <c r="H93" s="84"/>
      <c r="I93" s="44">
        <v>0</v>
      </c>
      <c r="J93" s="44">
        <v>0</v>
      </c>
      <c r="K93" s="44">
        <v>0</v>
      </c>
      <c r="L93" s="58">
        <v>0</v>
      </c>
      <c r="M93" s="84"/>
      <c r="N93" s="84">
        <v>0</v>
      </c>
      <c r="O93" s="84">
        <v>0</v>
      </c>
      <c r="P93" s="44">
        <v>0</v>
      </c>
      <c r="Q93" s="44">
        <v>2638</v>
      </c>
      <c r="R93" s="85">
        <v>2638</v>
      </c>
      <c r="S93" s="84"/>
      <c r="T93" s="86">
        <v>9797</v>
      </c>
      <c r="U93" s="84"/>
      <c r="V93" s="87">
        <v>29732</v>
      </c>
    </row>
    <row r="94" spans="1:22" ht="18" x14ac:dyDescent="0.25">
      <c r="A94" s="16" t="s">
        <v>201</v>
      </c>
      <c r="B94" s="16" t="s">
        <v>202</v>
      </c>
      <c r="C94" s="44">
        <v>45</v>
      </c>
      <c r="D94" s="44">
        <v>0</v>
      </c>
      <c r="E94" s="44">
        <v>0</v>
      </c>
      <c r="F94" s="44">
        <v>0</v>
      </c>
      <c r="G94" s="83">
        <v>45</v>
      </c>
      <c r="H94" s="84"/>
      <c r="I94" s="44">
        <v>0</v>
      </c>
      <c r="J94" s="44">
        <v>0</v>
      </c>
      <c r="K94" s="44">
        <v>0</v>
      </c>
      <c r="L94" s="58">
        <v>0</v>
      </c>
      <c r="M94" s="84"/>
      <c r="N94" s="84">
        <v>0</v>
      </c>
      <c r="O94" s="84">
        <v>0</v>
      </c>
      <c r="P94" s="44">
        <v>0</v>
      </c>
      <c r="Q94" s="44">
        <v>1261</v>
      </c>
      <c r="R94" s="85">
        <v>1261</v>
      </c>
      <c r="S94" s="84"/>
      <c r="T94" s="86">
        <v>1306</v>
      </c>
      <c r="U94" s="84"/>
      <c r="V94" s="87">
        <v>27793</v>
      </c>
    </row>
    <row r="95" spans="1:22" ht="18" x14ac:dyDescent="0.25">
      <c r="A95" s="16" t="s">
        <v>203</v>
      </c>
      <c r="B95" s="16" t="s">
        <v>204</v>
      </c>
      <c r="C95" s="44">
        <v>11921</v>
      </c>
      <c r="D95" s="44">
        <v>0</v>
      </c>
      <c r="E95" s="44">
        <v>0</v>
      </c>
      <c r="F95" s="44">
        <v>0</v>
      </c>
      <c r="G95" s="83">
        <v>11921</v>
      </c>
      <c r="H95" s="84"/>
      <c r="I95" s="44">
        <v>0</v>
      </c>
      <c r="J95" s="44">
        <v>0</v>
      </c>
      <c r="K95" s="44">
        <v>0</v>
      </c>
      <c r="L95" s="58">
        <v>0</v>
      </c>
      <c r="M95" s="84"/>
      <c r="N95" s="84">
        <v>0</v>
      </c>
      <c r="O95" s="84">
        <v>0</v>
      </c>
      <c r="P95" s="44">
        <v>0</v>
      </c>
      <c r="Q95" s="44">
        <v>102</v>
      </c>
      <c r="R95" s="85">
        <v>102</v>
      </c>
      <c r="S95" s="84"/>
      <c r="T95" s="86">
        <v>12023</v>
      </c>
      <c r="U95" s="84"/>
      <c r="V95" s="87">
        <v>19030</v>
      </c>
    </row>
    <row r="96" spans="1:22" ht="18" x14ac:dyDescent="0.25">
      <c r="A96" s="16" t="s">
        <v>205</v>
      </c>
      <c r="B96" s="16" t="s">
        <v>206</v>
      </c>
      <c r="C96" s="44">
        <v>46</v>
      </c>
      <c r="D96" s="44">
        <v>0</v>
      </c>
      <c r="E96" s="44">
        <v>0</v>
      </c>
      <c r="F96" s="44">
        <v>0</v>
      </c>
      <c r="G96" s="83">
        <v>46</v>
      </c>
      <c r="H96" s="84"/>
      <c r="I96" s="44">
        <v>0</v>
      </c>
      <c r="J96" s="44">
        <v>0</v>
      </c>
      <c r="K96" s="44">
        <v>0</v>
      </c>
      <c r="L96" s="58">
        <v>0</v>
      </c>
      <c r="M96" s="84"/>
      <c r="N96" s="84">
        <v>0</v>
      </c>
      <c r="O96" s="84">
        <v>0</v>
      </c>
      <c r="P96" s="44">
        <v>0</v>
      </c>
      <c r="Q96" s="44">
        <v>152</v>
      </c>
      <c r="R96" s="85">
        <v>152</v>
      </c>
      <c r="S96" s="84"/>
      <c r="T96" s="86">
        <v>198</v>
      </c>
      <c r="U96" s="84"/>
      <c r="V96" s="87">
        <v>5070</v>
      </c>
    </row>
    <row r="97" spans="1:22" ht="18" x14ac:dyDescent="0.25">
      <c r="A97" s="16" t="s">
        <v>207</v>
      </c>
      <c r="B97" s="16" t="s">
        <v>208</v>
      </c>
      <c r="C97" s="44">
        <v>803</v>
      </c>
      <c r="D97" s="44">
        <v>270</v>
      </c>
      <c r="E97" s="44">
        <v>0</v>
      </c>
      <c r="F97" s="44">
        <v>0</v>
      </c>
      <c r="G97" s="83">
        <v>1073</v>
      </c>
      <c r="H97" s="84"/>
      <c r="I97" s="44">
        <v>0</v>
      </c>
      <c r="J97" s="44">
        <v>0</v>
      </c>
      <c r="K97" s="44">
        <v>0</v>
      </c>
      <c r="L97" s="58">
        <v>0</v>
      </c>
      <c r="M97" s="84"/>
      <c r="N97" s="84">
        <v>0</v>
      </c>
      <c r="O97" s="84">
        <v>0</v>
      </c>
      <c r="P97" s="44">
        <v>0</v>
      </c>
      <c r="Q97" s="44">
        <v>160</v>
      </c>
      <c r="R97" s="85">
        <v>160</v>
      </c>
      <c r="S97" s="84"/>
      <c r="T97" s="86">
        <v>1233</v>
      </c>
      <c r="U97" s="84"/>
      <c r="V97" s="87">
        <v>14887</v>
      </c>
    </row>
    <row r="98" spans="1:22" ht="18" x14ac:dyDescent="0.25">
      <c r="A98" s="16" t="s">
        <v>209</v>
      </c>
      <c r="B98" s="16" t="s">
        <v>210</v>
      </c>
      <c r="C98" s="44">
        <v>310</v>
      </c>
      <c r="D98" s="44">
        <v>0</v>
      </c>
      <c r="E98" s="44">
        <v>0</v>
      </c>
      <c r="F98" s="44">
        <v>0</v>
      </c>
      <c r="G98" s="83">
        <v>310</v>
      </c>
      <c r="H98" s="84"/>
      <c r="I98" s="44">
        <v>0</v>
      </c>
      <c r="J98" s="44">
        <v>0</v>
      </c>
      <c r="K98" s="44">
        <v>0</v>
      </c>
      <c r="L98" s="58">
        <v>0</v>
      </c>
      <c r="M98" s="84"/>
      <c r="N98" s="84">
        <v>0</v>
      </c>
      <c r="O98" s="84">
        <v>0</v>
      </c>
      <c r="P98" s="44">
        <v>0</v>
      </c>
      <c r="Q98" s="44">
        <v>14158</v>
      </c>
      <c r="R98" s="85">
        <v>14158</v>
      </c>
      <c r="S98" s="84"/>
      <c r="T98" s="86">
        <v>14468</v>
      </c>
      <c r="U98" s="84"/>
      <c r="V98" s="87">
        <v>38012</v>
      </c>
    </row>
    <row r="99" spans="1:22" ht="18" x14ac:dyDescent="0.25">
      <c r="A99" s="16" t="s">
        <v>211</v>
      </c>
      <c r="B99" s="16" t="s">
        <v>212</v>
      </c>
      <c r="C99" s="44">
        <v>4529</v>
      </c>
      <c r="D99" s="44">
        <v>0</v>
      </c>
      <c r="E99" s="44">
        <v>85837</v>
      </c>
      <c r="F99" s="44">
        <v>40843</v>
      </c>
      <c r="G99" s="83">
        <v>131209</v>
      </c>
      <c r="H99" s="84"/>
      <c r="I99" s="44">
        <v>797</v>
      </c>
      <c r="J99" s="44">
        <v>0</v>
      </c>
      <c r="K99" s="44">
        <v>0</v>
      </c>
      <c r="L99" s="58">
        <v>797</v>
      </c>
      <c r="M99" s="84"/>
      <c r="N99" s="84">
        <v>0</v>
      </c>
      <c r="O99" s="84">
        <v>0</v>
      </c>
      <c r="P99" s="44">
        <v>0</v>
      </c>
      <c r="Q99" s="44">
        <v>1615</v>
      </c>
      <c r="R99" s="85">
        <v>1615</v>
      </c>
      <c r="S99" s="84"/>
      <c r="T99" s="86">
        <v>133621</v>
      </c>
      <c r="U99" s="84"/>
      <c r="V99" s="87">
        <v>149952</v>
      </c>
    </row>
    <row r="100" spans="1:22" ht="18" x14ac:dyDescent="0.25">
      <c r="A100" s="16" t="s">
        <v>213</v>
      </c>
      <c r="B100" s="16" t="s">
        <v>214</v>
      </c>
      <c r="C100" s="44">
        <v>13056</v>
      </c>
      <c r="D100" s="44">
        <v>27208</v>
      </c>
      <c r="E100" s="44">
        <v>3303</v>
      </c>
      <c r="F100" s="44">
        <v>55126</v>
      </c>
      <c r="G100" s="83">
        <v>98693</v>
      </c>
      <c r="H100" s="84"/>
      <c r="I100" s="44">
        <v>0</v>
      </c>
      <c r="J100" s="44">
        <v>0</v>
      </c>
      <c r="K100" s="44">
        <v>0</v>
      </c>
      <c r="L100" s="58">
        <v>0</v>
      </c>
      <c r="M100" s="84"/>
      <c r="N100" s="84">
        <v>0</v>
      </c>
      <c r="O100" s="84">
        <v>0</v>
      </c>
      <c r="P100" s="44">
        <v>0</v>
      </c>
      <c r="Q100" s="44">
        <v>4543</v>
      </c>
      <c r="R100" s="85">
        <v>4543</v>
      </c>
      <c r="S100" s="84"/>
      <c r="T100" s="86">
        <v>103236</v>
      </c>
      <c r="U100" s="84"/>
      <c r="V100" s="87">
        <v>124986</v>
      </c>
    </row>
    <row r="101" spans="1:22" ht="18" x14ac:dyDescent="0.25">
      <c r="A101" s="32" t="s">
        <v>215</v>
      </c>
      <c r="B101" s="32" t="s">
        <v>216</v>
      </c>
      <c r="C101" s="59">
        <v>9527</v>
      </c>
      <c r="D101" s="59">
        <v>1244</v>
      </c>
      <c r="E101" s="59">
        <v>105363</v>
      </c>
      <c r="F101" s="59">
        <v>0</v>
      </c>
      <c r="G101" s="88">
        <v>116134</v>
      </c>
      <c r="H101" s="89"/>
      <c r="I101" s="59">
        <v>0</v>
      </c>
      <c r="J101" s="59">
        <v>0</v>
      </c>
      <c r="K101" s="59">
        <v>0</v>
      </c>
      <c r="L101" s="60">
        <v>0</v>
      </c>
      <c r="M101" s="89"/>
      <c r="N101" s="89">
        <v>0</v>
      </c>
      <c r="O101" s="89">
        <v>0</v>
      </c>
      <c r="P101" s="59">
        <v>0</v>
      </c>
      <c r="Q101" s="59">
        <v>132</v>
      </c>
      <c r="R101" s="90">
        <v>132</v>
      </c>
      <c r="S101" s="89"/>
      <c r="T101" s="91">
        <v>116266</v>
      </c>
      <c r="U101" s="89"/>
      <c r="V101" s="92">
        <v>118124</v>
      </c>
    </row>
    <row r="102" spans="1:22" ht="18" x14ac:dyDescent="0.25">
      <c r="A102" s="16" t="s">
        <v>217</v>
      </c>
      <c r="B102" s="16" t="s">
        <v>218</v>
      </c>
      <c r="C102" s="44">
        <v>10357</v>
      </c>
      <c r="D102" s="44">
        <v>3504</v>
      </c>
      <c r="E102" s="44">
        <v>925</v>
      </c>
      <c r="F102" s="44">
        <v>25821</v>
      </c>
      <c r="G102" s="83">
        <v>40607</v>
      </c>
      <c r="H102" s="84"/>
      <c r="I102" s="44">
        <v>0</v>
      </c>
      <c r="J102" s="44">
        <v>0</v>
      </c>
      <c r="K102" s="44">
        <v>0</v>
      </c>
      <c r="L102" s="58">
        <v>0</v>
      </c>
      <c r="M102" s="84"/>
      <c r="N102" s="84">
        <v>0</v>
      </c>
      <c r="O102" s="84">
        <v>0</v>
      </c>
      <c r="P102" s="44">
        <v>0</v>
      </c>
      <c r="Q102" s="44">
        <v>33</v>
      </c>
      <c r="R102" s="85">
        <v>33</v>
      </c>
      <c r="S102" s="84"/>
      <c r="T102" s="86">
        <v>40640</v>
      </c>
      <c r="U102" s="84"/>
      <c r="V102" s="87">
        <v>47986</v>
      </c>
    </row>
    <row r="103" spans="1:22" ht="18" x14ac:dyDescent="0.25">
      <c r="A103" s="16" t="s">
        <v>219</v>
      </c>
      <c r="B103" s="16" t="s">
        <v>220</v>
      </c>
      <c r="C103" s="44">
        <v>5278</v>
      </c>
      <c r="D103" s="44">
        <v>523</v>
      </c>
      <c r="E103" s="44">
        <v>0</v>
      </c>
      <c r="F103" s="44">
        <v>241</v>
      </c>
      <c r="G103" s="83">
        <v>6042</v>
      </c>
      <c r="H103" s="84"/>
      <c r="I103" s="44">
        <v>376</v>
      </c>
      <c r="J103" s="44">
        <v>258</v>
      </c>
      <c r="K103" s="44">
        <v>0</v>
      </c>
      <c r="L103" s="58">
        <v>634</v>
      </c>
      <c r="M103" s="84"/>
      <c r="N103" s="84">
        <v>100</v>
      </c>
      <c r="O103" s="84">
        <v>1153</v>
      </c>
      <c r="P103" s="44">
        <v>1253</v>
      </c>
      <c r="Q103" s="44">
        <v>127</v>
      </c>
      <c r="R103" s="85">
        <v>1380</v>
      </c>
      <c r="S103" s="84"/>
      <c r="T103" s="86">
        <v>8056</v>
      </c>
      <c r="U103" s="84"/>
      <c r="V103" s="87">
        <v>11159</v>
      </c>
    </row>
    <row r="104" spans="1:22" ht="18" x14ac:dyDescent="0.25">
      <c r="A104" s="16" t="s">
        <v>221</v>
      </c>
      <c r="B104" s="16" t="s">
        <v>222</v>
      </c>
      <c r="C104" s="44">
        <v>2298</v>
      </c>
      <c r="D104" s="44">
        <v>172</v>
      </c>
      <c r="E104" s="44">
        <v>0</v>
      </c>
      <c r="F104" s="44">
        <v>1803</v>
      </c>
      <c r="G104" s="83">
        <v>4273</v>
      </c>
      <c r="H104" s="84"/>
      <c r="I104" s="44">
        <v>0</v>
      </c>
      <c r="J104" s="44">
        <v>-134</v>
      </c>
      <c r="K104" s="44">
        <v>0</v>
      </c>
      <c r="L104" s="58">
        <v>-134</v>
      </c>
      <c r="M104" s="84"/>
      <c r="N104" s="84">
        <v>17</v>
      </c>
      <c r="O104" s="84">
        <v>317</v>
      </c>
      <c r="P104" s="44">
        <v>334</v>
      </c>
      <c r="Q104" s="44">
        <v>331</v>
      </c>
      <c r="R104" s="85">
        <v>665</v>
      </c>
      <c r="S104" s="84"/>
      <c r="T104" s="86">
        <v>4804</v>
      </c>
      <c r="U104" s="84"/>
      <c r="V104" s="87">
        <v>5589</v>
      </c>
    </row>
    <row r="105" spans="1:22" ht="18" x14ac:dyDescent="0.25">
      <c r="A105" s="16" t="s">
        <v>223</v>
      </c>
      <c r="B105" s="16" t="s">
        <v>224</v>
      </c>
      <c r="C105" s="44">
        <v>11093</v>
      </c>
      <c r="D105" s="44">
        <v>0</v>
      </c>
      <c r="E105" s="44">
        <v>0</v>
      </c>
      <c r="F105" s="44">
        <v>0</v>
      </c>
      <c r="G105" s="83">
        <v>11093</v>
      </c>
      <c r="H105" s="84"/>
      <c r="I105" s="44">
        <v>0</v>
      </c>
      <c r="J105" s="44">
        <v>0</v>
      </c>
      <c r="K105" s="44">
        <v>0</v>
      </c>
      <c r="L105" s="58">
        <v>0</v>
      </c>
      <c r="M105" s="84"/>
      <c r="N105" s="84">
        <v>0</v>
      </c>
      <c r="O105" s="84">
        <v>0</v>
      </c>
      <c r="P105" s="44">
        <v>0</v>
      </c>
      <c r="Q105" s="44">
        <v>90</v>
      </c>
      <c r="R105" s="85">
        <v>90</v>
      </c>
      <c r="S105" s="84"/>
      <c r="T105" s="86">
        <v>11183</v>
      </c>
      <c r="U105" s="84"/>
      <c r="V105" s="87">
        <v>12279</v>
      </c>
    </row>
    <row r="106" spans="1:22" ht="18" x14ac:dyDescent="0.25">
      <c r="A106" s="16" t="s">
        <v>225</v>
      </c>
      <c r="B106" s="16" t="s">
        <v>226</v>
      </c>
      <c r="C106" s="44">
        <v>10394</v>
      </c>
      <c r="D106" s="44">
        <v>176</v>
      </c>
      <c r="E106" s="44">
        <v>0</v>
      </c>
      <c r="F106" s="44">
        <v>2791</v>
      </c>
      <c r="G106" s="83">
        <v>13361</v>
      </c>
      <c r="H106" s="84"/>
      <c r="I106" s="44">
        <v>0</v>
      </c>
      <c r="J106" s="44">
        <v>0</v>
      </c>
      <c r="K106" s="44">
        <v>0</v>
      </c>
      <c r="L106" s="58">
        <v>0</v>
      </c>
      <c r="M106" s="84"/>
      <c r="N106" s="84">
        <v>0</v>
      </c>
      <c r="O106" s="84">
        <v>0</v>
      </c>
      <c r="P106" s="44">
        <v>0</v>
      </c>
      <c r="Q106" s="44">
        <v>330</v>
      </c>
      <c r="R106" s="85">
        <v>330</v>
      </c>
      <c r="S106" s="84"/>
      <c r="T106" s="86">
        <v>13691</v>
      </c>
      <c r="U106" s="84"/>
      <c r="V106" s="87">
        <v>14735</v>
      </c>
    </row>
    <row r="107" spans="1:22" ht="18" x14ac:dyDescent="0.25">
      <c r="A107" s="16" t="s">
        <v>227</v>
      </c>
      <c r="B107" s="16" t="s">
        <v>228</v>
      </c>
      <c r="C107" s="44">
        <v>5452</v>
      </c>
      <c r="D107" s="44">
        <v>6375</v>
      </c>
      <c r="E107" s="44">
        <v>0</v>
      </c>
      <c r="F107" s="44">
        <v>0</v>
      </c>
      <c r="G107" s="83">
        <v>11827</v>
      </c>
      <c r="H107" s="84"/>
      <c r="I107" s="44">
        <v>0</v>
      </c>
      <c r="J107" s="44">
        <v>0</v>
      </c>
      <c r="K107" s="44">
        <v>0</v>
      </c>
      <c r="L107" s="58">
        <v>0</v>
      </c>
      <c r="M107" s="84"/>
      <c r="N107" s="84">
        <v>0</v>
      </c>
      <c r="O107" s="84">
        <v>0</v>
      </c>
      <c r="P107" s="44">
        <v>0</v>
      </c>
      <c r="Q107" s="44">
        <v>0</v>
      </c>
      <c r="R107" s="85">
        <v>0</v>
      </c>
      <c r="S107" s="84"/>
      <c r="T107" s="86">
        <v>11827</v>
      </c>
      <c r="U107" s="84"/>
      <c r="V107" s="87">
        <v>14053</v>
      </c>
    </row>
    <row r="108" spans="1:22" ht="18" x14ac:dyDescent="0.25">
      <c r="A108" s="16" t="s">
        <v>229</v>
      </c>
      <c r="B108" s="16" t="s">
        <v>230</v>
      </c>
      <c r="C108" s="44">
        <v>856</v>
      </c>
      <c r="D108" s="44">
        <v>0</v>
      </c>
      <c r="E108" s="44">
        <v>0</v>
      </c>
      <c r="F108" s="44">
        <v>0</v>
      </c>
      <c r="G108" s="83">
        <v>856</v>
      </c>
      <c r="H108" s="84"/>
      <c r="I108" s="44">
        <v>0</v>
      </c>
      <c r="J108" s="44">
        <v>0</v>
      </c>
      <c r="K108" s="44">
        <v>0</v>
      </c>
      <c r="L108" s="58">
        <v>0</v>
      </c>
      <c r="M108" s="84"/>
      <c r="N108" s="84">
        <v>0</v>
      </c>
      <c r="O108" s="84">
        <v>0</v>
      </c>
      <c r="P108" s="44">
        <v>0</v>
      </c>
      <c r="Q108" s="44">
        <v>239</v>
      </c>
      <c r="R108" s="85">
        <v>239</v>
      </c>
      <c r="S108" s="84"/>
      <c r="T108" s="86">
        <v>1095</v>
      </c>
      <c r="U108" s="84"/>
      <c r="V108" s="87">
        <v>3362</v>
      </c>
    </row>
    <row r="109" spans="1:22" ht="18" x14ac:dyDescent="0.25">
      <c r="A109" s="16" t="s">
        <v>231</v>
      </c>
      <c r="B109" s="16" t="s">
        <v>232</v>
      </c>
      <c r="C109" s="44">
        <v>18233</v>
      </c>
      <c r="D109" s="44">
        <v>0</v>
      </c>
      <c r="E109" s="44">
        <v>0</v>
      </c>
      <c r="F109" s="44">
        <v>0</v>
      </c>
      <c r="G109" s="83">
        <v>18233</v>
      </c>
      <c r="H109" s="84"/>
      <c r="I109" s="44">
        <v>0</v>
      </c>
      <c r="J109" s="44">
        <v>0</v>
      </c>
      <c r="K109" s="44">
        <v>0</v>
      </c>
      <c r="L109" s="58">
        <v>0</v>
      </c>
      <c r="M109" s="84"/>
      <c r="N109" s="84">
        <v>0</v>
      </c>
      <c r="O109" s="84">
        <v>0</v>
      </c>
      <c r="P109" s="44">
        <v>0</v>
      </c>
      <c r="Q109" s="44">
        <v>119</v>
      </c>
      <c r="R109" s="85">
        <v>119</v>
      </c>
      <c r="S109" s="84"/>
      <c r="T109" s="86">
        <v>18352</v>
      </c>
      <c r="U109" s="84"/>
      <c r="V109" s="87">
        <v>21514</v>
      </c>
    </row>
    <row r="110" spans="1:22" ht="18" x14ac:dyDescent="0.25">
      <c r="A110" s="36" t="s">
        <v>233</v>
      </c>
      <c r="B110" s="36" t="s">
        <v>234</v>
      </c>
      <c r="C110" s="59">
        <v>2622</v>
      </c>
      <c r="D110" s="59">
        <v>0</v>
      </c>
      <c r="E110" s="59">
        <v>0</v>
      </c>
      <c r="F110" s="59">
        <v>0</v>
      </c>
      <c r="G110" s="88">
        <v>2622</v>
      </c>
      <c r="H110" s="89"/>
      <c r="I110" s="59">
        <v>0</v>
      </c>
      <c r="J110" s="59">
        <v>0</v>
      </c>
      <c r="K110" s="59">
        <v>0</v>
      </c>
      <c r="L110" s="60">
        <v>0</v>
      </c>
      <c r="M110" s="89"/>
      <c r="N110" s="89">
        <v>0</v>
      </c>
      <c r="O110" s="89">
        <v>0</v>
      </c>
      <c r="P110" s="59">
        <v>0</v>
      </c>
      <c r="Q110" s="59">
        <v>13</v>
      </c>
      <c r="R110" s="90">
        <v>13</v>
      </c>
      <c r="S110" s="89"/>
      <c r="T110" s="91">
        <v>2635</v>
      </c>
      <c r="U110" s="89"/>
      <c r="V110" s="92">
        <v>2635</v>
      </c>
    </row>
    <row r="111" spans="1:22" ht="18.75" thickBot="1" x14ac:dyDescent="0.3">
      <c r="A111" s="93"/>
      <c r="B111" s="93" t="s">
        <v>474</v>
      </c>
      <c r="C111" s="94">
        <v>956293</v>
      </c>
      <c r="D111" s="94">
        <v>41431</v>
      </c>
      <c r="E111" s="94">
        <v>208481</v>
      </c>
      <c r="F111" s="94">
        <v>133251</v>
      </c>
      <c r="G111" s="95">
        <v>1339456</v>
      </c>
      <c r="H111" s="96"/>
      <c r="I111" s="94">
        <v>248842</v>
      </c>
      <c r="J111" s="94">
        <v>3085</v>
      </c>
      <c r="K111" s="94">
        <v>-17999</v>
      </c>
      <c r="L111" s="97">
        <v>233928</v>
      </c>
      <c r="M111" s="96"/>
      <c r="N111" s="96">
        <v>125524</v>
      </c>
      <c r="O111" s="96">
        <v>102149</v>
      </c>
      <c r="P111" s="94">
        <v>227673</v>
      </c>
      <c r="Q111" s="94">
        <v>181078</v>
      </c>
      <c r="R111" s="98">
        <v>408751</v>
      </c>
      <c r="S111" s="96"/>
      <c r="T111" s="99">
        <v>1982135</v>
      </c>
      <c r="U111" s="96"/>
      <c r="V111" s="100">
        <v>3266890</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64" priority="1">
      <formula>$W$123&lt;&gt;0</formula>
    </cfRule>
  </conditionalFormatting>
  <hyperlinks>
    <hyperlink ref="A2" location="'Contents'!$A$108" display="Contents" xr:uid="{6E9C32D4-2CA9-4B29-86E8-02BF50AB153F}"/>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EA6D-1B59-479D-83E0-5AB228CA5DE9}">
  <sheetPr codeName="Sheet6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713</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14029</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144</v>
      </c>
      <c r="AF5" s="117">
        <v>3107</v>
      </c>
      <c r="AG5" s="117">
        <v>0</v>
      </c>
      <c r="AH5" s="117">
        <v>0</v>
      </c>
      <c r="AI5" s="117">
        <v>0</v>
      </c>
      <c r="AJ5" s="117">
        <v>0</v>
      </c>
      <c r="AK5" s="117">
        <v>0</v>
      </c>
      <c r="AL5" s="117">
        <v>0</v>
      </c>
      <c r="AM5" s="117">
        <v>17280</v>
      </c>
      <c r="AN5" s="117">
        <v>-92</v>
      </c>
      <c r="AO5" s="117">
        <v>255</v>
      </c>
      <c r="AP5" s="118">
        <v>17443</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12</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160</v>
      </c>
      <c r="AG6" s="119">
        <v>0</v>
      </c>
      <c r="AH6" s="119">
        <v>0</v>
      </c>
      <c r="AI6" s="119">
        <v>0</v>
      </c>
      <c r="AJ6" s="119">
        <v>0</v>
      </c>
      <c r="AK6" s="119">
        <v>0</v>
      </c>
      <c r="AL6" s="119">
        <v>0</v>
      </c>
      <c r="AM6" s="119">
        <v>172</v>
      </c>
      <c r="AN6" s="119">
        <v>0</v>
      </c>
      <c r="AO6" s="119">
        <v>0</v>
      </c>
      <c r="AP6" s="120">
        <v>172</v>
      </c>
    </row>
    <row r="7" spans="1:42" ht="18" x14ac:dyDescent="0.25">
      <c r="A7" s="109" t="s">
        <v>29</v>
      </c>
      <c r="B7" s="116" t="s">
        <v>30</v>
      </c>
      <c r="C7" s="119">
        <v>406</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406</v>
      </c>
      <c r="AN7" s="119">
        <v>-35</v>
      </c>
      <c r="AO7" s="119">
        <v>0</v>
      </c>
      <c r="AP7" s="120">
        <v>371</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279</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279</v>
      </c>
      <c r="AN8" s="119">
        <v>0</v>
      </c>
      <c r="AO8" s="119">
        <v>0</v>
      </c>
      <c r="AP8" s="120">
        <v>279</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33</v>
      </c>
      <c r="AG10" s="119">
        <v>0</v>
      </c>
      <c r="AH10" s="119">
        <v>0</v>
      </c>
      <c r="AI10" s="119">
        <v>0</v>
      </c>
      <c r="AJ10" s="119">
        <v>0</v>
      </c>
      <c r="AK10" s="119">
        <v>0</v>
      </c>
      <c r="AL10" s="119">
        <v>25</v>
      </c>
      <c r="AM10" s="119">
        <v>58</v>
      </c>
      <c r="AN10" s="119">
        <v>0</v>
      </c>
      <c r="AO10" s="119">
        <v>0</v>
      </c>
      <c r="AP10" s="120">
        <v>58</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14947</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14947</v>
      </c>
      <c r="AN12" s="119">
        <v>-132</v>
      </c>
      <c r="AO12" s="119">
        <v>402</v>
      </c>
      <c r="AP12" s="120">
        <v>15217</v>
      </c>
    </row>
    <row r="13" spans="1:42" ht="18" x14ac:dyDescent="0.25">
      <c r="A13" s="109" t="s">
        <v>41</v>
      </c>
      <c r="B13" s="116" t="s">
        <v>42</v>
      </c>
      <c r="C13" s="119">
        <v>8312</v>
      </c>
      <c r="D13" s="119">
        <v>1863</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10175</v>
      </c>
      <c r="AN13" s="119">
        <v>-74</v>
      </c>
      <c r="AO13" s="119">
        <v>140</v>
      </c>
      <c r="AP13" s="120">
        <v>10241</v>
      </c>
    </row>
    <row r="14" spans="1:42" ht="18" x14ac:dyDescent="0.25">
      <c r="A14" s="109" t="s">
        <v>43</v>
      </c>
      <c r="B14" s="116" t="s">
        <v>44</v>
      </c>
      <c r="C14" s="119">
        <v>1691</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1691</v>
      </c>
      <c r="AN14" s="119">
        <v>-6</v>
      </c>
      <c r="AO14" s="119">
        <v>29</v>
      </c>
      <c r="AP14" s="120">
        <v>1714</v>
      </c>
    </row>
    <row r="15" spans="1:42" ht="18" x14ac:dyDescent="0.25">
      <c r="A15" s="109" t="s">
        <v>45</v>
      </c>
      <c r="B15" s="116" t="s">
        <v>46</v>
      </c>
      <c r="C15" s="119">
        <v>10107</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10107</v>
      </c>
      <c r="AN15" s="119">
        <v>-83</v>
      </c>
      <c r="AO15" s="119">
        <v>368</v>
      </c>
      <c r="AP15" s="120">
        <v>10392</v>
      </c>
    </row>
    <row r="16" spans="1:42" ht="18" x14ac:dyDescent="0.25">
      <c r="A16" s="109" t="s">
        <v>47</v>
      </c>
      <c r="B16" s="116" t="s">
        <v>48</v>
      </c>
      <c r="C16" s="119">
        <v>2797</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2797</v>
      </c>
      <c r="AN16" s="119">
        <v>-22</v>
      </c>
      <c r="AO16" s="119">
        <v>84</v>
      </c>
      <c r="AP16" s="120">
        <v>2859</v>
      </c>
    </row>
    <row r="17" spans="1:42" ht="18" x14ac:dyDescent="0.25">
      <c r="A17" s="109" t="s">
        <v>49</v>
      </c>
      <c r="B17" s="116" t="s">
        <v>50</v>
      </c>
      <c r="C17" s="119">
        <v>7865</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7865</v>
      </c>
      <c r="AN17" s="119">
        <v>-60</v>
      </c>
      <c r="AO17" s="119">
        <v>173</v>
      </c>
      <c r="AP17" s="120">
        <v>7978</v>
      </c>
    </row>
    <row r="18" spans="1:42" ht="18" x14ac:dyDescent="0.25">
      <c r="A18" s="109" t="s">
        <v>51</v>
      </c>
      <c r="B18" s="116" t="s">
        <v>52</v>
      </c>
      <c r="C18" s="119">
        <v>10106</v>
      </c>
      <c r="D18" s="119">
        <v>2231</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12337</v>
      </c>
      <c r="AN18" s="119">
        <v>-100</v>
      </c>
      <c r="AO18" s="119">
        <v>247</v>
      </c>
      <c r="AP18" s="120">
        <v>12484</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3031</v>
      </c>
      <c r="AG19" s="119">
        <v>0</v>
      </c>
      <c r="AH19" s="119">
        <v>0</v>
      </c>
      <c r="AI19" s="119">
        <v>0</v>
      </c>
      <c r="AJ19" s="119">
        <v>0</v>
      </c>
      <c r="AK19" s="119">
        <v>0</v>
      </c>
      <c r="AL19" s="119">
        <v>0</v>
      </c>
      <c r="AM19" s="119">
        <v>3031</v>
      </c>
      <c r="AN19" s="119">
        <v>-4</v>
      </c>
      <c r="AO19" s="119">
        <v>28</v>
      </c>
      <c r="AP19" s="120">
        <v>3055</v>
      </c>
    </row>
    <row r="20" spans="1:42" ht="18" x14ac:dyDescent="0.25">
      <c r="A20" s="109" t="s">
        <v>55</v>
      </c>
      <c r="B20" s="116" t="s">
        <v>637</v>
      </c>
      <c r="C20" s="119">
        <v>0</v>
      </c>
      <c r="D20" s="119">
        <v>0</v>
      </c>
      <c r="E20" s="119">
        <v>14466</v>
      </c>
      <c r="F20" s="119">
        <v>16294</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30760</v>
      </c>
      <c r="AN20" s="119">
        <v>-555</v>
      </c>
      <c r="AO20" s="119">
        <v>2980</v>
      </c>
      <c r="AP20" s="120">
        <v>33185</v>
      </c>
    </row>
    <row r="21" spans="1:42" ht="18" x14ac:dyDescent="0.25">
      <c r="A21" s="109" t="s">
        <v>57</v>
      </c>
      <c r="B21" s="116" t="s">
        <v>58</v>
      </c>
      <c r="C21" s="119">
        <v>0</v>
      </c>
      <c r="D21" s="119">
        <v>5393</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5393</v>
      </c>
      <c r="AN21" s="119">
        <v>-143</v>
      </c>
      <c r="AO21" s="119">
        <v>255</v>
      </c>
      <c r="AP21" s="120">
        <v>5505</v>
      </c>
    </row>
    <row r="22" spans="1:42" ht="18" x14ac:dyDescent="0.25">
      <c r="A22" s="109" t="s">
        <v>59</v>
      </c>
      <c r="B22" s="116" t="s">
        <v>60</v>
      </c>
      <c r="C22" s="119">
        <v>0</v>
      </c>
      <c r="D22" s="119">
        <v>0</v>
      </c>
      <c r="E22" s="119">
        <v>0</v>
      </c>
      <c r="F22" s="119">
        <v>0</v>
      </c>
      <c r="G22" s="119">
        <v>0</v>
      </c>
      <c r="H22" s="119">
        <v>2082</v>
      </c>
      <c r="I22" s="119">
        <v>0</v>
      </c>
      <c r="J22" s="119">
        <v>0</v>
      </c>
      <c r="K22" s="119">
        <v>0</v>
      </c>
      <c r="L22" s="119">
        <v>0</v>
      </c>
      <c r="M22" s="119">
        <v>0</v>
      </c>
      <c r="N22" s="119">
        <v>0</v>
      </c>
      <c r="O22" s="119">
        <v>3335</v>
      </c>
      <c r="P22" s="119">
        <v>5395</v>
      </c>
      <c r="Q22" s="119">
        <v>0</v>
      </c>
      <c r="R22" s="119">
        <v>0</v>
      </c>
      <c r="S22" s="119">
        <v>0</v>
      </c>
      <c r="T22" s="119">
        <v>39</v>
      </c>
      <c r="U22" s="119">
        <v>0</v>
      </c>
      <c r="V22" s="119">
        <v>0</v>
      </c>
      <c r="W22" s="119">
        <v>0</v>
      </c>
      <c r="X22" s="119">
        <v>0</v>
      </c>
      <c r="Y22" s="119">
        <v>0</v>
      </c>
      <c r="Z22" s="119">
        <v>0</v>
      </c>
      <c r="AA22" s="119">
        <v>0</v>
      </c>
      <c r="AB22" s="119">
        <v>0</v>
      </c>
      <c r="AC22" s="119">
        <v>0</v>
      </c>
      <c r="AD22" s="119">
        <v>0</v>
      </c>
      <c r="AE22" s="119">
        <v>0</v>
      </c>
      <c r="AF22" s="119">
        <v>352</v>
      </c>
      <c r="AG22" s="119">
        <v>0</v>
      </c>
      <c r="AH22" s="119">
        <v>0</v>
      </c>
      <c r="AI22" s="119">
        <v>0</v>
      </c>
      <c r="AJ22" s="119">
        <v>0</v>
      </c>
      <c r="AK22" s="119">
        <v>0</v>
      </c>
      <c r="AL22" s="119">
        <v>0</v>
      </c>
      <c r="AM22" s="119">
        <v>11203</v>
      </c>
      <c r="AN22" s="119">
        <v>-142</v>
      </c>
      <c r="AO22" s="119">
        <v>168</v>
      </c>
      <c r="AP22" s="120">
        <v>11229</v>
      </c>
    </row>
    <row r="23" spans="1:42" ht="18" x14ac:dyDescent="0.25">
      <c r="A23" s="109" t="s">
        <v>61</v>
      </c>
      <c r="B23" s="116" t="s">
        <v>62</v>
      </c>
      <c r="C23" s="119">
        <v>0</v>
      </c>
      <c r="D23" s="119">
        <v>0</v>
      </c>
      <c r="E23" s="119">
        <v>0</v>
      </c>
      <c r="F23" s="119">
        <v>0</v>
      </c>
      <c r="G23" s="119">
        <v>0</v>
      </c>
      <c r="H23" s="119">
        <v>37957</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37957</v>
      </c>
      <c r="AN23" s="119">
        <v>-1937</v>
      </c>
      <c r="AO23" s="119">
        <v>2130</v>
      </c>
      <c r="AP23" s="120">
        <v>38150</v>
      </c>
    </row>
    <row r="24" spans="1:42" ht="18" x14ac:dyDescent="0.25">
      <c r="A24" s="109" t="s">
        <v>63</v>
      </c>
      <c r="B24" s="116" t="s">
        <v>64</v>
      </c>
      <c r="C24" s="119">
        <v>0</v>
      </c>
      <c r="D24" s="119">
        <v>0</v>
      </c>
      <c r="E24" s="119">
        <v>0</v>
      </c>
      <c r="F24" s="119">
        <v>0</v>
      </c>
      <c r="G24" s="119">
        <v>0</v>
      </c>
      <c r="H24" s="119">
        <v>0</v>
      </c>
      <c r="I24" s="119">
        <v>7021</v>
      </c>
      <c r="J24" s="119">
        <v>0</v>
      </c>
      <c r="K24" s="119">
        <v>0</v>
      </c>
      <c r="L24" s="119">
        <v>0</v>
      </c>
      <c r="M24" s="119">
        <v>0</v>
      </c>
      <c r="N24" s="119">
        <v>0</v>
      </c>
      <c r="O24" s="119">
        <v>0</v>
      </c>
      <c r="P24" s="119">
        <v>0</v>
      </c>
      <c r="Q24" s="119">
        <v>0</v>
      </c>
      <c r="R24" s="119">
        <v>0</v>
      </c>
      <c r="S24" s="119">
        <v>0</v>
      </c>
      <c r="T24" s="119">
        <v>43</v>
      </c>
      <c r="U24" s="119">
        <v>0</v>
      </c>
      <c r="V24" s="119">
        <v>0</v>
      </c>
      <c r="W24" s="119">
        <v>0</v>
      </c>
      <c r="X24" s="119">
        <v>0</v>
      </c>
      <c r="Y24" s="119">
        <v>0</v>
      </c>
      <c r="Z24" s="119">
        <v>0</v>
      </c>
      <c r="AA24" s="119">
        <v>0</v>
      </c>
      <c r="AB24" s="119">
        <v>0</v>
      </c>
      <c r="AC24" s="119">
        <v>0</v>
      </c>
      <c r="AD24" s="119">
        <v>0</v>
      </c>
      <c r="AE24" s="119">
        <v>0</v>
      </c>
      <c r="AF24" s="119">
        <v>626</v>
      </c>
      <c r="AG24" s="119">
        <v>0</v>
      </c>
      <c r="AH24" s="119">
        <v>0</v>
      </c>
      <c r="AI24" s="119">
        <v>0</v>
      </c>
      <c r="AJ24" s="119">
        <v>0</v>
      </c>
      <c r="AK24" s="119">
        <v>0</v>
      </c>
      <c r="AL24" s="119">
        <v>691</v>
      </c>
      <c r="AM24" s="119">
        <v>8381</v>
      </c>
      <c r="AN24" s="119">
        <v>-634</v>
      </c>
      <c r="AO24" s="119">
        <v>396</v>
      </c>
      <c r="AP24" s="120">
        <v>8143</v>
      </c>
    </row>
    <row r="25" spans="1:42" ht="18" x14ac:dyDescent="0.25">
      <c r="A25" s="109" t="s">
        <v>65</v>
      </c>
      <c r="B25" s="116" t="s">
        <v>66</v>
      </c>
      <c r="C25" s="119">
        <v>0</v>
      </c>
      <c r="D25" s="119">
        <v>0</v>
      </c>
      <c r="E25" s="119">
        <v>0</v>
      </c>
      <c r="F25" s="119">
        <v>0</v>
      </c>
      <c r="G25" s="119">
        <v>0</v>
      </c>
      <c r="H25" s="119">
        <v>0</v>
      </c>
      <c r="I25" s="119">
        <v>0</v>
      </c>
      <c r="J25" s="119">
        <v>0</v>
      </c>
      <c r="K25" s="119">
        <v>0</v>
      </c>
      <c r="L25" s="119">
        <v>261</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12</v>
      </c>
      <c r="AG25" s="119">
        <v>0</v>
      </c>
      <c r="AH25" s="119">
        <v>350</v>
      </c>
      <c r="AI25" s="119">
        <v>0</v>
      </c>
      <c r="AJ25" s="119">
        <v>0</v>
      </c>
      <c r="AK25" s="119">
        <v>0</v>
      </c>
      <c r="AL25" s="119">
        <v>357</v>
      </c>
      <c r="AM25" s="119">
        <v>980</v>
      </c>
      <c r="AN25" s="119">
        <v>-27</v>
      </c>
      <c r="AO25" s="119">
        <v>0</v>
      </c>
      <c r="AP25" s="120">
        <v>953</v>
      </c>
    </row>
    <row r="26" spans="1:42" ht="18" x14ac:dyDescent="0.25">
      <c r="A26" s="109" t="s">
        <v>67</v>
      </c>
      <c r="B26" s="116" t="s">
        <v>68</v>
      </c>
      <c r="C26" s="119">
        <v>0</v>
      </c>
      <c r="D26" s="119">
        <v>0</v>
      </c>
      <c r="E26" s="119">
        <v>0</v>
      </c>
      <c r="F26" s="119">
        <v>0</v>
      </c>
      <c r="G26" s="119">
        <v>0</v>
      </c>
      <c r="H26" s="119">
        <v>0</v>
      </c>
      <c r="I26" s="119">
        <v>0</v>
      </c>
      <c r="J26" s="119">
        <v>0</v>
      </c>
      <c r="K26" s="119">
        <v>0</v>
      </c>
      <c r="L26" s="119">
        <v>0</v>
      </c>
      <c r="M26" s="119">
        <v>0</v>
      </c>
      <c r="N26" s="119">
        <v>0</v>
      </c>
      <c r="O26" s="119">
        <v>0</v>
      </c>
      <c r="P26" s="119">
        <v>0</v>
      </c>
      <c r="Q26" s="119">
        <v>0</v>
      </c>
      <c r="R26" s="119">
        <v>0</v>
      </c>
      <c r="S26" s="119">
        <v>0</v>
      </c>
      <c r="T26" s="119">
        <v>42</v>
      </c>
      <c r="U26" s="119">
        <v>0</v>
      </c>
      <c r="V26" s="119">
        <v>0</v>
      </c>
      <c r="W26" s="119">
        <v>0</v>
      </c>
      <c r="X26" s="119">
        <v>0</v>
      </c>
      <c r="Y26" s="119">
        <v>0</v>
      </c>
      <c r="Z26" s="119">
        <v>0</v>
      </c>
      <c r="AA26" s="119">
        <v>0</v>
      </c>
      <c r="AB26" s="119">
        <v>0</v>
      </c>
      <c r="AC26" s="119">
        <v>0</v>
      </c>
      <c r="AD26" s="119">
        <v>0</v>
      </c>
      <c r="AE26" s="119">
        <v>0</v>
      </c>
      <c r="AF26" s="119">
        <v>16</v>
      </c>
      <c r="AG26" s="119">
        <v>0</v>
      </c>
      <c r="AH26" s="119">
        <v>545</v>
      </c>
      <c r="AI26" s="119">
        <v>0</v>
      </c>
      <c r="AJ26" s="119">
        <v>0</v>
      </c>
      <c r="AK26" s="119">
        <v>0</v>
      </c>
      <c r="AL26" s="119">
        <v>2595</v>
      </c>
      <c r="AM26" s="119">
        <v>3198</v>
      </c>
      <c r="AN26" s="119">
        <v>-61</v>
      </c>
      <c r="AO26" s="119">
        <v>83</v>
      </c>
      <c r="AP26" s="120">
        <v>3220</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762</v>
      </c>
      <c r="AG27" s="119">
        <v>0</v>
      </c>
      <c r="AH27" s="119">
        <v>0</v>
      </c>
      <c r="AI27" s="119">
        <v>0</v>
      </c>
      <c r="AJ27" s="119">
        <v>0</v>
      </c>
      <c r="AK27" s="119">
        <v>0</v>
      </c>
      <c r="AL27" s="119">
        <v>0</v>
      </c>
      <c r="AM27" s="119">
        <v>762</v>
      </c>
      <c r="AN27" s="119">
        <v>0</v>
      </c>
      <c r="AO27" s="119">
        <v>0</v>
      </c>
      <c r="AP27" s="120">
        <v>762</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1325</v>
      </c>
      <c r="O28" s="119">
        <v>0</v>
      </c>
      <c r="P28" s="119">
        <v>0</v>
      </c>
      <c r="Q28" s="119">
        <v>0</v>
      </c>
      <c r="R28" s="119">
        <v>0</v>
      </c>
      <c r="S28" s="119">
        <v>0</v>
      </c>
      <c r="T28" s="119">
        <v>0</v>
      </c>
      <c r="U28" s="119">
        <v>0</v>
      </c>
      <c r="V28" s="119">
        <v>0</v>
      </c>
      <c r="W28" s="119">
        <v>0</v>
      </c>
      <c r="X28" s="119">
        <v>0</v>
      </c>
      <c r="Y28" s="119">
        <v>27054</v>
      </c>
      <c r="Z28" s="119">
        <v>0</v>
      </c>
      <c r="AA28" s="119">
        <v>0</v>
      </c>
      <c r="AB28" s="119">
        <v>0</v>
      </c>
      <c r="AC28" s="119">
        <v>0</v>
      </c>
      <c r="AD28" s="119">
        <v>0</v>
      </c>
      <c r="AE28" s="119">
        <v>0</v>
      </c>
      <c r="AF28" s="119">
        <v>0</v>
      </c>
      <c r="AG28" s="119">
        <v>0</v>
      </c>
      <c r="AH28" s="119">
        <v>0</v>
      </c>
      <c r="AI28" s="119">
        <v>0</v>
      </c>
      <c r="AJ28" s="119">
        <v>0</v>
      </c>
      <c r="AK28" s="119">
        <v>0</v>
      </c>
      <c r="AL28" s="119">
        <v>0</v>
      </c>
      <c r="AM28" s="119">
        <v>28379</v>
      </c>
      <c r="AN28" s="119">
        <v>-127</v>
      </c>
      <c r="AO28" s="119">
        <v>655</v>
      </c>
      <c r="AP28" s="120">
        <v>28907</v>
      </c>
    </row>
    <row r="29" spans="1:42" ht="18" x14ac:dyDescent="0.25">
      <c r="A29" s="109" t="s">
        <v>73</v>
      </c>
      <c r="B29" s="116" t="s">
        <v>74</v>
      </c>
      <c r="C29" s="119">
        <v>0</v>
      </c>
      <c r="D29" s="119">
        <v>0</v>
      </c>
      <c r="E29" s="119">
        <v>0</v>
      </c>
      <c r="F29" s="119">
        <v>0</v>
      </c>
      <c r="G29" s="119">
        <v>0</v>
      </c>
      <c r="H29" s="119">
        <v>0</v>
      </c>
      <c r="I29" s="119">
        <v>0</v>
      </c>
      <c r="J29" s="119">
        <v>0</v>
      </c>
      <c r="K29" s="119">
        <v>0</v>
      </c>
      <c r="L29" s="119">
        <v>251</v>
      </c>
      <c r="M29" s="119">
        <v>0</v>
      </c>
      <c r="N29" s="119">
        <v>0</v>
      </c>
      <c r="O29" s="119">
        <v>0</v>
      </c>
      <c r="P29" s="119">
        <v>0</v>
      </c>
      <c r="Q29" s="119">
        <v>0</v>
      </c>
      <c r="R29" s="119">
        <v>0</v>
      </c>
      <c r="S29" s="119">
        <v>0</v>
      </c>
      <c r="T29" s="119">
        <v>0</v>
      </c>
      <c r="U29" s="119">
        <v>0</v>
      </c>
      <c r="V29" s="119">
        <v>0</v>
      </c>
      <c r="W29" s="119">
        <v>0</v>
      </c>
      <c r="X29" s="119">
        <v>0</v>
      </c>
      <c r="Y29" s="119">
        <v>2</v>
      </c>
      <c r="Z29" s="119">
        <v>0</v>
      </c>
      <c r="AA29" s="119">
        <v>0</v>
      </c>
      <c r="AB29" s="119">
        <v>0</v>
      </c>
      <c r="AC29" s="119">
        <v>0</v>
      </c>
      <c r="AD29" s="119">
        <v>0</v>
      </c>
      <c r="AE29" s="119">
        <v>0</v>
      </c>
      <c r="AF29" s="119">
        <v>0</v>
      </c>
      <c r="AG29" s="119">
        <v>0</v>
      </c>
      <c r="AH29" s="119">
        <v>0</v>
      </c>
      <c r="AI29" s="119">
        <v>0</v>
      </c>
      <c r="AJ29" s="119">
        <v>0</v>
      </c>
      <c r="AK29" s="119">
        <v>0</v>
      </c>
      <c r="AL29" s="119">
        <v>0</v>
      </c>
      <c r="AM29" s="119">
        <v>253</v>
      </c>
      <c r="AN29" s="119">
        <v>-2</v>
      </c>
      <c r="AO29" s="119">
        <v>28</v>
      </c>
      <c r="AP29" s="120">
        <v>279</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2885</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8885</v>
      </c>
      <c r="AM30" s="119">
        <v>11770</v>
      </c>
      <c r="AN30" s="119">
        <v>-229</v>
      </c>
      <c r="AO30" s="119">
        <v>110</v>
      </c>
      <c r="AP30" s="120">
        <v>11651</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97</v>
      </c>
      <c r="Z31" s="119">
        <v>0</v>
      </c>
      <c r="AA31" s="119">
        <v>0</v>
      </c>
      <c r="AB31" s="119">
        <v>0</v>
      </c>
      <c r="AC31" s="119">
        <v>0</v>
      </c>
      <c r="AD31" s="119">
        <v>464</v>
      </c>
      <c r="AE31" s="119">
        <v>0</v>
      </c>
      <c r="AF31" s="119">
        <v>246</v>
      </c>
      <c r="AG31" s="119">
        <v>0</v>
      </c>
      <c r="AH31" s="119">
        <v>935</v>
      </c>
      <c r="AI31" s="119">
        <v>0</v>
      </c>
      <c r="AJ31" s="119">
        <v>0</v>
      </c>
      <c r="AK31" s="119">
        <v>0</v>
      </c>
      <c r="AL31" s="119">
        <v>230</v>
      </c>
      <c r="AM31" s="119">
        <v>1972</v>
      </c>
      <c r="AN31" s="119">
        <v>-60</v>
      </c>
      <c r="AO31" s="119">
        <v>183</v>
      </c>
      <c r="AP31" s="120">
        <v>2095</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400</v>
      </c>
      <c r="AG32" s="119">
        <v>0</v>
      </c>
      <c r="AH32" s="119">
        <v>0</v>
      </c>
      <c r="AI32" s="119">
        <v>0</v>
      </c>
      <c r="AJ32" s="119">
        <v>0</v>
      </c>
      <c r="AK32" s="119">
        <v>0</v>
      </c>
      <c r="AL32" s="119">
        <v>0</v>
      </c>
      <c r="AM32" s="119">
        <v>400</v>
      </c>
      <c r="AN32" s="119">
        <v>0</v>
      </c>
      <c r="AO32" s="119">
        <v>0</v>
      </c>
      <c r="AP32" s="120">
        <v>400</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245</v>
      </c>
      <c r="AG34" s="119">
        <v>0</v>
      </c>
      <c r="AH34" s="119">
        <v>0</v>
      </c>
      <c r="AI34" s="119">
        <v>0</v>
      </c>
      <c r="AJ34" s="119">
        <v>0</v>
      </c>
      <c r="AK34" s="119">
        <v>0</v>
      </c>
      <c r="AL34" s="119">
        <v>0</v>
      </c>
      <c r="AM34" s="119">
        <v>245</v>
      </c>
      <c r="AN34" s="119">
        <v>0</v>
      </c>
      <c r="AO34" s="119">
        <v>0</v>
      </c>
      <c r="AP34" s="120">
        <v>245</v>
      </c>
    </row>
    <row r="35" spans="1:42" ht="18" x14ac:dyDescent="0.25">
      <c r="A35" s="109" t="s">
        <v>85</v>
      </c>
      <c r="B35" s="116" t="s">
        <v>86</v>
      </c>
      <c r="C35" s="119">
        <v>0</v>
      </c>
      <c r="D35" s="119">
        <v>0</v>
      </c>
      <c r="E35" s="119">
        <v>0</v>
      </c>
      <c r="F35" s="119">
        <v>0</v>
      </c>
      <c r="G35" s="119">
        <v>6819</v>
      </c>
      <c r="H35" s="119">
        <v>0</v>
      </c>
      <c r="I35" s="119">
        <v>0</v>
      </c>
      <c r="J35" s="119">
        <v>0</v>
      </c>
      <c r="K35" s="119">
        <v>0</v>
      </c>
      <c r="L35" s="119">
        <v>0</v>
      </c>
      <c r="M35" s="119">
        <v>0</v>
      </c>
      <c r="N35" s="119">
        <v>0</v>
      </c>
      <c r="O35" s="119">
        <v>0</v>
      </c>
      <c r="P35" s="119">
        <v>0</v>
      </c>
      <c r="Q35" s="119">
        <v>0</v>
      </c>
      <c r="R35" s="119">
        <v>0</v>
      </c>
      <c r="S35" s="119">
        <v>0</v>
      </c>
      <c r="T35" s="119">
        <v>0</v>
      </c>
      <c r="U35" s="119">
        <v>2520</v>
      </c>
      <c r="V35" s="119">
        <v>0</v>
      </c>
      <c r="W35" s="119">
        <v>0</v>
      </c>
      <c r="X35" s="119">
        <v>0</v>
      </c>
      <c r="Y35" s="119">
        <v>0</v>
      </c>
      <c r="Z35" s="119">
        <v>0</v>
      </c>
      <c r="AA35" s="119">
        <v>0</v>
      </c>
      <c r="AB35" s="119">
        <v>0</v>
      </c>
      <c r="AC35" s="119">
        <v>0</v>
      </c>
      <c r="AD35" s="119">
        <v>0</v>
      </c>
      <c r="AE35" s="119">
        <v>0</v>
      </c>
      <c r="AF35" s="119">
        <v>60</v>
      </c>
      <c r="AG35" s="119">
        <v>0</v>
      </c>
      <c r="AH35" s="119">
        <v>0</v>
      </c>
      <c r="AI35" s="119">
        <v>0</v>
      </c>
      <c r="AJ35" s="119">
        <v>0</v>
      </c>
      <c r="AK35" s="119">
        <v>0</v>
      </c>
      <c r="AL35" s="119">
        <v>0</v>
      </c>
      <c r="AM35" s="119">
        <v>9399</v>
      </c>
      <c r="AN35" s="119">
        <v>-43</v>
      </c>
      <c r="AO35" s="119">
        <v>28</v>
      </c>
      <c r="AP35" s="120">
        <v>9384</v>
      </c>
    </row>
    <row r="36" spans="1:42" ht="18" x14ac:dyDescent="0.25">
      <c r="A36" s="109" t="s">
        <v>87</v>
      </c>
      <c r="B36" s="116" t="s">
        <v>88</v>
      </c>
      <c r="C36" s="119">
        <v>0</v>
      </c>
      <c r="D36" s="119">
        <v>0</v>
      </c>
      <c r="E36" s="119">
        <v>0</v>
      </c>
      <c r="F36" s="119">
        <v>0</v>
      </c>
      <c r="G36" s="119">
        <v>0</v>
      </c>
      <c r="H36" s="119">
        <v>0</v>
      </c>
      <c r="I36" s="119">
        <v>0</v>
      </c>
      <c r="J36" s="119">
        <v>0</v>
      </c>
      <c r="K36" s="119">
        <v>0</v>
      </c>
      <c r="L36" s="119">
        <v>225</v>
      </c>
      <c r="M36" s="119">
        <v>0</v>
      </c>
      <c r="N36" s="119">
        <v>0</v>
      </c>
      <c r="O36" s="119">
        <v>0</v>
      </c>
      <c r="P36" s="119">
        <v>0</v>
      </c>
      <c r="Q36" s="119">
        <v>0</v>
      </c>
      <c r="R36" s="119">
        <v>361</v>
      </c>
      <c r="S36" s="119">
        <v>722</v>
      </c>
      <c r="T36" s="119">
        <v>217</v>
      </c>
      <c r="U36" s="119">
        <v>334</v>
      </c>
      <c r="V36" s="119">
        <v>0</v>
      </c>
      <c r="W36" s="119">
        <v>0</v>
      </c>
      <c r="X36" s="119">
        <v>0</v>
      </c>
      <c r="Y36" s="119">
        <v>1072</v>
      </c>
      <c r="Z36" s="119">
        <v>0</v>
      </c>
      <c r="AA36" s="119">
        <v>0</v>
      </c>
      <c r="AB36" s="119">
        <v>0</v>
      </c>
      <c r="AC36" s="119">
        <v>0</v>
      </c>
      <c r="AD36" s="119">
        <v>0</v>
      </c>
      <c r="AE36" s="119">
        <v>0</v>
      </c>
      <c r="AF36" s="119">
        <v>91</v>
      </c>
      <c r="AG36" s="119">
        <v>0</v>
      </c>
      <c r="AH36" s="119">
        <v>308</v>
      </c>
      <c r="AI36" s="119">
        <v>0</v>
      </c>
      <c r="AJ36" s="119">
        <v>0</v>
      </c>
      <c r="AK36" s="119">
        <v>0</v>
      </c>
      <c r="AL36" s="119">
        <v>0</v>
      </c>
      <c r="AM36" s="119">
        <v>3330</v>
      </c>
      <c r="AN36" s="119">
        <v>-279</v>
      </c>
      <c r="AO36" s="119">
        <v>28</v>
      </c>
      <c r="AP36" s="120">
        <v>3079</v>
      </c>
    </row>
    <row r="37" spans="1:42" ht="18" x14ac:dyDescent="0.25">
      <c r="A37" s="109" t="s">
        <v>89</v>
      </c>
      <c r="B37" s="116" t="s">
        <v>638</v>
      </c>
      <c r="C37" s="119">
        <v>0</v>
      </c>
      <c r="D37" s="119">
        <v>0</v>
      </c>
      <c r="E37" s="119">
        <v>0</v>
      </c>
      <c r="F37" s="119">
        <v>0</v>
      </c>
      <c r="G37" s="119">
        <v>0</v>
      </c>
      <c r="H37" s="119">
        <v>0</v>
      </c>
      <c r="I37" s="119">
        <v>0</v>
      </c>
      <c r="J37" s="119">
        <v>0</v>
      </c>
      <c r="K37" s="119">
        <v>0</v>
      </c>
      <c r="L37" s="119">
        <v>14</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14</v>
      </c>
      <c r="AN37" s="119">
        <v>0</v>
      </c>
      <c r="AO37" s="119">
        <v>0</v>
      </c>
      <c r="AP37" s="120">
        <v>14</v>
      </c>
    </row>
    <row r="38" spans="1:42" ht="18" x14ac:dyDescent="0.25">
      <c r="A38" s="109" t="s">
        <v>91</v>
      </c>
      <c r="B38" s="116" t="s">
        <v>639</v>
      </c>
      <c r="C38" s="119">
        <v>0</v>
      </c>
      <c r="D38" s="119">
        <v>0</v>
      </c>
      <c r="E38" s="119">
        <v>0</v>
      </c>
      <c r="F38" s="119">
        <v>0</v>
      </c>
      <c r="G38" s="119">
        <v>0</v>
      </c>
      <c r="H38" s="119">
        <v>0</v>
      </c>
      <c r="I38" s="119">
        <v>0</v>
      </c>
      <c r="J38" s="119">
        <v>0</v>
      </c>
      <c r="K38" s="119">
        <v>0</v>
      </c>
      <c r="L38" s="119">
        <v>18</v>
      </c>
      <c r="M38" s="119">
        <v>0</v>
      </c>
      <c r="N38" s="119">
        <v>0</v>
      </c>
      <c r="O38" s="119">
        <v>0</v>
      </c>
      <c r="P38" s="119">
        <v>0</v>
      </c>
      <c r="Q38" s="119">
        <v>0</v>
      </c>
      <c r="R38" s="119">
        <v>2755</v>
      </c>
      <c r="S38" s="119">
        <v>0</v>
      </c>
      <c r="T38" s="119">
        <v>0</v>
      </c>
      <c r="U38" s="119">
        <v>0</v>
      </c>
      <c r="V38" s="119">
        <v>0</v>
      </c>
      <c r="W38" s="119">
        <v>0</v>
      </c>
      <c r="X38" s="119">
        <v>0</v>
      </c>
      <c r="Y38" s="119">
        <v>0</v>
      </c>
      <c r="Z38" s="119">
        <v>0</v>
      </c>
      <c r="AA38" s="119">
        <v>0</v>
      </c>
      <c r="AB38" s="119">
        <v>0</v>
      </c>
      <c r="AC38" s="119">
        <v>0</v>
      </c>
      <c r="AD38" s="119">
        <v>0</v>
      </c>
      <c r="AE38" s="119">
        <v>0</v>
      </c>
      <c r="AF38" s="119">
        <v>153</v>
      </c>
      <c r="AG38" s="119">
        <v>0</v>
      </c>
      <c r="AH38" s="119">
        <v>0</v>
      </c>
      <c r="AI38" s="119">
        <v>0</v>
      </c>
      <c r="AJ38" s="119">
        <v>0</v>
      </c>
      <c r="AK38" s="119">
        <v>0</v>
      </c>
      <c r="AL38" s="119">
        <v>49</v>
      </c>
      <c r="AM38" s="119">
        <v>2975</v>
      </c>
      <c r="AN38" s="119">
        <v>-36</v>
      </c>
      <c r="AO38" s="119">
        <v>83</v>
      </c>
      <c r="AP38" s="120">
        <v>3022</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5</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5</v>
      </c>
      <c r="AN40" s="119">
        <v>0</v>
      </c>
      <c r="AO40" s="119">
        <v>0</v>
      </c>
      <c r="AP40" s="120">
        <v>5</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25</v>
      </c>
      <c r="AG41" s="119">
        <v>0</v>
      </c>
      <c r="AH41" s="119">
        <v>0</v>
      </c>
      <c r="AI41" s="119">
        <v>0</v>
      </c>
      <c r="AJ41" s="119">
        <v>0</v>
      </c>
      <c r="AK41" s="119">
        <v>0</v>
      </c>
      <c r="AL41" s="119">
        <v>0</v>
      </c>
      <c r="AM41" s="119">
        <v>25</v>
      </c>
      <c r="AN41" s="119">
        <v>0</v>
      </c>
      <c r="AO41" s="119">
        <v>0</v>
      </c>
      <c r="AP41" s="120">
        <v>25</v>
      </c>
    </row>
    <row r="42" spans="1:42" ht="18" x14ac:dyDescent="0.25">
      <c r="A42" s="109" t="s">
        <v>99</v>
      </c>
      <c r="B42" s="116" t="s">
        <v>100</v>
      </c>
      <c r="C42" s="119">
        <v>0</v>
      </c>
      <c r="D42" s="119">
        <v>0</v>
      </c>
      <c r="E42" s="119">
        <v>0</v>
      </c>
      <c r="F42" s="119">
        <v>0</v>
      </c>
      <c r="G42" s="119">
        <v>0</v>
      </c>
      <c r="H42" s="119">
        <v>0</v>
      </c>
      <c r="I42" s="119">
        <v>0</v>
      </c>
      <c r="J42" s="119">
        <v>0</v>
      </c>
      <c r="K42" s="119">
        <v>0</v>
      </c>
      <c r="L42" s="119">
        <v>47</v>
      </c>
      <c r="M42" s="119">
        <v>0</v>
      </c>
      <c r="N42" s="119">
        <v>0</v>
      </c>
      <c r="O42" s="119">
        <v>0</v>
      </c>
      <c r="P42" s="119">
        <v>0</v>
      </c>
      <c r="Q42" s="119">
        <v>0</v>
      </c>
      <c r="R42" s="119">
        <v>1598</v>
      </c>
      <c r="S42" s="119">
        <v>1792</v>
      </c>
      <c r="T42" s="119">
        <v>42</v>
      </c>
      <c r="U42" s="119">
        <v>0</v>
      </c>
      <c r="V42" s="119">
        <v>0</v>
      </c>
      <c r="W42" s="119">
        <v>0</v>
      </c>
      <c r="X42" s="119">
        <v>0</v>
      </c>
      <c r="Y42" s="119">
        <v>0</v>
      </c>
      <c r="Z42" s="119">
        <v>0</v>
      </c>
      <c r="AA42" s="119">
        <v>0</v>
      </c>
      <c r="AB42" s="119">
        <v>0</v>
      </c>
      <c r="AC42" s="119">
        <v>0</v>
      </c>
      <c r="AD42" s="119">
        <v>0</v>
      </c>
      <c r="AE42" s="119">
        <v>0</v>
      </c>
      <c r="AF42" s="119">
        <v>13</v>
      </c>
      <c r="AG42" s="119">
        <v>0</v>
      </c>
      <c r="AH42" s="119">
        <v>331</v>
      </c>
      <c r="AI42" s="119">
        <v>0</v>
      </c>
      <c r="AJ42" s="119">
        <v>0</v>
      </c>
      <c r="AK42" s="119">
        <v>0</v>
      </c>
      <c r="AL42" s="119">
        <v>716</v>
      </c>
      <c r="AM42" s="119">
        <v>4539</v>
      </c>
      <c r="AN42" s="119">
        <v>-56</v>
      </c>
      <c r="AO42" s="119">
        <v>56</v>
      </c>
      <c r="AP42" s="120">
        <v>4539</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839</v>
      </c>
      <c r="V43" s="119">
        <v>0</v>
      </c>
      <c r="W43" s="119">
        <v>0</v>
      </c>
      <c r="X43" s="119">
        <v>0</v>
      </c>
      <c r="Y43" s="119">
        <v>0</v>
      </c>
      <c r="Z43" s="119">
        <v>0</v>
      </c>
      <c r="AA43" s="119">
        <v>0</v>
      </c>
      <c r="AB43" s="119">
        <v>749</v>
      </c>
      <c r="AC43" s="119">
        <v>0</v>
      </c>
      <c r="AD43" s="119">
        <v>13764</v>
      </c>
      <c r="AE43" s="119">
        <v>0</v>
      </c>
      <c r="AF43" s="119">
        <v>0</v>
      </c>
      <c r="AG43" s="119">
        <v>0</v>
      </c>
      <c r="AH43" s="119">
        <v>0</v>
      </c>
      <c r="AI43" s="119">
        <v>0</v>
      </c>
      <c r="AJ43" s="119">
        <v>0</v>
      </c>
      <c r="AK43" s="119">
        <v>0</v>
      </c>
      <c r="AL43" s="119">
        <v>355</v>
      </c>
      <c r="AM43" s="119">
        <v>15707</v>
      </c>
      <c r="AN43" s="119">
        <v>-36</v>
      </c>
      <c r="AO43" s="119">
        <v>115</v>
      </c>
      <c r="AP43" s="120">
        <v>15786</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5965</v>
      </c>
      <c r="R44" s="119">
        <v>0</v>
      </c>
      <c r="S44" s="119">
        <v>1342</v>
      </c>
      <c r="T44" s="119">
        <v>0</v>
      </c>
      <c r="U44" s="119">
        <v>0</v>
      </c>
      <c r="V44" s="119">
        <v>0</v>
      </c>
      <c r="W44" s="119">
        <v>0</v>
      </c>
      <c r="X44" s="119">
        <v>0</v>
      </c>
      <c r="Y44" s="119">
        <v>0</v>
      </c>
      <c r="Z44" s="119">
        <v>0</v>
      </c>
      <c r="AA44" s="119">
        <v>0</v>
      </c>
      <c r="AB44" s="119">
        <v>0</v>
      </c>
      <c r="AC44" s="119">
        <v>0</v>
      </c>
      <c r="AD44" s="119">
        <v>1428</v>
      </c>
      <c r="AE44" s="119">
        <v>0</v>
      </c>
      <c r="AF44" s="119">
        <v>1481</v>
      </c>
      <c r="AG44" s="119">
        <v>0</v>
      </c>
      <c r="AH44" s="119">
        <v>0</v>
      </c>
      <c r="AI44" s="119">
        <v>0</v>
      </c>
      <c r="AJ44" s="119">
        <v>0</v>
      </c>
      <c r="AK44" s="119">
        <v>0</v>
      </c>
      <c r="AL44" s="119">
        <v>1271</v>
      </c>
      <c r="AM44" s="119">
        <v>11487</v>
      </c>
      <c r="AN44" s="119">
        <v>-32</v>
      </c>
      <c r="AO44" s="119">
        <v>56</v>
      </c>
      <c r="AP44" s="120">
        <v>11511</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32782</v>
      </c>
      <c r="Y45" s="119">
        <v>3482</v>
      </c>
      <c r="Z45" s="119">
        <v>0</v>
      </c>
      <c r="AA45" s="119">
        <v>0</v>
      </c>
      <c r="AB45" s="119">
        <v>0</v>
      </c>
      <c r="AC45" s="119">
        <v>0</v>
      </c>
      <c r="AD45" s="119">
        <v>0</v>
      </c>
      <c r="AE45" s="119">
        <v>3472</v>
      </c>
      <c r="AF45" s="119">
        <v>0</v>
      </c>
      <c r="AG45" s="119">
        <v>0</v>
      </c>
      <c r="AH45" s="119">
        <v>0</v>
      </c>
      <c r="AI45" s="119">
        <v>0</v>
      </c>
      <c r="AJ45" s="119">
        <v>0</v>
      </c>
      <c r="AK45" s="119">
        <v>0</v>
      </c>
      <c r="AL45" s="119">
        <v>0</v>
      </c>
      <c r="AM45" s="119">
        <v>39736</v>
      </c>
      <c r="AN45" s="119">
        <v>-131</v>
      </c>
      <c r="AO45" s="119">
        <v>0</v>
      </c>
      <c r="AP45" s="120">
        <v>39605</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1895</v>
      </c>
      <c r="AF46" s="119">
        <v>0</v>
      </c>
      <c r="AG46" s="119">
        <v>0</v>
      </c>
      <c r="AH46" s="119">
        <v>0</v>
      </c>
      <c r="AI46" s="119">
        <v>0</v>
      </c>
      <c r="AJ46" s="119">
        <v>0</v>
      </c>
      <c r="AK46" s="119">
        <v>0</v>
      </c>
      <c r="AL46" s="119">
        <v>0</v>
      </c>
      <c r="AM46" s="119">
        <v>1895</v>
      </c>
      <c r="AN46" s="119">
        <v>0</v>
      </c>
      <c r="AO46" s="119">
        <v>0</v>
      </c>
      <c r="AP46" s="120">
        <v>1895</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266</v>
      </c>
      <c r="AF47" s="119">
        <v>0</v>
      </c>
      <c r="AG47" s="119">
        <v>0</v>
      </c>
      <c r="AH47" s="119">
        <v>0</v>
      </c>
      <c r="AI47" s="119">
        <v>0</v>
      </c>
      <c r="AJ47" s="119">
        <v>0</v>
      </c>
      <c r="AK47" s="119">
        <v>0</v>
      </c>
      <c r="AL47" s="119">
        <v>0</v>
      </c>
      <c r="AM47" s="119">
        <v>266</v>
      </c>
      <c r="AN47" s="119">
        <v>0</v>
      </c>
      <c r="AO47" s="119">
        <v>0</v>
      </c>
      <c r="AP47" s="120">
        <v>266</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340</v>
      </c>
      <c r="V48" s="119">
        <v>0</v>
      </c>
      <c r="W48" s="119">
        <v>0</v>
      </c>
      <c r="X48" s="119">
        <v>1695</v>
      </c>
      <c r="Y48" s="119">
        <v>0</v>
      </c>
      <c r="Z48" s="119">
        <v>0</v>
      </c>
      <c r="AA48" s="119">
        <v>0</v>
      </c>
      <c r="AB48" s="119">
        <v>0</v>
      </c>
      <c r="AC48" s="119">
        <v>0</v>
      </c>
      <c r="AD48" s="119">
        <v>0</v>
      </c>
      <c r="AE48" s="119">
        <v>1670</v>
      </c>
      <c r="AF48" s="119">
        <v>0</v>
      </c>
      <c r="AG48" s="119">
        <v>0</v>
      </c>
      <c r="AH48" s="119">
        <v>0</v>
      </c>
      <c r="AI48" s="119">
        <v>0</v>
      </c>
      <c r="AJ48" s="119">
        <v>0</v>
      </c>
      <c r="AK48" s="119">
        <v>0</v>
      </c>
      <c r="AL48" s="119">
        <v>0</v>
      </c>
      <c r="AM48" s="119">
        <v>3705</v>
      </c>
      <c r="AN48" s="119">
        <v>-5</v>
      </c>
      <c r="AO48" s="119">
        <v>56</v>
      </c>
      <c r="AP48" s="120">
        <v>3756</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9660</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51</v>
      </c>
      <c r="AG49" s="119">
        <v>0</v>
      </c>
      <c r="AH49" s="119">
        <v>0</v>
      </c>
      <c r="AI49" s="119">
        <v>0</v>
      </c>
      <c r="AJ49" s="119">
        <v>0</v>
      </c>
      <c r="AK49" s="119">
        <v>0</v>
      </c>
      <c r="AL49" s="119">
        <v>196</v>
      </c>
      <c r="AM49" s="119">
        <v>9907</v>
      </c>
      <c r="AN49" s="119">
        <v>-60</v>
      </c>
      <c r="AO49" s="119">
        <v>83</v>
      </c>
      <c r="AP49" s="120">
        <v>9930</v>
      </c>
    </row>
    <row r="50" spans="1:42" ht="18" x14ac:dyDescent="0.25">
      <c r="A50" s="109" t="s">
        <v>117</v>
      </c>
      <c r="B50" s="116" t="s">
        <v>118</v>
      </c>
      <c r="C50" s="119">
        <v>0</v>
      </c>
      <c r="D50" s="119">
        <v>0</v>
      </c>
      <c r="E50" s="119">
        <v>0</v>
      </c>
      <c r="F50" s="119">
        <v>0</v>
      </c>
      <c r="G50" s="119">
        <v>0</v>
      </c>
      <c r="H50" s="119">
        <v>431</v>
      </c>
      <c r="I50" s="119">
        <v>0</v>
      </c>
      <c r="J50" s="119">
        <v>0</v>
      </c>
      <c r="K50" s="119">
        <v>0</v>
      </c>
      <c r="L50" s="119">
        <v>0</v>
      </c>
      <c r="M50" s="119">
        <v>0</v>
      </c>
      <c r="N50" s="119">
        <v>0</v>
      </c>
      <c r="O50" s="119">
        <v>1470</v>
      </c>
      <c r="P50" s="119">
        <v>0</v>
      </c>
      <c r="Q50" s="119">
        <v>0</v>
      </c>
      <c r="R50" s="119">
        <v>0</v>
      </c>
      <c r="S50" s="119">
        <v>0</v>
      </c>
      <c r="T50" s="119">
        <v>42</v>
      </c>
      <c r="U50" s="119">
        <v>2090</v>
      </c>
      <c r="V50" s="119">
        <v>0</v>
      </c>
      <c r="W50" s="119">
        <v>0</v>
      </c>
      <c r="X50" s="119">
        <v>0</v>
      </c>
      <c r="Y50" s="119">
        <v>0</v>
      </c>
      <c r="Z50" s="119">
        <v>0</v>
      </c>
      <c r="AA50" s="119">
        <v>0</v>
      </c>
      <c r="AB50" s="119">
        <v>0</v>
      </c>
      <c r="AC50" s="119">
        <v>0</v>
      </c>
      <c r="AD50" s="119">
        <v>0</v>
      </c>
      <c r="AE50" s="119">
        <v>214</v>
      </c>
      <c r="AF50" s="119">
        <v>9860</v>
      </c>
      <c r="AG50" s="119">
        <v>0</v>
      </c>
      <c r="AH50" s="119">
        <v>300</v>
      </c>
      <c r="AI50" s="119">
        <v>0</v>
      </c>
      <c r="AJ50" s="119">
        <v>0</v>
      </c>
      <c r="AK50" s="119">
        <v>0</v>
      </c>
      <c r="AL50" s="119">
        <v>4928</v>
      </c>
      <c r="AM50" s="119">
        <v>19335</v>
      </c>
      <c r="AN50" s="119">
        <v>-320</v>
      </c>
      <c r="AO50" s="119">
        <v>152</v>
      </c>
      <c r="AP50" s="120">
        <v>19167</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13808</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13808</v>
      </c>
      <c r="AN54" s="119">
        <v>-41</v>
      </c>
      <c r="AO54" s="119">
        <v>8</v>
      </c>
      <c r="AP54" s="120">
        <v>13775</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13109</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13109</v>
      </c>
      <c r="AN55" s="119">
        <v>-29</v>
      </c>
      <c r="AO55" s="119">
        <v>9</v>
      </c>
      <c r="AP55" s="120">
        <v>13089</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3972</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3972</v>
      </c>
      <c r="AN56" s="119">
        <v>-1</v>
      </c>
      <c r="AO56" s="119">
        <v>4</v>
      </c>
      <c r="AP56" s="120">
        <v>3975</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3760</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3760</v>
      </c>
      <c r="AN57" s="119">
        <v>0</v>
      </c>
      <c r="AO57" s="119">
        <v>0</v>
      </c>
      <c r="AP57" s="120">
        <v>3760</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106</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106</v>
      </c>
      <c r="AN58" s="119">
        <v>-20</v>
      </c>
      <c r="AO58" s="119">
        <v>119</v>
      </c>
      <c r="AP58" s="120">
        <v>205</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1548</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1548</v>
      </c>
      <c r="AN60" s="119">
        <v>-43</v>
      </c>
      <c r="AO60" s="119">
        <v>56</v>
      </c>
      <c r="AP60" s="120">
        <v>1561</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15853</v>
      </c>
      <c r="Z61" s="119">
        <v>0</v>
      </c>
      <c r="AA61" s="119">
        <v>0</v>
      </c>
      <c r="AB61" s="119">
        <v>0</v>
      </c>
      <c r="AC61" s="119">
        <v>0</v>
      </c>
      <c r="AD61" s="119">
        <v>0</v>
      </c>
      <c r="AE61" s="119">
        <v>0</v>
      </c>
      <c r="AF61" s="119">
        <v>0</v>
      </c>
      <c r="AG61" s="119">
        <v>0</v>
      </c>
      <c r="AH61" s="119">
        <v>0</v>
      </c>
      <c r="AI61" s="119">
        <v>0</v>
      </c>
      <c r="AJ61" s="119">
        <v>0</v>
      </c>
      <c r="AK61" s="119">
        <v>0</v>
      </c>
      <c r="AL61" s="119">
        <v>0</v>
      </c>
      <c r="AM61" s="119">
        <v>15853</v>
      </c>
      <c r="AN61" s="119">
        <v>-106</v>
      </c>
      <c r="AO61" s="119">
        <v>112</v>
      </c>
      <c r="AP61" s="120">
        <v>15859</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4665</v>
      </c>
      <c r="AA64" s="119">
        <v>0</v>
      </c>
      <c r="AB64" s="119">
        <v>0</v>
      </c>
      <c r="AC64" s="119">
        <v>0</v>
      </c>
      <c r="AD64" s="119">
        <v>0</v>
      </c>
      <c r="AE64" s="119">
        <v>0</v>
      </c>
      <c r="AF64" s="119">
        <v>0</v>
      </c>
      <c r="AG64" s="119">
        <v>0</v>
      </c>
      <c r="AH64" s="119">
        <v>0</v>
      </c>
      <c r="AI64" s="119">
        <v>0</v>
      </c>
      <c r="AJ64" s="119">
        <v>0</v>
      </c>
      <c r="AK64" s="119">
        <v>0</v>
      </c>
      <c r="AL64" s="119">
        <v>0</v>
      </c>
      <c r="AM64" s="119">
        <v>4665</v>
      </c>
      <c r="AN64" s="119">
        <v>-142</v>
      </c>
      <c r="AO64" s="119">
        <v>340</v>
      </c>
      <c r="AP64" s="120">
        <v>4863</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9288</v>
      </c>
      <c r="AA65" s="119">
        <v>0</v>
      </c>
      <c r="AB65" s="119">
        <v>0</v>
      </c>
      <c r="AC65" s="119">
        <v>0</v>
      </c>
      <c r="AD65" s="119">
        <v>0</v>
      </c>
      <c r="AE65" s="119">
        <v>0</v>
      </c>
      <c r="AF65" s="119">
        <v>0</v>
      </c>
      <c r="AG65" s="119">
        <v>0</v>
      </c>
      <c r="AH65" s="119">
        <v>0</v>
      </c>
      <c r="AI65" s="119">
        <v>0</v>
      </c>
      <c r="AJ65" s="119">
        <v>0</v>
      </c>
      <c r="AK65" s="119">
        <v>0</v>
      </c>
      <c r="AL65" s="119">
        <v>0</v>
      </c>
      <c r="AM65" s="119">
        <v>9288</v>
      </c>
      <c r="AN65" s="119">
        <v>-500</v>
      </c>
      <c r="AO65" s="119">
        <v>948</v>
      </c>
      <c r="AP65" s="120">
        <v>9736</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3505</v>
      </c>
      <c r="AA66" s="119">
        <v>0</v>
      </c>
      <c r="AB66" s="119">
        <v>0</v>
      </c>
      <c r="AC66" s="119">
        <v>0</v>
      </c>
      <c r="AD66" s="119">
        <v>0</v>
      </c>
      <c r="AE66" s="119">
        <v>0</v>
      </c>
      <c r="AF66" s="119">
        <v>0</v>
      </c>
      <c r="AG66" s="119">
        <v>0</v>
      </c>
      <c r="AH66" s="119">
        <v>0</v>
      </c>
      <c r="AI66" s="119">
        <v>0</v>
      </c>
      <c r="AJ66" s="119">
        <v>0</v>
      </c>
      <c r="AK66" s="119">
        <v>0</v>
      </c>
      <c r="AL66" s="119">
        <v>0</v>
      </c>
      <c r="AM66" s="119">
        <v>3505</v>
      </c>
      <c r="AN66" s="119">
        <v>-106</v>
      </c>
      <c r="AO66" s="119">
        <v>196</v>
      </c>
      <c r="AP66" s="120">
        <v>3595</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7421</v>
      </c>
      <c r="AA67" s="119">
        <v>0</v>
      </c>
      <c r="AB67" s="119">
        <v>0</v>
      </c>
      <c r="AC67" s="119">
        <v>0</v>
      </c>
      <c r="AD67" s="119">
        <v>0</v>
      </c>
      <c r="AE67" s="119">
        <v>0</v>
      </c>
      <c r="AF67" s="119">
        <v>0</v>
      </c>
      <c r="AG67" s="119">
        <v>0</v>
      </c>
      <c r="AH67" s="119">
        <v>0</v>
      </c>
      <c r="AI67" s="119">
        <v>0</v>
      </c>
      <c r="AJ67" s="119">
        <v>0</v>
      </c>
      <c r="AK67" s="119">
        <v>0</v>
      </c>
      <c r="AL67" s="119">
        <v>0</v>
      </c>
      <c r="AM67" s="119">
        <v>7421</v>
      </c>
      <c r="AN67" s="119">
        <v>-200</v>
      </c>
      <c r="AO67" s="119">
        <v>961</v>
      </c>
      <c r="AP67" s="120">
        <v>8182</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829</v>
      </c>
      <c r="Z68" s="119">
        <v>289</v>
      </c>
      <c r="AA68" s="119">
        <v>0</v>
      </c>
      <c r="AB68" s="119">
        <v>0</v>
      </c>
      <c r="AC68" s="119">
        <v>0</v>
      </c>
      <c r="AD68" s="119">
        <v>0</v>
      </c>
      <c r="AE68" s="119">
        <v>77</v>
      </c>
      <c r="AF68" s="119">
        <v>0</v>
      </c>
      <c r="AG68" s="119">
        <v>0</v>
      </c>
      <c r="AH68" s="119">
        <v>0</v>
      </c>
      <c r="AI68" s="119">
        <v>0</v>
      </c>
      <c r="AJ68" s="119">
        <v>0</v>
      </c>
      <c r="AK68" s="119">
        <v>0</v>
      </c>
      <c r="AL68" s="119">
        <v>0</v>
      </c>
      <c r="AM68" s="119">
        <v>1195</v>
      </c>
      <c r="AN68" s="119">
        <v>-5</v>
      </c>
      <c r="AO68" s="119">
        <v>40</v>
      </c>
      <c r="AP68" s="120">
        <v>1230</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602</v>
      </c>
      <c r="AB69" s="119">
        <v>0</v>
      </c>
      <c r="AC69" s="119">
        <v>0</v>
      </c>
      <c r="AD69" s="119">
        <v>0</v>
      </c>
      <c r="AE69" s="119">
        <v>0</v>
      </c>
      <c r="AF69" s="119">
        <v>0</v>
      </c>
      <c r="AG69" s="119">
        <v>0</v>
      </c>
      <c r="AH69" s="119">
        <v>0</v>
      </c>
      <c r="AI69" s="119">
        <v>0</v>
      </c>
      <c r="AJ69" s="119">
        <v>0</v>
      </c>
      <c r="AK69" s="119">
        <v>8544</v>
      </c>
      <c r="AL69" s="119">
        <v>0</v>
      </c>
      <c r="AM69" s="119">
        <v>9146</v>
      </c>
      <c r="AN69" s="119">
        <v>-5272</v>
      </c>
      <c r="AO69" s="119">
        <v>6604</v>
      </c>
      <c r="AP69" s="120">
        <v>10478</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72777</v>
      </c>
      <c r="AL70" s="119">
        <v>0</v>
      </c>
      <c r="AM70" s="119">
        <v>72777</v>
      </c>
      <c r="AN70" s="119">
        <v>-3496</v>
      </c>
      <c r="AO70" s="119">
        <v>4333</v>
      </c>
      <c r="AP70" s="120">
        <v>73614</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5129</v>
      </c>
      <c r="AG71" s="119">
        <v>0</v>
      </c>
      <c r="AH71" s="119">
        <v>9295</v>
      </c>
      <c r="AI71" s="119">
        <v>0</v>
      </c>
      <c r="AJ71" s="119">
        <v>0</v>
      </c>
      <c r="AK71" s="119">
        <v>0</v>
      </c>
      <c r="AL71" s="119">
        <v>0</v>
      </c>
      <c r="AM71" s="119">
        <v>14424</v>
      </c>
      <c r="AN71" s="119">
        <v>-229</v>
      </c>
      <c r="AO71" s="119">
        <v>152</v>
      </c>
      <c r="AP71" s="120">
        <v>14347</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4572</v>
      </c>
      <c r="AE72" s="119">
        <v>0</v>
      </c>
      <c r="AF72" s="119">
        <v>0</v>
      </c>
      <c r="AG72" s="119">
        <v>6375</v>
      </c>
      <c r="AH72" s="119">
        <v>0</v>
      </c>
      <c r="AI72" s="119">
        <v>0</v>
      </c>
      <c r="AJ72" s="119">
        <v>0</v>
      </c>
      <c r="AK72" s="119">
        <v>0</v>
      </c>
      <c r="AL72" s="119">
        <v>0</v>
      </c>
      <c r="AM72" s="119">
        <v>10947</v>
      </c>
      <c r="AN72" s="119">
        <v>-162</v>
      </c>
      <c r="AO72" s="119">
        <v>499</v>
      </c>
      <c r="AP72" s="120">
        <v>11284</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16648</v>
      </c>
      <c r="AD73" s="119">
        <v>0</v>
      </c>
      <c r="AE73" s="119">
        <v>0</v>
      </c>
      <c r="AF73" s="119">
        <v>0</v>
      </c>
      <c r="AG73" s="119">
        <v>0</v>
      </c>
      <c r="AH73" s="119">
        <v>0</v>
      </c>
      <c r="AI73" s="119">
        <v>0</v>
      </c>
      <c r="AJ73" s="119">
        <v>0</v>
      </c>
      <c r="AK73" s="119">
        <v>0</v>
      </c>
      <c r="AL73" s="119">
        <v>0</v>
      </c>
      <c r="AM73" s="119">
        <v>16648</v>
      </c>
      <c r="AN73" s="119">
        <v>-238</v>
      </c>
      <c r="AO73" s="119">
        <v>173</v>
      </c>
      <c r="AP73" s="120">
        <v>16583</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24</v>
      </c>
      <c r="AM74" s="119">
        <v>24</v>
      </c>
      <c r="AN74" s="119">
        <v>-5</v>
      </c>
      <c r="AO74" s="119">
        <v>51</v>
      </c>
      <c r="AP74" s="120">
        <v>70</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27778</v>
      </c>
      <c r="AM76" s="119">
        <v>27778</v>
      </c>
      <c r="AN76" s="119">
        <v>-98</v>
      </c>
      <c r="AO76" s="119">
        <v>56</v>
      </c>
      <c r="AP76" s="120">
        <v>27736</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29044</v>
      </c>
      <c r="AM77" s="119">
        <v>29044</v>
      </c>
      <c r="AN77" s="119">
        <v>-70</v>
      </c>
      <c r="AO77" s="119">
        <v>83</v>
      </c>
      <c r="AP77" s="120">
        <v>29057</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3247</v>
      </c>
      <c r="AM78" s="119">
        <v>3247</v>
      </c>
      <c r="AN78" s="119">
        <v>-238</v>
      </c>
      <c r="AO78" s="119">
        <v>76</v>
      </c>
      <c r="AP78" s="120">
        <v>3085</v>
      </c>
    </row>
    <row r="79" spans="1:42" ht="18" x14ac:dyDescent="0.25">
      <c r="A79" s="109" t="s">
        <v>177</v>
      </c>
      <c r="B79" s="116" t="s">
        <v>646</v>
      </c>
      <c r="C79" s="119">
        <v>0</v>
      </c>
      <c r="D79" s="119">
        <v>0</v>
      </c>
      <c r="E79" s="119">
        <v>0</v>
      </c>
      <c r="F79" s="119">
        <v>0</v>
      </c>
      <c r="G79" s="119">
        <v>0</v>
      </c>
      <c r="H79" s="119">
        <v>0</v>
      </c>
      <c r="I79" s="119">
        <v>0</v>
      </c>
      <c r="J79" s="119">
        <v>51710</v>
      </c>
      <c r="K79" s="119">
        <v>3816</v>
      </c>
      <c r="L79" s="119">
        <v>0</v>
      </c>
      <c r="M79" s="119">
        <v>0</v>
      </c>
      <c r="N79" s="119">
        <v>0</v>
      </c>
      <c r="O79" s="119">
        <v>0</v>
      </c>
      <c r="P79" s="119">
        <v>0</v>
      </c>
      <c r="Q79" s="119">
        <v>0</v>
      </c>
      <c r="R79" s="119">
        <v>0</v>
      </c>
      <c r="S79" s="119">
        <v>0</v>
      </c>
      <c r="T79" s="119">
        <v>0</v>
      </c>
      <c r="U79" s="119">
        <v>0</v>
      </c>
      <c r="V79" s="119">
        <v>0</v>
      </c>
      <c r="W79" s="119">
        <v>0</v>
      </c>
      <c r="X79" s="119">
        <v>0</v>
      </c>
      <c r="Y79" s="119">
        <v>61</v>
      </c>
      <c r="Z79" s="119">
        <v>0</v>
      </c>
      <c r="AA79" s="119">
        <v>0</v>
      </c>
      <c r="AB79" s="119">
        <v>0</v>
      </c>
      <c r="AC79" s="119">
        <v>0</v>
      </c>
      <c r="AD79" s="119">
        <v>0</v>
      </c>
      <c r="AE79" s="119">
        <v>0</v>
      </c>
      <c r="AF79" s="119">
        <v>0</v>
      </c>
      <c r="AG79" s="119">
        <v>0</v>
      </c>
      <c r="AH79" s="119">
        <v>0</v>
      </c>
      <c r="AI79" s="119">
        <v>0</v>
      </c>
      <c r="AJ79" s="119">
        <v>0</v>
      </c>
      <c r="AK79" s="119">
        <v>383</v>
      </c>
      <c r="AL79" s="119">
        <v>0</v>
      </c>
      <c r="AM79" s="119">
        <v>55970</v>
      </c>
      <c r="AN79" s="119">
        <v>-383</v>
      </c>
      <c r="AO79" s="119">
        <v>761</v>
      </c>
      <c r="AP79" s="120">
        <v>56348</v>
      </c>
    </row>
    <row r="80" spans="1:42" ht="18" x14ac:dyDescent="0.25">
      <c r="A80" s="109" t="s">
        <v>179</v>
      </c>
      <c r="B80" s="116" t="s">
        <v>180</v>
      </c>
      <c r="C80" s="119">
        <v>0</v>
      </c>
      <c r="D80" s="119">
        <v>0</v>
      </c>
      <c r="E80" s="119">
        <v>0</v>
      </c>
      <c r="F80" s="119">
        <v>0</v>
      </c>
      <c r="G80" s="119">
        <v>0</v>
      </c>
      <c r="H80" s="119">
        <v>0</v>
      </c>
      <c r="I80" s="119">
        <v>0</v>
      </c>
      <c r="J80" s="119">
        <v>0</v>
      </c>
      <c r="K80" s="119">
        <v>163814</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163814</v>
      </c>
      <c r="AN80" s="119">
        <v>-305</v>
      </c>
      <c r="AO80" s="119">
        <v>3364</v>
      </c>
      <c r="AP80" s="120">
        <v>166873</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46</v>
      </c>
      <c r="AM81" s="119">
        <v>46</v>
      </c>
      <c r="AN81" s="119">
        <v>0</v>
      </c>
      <c r="AO81" s="119">
        <v>5</v>
      </c>
      <c r="AP81" s="120">
        <v>51</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304</v>
      </c>
      <c r="AM82" s="119">
        <v>304</v>
      </c>
      <c r="AN82" s="119">
        <v>-18</v>
      </c>
      <c r="AO82" s="119">
        <v>0</v>
      </c>
      <c r="AP82" s="120">
        <v>286</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43</v>
      </c>
      <c r="AM83" s="119">
        <v>43</v>
      </c>
      <c r="AN83" s="119">
        <v>-2</v>
      </c>
      <c r="AO83" s="119">
        <v>0</v>
      </c>
      <c r="AP83" s="120">
        <v>41</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431</v>
      </c>
      <c r="Z85" s="119">
        <v>0</v>
      </c>
      <c r="AA85" s="119">
        <v>0</v>
      </c>
      <c r="AB85" s="119">
        <v>0</v>
      </c>
      <c r="AC85" s="119">
        <v>0</v>
      </c>
      <c r="AD85" s="119">
        <v>0</v>
      </c>
      <c r="AE85" s="119">
        <v>0</v>
      </c>
      <c r="AF85" s="119">
        <v>0</v>
      </c>
      <c r="AG85" s="119">
        <v>0</v>
      </c>
      <c r="AH85" s="119">
        <v>0</v>
      </c>
      <c r="AI85" s="119">
        <v>0</v>
      </c>
      <c r="AJ85" s="119">
        <v>0</v>
      </c>
      <c r="AK85" s="119">
        <v>0</v>
      </c>
      <c r="AL85" s="119">
        <v>62</v>
      </c>
      <c r="AM85" s="119">
        <v>493</v>
      </c>
      <c r="AN85" s="119">
        <v>-10</v>
      </c>
      <c r="AO85" s="119">
        <v>121</v>
      </c>
      <c r="AP85" s="120">
        <v>604</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141</v>
      </c>
      <c r="AM87" s="119">
        <v>141</v>
      </c>
      <c r="AN87" s="119">
        <v>0</v>
      </c>
      <c r="AO87" s="119">
        <v>0</v>
      </c>
      <c r="AP87" s="120">
        <v>141</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753</v>
      </c>
      <c r="AH88" s="119">
        <v>0</v>
      </c>
      <c r="AI88" s="119">
        <v>0</v>
      </c>
      <c r="AJ88" s="119">
        <v>0</v>
      </c>
      <c r="AK88" s="119">
        <v>0</v>
      </c>
      <c r="AL88" s="119">
        <v>0</v>
      </c>
      <c r="AM88" s="119">
        <v>753</v>
      </c>
      <c r="AN88" s="119">
        <v>0</v>
      </c>
      <c r="AO88" s="119">
        <v>0</v>
      </c>
      <c r="AP88" s="120">
        <v>753</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2162</v>
      </c>
      <c r="AG89" s="119">
        <v>0</v>
      </c>
      <c r="AH89" s="119">
        <v>0</v>
      </c>
      <c r="AI89" s="119">
        <v>0</v>
      </c>
      <c r="AJ89" s="119">
        <v>0</v>
      </c>
      <c r="AK89" s="119">
        <v>0</v>
      </c>
      <c r="AL89" s="119">
        <v>0</v>
      </c>
      <c r="AM89" s="119">
        <v>2162</v>
      </c>
      <c r="AN89" s="119">
        <v>0</v>
      </c>
      <c r="AO89" s="119">
        <v>0</v>
      </c>
      <c r="AP89" s="120">
        <v>2162</v>
      </c>
    </row>
    <row r="90" spans="1:42" ht="18" x14ac:dyDescent="0.25">
      <c r="A90" s="109" t="s">
        <v>199</v>
      </c>
      <c r="B90" s="116" t="s">
        <v>200</v>
      </c>
      <c r="C90" s="119">
        <v>0</v>
      </c>
      <c r="D90" s="119">
        <v>0</v>
      </c>
      <c r="E90" s="119">
        <v>0</v>
      </c>
      <c r="F90" s="119">
        <v>0</v>
      </c>
      <c r="G90" s="119">
        <v>0</v>
      </c>
      <c r="H90" s="119">
        <v>93</v>
      </c>
      <c r="I90" s="119">
        <v>0</v>
      </c>
      <c r="J90" s="119">
        <v>0</v>
      </c>
      <c r="K90" s="119">
        <v>0</v>
      </c>
      <c r="L90" s="119">
        <v>0</v>
      </c>
      <c r="M90" s="119">
        <v>0</v>
      </c>
      <c r="N90" s="119">
        <v>0</v>
      </c>
      <c r="O90" s="119">
        <v>0</v>
      </c>
      <c r="P90" s="119">
        <v>0</v>
      </c>
      <c r="Q90" s="119">
        <v>0</v>
      </c>
      <c r="R90" s="119">
        <v>0</v>
      </c>
      <c r="S90" s="119">
        <v>0</v>
      </c>
      <c r="T90" s="119">
        <v>21</v>
      </c>
      <c r="U90" s="119">
        <v>0</v>
      </c>
      <c r="V90" s="119">
        <v>0</v>
      </c>
      <c r="W90" s="119">
        <v>0</v>
      </c>
      <c r="X90" s="119">
        <v>3686</v>
      </c>
      <c r="Y90" s="119">
        <v>2702</v>
      </c>
      <c r="Z90" s="119">
        <v>0</v>
      </c>
      <c r="AA90" s="119">
        <v>0</v>
      </c>
      <c r="AB90" s="119">
        <v>0</v>
      </c>
      <c r="AC90" s="119">
        <v>0</v>
      </c>
      <c r="AD90" s="119">
        <v>0</v>
      </c>
      <c r="AE90" s="119">
        <v>0</v>
      </c>
      <c r="AF90" s="119">
        <v>0</v>
      </c>
      <c r="AG90" s="119">
        <v>753</v>
      </c>
      <c r="AH90" s="119">
        <v>0</v>
      </c>
      <c r="AI90" s="119">
        <v>0</v>
      </c>
      <c r="AJ90" s="119">
        <v>0</v>
      </c>
      <c r="AK90" s="119">
        <v>0</v>
      </c>
      <c r="AL90" s="119">
        <v>0</v>
      </c>
      <c r="AM90" s="119">
        <v>7255</v>
      </c>
      <c r="AN90" s="119">
        <v>-326</v>
      </c>
      <c r="AO90" s="119">
        <v>230</v>
      </c>
      <c r="AP90" s="120">
        <v>7159</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47</v>
      </c>
      <c r="AM91" s="119">
        <v>47</v>
      </c>
      <c r="AN91" s="119">
        <v>-3</v>
      </c>
      <c r="AO91" s="119">
        <v>1</v>
      </c>
      <c r="AP91" s="120">
        <v>45</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7729</v>
      </c>
      <c r="AA92" s="119">
        <v>0</v>
      </c>
      <c r="AB92" s="119">
        <v>0</v>
      </c>
      <c r="AC92" s="119">
        <v>0</v>
      </c>
      <c r="AD92" s="119">
        <v>0</v>
      </c>
      <c r="AE92" s="119">
        <v>0</v>
      </c>
      <c r="AF92" s="119">
        <v>0</v>
      </c>
      <c r="AG92" s="119">
        <v>0</v>
      </c>
      <c r="AH92" s="119">
        <v>0</v>
      </c>
      <c r="AI92" s="119">
        <v>0</v>
      </c>
      <c r="AJ92" s="119">
        <v>0</v>
      </c>
      <c r="AK92" s="119">
        <v>4179</v>
      </c>
      <c r="AL92" s="119">
        <v>0</v>
      </c>
      <c r="AM92" s="119">
        <v>11908</v>
      </c>
      <c r="AN92" s="119">
        <v>-100</v>
      </c>
      <c r="AO92" s="119">
        <v>113</v>
      </c>
      <c r="AP92" s="120">
        <v>11921</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48</v>
      </c>
      <c r="AM93" s="119">
        <v>48</v>
      </c>
      <c r="AN93" s="119">
        <v>-3</v>
      </c>
      <c r="AO93" s="119">
        <v>1</v>
      </c>
      <c r="AP93" s="120">
        <v>46</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805</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805</v>
      </c>
      <c r="AN94" s="119">
        <v>-3</v>
      </c>
      <c r="AO94" s="119">
        <v>1</v>
      </c>
      <c r="AP94" s="120">
        <v>803</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38</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279</v>
      </c>
      <c r="AM95" s="119">
        <v>317</v>
      </c>
      <c r="AN95" s="119">
        <v>-9</v>
      </c>
      <c r="AO95" s="119">
        <v>2</v>
      </c>
      <c r="AP95" s="120">
        <v>310</v>
      </c>
    </row>
    <row r="96" spans="1:42" ht="18" x14ac:dyDescent="0.25">
      <c r="A96" s="109" t="s">
        <v>211</v>
      </c>
      <c r="B96" s="116" t="s">
        <v>212</v>
      </c>
      <c r="C96" s="119">
        <v>0</v>
      </c>
      <c r="D96" s="119">
        <v>0</v>
      </c>
      <c r="E96" s="119">
        <v>0</v>
      </c>
      <c r="F96" s="119">
        <v>0</v>
      </c>
      <c r="G96" s="119">
        <v>0</v>
      </c>
      <c r="H96" s="119">
        <v>0</v>
      </c>
      <c r="I96" s="119">
        <v>0</v>
      </c>
      <c r="J96" s="119">
        <v>1034</v>
      </c>
      <c r="K96" s="119">
        <v>0</v>
      </c>
      <c r="L96" s="119">
        <v>0</v>
      </c>
      <c r="M96" s="119">
        <v>0</v>
      </c>
      <c r="N96" s="119">
        <v>0</v>
      </c>
      <c r="O96" s="119">
        <v>0</v>
      </c>
      <c r="P96" s="119">
        <v>0</v>
      </c>
      <c r="Q96" s="119">
        <v>0</v>
      </c>
      <c r="R96" s="119">
        <v>0</v>
      </c>
      <c r="S96" s="119">
        <v>0</v>
      </c>
      <c r="T96" s="119">
        <v>0</v>
      </c>
      <c r="U96" s="119">
        <v>975</v>
      </c>
      <c r="V96" s="119">
        <v>0</v>
      </c>
      <c r="W96" s="119">
        <v>0</v>
      </c>
      <c r="X96" s="119">
        <v>0</v>
      </c>
      <c r="Y96" s="119">
        <v>1960</v>
      </c>
      <c r="Z96" s="119">
        <v>0</v>
      </c>
      <c r="AA96" s="119">
        <v>0</v>
      </c>
      <c r="AB96" s="119">
        <v>0</v>
      </c>
      <c r="AC96" s="119">
        <v>0</v>
      </c>
      <c r="AD96" s="119">
        <v>0</v>
      </c>
      <c r="AE96" s="119">
        <v>0</v>
      </c>
      <c r="AF96" s="119">
        <v>0</v>
      </c>
      <c r="AG96" s="119">
        <v>0</v>
      </c>
      <c r="AH96" s="119">
        <v>0</v>
      </c>
      <c r="AI96" s="119">
        <v>0</v>
      </c>
      <c r="AJ96" s="119">
        <v>0</v>
      </c>
      <c r="AK96" s="119">
        <v>0</v>
      </c>
      <c r="AL96" s="119">
        <v>632</v>
      </c>
      <c r="AM96" s="119">
        <v>4601</v>
      </c>
      <c r="AN96" s="119">
        <v>-72</v>
      </c>
      <c r="AO96" s="119">
        <v>0</v>
      </c>
      <c r="AP96" s="120">
        <v>4529</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108</v>
      </c>
      <c r="Z97" s="119">
        <v>0</v>
      </c>
      <c r="AA97" s="119">
        <v>0</v>
      </c>
      <c r="AB97" s="119">
        <v>0</v>
      </c>
      <c r="AC97" s="119">
        <v>0</v>
      </c>
      <c r="AD97" s="119">
        <v>0</v>
      </c>
      <c r="AE97" s="119">
        <v>0</v>
      </c>
      <c r="AF97" s="119">
        <v>0</v>
      </c>
      <c r="AG97" s="119">
        <v>0</v>
      </c>
      <c r="AH97" s="119">
        <v>0</v>
      </c>
      <c r="AI97" s="119">
        <v>0</v>
      </c>
      <c r="AJ97" s="119">
        <v>15095</v>
      </c>
      <c r="AK97" s="119">
        <v>0</v>
      </c>
      <c r="AL97" s="119">
        <v>46</v>
      </c>
      <c r="AM97" s="119">
        <v>15249</v>
      </c>
      <c r="AN97" s="119">
        <v>-2426</v>
      </c>
      <c r="AO97" s="119">
        <v>233</v>
      </c>
      <c r="AP97" s="120">
        <v>13056</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3134</v>
      </c>
      <c r="W98" s="119">
        <v>3117</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2416</v>
      </c>
      <c r="AM98" s="119">
        <v>8667</v>
      </c>
      <c r="AN98" s="119">
        <v>-96</v>
      </c>
      <c r="AO98" s="119">
        <v>956</v>
      </c>
      <c r="AP98" s="120">
        <v>9527</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10361</v>
      </c>
      <c r="AM99" s="119">
        <v>10361</v>
      </c>
      <c r="AN99" s="119">
        <v>-4</v>
      </c>
      <c r="AO99" s="119">
        <v>0</v>
      </c>
      <c r="AP99" s="120">
        <v>10357</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4656</v>
      </c>
      <c r="AH100" s="119">
        <v>0</v>
      </c>
      <c r="AI100" s="119">
        <v>0</v>
      </c>
      <c r="AJ100" s="119">
        <v>0</v>
      </c>
      <c r="AK100" s="119">
        <v>0</v>
      </c>
      <c r="AL100" s="119">
        <v>0</v>
      </c>
      <c r="AM100" s="119">
        <v>4656</v>
      </c>
      <c r="AN100" s="119">
        <v>-91</v>
      </c>
      <c r="AO100" s="119">
        <v>713</v>
      </c>
      <c r="AP100" s="120">
        <v>5278</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1819</v>
      </c>
      <c r="AH101" s="119">
        <v>0</v>
      </c>
      <c r="AI101" s="119">
        <v>0</v>
      </c>
      <c r="AJ101" s="119">
        <v>0</v>
      </c>
      <c r="AK101" s="119">
        <v>0</v>
      </c>
      <c r="AL101" s="119">
        <v>0</v>
      </c>
      <c r="AM101" s="119">
        <v>1819</v>
      </c>
      <c r="AN101" s="119">
        <v>-116</v>
      </c>
      <c r="AO101" s="119">
        <v>595</v>
      </c>
      <c r="AP101" s="120">
        <v>2298</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9586</v>
      </c>
      <c r="AH102" s="119">
        <v>0</v>
      </c>
      <c r="AI102" s="119">
        <v>0</v>
      </c>
      <c r="AJ102" s="119">
        <v>0</v>
      </c>
      <c r="AK102" s="119">
        <v>0</v>
      </c>
      <c r="AL102" s="119">
        <v>0</v>
      </c>
      <c r="AM102" s="119">
        <v>9586</v>
      </c>
      <c r="AN102" s="119">
        <v>-54</v>
      </c>
      <c r="AO102" s="119">
        <v>1561</v>
      </c>
      <c r="AP102" s="120">
        <v>11093</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9974</v>
      </c>
      <c r="AH103" s="119">
        <v>0</v>
      </c>
      <c r="AI103" s="119">
        <v>0</v>
      </c>
      <c r="AJ103" s="119">
        <v>0</v>
      </c>
      <c r="AK103" s="119">
        <v>0</v>
      </c>
      <c r="AL103" s="119">
        <v>0</v>
      </c>
      <c r="AM103" s="119">
        <v>9974</v>
      </c>
      <c r="AN103" s="119">
        <v>-86</v>
      </c>
      <c r="AO103" s="119">
        <v>506</v>
      </c>
      <c r="AP103" s="120">
        <v>10394</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2423</v>
      </c>
      <c r="Z104" s="119">
        <v>0</v>
      </c>
      <c r="AA104" s="119">
        <v>0</v>
      </c>
      <c r="AB104" s="119">
        <v>0</v>
      </c>
      <c r="AC104" s="119">
        <v>0</v>
      </c>
      <c r="AD104" s="119">
        <v>0</v>
      </c>
      <c r="AE104" s="119">
        <v>0</v>
      </c>
      <c r="AF104" s="119">
        <v>0</v>
      </c>
      <c r="AG104" s="119">
        <v>0</v>
      </c>
      <c r="AH104" s="119">
        <v>0</v>
      </c>
      <c r="AI104" s="119">
        <v>0</v>
      </c>
      <c r="AJ104" s="119">
        <v>0</v>
      </c>
      <c r="AK104" s="119">
        <v>0</v>
      </c>
      <c r="AL104" s="119">
        <v>3029</v>
      </c>
      <c r="AM104" s="119">
        <v>5452</v>
      </c>
      <c r="AN104" s="119">
        <v>0</v>
      </c>
      <c r="AO104" s="119">
        <v>0</v>
      </c>
      <c r="AP104" s="120">
        <v>5452</v>
      </c>
    </row>
    <row r="105" spans="1:42" ht="18" x14ac:dyDescent="0.25">
      <c r="A105" s="109" t="s">
        <v>229</v>
      </c>
      <c r="B105" s="116" t="s">
        <v>230</v>
      </c>
      <c r="C105" s="119">
        <v>0</v>
      </c>
      <c r="D105" s="119">
        <v>0</v>
      </c>
      <c r="E105" s="119">
        <v>0</v>
      </c>
      <c r="F105" s="119">
        <v>0</v>
      </c>
      <c r="G105" s="119">
        <v>0</v>
      </c>
      <c r="H105" s="119">
        <v>56</v>
      </c>
      <c r="I105" s="119">
        <v>69</v>
      </c>
      <c r="J105" s="119">
        <v>0</v>
      </c>
      <c r="K105" s="119">
        <v>0</v>
      </c>
      <c r="L105" s="119">
        <v>0</v>
      </c>
      <c r="M105" s="119">
        <v>0</v>
      </c>
      <c r="N105" s="119">
        <v>0</v>
      </c>
      <c r="O105" s="119">
        <v>52</v>
      </c>
      <c r="P105" s="119">
        <v>0</v>
      </c>
      <c r="Q105" s="119">
        <v>365</v>
      </c>
      <c r="R105" s="119">
        <v>0</v>
      </c>
      <c r="S105" s="119">
        <v>0</v>
      </c>
      <c r="T105" s="119">
        <v>0</v>
      </c>
      <c r="U105" s="119">
        <v>0</v>
      </c>
      <c r="V105" s="119">
        <v>0</v>
      </c>
      <c r="W105" s="119">
        <v>0</v>
      </c>
      <c r="X105" s="119">
        <v>0</v>
      </c>
      <c r="Y105" s="119">
        <v>0</v>
      </c>
      <c r="Z105" s="119">
        <v>0</v>
      </c>
      <c r="AA105" s="119">
        <v>0</v>
      </c>
      <c r="AB105" s="119">
        <v>0</v>
      </c>
      <c r="AC105" s="119">
        <v>0</v>
      </c>
      <c r="AD105" s="119">
        <v>200</v>
      </c>
      <c r="AE105" s="119">
        <v>0</v>
      </c>
      <c r="AF105" s="119">
        <v>0</v>
      </c>
      <c r="AG105" s="119">
        <v>0</v>
      </c>
      <c r="AH105" s="119">
        <v>0</v>
      </c>
      <c r="AI105" s="119">
        <v>0</v>
      </c>
      <c r="AJ105" s="119">
        <v>0</v>
      </c>
      <c r="AK105" s="119">
        <v>0</v>
      </c>
      <c r="AL105" s="119">
        <v>32</v>
      </c>
      <c r="AM105" s="119">
        <v>774</v>
      </c>
      <c r="AN105" s="119">
        <v>-21</v>
      </c>
      <c r="AO105" s="119">
        <v>103</v>
      </c>
      <c r="AP105" s="120">
        <v>856</v>
      </c>
    </row>
    <row r="106" spans="1:42" ht="18" x14ac:dyDescent="0.25">
      <c r="A106" s="109" t="s">
        <v>231</v>
      </c>
      <c r="B106" s="116" t="s">
        <v>232</v>
      </c>
      <c r="C106" s="119">
        <v>0</v>
      </c>
      <c r="D106" s="119">
        <v>0</v>
      </c>
      <c r="E106" s="119">
        <v>0</v>
      </c>
      <c r="F106" s="119">
        <v>0</v>
      </c>
      <c r="G106" s="119">
        <v>0</v>
      </c>
      <c r="H106" s="119">
        <v>901</v>
      </c>
      <c r="I106" s="119">
        <v>0</v>
      </c>
      <c r="J106" s="119">
        <v>0</v>
      </c>
      <c r="K106" s="119">
        <v>0</v>
      </c>
      <c r="L106" s="119">
        <v>0</v>
      </c>
      <c r="M106" s="119">
        <v>0</v>
      </c>
      <c r="N106" s="119">
        <v>0</v>
      </c>
      <c r="O106" s="119">
        <v>0</v>
      </c>
      <c r="P106" s="119">
        <v>0</v>
      </c>
      <c r="Q106" s="119">
        <v>0</v>
      </c>
      <c r="R106" s="119">
        <v>0</v>
      </c>
      <c r="S106" s="119">
        <v>0</v>
      </c>
      <c r="T106" s="119">
        <v>21</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17276</v>
      </c>
      <c r="AM106" s="119">
        <v>18198</v>
      </c>
      <c r="AN106" s="119">
        <v>-52</v>
      </c>
      <c r="AO106" s="119">
        <v>87</v>
      </c>
      <c r="AP106" s="120">
        <v>18233</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2606</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2606</v>
      </c>
      <c r="AN107" s="119">
        <v>-12</v>
      </c>
      <c r="AO107" s="119">
        <v>28</v>
      </c>
      <c r="AP107" s="120">
        <v>2622</v>
      </c>
    </row>
    <row r="108" spans="1:42" ht="18.75" thickBot="1" x14ac:dyDescent="0.3">
      <c r="A108" s="121"/>
      <c r="B108" s="122" t="s">
        <v>235</v>
      </c>
      <c r="C108" s="117">
        <v>70260</v>
      </c>
      <c r="D108" s="117">
        <v>9487</v>
      </c>
      <c r="E108" s="117">
        <v>14466</v>
      </c>
      <c r="F108" s="117">
        <v>16294</v>
      </c>
      <c r="G108" s="117">
        <v>6819</v>
      </c>
      <c r="H108" s="117">
        <v>41520</v>
      </c>
      <c r="I108" s="117">
        <v>7090</v>
      </c>
      <c r="J108" s="117">
        <v>52744</v>
      </c>
      <c r="K108" s="117">
        <v>167630</v>
      </c>
      <c r="L108" s="117">
        <v>2369</v>
      </c>
      <c r="M108" s="117">
        <v>7838</v>
      </c>
      <c r="N108" s="117">
        <v>28533</v>
      </c>
      <c r="O108" s="117">
        <v>14517</v>
      </c>
      <c r="P108" s="117">
        <v>5395</v>
      </c>
      <c r="Q108" s="117">
        <v>6330</v>
      </c>
      <c r="R108" s="117">
        <v>4714</v>
      </c>
      <c r="S108" s="117">
        <v>3856</v>
      </c>
      <c r="T108" s="117">
        <v>6801</v>
      </c>
      <c r="U108" s="117">
        <v>7098</v>
      </c>
      <c r="V108" s="117">
        <v>3134</v>
      </c>
      <c r="W108" s="117">
        <v>3117</v>
      </c>
      <c r="X108" s="117">
        <v>38163</v>
      </c>
      <c r="Y108" s="117">
        <v>56074</v>
      </c>
      <c r="Z108" s="117">
        <v>32897</v>
      </c>
      <c r="AA108" s="117">
        <v>602</v>
      </c>
      <c r="AB108" s="117">
        <v>749</v>
      </c>
      <c r="AC108" s="117">
        <v>16648</v>
      </c>
      <c r="AD108" s="117">
        <v>20428</v>
      </c>
      <c r="AE108" s="117">
        <v>7738</v>
      </c>
      <c r="AF108" s="117">
        <v>28015</v>
      </c>
      <c r="AG108" s="117">
        <v>33916</v>
      </c>
      <c r="AH108" s="117">
        <v>12064</v>
      </c>
      <c r="AI108" s="117">
        <v>0</v>
      </c>
      <c r="AJ108" s="117">
        <v>15095</v>
      </c>
      <c r="AK108" s="117">
        <v>85883</v>
      </c>
      <c r="AL108" s="117">
        <v>115153</v>
      </c>
      <c r="AM108" s="117">
        <v>943437</v>
      </c>
      <c r="AN108" s="117">
        <v>-20716</v>
      </c>
      <c r="AO108" s="117">
        <v>33572</v>
      </c>
      <c r="AP108" s="117">
        <v>956293</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63" priority="1" operator="notEqual">
      <formula>0</formula>
    </cfRule>
  </conditionalFormatting>
  <hyperlinks>
    <hyperlink ref="A2" location="'Contents'!$A$109" display="Contents" xr:uid="{4B5418C6-881C-4AE7-BA2A-9AF095D3BF14}"/>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BC131-5026-4557-B5E2-95182C45806E}">
  <sheetPr codeName="Sheet6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714</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1488</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1488</v>
      </c>
      <c r="CJ6" s="149"/>
    </row>
    <row r="7" spans="1:88" ht="18.75" x14ac:dyDescent="0.3">
      <c r="A7" s="174" t="s">
        <v>59</v>
      </c>
      <c r="B7" s="145" t="s">
        <v>60</v>
      </c>
      <c r="C7" s="151" t="s">
        <v>687</v>
      </c>
      <c r="D7" s="152" t="s">
        <v>687</v>
      </c>
      <c r="E7" s="152" t="s">
        <v>687</v>
      </c>
      <c r="F7" s="152" t="s">
        <v>687</v>
      </c>
      <c r="G7" s="152" t="s">
        <v>687</v>
      </c>
      <c r="H7" s="152" t="s">
        <v>687</v>
      </c>
      <c r="I7" s="152" t="s">
        <v>687</v>
      </c>
      <c r="J7" s="152">
        <v>5</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t="s">
        <v>687</v>
      </c>
      <c r="AO7" s="152">
        <v>5</v>
      </c>
      <c r="AP7" s="152" t="s">
        <v>687</v>
      </c>
      <c r="AQ7" s="152" t="s">
        <v>687</v>
      </c>
      <c r="AR7" s="152" t="s">
        <v>687</v>
      </c>
      <c r="AS7" s="152">
        <v>21</v>
      </c>
      <c r="AT7" s="152" t="s">
        <v>687</v>
      </c>
      <c r="AU7" s="152" t="s">
        <v>687</v>
      </c>
      <c r="AV7" s="152">
        <v>55</v>
      </c>
      <c r="AW7" s="152">
        <v>51</v>
      </c>
      <c r="AX7" s="152" t="s">
        <v>687</v>
      </c>
      <c r="AY7" s="152" t="s">
        <v>687</v>
      </c>
      <c r="AZ7" s="152" t="s">
        <v>687</v>
      </c>
      <c r="BA7" s="152">
        <v>22</v>
      </c>
      <c r="BB7" s="152" t="s">
        <v>687</v>
      </c>
      <c r="BC7" s="152">
        <v>5</v>
      </c>
      <c r="BD7" s="152" t="s">
        <v>687</v>
      </c>
      <c r="BE7" s="152" t="s">
        <v>687</v>
      </c>
      <c r="BF7" s="152" t="s">
        <v>687</v>
      </c>
      <c r="BG7" s="152" t="s">
        <v>687</v>
      </c>
      <c r="BH7" s="152" t="s">
        <v>687</v>
      </c>
      <c r="BI7" s="152">
        <v>20</v>
      </c>
      <c r="BJ7" s="152">
        <v>6</v>
      </c>
      <c r="BK7" s="152" t="s">
        <v>687</v>
      </c>
      <c r="BL7" s="152" t="s">
        <v>687</v>
      </c>
      <c r="BM7" s="152" t="s">
        <v>687</v>
      </c>
      <c r="BN7" s="152">
        <v>72</v>
      </c>
      <c r="BO7" s="152" t="s">
        <v>687</v>
      </c>
      <c r="BP7" s="152" t="s">
        <v>687</v>
      </c>
      <c r="BQ7" s="152" t="s">
        <v>687</v>
      </c>
      <c r="BR7" s="152" t="s">
        <v>687</v>
      </c>
      <c r="BS7" s="152" t="s">
        <v>687</v>
      </c>
      <c r="BT7" s="152">
        <v>63</v>
      </c>
      <c r="BU7" s="152">
        <v>44</v>
      </c>
      <c r="BV7" s="152" t="s">
        <v>687</v>
      </c>
      <c r="BW7" s="152">
        <v>32</v>
      </c>
      <c r="BX7" s="152" t="s">
        <v>687</v>
      </c>
      <c r="BY7" s="152" t="s">
        <v>687</v>
      </c>
      <c r="BZ7" s="152" t="s">
        <v>687</v>
      </c>
      <c r="CA7" s="152" t="s">
        <v>687</v>
      </c>
      <c r="CB7" s="152">
        <v>17</v>
      </c>
      <c r="CC7" s="152" t="s">
        <v>687</v>
      </c>
      <c r="CD7" s="152" t="s">
        <v>687</v>
      </c>
      <c r="CE7" s="152" t="s">
        <v>687</v>
      </c>
      <c r="CF7" s="152" t="s">
        <v>687</v>
      </c>
      <c r="CG7" s="152" t="s">
        <v>687</v>
      </c>
      <c r="CH7" s="153">
        <v>453</v>
      </c>
      <c r="CJ7" s="149"/>
    </row>
    <row r="8" spans="1:88" ht="18.75" x14ac:dyDescent="0.3">
      <c r="A8" s="174" t="s">
        <v>87</v>
      </c>
      <c r="B8" s="145" t="s">
        <v>88</v>
      </c>
      <c r="C8" s="151">
        <v>158</v>
      </c>
      <c r="D8" s="152" t="s">
        <v>687</v>
      </c>
      <c r="E8" s="152" t="s">
        <v>687</v>
      </c>
      <c r="F8" s="152" t="s">
        <v>687</v>
      </c>
      <c r="G8" s="152" t="s">
        <v>687</v>
      </c>
      <c r="H8" s="152" t="s">
        <v>687</v>
      </c>
      <c r="I8" s="152" t="s">
        <v>687</v>
      </c>
      <c r="J8" s="152">
        <v>7</v>
      </c>
      <c r="K8" s="152" t="s">
        <v>687</v>
      </c>
      <c r="L8" s="152" t="s">
        <v>687</v>
      </c>
      <c r="M8" s="152" t="s">
        <v>687</v>
      </c>
      <c r="N8" s="152" t="s">
        <v>687</v>
      </c>
      <c r="O8" s="152" t="s">
        <v>687</v>
      </c>
      <c r="P8" s="152" t="s">
        <v>687</v>
      </c>
      <c r="Q8" s="152" t="s">
        <v>687</v>
      </c>
      <c r="R8" s="152" t="s">
        <v>687</v>
      </c>
      <c r="S8" s="152" t="s">
        <v>687</v>
      </c>
      <c r="T8" s="152" t="s">
        <v>687</v>
      </c>
      <c r="U8" s="152" t="s">
        <v>687</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7</v>
      </c>
      <c r="AJ8" s="152" t="s">
        <v>687</v>
      </c>
      <c r="AK8" s="152" t="s">
        <v>687</v>
      </c>
      <c r="AL8" s="152" t="s">
        <v>687</v>
      </c>
      <c r="AM8" s="152" t="s">
        <v>687</v>
      </c>
      <c r="AN8" s="152" t="s">
        <v>687</v>
      </c>
      <c r="AO8" s="152" t="s">
        <v>687</v>
      </c>
      <c r="AP8" s="152" t="s">
        <v>687</v>
      </c>
      <c r="AQ8" s="152" t="s">
        <v>687</v>
      </c>
      <c r="AR8" s="152" t="s">
        <v>687</v>
      </c>
      <c r="AS8" s="152" t="s">
        <v>687</v>
      </c>
      <c r="AT8" s="152" t="s">
        <v>687</v>
      </c>
      <c r="AU8" s="152" t="s">
        <v>687</v>
      </c>
      <c r="AV8" s="152" t="s">
        <v>687</v>
      </c>
      <c r="AW8" s="152" t="s">
        <v>687</v>
      </c>
      <c r="AX8" s="152" t="s">
        <v>687</v>
      </c>
      <c r="AY8" s="152" t="s">
        <v>687</v>
      </c>
      <c r="AZ8" s="152" t="s">
        <v>687</v>
      </c>
      <c r="BA8" s="152" t="s">
        <v>687</v>
      </c>
      <c r="BB8" s="152" t="s">
        <v>687</v>
      </c>
      <c r="BC8" s="152">
        <v>5</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v>6</v>
      </c>
      <c r="BQ8" s="152" t="s">
        <v>687</v>
      </c>
      <c r="BR8" s="152" t="s">
        <v>687</v>
      </c>
      <c r="BS8" s="152" t="s">
        <v>687</v>
      </c>
      <c r="BT8" s="152">
        <v>9</v>
      </c>
      <c r="BU8" s="152" t="s">
        <v>687</v>
      </c>
      <c r="BV8" s="152" t="s">
        <v>687</v>
      </c>
      <c r="BW8" s="152" t="s">
        <v>687</v>
      </c>
      <c r="BX8" s="152" t="s">
        <v>687</v>
      </c>
      <c r="BY8" s="152" t="s">
        <v>687</v>
      </c>
      <c r="BZ8" s="152" t="s">
        <v>687</v>
      </c>
      <c r="CA8" s="152" t="s">
        <v>687</v>
      </c>
      <c r="CB8" s="152" t="s">
        <v>687</v>
      </c>
      <c r="CC8" s="152" t="s">
        <v>687</v>
      </c>
      <c r="CD8" s="152" t="s">
        <v>687</v>
      </c>
      <c r="CE8" s="152" t="s">
        <v>687</v>
      </c>
      <c r="CF8" s="152" t="s">
        <v>687</v>
      </c>
      <c r="CG8" s="152" t="s">
        <v>687</v>
      </c>
      <c r="CH8" s="153">
        <v>219</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v>16</v>
      </c>
      <c r="AO9" s="152">
        <v>21</v>
      </c>
      <c r="AP9" s="152" t="s">
        <v>687</v>
      </c>
      <c r="AQ9" s="152" t="s">
        <v>687</v>
      </c>
      <c r="AR9" s="152" t="s">
        <v>687</v>
      </c>
      <c r="AS9" s="152" t="s">
        <v>687</v>
      </c>
      <c r="AT9" s="152" t="s">
        <v>687</v>
      </c>
      <c r="AU9" s="152" t="s">
        <v>687</v>
      </c>
      <c r="AV9" s="152">
        <v>7</v>
      </c>
      <c r="AW9" s="152">
        <v>38</v>
      </c>
      <c r="AX9" s="152" t="s">
        <v>687</v>
      </c>
      <c r="AY9" s="152" t="s">
        <v>687</v>
      </c>
      <c r="AZ9" s="152" t="s">
        <v>687</v>
      </c>
      <c r="BA9" s="152" t="s">
        <v>687</v>
      </c>
      <c r="BB9" s="152" t="s">
        <v>687</v>
      </c>
      <c r="BC9" s="152" t="s">
        <v>687</v>
      </c>
      <c r="BD9" s="152" t="s">
        <v>687</v>
      </c>
      <c r="BE9" s="152" t="s">
        <v>687</v>
      </c>
      <c r="BF9" s="152" t="s">
        <v>687</v>
      </c>
      <c r="BG9" s="152">
        <v>10</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v>15</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114</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323</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323</v>
      </c>
      <c r="CJ10" s="149"/>
    </row>
    <row r="11" spans="1:88" ht="18.75" x14ac:dyDescent="0.3">
      <c r="A11" s="174" t="s">
        <v>99</v>
      </c>
      <c r="B11" s="145" t="s">
        <v>100</v>
      </c>
      <c r="C11" s="151">
        <v>105</v>
      </c>
      <c r="D11" s="152" t="s">
        <v>687</v>
      </c>
      <c r="E11" s="152" t="s">
        <v>687</v>
      </c>
      <c r="F11" s="152" t="s">
        <v>687</v>
      </c>
      <c r="G11" s="152">
        <v>2678</v>
      </c>
      <c r="H11" s="152" t="s">
        <v>687</v>
      </c>
      <c r="I11" s="152">
        <v>53</v>
      </c>
      <c r="J11" s="152">
        <v>17</v>
      </c>
      <c r="K11" s="152">
        <v>5</v>
      </c>
      <c r="L11" s="152" t="s">
        <v>687</v>
      </c>
      <c r="M11" s="152" t="s">
        <v>687</v>
      </c>
      <c r="N11" s="152" t="s">
        <v>687</v>
      </c>
      <c r="O11" s="152" t="s">
        <v>687</v>
      </c>
      <c r="P11" s="152">
        <v>12</v>
      </c>
      <c r="Q11" s="152" t="s">
        <v>687</v>
      </c>
      <c r="R11" s="152">
        <v>29</v>
      </c>
      <c r="S11" s="152">
        <v>23</v>
      </c>
      <c r="T11" s="152" t="s">
        <v>687</v>
      </c>
      <c r="U11" s="152">
        <v>7</v>
      </c>
      <c r="V11" s="152">
        <v>10</v>
      </c>
      <c r="W11" s="152">
        <v>41</v>
      </c>
      <c r="X11" s="152">
        <v>232</v>
      </c>
      <c r="Y11" s="152" t="s">
        <v>687</v>
      </c>
      <c r="Z11" s="152" t="s">
        <v>687</v>
      </c>
      <c r="AA11" s="152">
        <v>41</v>
      </c>
      <c r="AB11" s="152" t="s">
        <v>687</v>
      </c>
      <c r="AC11" s="152">
        <v>8</v>
      </c>
      <c r="AD11" s="152" t="s">
        <v>687</v>
      </c>
      <c r="AE11" s="152" t="s">
        <v>687</v>
      </c>
      <c r="AF11" s="152" t="s">
        <v>687</v>
      </c>
      <c r="AG11" s="152">
        <v>49</v>
      </c>
      <c r="AH11" s="152" t="s">
        <v>687</v>
      </c>
      <c r="AI11" s="152">
        <v>524</v>
      </c>
      <c r="AJ11" s="152">
        <v>13</v>
      </c>
      <c r="AK11" s="152" t="s">
        <v>687</v>
      </c>
      <c r="AL11" s="152">
        <v>14</v>
      </c>
      <c r="AM11" s="152">
        <v>8</v>
      </c>
      <c r="AN11" s="152">
        <v>66</v>
      </c>
      <c r="AO11" s="152">
        <v>132</v>
      </c>
      <c r="AP11" s="152">
        <v>6</v>
      </c>
      <c r="AQ11" s="152">
        <v>25</v>
      </c>
      <c r="AR11" s="152" t="s">
        <v>687</v>
      </c>
      <c r="AS11" s="152" t="s">
        <v>687</v>
      </c>
      <c r="AT11" s="152">
        <v>9</v>
      </c>
      <c r="AU11" s="152">
        <v>11</v>
      </c>
      <c r="AV11" s="152">
        <v>7</v>
      </c>
      <c r="AW11" s="152">
        <v>47</v>
      </c>
      <c r="AX11" s="152" t="s">
        <v>687</v>
      </c>
      <c r="AY11" s="152" t="s">
        <v>687</v>
      </c>
      <c r="AZ11" s="152" t="s">
        <v>687</v>
      </c>
      <c r="BA11" s="152" t="s">
        <v>687</v>
      </c>
      <c r="BB11" s="152" t="s">
        <v>687</v>
      </c>
      <c r="BC11" s="152">
        <v>5</v>
      </c>
      <c r="BD11" s="152" t="s">
        <v>687</v>
      </c>
      <c r="BE11" s="152" t="s">
        <v>687</v>
      </c>
      <c r="BF11" s="152" t="s">
        <v>687</v>
      </c>
      <c r="BG11" s="152" t="s">
        <v>687</v>
      </c>
      <c r="BH11" s="152" t="s">
        <v>687</v>
      </c>
      <c r="BI11" s="152" t="s">
        <v>687</v>
      </c>
      <c r="BJ11" s="152" t="s">
        <v>687</v>
      </c>
      <c r="BK11" s="152" t="s">
        <v>687</v>
      </c>
      <c r="BL11" s="152" t="s">
        <v>687</v>
      </c>
      <c r="BM11" s="152" t="s">
        <v>687</v>
      </c>
      <c r="BN11" s="152">
        <v>13</v>
      </c>
      <c r="BO11" s="152">
        <v>5</v>
      </c>
      <c r="BP11" s="152">
        <v>13</v>
      </c>
      <c r="BQ11" s="152" t="s">
        <v>687</v>
      </c>
      <c r="BR11" s="152" t="s">
        <v>687</v>
      </c>
      <c r="BS11" s="152">
        <v>10</v>
      </c>
      <c r="BT11" s="152">
        <v>24</v>
      </c>
      <c r="BU11" s="152">
        <v>69</v>
      </c>
      <c r="BV11" s="152" t="s">
        <v>687</v>
      </c>
      <c r="BW11" s="152">
        <v>6</v>
      </c>
      <c r="BX11" s="152" t="s">
        <v>687</v>
      </c>
      <c r="BY11" s="152" t="s">
        <v>687</v>
      </c>
      <c r="BZ11" s="152" t="s">
        <v>687</v>
      </c>
      <c r="CA11" s="152">
        <v>6</v>
      </c>
      <c r="CB11" s="152" t="s">
        <v>687</v>
      </c>
      <c r="CC11" s="152" t="s">
        <v>687</v>
      </c>
      <c r="CD11" s="152" t="s">
        <v>687</v>
      </c>
      <c r="CE11" s="152" t="s">
        <v>687</v>
      </c>
      <c r="CF11" s="152" t="s">
        <v>687</v>
      </c>
      <c r="CG11" s="152" t="s">
        <v>687</v>
      </c>
      <c r="CH11" s="153">
        <v>4373</v>
      </c>
      <c r="CJ11" s="149"/>
    </row>
    <row r="12" spans="1:88" ht="18.75" x14ac:dyDescent="0.3">
      <c r="A12" s="174" t="s">
        <v>101</v>
      </c>
      <c r="B12" s="155" t="s">
        <v>102</v>
      </c>
      <c r="C12" s="151">
        <v>14</v>
      </c>
      <c r="D12" s="152" t="s">
        <v>687</v>
      </c>
      <c r="E12" s="152" t="s">
        <v>687</v>
      </c>
      <c r="F12" s="152" t="s">
        <v>687</v>
      </c>
      <c r="G12" s="152">
        <v>25</v>
      </c>
      <c r="H12" s="152" t="s">
        <v>687</v>
      </c>
      <c r="I12" s="152" t="s">
        <v>687</v>
      </c>
      <c r="J12" s="152">
        <v>102</v>
      </c>
      <c r="K12" s="152">
        <v>16</v>
      </c>
      <c r="L12" s="152" t="s">
        <v>687</v>
      </c>
      <c r="M12" s="152" t="s">
        <v>687</v>
      </c>
      <c r="N12" s="152" t="s">
        <v>687</v>
      </c>
      <c r="O12" s="152" t="s">
        <v>687</v>
      </c>
      <c r="P12" s="152">
        <v>5</v>
      </c>
      <c r="Q12" s="152">
        <v>18</v>
      </c>
      <c r="R12" s="152">
        <v>6</v>
      </c>
      <c r="S12" s="152">
        <v>26</v>
      </c>
      <c r="T12" s="152">
        <v>9</v>
      </c>
      <c r="U12" s="152">
        <v>17</v>
      </c>
      <c r="V12" s="152">
        <v>7</v>
      </c>
      <c r="W12" s="152">
        <v>10</v>
      </c>
      <c r="X12" s="152">
        <v>27</v>
      </c>
      <c r="Y12" s="152">
        <v>45</v>
      </c>
      <c r="Z12" s="152">
        <v>11</v>
      </c>
      <c r="AA12" s="152">
        <v>49</v>
      </c>
      <c r="AB12" s="152">
        <v>18</v>
      </c>
      <c r="AC12" s="152">
        <v>31</v>
      </c>
      <c r="AD12" s="152" t="s">
        <v>687</v>
      </c>
      <c r="AE12" s="152">
        <v>9</v>
      </c>
      <c r="AF12" s="152">
        <v>14</v>
      </c>
      <c r="AG12" s="152">
        <v>101</v>
      </c>
      <c r="AH12" s="152">
        <v>201</v>
      </c>
      <c r="AI12" s="152">
        <v>36</v>
      </c>
      <c r="AJ12" s="152">
        <v>10</v>
      </c>
      <c r="AK12" s="152" t="s">
        <v>687</v>
      </c>
      <c r="AL12" s="152">
        <v>92</v>
      </c>
      <c r="AM12" s="152">
        <v>59</v>
      </c>
      <c r="AN12" s="152">
        <v>298</v>
      </c>
      <c r="AO12" s="152">
        <v>764</v>
      </c>
      <c r="AP12" s="152">
        <v>11</v>
      </c>
      <c r="AQ12" s="152">
        <v>55</v>
      </c>
      <c r="AR12" s="152" t="s">
        <v>687</v>
      </c>
      <c r="AS12" s="152">
        <v>8</v>
      </c>
      <c r="AT12" s="152">
        <v>152</v>
      </c>
      <c r="AU12" s="152">
        <v>364</v>
      </c>
      <c r="AV12" s="152">
        <v>39</v>
      </c>
      <c r="AW12" s="152">
        <v>112</v>
      </c>
      <c r="AX12" s="152">
        <v>58</v>
      </c>
      <c r="AY12" s="152">
        <v>156</v>
      </c>
      <c r="AZ12" s="152">
        <v>2607</v>
      </c>
      <c r="BA12" s="152">
        <v>557</v>
      </c>
      <c r="BB12" s="152">
        <v>83</v>
      </c>
      <c r="BC12" s="152">
        <v>63</v>
      </c>
      <c r="BD12" s="152">
        <v>6</v>
      </c>
      <c r="BE12" s="152">
        <v>253</v>
      </c>
      <c r="BF12" s="152">
        <v>162</v>
      </c>
      <c r="BG12" s="152">
        <v>113</v>
      </c>
      <c r="BH12" s="152">
        <v>159</v>
      </c>
      <c r="BI12" s="152">
        <v>137</v>
      </c>
      <c r="BJ12" s="152">
        <v>65</v>
      </c>
      <c r="BK12" s="152">
        <v>73</v>
      </c>
      <c r="BL12" s="152">
        <v>59</v>
      </c>
      <c r="BM12" s="152">
        <v>6</v>
      </c>
      <c r="BN12" s="152">
        <v>81</v>
      </c>
      <c r="BO12" s="152">
        <v>20</v>
      </c>
      <c r="BP12" s="152">
        <v>32</v>
      </c>
      <c r="BQ12" s="152">
        <v>15</v>
      </c>
      <c r="BR12" s="152">
        <v>37</v>
      </c>
      <c r="BS12" s="152">
        <v>112</v>
      </c>
      <c r="BT12" s="152">
        <v>1425</v>
      </c>
      <c r="BU12" s="152">
        <v>368</v>
      </c>
      <c r="BV12" s="152">
        <v>169</v>
      </c>
      <c r="BW12" s="152">
        <v>42</v>
      </c>
      <c r="BX12" s="152">
        <v>57</v>
      </c>
      <c r="BY12" s="152">
        <v>32</v>
      </c>
      <c r="BZ12" s="152">
        <v>8</v>
      </c>
      <c r="CA12" s="152">
        <v>86</v>
      </c>
      <c r="CB12" s="152">
        <v>54</v>
      </c>
      <c r="CC12" s="152">
        <v>50</v>
      </c>
      <c r="CD12" s="152">
        <v>20</v>
      </c>
      <c r="CE12" s="152">
        <v>47</v>
      </c>
      <c r="CF12" s="152" t="s">
        <v>687</v>
      </c>
      <c r="CG12" s="152" t="s">
        <v>687</v>
      </c>
      <c r="CH12" s="153">
        <v>9995</v>
      </c>
      <c r="CJ12" s="149"/>
    </row>
    <row r="13" spans="1:88" ht="18.75" x14ac:dyDescent="0.3">
      <c r="A13" s="174" t="s">
        <v>103</v>
      </c>
      <c r="B13" s="145" t="s">
        <v>104</v>
      </c>
      <c r="C13" s="151">
        <v>84</v>
      </c>
      <c r="D13" s="152" t="s">
        <v>687</v>
      </c>
      <c r="E13" s="152" t="s">
        <v>687</v>
      </c>
      <c r="F13" s="152" t="s">
        <v>687</v>
      </c>
      <c r="G13" s="152" t="s">
        <v>687</v>
      </c>
      <c r="H13" s="152" t="s">
        <v>687</v>
      </c>
      <c r="I13" s="152" t="s">
        <v>687</v>
      </c>
      <c r="J13" s="152">
        <v>12</v>
      </c>
      <c r="K13" s="152" t="s">
        <v>687</v>
      </c>
      <c r="L13" s="152" t="s">
        <v>687</v>
      </c>
      <c r="M13" s="152" t="s">
        <v>687</v>
      </c>
      <c r="N13" s="152" t="s">
        <v>687</v>
      </c>
      <c r="O13" s="152" t="s">
        <v>687</v>
      </c>
      <c r="P13" s="152" t="s">
        <v>687</v>
      </c>
      <c r="Q13" s="152" t="s">
        <v>687</v>
      </c>
      <c r="R13" s="152">
        <v>10</v>
      </c>
      <c r="S13" s="152">
        <v>5</v>
      </c>
      <c r="T13" s="152" t="s">
        <v>687</v>
      </c>
      <c r="U13" s="152" t="s">
        <v>687</v>
      </c>
      <c r="V13" s="152" t="s">
        <v>687</v>
      </c>
      <c r="W13" s="152">
        <v>7</v>
      </c>
      <c r="X13" s="152" t="s">
        <v>687</v>
      </c>
      <c r="Y13" s="152" t="s">
        <v>687</v>
      </c>
      <c r="Z13" s="152" t="s">
        <v>687</v>
      </c>
      <c r="AA13" s="152" t="s">
        <v>687</v>
      </c>
      <c r="AB13" s="152" t="s">
        <v>687</v>
      </c>
      <c r="AC13" s="152" t="s">
        <v>687</v>
      </c>
      <c r="AD13" s="152" t="s">
        <v>687</v>
      </c>
      <c r="AE13" s="152" t="s">
        <v>687</v>
      </c>
      <c r="AF13" s="152" t="s">
        <v>687</v>
      </c>
      <c r="AG13" s="152">
        <v>1112</v>
      </c>
      <c r="AH13" s="152">
        <v>6</v>
      </c>
      <c r="AI13" s="152" t="s">
        <v>687</v>
      </c>
      <c r="AJ13" s="152" t="s">
        <v>687</v>
      </c>
      <c r="AK13" s="152" t="s">
        <v>687</v>
      </c>
      <c r="AL13" s="152">
        <v>12</v>
      </c>
      <c r="AM13" s="152">
        <v>10</v>
      </c>
      <c r="AN13" s="152">
        <v>92</v>
      </c>
      <c r="AO13" s="152">
        <v>320</v>
      </c>
      <c r="AP13" s="152">
        <v>7</v>
      </c>
      <c r="AQ13" s="152">
        <v>28</v>
      </c>
      <c r="AR13" s="152">
        <v>6</v>
      </c>
      <c r="AS13" s="152" t="s">
        <v>687</v>
      </c>
      <c r="AT13" s="152">
        <v>131</v>
      </c>
      <c r="AU13" s="152">
        <v>6</v>
      </c>
      <c r="AV13" s="152">
        <v>72</v>
      </c>
      <c r="AW13" s="152">
        <v>95</v>
      </c>
      <c r="AX13" s="152" t="s">
        <v>687</v>
      </c>
      <c r="AY13" s="152">
        <v>8</v>
      </c>
      <c r="AZ13" s="152">
        <v>144</v>
      </c>
      <c r="BA13" s="152">
        <v>11</v>
      </c>
      <c r="BB13" s="152" t="s">
        <v>687</v>
      </c>
      <c r="BC13" s="152">
        <v>6</v>
      </c>
      <c r="BD13" s="152" t="s">
        <v>687</v>
      </c>
      <c r="BE13" s="152">
        <v>12</v>
      </c>
      <c r="BF13" s="152">
        <v>503</v>
      </c>
      <c r="BG13" s="152">
        <v>10</v>
      </c>
      <c r="BH13" s="152" t="s">
        <v>687</v>
      </c>
      <c r="BI13" s="152" t="s">
        <v>687</v>
      </c>
      <c r="BJ13" s="152">
        <v>11</v>
      </c>
      <c r="BK13" s="152" t="s">
        <v>687</v>
      </c>
      <c r="BL13" s="152">
        <v>6</v>
      </c>
      <c r="BM13" s="152" t="s">
        <v>687</v>
      </c>
      <c r="BN13" s="152">
        <v>26</v>
      </c>
      <c r="BO13" s="152" t="s">
        <v>687</v>
      </c>
      <c r="BP13" s="152">
        <v>25</v>
      </c>
      <c r="BQ13" s="152">
        <v>26</v>
      </c>
      <c r="BR13" s="152">
        <v>97</v>
      </c>
      <c r="BS13" s="152" t="s">
        <v>687</v>
      </c>
      <c r="BT13" s="152">
        <v>154</v>
      </c>
      <c r="BU13" s="152">
        <v>102</v>
      </c>
      <c r="BV13" s="152" t="s">
        <v>687</v>
      </c>
      <c r="BW13" s="152">
        <v>53</v>
      </c>
      <c r="BX13" s="152">
        <v>12</v>
      </c>
      <c r="BY13" s="152">
        <v>19</v>
      </c>
      <c r="BZ13" s="152">
        <v>8</v>
      </c>
      <c r="CA13" s="152">
        <v>17</v>
      </c>
      <c r="CB13" s="152">
        <v>161</v>
      </c>
      <c r="CC13" s="152">
        <v>43</v>
      </c>
      <c r="CD13" s="152" t="s">
        <v>687</v>
      </c>
      <c r="CE13" s="152" t="s">
        <v>687</v>
      </c>
      <c r="CF13" s="152" t="s">
        <v>687</v>
      </c>
      <c r="CG13" s="152" t="s">
        <v>687</v>
      </c>
      <c r="CH13" s="153">
        <v>3523</v>
      </c>
      <c r="CJ13" s="149"/>
    </row>
    <row r="14" spans="1:88" ht="18.75" x14ac:dyDescent="0.3">
      <c r="A14" s="174" t="s">
        <v>105</v>
      </c>
      <c r="B14" s="145" t="s">
        <v>106</v>
      </c>
      <c r="C14" s="151">
        <v>829</v>
      </c>
      <c r="D14" s="152">
        <v>25</v>
      </c>
      <c r="E14" s="152" t="s">
        <v>687</v>
      </c>
      <c r="F14" s="152">
        <v>47</v>
      </c>
      <c r="G14" s="152">
        <v>877</v>
      </c>
      <c r="H14" s="152">
        <v>66</v>
      </c>
      <c r="I14" s="152">
        <v>43</v>
      </c>
      <c r="J14" s="152">
        <v>752</v>
      </c>
      <c r="K14" s="152">
        <v>228</v>
      </c>
      <c r="L14" s="152">
        <v>38</v>
      </c>
      <c r="M14" s="152">
        <v>13</v>
      </c>
      <c r="N14" s="152" t="s">
        <v>687</v>
      </c>
      <c r="O14" s="152">
        <v>76</v>
      </c>
      <c r="P14" s="152">
        <v>119</v>
      </c>
      <c r="Q14" s="152">
        <v>208</v>
      </c>
      <c r="R14" s="152">
        <v>157</v>
      </c>
      <c r="S14" s="152">
        <v>542</v>
      </c>
      <c r="T14" s="152">
        <v>128</v>
      </c>
      <c r="U14" s="152">
        <v>243</v>
      </c>
      <c r="V14" s="152">
        <v>217</v>
      </c>
      <c r="W14" s="152">
        <v>162</v>
      </c>
      <c r="X14" s="152">
        <v>335</v>
      </c>
      <c r="Y14" s="152">
        <v>150</v>
      </c>
      <c r="Z14" s="152">
        <v>86</v>
      </c>
      <c r="AA14" s="152">
        <v>231</v>
      </c>
      <c r="AB14" s="152">
        <v>558</v>
      </c>
      <c r="AC14" s="152">
        <v>200</v>
      </c>
      <c r="AD14" s="152">
        <v>26</v>
      </c>
      <c r="AE14" s="152">
        <v>41</v>
      </c>
      <c r="AF14" s="152">
        <v>110</v>
      </c>
      <c r="AG14" s="152">
        <v>1797</v>
      </c>
      <c r="AH14" s="152">
        <v>1582</v>
      </c>
      <c r="AI14" s="152">
        <v>122</v>
      </c>
      <c r="AJ14" s="152">
        <v>145</v>
      </c>
      <c r="AK14" s="152">
        <v>13</v>
      </c>
      <c r="AL14" s="152">
        <v>202</v>
      </c>
      <c r="AM14" s="152">
        <v>99</v>
      </c>
      <c r="AN14" s="152">
        <v>519</v>
      </c>
      <c r="AO14" s="152">
        <v>655</v>
      </c>
      <c r="AP14" s="152">
        <v>38</v>
      </c>
      <c r="AQ14" s="152">
        <v>169</v>
      </c>
      <c r="AR14" s="152">
        <v>26</v>
      </c>
      <c r="AS14" s="152">
        <v>41</v>
      </c>
      <c r="AT14" s="152">
        <v>280</v>
      </c>
      <c r="AU14" s="152">
        <v>105</v>
      </c>
      <c r="AV14" s="152">
        <v>11</v>
      </c>
      <c r="AW14" s="152">
        <v>224</v>
      </c>
      <c r="AX14" s="152">
        <v>47</v>
      </c>
      <c r="AY14" s="152">
        <v>17</v>
      </c>
      <c r="AZ14" s="152">
        <v>574</v>
      </c>
      <c r="BA14" s="152">
        <v>89</v>
      </c>
      <c r="BB14" s="152" t="s">
        <v>687</v>
      </c>
      <c r="BC14" s="152">
        <v>264</v>
      </c>
      <c r="BD14" s="152">
        <v>14</v>
      </c>
      <c r="BE14" s="152">
        <v>11</v>
      </c>
      <c r="BF14" s="152">
        <v>6</v>
      </c>
      <c r="BG14" s="152">
        <v>21</v>
      </c>
      <c r="BH14" s="152">
        <v>212</v>
      </c>
      <c r="BI14" s="152">
        <v>97</v>
      </c>
      <c r="BJ14" s="152">
        <v>130</v>
      </c>
      <c r="BK14" s="152">
        <v>8</v>
      </c>
      <c r="BL14" s="152">
        <v>5</v>
      </c>
      <c r="BM14" s="152" t="s">
        <v>687</v>
      </c>
      <c r="BN14" s="152">
        <v>194</v>
      </c>
      <c r="BO14" s="152">
        <v>11</v>
      </c>
      <c r="BP14" s="152">
        <v>12</v>
      </c>
      <c r="BQ14" s="152" t="s">
        <v>687</v>
      </c>
      <c r="BR14" s="152">
        <v>76</v>
      </c>
      <c r="BS14" s="152">
        <v>73</v>
      </c>
      <c r="BT14" s="152">
        <v>937</v>
      </c>
      <c r="BU14" s="152">
        <v>114</v>
      </c>
      <c r="BV14" s="152">
        <v>8</v>
      </c>
      <c r="BW14" s="152">
        <v>12</v>
      </c>
      <c r="BX14" s="152">
        <v>78</v>
      </c>
      <c r="BY14" s="152">
        <v>26</v>
      </c>
      <c r="BZ14" s="152">
        <v>7</v>
      </c>
      <c r="CA14" s="152">
        <v>41</v>
      </c>
      <c r="CB14" s="152">
        <v>85</v>
      </c>
      <c r="CC14" s="152">
        <v>5</v>
      </c>
      <c r="CD14" s="152">
        <v>7</v>
      </c>
      <c r="CE14" s="152">
        <v>33</v>
      </c>
      <c r="CF14" s="152" t="s">
        <v>687</v>
      </c>
      <c r="CG14" s="152" t="s">
        <v>687</v>
      </c>
      <c r="CH14" s="153">
        <v>15757</v>
      </c>
      <c r="CJ14" s="149"/>
    </row>
    <row r="15" spans="1:88" ht="18.75" x14ac:dyDescent="0.3">
      <c r="A15" s="174" t="s">
        <v>107</v>
      </c>
      <c r="B15" s="145" t="s">
        <v>688</v>
      </c>
      <c r="C15" s="151">
        <v>349</v>
      </c>
      <c r="D15" s="152">
        <v>23</v>
      </c>
      <c r="E15" s="152">
        <v>20</v>
      </c>
      <c r="F15" s="152" t="s">
        <v>687</v>
      </c>
      <c r="G15" s="152" t="s">
        <v>687</v>
      </c>
      <c r="H15" s="152">
        <v>7</v>
      </c>
      <c r="I15" s="152">
        <v>79</v>
      </c>
      <c r="J15" s="152">
        <v>60</v>
      </c>
      <c r="K15" s="152">
        <v>22</v>
      </c>
      <c r="L15" s="152">
        <v>6</v>
      </c>
      <c r="M15" s="152">
        <v>5</v>
      </c>
      <c r="N15" s="152" t="s">
        <v>687</v>
      </c>
      <c r="O15" s="152">
        <v>20</v>
      </c>
      <c r="P15" s="152">
        <v>6</v>
      </c>
      <c r="Q15" s="152">
        <v>11</v>
      </c>
      <c r="R15" s="152" t="s">
        <v>687</v>
      </c>
      <c r="S15" s="152">
        <v>20</v>
      </c>
      <c r="T15" s="152">
        <v>5</v>
      </c>
      <c r="U15" s="152">
        <v>21</v>
      </c>
      <c r="V15" s="152">
        <v>5</v>
      </c>
      <c r="W15" s="152" t="s">
        <v>687</v>
      </c>
      <c r="X15" s="152">
        <v>44</v>
      </c>
      <c r="Y15" s="152">
        <v>12</v>
      </c>
      <c r="Z15" s="152">
        <v>12</v>
      </c>
      <c r="AA15" s="152">
        <v>36</v>
      </c>
      <c r="AB15" s="152">
        <v>6</v>
      </c>
      <c r="AC15" s="152">
        <v>8</v>
      </c>
      <c r="AD15" s="152">
        <v>6</v>
      </c>
      <c r="AE15" s="152">
        <v>11</v>
      </c>
      <c r="AF15" s="152" t="s">
        <v>687</v>
      </c>
      <c r="AG15" s="152">
        <v>187</v>
      </c>
      <c r="AH15" s="152">
        <v>28</v>
      </c>
      <c r="AI15" s="152">
        <v>94</v>
      </c>
      <c r="AJ15" s="152">
        <v>171</v>
      </c>
      <c r="AK15" s="152">
        <v>35</v>
      </c>
      <c r="AL15" s="152">
        <v>457</v>
      </c>
      <c r="AM15" s="152">
        <v>373</v>
      </c>
      <c r="AN15" s="152">
        <v>441</v>
      </c>
      <c r="AO15" s="152">
        <v>188</v>
      </c>
      <c r="AP15" s="152">
        <v>59</v>
      </c>
      <c r="AQ15" s="152">
        <v>1297</v>
      </c>
      <c r="AR15" s="152">
        <v>9</v>
      </c>
      <c r="AS15" s="152">
        <v>104</v>
      </c>
      <c r="AT15" s="152">
        <v>-57</v>
      </c>
      <c r="AU15" s="152">
        <v>72</v>
      </c>
      <c r="AV15" s="152">
        <v>20</v>
      </c>
      <c r="AW15" s="152">
        <v>59</v>
      </c>
      <c r="AX15" s="152">
        <v>8</v>
      </c>
      <c r="AY15" s="152" t="s">
        <v>687</v>
      </c>
      <c r="AZ15" s="152">
        <v>39</v>
      </c>
      <c r="BA15" s="152">
        <v>32</v>
      </c>
      <c r="BB15" s="152">
        <v>7</v>
      </c>
      <c r="BC15" s="152">
        <v>16</v>
      </c>
      <c r="BD15" s="152">
        <v>-8</v>
      </c>
      <c r="BE15" s="152" t="s">
        <v>687</v>
      </c>
      <c r="BF15" s="152">
        <v>102</v>
      </c>
      <c r="BG15" s="152">
        <v>48</v>
      </c>
      <c r="BH15" s="152">
        <v>162</v>
      </c>
      <c r="BI15" s="152">
        <v>49</v>
      </c>
      <c r="BJ15" s="152" t="s">
        <v>687</v>
      </c>
      <c r="BK15" s="152">
        <v>36</v>
      </c>
      <c r="BL15" s="152">
        <v>20</v>
      </c>
      <c r="BM15" s="152">
        <v>10</v>
      </c>
      <c r="BN15" s="152">
        <v>1730</v>
      </c>
      <c r="BO15" s="152">
        <v>8</v>
      </c>
      <c r="BP15" s="152">
        <v>9</v>
      </c>
      <c r="BQ15" s="152">
        <v>6</v>
      </c>
      <c r="BR15" s="152">
        <v>29</v>
      </c>
      <c r="BS15" s="152">
        <v>39</v>
      </c>
      <c r="BT15" s="152">
        <v>406</v>
      </c>
      <c r="BU15" s="152">
        <v>-183</v>
      </c>
      <c r="BV15" s="152">
        <v>41</v>
      </c>
      <c r="BW15" s="152">
        <v>22</v>
      </c>
      <c r="BX15" s="152">
        <v>30</v>
      </c>
      <c r="BY15" s="152">
        <v>7</v>
      </c>
      <c r="BZ15" s="152" t="s">
        <v>687</v>
      </c>
      <c r="CA15" s="152" t="s">
        <v>687</v>
      </c>
      <c r="CB15" s="152">
        <v>11</v>
      </c>
      <c r="CC15" s="152">
        <v>17</v>
      </c>
      <c r="CD15" s="152" t="s">
        <v>687</v>
      </c>
      <c r="CE15" s="152">
        <v>116</v>
      </c>
      <c r="CF15" s="152" t="s">
        <v>687</v>
      </c>
      <c r="CG15" s="152" t="s">
        <v>687</v>
      </c>
      <c r="CH15" s="153">
        <v>7160</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847</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440</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1287</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6374</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92</v>
      </c>
      <c r="BO17" s="152" t="s">
        <v>687</v>
      </c>
      <c r="BP17" s="152" t="s">
        <v>687</v>
      </c>
      <c r="BQ17" s="152" t="s">
        <v>687</v>
      </c>
      <c r="BR17" s="152" t="s">
        <v>687</v>
      </c>
      <c r="BS17" s="152" t="s">
        <v>687</v>
      </c>
      <c r="BT17" s="152">
        <v>4008</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10474</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24</v>
      </c>
      <c r="AD18" s="152" t="s">
        <v>687</v>
      </c>
      <c r="AE18" s="152" t="s">
        <v>687</v>
      </c>
      <c r="AF18" s="152">
        <v>13</v>
      </c>
      <c r="AG18" s="152" t="s">
        <v>687</v>
      </c>
      <c r="AH18" s="152" t="s">
        <v>687</v>
      </c>
      <c r="AI18" s="152" t="s">
        <v>687</v>
      </c>
      <c r="AJ18" s="152" t="s">
        <v>687</v>
      </c>
      <c r="AK18" s="152" t="s">
        <v>687</v>
      </c>
      <c r="AL18" s="152">
        <v>6</v>
      </c>
      <c r="AM18" s="152" t="s">
        <v>687</v>
      </c>
      <c r="AN18" s="152" t="s">
        <v>687</v>
      </c>
      <c r="AO18" s="152">
        <v>13</v>
      </c>
      <c r="AP18" s="152" t="s">
        <v>687</v>
      </c>
      <c r="AQ18" s="152">
        <v>69</v>
      </c>
      <c r="AR18" s="152" t="s">
        <v>687</v>
      </c>
      <c r="AS18" s="152" t="s">
        <v>687</v>
      </c>
      <c r="AT18" s="152">
        <v>-218</v>
      </c>
      <c r="AU18" s="152" t="s">
        <v>687</v>
      </c>
      <c r="AV18" s="152" t="s">
        <v>687</v>
      </c>
      <c r="AW18" s="152" t="s">
        <v>687</v>
      </c>
      <c r="AX18" s="152" t="s">
        <v>687</v>
      </c>
      <c r="AY18" s="152" t="s">
        <v>687</v>
      </c>
      <c r="AZ18" s="152" t="s">
        <v>687</v>
      </c>
      <c r="BA18" s="152" t="s">
        <v>687</v>
      </c>
      <c r="BB18" s="152" t="s">
        <v>687</v>
      </c>
      <c r="BC18" s="152" t="s">
        <v>687</v>
      </c>
      <c r="BD18" s="152" t="s">
        <v>687</v>
      </c>
      <c r="BE18" s="152" t="s">
        <v>687</v>
      </c>
      <c r="BF18" s="152" t="s">
        <v>687</v>
      </c>
      <c r="BG18" s="152" t="s">
        <v>687</v>
      </c>
      <c r="BH18" s="152" t="s">
        <v>687</v>
      </c>
      <c r="BI18" s="152" t="s">
        <v>687</v>
      </c>
      <c r="BJ18" s="152" t="s">
        <v>687</v>
      </c>
      <c r="BK18" s="152" t="s">
        <v>687</v>
      </c>
      <c r="BL18" s="152" t="s">
        <v>687</v>
      </c>
      <c r="BM18" s="152" t="s">
        <v>687</v>
      </c>
      <c r="BN18" s="152" t="s">
        <v>687</v>
      </c>
      <c r="BO18" s="152" t="s">
        <v>687</v>
      </c>
      <c r="BP18" s="152">
        <v>11</v>
      </c>
      <c r="BQ18" s="152" t="s">
        <v>687</v>
      </c>
      <c r="BR18" s="152" t="s">
        <v>687</v>
      </c>
      <c r="BS18" s="152" t="s">
        <v>687</v>
      </c>
      <c r="BT18" s="152">
        <v>123</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51</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v>6</v>
      </c>
      <c r="L19" s="152" t="s">
        <v>687</v>
      </c>
      <c r="M19" s="152" t="s">
        <v>687</v>
      </c>
      <c r="N19" s="152" t="s">
        <v>687</v>
      </c>
      <c r="O19" s="152" t="s">
        <v>687</v>
      </c>
      <c r="P19" s="152" t="s">
        <v>687</v>
      </c>
      <c r="Q19" s="152" t="s">
        <v>687</v>
      </c>
      <c r="R19" s="152" t="s">
        <v>687</v>
      </c>
      <c r="S19" s="152">
        <v>6</v>
      </c>
      <c r="T19" s="152" t="s">
        <v>687</v>
      </c>
      <c r="U19" s="152" t="s">
        <v>687</v>
      </c>
      <c r="V19" s="152" t="s">
        <v>687</v>
      </c>
      <c r="W19" s="152" t="s">
        <v>687</v>
      </c>
      <c r="X19" s="152" t="s">
        <v>687</v>
      </c>
      <c r="Y19" s="152">
        <v>9</v>
      </c>
      <c r="Z19" s="152" t="s">
        <v>687</v>
      </c>
      <c r="AA19" s="152" t="s">
        <v>687</v>
      </c>
      <c r="AB19" s="152" t="s">
        <v>687</v>
      </c>
      <c r="AC19" s="152" t="s">
        <v>687</v>
      </c>
      <c r="AD19" s="152" t="s">
        <v>687</v>
      </c>
      <c r="AE19" s="152" t="s">
        <v>687</v>
      </c>
      <c r="AF19" s="152" t="s">
        <v>687</v>
      </c>
      <c r="AG19" s="152">
        <v>6</v>
      </c>
      <c r="AH19" s="152">
        <v>22</v>
      </c>
      <c r="AI19" s="152" t="s">
        <v>687</v>
      </c>
      <c r="AJ19" s="152" t="s">
        <v>687</v>
      </c>
      <c r="AK19" s="152" t="s">
        <v>687</v>
      </c>
      <c r="AL19" s="152">
        <v>9</v>
      </c>
      <c r="AM19" s="152">
        <v>38</v>
      </c>
      <c r="AN19" s="152">
        <v>43</v>
      </c>
      <c r="AO19" s="152">
        <v>327</v>
      </c>
      <c r="AP19" s="152" t="s">
        <v>687</v>
      </c>
      <c r="AQ19" s="152">
        <v>6</v>
      </c>
      <c r="AR19" s="152" t="s">
        <v>687</v>
      </c>
      <c r="AS19" s="152">
        <v>10</v>
      </c>
      <c r="AT19" s="152">
        <v>28</v>
      </c>
      <c r="AU19" s="152" t="s">
        <v>687</v>
      </c>
      <c r="AV19" s="152">
        <v>33</v>
      </c>
      <c r="AW19" s="152">
        <v>80</v>
      </c>
      <c r="AX19" s="152">
        <v>5</v>
      </c>
      <c r="AY19" s="152">
        <v>7</v>
      </c>
      <c r="AZ19" s="152">
        <v>27</v>
      </c>
      <c r="BA19" s="152">
        <v>43</v>
      </c>
      <c r="BB19" s="152" t="s">
        <v>687</v>
      </c>
      <c r="BC19" s="152">
        <v>280</v>
      </c>
      <c r="BD19" s="152">
        <v>14</v>
      </c>
      <c r="BE19" s="152">
        <v>11</v>
      </c>
      <c r="BF19" s="152">
        <v>22</v>
      </c>
      <c r="BG19" s="152">
        <v>26</v>
      </c>
      <c r="BH19" s="152" t="s">
        <v>687</v>
      </c>
      <c r="BI19" s="152" t="s">
        <v>687</v>
      </c>
      <c r="BJ19" s="152" t="s">
        <v>687</v>
      </c>
      <c r="BK19" s="152">
        <v>16</v>
      </c>
      <c r="BL19" s="152">
        <v>23</v>
      </c>
      <c r="BM19" s="152" t="s">
        <v>687</v>
      </c>
      <c r="BN19" s="152">
        <v>15</v>
      </c>
      <c r="BO19" s="152" t="s">
        <v>687</v>
      </c>
      <c r="BP19" s="152" t="s">
        <v>687</v>
      </c>
      <c r="BQ19" s="152" t="s">
        <v>687</v>
      </c>
      <c r="BR19" s="152" t="s">
        <v>687</v>
      </c>
      <c r="BS19" s="152" t="s">
        <v>687</v>
      </c>
      <c r="BT19" s="152">
        <v>1723</v>
      </c>
      <c r="BU19" s="152">
        <v>118</v>
      </c>
      <c r="BV19" s="152">
        <v>45</v>
      </c>
      <c r="BW19" s="152">
        <v>16</v>
      </c>
      <c r="BX19" s="152">
        <v>6</v>
      </c>
      <c r="BY19" s="152" t="s">
        <v>687</v>
      </c>
      <c r="BZ19" s="152">
        <v>16</v>
      </c>
      <c r="CA19" s="152">
        <v>5</v>
      </c>
      <c r="CB19" s="152" t="s">
        <v>687</v>
      </c>
      <c r="CC19" s="152">
        <v>6</v>
      </c>
      <c r="CD19" s="152" t="s">
        <v>687</v>
      </c>
      <c r="CE19" s="152" t="s">
        <v>687</v>
      </c>
      <c r="CF19" s="152" t="s">
        <v>687</v>
      </c>
      <c r="CG19" s="152" t="s">
        <v>687</v>
      </c>
      <c r="CH19" s="153">
        <v>3099</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t="s">
        <v>687</v>
      </c>
      <c r="U20" s="152" t="s">
        <v>687</v>
      </c>
      <c r="V20" s="152" t="s">
        <v>687</v>
      </c>
      <c r="W20" s="152" t="s">
        <v>687</v>
      </c>
      <c r="X20" s="152" t="s">
        <v>687</v>
      </c>
      <c r="Y20" s="152" t="s">
        <v>687</v>
      </c>
      <c r="Z20" s="152" t="s">
        <v>687</v>
      </c>
      <c r="AA20" s="152" t="s">
        <v>687</v>
      </c>
      <c r="AB20" s="152" t="s">
        <v>687</v>
      </c>
      <c r="AC20" s="152" t="s">
        <v>687</v>
      </c>
      <c r="AD20" s="152" t="s">
        <v>687</v>
      </c>
      <c r="AE20" s="152">
        <v>27</v>
      </c>
      <c r="AF20" s="152" t="s">
        <v>687</v>
      </c>
      <c r="AG20" s="152" t="s">
        <v>687</v>
      </c>
      <c r="AH20" s="152" t="s">
        <v>687</v>
      </c>
      <c r="AI20" s="152" t="s">
        <v>687</v>
      </c>
      <c r="AJ20" s="152" t="s">
        <v>687</v>
      </c>
      <c r="AK20" s="152" t="s">
        <v>687</v>
      </c>
      <c r="AL20" s="152" t="s">
        <v>687</v>
      </c>
      <c r="AM20" s="152" t="s">
        <v>687</v>
      </c>
      <c r="AN20" s="152">
        <v>44</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v>38</v>
      </c>
      <c r="BE20" s="152" t="s">
        <v>687</v>
      </c>
      <c r="BF20" s="152" t="s">
        <v>687</v>
      </c>
      <c r="BG20" s="152" t="s">
        <v>687</v>
      </c>
      <c r="BH20" s="152" t="s">
        <v>687</v>
      </c>
      <c r="BI20" s="152" t="s">
        <v>687</v>
      </c>
      <c r="BJ20" s="152">
        <v>7</v>
      </c>
      <c r="BK20" s="152" t="s">
        <v>687</v>
      </c>
      <c r="BL20" s="152" t="s">
        <v>687</v>
      </c>
      <c r="BM20" s="152">
        <v>10</v>
      </c>
      <c r="BN20" s="152">
        <v>9</v>
      </c>
      <c r="BO20" s="152" t="s">
        <v>687</v>
      </c>
      <c r="BP20" s="152" t="s">
        <v>687</v>
      </c>
      <c r="BQ20" s="152" t="s">
        <v>687</v>
      </c>
      <c r="BR20" s="152" t="s">
        <v>687</v>
      </c>
      <c r="BS20" s="152" t="s">
        <v>687</v>
      </c>
      <c r="BT20" s="152" t="s">
        <v>687</v>
      </c>
      <c r="BU20" s="152" t="s">
        <v>687</v>
      </c>
      <c r="BV20" s="152">
        <v>86</v>
      </c>
      <c r="BW20" s="152">
        <v>31</v>
      </c>
      <c r="BX20" s="152">
        <v>7</v>
      </c>
      <c r="BY20" s="152" t="s">
        <v>687</v>
      </c>
      <c r="BZ20" s="152" t="s">
        <v>687</v>
      </c>
      <c r="CA20" s="152" t="s">
        <v>687</v>
      </c>
      <c r="CB20" s="152" t="s">
        <v>687</v>
      </c>
      <c r="CC20" s="152" t="s">
        <v>687</v>
      </c>
      <c r="CD20" s="152" t="s">
        <v>687</v>
      </c>
      <c r="CE20" s="152" t="s">
        <v>687</v>
      </c>
      <c r="CF20" s="152" t="s">
        <v>687</v>
      </c>
      <c r="CG20" s="152" t="s">
        <v>687</v>
      </c>
      <c r="CH20" s="153">
        <v>270</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176</v>
      </c>
      <c r="CH21" s="153">
        <v>176</v>
      </c>
      <c r="CJ21" s="149"/>
    </row>
    <row r="22" spans="1:88" ht="18.75" x14ac:dyDescent="0.3">
      <c r="A22" s="174" t="s">
        <v>137</v>
      </c>
      <c r="B22" s="145" t="s">
        <v>138</v>
      </c>
      <c r="C22" s="151">
        <v>1631</v>
      </c>
      <c r="D22" s="152">
        <v>69</v>
      </c>
      <c r="E22" s="152">
        <v>16</v>
      </c>
      <c r="F22" s="152" t="s">
        <v>687</v>
      </c>
      <c r="G22" s="152">
        <v>1193</v>
      </c>
      <c r="H22" s="152">
        <v>38</v>
      </c>
      <c r="I22" s="152">
        <v>23</v>
      </c>
      <c r="J22" s="152">
        <v>234</v>
      </c>
      <c r="K22" s="152">
        <v>63</v>
      </c>
      <c r="L22" s="152">
        <v>11</v>
      </c>
      <c r="M22" s="152">
        <v>18</v>
      </c>
      <c r="N22" s="152" t="s">
        <v>687</v>
      </c>
      <c r="O22" s="152">
        <v>14</v>
      </c>
      <c r="P22" s="152">
        <v>9</v>
      </c>
      <c r="Q22" s="152">
        <v>9</v>
      </c>
      <c r="R22" s="152">
        <v>43</v>
      </c>
      <c r="S22" s="152">
        <v>196</v>
      </c>
      <c r="T22" s="152">
        <v>47</v>
      </c>
      <c r="U22" s="152">
        <v>29</v>
      </c>
      <c r="V22" s="152">
        <v>68</v>
      </c>
      <c r="W22" s="152">
        <v>16</v>
      </c>
      <c r="X22" s="152">
        <v>128</v>
      </c>
      <c r="Y22" s="152">
        <v>27</v>
      </c>
      <c r="Z22" s="152">
        <v>20</v>
      </c>
      <c r="AA22" s="152">
        <v>34</v>
      </c>
      <c r="AB22" s="152">
        <v>79</v>
      </c>
      <c r="AC22" s="152">
        <v>299</v>
      </c>
      <c r="AD22" s="152" t="s">
        <v>687</v>
      </c>
      <c r="AE22" s="152">
        <v>38</v>
      </c>
      <c r="AF22" s="152">
        <v>88</v>
      </c>
      <c r="AG22" s="152">
        <v>3906</v>
      </c>
      <c r="AH22" s="152">
        <v>1576</v>
      </c>
      <c r="AI22" s="152">
        <v>934</v>
      </c>
      <c r="AJ22" s="152">
        <v>743</v>
      </c>
      <c r="AK22" s="152">
        <v>113</v>
      </c>
      <c r="AL22" s="152">
        <v>16546</v>
      </c>
      <c r="AM22" s="152">
        <v>358</v>
      </c>
      <c r="AN22" s="152">
        <v>612</v>
      </c>
      <c r="AO22" s="152">
        <v>2867</v>
      </c>
      <c r="AP22" s="152">
        <v>34</v>
      </c>
      <c r="AQ22" s="152">
        <v>1254</v>
      </c>
      <c r="AR22" s="152">
        <v>26</v>
      </c>
      <c r="AS22" s="152">
        <v>11</v>
      </c>
      <c r="AT22" s="152">
        <v>5098</v>
      </c>
      <c r="AU22" s="152">
        <v>25</v>
      </c>
      <c r="AV22" s="152">
        <v>422</v>
      </c>
      <c r="AW22" s="152">
        <v>1183</v>
      </c>
      <c r="AX22" s="152">
        <v>41</v>
      </c>
      <c r="AY22" s="152">
        <v>220</v>
      </c>
      <c r="AZ22" s="152">
        <v>281</v>
      </c>
      <c r="BA22" s="152">
        <v>181</v>
      </c>
      <c r="BB22" s="152">
        <v>167</v>
      </c>
      <c r="BC22" s="152">
        <v>936</v>
      </c>
      <c r="BD22" s="152">
        <v>137</v>
      </c>
      <c r="BE22" s="152">
        <v>97</v>
      </c>
      <c r="BF22" s="152">
        <v>-1644</v>
      </c>
      <c r="BG22" s="152">
        <v>160</v>
      </c>
      <c r="BH22" s="152">
        <v>263</v>
      </c>
      <c r="BI22" s="152">
        <v>178</v>
      </c>
      <c r="BJ22" s="152">
        <v>124</v>
      </c>
      <c r="BK22" s="152">
        <v>97</v>
      </c>
      <c r="BL22" s="152">
        <v>65</v>
      </c>
      <c r="BM22" s="152">
        <v>52</v>
      </c>
      <c r="BN22" s="152">
        <v>34</v>
      </c>
      <c r="BO22" s="152">
        <v>16</v>
      </c>
      <c r="BP22" s="152">
        <v>10</v>
      </c>
      <c r="BQ22" s="152">
        <v>20</v>
      </c>
      <c r="BR22" s="152">
        <v>325</v>
      </c>
      <c r="BS22" s="152">
        <v>151</v>
      </c>
      <c r="BT22" s="152">
        <v>-535</v>
      </c>
      <c r="BU22" s="152">
        <v>13654</v>
      </c>
      <c r="BV22" s="152">
        <v>6010</v>
      </c>
      <c r="BW22" s="152">
        <v>643</v>
      </c>
      <c r="BX22" s="152">
        <v>501</v>
      </c>
      <c r="BY22" s="152">
        <v>651</v>
      </c>
      <c r="BZ22" s="152">
        <v>684</v>
      </c>
      <c r="CA22" s="152">
        <v>86</v>
      </c>
      <c r="CB22" s="152">
        <v>952</v>
      </c>
      <c r="CC22" s="152">
        <v>209</v>
      </c>
      <c r="CD22" s="152">
        <v>13</v>
      </c>
      <c r="CE22" s="152">
        <v>63</v>
      </c>
      <c r="CF22" s="152">
        <v>46435</v>
      </c>
      <c r="CG22" s="152">
        <v>4495</v>
      </c>
      <c r="CH22" s="153">
        <v>115928</v>
      </c>
      <c r="CJ22" s="149"/>
    </row>
    <row r="23" spans="1:88" ht="18.75" x14ac:dyDescent="0.3">
      <c r="A23" s="174" t="s">
        <v>161</v>
      </c>
      <c r="B23" s="145" t="s">
        <v>162</v>
      </c>
      <c r="C23" s="151" t="s">
        <v>687</v>
      </c>
      <c r="D23" s="152" t="s">
        <v>687</v>
      </c>
      <c r="E23" s="152" t="s">
        <v>687</v>
      </c>
      <c r="F23" s="152" t="s">
        <v>687</v>
      </c>
      <c r="G23" s="152">
        <v>59</v>
      </c>
      <c r="H23" s="152" t="s">
        <v>687</v>
      </c>
      <c r="I23" s="152" t="s">
        <v>687</v>
      </c>
      <c r="J23" s="152">
        <v>78</v>
      </c>
      <c r="K23" s="152">
        <v>24</v>
      </c>
      <c r="L23" s="152">
        <v>8</v>
      </c>
      <c r="M23" s="152" t="s">
        <v>687</v>
      </c>
      <c r="N23" s="152" t="s">
        <v>687</v>
      </c>
      <c r="O23" s="152" t="s">
        <v>687</v>
      </c>
      <c r="P23" s="152">
        <v>5</v>
      </c>
      <c r="Q23" s="152">
        <v>13</v>
      </c>
      <c r="R23" s="152">
        <v>8</v>
      </c>
      <c r="S23" s="152">
        <v>84</v>
      </c>
      <c r="T23" s="152">
        <v>20</v>
      </c>
      <c r="U23" s="152">
        <v>10</v>
      </c>
      <c r="V23" s="152">
        <v>9</v>
      </c>
      <c r="W23" s="152">
        <v>5</v>
      </c>
      <c r="X23" s="152">
        <v>20</v>
      </c>
      <c r="Y23" s="152">
        <v>28</v>
      </c>
      <c r="Z23" s="152">
        <v>10</v>
      </c>
      <c r="AA23" s="152">
        <v>31</v>
      </c>
      <c r="AB23" s="152">
        <v>26</v>
      </c>
      <c r="AC23" s="152">
        <v>42</v>
      </c>
      <c r="AD23" s="152" t="s">
        <v>687</v>
      </c>
      <c r="AE23" s="152">
        <v>10</v>
      </c>
      <c r="AF23" s="152">
        <v>19</v>
      </c>
      <c r="AG23" s="152">
        <v>203</v>
      </c>
      <c r="AH23" s="152">
        <v>158</v>
      </c>
      <c r="AI23" s="152">
        <v>53</v>
      </c>
      <c r="AJ23" s="152">
        <v>5</v>
      </c>
      <c r="AK23" s="152" t="s">
        <v>687</v>
      </c>
      <c r="AL23" s="152">
        <v>84</v>
      </c>
      <c r="AM23" s="152">
        <v>41</v>
      </c>
      <c r="AN23" s="152">
        <v>312</v>
      </c>
      <c r="AO23" s="152">
        <v>538</v>
      </c>
      <c r="AP23" s="152">
        <v>6</v>
      </c>
      <c r="AQ23" s="152">
        <v>33</v>
      </c>
      <c r="AR23" s="152">
        <v>10</v>
      </c>
      <c r="AS23" s="152">
        <v>29</v>
      </c>
      <c r="AT23" s="152">
        <v>145</v>
      </c>
      <c r="AU23" s="152" t="s">
        <v>687</v>
      </c>
      <c r="AV23" s="152">
        <v>20</v>
      </c>
      <c r="AW23" s="152">
        <v>56</v>
      </c>
      <c r="AX23" s="152">
        <v>78</v>
      </c>
      <c r="AY23" s="152">
        <v>127</v>
      </c>
      <c r="AZ23" s="152">
        <v>1098</v>
      </c>
      <c r="BA23" s="152">
        <v>300</v>
      </c>
      <c r="BB23" s="152">
        <v>28</v>
      </c>
      <c r="BC23" s="152">
        <v>64</v>
      </c>
      <c r="BD23" s="152">
        <v>22</v>
      </c>
      <c r="BE23" s="152">
        <v>413</v>
      </c>
      <c r="BF23" s="152">
        <v>113</v>
      </c>
      <c r="BG23" s="152">
        <v>91</v>
      </c>
      <c r="BH23" s="152">
        <v>313</v>
      </c>
      <c r="BI23" s="152">
        <v>91</v>
      </c>
      <c r="BJ23" s="152">
        <v>35</v>
      </c>
      <c r="BK23" s="152">
        <v>69</v>
      </c>
      <c r="BL23" s="152">
        <v>37</v>
      </c>
      <c r="BM23" s="152" t="s">
        <v>687</v>
      </c>
      <c r="BN23" s="152">
        <v>28</v>
      </c>
      <c r="BO23" s="152">
        <v>17</v>
      </c>
      <c r="BP23" s="152">
        <v>101</v>
      </c>
      <c r="BQ23" s="152">
        <v>12</v>
      </c>
      <c r="BR23" s="152">
        <v>34</v>
      </c>
      <c r="BS23" s="152">
        <v>74</v>
      </c>
      <c r="BT23" s="152">
        <v>102</v>
      </c>
      <c r="BU23" s="152">
        <v>146</v>
      </c>
      <c r="BV23" s="152">
        <v>42</v>
      </c>
      <c r="BW23" s="152">
        <v>15</v>
      </c>
      <c r="BX23" s="152">
        <v>26</v>
      </c>
      <c r="BY23" s="152">
        <v>16</v>
      </c>
      <c r="BZ23" s="152">
        <v>5</v>
      </c>
      <c r="CA23" s="152">
        <v>57</v>
      </c>
      <c r="CB23" s="152">
        <v>15</v>
      </c>
      <c r="CC23" s="152">
        <v>97</v>
      </c>
      <c r="CD23" s="152">
        <v>10</v>
      </c>
      <c r="CE23" s="152">
        <v>23</v>
      </c>
      <c r="CF23" s="152" t="s">
        <v>687</v>
      </c>
      <c r="CG23" s="152" t="s">
        <v>687</v>
      </c>
      <c r="CH23" s="153">
        <v>5920</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968</v>
      </c>
      <c r="AY24" s="152">
        <v>3846</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4814</v>
      </c>
      <c r="CJ24" s="149"/>
    </row>
    <row r="25" spans="1:88" ht="18.75" x14ac:dyDescent="0.3">
      <c r="A25" s="174" t="s">
        <v>167</v>
      </c>
      <c r="B25" s="145" t="s">
        <v>168</v>
      </c>
      <c r="C25" s="151" t="s">
        <v>687</v>
      </c>
      <c r="D25" s="152">
        <v>21</v>
      </c>
      <c r="E25" s="152" t="s">
        <v>687</v>
      </c>
      <c r="F25" s="152">
        <v>8</v>
      </c>
      <c r="G25" s="152">
        <v>63</v>
      </c>
      <c r="H25" s="152">
        <v>5</v>
      </c>
      <c r="I25" s="152">
        <v>38</v>
      </c>
      <c r="J25" s="152">
        <v>145</v>
      </c>
      <c r="K25" s="152">
        <v>40</v>
      </c>
      <c r="L25" s="152">
        <v>9</v>
      </c>
      <c r="M25" s="152">
        <v>8</v>
      </c>
      <c r="N25" s="152" t="s">
        <v>687</v>
      </c>
      <c r="O25" s="152">
        <v>23</v>
      </c>
      <c r="P25" s="152">
        <v>36</v>
      </c>
      <c r="Q25" s="152">
        <v>62</v>
      </c>
      <c r="R25" s="152">
        <v>45</v>
      </c>
      <c r="S25" s="152">
        <v>120</v>
      </c>
      <c r="T25" s="152">
        <v>115</v>
      </c>
      <c r="U25" s="152">
        <v>78</v>
      </c>
      <c r="V25" s="152">
        <v>37</v>
      </c>
      <c r="W25" s="152">
        <v>38</v>
      </c>
      <c r="X25" s="152">
        <v>132</v>
      </c>
      <c r="Y25" s="152">
        <v>33</v>
      </c>
      <c r="Z25" s="152">
        <v>15</v>
      </c>
      <c r="AA25" s="152">
        <v>394</v>
      </c>
      <c r="AB25" s="152">
        <v>87</v>
      </c>
      <c r="AC25" s="152">
        <v>363</v>
      </c>
      <c r="AD25" s="152">
        <v>28</v>
      </c>
      <c r="AE25" s="152">
        <v>60</v>
      </c>
      <c r="AF25" s="152">
        <v>181</v>
      </c>
      <c r="AG25" s="152">
        <v>336</v>
      </c>
      <c r="AH25" s="152">
        <v>92</v>
      </c>
      <c r="AI25" s="152">
        <v>22</v>
      </c>
      <c r="AJ25" s="152">
        <v>29</v>
      </c>
      <c r="AK25" s="152" t="s">
        <v>687</v>
      </c>
      <c r="AL25" s="152">
        <v>228</v>
      </c>
      <c r="AM25" s="152">
        <v>100</v>
      </c>
      <c r="AN25" s="152">
        <v>1322</v>
      </c>
      <c r="AO25" s="152">
        <v>732</v>
      </c>
      <c r="AP25" s="152" t="s">
        <v>687</v>
      </c>
      <c r="AQ25" s="152">
        <v>77</v>
      </c>
      <c r="AR25" s="152">
        <v>31</v>
      </c>
      <c r="AS25" s="152">
        <v>150</v>
      </c>
      <c r="AT25" s="152">
        <v>333</v>
      </c>
      <c r="AU25" s="152">
        <v>89</v>
      </c>
      <c r="AV25" s="152">
        <v>46</v>
      </c>
      <c r="AW25" s="152">
        <v>61</v>
      </c>
      <c r="AX25" s="152">
        <v>659</v>
      </c>
      <c r="AY25" s="152">
        <v>234</v>
      </c>
      <c r="AZ25" s="152">
        <v>1116</v>
      </c>
      <c r="BA25" s="152">
        <v>601</v>
      </c>
      <c r="BB25" s="152">
        <v>589</v>
      </c>
      <c r="BC25" s="152">
        <v>1917</v>
      </c>
      <c r="BD25" s="152">
        <v>550</v>
      </c>
      <c r="BE25" s="152">
        <v>1291</v>
      </c>
      <c r="BF25" s="152">
        <v>120</v>
      </c>
      <c r="BG25" s="152">
        <v>443</v>
      </c>
      <c r="BH25" s="152">
        <v>788</v>
      </c>
      <c r="BI25" s="152">
        <v>567</v>
      </c>
      <c r="BJ25" s="152">
        <v>551</v>
      </c>
      <c r="BK25" s="152">
        <v>174</v>
      </c>
      <c r="BL25" s="152">
        <v>162</v>
      </c>
      <c r="BM25" s="152">
        <v>26</v>
      </c>
      <c r="BN25" s="152">
        <v>80</v>
      </c>
      <c r="BO25" s="152">
        <v>125</v>
      </c>
      <c r="BP25" s="152">
        <v>85</v>
      </c>
      <c r="BQ25" s="152">
        <v>24</v>
      </c>
      <c r="BR25" s="152">
        <v>30</v>
      </c>
      <c r="BS25" s="152">
        <v>358</v>
      </c>
      <c r="BT25" s="152">
        <v>224</v>
      </c>
      <c r="BU25" s="152">
        <v>1526</v>
      </c>
      <c r="BV25" s="152">
        <v>249</v>
      </c>
      <c r="BW25" s="152">
        <v>25</v>
      </c>
      <c r="BX25" s="152">
        <v>125</v>
      </c>
      <c r="BY25" s="152">
        <v>33</v>
      </c>
      <c r="BZ25" s="152">
        <v>16</v>
      </c>
      <c r="CA25" s="152">
        <v>64</v>
      </c>
      <c r="CB25" s="152">
        <v>88</v>
      </c>
      <c r="CC25" s="152">
        <v>189</v>
      </c>
      <c r="CD25" s="152">
        <v>272</v>
      </c>
      <c r="CE25" s="152">
        <v>127</v>
      </c>
      <c r="CF25" s="152" t="s">
        <v>687</v>
      </c>
      <c r="CG25" s="152" t="s">
        <v>687</v>
      </c>
      <c r="CH25" s="153">
        <v>19266</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6873</v>
      </c>
      <c r="CH26" s="153">
        <v>6872</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678</v>
      </c>
      <c r="CG27" s="152">
        <v>2177</v>
      </c>
      <c r="CH27" s="153">
        <v>2855</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197</v>
      </c>
      <c r="CH28" s="153">
        <v>197</v>
      </c>
      <c r="CJ28" s="149"/>
    </row>
    <row r="29" spans="1:88" ht="18.75" x14ac:dyDescent="0.3">
      <c r="A29" s="174" t="s">
        <v>189</v>
      </c>
      <c r="B29" s="145" t="s">
        <v>190</v>
      </c>
      <c r="C29" s="151" t="s">
        <v>687</v>
      </c>
      <c r="D29" s="152" t="s">
        <v>687</v>
      </c>
      <c r="E29" s="152" t="s">
        <v>687</v>
      </c>
      <c r="F29" s="152" t="s">
        <v>687</v>
      </c>
      <c r="G29" s="152">
        <v>1350</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179</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758</v>
      </c>
      <c r="CG29" s="152">
        <v>5628</v>
      </c>
      <c r="CH29" s="153">
        <v>7915</v>
      </c>
      <c r="CJ29" s="149"/>
    </row>
    <row r="30" spans="1:88" ht="18.75" x14ac:dyDescent="0.3">
      <c r="A30" s="174" t="s">
        <v>191</v>
      </c>
      <c r="B30" s="145" t="s">
        <v>192</v>
      </c>
      <c r="C30" s="151">
        <v>10</v>
      </c>
      <c r="D30" s="152" t="s">
        <v>687</v>
      </c>
      <c r="E30" s="152" t="s">
        <v>687</v>
      </c>
      <c r="F30" s="152" t="s">
        <v>687</v>
      </c>
      <c r="G30" s="152">
        <v>28</v>
      </c>
      <c r="H30" s="152">
        <v>11</v>
      </c>
      <c r="I30" s="152">
        <v>19</v>
      </c>
      <c r="J30" s="152">
        <v>196</v>
      </c>
      <c r="K30" s="152">
        <v>48</v>
      </c>
      <c r="L30" s="152">
        <v>14</v>
      </c>
      <c r="M30" s="152" t="s">
        <v>687</v>
      </c>
      <c r="N30" s="152" t="s">
        <v>687</v>
      </c>
      <c r="O30" s="152">
        <v>5</v>
      </c>
      <c r="P30" s="152">
        <v>14</v>
      </c>
      <c r="Q30" s="152">
        <v>18</v>
      </c>
      <c r="R30" s="152">
        <v>32</v>
      </c>
      <c r="S30" s="152">
        <v>500</v>
      </c>
      <c r="T30" s="152">
        <v>1070</v>
      </c>
      <c r="U30" s="152">
        <v>91</v>
      </c>
      <c r="V30" s="152">
        <v>60</v>
      </c>
      <c r="W30" s="152">
        <v>60</v>
      </c>
      <c r="X30" s="152">
        <v>269</v>
      </c>
      <c r="Y30" s="152">
        <v>786</v>
      </c>
      <c r="Z30" s="152">
        <v>132</v>
      </c>
      <c r="AA30" s="152">
        <v>515</v>
      </c>
      <c r="AB30" s="152">
        <v>1866</v>
      </c>
      <c r="AC30" s="152">
        <v>1235</v>
      </c>
      <c r="AD30" s="152">
        <v>26</v>
      </c>
      <c r="AE30" s="152">
        <v>76</v>
      </c>
      <c r="AF30" s="152">
        <v>181</v>
      </c>
      <c r="AG30" s="152">
        <v>70</v>
      </c>
      <c r="AH30" s="152">
        <v>10</v>
      </c>
      <c r="AI30" s="152">
        <v>7</v>
      </c>
      <c r="AJ30" s="152">
        <v>5</v>
      </c>
      <c r="AK30" s="152" t="s">
        <v>687</v>
      </c>
      <c r="AL30" s="152">
        <v>100</v>
      </c>
      <c r="AM30" s="152">
        <v>77</v>
      </c>
      <c r="AN30" s="152">
        <v>643</v>
      </c>
      <c r="AO30" s="152">
        <v>186</v>
      </c>
      <c r="AP30" s="152">
        <v>5</v>
      </c>
      <c r="AQ30" s="152" t="s">
        <v>687</v>
      </c>
      <c r="AR30" s="152" t="s">
        <v>687</v>
      </c>
      <c r="AS30" s="152">
        <v>13</v>
      </c>
      <c r="AT30" s="152">
        <v>18</v>
      </c>
      <c r="AU30" s="152" t="s">
        <v>687</v>
      </c>
      <c r="AV30" s="152">
        <v>7</v>
      </c>
      <c r="AW30" s="152">
        <v>17</v>
      </c>
      <c r="AX30" s="152">
        <v>47</v>
      </c>
      <c r="AY30" s="152">
        <v>68</v>
      </c>
      <c r="AZ30" s="152">
        <v>677</v>
      </c>
      <c r="BA30" s="152">
        <v>675</v>
      </c>
      <c r="BB30" s="152">
        <v>83</v>
      </c>
      <c r="BC30" s="152">
        <v>128</v>
      </c>
      <c r="BD30" s="152">
        <v>32</v>
      </c>
      <c r="BE30" s="152">
        <v>35</v>
      </c>
      <c r="BF30" s="152">
        <v>12</v>
      </c>
      <c r="BG30" s="152">
        <v>33</v>
      </c>
      <c r="BH30" s="152">
        <v>227</v>
      </c>
      <c r="BI30" s="152">
        <v>706</v>
      </c>
      <c r="BJ30" s="152">
        <v>3923</v>
      </c>
      <c r="BK30" s="152">
        <v>29</v>
      </c>
      <c r="BL30" s="152">
        <v>43</v>
      </c>
      <c r="BM30" s="152" t="s">
        <v>687</v>
      </c>
      <c r="BN30" s="152">
        <v>53</v>
      </c>
      <c r="BO30" s="152">
        <v>69</v>
      </c>
      <c r="BP30" s="152">
        <v>5</v>
      </c>
      <c r="BQ30" s="152">
        <v>8</v>
      </c>
      <c r="BR30" s="152">
        <v>20</v>
      </c>
      <c r="BS30" s="152">
        <v>146</v>
      </c>
      <c r="BT30" s="152">
        <v>2250</v>
      </c>
      <c r="BU30" s="152">
        <v>5868</v>
      </c>
      <c r="BV30" s="152">
        <v>1316</v>
      </c>
      <c r="BW30" s="152">
        <v>5</v>
      </c>
      <c r="BX30" s="152">
        <v>14</v>
      </c>
      <c r="BY30" s="152" t="s">
        <v>687</v>
      </c>
      <c r="BZ30" s="152">
        <v>7</v>
      </c>
      <c r="CA30" s="152">
        <v>40</v>
      </c>
      <c r="CB30" s="152">
        <v>165</v>
      </c>
      <c r="CC30" s="152" t="s">
        <v>687</v>
      </c>
      <c r="CD30" s="152">
        <v>7</v>
      </c>
      <c r="CE30" s="152">
        <v>7</v>
      </c>
      <c r="CF30" s="152" t="s">
        <v>687</v>
      </c>
      <c r="CG30" s="152" t="s">
        <v>687</v>
      </c>
      <c r="CH30" s="153">
        <v>25140</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233</v>
      </c>
      <c r="CG31" s="152">
        <v>563</v>
      </c>
      <c r="CH31" s="153">
        <v>797</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376</v>
      </c>
      <c r="BZ32" s="160" t="s">
        <v>687</v>
      </c>
      <c r="CA32" s="160" t="s">
        <v>687</v>
      </c>
      <c r="CB32" s="160" t="s">
        <v>687</v>
      </c>
      <c r="CC32" s="160" t="s">
        <v>687</v>
      </c>
      <c r="CD32" s="160" t="s">
        <v>687</v>
      </c>
      <c r="CE32" s="160" t="s">
        <v>687</v>
      </c>
      <c r="CF32" s="160" t="s">
        <v>687</v>
      </c>
      <c r="CG32" s="160" t="s">
        <v>687</v>
      </c>
      <c r="CH32" s="161">
        <v>376</v>
      </c>
      <c r="CJ32" s="149"/>
    </row>
    <row r="33" spans="1:88" ht="19.5" thickBot="1" x14ac:dyDescent="0.35">
      <c r="A33" s="162"/>
      <c r="B33" s="163" t="s">
        <v>474</v>
      </c>
      <c r="C33" s="164">
        <v>4670</v>
      </c>
      <c r="D33" s="164">
        <v>149</v>
      </c>
      <c r="E33" s="164">
        <v>37</v>
      </c>
      <c r="F33" s="164">
        <v>57</v>
      </c>
      <c r="G33" s="164">
        <v>6277</v>
      </c>
      <c r="H33" s="164">
        <v>135</v>
      </c>
      <c r="I33" s="164">
        <v>257</v>
      </c>
      <c r="J33" s="164">
        <v>1609</v>
      </c>
      <c r="K33" s="164">
        <v>459</v>
      </c>
      <c r="L33" s="164">
        <v>95</v>
      </c>
      <c r="M33" s="164">
        <v>52</v>
      </c>
      <c r="N33" s="164">
        <v>11</v>
      </c>
      <c r="O33" s="164">
        <v>146</v>
      </c>
      <c r="P33" s="164">
        <v>207</v>
      </c>
      <c r="Q33" s="164">
        <v>340</v>
      </c>
      <c r="R33" s="164">
        <v>333</v>
      </c>
      <c r="S33" s="164">
        <v>1523</v>
      </c>
      <c r="T33" s="164">
        <v>1401</v>
      </c>
      <c r="U33" s="164">
        <v>504</v>
      </c>
      <c r="V33" s="164">
        <v>417</v>
      </c>
      <c r="W33" s="164">
        <v>342</v>
      </c>
      <c r="X33" s="164">
        <v>1190</v>
      </c>
      <c r="Y33" s="164">
        <v>1095</v>
      </c>
      <c r="Z33" s="164">
        <v>287</v>
      </c>
      <c r="AA33" s="164">
        <v>1335</v>
      </c>
      <c r="AB33" s="164">
        <v>2646</v>
      </c>
      <c r="AC33" s="164">
        <v>2216</v>
      </c>
      <c r="AD33" s="164">
        <v>95</v>
      </c>
      <c r="AE33" s="164">
        <v>278</v>
      </c>
      <c r="AF33" s="164">
        <v>612</v>
      </c>
      <c r="AG33" s="164">
        <v>7766</v>
      </c>
      <c r="AH33" s="164">
        <v>3677</v>
      </c>
      <c r="AI33" s="164">
        <v>1799</v>
      </c>
      <c r="AJ33" s="164">
        <v>1126</v>
      </c>
      <c r="AK33" s="164">
        <v>162</v>
      </c>
      <c r="AL33" s="164">
        <v>17749</v>
      </c>
      <c r="AM33" s="164">
        <v>1164</v>
      </c>
      <c r="AN33" s="164">
        <v>4414</v>
      </c>
      <c r="AO33" s="164">
        <v>6753</v>
      </c>
      <c r="AP33" s="164">
        <v>175</v>
      </c>
      <c r="AQ33" s="164">
        <v>3018</v>
      </c>
      <c r="AR33" s="164">
        <v>960</v>
      </c>
      <c r="AS33" s="164">
        <v>6761</v>
      </c>
      <c r="AT33" s="164">
        <v>5922</v>
      </c>
      <c r="AU33" s="164">
        <v>676</v>
      </c>
      <c r="AV33" s="164">
        <v>741</v>
      </c>
      <c r="AW33" s="164">
        <v>2030</v>
      </c>
      <c r="AX33" s="164">
        <v>1914</v>
      </c>
      <c r="AY33" s="164">
        <v>4694</v>
      </c>
      <c r="AZ33" s="164">
        <v>6566</v>
      </c>
      <c r="BA33" s="164">
        <v>2517</v>
      </c>
      <c r="BB33" s="164">
        <v>965</v>
      </c>
      <c r="BC33" s="164">
        <v>3689</v>
      </c>
      <c r="BD33" s="164">
        <v>809</v>
      </c>
      <c r="BE33" s="164">
        <v>2123</v>
      </c>
      <c r="BF33" s="164">
        <v>-423</v>
      </c>
      <c r="BG33" s="164">
        <v>960</v>
      </c>
      <c r="BH33" s="164">
        <v>2132</v>
      </c>
      <c r="BI33" s="164">
        <v>1852</v>
      </c>
      <c r="BJ33" s="164">
        <v>4856</v>
      </c>
      <c r="BK33" s="164">
        <v>505</v>
      </c>
      <c r="BL33" s="164">
        <v>419</v>
      </c>
      <c r="BM33" s="164">
        <v>115</v>
      </c>
      <c r="BN33" s="164">
        <v>2427</v>
      </c>
      <c r="BO33" s="164">
        <v>275</v>
      </c>
      <c r="BP33" s="164">
        <v>309</v>
      </c>
      <c r="BQ33" s="164">
        <v>117</v>
      </c>
      <c r="BR33" s="164">
        <v>654</v>
      </c>
      <c r="BS33" s="164">
        <v>973</v>
      </c>
      <c r="BT33" s="164">
        <v>11677</v>
      </c>
      <c r="BU33" s="164">
        <v>21844</v>
      </c>
      <c r="BV33" s="164">
        <v>7970</v>
      </c>
      <c r="BW33" s="164">
        <v>901</v>
      </c>
      <c r="BX33" s="164">
        <v>863</v>
      </c>
      <c r="BY33" s="164">
        <v>1167</v>
      </c>
      <c r="BZ33" s="164">
        <v>755</v>
      </c>
      <c r="CA33" s="164">
        <v>408</v>
      </c>
      <c r="CB33" s="164">
        <v>1555</v>
      </c>
      <c r="CC33" s="164">
        <v>621</v>
      </c>
      <c r="CD33" s="164">
        <v>333</v>
      </c>
      <c r="CE33" s="164">
        <v>424</v>
      </c>
      <c r="CF33" s="164">
        <v>48104</v>
      </c>
      <c r="CG33" s="164">
        <v>20108</v>
      </c>
      <c r="CH33" s="165">
        <v>248842</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10" display="Contents" xr:uid="{0A944CD7-3982-4E55-80D8-65E12F8F8496}"/>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4EF85-D2D6-4BDA-80A4-08391A6280F4}">
  <sheetPr codeName="Sheet6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524</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20920</v>
      </c>
      <c r="D4" s="25">
        <v>4681</v>
      </c>
      <c r="E4" s="25">
        <v>4142</v>
      </c>
      <c r="F4" s="25">
        <v>8823</v>
      </c>
      <c r="G4" s="25">
        <v>291</v>
      </c>
      <c r="H4" s="26">
        <v>9114</v>
      </c>
      <c r="I4" s="25">
        <v>4952</v>
      </c>
      <c r="J4" s="25">
        <v>1324</v>
      </c>
      <c r="K4" s="27">
        <v>36310</v>
      </c>
    </row>
    <row r="5" spans="1:11" ht="18" x14ac:dyDescent="0.25">
      <c r="A5" s="16" t="s">
        <v>27</v>
      </c>
      <c r="B5" s="16" t="s">
        <v>28</v>
      </c>
      <c r="C5" s="28">
        <v>728</v>
      </c>
      <c r="D5" s="28">
        <v>65</v>
      </c>
      <c r="E5" s="28">
        <v>29</v>
      </c>
      <c r="F5" s="28">
        <v>94</v>
      </c>
      <c r="G5" s="28">
        <v>4</v>
      </c>
      <c r="H5" s="29">
        <v>98</v>
      </c>
      <c r="I5" s="28">
        <v>393</v>
      </c>
      <c r="J5" s="28">
        <v>24</v>
      </c>
      <c r="K5" s="27">
        <v>1243</v>
      </c>
    </row>
    <row r="6" spans="1:11" ht="18" x14ac:dyDescent="0.25">
      <c r="A6" s="16" t="s">
        <v>29</v>
      </c>
      <c r="B6" s="16" t="s">
        <v>30</v>
      </c>
      <c r="C6" s="28">
        <v>1282</v>
      </c>
      <c r="D6" s="28">
        <v>144</v>
      </c>
      <c r="E6" s="28">
        <v>232</v>
      </c>
      <c r="F6" s="28">
        <v>376</v>
      </c>
      <c r="G6" s="28">
        <v>0</v>
      </c>
      <c r="H6" s="29">
        <v>376</v>
      </c>
      <c r="I6" s="28">
        <v>623</v>
      </c>
      <c r="J6" s="28">
        <v>2</v>
      </c>
      <c r="K6" s="27">
        <v>2283</v>
      </c>
    </row>
    <row r="7" spans="1:11" ht="18" x14ac:dyDescent="0.25">
      <c r="A7" s="16" t="s">
        <v>31</v>
      </c>
      <c r="B7" s="16" t="s">
        <v>32</v>
      </c>
      <c r="C7" s="28">
        <v>988</v>
      </c>
      <c r="D7" s="28">
        <v>74</v>
      </c>
      <c r="E7" s="28">
        <v>1818</v>
      </c>
      <c r="F7" s="28">
        <v>1892</v>
      </c>
      <c r="G7" s="28">
        <v>0</v>
      </c>
      <c r="H7" s="29">
        <v>1892</v>
      </c>
      <c r="I7" s="28">
        <v>378</v>
      </c>
      <c r="J7" s="28">
        <v>26</v>
      </c>
      <c r="K7" s="27">
        <v>3284</v>
      </c>
    </row>
    <row r="8" spans="1:11" ht="18" x14ac:dyDescent="0.25">
      <c r="A8" s="30" t="s">
        <v>33</v>
      </c>
      <c r="B8" s="31" t="s">
        <v>34</v>
      </c>
      <c r="C8" s="28">
        <v>30665</v>
      </c>
      <c r="D8" s="28">
        <v>1971</v>
      </c>
      <c r="E8" s="28">
        <v>25649</v>
      </c>
      <c r="F8" s="28">
        <v>27620</v>
      </c>
      <c r="G8" s="28">
        <v>0</v>
      </c>
      <c r="H8" s="29">
        <v>27620</v>
      </c>
      <c r="I8" s="28">
        <v>164</v>
      </c>
      <c r="J8" s="28">
        <v>34</v>
      </c>
      <c r="K8" s="27">
        <v>58483</v>
      </c>
    </row>
    <row r="9" spans="1:11" ht="18" x14ac:dyDescent="0.25">
      <c r="A9" s="16" t="s">
        <v>35</v>
      </c>
      <c r="B9" s="16" t="s">
        <v>36</v>
      </c>
      <c r="C9" s="28">
        <v>2704</v>
      </c>
      <c r="D9" s="28">
        <v>245</v>
      </c>
      <c r="E9" s="28">
        <v>4185</v>
      </c>
      <c r="F9" s="28">
        <v>4430</v>
      </c>
      <c r="G9" s="28">
        <v>0</v>
      </c>
      <c r="H9" s="29">
        <v>4430</v>
      </c>
      <c r="I9" s="28">
        <v>1161</v>
      </c>
      <c r="J9" s="28">
        <v>302</v>
      </c>
      <c r="K9" s="27">
        <v>8597</v>
      </c>
    </row>
    <row r="10" spans="1:11" ht="18" x14ac:dyDescent="0.25">
      <c r="A10" s="16" t="s">
        <v>37</v>
      </c>
      <c r="B10" s="16" t="s">
        <v>38</v>
      </c>
      <c r="C10" s="28">
        <v>5289</v>
      </c>
      <c r="D10" s="28">
        <v>0</v>
      </c>
      <c r="E10" s="28">
        <v>0</v>
      </c>
      <c r="F10" s="28">
        <v>0</v>
      </c>
      <c r="G10" s="28">
        <v>144</v>
      </c>
      <c r="H10" s="29">
        <v>144</v>
      </c>
      <c r="I10" s="28">
        <v>0</v>
      </c>
      <c r="J10" s="28">
        <v>0</v>
      </c>
      <c r="K10" s="27">
        <v>5433</v>
      </c>
    </row>
    <row r="11" spans="1:11" ht="18" x14ac:dyDescent="0.25">
      <c r="A11" s="16" t="s">
        <v>39</v>
      </c>
      <c r="B11" s="16" t="s">
        <v>40</v>
      </c>
      <c r="C11" s="28">
        <v>15735</v>
      </c>
      <c r="D11" s="28">
        <v>4015</v>
      </c>
      <c r="E11" s="28">
        <v>1197</v>
      </c>
      <c r="F11" s="28">
        <v>5212</v>
      </c>
      <c r="G11" s="28">
        <v>522</v>
      </c>
      <c r="H11" s="29">
        <v>5734</v>
      </c>
      <c r="I11" s="28">
        <v>6466</v>
      </c>
      <c r="J11" s="28">
        <v>62</v>
      </c>
      <c r="K11" s="27">
        <v>27997</v>
      </c>
    </row>
    <row r="12" spans="1:11" ht="18" x14ac:dyDescent="0.25">
      <c r="A12" s="16" t="s">
        <v>41</v>
      </c>
      <c r="B12" s="16" t="s">
        <v>42</v>
      </c>
      <c r="C12" s="28">
        <v>7752</v>
      </c>
      <c r="D12" s="28">
        <v>2609</v>
      </c>
      <c r="E12" s="28">
        <v>2071</v>
      </c>
      <c r="F12" s="28">
        <v>4680</v>
      </c>
      <c r="G12" s="28">
        <v>162</v>
      </c>
      <c r="H12" s="29">
        <v>4842</v>
      </c>
      <c r="I12" s="28">
        <v>4525</v>
      </c>
      <c r="J12" s="28">
        <v>1111</v>
      </c>
      <c r="K12" s="27">
        <v>18230</v>
      </c>
    </row>
    <row r="13" spans="1:11" ht="18" x14ac:dyDescent="0.25">
      <c r="A13" s="32" t="s">
        <v>43</v>
      </c>
      <c r="B13" s="32" t="s">
        <v>44</v>
      </c>
      <c r="C13" s="33">
        <v>1641</v>
      </c>
      <c r="D13" s="33">
        <v>818</v>
      </c>
      <c r="E13" s="33">
        <v>914</v>
      </c>
      <c r="F13" s="33">
        <v>1732</v>
      </c>
      <c r="G13" s="33">
        <v>32</v>
      </c>
      <c r="H13" s="34">
        <v>1764</v>
      </c>
      <c r="I13" s="33">
        <v>1287</v>
      </c>
      <c r="J13" s="33">
        <v>13</v>
      </c>
      <c r="K13" s="35">
        <v>4705</v>
      </c>
    </row>
    <row r="14" spans="1:11" ht="18" x14ac:dyDescent="0.25">
      <c r="A14" s="16" t="s">
        <v>45</v>
      </c>
      <c r="B14" s="16" t="s">
        <v>46</v>
      </c>
      <c r="C14" s="28">
        <v>8158</v>
      </c>
      <c r="D14" s="28">
        <v>2300</v>
      </c>
      <c r="E14" s="28">
        <v>47</v>
      </c>
      <c r="F14" s="28">
        <v>2347</v>
      </c>
      <c r="G14" s="28">
        <v>436</v>
      </c>
      <c r="H14" s="29">
        <v>2783</v>
      </c>
      <c r="I14" s="28">
        <v>2832</v>
      </c>
      <c r="J14" s="28">
        <v>1041</v>
      </c>
      <c r="K14" s="27">
        <v>14814</v>
      </c>
    </row>
    <row r="15" spans="1:11" ht="18" x14ac:dyDescent="0.25">
      <c r="A15" s="16" t="s">
        <v>47</v>
      </c>
      <c r="B15" s="16" t="s">
        <v>48</v>
      </c>
      <c r="C15" s="28">
        <v>5261</v>
      </c>
      <c r="D15" s="28">
        <v>792</v>
      </c>
      <c r="E15" s="28">
        <v>274</v>
      </c>
      <c r="F15" s="28">
        <v>1066</v>
      </c>
      <c r="G15" s="28">
        <v>97</v>
      </c>
      <c r="H15" s="29">
        <v>1163</v>
      </c>
      <c r="I15" s="28">
        <v>1951</v>
      </c>
      <c r="J15" s="28">
        <v>12</v>
      </c>
      <c r="K15" s="27">
        <v>8387</v>
      </c>
    </row>
    <row r="16" spans="1:11" ht="18" x14ac:dyDescent="0.25">
      <c r="A16" s="16" t="s">
        <v>49</v>
      </c>
      <c r="B16" s="16" t="s">
        <v>50</v>
      </c>
      <c r="C16" s="28">
        <v>8509</v>
      </c>
      <c r="D16" s="28">
        <v>1190</v>
      </c>
      <c r="E16" s="28">
        <v>85</v>
      </c>
      <c r="F16" s="28">
        <v>1275</v>
      </c>
      <c r="G16" s="28">
        <v>199</v>
      </c>
      <c r="H16" s="29">
        <v>1474</v>
      </c>
      <c r="I16" s="28">
        <v>3001</v>
      </c>
      <c r="J16" s="28">
        <v>18</v>
      </c>
      <c r="K16" s="27">
        <v>13002</v>
      </c>
    </row>
    <row r="17" spans="1:11" ht="18" x14ac:dyDescent="0.25">
      <c r="A17" s="16" t="s">
        <v>51</v>
      </c>
      <c r="B17" s="16" t="s">
        <v>52</v>
      </c>
      <c r="C17" s="28">
        <v>12435</v>
      </c>
      <c r="D17" s="28">
        <v>3797</v>
      </c>
      <c r="E17" s="28">
        <v>1081</v>
      </c>
      <c r="F17" s="28">
        <v>4878</v>
      </c>
      <c r="G17" s="28">
        <v>283</v>
      </c>
      <c r="H17" s="29">
        <v>5161</v>
      </c>
      <c r="I17" s="28">
        <v>7988</v>
      </c>
      <c r="J17" s="28">
        <v>1491</v>
      </c>
      <c r="K17" s="27">
        <v>27075</v>
      </c>
    </row>
    <row r="18" spans="1:11" ht="18" x14ac:dyDescent="0.25">
      <c r="A18" s="16" t="s">
        <v>53</v>
      </c>
      <c r="B18" s="16" t="s">
        <v>54</v>
      </c>
      <c r="C18" s="28">
        <v>4502</v>
      </c>
      <c r="D18" s="28">
        <v>581</v>
      </c>
      <c r="E18" s="28">
        <v>92</v>
      </c>
      <c r="F18" s="28">
        <v>673</v>
      </c>
      <c r="G18" s="28">
        <v>32</v>
      </c>
      <c r="H18" s="29">
        <v>705</v>
      </c>
      <c r="I18" s="28">
        <v>1832</v>
      </c>
      <c r="J18" s="28">
        <v>346</v>
      </c>
      <c r="K18" s="27">
        <v>7385</v>
      </c>
    </row>
    <row r="19" spans="1:11" ht="18" x14ac:dyDescent="0.25">
      <c r="A19" s="30" t="s">
        <v>55</v>
      </c>
      <c r="B19" s="16" t="s">
        <v>56</v>
      </c>
      <c r="C19" s="28">
        <v>9878</v>
      </c>
      <c r="D19" s="28">
        <v>5116</v>
      </c>
      <c r="E19" s="28">
        <v>1188</v>
      </c>
      <c r="F19" s="28">
        <v>6304</v>
      </c>
      <c r="G19" s="28">
        <v>3980</v>
      </c>
      <c r="H19" s="29">
        <v>10284</v>
      </c>
      <c r="I19" s="28">
        <v>10652</v>
      </c>
      <c r="J19" s="28">
        <v>21739</v>
      </c>
      <c r="K19" s="27">
        <v>52553</v>
      </c>
    </row>
    <row r="20" spans="1:11" ht="18" x14ac:dyDescent="0.25">
      <c r="A20" s="16" t="s">
        <v>57</v>
      </c>
      <c r="B20" s="16" t="s">
        <v>58</v>
      </c>
      <c r="C20" s="28">
        <v>3812</v>
      </c>
      <c r="D20" s="28">
        <v>655</v>
      </c>
      <c r="E20" s="28">
        <v>43</v>
      </c>
      <c r="F20" s="28">
        <v>698</v>
      </c>
      <c r="G20" s="28">
        <v>293</v>
      </c>
      <c r="H20" s="29">
        <v>991</v>
      </c>
      <c r="I20" s="28">
        <v>2730</v>
      </c>
      <c r="J20" s="28">
        <v>532</v>
      </c>
      <c r="K20" s="27">
        <v>8065</v>
      </c>
    </row>
    <row r="21" spans="1:11" ht="18" x14ac:dyDescent="0.25">
      <c r="A21" s="16" t="s">
        <v>59</v>
      </c>
      <c r="B21" s="16" t="s">
        <v>60</v>
      </c>
      <c r="C21" s="28">
        <v>5684</v>
      </c>
      <c r="D21" s="28">
        <v>1913</v>
      </c>
      <c r="E21" s="28">
        <v>2420</v>
      </c>
      <c r="F21" s="28">
        <v>4333</v>
      </c>
      <c r="G21" s="28">
        <v>199</v>
      </c>
      <c r="H21" s="29">
        <v>4532</v>
      </c>
      <c r="I21" s="28">
        <v>8548</v>
      </c>
      <c r="J21" s="28">
        <v>1280</v>
      </c>
      <c r="K21" s="27">
        <v>20044</v>
      </c>
    </row>
    <row r="22" spans="1:11" ht="18" x14ac:dyDescent="0.25">
      <c r="A22" s="32" t="s">
        <v>61</v>
      </c>
      <c r="B22" s="32" t="s">
        <v>62</v>
      </c>
      <c r="C22" s="33">
        <v>2302</v>
      </c>
      <c r="D22" s="33">
        <v>3336</v>
      </c>
      <c r="E22" s="33">
        <v>10780</v>
      </c>
      <c r="F22" s="33">
        <v>14116</v>
      </c>
      <c r="G22" s="33">
        <v>3686</v>
      </c>
      <c r="H22" s="34">
        <v>17802</v>
      </c>
      <c r="I22" s="33">
        <v>23418</v>
      </c>
      <c r="J22" s="33">
        <v>3806</v>
      </c>
      <c r="K22" s="35">
        <v>47328</v>
      </c>
    </row>
    <row r="23" spans="1:11" ht="18" x14ac:dyDescent="0.25">
      <c r="A23" s="16" t="s">
        <v>63</v>
      </c>
      <c r="B23" s="16" t="s">
        <v>64</v>
      </c>
      <c r="C23" s="28">
        <v>662</v>
      </c>
      <c r="D23" s="28">
        <v>1710</v>
      </c>
      <c r="E23" s="28">
        <v>3351</v>
      </c>
      <c r="F23" s="28">
        <v>5061</v>
      </c>
      <c r="G23" s="28">
        <v>557</v>
      </c>
      <c r="H23" s="29">
        <v>5618</v>
      </c>
      <c r="I23" s="28">
        <v>4483</v>
      </c>
      <c r="J23" s="28">
        <v>832</v>
      </c>
      <c r="K23" s="27">
        <v>11595</v>
      </c>
    </row>
    <row r="24" spans="1:11" ht="18" x14ac:dyDescent="0.25">
      <c r="A24" s="16" t="s">
        <v>65</v>
      </c>
      <c r="B24" s="16" t="s">
        <v>66</v>
      </c>
      <c r="C24" s="28">
        <v>5650</v>
      </c>
      <c r="D24" s="28">
        <v>1993</v>
      </c>
      <c r="E24" s="28">
        <v>1170</v>
      </c>
      <c r="F24" s="28">
        <v>3163</v>
      </c>
      <c r="G24" s="28">
        <v>0</v>
      </c>
      <c r="H24" s="29">
        <v>3163</v>
      </c>
      <c r="I24" s="28">
        <v>1818</v>
      </c>
      <c r="J24" s="28">
        <v>173</v>
      </c>
      <c r="K24" s="27">
        <v>10804</v>
      </c>
    </row>
    <row r="25" spans="1:11" ht="18" x14ac:dyDescent="0.25">
      <c r="A25" s="16" t="s">
        <v>67</v>
      </c>
      <c r="B25" s="16" t="s">
        <v>68</v>
      </c>
      <c r="C25" s="28">
        <v>10603</v>
      </c>
      <c r="D25" s="28">
        <v>5134</v>
      </c>
      <c r="E25" s="28">
        <v>1705</v>
      </c>
      <c r="F25" s="28">
        <v>6839</v>
      </c>
      <c r="G25" s="28">
        <v>95</v>
      </c>
      <c r="H25" s="29">
        <v>6934</v>
      </c>
      <c r="I25" s="28">
        <v>7766</v>
      </c>
      <c r="J25" s="28">
        <v>854</v>
      </c>
      <c r="K25" s="27">
        <v>26157</v>
      </c>
    </row>
    <row r="26" spans="1:11" ht="18" x14ac:dyDescent="0.25">
      <c r="A26" s="16" t="s">
        <v>69</v>
      </c>
      <c r="B26" s="16" t="s">
        <v>70</v>
      </c>
      <c r="C26" s="28">
        <v>8746</v>
      </c>
      <c r="D26" s="28">
        <v>13</v>
      </c>
      <c r="E26" s="28">
        <v>5</v>
      </c>
      <c r="F26" s="28">
        <v>18</v>
      </c>
      <c r="G26" s="28">
        <v>0</v>
      </c>
      <c r="H26" s="29">
        <v>18</v>
      </c>
      <c r="I26" s="28">
        <v>0</v>
      </c>
      <c r="J26" s="28">
        <v>506</v>
      </c>
      <c r="K26" s="27">
        <v>9270</v>
      </c>
    </row>
    <row r="27" spans="1:11" ht="18" x14ac:dyDescent="0.25">
      <c r="A27" s="16" t="s">
        <v>71</v>
      </c>
      <c r="B27" s="16" t="s">
        <v>72</v>
      </c>
      <c r="C27" s="28">
        <v>31610</v>
      </c>
      <c r="D27" s="28">
        <v>7685</v>
      </c>
      <c r="E27" s="28">
        <v>8279</v>
      </c>
      <c r="F27" s="28">
        <v>15964</v>
      </c>
      <c r="G27" s="28">
        <v>758</v>
      </c>
      <c r="H27" s="29">
        <v>16722</v>
      </c>
      <c r="I27" s="28">
        <v>3035</v>
      </c>
      <c r="J27" s="28">
        <v>30748</v>
      </c>
      <c r="K27" s="27">
        <v>82115</v>
      </c>
    </row>
    <row r="28" spans="1:11" ht="18" x14ac:dyDescent="0.25">
      <c r="A28" s="16" t="s">
        <v>73</v>
      </c>
      <c r="B28" s="16" t="s">
        <v>74</v>
      </c>
      <c r="C28" s="28">
        <v>2567</v>
      </c>
      <c r="D28" s="28">
        <v>678</v>
      </c>
      <c r="E28" s="28">
        <v>207</v>
      </c>
      <c r="F28" s="28">
        <v>885</v>
      </c>
      <c r="G28" s="28">
        <v>32</v>
      </c>
      <c r="H28" s="29">
        <v>917</v>
      </c>
      <c r="I28" s="28">
        <v>1994</v>
      </c>
      <c r="J28" s="28">
        <v>63</v>
      </c>
      <c r="K28" s="27">
        <v>5541</v>
      </c>
    </row>
    <row r="29" spans="1:11" ht="18" x14ac:dyDescent="0.25">
      <c r="A29" s="16" t="s">
        <v>75</v>
      </c>
      <c r="B29" s="16" t="s">
        <v>76</v>
      </c>
      <c r="C29" s="28">
        <v>5808</v>
      </c>
      <c r="D29" s="28">
        <v>2832</v>
      </c>
      <c r="E29" s="28">
        <v>934</v>
      </c>
      <c r="F29" s="28">
        <v>3766</v>
      </c>
      <c r="G29" s="28">
        <v>130</v>
      </c>
      <c r="H29" s="29">
        <v>3896</v>
      </c>
      <c r="I29" s="28">
        <v>8088</v>
      </c>
      <c r="J29" s="28">
        <v>1293</v>
      </c>
      <c r="K29" s="27">
        <v>19085</v>
      </c>
    </row>
    <row r="30" spans="1:11" ht="18" x14ac:dyDescent="0.25">
      <c r="A30" s="16" t="s">
        <v>77</v>
      </c>
      <c r="B30" s="16" t="s">
        <v>78</v>
      </c>
      <c r="C30" s="28">
        <v>4027</v>
      </c>
      <c r="D30" s="28">
        <v>3243</v>
      </c>
      <c r="E30" s="28">
        <v>1303</v>
      </c>
      <c r="F30" s="28">
        <v>4546</v>
      </c>
      <c r="G30" s="28">
        <v>195</v>
      </c>
      <c r="H30" s="29">
        <v>4741</v>
      </c>
      <c r="I30" s="28">
        <v>2844</v>
      </c>
      <c r="J30" s="28">
        <v>280</v>
      </c>
      <c r="K30" s="27">
        <v>11892</v>
      </c>
    </row>
    <row r="31" spans="1:11" ht="18" x14ac:dyDescent="0.25">
      <c r="A31" s="16" t="s">
        <v>79</v>
      </c>
      <c r="B31" s="16" t="s">
        <v>80</v>
      </c>
      <c r="C31" s="28">
        <v>3247</v>
      </c>
      <c r="D31" s="28">
        <v>1709</v>
      </c>
      <c r="E31" s="28">
        <v>961</v>
      </c>
      <c r="F31" s="28">
        <v>2670</v>
      </c>
      <c r="G31" s="28">
        <v>0</v>
      </c>
      <c r="H31" s="29">
        <v>2670</v>
      </c>
      <c r="I31" s="28">
        <v>3548</v>
      </c>
      <c r="J31" s="28">
        <v>91</v>
      </c>
      <c r="K31" s="27">
        <v>9556</v>
      </c>
    </row>
    <row r="32" spans="1:11" ht="18" x14ac:dyDescent="0.25">
      <c r="A32" s="32" t="s">
        <v>81</v>
      </c>
      <c r="B32" s="32" t="s">
        <v>82</v>
      </c>
      <c r="C32" s="33">
        <v>13548</v>
      </c>
      <c r="D32" s="33">
        <v>9637</v>
      </c>
      <c r="E32" s="33">
        <v>3393</v>
      </c>
      <c r="F32" s="33">
        <v>13030</v>
      </c>
      <c r="G32" s="33">
        <v>0</v>
      </c>
      <c r="H32" s="34">
        <v>13030</v>
      </c>
      <c r="I32" s="33">
        <v>4615</v>
      </c>
      <c r="J32" s="33">
        <v>163</v>
      </c>
      <c r="K32" s="35">
        <v>31356</v>
      </c>
    </row>
    <row r="33" spans="1:11" ht="18" x14ac:dyDescent="0.25">
      <c r="A33" s="16" t="s">
        <v>83</v>
      </c>
      <c r="B33" s="16" t="s">
        <v>84</v>
      </c>
      <c r="C33" s="28">
        <v>1653</v>
      </c>
      <c r="D33" s="28">
        <v>773</v>
      </c>
      <c r="E33" s="28">
        <v>320</v>
      </c>
      <c r="F33" s="28">
        <v>1093</v>
      </c>
      <c r="G33" s="28">
        <v>0</v>
      </c>
      <c r="H33" s="29">
        <v>1093</v>
      </c>
      <c r="I33" s="28">
        <v>1712</v>
      </c>
      <c r="J33" s="28">
        <v>43</v>
      </c>
      <c r="K33" s="27">
        <v>4501</v>
      </c>
    </row>
    <row r="34" spans="1:11" ht="18" x14ac:dyDescent="0.25">
      <c r="A34" s="16" t="s">
        <v>85</v>
      </c>
      <c r="B34" s="16" t="s">
        <v>86</v>
      </c>
      <c r="C34" s="28">
        <v>21007</v>
      </c>
      <c r="D34" s="28">
        <v>11939</v>
      </c>
      <c r="E34" s="28">
        <v>6087</v>
      </c>
      <c r="F34" s="28">
        <v>18026</v>
      </c>
      <c r="G34" s="28">
        <v>32</v>
      </c>
      <c r="H34" s="29">
        <v>18058</v>
      </c>
      <c r="I34" s="28">
        <v>11063</v>
      </c>
      <c r="J34" s="28">
        <v>1668</v>
      </c>
      <c r="K34" s="27">
        <v>51796</v>
      </c>
    </row>
    <row r="35" spans="1:11" ht="18" x14ac:dyDescent="0.25">
      <c r="A35" s="16" t="s">
        <v>87</v>
      </c>
      <c r="B35" s="16" t="s">
        <v>88</v>
      </c>
      <c r="C35" s="28">
        <v>17839</v>
      </c>
      <c r="D35" s="28">
        <v>5617</v>
      </c>
      <c r="E35" s="28">
        <v>3632</v>
      </c>
      <c r="F35" s="28">
        <v>9249</v>
      </c>
      <c r="G35" s="28">
        <v>32</v>
      </c>
      <c r="H35" s="29">
        <v>9281</v>
      </c>
      <c r="I35" s="28">
        <v>2587</v>
      </c>
      <c r="J35" s="28">
        <v>544</v>
      </c>
      <c r="K35" s="27">
        <v>30251</v>
      </c>
    </row>
    <row r="36" spans="1:11" ht="18" x14ac:dyDescent="0.25">
      <c r="A36" s="16" t="s">
        <v>89</v>
      </c>
      <c r="B36" s="16" t="s">
        <v>90</v>
      </c>
      <c r="C36" s="28">
        <v>6183</v>
      </c>
      <c r="D36" s="28">
        <v>260</v>
      </c>
      <c r="E36" s="28">
        <v>68</v>
      </c>
      <c r="F36" s="28">
        <v>328</v>
      </c>
      <c r="G36" s="28">
        <v>0</v>
      </c>
      <c r="H36" s="29">
        <v>328</v>
      </c>
      <c r="I36" s="28">
        <v>3188</v>
      </c>
      <c r="J36" s="28">
        <v>69</v>
      </c>
      <c r="K36" s="27">
        <v>9768</v>
      </c>
    </row>
    <row r="37" spans="1:11" ht="18" x14ac:dyDescent="0.25">
      <c r="A37" s="16" t="s">
        <v>91</v>
      </c>
      <c r="B37" s="16" t="s">
        <v>92</v>
      </c>
      <c r="C37" s="28">
        <v>5556</v>
      </c>
      <c r="D37" s="28">
        <v>1946</v>
      </c>
      <c r="E37" s="28">
        <v>1296</v>
      </c>
      <c r="F37" s="28">
        <v>3242</v>
      </c>
      <c r="G37" s="28">
        <v>93</v>
      </c>
      <c r="H37" s="29">
        <v>3335</v>
      </c>
      <c r="I37" s="28">
        <v>5045</v>
      </c>
      <c r="J37" s="28">
        <v>431</v>
      </c>
      <c r="K37" s="27">
        <v>14367</v>
      </c>
    </row>
    <row r="38" spans="1:11" ht="18" x14ac:dyDescent="0.25">
      <c r="A38" s="16" t="s">
        <v>93</v>
      </c>
      <c r="B38" s="16" t="s">
        <v>94</v>
      </c>
      <c r="C38" s="28">
        <v>9109</v>
      </c>
      <c r="D38" s="28">
        <v>3715</v>
      </c>
      <c r="E38" s="28">
        <v>1516</v>
      </c>
      <c r="F38" s="28">
        <v>5231</v>
      </c>
      <c r="G38" s="28">
        <v>0</v>
      </c>
      <c r="H38" s="29">
        <v>5231</v>
      </c>
      <c r="I38" s="28">
        <v>5314</v>
      </c>
      <c r="J38" s="28">
        <v>85</v>
      </c>
      <c r="K38" s="27">
        <v>19739</v>
      </c>
    </row>
    <row r="39" spans="1:11" ht="18" x14ac:dyDescent="0.25">
      <c r="A39" s="16" t="s">
        <v>95</v>
      </c>
      <c r="B39" s="16" t="s">
        <v>96</v>
      </c>
      <c r="C39" s="28">
        <v>6031</v>
      </c>
      <c r="D39" s="28">
        <v>3961</v>
      </c>
      <c r="E39" s="28">
        <v>7426</v>
      </c>
      <c r="F39" s="28">
        <v>11387</v>
      </c>
      <c r="G39" s="28">
        <v>0</v>
      </c>
      <c r="H39" s="29">
        <v>11387</v>
      </c>
      <c r="I39" s="28">
        <v>3709</v>
      </c>
      <c r="J39" s="28">
        <v>64</v>
      </c>
      <c r="K39" s="27">
        <v>21191</v>
      </c>
    </row>
    <row r="40" spans="1:11" ht="18" x14ac:dyDescent="0.25">
      <c r="A40" s="16" t="s">
        <v>97</v>
      </c>
      <c r="B40" s="16" t="s">
        <v>98</v>
      </c>
      <c r="C40" s="28">
        <v>2076</v>
      </c>
      <c r="D40" s="28">
        <v>223</v>
      </c>
      <c r="E40" s="28">
        <v>272</v>
      </c>
      <c r="F40" s="28">
        <v>495</v>
      </c>
      <c r="G40" s="28">
        <v>0</v>
      </c>
      <c r="H40" s="29">
        <v>495</v>
      </c>
      <c r="I40" s="28">
        <v>472</v>
      </c>
      <c r="J40" s="28">
        <v>167</v>
      </c>
      <c r="K40" s="27">
        <v>3210</v>
      </c>
    </row>
    <row r="41" spans="1:11" ht="18" x14ac:dyDescent="0.25">
      <c r="A41" s="16" t="s">
        <v>99</v>
      </c>
      <c r="B41" s="16" t="s">
        <v>100</v>
      </c>
      <c r="C41" s="28">
        <v>23948</v>
      </c>
      <c r="D41" s="28">
        <v>4217</v>
      </c>
      <c r="E41" s="28">
        <v>3386</v>
      </c>
      <c r="F41" s="28">
        <v>7603</v>
      </c>
      <c r="G41" s="28">
        <v>62</v>
      </c>
      <c r="H41" s="29">
        <v>7665</v>
      </c>
      <c r="I41" s="28">
        <v>7378</v>
      </c>
      <c r="J41" s="28">
        <v>1023</v>
      </c>
      <c r="K41" s="27">
        <v>40014</v>
      </c>
    </row>
    <row r="42" spans="1:11" ht="18" x14ac:dyDescent="0.25">
      <c r="A42" s="32" t="s">
        <v>101</v>
      </c>
      <c r="B42" s="32" t="s">
        <v>102</v>
      </c>
      <c r="C42" s="33">
        <v>20453</v>
      </c>
      <c r="D42" s="33">
        <v>22125</v>
      </c>
      <c r="E42" s="33">
        <v>21862</v>
      </c>
      <c r="F42" s="33">
        <v>43987</v>
      </c>
      <c r="G42" s="33">
        <v>130</v>
      </c>
      <c r="H42" s="34">
        <v>44117</v>
      </c>
      <c r="I42" s="33">
        <v>19857</v>
      </c>
      <c r="J42" s="33">
        <v>4810</v>
      </c>
      <c r="K42" s="35">
        <v>89237</v>
      </c>
    </row>
    <row r="43" spans="1:11" ht="18" x14ac:dyDescent="0.25">
      <c r="A43" s="16" t="s">
        <v>103</v>
      </c>
      <c r="B43" s="16" t="s">
        <v>104</v>
      </c>
      <c r="C43" s="28">
        <v>11927</v>
      </c>
      <c r="D43" s="28">
        <v>6789</v>
      </c>
      <c r="E43" s="28">
        <v>6758</v>
      </c>
      <c r="F43" s="28">
        <v>13547</v>
      </c>
      <c r="G43" s="28">
        <v>64</v>
      </c>
      <c r="H43" s="29">
        <v>13611</v>
      </c>
      <c r="I43" s="28">
        <v>7454</v>
      </c>
      <c r="J43" s="28">
        <v>1426</v>
      </c>
      <c r="K43" s="27">
        <v>34418</v>
      </c>
    </row>
    <row r="44" spans="1:11" ht="18" x14ac:dyDescent="0.25">
      <c r="A44" s="16" t="s">
        <v>105</v>
      </c>
      <c r="B44" s="16" t="s">
        <v>106</v>
      </c>
      <c r="C44" s="28">
        <v>20307</v>
      </c>
      <c r="D44" s="28">
        <v>13834</v>
      </c>
      <c r="E44" s="28">
        <v>9012</v>
      </c>
      <c r="F44" s="28">
        <v>22846</v>
      </c>
      <c r="G44" s="28">
        <v>0</v>
      </c>
      <c r="H44" s="29">
        <v>22846</v>
      </c>
      <c r="I44" s="28">
        <v>15265</v>
      </c>
      <c r="J44" s="28">
        <v>1866</v>
      </c>
      <c r="K44" s="27">
        <v>60284</v>
      </c>
    </row>
    <row r="45" spans="1:11" ht="18" x14ac:dyDescent="0.25">
      <c r="A45" s="16" t="s">
        <v>107</v>
      </c>
      <c r="B45" s="16" t="s">
        <v>108</v>
      </c>
      <c r="C45" s="28">
        <v>38611</v>
      </c>
      <c r="D45" s="28">
        <v>30207</v>
      </c>
      <c r="E45" s="28">
        <v>4657</v>
      </c>
      <c r="F45" s="28">
        <v>34864</v>
      </c>
      <c r="G45" s="28">
        <v>19</v>
      </c>
      <c r="H45" s="29">
        <v>34883</v>
      </c>
      <c r="I45" s="28">
        <v>20148</v>
      </c>
      <c r="J45" s="28">
        <v>5006</v>
      </c>
      <c r="K45" s="27">
        <v>98648</v>
      </c>
    </row>
    <row r="46" spans="1:11" ht="18" x14ac:dyDescent="0.25">
      <c r="A46" s="16" t="s">
        <v>109</v>
      </c>
      <c r="B46" s="16" t="s">
        <v>110</v>
      </c>
      <c r="C46" s="28">
        <v>3588</v>
      </c>
      <c r="D46" s="28">
        <v>1804</v>
      </c>
      <c r="E46" s="28">
        <v>630</v>
      </c>
      <c r="F46" s="28">
        <v>2434</v>
      </c>
      <c r="G46" s="28">
        <v>0</v>
      </c>
      <c r="H46" s="29">
        <v>2434</v>
      </c>
      <c r="I46" s="28">
        <v>1483</v>
      </c>
      <c r="J46" s="28">
        <v>500</v>
      </c>
      <c r="K46" s="27">
        <v>8005</v>
      </c>
    </row>
    <row r="47" spans="1:11" ht="18" x14ac:dyDescent="0.25">
      <c r="A47" s="16" t="s">
        <v>111</v>
      </c>
      <c r="B47" s="16" t="s">
        <v>112</v>
      </c>
      <c r="C47" s="28">
        <v>17197</v>
      </c>
      <c r="D47" s="28">
        <v>2198</v>
      </c>
      <c r="E47" s="28">
        <v>17128</v>
      </c>
      <c r="F47" s="28">
        <v>19326</v>
      </c>
      <c r="G47" s="28">
        <v>45</v>
      </c>
      <c r="H47" s="29">
        <v>19371</v>
      </c>
      <c r="I47" s="28">
        <v>695</v>
      </c>
      <c r="J47" s="28">
        <v>1543</v>
      </c>
      <c r="K47" s="27">
        <v>38806</v>
      </c>
    </row>
    <row r="48" spans="1:11" ht="18" x14ac:dyDescent="0.25">
      <c r="A48" s="16" t="s">
        <v>113</v>
      </c>
      <c r="B48" s="16" t="s">
        <v>114</v>
      </c>
      <c r="C48" s="28">
        <v>2536</v>
      </c>
      <c r="D48" s="28">
        <v>720</v>
      </c>
      <c r="E48" s="28">
        <v>1006</v>
      </c>
      <c r="F48" s="28">
        <v>1726</v>
      </c>
      <c r="G48" s="28">
        <v>65</v>
      </c>
      <c r="H48" s="29">
        <v>1791</v>
      </c>
      <c r="I48" s="28">
        <v>1605</v>
      </c>
      <c r="J48" s="28">
        <v>385</v>
      </c>
      <c r="K48" s="27">
        <v>6317</v>
      </c>
    </row>
    <row r="49" spans="1:11" ht="18" x14ac:dyDescent="0.25">
      <c r="A49" s="16" t="s">
        <v>115</v>
      </c>
      <c r="B49" s="16" t="s">
        <v>116</v>
      </c>
      <c r="C49" s="28">
        <v>7403</v>
      </c>
      <c r="D49" s="28">
        <v>1950</v>
      </c>
      <c r="E49" s="28">
        <v>2366</v>
      </c>
      <c r="F49" s="28">
        <v>4316</v>
      </c>
      <c r="G49" s="28">
        <v>94</v>
      </c>
      <c r="H49" s="29">
        <v>4410</v>
      </c>
      <c r="I49" s="28">
        <v>4614</v>
      </c>
      <c r="J49" s="28">
        <v>1402</v>
      </c>
      <c r="K49" s="27">
        <v>17829</v>
      </c>
    </row>
    <row r="50" spans="1:11" ht="18" x14ac:dyDescent="0.25">
      <c r="A50" s="16" t="s">
        <v>117</v>
      </c>
      <c r="B50" s="16" t="s">
        <v>118</v>
      </c>
      <c r="C50" s="28">
        <v>7787</v>
      </c>
      <c r="D50" s="28">
        <v>4443</v>
      </c>
      <c r="E50" s="28">
        <v>6244</v>
      </c>
      <c r="F50" s="28">
        <v>10687</v>
      </c>
      <c r="G50" s="28">
        <v>572</v>
      </c>
      <c r="H50" s="29">
        <v>11259</v>
      </c>
      <c r="I50" s="28">
        <v>13072</v>
      </c>
      <c r="J50" s="28">
        <v>2240</v>
      </c>
      <c r="K50" s="27">
        <v>34358</v>
      </c>
    </row>
    <row r="51" spans="1:11" ht="18" x14ac:dyDescent="0.25">
      <c r="A51" s="16" t="s">
        <v>119</v>
      </c>
      <c r="B51" s="16" t="s">
        <v>120</v>
      </c>
      <c r="C51" s="28">
        <v>480</v>
      </c>
      <c r="D51" s="28">
        <v>0</v>
      </c>
      <c r="E51" s="28">
        <v>0</v>
      </c>
      <c r="F51" s="28">
        <v>0</v>
      </c>
      <c r="G51" s="28">
        <v>94</v>
      </c>
      <c r="H51" s="29">
        <v>94</v>
      </c>
      <c r="I51" s="28">
        <v>0</v>
      </c>
      <c r="J51" s="28">
        <v>3</v>
      </c>
      <c r="K51" s="27">
        <v>577</v>
      </c>
    </row>
    <row r="52" spans="1:11" ht="18" x14ac:dyDescent="0.25">
      <c r="A52" s="32" t="s">
        <v>121</v>
      </c>
      <c r="B52" s="32" t="s">
        <v>122</v>
      </c>
      <c r="C52" s="33">
        <v>2984</v>
      </c>
      <c r="D52" s="33">
        <v>0</v>
      </c>
      <c r="E52" s="33">
        <v>0</v>
      </c>
      <c r="F52" s="33">
        <v>0</v>
      </c>
      <c r="G52" s="33">
        <v>528</v>
      </c>
      <c r="H52" s="34">
        <v>528</v>
      </c>
      <c r="I52" s="33">
        <v>0</v>
      </c>
      <c r="J52" s="33">
        <v>0</v>
      </c>
      <c r="K52" s="35">
        <v>3512</v>
      </c>
    </row>
    <row r="53" spans="1:11" ht="18" x14ac:dyDescent="0.25">
      <c r="A53" s="16" t="s">
        <v>123</v>
      </c>
      <c r="B53" s="16" t="s">
        <v>124</v>
      </c>
      <c r="C53" s="28">
        <v>15482</v>
      </c>
      <c r="D53" s="28">
        <v>0</v>
      </c>
      <c r="E53" s="28">
        <v>0</v>
      </c>
      <c r="F53" s="28">
        <v>0</v>
      </c>
      <c r="G53" s="28">
        <v>55</v>
      </c>
      <c r="H53" s="29">
        <v>55</v>
      </c>
      <c r="I53" s="28">
        <v>0</v>
      </c>
      <c r="J53" s="28">
        <v>151</v>
      </c>
      <c r="K53" s="27">
        <v>15688</v>
      </c>
    </row>
    <row r="54" spans="1:11" ht="18" x14ac:dyDescent="0.25">
      <c r="A54" s="16" t="s">
        <v>125</v>
      </c>
      <c r="B54" s="16" t="s">
        <v>126</v>
      </c>
      <c r="C54" s="28">
        <v>62258</v>
      </c>
      <c r="D54" s="28">
        <v>313</v>
      </c>
      <c r="E54" s="28">
        <v>0</v>
      </c>
      <c r="F54" s="28">
        <v>313</v>
      </c>
      <c r="G54" s="28">
        <v>45</v>
      </c>
      <c r="H54" s="29">
        <v>358</v>
      </c>
      <c r="I54" s="28">
        <v>0</v>
      </c>
      <c r="J54" s="28">
        <v>1961</v>
      </c>
      <c r="K54" s="27">
        <v>64577</v>
      </c>
    </row>
    <row r="55" spans="1:11" ht="18" x14ac:dyDescent="0.25">
      <c r="A55" s="16" t="s">
        <v>127</v>
      </c>
      <c r="B55" s="16" t="s">
        <v>128</v>
      </c>
      <c r="C55" s="28">
        <v>36326</v>
      </c>
      <c r="D55" s="28">
        <v>0</v>
      </c>
      <c r="E55" s="28">
        <v>0</v>
      </c>
      <c r="F55" s="28">
        <v>0</v>
      </c>
      <c r="G55" s="28">
        <v>35</v>
      </c>
      <c r="H55" s="29">
        <v>35</v>
      </c>
      <c r="I55" s="28">
        <v>0</v>
      </c>
      <c r="J55" s="28">
        <v>1024</v>
      </c>
      <c r="K55" s="27">
        <v>37385</v>
      </c>
    </row>
    <row r="56" spans="1:11" ht="18" x14ac:dyDescent="0.25">
      <c r="A56" s="16" t="s">
        <v>129</v>
      </c>
      <c r="B56" s="16" t="s">
        <v>130</v>
      </c>
      <c r="C56" s="28">
        <v>8288</v>
      </c>
      <c r="D56" s="28">
        <v>0</v>
      </c>
      <c r="E56" s="28">
        <v>0</v>
      </c>
      <c r="F56" s="28">
        <v>0</v>
      </c>
      <c r="G56" s="28">
        <v>17</v>
      </c>
      <c r="H56" s="29">
        <v>17</v>
      </c>
      <c r="I56" s="28">
        <v>0</v>
      </c>
      <c r="J56" s="28">
        <v>0</v>
      </c>
      <c r="K56" s="27">
        <v>8305</v>
      </c>
    </row>
    <row r="57" spans="1:11" ht="18" x14ac:dyDescent="0.25">
      <c r="A57" s="16" t="s">
        <v>131</v>
      </c>
      <c r="B57" s="16" t="s">
        <v>132</v>
      </c>
      <c r="C57" s="28">
        <v>8515</v>
      </c>
      <c r="D57" s="28">
        <v>0</v>
      </c>
      <c r="E57" s="28">
        <v>0</v>
      </c>
      <c r="F57" s="28">
        <v>0</v>
      </c>
      <c r="G57" s="28">
        <v>0</v>
      </c>
      <c r="H57" s="29">
        <v>0</v>
      </c>
      <c r="I57" s="28">
        <v>0</v>
      </c>
      <c r="J57" s="28">
        <v>362</v>
      </c>
      <c r="K57" s="27">
        <v>8877</v>
      </c>
    </row>
    <row r="58" spans="1:11" ht="18" x14ac:dyDescent="0.25">
      <c r="A58" s="16" t="s">
        <v>133</v>
      </c>
      <c r="B58" s="16" t="s">
        <v>134</v>
      </c>
      <c r="C58" s="28">
        <v>18639</v>
      </c>
      <c r="D58" s="28">
        <v>838</v>
      </c>
      <c r="E58" s="28">
        <v>1690</v>
      </c>
      <c r="F58" s="28">
        <v>2528</v>
      </c>
      <c r="G58" s="28">
        <v>499</v>
      </c>
      <c r="H58" s="29">
        <v>3027</v>
      </c>
      <c r="I58" s="28">
        <v>0</v>
      </c>
      <c r="J58" s="28">
        <v>1750</v>
      </c>
      <c r="K58" s="27">
        <v>23416</v>
      </c>
    </row>
    <row r="59" spans="1:11" ht="18" x14ac:dyDescent="0.25">
      <c r="A59" s="16" t="s">
        <v>135</v>
      </c>
      <c r="B59" s="16" t="s">
        <v>136</v>
      </c>
      <c r="C59" s="28">
        <v>226</v>
      </c>
      <c r="D59" s="28">
        <v>0</v>
      </c>
      <c r="E59" s="28">
        <v>0</v>
      </c>
      <c r="F59" s="28">
        <v>0</v>
      </c>
      <c r="G59" s="28">
        <v>0</v>
      </c>
      <c r="H59" s="29">
        <v>0</v>
      </c>
      <c r="I59" s="28">
        <v>0</v>
      </c>
      <c r="J59" s="28">
        <v>20</v>
      </c>
      <c r="K59" s="27">
        <v>246</v>
      </c>
    </row>
    <row r="60" spans="1:11" ht="18" x14ac:dyDescent="0.25">
      <c r="A60" s="30" t="s">
        <v>137</v>
      </c>
      <c r="B60" s="16" t="s">
        <v>138</v>
      </c>
      <c r="C60" s="28">
        <v>207647</v>
      </c>
      <c r="D60" s="28">
        <v>0</v>
      </c>
      <c r="E60" s="28">
        <v>0</v>
      </c>
      <c r="F60" s="28">
        <v>0</v>
      </c>
      <c r="G60" s="28">
        <v>1360</v>
      </c>
      <c r="H60" s="29">
        <v>1360</v>
      </c>
      <c r="I60" s="28">
        <v>0</v>
      </c>
      <c r="J60" s="28">
        <v>15658</v>
      </c>
      <c r="K60" s="27">
        <v>224665</v>
      </c>
    </row>
    <row r="61" spans="1:11" ht="18" x14ac:dyDescent="0.25">
      <c r="A61" s="16" t="s">
        <v>139</v>
      </c>
      <c r="B61" s="16" t="s">
        <v>140</v>
      </c>
      <c r="C61" s="28">
        <v>41432</v>
      </c>
      <c r="D61" s="28">
        <v>0</v>
      </c>
      <c r="E61" s="28">
        <v>0</v>
      </c>
      <c r="F61" s="28">
        <v>0</v>
      </c>
      <c r="G61" s="28">
        <v>127</v>
      </c>
      <c r="H61" s="29">
        <v>127</v>
      </c>
      <c r="I61" s="28">
        <v>-17971</v>
      </c>
      <c r="J61" s="28">
        <v>1810</v>
      </c>
      <c r="K61" s="27">
        <v>25398</v>
      </c>
    </row>
    <row r="62" spans="1:11" ht="18" x14ac:dyDescent="0.25">
      <c r="A62" s="16" t="s">
        <v>141</v>
      </c>
      <c r="B62" s="16" t="s">
        <v>142</v>
      </c>
      <c r="C62" s="28">
        <v>127099</v>
      </c>
      <c r="D62" s="28">
        <v>0</v>
      </c>
      <c r="E62" s="28">
        <v>0</v>
      </c>
      <c r="F62" s="28">
        <v>0</v>
      </c>
      <c r="G62" s="28">
        <v>255</v>
      </c>
      <c r="H62" s="29">
        <v>255</v>
      </c>
      <c r="I62" s="28">
        <v>-127191</v>
      </c>
      <c r="J62" s="28">
        <v>-7</v>
      </c>
      <c r="K62" s="27">
        <v>156</v>
      </c>
    </row>
    <row r="63" spans="1:11" ht="18" x14ac:dyDescent="0.25">
      <c r="A63" s="16" t="s">
        <v>143</v>
      </c>
      <c r="B63" s="16" t="s">
        <v>144</v>
      </c>
      <c r="C63" s="28">
        <v>114302</v>
      </c>
      <c r="D63" s="28">
        <v>0</v>
      </c>
      <c r="E63" s="28">
        <v>0</v>
      </c>
      <c r="F63" s="28">
        <v>0</v>
      </c>
      <c r="G63" s="28">
        <v>0</v>
      </c>
      <c r="H63" s="29">
        <v>0</v>
      </c>
      <c r="I63" s="28">
        <v>-114302</v>
      </c>
      <c r="J63" s="28">
        <v>0</v>
      </c>
      <c r="K63" s="27">
        <v>0</v>
      </c>
    </row>
    <row r="64" spans="1:11" ht="18" x14ac:dyDescent="0.25">
      <c r="A64" s="16" t="s">
        <v>145</v>
      </c>
      <c r="B64" s="16" t="s">
        <v>146</v>
      </c>
      <c r="C64" s="28">
        <v>9927</v>
      </c>
      <c r="D64" s="28">
        <v>0</v>
      </c>
      <c r="E64" s="28">
        <v>0</v>
      </c>
      <c r="F64" s="28">
        <v>0</v>
      </c>
      <c r="G64" s="28">
        <v>631</v>
      </c>
      <c r="H64" s="29">
        <v>631</v>
      </c>
      <c r="I64" s="28">
        <v>0</v>
      </c>
      <c r="J64" s="28">
        <v>-2240</v>
      </c>
      <c r="K64" s="27">
        <v>8318</v>
      </c>
    </row>
    <row r="65" spans="1:11" ht="18" x14ac:dyDescent="0.25">
      <c r="A65" s="16" t="s">
        <v>147</v>
      </c>
      <c r="B65" s="16" t="s">
        <v>148</v>
      </c>
      <c r="C65" s="28">
        <v>43166</v>
      </c>
      <c r="D65" s="28">
        <v>0</v>
      </c>
      <c r="E65" s="28">
        <v>0</v>
      </c>
      <c r="F65" s="28">
        <v>0</v>
      </c>
      <c r="G65" s="28">
        <v>3237</v>
      </c>
      <c r="H65" s="29">
        <v>3237</v>
      </c>
      <c r="I65" s="28">
        <v>0</v>
      </c>
      <c r="J65" s="28">
        <v>631</v>
      </c>
      <c r="K65" s="27">
        <v>47034</v>
      </c>
    </row>
    <row r="66" spans="1:11" ht="18" x14ac:dyDescent="0.25">
      <c r="A66" s="16" t="s">
        <v>149</v>
      </c>
      <c r="B66" s="16" t="s">
        <v>150</v>
      </c>
      <c r="C66" s="28">
        <v>11177</v>
      </c>
      <c r="D66" s="28">
        <v>0</v>
      </c>
      <c r="E66" s="28">
        <v>0</v>
      </c>
      <c r="F66" s="28">
        <v>0</v>
      </c>
      <c r="G66" s="28">
        <v>3643</v>
      </c>
      <c r="H66" s="29">
        <v>3643</v>
      </c>
      <c r="I66" s="28">
        <v>0</v>
      </c>
      <c r="J66" s="28">
        <v>313</v>
      </c>
      <c r="K66" s="27">
        <v>15133</v>
      </c>
    </row>
    <row r="67" spans="1:11" ht="18" x14ac:dyDescent="0.25">
      <c r="A67" s="16" t="s">
        <v>151</v>
      </c>
      <c r="B67" s="16" t="s">
        <v>152</v>
      </c>
      <c r="C67" s="28">
        <v>15949</v>
      </c>
      <c r="D67" s="28">
        <v>0</v>
      </c>
      <c r="E67" s="28">
        <v>0</v>
      </c>
      <c r="F67" s="28">
        <v>0</v>
      </c>
      <c r="G67" s="28">
        <v>8533</v>
      </c>
      <c r="H67" s="29">
        <v>8533</v>
      </c>
      <c r="I67" s="28">
        <v>0</v>
      </c>
      <c r="J67" s="28">
        <v>1257</v>
      </c>
      <c r="K67" s="27">
        <v>25739</v>
      </c>
    </row>
    <row r="68" spans="1:11" ht="18" x14ac:dyDescent="0.25">
      <c r="A68" s="16" t="s">
        <v>153</v>
      </c>
      <c r="B68" s="16" t="s">
        <v>154</v>
      </c>
      <c r="C68" s="28">
        <v>31081</v>
      </c>
      <c r="D68" s="28">
        <v>0</v>
      </c>
      <c r="E68" s="28">
        <v>0</v>
      </c>
      <c r="F68" s="28">
        <v>0</v>
      </c>
      <c r="G68" s="28">
        <v>1534</v>
      </c>
      <c r="H68" s="29">
        <v>1534</v>
      </c>
      <c r="I68" s="28">
        <v>0</v>
      </c>
      <c r="J68" s="28">
        <v>384</v>
      </c>
      <c r="K68" s="27">
        <v>32999</v>
      </c>
    </row>
    <row r="69" spans="1:11" ht="18" x14ac:dyDescent="0.25">
      <c r="A69" s="16" t="s">
        <v>155</v>
      </c>
      <c r="B69" s="16" t="s">
        <v>156</v>
      </c>
      <c r="C69" s="28">
        <v>18290</v>
      </c>
      <c r="D69" s="28">
        <v>0</v>
      </c>
      <c r="E69" s="28">
        <v>0</v>
      </c>
      <c r="F69" s="28">
        <v>0</v>
      </c>
      <c r="G69" s="28">
        <v>1003</v>
      </c>
      <c r="H69" s="29">
        <v>1003</v>
      </c>
      <c r="I69" s="28">
        <v>0</v>
      </c>
      <c r="J69" s="28">
        <v>575</v>
      </c>
      <c r="K69" s="27">
        <v>19868</v>
      </c>
    </row>
    <row r="70" spans="1:11" ht="18" x14ac:dyDescent="0.25">
      <c r="A70" s="32" t="s">
        <v>157</v>
      </c>
      <c r="B70" s="32" t="s">
        <v>158</v>
      </c>
      <c r="C70" s="33">
        <v>14350</v>
      </c>
      <c r="D70" s="33">
        <v>0</v>
      </c>
      <c r="E70" s="33">
        <v>0</v>
      </c>
      <c r="F70" s="33">
        <v>0</v>
      </c>
      <c r="G70" s="33">
        <v>8439</v>
      </c>
      <c r="H70" s="34">
        <v>8439</v>
      </c>
      <c r="I70" s="33">
        <v>0</v>
      </c>
      <c r="J70" s="33">
        <v>1345</v>
      </c>
      <c r="K70" s="35">
        <v>24134</v>
      </c>
    </row>
    <row r="71" spans="1:11" ht="18" x14ac:dyDescent="0.25">
      <c r="A71" s="16" t="s">
        <v>159</v>
      </c>
      <c r="B71" s="16" t="s">
        <v>160</v>
      </c>
      <c r="C71" s="28">
        <v>78516</v>
      </c>
      <c r="D71" s="28">
        <v>0</v>
      </c>
      <c r="E71" s="28">
        <v>0</v>
      </c>
      <c r="F71" s="28">
        <v>0</v>
      </c>
      <c r="G71" s="28">
        <v>5970</v>
      </c>
      <c r="H71" s="29">
        <v>5970</v>
      </c>
      <c r="I71" s="28">
        <v>0</v>
      </c>
      <c r="J71" s="28">
        <v>7597</v>
      </c>
      <c r="K71" s="27">
        <v>92083</v>
      </c>
    </row>
    <row r="72" spans="1:11" ht="18" x14ac:dyDescent="0.25">
      <c r="A72" s="16" t="s">
        <v>161</v>
      </c>
      <c r="B72" s="16" t="s">
        <v>162</v>
      </c>
      <c r="C72" s="28">
        <v>17123</v>
      </c>
      <c r="D72" s="28">
        <v>1206</v>
      </c>
      <c r="E72" s="28">
        <v>1072</v>
      </c>
      <c r="F72" s="28">
        <v>2278</v>
      </c>
      <c r="G72" s="28">
        <v>1725</v>
      </c>
      <c r="H72" s="29">
        <v>4003</v>
      </c>
      <c r="I72" s="28">
        <v>12007</v>
      </c>
      <c r="J72" s="28">
        <v>337</v>
      </c>
      <c r="K72" s="27">
        <v>33470</v>
      </c>
    </row>
    <row r="73" spans="1:11" ht="18" x14ac:dyDescent="0.25">
      <c r="A73" s="30" t="s">
        <v>163</v>
      </c>
      <c r="B73" s="16" t="s">
        <v>164</v>
      </c>
      <c r="C73" s="28">
        <v>25151</v>
      </c>
      <c r="D73" s="28">
        <v>529</v>
      </c>
      <c r="E73" s="28">
        <v>46</v>
      </c>
      <c r="F73" s="28">
        <v>575</v>
      </c>
      <c r="G73" s="28">
        <v>3992</v>
      </c>
      <c r="H73" s="29">
        <v>4567</v>
      </c>
      <c r="I73" s="28">
        <v>1704</v>
      </c>
      <c r="J73" s="28">
        <v>1486</v>
      </c>
      <c r="K73" s="27">
        <v>32908</v>
      </c>
    </row>
    <row r="74" spans="1:11" ht="18" x14ac:dyDescent="0.25">
      <c r="A74" s="16" t="s">
        <v>165</v>
      </c>
      <c r="B74" s="16" t="s">
        <v>166</v>
      </c>
      <c r="C74" s="28">
        <v>40973</v>
      </c>
      <c r="D74" s="28">
        <v>0</v>
      </c>
      <c r="E74" s="28">
        <v>0</v>
      </c>
      <c r="F74" s="28">
        <v>0</v>
      </c>
      <c r="G74" s="28">
        <v>3611</v>
      </c>
      <c r="H74" s="29">
        <v>3611</v>
      </c>
      <c r="I74" s="28">
        <v>0</v>
      </c>
      <c r="J74" s="28">
        <v>2559</v>
      </c>
      <c r="K74" s="27">
        <v>47143</v>
      </c>
    </row>
    <row r="75" spans="1:11" ht="18" x14ac:dyDescent="0.25">
      <c r="A75" s="16" t="s">
        <v>167</v>
      </c>
      <c r="B75" s="16" t="s">
        <v>168</v>
      </c>
      <c r="C75" s="28">
        <v>56755</v>
      </c>
      <c r="D75" s="28">
        <v>0</v>
      </c>
      <c r="E75" s="28">
        <v>0</v>
      </c>
      <c r="F75" s="28">
        <v>0</v>
      </c>
      <c r="G75" s="28">
        <v>3222</v>
      </c>
      <c r="H75" s="29">
        <v>3222</v>
      </c>
      <c r="I75" s="28">
        <v>0</v>
      </c>
      <c r="J75" s="28">
        <v>3157</v>
      </c>
      <c r="K75" s="27">
        <v>63134</v>
      </c>
    </row>
    <row r="76" spans="1:11" ht="18" x14ac:dyDescent="0.25">
      <c r="A76" s="16" t="s">
        <v>169</v>
      </c>
      <c r="B76" s="16" t="s">
        <v>170</v>
      </c>
      <c r="C76" s="28">
        <v>9093</v>
      </c>
      <c r="D76" s="28">
        <v>0</v>
      </c>
      <c r="E76" s="28">
        <v>0</v>
      </c>
      <c r="F76" s="28">
        <v>0</v>
      </c>
      <c r="G76" s="28">
        <v>928</v>
      </c>
      <c r="H76" s="29">
        <v>928</v>
      </c>
      <c r="I76" s="28">
        <v>0</v>
      </c>
      <c r="J76" s="28">
        <v>163</v>
      </c>
      <c r="K76" s="27">
        <v>10184</v>
      </c>
    </row>
    <row r="77" spans="1:11" ht="18" x14ac:dyDescent="0.25">
      <c r="A77" s="16" t="s">
        <v>171</v>
      </c>
      <c r="B77" s="16" t="s">
        <v>172</v>
      </c>
      <c r="C77" s="28">
        <v>131003</v>
      </c>
      <c r="D77" s="28">
        <v>0</v>
      </c>
      <c r="E77" s="28">
        <v>0</v>
      </c>
      <c r="F77" s="28">
        <v>0</v>
      </c>
      <c r="G77" s="28">
        <v>8439</v>
      </c>
      <c r="H77" s="29">
        <v>8439</v>
      </c>
      <c r="I77" s="28">
        <v>0</v>
      </c>
      <c r="J77" s="28">
        <v>211</v>
      </c>
      <c r="K77" s="27">
        <v>139653</v>
      </c>
    </row>
    <row r="78" spans="1:11" ht="18" x14ac:dyDescent="0.25">
      <c r="A78" s="30" t="s">
        <v>173</v>
      </c>
      <c r="B78" s="31" t="s">
        <v>174</v>
      </c>
      <c r="C78" s="28">
        <v>53578</v>
      </c>
      <c r="D78" s="28">
        <v>0</v>
      </c>
      <c r="E78" s="28">
        <v>0</v>
      </c>
      <c r="F78" s="28">
        <v>0</v>
      </c>
      <c r="G78" s="28">
        <v>1362</v>
      </c>
      <c r="H78" s="29">
        <v>1362</v>
      </c>
      <c r="I78" s="28">
        <v>0</v>
      </c>
      <c r="J78" s="28">
        <v>2604</v>
      </c>
      <c r="K78" s="27">
        <v>57544</v>
      </c>
    </row>
    <row r="79" spans="1:11" ht="18" x14ac:dyDescent="0.25">
      <c r="A79" s="32" t="s">
        <v>175</v>
      </c>
      <c r="B79" s="32" t="s">
        <v>176</v>
      </c>
      <c r="C79" s="33">
        <v>32186</v>
      </c>
      <c r="D79" s="33">
        <v>0</v>
      </c>
      <c r="E79" s="33">
        <v>0</v>
      </c>
      <c r="F79" s="33">
        <v>0</v>
      </c>
      <c r="G79" s="33">
        <v>2191</v>
      </c>
      <c r="H79" s="34">
        <v>2191</v>
      </c>
      <c r="I79" s="33">
        <v>0</v>
      </c>
      <c r="J79" s="33">
        <v>3202</v>
      </c>
      <c r="K79" s="35">
        <v>37579</v>
      </c>
    </row>
    <row r="80" spans="1:11" ht="18" x14ac:dyDescent="0.25">
      <c r="A80" s="16" t="s">
        <v>177</v>
      </c>
      <c r="B80" s="16" t="s">
        <v>178</v>
      </c>
      <c r="C80" s="28">
        <v>90586</v>
      </c>
      <c r="D80" s="28">
        <v>0</v>
      </c>
      <c r="E80" s="28">
        <v>0</v>
      </c>
      <c r="F80" s="28">
        <v>0</v>
      </c>
      <c r="G80" s="28">
        <v>886</v>
      </c>
      <c r="H80" s="29">
        <v>886</v>
      </c>
      <c r="I80" s="28">
        <v>0</v>
      </c>
      <c r="J80" s="28">
        <v>311</v>
      </c>
      <c r="K80" s="27">
        <v>91783</v>
      </c>
    </row>
    <row r="81" spans="1:11" ht="18" x14ac:dyDescent="0.25">
      <c r="A81" s="16" t="s">
        <v>179</v>
      </c>
      <c r="B81" s="16" t="s">
        <v>180</v>
      </c>
      <c r="C81" s="28">
        <v>165416</v>
      </c>
      <c r="D81" s="28">
        <v>0</v>
      </c>
      <c r="E81" s="28">
        <v>0</v>
      </c>
      <c r="F81" s="28">
        <v>0</v>
      </c>
      <c r="G81" s="28">
        <v>3325</v>
      </c>
      <c r="H81" s="29">
        <v>3325</v>
      </c>
      <c r="I81" s="28">
        <v>0</v>
      </c>
      <c r="J81" s="28">
        <v>0</v>
      </c>
      <c r="K81" s="27">
        <v>168741</v>
      </c>
    </row>
    <row r="82" spans="1:11" ht="18" x14ac:dyDescent="0.25">
      <c r="A82" s="16" t="s">
        <v>181</v>
      </c>
      <c r="B82" s="16" t="s">
        <v>182</v>
      </c>
      <c r="C82" s="28">
        <v>7065</v>
      </c>
      <c r="D82" s="28">
        <v>0</v>
      </c>
      <c r="E82" s="28">
        <v>0</v>
      </c>
      <c r="F82" s="28">
        <v>0</v>
      </c>
      <c r="G82" s="28">
        <v>38</v>
      </c>
      <c r="H82" s="29">
        <v>38</v>
      </c>
      <c r="I82" s="28">
        <v>0</v>
      </c>
      <c r="J82" s="28">
        <v>651</v>
      </c>
      <c r="K82" s="27">
        <v>7754</v>
      </c>
    </row>
    <row r="83" spans="1:11" ht="18" x14ac:dyDescent="0.25">
      <c r="A83" s="16" t="s">
        <v>183</v>
      </c>
      <c r="B83" s="16" t="s">
        <v>184</v>
      </c>
      <c r="C83" s="28">
        <v>25959</v>
      </c>
      <c r="D83" s="28">
        <v>0</v>
      </c>
      <c r="E83" s="28">
        <v>0</v>
      </c>
      <c r="F83" s="28">
        <v>0</v>
      </c>
      <c r="G83" s="28">
        <v>832</v>
      </c>
      <c r="H83" s="29">
        <v>832</v>
      </c>
      <c r="I83" s="28">
        <v>0</v>
      </c>
      <c r="J83" s="28">
        <v>1147</v>
      </c>
      <c r="K83" s="27">
        <v>27938</v>
      </c>
    </row>
    <row r="84" spans="1:11" ht="18" x14ac:dyDescent="0.25">
      <c r="A84" s="16" t="s">
        <v>185</v>
      </c>
      <c r="B84" s="16" t="s">
        <v>186</v>
      </c>
      <c r="C84" s="28">
        <v>15774</v>
      </c>
      <c r="D84" s="28">
        <v>0</v>
      </c>
      <c r="E84" s="28">
        <v>0</v>
      </c>
      <c r="F84" s="28">
        <v>0</v>
      </c>
      <c r="G84" s="28">
        <v>522</v>
      </c>
      <c r="H84" s="29">
        <v>522</v>
      </c>
      <c r="I84" s="28">
        <v>0</v>
      </c>
      <c r="J84" s="28">
        <v>516</v>
      </c>
      <c r="K84" s="27">
        <v>16812</v>
      </c>
    </row>
    <row r="85" spans="1:11" ht="18" x14ac:dyDescent="0.25">
      <c r="A85" s="16" t="s">
        <v>187</v>
      </c>
      <c r="B85" s="16" t="s">
        <v>188</v>
      </c>
      <c r="C85" s="28">
        <v>34593</v>
      </c>
      <c r="D85" s="28">
        <v>0</v>
      </c>
      <c r="E85" s="28">
        <v>0</v>
      </c>
      <c r="F85" s="28">
        <v>0</v>
      </c>
      <c r="G85" s="28">
        <v>8171</v>
      </c>
      <c r="H85" s="29">
        <v>8171</v>
      </c>
      <c r="I85" s="28">
        <v>0</v>
      </c>
      <c r="J85" s="28">
        <v>1193</v>
      </c>
      <c r="K85" s="27">
        <v>43957</v>
      </c>
    </row>
    <row r="86" spans="1:11" ht="18" x14ac:dyDescent="0.25">
      <c r="A86" s="16" t="s">
        <v>189</v>
      </c>
      <c r="B86" s="16" t="s">
        <v>190</v>
      </c>
      <c r="C86" s="28">
        <v>34494</v>
      </c>
      <c r="D86" s="28">
        <v>3</v>
      </c>
      <c r="E86" s="28">
        <v>2</v>
      </c>
      <c r="F86" s="28">
        <v>5</v>
      </c>
      <c r="G86" s="28">
        <v>1808</v>
      </c>
      <c r="H86" s="29">
        <v>1813</v>
      </c>
      <c r="I86" s="28">
        <v>0</v>
      </c>
      <c r="J86" s="28">
        <v>1402</v>
      </c>
      <c r="K86" s="27">
        <v>37709</v>
      </c>
    </row>
    <row r="87" spans="1:11" ht="18" x14ac:dyDescent="0.25">
      <c r="A87" s="16" t="s">
        <v>191</v>
      </c>
      <c r="B87" s="16" t="s">
        <v>192</v>
      </c>
      <c r="C87" s="28">
        <v>32894</v>
      </c>
      <c r="D87" s="28">
        <v>0</v>
      </c>
      <c r="E87" s="28">
        <v>0</v>
      </c>
      <c r="F87" s="28">
        <v>0</v>
      </c>
      <c r="G87" s="28">
        <v>4189</v>
      </c>
      <c r="H87" s="29">
        <v>4189</v>
      </c>
      <c r="I87" s="28">
        <v>0</v>
      </c>
      <c r="J87" s="28">
        <v>-150</v>
      </c>
      <c r="K87" s="27">
        <v>36933</v>
      </c>
    </row>
    <row r="88" spans="1:11" ht="18" x14ac:dyDescent="0.25">
      <c r="A88" s="16" t="s">
        <v>193</v>
      </c>
      <c r="B88" s="16" t="s">
        <v>194</v>
      </c>
      <c r="C88" s="28">
        <v>28860</v>
      </c>
      <c r="D88" s="28">
        <v>0</v>
      </c>
      <c r="E88" s="28">
        <v>0</v>
      </c>
      <c r="F88" s="28">
        <v>0</v>
      </c>
      <c r="G88" s="28">
        <v>1929</v>
      </c>
      <c r="H88" s="29">
        <v>1929</v>
      </c>
      <c r="I88" s="28">
        <v>0</v>
      </c>
      <c r="J88" s="28">
        <v>752</v>
      </c>
      <c r="K88" s="27">
        <v>31541</v>
      </c>
    </row>
    <row r="89" spans="1:11" ht="18" x14ac:dyDescent="0.25">
      <c r="A89" s="32" t="s">
        <v>195</v>
      </c>
      <c r="B89" s="32" t="s">
        <v>196</v>
      </c>
      <c r="C89" s="33">
        <v>17248</v>
      </c>
      <c r="D89" s="33">
        <v>3</v>
      </c>
      <c r="E89" s="33">
        <v>6</v>
      </c>
      <c r="F89" s="33">
        <v>9</v>
      </c>
      <c r="G89" s="33">
        <v>401</v>
      </c>
      <c r="H89" s="34">
        <v>410</v>
      </c>
      <c r="I89" s="33">
        <v>0</v>
      </c>
      <c r="J89" s="33">
        <v>401</v>
      </c>
      <c r="K89" s="35">
        <v>18059</v>
      </c>
    </row>
    <row r="90" spans="1:11" ht="18" x14ac:dyDescent="0.25">
      <c r="A90" s="16" t="s">
        <v>197</v>
      </c>
      <c r="B90" s="16" t="s">
        <v>198</v>
      </c>
      <c r="C90" s="28">
        <v>2944</v>
      </c>
      <c r="D90" s="28">
        <v>0</v>
      </c>
      <c r="E90" s="28">
        <v>0</v>
      </c>
      <c r="F90" s="28">
        <v>0</v>
      </c>
      <c r="G90" s="28">
        <v>5</v>
      </c>
      <c r="H90" s="29">
        <v>5</v>
      </c>
      <c r="I90" s="28">
        <v>0</v>
      </c>
      <c r="J90" s="28">
        <v>198</v>
      </c>
      <c r="K90" s="27">
        <v>3147</v>
      </c>
    </row>
    <row r="91" spans="1:11" ht="18" x14ac:dyDescent="0.25">
      <c r="A91" s="16" t="s">
        <v>199</v>
      </c>
      <c r="B91" s="16" t="s">
        <v>200</v>
      </c>
      <c r="C91" s="28">
        <v>25830</v>
      </c>
      <c r="D91" s="28">
        <v>0</v>
      </c>
      <c r="E91" s="28">
        <v>0</v>
      </c>
      <c r="F91" s="28">
        <v>0</v>
      </c>
      <c r="G91" s="28">
        <v>3505</v>
      </c>
      <c r="H91" s="29">
        <v>3505</v>
      </c>
      <c r="I91" s="28">
        <v>0</v>
      </c>
      <c r="J91" s="28">
        <v>1081</v>
      </c>
      <c r="K91" s="27">
        <v>30416</v>
      </c>
    </row>
    <row r="92" spans="1:11" ht="18" x14ac:dyDescent="0.25">
      <c r="A92" s="16" t="s">
        <v>201</v>
      </c>
      <c r="B92" s="16" t="s">
        <v>202</v>
      </c>
      <c r="C92" s="28">
        <v>26984</v>
      </c>
      <c r="D92" s="28">
        <v>0</v>
      </c>
      <c r="E92" s="28">
        <v>0</v>
      </c>
      <c r="F92" s="28">
        <v>0</v>
      </c>
      <c r="G92" s="28">
        <v>2294</v>
      </c>
      <c r="H92" s="29">
        <v>2294</v>
      </c>
      <c r="I92" s="28">
        <v>0</v>
      </c>
      <c r="J92" s="28">
        <v>904</v>
      </c>
      <c r="K92" s="27">
        <v>30182</v>
      </c>
    </row>
    <row r="93" spans="1:11" ht="18" x14ac:dyDescent="0.25">
      <c r="A93" s="16" t="s">
        <v>203</v>
      </c>
      <c r="B93" s="16" t="s">
        <v>204</v>
      </c>
      <c r="C93" s="28">
        <v>16712</v>
      </c>
      <c r="D93" s="28">
        <v>0</v>
      </c>
      <c r="E93" s="28">
        <v>0</v>
      </c>
      <c r="F93" s="28">
        <v>0</v>
      </c>
      <c r="G93" s="28">
        <v>131</v>
      </c>
      <c r="H93" s="29">
        <v>131</v>
      </c>
      <c r="I93" s="28">
        <v>0</v>
      </c>
      <c r="J93" s="28">
        <v>2122</v>
      </c>
      <c r="K93" s="27">
        <v>18965</v>
      </c>
    </row>
    <row r="94" spans="1:11" ht="18" x14ac:dyDescent="0.25">
      <c r="A94" s="16" t="s">
        <v>205</v>
      </c>
      <c r="B94" s="16" t="s">
        <v>206</v>
      </c>
      <c r="C94" s="28">
        <v>4991</v>
      </c>
      <c r="D94" s="28">
        <v>0</v>
      </c>
      <c r="E94" s="28">
        <v>0</v>
      </c>
      <c r="F94" s="28">
        <v>0</v>
      </c>
      <c r="G94" s="28">
        <v>2</v>
      </c>
      <c r="H94" s="29">
        <v>2</v>
      </c>
      <c r="I94" s="28">
        <v>0</v>
      </c>
      <c r="J94" s="28">
        <v>295</v>
      </c>
      <c r="K94" s="27">
        <v>5288</v>
      </c>
    </row>
    <row r="95" spans="1:11" ht="18" x14ac:dyDescent="0.25">
      <c r="A95" s="16" t="s">
        <v>207</v>
      </c>
      <c r="B95" s="16" t="s">
        <v>208</v>
      </c>
      <c r="C95" s="28">
        <v>14829</v>
      </c>
      <c r="D95" s="28">
        <v>0</v>
      </c>
      <c r="E95" s="28">
        <v>0</v>
      </c>
      <c r="F95" s="28">
        <v>0</v>
      </c>
      <c r="G95" s="28">
        <v>3</v>
      </c>
      <c r="H95" s="29">
        <v>3</v>
      </c>
      <c r="I95" s="28">
        <v>0</v>
      </c>
      <c r="J95" s="28">
        <v>554</v>
      </c>
      <c r="K95" s="27">
        <v>15386</v>
      </c>
    </row>
    <row r="96" spans="1:11" ht="18" x14ac:dyDescent="0.25">
      <c r="A96" s="16" t="s">
        <v>209</v>
      </c>
      <c r="B96" s="16" t="s">
        <v>210</v>
      </c>
      <c r="C96" s="28">
        <v>29163</v>
      </c>
      <c r="D96" s="28">
        <v>0</v>
      </c>
      <c r="E96" s="28">
        <v>0</v>
      </c>
      <c r="F96" s="28">
        <v>0</v>
      </c>
      <c r="G96" s="28">
        <v>10250</v>
      </c>
      <c r="H96" s="29">
        <v>10250</v>
      </c>
      <c r="I96" s="28">
        <v>0</v>
      </c>
      <c r="J96" s="28">
        <v>781</v>
      </c>
      <c r="K96" s="27">
        <v>40194</v>
      </c>
    </row>
    <row r="97" spans="1:11" ht="18" x14ac:dyDescent="0.25">
      <c r="A97" s="16" t="s">
        <v>211</v>
      </c>
      <c r="B97" s="16" t="s">
        <v>212</v>
      </c>
      <c r="C97" s="28">
        <v>147505</v>
      </c>
      <c r="D97" s="28">
        <v>0</v>
      </c>
      <c r="E97" s="28">
        <v>0</v>
      </c>
      <c r="F97" s="28">
        <v>0</v>
      </c>
      <c r="G97" s="28">
        <v>916</v>
      </c>
      <c r="H97" s="29">
        <v>916</v>
      </c>
      <c r="I97" s="28">
        <v>0</v>
      </c>
      <c r="J97" s="28">
        <v>0</v>
      </c>
      <c r="K97" s="27">
        <v>148421</v>
      </c>
    </row>
    <row r="98" spans="1:11" ht="18" x14ac:dyDescent="0.25">
      <c r="A98" s="16" t="s">
        <v>213</v>
      </c>
      <c r="B98" s="16" t="s">
        <v>214</v>
      </c>
      <c r="C98" s="28">
        <v>127344</v>
      </c>
      <c r="D98" s="28">
        <v>0</v>
      </c>
      <c r="E98" s="28">
        <v>0</v>
      </c>
      <c r="F98" s="28">
        <v>0</v>
      </c>
      <c r="G98" s="28">
        <v>644</v>
      </c>
      <c r="H98" s="29">
        <v>644</v>
      </c>
      <c r="I98" s="28">
        <v>0</v>
      </c>
      <c r="J98" s="28">
        <v>510</v>
      </c>
      <c r="K98" s="27">
        <v>128498</v>
      </c>
    </row>
    <row r="99" spans="1:11" ht="18" x14ac:dyDescent="0.25">
      <c r="A99" s="32" t="s">
        <v>215</v>
      </c>
      <c r="B99" s="32" t="s">
        <v>216</v>
      </c>
      <c r="C99" s="33">
        <v>120379</v>
      </c>
      <c r="D99" s="33">
        <v>0</v>
      </c>
      <c r="E99" s="33">
        <v>0</v>
      </c>
      <c r="F99" s="33">
        <v>0</v>
      </c>
      <c r="G99" s="33">
        <v>1307</v>
      </c>
      <c r="H99" s="34">
        <v>1307</v>
      </c>
      <c r="I99" s="33">
        <v>0</v>
      </c>
      <c r="J99" s="33">
        <v>386</v>
      </c>
      <c r="K99" s="35">
        <v>122072</v>
      </c>
    </row>
    <row r="100" spans="1:11" ht="18" x14ac:dyDescent="0.25">
      <c r="A100" s="30" t="s">
        <v>217</v>
      </c>
      <c r="B100" s="16" t="s">
        <v>218</v>
      </c>
      <c r="C100" s="28">
        <v>48385</v>
      </c>
      <c r="D100" s="28">
        <v>0</v>
      </c>
      <c r="E100" s="28">
        <v>0</v>
      </c>
      <c r="F100" s="28">
        <v>0</v>
      </c>
      <c r="G100" s="28">
        <v>36</v>
      </c>
      <c r="H100" s="29">
        <v>36</v>
      </c>
      <c r="I100" s="28">
        <v>0</v>
      </c>
      <c r="J100" s="28">
        <v>1312</v>
      </c>
      <c r="K100" s="27">
        <v>49733</v>
      </c>
    </row>
    <row r="101" spans="1:11" ht="18" x14ac:dyDescent="0.25">
      <c r="A101" s="16" t="s">
        <v>219</v>
      </c>
      <c r="B101" s="16" t="s">
        <v>220</v>
      </c>
      <c r="C101" s="28">
        <v>9112</v>
      </c>
      <c r="D101" s="28">
        <v>97</v>
      </c>
      <c r="E101" s="28">
        <v>806</v>
      </c>
      <c r="F101" s="28">
        <v>903</v>
      </c>
      <c r="G101" s="28">
        <v>916</v>
      </c>
      <c r="H101" s="29">
        <v>1819</v>
      </c>
      <c r="I101" s="28">
        <v>0</v>
      </c>
      <c r="J101" s="28">
        <v>711</v>
      </c>
      <c r="K101" s="27">
        <v>11642</v>
      </c>
    </row>
    <row r="102" spans="1:11" ht="18" x14ac:dyDescent="0.25">
      <c r="A102" s="16" t="s">
        <v>221</v>
      </c>
      <c r="B102" s="16" t="s">
        <v>222</v>
      </c>
      <c r="C102" s="28">
        <v>4382</v>
      </c>
      <c r="D102" s="28">
        <v>18</v>
      </c>
      <c r="E102" s="28">
        <v>246</v>
      </c>
      <c r="F102" s="28">
        <v>264</v>
      </c>
      <c r="G102" s="28">
        <v>876</v>
      </c>
      <c r="H102" s="29">
        <v>1140</v>
      </c>
      <c r="I102" s="28">
        <v>0</v>
      </c>
      <c r="J102" s="28">
        <v>277</v>
      </c>
      <c r="K102" s="27">
        <v>5799</v>
      </c>
    </row>
    <row r="103" spans="1:11" ht="18" x14ac:dyDescent="0.25">
      <c r="A103" s="16" t="s">
        <v>223</v>
      </c>
      <c r="B103" s="16" t="s">
        <v>224</v>
      </c>
      <c r="C103" s="28">
        <v>7971</v>
      </c>
      <c r="D103" s="28">
        <v>0</v>
      </c>
      <c r="E103" s="28">
        <v>0</v>
      </c>
      <c r="F103" s="28">
        <v>0</v>
      </c>
      <c r="G103" s="28">
        <v>1884</v>
      </c>
      <c r="H103" s="29">
        <v>1884</v>
      </c>
      <c r="I103" s="28">
        <v>0</v>
      </c>
      <c r="J103" s="28">
        <v>2717</v>
      </c>
      <c r="K103" s="27">
        <v>12572</v>
      </c>
    </row>
    <row r="104" spans="1:11" ht="18" x14ac:dyDescent="0.25">
      <c r="A104" s="16" t="s">
        <v>225</v>
      </c>
      <c r="B104" s="16" t="s">
        <v>226</v>
      </c>
      <c r="C104" s="28">
        <v>13654</v>
      </c>
      <c r="D104" s="28">
        <v>0</v>
      </c>
      <c r="E104" s="28">
        <v>0</v>
      </c>
      <c r="F104" s="28">
        <v>0</v>
      </c>
      <c r="G104" s="28">
        <v>774</v>
      </c>
      <c r="H104" s="29">
        <v>774</v>
      </c>
      <c r="I104" s="28">
        <v>0</v>
      </c>
      <c r="J104" s="28">
        <v>1086</v>
      </c>
      <c r="K104" s="27">
        <v>15514</v>
      </c>
    </row>
    <row r="105" spans="1:11" ht="18" x14ac:dyDescent="0.25">
      <c r="A105" s="16" t="s">
        <v>227</v>
      </c>
      <c r="B105" s="16" t="s">
        <v>228</v>
      </c>
      <c r="C105" s="28">
        <v>13698</v>
      </c>
      <c r="D105" s="28">
        <v>0</v>
      </c>
      <c r="E105" s="28">
        <v>0</v>
      </c>
      <c r="F105" s="28">
        <v>0</v>
      </c>
      <c r="G105" s="28">
        <v>0</v>
      </c>
      <c r="H105" s="29">
        <v>0</v>
      </c>
      <c r="I105" s="28">
        <v>0</v>
      </c>
      <c r="J105" s="28">
        <v>335</v>
      </c>
      <c r="K105" s="27">
        <v>14033</v>
      </c>
    </row>
    <row r="106" spans="1:11" ht="18" x14ac:dyDescent="0.25">
      <c r="A106" s="16" t="s">
        <v>229</v>
      </c>
      <c r="B106" s="16" t="s">
        <v>230</v>
      </c>
      <c r="C106" s="28">
        <v>2735</v>
      </c>
      <c r="D106" s="28">
        <v>0</v>
      </c>
      <c r="E106" s="28">
        <v>0</v>
      </c>
      <c r="F106" s="28">
        <v>0</v>
      </c>
      <c r="G106" s="28">
        <v>455</v>
      </c>
      <c r="H106" s="29">
        <v>455</v>
      </c>
      <c r="I106" s="28">
        <v>0</v>
      </c>
      <c r="J106" s="28">
        <v>284</v>
      </c>
      <c r="K106" s="27">
        <v>3474</v>
      </c>
    </row>
    <row r="107" spans="1:11" ht="18" x14ac:dyDescent="0.25">
      <c r="A107" s="16" t="s">
        <v>231</v>
      </c>
      <c r="B107" s="16" t="s">
        <v>232</v>
      </c>
      <c r="C107" s="28">
        <v>20352</v>
      </c>
      <c r="D107" s="28">
        <v>0</v>
      </c>
      <c r="E107" s="28">
        <v>2</v>
      </c>
      <c r="F107" s="28">
        <v>2</v>
      </c>
      <c r="G107" s="28">
        <v>130</v>
      </c>
      <c r="H107" s="29">
        <v>132</v>
      </c>
      <c r="I107" s="28">
        <v>0</v>
      </c>
      <c r="J107" s="28">
        <v>2023</v>
      </c>
      <c r="K107" s="27">
        <v>22507</v>
      </c>
    </row>
    <row r="108" spans="1:11" ht="18" x14ac:dyDescent="0.25">
      <c r="A108" s="36" t="s">
        <v>233</v>
      </c>
      <c r="B108" s="36" t="s">
        <v>234</v>
      </c>
      <c r="C108" s="28">
        <v>3532</v>
      </c>
      <c r="D108" s="28">
        <v>0</v>
      </c>
      <c r="E108" s="28">
        <v>0</v>
      </c>
      <c r="F108" s="28">
        <v>0</v>
      </c>
      <c r="G108" s="28">
        <v>32</v>
      </c>
      <c r="H108" s="29">
        <v>32</v>
      </c>
      <c r="I108" s="28">
        <v>0</v>
      </c>
      <c r="J108" s="28">
        <v>0</v>
      </c>
      <c r="K108" s="27">
        <v>3564</v>
      </c>
    </row>
    <row r="109" spans="1:11" ht="18.75" thickBot="1" x14ac:dyDescent="0.3">
      <c r="A109" s="37"/>
      <c r="B109" s="37" t="s">
        <v>235</v>
      </c>
      <c r="C109" s="38">
        <v>2783311</v>
      </c>
      <c r="D109" s="38">
        <v>188664</v>
      </c>
      <c r="E109" s="38">
        <v>175091</v>
      </c>
      <c r="F109" s="38">
        <v>363755</v>
      </c>
      <c r="G109" s="38">
        <v>121071</v>
      </c>
      <c r="H109" s="39">
        <v>484826</v>
      </c>
      <c r="I109" s="38">
        <v>0</v>
      </c>
      <c r="J109" s="38">
        <v>159550</v>
      </c>
      <c r="K109" s="40">
        <v>3427687</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2162335</v>
      </c>
      <c r="D113" s="44"/>
      <c r="E113" s="44"/>
      <c r="F113" s="16"/>
      <c r="G113" s="16"/>
      <c r="H113" s="16"/>
      <c r="I113" s="16"/>
      <c r="J113" s="16"/>
      <c r="K113" s="16"/>
    </row>
    <row r="114" spans="1:11" ht="18" x14ac:dyDescent="0.25">
      <c r="A114" s="16"/>
      <c r="B114" s="16" t="s">
        <v>238</v>
      </c>
      <c r="C114" s="44">
        <v>226838</v>
      </c>
      <c r="D114" s="44"/>
      <c r="E114" s="44"/>
      <c r="F114" s="16"/>
      <c r="G114" s="16"/>
      <c r="H114" s="16"/>
      <c r="I114" s="16"/>
      <c r="J114" s="16"/>
      <c r="K114" s="16"/>
    </row>
    <row r="115" spans="1:11" ht="18" x14ac:dyDescent="0.25">
      <c r="A115" s="16"/>
      <c r="B115" s="16" t="s">
        <v>239</v>
      </c>
      <c r="C115" s="44">
        <v>394138</v>
      </c>
      <c r="D115" s="44"/>
      <c r="E115" s="44"/>
      <c r="F115" s="16"/>
      <c r="G115" s="16"/>
      <c r="H115" s="16"/>
      <c r="I115" s="16"/>
      <c r="J115" s="16"/>
      <c r="K115" s="16"/>
    </row>
    <row r="200" spans="1:1" x14ac:dyDescent="0.25">
      <c r="A200" s="186" t="s">
        <v>733</v>
      </c>
    </row>
  </sheetData>
  <sheetProtection sheet="1" objects="1" scenarios="1"/>
  <conditionalFormatting sqref="A1">
    <cfRule type="expression" dxfId="62" priority="1">
      <formula>$L$123&lt;&gt;0</formula>
    </cfRule>
    <cfRule type="expression" dxfId="61" priority="2">
      <formula>"sum($I4:$I$118)&lt;&gt;0"</formula>
    </cfRule>
  </conditionalFormatting>
  <hyperlinks>
    <hyperlink ref="A2" location="'Contents'!$A$113" display="Contents" xr:uid="{D1AEE4FF-DF9C-4F73-81DE-6FD577FC4FB2}"/>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39FB7-C897-48E9-99CA-9A7ECFF5ACEB}">
  <sheetPr codeName="Sheet6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525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3130</v>
      </c>
      <c r="D6" s="44">
        <v>21</v>
      </c>
      <c r="E6" s="44">
        <v>0</v>
      </c>
      <c r="F6" s="44">
        <v>0</v>
      </c>
      <c r="G6" s="44">
        <v>7</v>
      </c>
      <c r="H6" s="44">
        <v>0</v>
      </c>
      <c r="I6" s="44">
        <v>0</v>
      </c>
      <c r="J6" s="44">
        <v>4474</v>
      </c>
      <c r="K6" s="44">
        <v>991</v>
      </c>
      <c r="L6" s="44">
        <v>1</v>
      </c>
      <c r="M6" s="44">
        <v>3187</v>
      </c>
      <c r="N6" s="44">
        <v>1515</v>
      </c>
      <c r="O6" s="44">
        <v>8</v>
      </c>
      <c r="P6" s="44">
        <v>520</v>
      </c>
      <c r="Q6" s="44">
        <v>899</v>
      </c>
      <c r="R6" s="44">
        <v>400</v>
      </c>
      <c r="S6" s="44">
        <v>0</v>
      </c>
      <c r="T6" s="44">
        <v>13</v>
      </c>
      <c r="U6" s="44">
        <v>0</v>
      </c>
      <c r="V6" s="44">
        <v>4</v>
      </c>
      <c r="W6" s="44">
        <v>0</v>
      </c>
      <c r="X6" s="44">
        <v>0</v>
      </c>
      <c r="Y6" s="44">
        <v>0</v>
      </c>
      <c r="Z6" s="44">
        <v>0</v>
      </c>
      <c r="AA6" s="44">
        <v>0</v>
      </c>
      <c r="AB6" s="44">
        <v>0</v>
      </c>
      <c r="AC6" s="44">
        <v>0</v>
      </c>
      <c r="AD6" s="44">
        <v>8</v>
      </c>
      <c r="AE6" s="44">
        <v>22</v>
      </c>
      <c r="AF6" s="44">
        <v>0</v>
      </c>
      <c r="AG6" s="44">
        <v>145</v>
      </c>
      <c r="AH6" s="44">
        <v>17</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53</v>
      </c>
      <c r="BB6" s="44">
        <v>6</v>
      </c>
      <c r="BC6" s="44">
        <v>0</v>
      </c>
      <c r="BD6" s="44">
        <v>0</v>
      </c>
      <c r="BE6" s="44">
        <v>2</v>
      </c>
      <c r="BF6" s="44">
        <v>0</v>
      </c>
      <c r="BG6" s="44">
        <v>4</v>
      </c>
      <c r="BH6" s="44">
        <v>0</v>
      </c>
      <c r="BI6" s="44">
        <v>160</v>
      </c>
      <c r="BJ6" s="44">
        <v>0</v>
      </c>
      <c r="BK6" s="44">
        <v>0</v>
      </c>
      <c r="BL6" s="44">
        <v>0</v>
      </c>
      <c r="BM6" s="44">
        <v>0</v>
      </c>
      <c r="BN6" s="44">
        <v>0</v>
      </c>
      <c r="BO6" s="44">
        <v>0</v>
      </c>
      <c r="BP6" s="44">
        <v>0</v>
      </c>
      <c r="BQ6" s="44">
        <v>33</v>
      </c>
      <c r="BR6" s="44">
        <v>41</v>
      </c>
      <c r="BS6" s="44">
        <v>0</v>
      </c>
      <c r="BT6" s="44">
        <v>0</v>
      </c>
      <c r="BU6" s="44">
        <v>0</v>
      </c>
      <c r="BV6" s="44">
        <v>0</v>
      </c>
      <c r="BW6" s="44">
        <v>0</v>
      </c>
      <c r="BX6" s="44">
        <v>0</v>
      </c>
      <c r="BY6" s="44">
        <v>0</v>
      </c>
      <c r="BZ6" s="44">
        <v>5</v>
      </c>
      <c r="CA6" s="44">
        <v>19</v>
      </c>
      <c r="CB6" s="44">
        <v>0</v>
      </c>
      <c r="CC6" s="44">
        <v>0</v>
      </c>
      <c r="CD6" s="44">
        <v>0</v>
      </c>
      <c r="CE6" s="44">
        <v>0</v>
      </c>
      <c r="CF6" s="44">
        <v>0</v>
      </c>
      <c r="CG6" s="44">
        <v>0</v>
      </c>
      <c r="CH6" s="44">
        <v>0</v>
      </c>
      <c r="CI6" s="44">
        <v>0</v>
      </c>
      <c r="CJ6" s="44">
        <v>0</v>
      </c>
      <c r="CK6" s="44">
        <v>0</v>
      </c>
      <c r="CL6" s="44">
        <v>0</v>
      </c>
      <c r="CM6" s="44">
        <v>0</v>
      </c>
      <c r="CN6" s="44">
        <v>0</v>
      </c>
      <c r="CO6" s="44">
        <v>0</v>
      </c>
      <c r="CP6" s="44">
        <v>5</v>
      </c>
      <c r="CQ6" s="44">
        <v>0</v>
      </c>
      <c r="CR6" s="44">
        <v>0</v>
      </c>
      <c r="CS6" s="44">
        <v>0</v>
      </c>
      <c r="CT6" s="44">
        <v>22</v>
      </c>
      <c r="CU6" s="44">
        <v>24</v>
      </c>
      <c r="CV6" s="44">
        <v>0</v>
      </c>
      <c r="CW6" s="44">
        <v>0</v>
      </c>
      <c r="CX6" s="44">
        <v>16</v>
      </c>
      <c r="CY6" s="44">
        <v>0</v>
      </c>
      <c r="CZ6" s="44">
        <v>0</v>
      </c>
      <c r="DA6" s="44">
        <v>2</v>
      </c>
      <c r="DB6" s="44">
        <v>0</v>
      </c>
      <c r="DC6" s="44">
        <v>0</v>
      </c>
      <c r="DD6" s="58">
        <v>15757</v>
      </c>
    </row>
    <row r="7" spans="1:108" ht="18" x14ac:dyDescent="0.25">
      <c r="A7" s="16" t="s">
        <v>27</v>
      </c>
      <c r="B7" s="16" t="s">
        <v>28</v>
      </c>
      <c r="C7" s="44">
        <v>43</v>
      </c>
      <c r="D7" s="44">
        <v>318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296</v>
      </c>
      <c r="X7" s="44">
        <v>58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488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4</v>
      </c>
      <c r="DB7" s="44">
        <v>0</v>
      </c>
      <c r="DC7" s="44">
        <v>0</v>
      </c>
      <c r="DD7" s="58">
        <v>1225</v>
      </c>
    </row>
    <row r="8" spans="1:108" ht="18" x14ac:dyDescent="0.25">
      <c r="A8" s="16" t="s">
        <v>29</v>
      </c>
      <c r="B8" s="16" t="s">
        <v>30</v>
      </c>
      <c r="C8" s="44">
        <v>0</v>
      </c>
      <c r="D8" s="44">
        <v>0</v>
      </c>
      <c r="E8" s="44">
        <v>209</v>
      </c>
      <c r="F8" s="44">
        <v>0</v>
      </c>
      <c r="G8" s="44">
        <v>0</v>
      </c>
      <c r="H8" s="44">
        <v>0</v>
      </c>
      <c r="I8" s="44">
        <v>0</v>
      </c>
      <c r="J8" s="44">
        <v>0</v>
      </c>
      <c r="K8" s="44">
        <v>820</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48</v>
      </c>
      <c r="BR8" s="44">
        <v>171</v>
      </c>
      <c r="BS8" s="44">
        <v>0</v>
      </c>
      <c r="BT8" s="44">
        <v>0</v>
      </c>
      <c r="BU8" s="44">
        <v>0</v>
      </c>
      <c r="BV8" s="44">
        <v>0</v>
      </c>
      <c r="BW8" s="44">
        <v>0</v>
      </c>
      <c r="BX8" s="44">
        <v>0</v>
      </c>
      <c r="BY8" s="44">
        <v>0</v>
      </c>
      <c r="BZ8" s="44">
        <v>0</v>
      </c>
      <c r="CA8" s="44">
        <v>18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1269</v>
      </c>
    </row>
    <row r="9" spans="1:108" ht="18" x14ac:dyDescent="0.25">
      <c r="A9" s="16" t="s">
        <v>31</v>
      </c>
      <c r="B9" s="16" t="s">
        <v>32</v>
      </c>
      <c r="C9" s="44">
        <v>0</v>
      </c>
      <c r="D9" s="44">
        <v>0</v>
      </c>
      <c r="E9" s="44">
        <v>0</v>
      </c>
      <c r="F9" s="44">
        <v>53</v>
      </c>
      <c r="G9" s="44">
        <v>0</v>
      </c>
      <c r="H9" s="44">
        <v>4</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8</v>
      </c>
      <c r="AA9" s="44">
        <v>0</v>
      </c>
      <c r="AB9" s="44">
        <v>0</v>
      </c>
      <c r="AC9" s="44">
        <v>0</v>
      </c>
      <c r="AD9" s="44">
        <v>0</v>
      </c>
      <c r="AE9" s="44">
        <v>0</v>
      </c>
      <c r="AF9" s="44">
        <v>1</v>
      </c>
      <c r="AG9" s="44">
        <v>0</v>
      </c>
      <c r="AH9" s="44">
        <v>0</v>
      </c>
      <c r="AI9" s="44">
        <v>43</v>
      </c>
      <c r="AJ9" s="44">
        <v>2</v>
      </c>
      <c r="AK9" s="44">
        <v>744</v>
      </c>
      <c r="AL9" s="44">
        <v>0</v>
      </c>
      <c r="AM9" s="44">
        <v>0</v>
      </c>
      <c r="AN9" s="44">
        <v>0</v>
      </c>
      <c r="AO9" s="44">
        <v>0</v>
      </c>
      <c r="AP9" s="44">
        <v>0</v>
      </c>
      <c r="AQ9" s="44">
        <v>0</v>
      </c>
      <c r="AR9" s="44">
        <v>0</v>
      </c>
      <c r="AS9" s="44">
        <v>0</v>
      </c>
      <c r="AT9" s="44">
        <v>0</v>
      </c>
      <c r="AU9" s="44">
        <v>0</v>
      </c>
      <c r="AV9" s="44">
        <v>0</v>
      </c>
      <c r="AW9" s="44">
        <v>0</v>
      </c>
      <c r="AX9" s="44">
        <v>0</v>
      </c>
      <c r="AY9" s="44">
        <v>0</v>
      </c>
      <c r="AZ9" s="44">
        <v>0</v>
      </c>
      <c r="BA9" s="44">
        <v>1836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6</v>
      </c>
      <c r="CT9" s="44">
        <v>21</v>
      </c>
      <c r="CU9" s="44">
        <v>0</v>
      </c>
      <c r="CV9" s="44">
        <v>0</v>
      </c>
      <c r="CW9" s="44">
        <v>0</v>
      </c>
      <c r="CX9" s="44">
        <v>0</v>
      </c>
      <c r="CY9" s="44">
        <v>0</v>
      </c>
      <c r="CZ9" s="44">
        <v>40</v>
      </c>
      <c r="DA9" s="44">
        <v>0</v>
      </c>
      <c r="DB9" s="44">
        <v>0</v>
      </c>
      <c r="DC9" s="44">
        <v>0</v>
      </c>
      <c r="DD9" s="58">
        <v>2820</v>
      </c>
    </row>
    <row r="10" spans="1:108" ht="18" x14ac:dyDescent="0.25">
      <c r="A10" s="16" t="s">
        <v>33</v>
      </c>
      <c r="B10" s="31" t="s">
        <v>34</v>
      </c>
      <c r="C10" s="44">
        <v>106</v>
      </c>
      <c r="D10" s="44">
        <v>0</v>
      </c>
      <c r="E10" s="44">
        <v>0</v>
      </c>
      <c r="F10" s="44">
        <v>0</v>
      </c>
      <c r="G10" s="44">
        <v>149</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2</v>
      </c>
      <c r="Z10" s="44">
        <v>26507</v>
      </c>
      <c r="AA10" s="44">
        <v>0</v>
      </c>
      <c r="AB10" s="44">
        <v>0</v>
      </c>
      <c r="AC10" s="44">
        <v>20</v>
      </c>
      <c r="AD10" s="44">
        <v>40</v>
      </c>
      <c r="AE10" s="44">
        <v>351</v>
      </c>
      <c r="AF10" s="44">
        <v>90</v>
      </c>
      <c r="AG10" s="44">
        <v>2</v>
      </c>
      <c r="AH10" s="44">
        <v>0</v>
      </c>
      <c r="AI10" s="44">
        <v>0</v>
      </c>
      <c r="AJ10" s="44">
        <v>4</v>
      </c>
      <c r="AK10" s="44">
        <v>385</v>
      </c>
      <c r="AL10" s="44">
        <v>300</v>
      </c>
      <c r="AM10" s="44">
        <v>0</v>
      </c>
      <c r="AN10" s="44">
        <v>0</v>
      </c>
      <c r="AO10" s="44">
        <v>0</v>
      </c>
      <c r="AP10" s="44">
        <v>0</v>
      </c>
      <c r="AQ10" s="44">
        <v>0</v>
      </c>
      <c r="AR10" s="44">
        <v>0</v>
      </c>
      <c r="AS10" s="44">
        <v>1</v>
      </c>
      <c r="AT10" s="44">
        <v>0</v>
      </c>
      <c r="AU10" s="44">
        <v>0</v>
      </c>
      <c r="AV10" s="44">
        <v>6</v>
      </c>
      <c r="AW10" s="44">
        <v>0</v>
      </c>
      <c r="AX10" s="44">
        <v>0</v>
      </c>
      <c r="AY10" s="44">
        <v>0</v>
      </c>
      <c r="AZ10" s="44">
        <v>2</v>
      </c>
      <c r="BA10" s="44">
        <v>7230</v>
      </c>
      <c r="BB10" s="44">
        <v>5280</v>
      </c>
      <c r="BC10" s="44">
        <v>0</v>
      </c>
      <c r="BD10" s="44">
        <v>0</v>
      </c>
      <c r="BE10" s="44">
        <v>0</v>
      </c>
      <c r="BF10" s="44">
        <v>0</v>
      </c>
      <c r="BG10" s="44">
        <v>2</v>
      </c>
      <c r="BH10" s="44">
        <v>0</v>
      </c>
      <c r="BI10" s="44">
        <v>5</v>
      </c>
      <c r="BJ10" s="44">
        <v>0</v>
      </c>
      <c r="BK10" s="44">
        <v>0</v>
      </c>
      <c r="BL10" s="44">
        <v>26</v>
      </c>
      <c r="BM10" s="44">
        <v>0</v>
      </c>
      <c r="BN10" s="44">
        <v>0</v>
      </c>
      <c r="BO10" s="44">
        <v>8</v>
      </c>
      <c r="BP10" s="44">
        <v>2</v>
      </c>
      <c r="BQ10" s="44">
        <v>0</v>
      </c>
      <c r="BR10" s="44">
        <v>0</v>
      </c>
      <c r="BS10" s="44">
        <v>0</v>
      </c>
      <c r="BT10" s="44">
        <v>0</v>
      </c>
      <c r="BU10" s="44">
        <v>8</v>
      </c>
      <c r="BV10" s="44">
        <v>0</v>
      </c>
      <c r="BW10" s="44">
        <v>0</v>
      </c>
      <c r="BX10" s="44">
        <v>0</v>
      </c>
      <c r="BY10" s="44">
        <v>0</v>
      </c>
      <c r="BZ10" s="44">
        <v>8</v>
      </c>
      <c r="CA10" s="44">
        <v>94</v>
      </c>
      <c r="CB10" s="44">
        <v>0</v>
      </c>
      <c r="CC10" s="44">
        <v>0</v>
      </c>
      <c r="CD10" s="44">
        <v>0</v>
      </c>
      <c r="CE10" s="44">
        <v>0</v>
      </c>
      <c r="CF10" s="44">
        <v>0</v>
      </c>
      <c r="CG10" s="44">
        <v>78</v>
      </c>
      <c r="CH10" s="44">
        <v>0</v>
      </c>
      <c r="CI10" s="44">
        <v>4</v>
      </c>
      <c r="CJ10" s="44">
        <v>0</v>
      </c>
      <c r="CK10" s="44">
        <v>0</v>
      </c>
      <c r="CL10" s="44">
        <v>0</v>
      </c>
      <c r="CM10" s="44">
        <v>5</v>
      </c>
      <c r="CN10" s="44">
        <v>5</v>
      </c>
      <c r="CO10" s="44">
        <v>0</v>
      </c>
      <c r="CP10" s="44">
        <v>0</v>
      </c>
      <c r="CQ10" s="44">
        <v>0</v>
      </c>
      <c r="CR10" s="44">
        <v>0</v>
      </c>
      <c r="CS10" s="44">
        <v>2</v>
      </c>
      <c r="CT10" s="44">
        <v>6</v>
      </c>
      <c r="CU10" s="44">
        <v>3</v>
      </c>
      <c r="CV10" s="44">
        <v>0</v>
      </c>
      <c r="CW10" s="44">
        <v>2</v>
      </c>
      <c r="CX10" s="44">
        <v>52</v>
      </c>
      <c r="CY10" s="44">
        <v>7</v>
      </c>
      <c r="CZ10" s="44">
        <v>0</v>
      </c>
      <c r="DA10" s="44">
        <v>70</v>
      </c>
      <c r="DB10" s="44">
        <v>0</v>
      </c>
      <c r="DC10" s="44">
        <v>0</v>
      </c>
      <c r="DD10" s="58">
        <v>40882</v>
      </c>
    </row>
    <row r="11" spans="1:108" ht="18" x14ac:dyDescent="0.25">
      <c r="A11" s="16" t="s">
        <v>35</v>
      </c>
      <c r="B11" s="16" t="s">
        <v>36</v>
      </c>
      <c r="C11" s="44">
        <v>0</v>
      </c>
      <c r="D11" s="44">
        <v>0</v>
      </c>
      <c r="E11" s="44">
        <v>0</v>
      </c>
      <c r="F11" s="44">
        <v>0</v>
      </c>
      <c r="G11" s="44">
        <v>0</v>
      </c>
      <c r="H11" s="44">
        <v>427</v>
      </c>
      <c r="I11" s="44">
        <v>9</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30</v>
      </c>
      <c r="AB11" s="44">
        <v>0</v>
      </c>
      <c r="AC11" s="44">
        <v>0</v>
      </c>
      <c r="AD11" s="44">
        <v>86</v>
      </c>
      <c r="AE11" s="44">
        <v>1</v>
      </c>
      <c r="AF11" s="44">
        <v>2</v>
      </c>
      <c r="AG11" s="44">
        <v>0</v>
      </c>
      <c r="AH11" s="44">
        <v>0</v>
      </c>
      <c r="AI11" s="44">
        <v>522</v>
      </c>
      <c r="AJ11" s="44">
        <v>609</v>
      </c>
      <c r="AK11" s="44">
        <v>0</v>
      </c>
      <c r="AL11" s="44">
        <v>34</v>
      </c>
      <c r="AM11" s="44">
        <v>0</v>
      </c>
      <c r="AN11" s="44">
        <v>182</v>
      </c>
      <c r="AO11" s="44">
        <v>0</v>
      </c>
      <c r="AP11" s="44">
        <v>0</v>
      </c>
      <c r="AQ11" s="44">
        <v>0</v>
      </c>
      <c r="AR11" s="44">
        <v>0</v>
      </c>
      <c r="AS11" s="44">
        <v>0</v>
      </c>
      <c r="AT11" s="44">
        <v>0</v>
      </c>
      <c r="AU11" s="44">
        <v>0</v>
      </c>
      <c r="AV11" s="44">
        <v>0</v>
      </c>
      <c r="AW11" s="44">
        <v>80</v>
      </c>
      <c r="AX11" s="44">
        <v>0</v>
      </c>
      <c r="AY11" s="44">
        <v>0</v>
      </c>
      <c r="AZ11" s="44">
        <v>0</v>
      </c>
      <c r="BA11" s="44">
        <v>0</v>
      </c>
      <c r="BB11" s="44">
        <v>0</v>
      </c>
      <c r="BC11" s="44">
        <v>0</v>
      </c>
      <c r="BD11" s="44">
        <v>0</v>
      </c>
      <c r="BE11" s="44">
        <v>0</v>
      </c>
      <c r="BF11" s="44">
        <v>0</v>
      </c>
      <c r="BG11" s="44">
        <v>1622</v>
      </c>
      <c r="BH11" s="44">
        <v>0</v>
      </c>
      <c r="BI11" s="44">
        <v>2</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18</v>
      </c>
      <c r="CB11" s="44">
        <v>0</v>
      </c>
      <c r="CC11" s="44">
        <v>0</v>
      </c>
      <c r="CD11" s="44">
        <v>0</v>
      </c>
      <c r="CE11" s="44">
        <v>0</v>
      </c>
      <c r="CF11" s="44">
        <v>0</v>
      </c>
      <c r="CG11" s="44">
        <v>0</v>
      </c>
      <c r="CH11" s="44">
        <v>0</v>
      </c>
      <c r="CI11" s="44">
        <v>0</v>
      </c>
      <c r="CJ11" s="44">
        <v>0</v>
      </c>
      <c r="CK11" s="44">
        <v>0</v>
      </c>
      <c r="CL11" s="44">
        <v>0</v>
      </c>
      <c r="CM11" s="44">
        <v>0</v>
      </c>
      <c r="CN11" s="44">
        <v>0</v>
      </c>
      <c r="CO11" s="44">
        <v>0</v>
      </c>
      <c r="CP11" s="44">
        <v>282</v>
      </c>
      <c r="CQ11" s="44">
        <v>0</v>
      </c>
      <c r="CR11" s="44">
        <v>5</v>
      </c>
      <c r="CS11" s="44">
        <v>0</v>
      </c>
      <c r="CT11" s="44">
        <v>0</v>
      </c>
      <c r="CU11" s="44">
        <v>0</v>
      </c>
      <c r="CV11" s="44">
        <v>0</v>
      </c>
      <c r="CW11" s="44">
        <v>0</v>
      </c>
      <c r="CX11" s="44">
        <v>0</v>
      </c>
      <c r="CY11" s="44">
        <v>0</v>
      </c>
      <c r="CZ11" s="44">
        <v>0</v>
      </c>
      <c r="DA11" s="44">
        <v>0</v>
      </c>
      <c r="DB11" s="44">
        <v>0</v>
      </c>
      <c r="DC11" s="44">
        <v>0</v>
      </c>
      <c r="DD11" s="58">
        <v>3916</v>
      </c>
    </row>
    <row r="12" spans="1:108" ht="18" x14ac:dyDescent="0.25">
      <c r="A12" s="16" t="s">
        <v>37</v>
      </c>
      <c r="B12" s="16" t="s">
        <v>38</v>
      </c>
      <c r="C12" s="44">
        <v>0</v>
      </c>
      <c r="D12" s="44">
        <v>0</v>
      </c>
      <c r="E12" s="44">
        <v>0</v>
      </c>
      <c r="F12" s="44">
        <v>0</v>
      </c>
      <c r="G12" s="44">
        <v>3959</v>
      </c>
      <c r="H12" s="44">
        <v>123</v>
      </c>
      <c r="I12" s="44">
        <v>950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2</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5034</v>
      </c>
    </row>
    <row r="13" spans="1:108" ht="18" x14ac:dyDescent="0.25">
      <c r="A13" s="16" t="s">
        <v>39</v>
      </c>
      <c r="B13" s="16" t="s">
        <v>40</v>
      </c>
      <c r="C13" s="44">
        <v>14</v>
      </c>
      <c r="D13" s="44">
        <v>2</v>
      </c>
      <c r="E13" s="44">
        <v>1</v>
      </c>
      <c r="F13" s="44">
        <v>1</v>
      </c>
      <c r="G13" s="44">
        <v>12</v>
      </c>
      <c r="H13" s="44">
        <v>1</v>
      </c>
      <c r="I13" s="44">
        <v>5</v>
      </c>
      <c r="J13" s="44">
        <v>4080</v>
      </c>
      <c r="K13" s="44">
        <v>2</v>
      </c>
      <c r="L13" s="44">
        <v>9</v>
      </c>
      <c r="M13" s="44">
        <v>9</v>
      </c>
      <c r="N13" s="44">
        <v>42</v>
      </c>
      <c r="O13" s="44">
        <v>142</v>
      </c>
      <c r="P13" s="44">
        <v>1050</v>
      </c>
      <c r="Q13" s="44">
        <v>238</v>
      </c>
      <c r="R13" s="44">
        <v>47</v>
      </c>
      <c r="S13" s="44">
        <v>0</v>
      </c>
      <c r="T13" s="44">
        <v>3</v>
      </c>
      <c r="U13" s="44">
        <v>1</v>
      </c>
      <c r="V13" s="44">
        <v>58</v>
      </c>
      <c r="W13" s="44">
        <v>4</v>
      </c>
      <c r="X13" s="44">
        <v>11</v>
      </c>
      <c r="Y13" s="44">
        <v>5</v>
      </c>
      <c r="Z13" s="44">
        <v>10</v>
      </c>
      <c r="AA13" s="44">
        <v>1</v>
      </c>
      <c r="AB13" s="44">
        <v>2</v>
      </c>
      <c r="AC13" s="44">
        <v>3</v>
      </c>
      <c r="AD13" s="44">
        <v>1</v>
      </c>
      <c r="AE13" s="44">
        <v>15</v>
      </c>
      <c r="AF13" s="44">
        <v>1</v>
      </c>
      <c r="AG13" s="44">
        <v>16</v>
      </c>
      <c r="AH13" s="44">
        <v>10</v>
      </c>
      <c r="AI13" s="44">
        <v>4</v>
      </c>
      <c r="AJ13" s="44">
        <v>5</v>
      </c>
      <c r="AK13" s="44">
        <v>0</v>
      </c>
      <c r="AL13" s="44">
        <v>6</v>
      </c>
      <c r="AM13" s="44">
        <v>5</v>
      </c>
      <c r="AN13" s="44">
        <v>0</v>
      </c>
      <c r="AO13" s="44">
        <v>78</v>
      </c>
      <c r="AP13" s="44">
        <v>55</v>
      </c>
      <c r="AQ13" s="44">
        <v>125</v>
      </c>
      <c r="AR13" s="44">
        <v>29</v>
      </c>
      <c r="AS13" s="44">
        <v>1</v>
      </c>
      <c r="AT13" s="44">
        <v>4</v>
      </c>
      <c r="AU13" s="44">
        <v>0</v>
      </c>
      <c r="AV13" s="44">
        <v>8</v>
      </c>
      <c r="AW13" s="44">
        <v>4</v>
      </c>
      <c r="AX13" s="44">
        <v>0</v>
      </c>
      <c r="AY13" s="44">
        <v>1</v>
      </c>
      <c r="AZ13" s="44">
        <v>0</v>
      </c>
      <c r="BA13" s="44">
        <v>21</v>
      </c>
      <c r="BB13" s="44">
        <v>12</v>
      </c>
      <c r="BC13" s="44">
        <v>3</v>
      </c>
      <c r="BD13" s="44">
        <v>0</v>
      </c>
      <c r="BE13" s="44">
        <v>8</v>
      </c>
      <c r="BF13" s="44">
        <v>0</v>
      </c>
      <c r="BG13" s="44">
        <v>7</v>
      </c>
      <c r="BH13" s="44">
        <v>99</v>
      </c>
      <c r="BI13" s="44">
        <v>310</v>
      </c>
      <c r="BJ13" s="44">
        <v>151</v>
      </c>
      <c r="BK13" s="44">
        <v>3</v>
      </c>
      <c r="BL13" s="44">
        <v>208</v>
      </c>
      <c r="BM13" s="44">
        <v>22</v>
      </c>
      <c r="BN13" s="44">
        <v>5</v>
      </c>
      <c r="BO13" s="44">
        <v>126</v>
      </c>
      <c r="BP13" s="44">
        <v>22</v>
      </c>
      <c r="BQ13" s="44">
        <v>426</v>
      </c>
      <c r="BR13" s="44">
        <v>2180</v>
      </c>
      <c r="BS13" s="44">
        <v>1</v>
      </c>
      <c r="BT13" s="44">
        <v>14</v>
      </c>
      <c r="BU13" s="44">
        <v>15</v>
      </c>
      <c r="BV13" s="44">
        <v>44</v>
      </c>
      <c r="BW13" s="44">
        <v>4</v>
      </c>
      <c r="BX13" s="44">
        <v>25</v>
      </c>
      <c r="BY13" s="44">
        <v>15</v>
      </c>
      <c r="BZ13" s="44">
        <v>2</v>
      </c>
      <c r="CA13" s="44">
        <v>30</v>
      </c>
      <c r="CB13" s="44">
        <v>0</v>
      </c>
      <c r="CC13" s="44">
        <v>0</v>
      </c>
      <c r="CD13" s="44">
        <v>0</v>
      </c>
      <c r="CE13" s="44">
        <v>3</v>
      </c>
      <c r="CF13" s="44">
        <v>0</v>
      </c>
      <c r="CG13" s="44">
        <v>1</v>
      </c>
      <c r="CH13" s="44">
        <v>0</v>
      </c>
      <c r="CI13" s="44">
        <v>4</v>
      </c>
      <c r="CJ13" s="44">
        <v>10</v>
      </c>
      <c r="CK13" s="44">
        <v>0</v>
      </c>
      <c r="CL13" s="44">
        <v>0</v>
      </c>
      <c r="CM13" s="44">
        <v>10</v>
      </c>
      <c r="CN13" s="44">
        <v>9</v>
      </c>
      <c r="CO13" s="44">
        <v>2</v>
      </c>
      <c r="CP13" s="44">
        <v>17</v>
      </c>
      <c r="CQ13" s="44">
        <v>8</v>
      </c>
      <c r="CR13" s="44">
        <v>90</v>
      </c>
      <c r="CS13" s="44">
        <v>352</v>
      </c>
      <c r="CT13" s="44">
        <v>234</v>
      </c>
      <c r="CU13" s="44">
        <v>233</v>
      </c>
      <c r="CV13" s="44">
        <v>6</v>
      </c>
      <c r="CW13" s="44">
        <v>2</v>
      </c>
      <c r="CX13" s="44">
        <v>13</v>
      </c>
      <c r="CY13" s="44">
        <v>48</v>
      </c>
      <c r="CZ13" s="44">
        <v>11</v>
      </c>
      <c r="DA13" s="44">
        <v>18</v>
      </c>
      <c r="DB13" s="44">
        <v>23</v>
      </c>
      <c r="DC13" s="44">
        <v>0</v>
      </c>
      <c r="DD13" s="58">
        <v>10968</v>
      </c>
    </row>
    <row r="14" spans="1:108" ht="18" x14ac:dyDescent="0.25">
      <c r="A14" s="16" t="s">
        <v>41</v>
      </c>
      <c r="B14" s="16" t="s">
        <v>42</v>
      </c>
      <c r="C14" s="44">
        <v>8</v>
      </c>
      <c r="D14" s="44">
        <v>0</v>
      </c>
      <c r="E14" s="44">
        <v>0</v>
      </c>
      <c r="F14" s="44">
        <v>0</v>
      </c>
      <c r="G14" s="44">
        <v>8</v>
      </c>
      <c r="H14" s="44">
        <v>1</v>
      </c>
      <c r="I14" s="44">
        <v>4</v>
      </c>
      <c r="J14" s="44">
        <v>24</v>
      </c>
      <c r="K14" s="44">
        <v>867</v>
      </c>
      <c r="L14" s="44">
        <v>1</v>
      </c>
      <c r="M14" s="44">
        <v>130</v>
      </c>
      <c r="N14" s="44">
        <v>109</v>
      </c>
      <c r="O14" s="44">
        <v>237</v>
      </c>
      <c r="P14" s="44">
        <v>503</v>
      </c>
      <c r="Q14" s="44">
        <v>162</v>
      </c>
      <c r="R14" s="44">
        <v>93</v>
      </c>
      <c r="S14" s="44">
        <v>144</v>
      </c>
      <c r="T14" s="44">
        <v>2</v>
      </c>
      <c r="U14" s="44">
        <v>0</v>
      </c>
      <c r="V14" s="44">
        <v>0</v>
      </c>
      <c r="W14" s="44">
        <v>3</v>
      </c>
      <c r="X14" s="44">
        <v>9</v>
      </c>
      <c r="Y14" s="44">
        <v>3</v>
      </c>
      <c r="Z14" s="44">
        <v>6</v>
      </c>
      <c r="AA14" s="44">
        <v>1</v>
      </c>
      <c r="AB14" s="44">
        <v>1</v>
      </c>
      <c r="AC14" s="44">
        <v>2</v>
      </c>
      <c r="AD14" s="44">
        <v>1</v>
      </c>
      <c r="AE14" s="44">
        <v>10</v>
      </c>
      <c r="AF14" s="44">
        <v>0</v>
      </c>
      <c r="AG14" s="44">
        <v>13</v>
      </c>
      <c r="AH14" s="44">
        <v>7</v>
      </c>
      <c r="AI14" s="44">
        <v>3</v>
      </c>
      <c r="AJ14" s="44">
        <v>0</v>
      </c>
      <c r="AK14" s="44">
        <v>0</v>
      </c>
      <c r="AL14" s="44">
        <v>4</v>
      </c>
      <c r="AM14" s="44">
        <v>3</v>
      </c>
      <c r="AN14" s="44">
        <v>0</v>
      </c>
      <c r="AO14" s="44">
        <v>53</v>
      </c>
      <c r="AP14" s="44">
        <v>36</v>
      </c>
      <c r="AQ14" s="44">
        <v>84</v>
      </c>
      <c r="AR14" s="44">
        <v>22</v>
      </c>
      <c r="AS14" s="44">
        <v>1</v>
      </c>
      <c r="AT14" s="44">
        <v>3</v>
      </c>
      <c r="AU14" s="44">
        <v>0</v>
      </c>
      <c r="AV14" s="44">
        <v>5</v>
      </c>
      <c r="AW14" s="44">
        <v>2</v>
      </c>
      <c r="AX14" s="44">
        <v>0</v>
      </c>
      <c r="AY14" s="44">
        <v>0</v>
      </c>
      <c r="AZ14" s="44">
        <v>0</v>
      </c>
      <c r="BA14" s="44">
        <v>12</v>
      </c>
      <c r="BB14" s="44">
        <v>10</v>
      </c>
      <c r="BC14" s="44">
        <v>3</v>
      </c>
      <c r="BD14" s="44">
        <v>0</v>
      </c>
      <c r="BE14" s="44">
        <v>5</v>
      </c>
      <c r="BF14" s="44">
        <v>0</v>
      </c>
      <c r="BG14" s="44">
        <v>9</v>
      </c>
      <c r="BH14" s="44">
        <v>63</v>
      </c>
      <c r="BI14" s="44">
        <v>0</v>
      </c>
      <c r="BJ14" s="44">
        <v>101</v>
      </c>
      <c r="BK14" s="44">
        <v>43</v>
      </c>
      <c r="BL14" s="44">
        <v>204</v>
      </c>
      <c r="BM14" s="44">
        <v>16</v>
      </c>
      <c r="BN14" s="44">
        <v>4</v>
      </c>
      <c r="BO14" s="44">
        <v>153</v>
      </c>
      <c r="BP14" s="44">
        <v>16</v>
      </c>
      <c r="BQ14" s="44">
        <v>394</v>
      </c>
      <c r="BR14" s="44">
        <v>1357</v>
      </c>
      <c r="BS14" s="44">
        <v>60</v>
      </c>
      <c r="BT14" s="44">
        <v>9</v>
      </c>
      <c r="BU14" s="44">
        <v>10</v>
      </c>
      <c r="BV14" s="44">
        <v>31</v>
      </c>
      <c r="BW14" s="44">
        <v>4</v>
      </c>
      <c r="BX14" s="44">
        <v>86</v>
      </c>
      <c r="BY14" s="44">
        <v>18</v>
      </c>
      <c r="BZ14" s="44">
        <v>1</v>
      </c>
      <c r="CA14" s="44">
        <v>31</v>
      </c>
      <c r="CB14" s="44">
        <v>0</v>
      </c>
      <c r="CC14" s="44">
        <v>0</v>
      </c>
      <c r="CD14" s="44">
        <v>0</v>
      </c>
      <c r="CE14" s="44">
        <v>2</v>
      </c>
      <c r="CF14" s="44">
        <v>0</v>
      </c>
      <c r="CG14" s="44">
        <v>0</v>
      </c>
      <c r="CH14" s="44">
        <v>0</v>
      </c>
      <c r="CI14" s="44">
        <v>3</v>
      </c>
      <c r="CJ14" s="44">
        <v>8</v>
      </c>
      <c r="CK14" s="44">
        <v>0</v>
      </c>
      <c r="CL14" s="44">
        <v>0</v>
      </c>
      <c r="CM14" s="44">
        <v>7</v>
      </c>
      <c r="CN14" s="44">
        <v>7</v>
      </c>
      <c r="CO14" s="44">
        <v>1</v>
      </c>
      <c r="CP14" s="44">
        <v>13</v>
      </c>
      <c r="CQ14" s="44">
        <v>69</v>
      </c>
      <c r="CR14" s="44">
        <v>53</v>
      </c>
      <c r="CS14" s="44">
        <v>346</v>
      </c>
      <c r="CT14" s="44">
        <v>126</v>
      </c>
      <c r="CU14" s="44">
        <v>202</v>
      </c>
      <c r="CV14" s="44">
        <v>5</v>
      </c>
      <c r="CW14" s="44">
        <v>0</v>
      </c>
      <c r="CX14" s="44">
        <v>12</v>
      </c>
      <c r="CY14" s="44">
        <v>105</v>
      </c>
      <c r="CZ14" s="44">
        <v>10</v>
      </c>
      <c r="DA14" s="44">
        <v>11</v>
      </c>
      <c r="DB14" s="44">
        <v>19</v>
      </c>
      <c r="DC14" s="44">
        <v>0</v>
      </c>
      <c r="DD14" s="58">
        <v>6204</v>
      </c>
    </row>
    <row r="15" spans="1:108" ht="18" x14ac:dyDescent="0.25">
      <c r="A15" s="32" t="s">
        <v>43</v>
      </c>
      <c r="B15" s="32" t="s">
        <v>44</v>
      </c>
      <c r="C15" s="59">
        <v>1</v>
      </c>
      <c r="D15" s="59">
        <v>0</v>
      </c>
      <c r="E15" s="59">
        <v>0</v>
      </c>
      <c r="F15" s="59">
        <v>0</v>
      </c>
      <c r="G15" s="59">
        <v>1</v>
      </c>
      <c r="H15" s="59">
        <v>0</v>
      </c>
      <c r="I15" s="59">
        <v>0</v>
      </c>
      <c r="J15" s="59">
        <v>76</v>
      </c>
      <c r="K15" s="59">
        <v>89</v>
      </c>
      <c r="L15" s="59">
        <v>504</v>
      </c>
      <c r="M15" s="59">
        <v>28</v>
      </c>
      <c r="N15" s="59">
        <v>356</v>
      </c>
      <c r="O15" s="59">
        <v>249</v>
      </c>
      <c r="P15" s="59">
        <v>207</v>
      </c>
      <c r="Q15" s="59">
        <v>313</v>
      </c>
      <c r="R15" s="59">
        <v>4</v>
      </c>
      <c r="S15" s="59">
        <v>0</v>
      </c>
      <c r="T15" s="59">
        <v>0</v>
      </c>
      <c r="U15" s="59">
        <v>0</v>
      </c>
      <c r="V15" s="59">
        <v>0</v>
      </c>
      <c r="W15" s="59">
        <v>0</v>
      </c>
      <c r="X15" s="59">
        <v>2</v>
      </c>
      <c r="Y15" s="59">
        <v>0</v>
      </c>
      <c r="Z15" s="59">
        <v>1</v>
      </c>
      <c r="AA15" s="59">
        <v>24</v>
      </c>
      <c r="AB15" s="59">
        <v>40</v>
      </c>
      <c r="AC15" s="59">
        <v>3</v>
      </c>
      <c r="AD15" s="59">
        <v>0</v>
      </c>
      <c r="AE15" s="59">
        <v>1</v>
      </c>
      <c r="AF15" s="59">
        <v>0</v>
      </c>
      <c r="AG15" s="59">
        <v>7</v>
      </c>
      <c r="AH15" s="59">
        <v>1</v>
      </c>
      <c r="AI15" s="59">
        <v>0</v>
      </c>
      <c r="AJ15" s="59">
        <v>0</v>
      </c>
      <c r="AK15" s="59">
        <v>4</v>
      </c>
      <c r="AL15" s="59">
        <v>0</v>
      </c>
      <c r="AM15" s="59">
        <v>0</v>
      </c>
      <c r="AN15" s="59">
        <v>0</v>
      </c>
      <c r="AO15" s="59">
        <v>5</v>
      </c>
      <c r="AP15" s="59">
        <v>3</v>
      </c>
      <c r="AQ15" s="59">
        <v>9</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11</v>
      </c>
      <c r="BK15" s="59">
        <v>0</v>
      </c>
      <c r="BL15" s="59">
        <v>21</v>
      </c>
      <c r="BM15" s="59">
        <v>2</v>
      </c>
      <c r="BN15" s="59">
        <v>0</v>
      </c>
      <c r="BO15" s="59">
        <v>14</v>
      </c>
      <c r="BP15" s="59">
        <v>2</v>
      </c>
      <c r="BQ15" s="59">
        <v>35</v>
      </c>
      <c r="BR15" s="59">
        <v>390</v>
      </c>
      <c r="BS15" s="59">
        <v>6</v>
      </c>
      <c r="BT15" s="59">
        <v>1</v>
      </c>
      <c r="BU15" s="59">
        <v>1</v>
      </c>
      <c r="BV15" s="59">
        <v>3</v>
      </c>
      <c r="BW15" s="59">
        <v>0</v>
      </c>
      <c r="BX15" s="59">
        <v>18</v>
      </c>
      <c r="BY15" s="59">
        <v>4</v>
      </c>
      <c r="BZ15" s="59">
        <v>0</v>
      </c>
      <c r="CA15" s="59">
        <v>31</v>
      </c>
      <c r="CB15" s="59">
        <v>0</v>
      </c>
      <c r="CC15" s="59">
        <v>0</v>
      </c>
      <c r="CD15" s="59">
        <v>0</v>
      </c>
      <c r="CE15" s="59">
        <v>0</v>
      </c>
      <c r="CF15" s="59">
        <v>0</v>
      </c>
      <c r="CG15" s="59">
        <v>0</v>
      </c>
      <c r="CH15" s="59">
        <v>0</v>
      </c>
      <c r="CI15" s="59">
        <v>0</v>
      </c>
      <c r="CJ15" s="59">
        <v>2</v>
      </c>
      <c r="CK15" s="59">
        <v>0</v>
      </c>
      <c r="CL15" s="59">
        <v>0</v>
      </c>
      <c r="CM15" s="59">
        <v>1</v>
      </c>
      <c r="CN15" s="59">
        <v>2</v>
      </c>
      <c r="CO15" s="59">
        <v>0</v>
      </c>
      <c r="CP15" s="59">
        <v>2</v>
      </c>
      <c r="CQ15" s="59">
        <v>40</v>
      </c>
      <c r="CR15" s="59">
        <v>0</v>
      </c>
      <c r="CS15" s="59">
        <v>61</v>
      </c>
      <c r="CT15" s="59">
        <v>22</v>
      </c>
      <c r="CU15" s="59">
        <v>37</v>
      </c>
      <c r="CV15" s="59">
        <v>0</v>
      </c>
      <c r="CW15" s="59">
        <v>0</v>
      </c>
      <c r="CX15" s="59">
        <v>2</v>
      </c>
      <c r="CY15" s="59">
        <v>25</v>
      </c>
      <c r="CZ15" s="59">
        <v>2</v>
      </c>
      <c r="DA15" s="59">
        <v>1</v>
      </c>
      <c r="DB15" s="59">
        <v>4</v>
      </c>
      <c r="DC15" s="59">
        <v>0</v>
      </c>
      <c r="DD15" s="60">
        <v>2678</v>
      </c>
    </row>
    <row r="16" spans="1:108" ht="18" x14ac:dyDescent="0.25">
      <c r="A16" s="16" t="s">
        <v>45</v>
      </c>
      <c r="B16" s="16" t="s">
        <v>46</v>
      </c>
      <c r="C16" s="44">
        <v>8</v>
      </c>
      <c r="D16" s="44">
        <v>0</v>
      </c>
      <c r="E16" s="44">
        <v>0</v>
      </c>
      <c r="F16" s="44">
        <v>0</v>
      </c>
      <c r="G16" s="44">
        <v>7</v>
      </c>
      <c r="H16" s="44">
        <v>1</v>
      </c>
      <c r="I16" s="44">
        <v>3</v>
      </c>
      <c r="J16" s="44">
        <v>23</v>
      </c>
      <c r="K16" s="44">
        <v>60</v>
      </c>
      <c r="L16" s="44">
        <v>1</v>
      </c>
      <c r="M16" s="44">
        <v>481</v>
      </c>
      <c r="N16" s="44">
        <v>25</v>
      </c>
      <c r="O16" s="44">
        <v>314</v>
      </c>
      <c r="P16" s="44">
        <v>385</v>
      </c>
      <c r="Q16" s="44">
        <v>2</v>
      </c>
      <c r="R16" s="44">
        <v>32</v>
      </c>
      <c r="S16" s="44">
        <v>1</v>
      </c>
      <c r="T16" s="44">
        <v>2</v>
      </c>
      <c r="U16" s="44">
        <v>0</v>
      </c>
      <c r="V16" s="44">
        <v>0</v>
      </c>
      <c r="W16" s="44">
        <v>3</v>
      </c>
      <c r="X16" s="44">
        <v>8</v>
      </c>
      <c r="Y16" s="44">
        <v>2</v>
      </c>
      <c r="Z16" s="44">
        <v>6</v>
      </c>
      <c r="AA16" s="44">
        <v>1</v>
      </c>
      <c r="AB16" s="44">
        <v>1</v>
      </c>
      <c r="AC16" s="44">
        <v>2</v>
      </c>
      <c r="AD16" s="44">
        <v>0</v>
      </c>
      <c r="AE16" s="44">
        <v>9</v>
      </c>
      <c r="AF16" s="44">
        <v>0</v>
      </c>
      <c r="AG16" s="44">
        <v>13</v>
      </c>
      <c r="AH16" s="44">
        <v>6</v>
      </c>
      <c r="AI16" s="44">
        <v>3</v>
      </c>
      <c r="AJ16" s="44">
        <v>0</v>
      </c>
      <c r="AK16" s="44">
        <v>0</v>
      </c>
      <c r="AL16" s="44">
        <v>4</v>
      </c>
      <c r="AM16" s="44">
        <v>3</v>
      </c>
      <c r="AN16" s="44">
        <v>0</v>
      </c>
      <c r="AO16" s="44">
        <v>12</v>
      </c>
      <c r="AP16" s="44">
        <v>5</v>
      </c>
      <c r="AQ16" s="44">
        <v>8</v>
      </c>
      <c r="AR16" s="44">
        <v>2</v>
      </c>
      <c r="AS16" s="44">
        <v>0</v>
      </c>
      <c r="AT16" s="44">
        <v>3</v>
      </c>
      <c r="AU16" s="44">
        <v>0</v>
      </c>
      <c r="AV16" s="44">
        <v>4</v>
      </c>
      <c r="AW16" s="44">
        <v>1</v>
      </c>
      <c r="AX16" s="44">
        <v>0</v>
      </c>
      <c r="AY16" s="44">
        <v>0</v>
      </c>
      <c r="AZ16" s="44">
        <v>0</v>
      </c>
      <c r="BA16" s="44">
        <v>11</v>
      </c>
      <c r="BB16" s="44">
        <v>11</v>
      </c>
      <c r="BC16" s="44">
        <v>2</v>
      </c>
      <c r="BD16" s="44">
        <v>0</v>
      </c>
      <c r="BE16" s="44">
        <v>5</v>
      </c>
      <c r="BF16" s="44">
        <v>0</v>
      </c>
      <c r="BG16" s="44">
        <v>5</v>
      </c>
      <c r="BH16" s="44">
        <v>62</v>
      </c>
      <c r="BI16" s="44">
        <v>0</v>
      </c>
      <c r="BJ16" s="44">
        <v>97</v>
      </c>
      <c r="BK16" s="44">
        <v>3</v>
      </c>
      <c r="BL16" s="44">
        <v>101</v>
      </c>
      <c r="BM16" s="44">
        <v>15</v>
      </c>
      <c r="BN16" s="44">
        <v>4</v>
      </c>
      <c r="BO16" s="44">
        <v>47</v>
      </c>
      <c r="BP16" s="44">
        <v>14</v>
      </c>
      <c r="BQ16" s="44">
        <v>206</v>
      </c>
      <c r="BR16" s="44">
        <v>493</v>
      </c>
      <c r="BS16" s="44">
        <v>58</v>
      </c>
      <c r="BT16" s="44">
        <v>8</v>
      </c>
      <c r="BU16" s="44">
        <v>9</v>
      </c>
      <c r="BV16" s="44">
        <v>30</v>
      </c>
      <c r="BW16" s="44">
        <v>3</v>
      </c>
      <c r="BX16" s="44">
        <v>36</v>
      </c>
      <c r="BY16" s="44">
        <v>13</v>
      </c>
      <c r="BZ16" s="44">
        <v>17</v>
      </c>
      <c r="CA16" s="44">
        <v>31</v>
      </c>
      <c r="CB16" s="44">
        <v>0</v>
      </c>
      <c r="CC16" s="44">
        <v>0</v>
      </c>
      <c r="CD16" s="44">
        <v>0</v>
      </c>
      <c r="CE16" s="44">
        <v>1</v>
      </c>
      <c r="CF16" s="44">
        <v>0</v>
      </c>
      <c r="CG16" s="44">
        <v>0</v>
      </c>
      <c r="CH16" s="44">
        <v>0</v>
      </c>
      <c r="CI16" s="44">
        <v>4</v>
      </c>
      <c r="CJ16" s="44">
        <v>8</v>
      </c>
      <c r="CK16" s="44">
        <v>0</v>
      </c>
      <c r="CL16" s="44">
        <v>0</v>
      </c>
      <c r="CM16" s="44">
        <v>6</v>
      </c>
      <c r="CN16" s="44">
        <v>6</v>
      </c>
      <c r="CO16" s="44">
        <v>1</v>
      </c>
      <c r="CP16" s="44">
        <v>12</v>
      </c>
      <c r="CQ16" s="44">
        <v>102</v>
      </c>
      <c r="CR16" s="44">
        <v>0</v>
      </c>
      <c r="CS16" s="44">
        <v>242</v>
      </c>
      <c r="CT16" s="44">
        <v>51</v>
      </c>
      <c r="CU16" s="44">
        <v>90</v>
      </c>
      <c r="CV16" s="44">
        <v>3</v>
      </c>
      <c r="CW16" s="44">
        <v>0</v>
      </c>
      <c r="CX16" s="44">
        <v>9</v>
      </c>
      <c r="CY16" s="44">
        <v>79</v>
      </c>
      <c r="CZ16" s="44">
        <v>9</v>
      </c>
      <c r="DA16" s="44">
        <v>11</v>
      </c>
      <c r="DB16" s="44">
        <v>15</v>
      </c>
      <c r="DC16" s="44">
        <v>0</v>
      </c>
      <c r="DD16" s="58">
        <v>3371</v>
      </c>
    </row>
    <row r="17" spans="1:108" ht="18" x14ac:dyDescent="0.25">
      <c r="A17" s="16" t="s">
        <v>47</v>
      </c>
      <c r="B17" s="16" t="s">
        <v>48</v>
      </c>
      <c r="C17" s="44">
        <v>1</v>
      </c>
      <c r="D17" s="44">
        <v>0</v>
      </c>
      <c r="E17" s="44">
        <v>0</v>
      </c>
      <c r="F17" s="44">
        <v>0</v>
      </c>
      <c r="G17" s="44">
        <v>0</v>
      </c>
      <c r="H17" s="44">
        <v>0</v>
      </c>
      <c r="I17" s="44">
        <v>0</v>
      </c>
      <c r="J17" s="44">
        <v>227</v>
      </c>
      <c r="K17" s="44">
        <v>92</v>
      </c>
      <c r="L17" s="44">
        <v>0</v>
      </c>
      <c r="M17" s="44">
        <v>12</v>
      </c>
      <c r="N17" s="44">
        <v>1019</v>
      </c>
      <c r="O17" s="44">
        <v>976</v>
      </c>
      <c r="P17" s="44">
        <v>259</v>
      </c>
      <c r="Q17" s="44">
        <v>754</v>
      </c>
      <c r="R17" s="44">
        <v>704</v>
      </c>
      <c r="S17" s="44">
        <v>0</v>
      </c>
      <c r="T17" s="44">
        <v>0</v>
      </c>
      <c r="U17" s="44">
        <v>0</v>
      </c>
      <c r="V17" s="44">
        <v>0</v>
      </c>
      <c r="W17" s="44">
        <v>0</v>
      </c>
      <c r="X17" s="44">
        <v>43</v>
      </c>
      <c r="Y17" s="44">
        <v>0</v>
      </c>
      <c r="Z17" s="44">
        <v>0</v>
      </c>
      <c r="AA17" s="44">
        <v>0</v>
      </c>
      <c r="AB17" s="44">
        <v>0</v>
      </c>
      <c r="AC17" s="44">
        <v>0</v>
      </c>
      <c r="AD17" s="44">
        <v>0</v>
      </c>
      <c r="AE17" s="44">
        <v>0</v>
      </c>
      <c r="AF17" s="44">
        <v>0</v>
      </c>
      <c r="AG17" s="44">
        <v>6</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99</v>
      </c>
      <c r="BK17" s="44">
        <v>0</v>
      </c>
      <c r="BL17" s="44">
        <v>0</v>
      </c>
      <c r="BM17" s="44">
        <v>0</v>
      </c>
      <c r="BN17" s="44">
        <v>0</v>
      </c>
      <c r="BO17" s="44">
        <v>3</v>
      </c>
      <c r="BP17" s="44">
        <v>0</v>
      </c>
      <c r="BQ17" s="44">
        <v>0</v>
      </c>
      <c r="BR17" s="44">
        <v>478</v>
      </c>
      <c r="BS17" s="44">
        <v>0</v>
      </c>
      <c r="BT17" s="44">
        <v>0</v>
      </c>
      <c r="BU17" s="44">
        <v>0</v>
      </c>
      <c r="BV17" s="44">
        <v>1</v>
      </c>
      <c r="BW17" s="44">
        <v>0</v>
      </c>
      <c r="BX17" s="44">
        <v>0</v>
      </c>
      <c r="BY17" s="44">
        <v>0</v>
      </c>
      <c r="BZ17" s="44">
        <v>1</v>
      </c>
      <c r="CA17" s="44">
        <v>18</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6</v>
      </c>
      <c r="CS17" s="44">
        <v>122</v>
      </c>
      <c r="CT17" s="44">
        <v>27</v>
      </c>
      <c r="CU17" s="44">
        <v>45</v>
      </c>
      <c r="CV17" s="44">
        <v>3</v>
      </c>
      <c r="CW17" s="44">
        <v>0</v>
      </c>
      <c r="CX17" s="44">
        <v>3</v>
      </c>
      <c r="CY17" s="44">
        <v>38</v>
      </c>
      <c r="CZ17" s="44">
        <v>0</v>
      </c>
      <c r="DA17" s="44">
        <v>0</v>
      </c>
      <c r="DB17" s="44">
        <v>5</v>
      </c>
      <c r="DC17" s="44">
        <v>0</v>
      </c>
      <c r="DD17" s="58">
        <v>4943</v>
      </c>
    </row>
    <row r="18" spans="1:108" ht="18" x14ac:dyDescent="0.25">
      <c r="A18" s="16" t="s">
        <v>49</v>
      </c>
      <c r="B18" s="16" t="s">
        <v>50</v>
      </c>
      <c r="C18" s="44">
        <v>13</v>
      </c>
      <c r="D18" s="44">
        <v>0</v>
      </c>
      <c r="E18" s="44">
        <v>1</v>
      </c>
      <c r="F18" s="44">
        <v>0</v>
      </c>
      <c r="G18" s="44">
        <v>10</v>
      </c>
      <c r="H18" s="44">
        <v>1</v>
      </c>
      <c r="I18" s="44">
        <v>5</v>
      </c>
      <c r="J18" s="44">
        <v>32</v>
      </c>
      <c r="K18" s="44">
        <v>3</v>
      </c>
      <c r="L18" s="44">
        <v>1</v>
      </c>
      <c r="M18" s="44">
        <v>8</v>
      </c>
      <c r="N18" s="44">
        <v>11</v>
      </c>
      <c r="O18" s="44">
        <v>151</v>
      </c>
      <c r="P18" s="44">
        <v>128</v>
      </c>
      <c r="Q18" s="44">
        <v>2</v>
      </c>
      <c r="R18" s="44">
        <v>42</v>
      </c>
      <c r="S18" s="44">
        <v>1</v>
      </c>
      <c r="T18" s="44">
        <v>3</v>
      </c>
      <c r="U18" s="44">
        <v>1</v>
      </c>
      <c r="V18" s="44">
        <v>0</v>
      </c>
      <c r="W18" s="44">
        <v>3</v>
      </c>
      <c r="X18" s="44">
        <v>11</v>
      </c>
      <c r="Y18" s="44">
        <v>3</v>
      </c>
      <c r="Z18" s="44">
        <v>8</v>
      </c>
      <c r="AA18" s="44">
        <v>1</v>
      </c>
      <c r="AB18" s="44">
        <v>1</v>
      </c>
      <c r="AC18" s="44">
        <v>2</v>
      </c>
      <c r="AD18" s="44">
        <v>1</v>
      </c>
      <c r="AE18" s="44">
        <v>11</v>
      </c>
      <c r="AF18" s="44">
        <v>0</v>
      </c>
      <c r="AG18" s="44">
        <v>15</v>
      </c>
      <c r="AH18" s="44">
        <v>9</v>
      </c>
      <c r="AI18" s="44">
        <v>3</v>
      </c>
      <c r="AJ18" s="44">
        <v>0</v>
      </c>
      <c r="AK18" s="44">
        <v>0</v>
      </c>
      <c r="AL18" s="44">
        <v>4</v>
      </c>
      <c r="AM18" s="44">
        <v>3</v>
      </c>
      <c r="AN18" s="44">
        <v>0</v>
      </c>
      <c r="AO18" s="44">
        <v>68</v>
      </c>
      <c r="AP18" s="44">
        <v>48</v>
      </c>
      <c r="AQ18" s="44">
        <v>109</v>
      </c>
      <c r="AR18" s="44">
        <v>26</v>
      </c>
      <c r="AS18" s="44">
        <v>2</v>
      </c>
      <c r="AT18" s="44">
        <v>5</v>
      </c>
      <c r="AU18" s="44">
        <v>0</v>
      </c>
      <c r="AV18" s="44">
        <v>7</v>
      </c>
      <c r="AW18" s="44">
        <v>2</v>
      </c>
      <c r="AX18" s="44">
        <v>0</v>
      </c>
      <c r="AY18" s="44">
        <v>0</v>
      </c>
      <c r="AZ18" s="44">
        <v>0</v>
      </c>
      <c r="BA18" s="44">
        <v>16</v>
      </c>
      <c r="BB18" s="44">
        <v>8</v>
      </c>
      <c r="BC18" s="44">
        <v>4</v>
      </c>
      <c r="BD18" s="44">
        <v>0</v>
      </c>
      <c r="BE18" s="44">
        <v>7</v>
      </c>
      <c r="BF18" s="44">
        <v>0</v>
      </c>
      <c r="BG18" s="44">
        <v>6</v>
      </c>
      <c r="BH18" s="44">
        <v>81</v>
      </c>
      <c r="BI18" s="44">
        <v>0</v>
      </c>
      <c r="BJ18" s="44">
        <v>129</v>
      </c>
      <c r="BK18" s="44">
        <v>3</v>
      </c>
      <c r="BL18" s="44">
        <v>269</v>
      </c>
      <c r="BM18" s="44">
        <v>21</v>
      </c>
      <c r="BN18" s="44">
        <v>5</v>
      </c>
      <c r="BO18" s="44">
        <v>195</v>
      </c>
      <c r="BP18" s="44">
        <v>19</v>
      </c>
      <c r="BQ18" s="44">
        <v>142</v>
      </c>
      <c r="BR18" s="44">
        <v>1438</v>
      </c>
      <c r="BS18" s="44">
        <v>78</v>
      </c>
      <c r="BT18" s="44">
        <v>12</v>
      </c>
      <c r="BU18" s="44">
        <v>12</v>
      </c>
      <c r="BV18" s="44">
        <v>38</v>
      </c>
      <c r="BW18" s="44">
        <v>4</v>
      </c>
      <c r="BX18" s="44">
        <v>36</v>
      </c>
      <c r="BY18" s="44">
        <v>18</v>
      </c>
      <c r="BZ18" s="44">
        <v>13</v>
      </c>
      <c r="CA18" s="44">
        <v>31</v>
      </c>
      <c r="CB18" s="44">
        <v>0</v>
      </c>
      <c r="CC18" s="44">
        <v>0</v>
      </c>
      <c r="CD18" s="44">
        <v>0</v>
      </c>
      <c r="CE18" s="44">
        <v>3</v>
      </c>
      <c r="CF18" s="44">
        <v>0</v>
      </c>
      <c r="CG18" s="44">
        <v>2</v>
      </c>
      <c r="CH18" s="44">
        <v>0</v>
      </c>
      <c r="CI18" s="44">
        <v>4</v>
      </c>
      <c r="CJ18" s="44">
        <v>9</v>
      </c>
      <c r="CK18" s="44">
        <v>1</v>
      </c>
      <c r="CL18" s="44">
        <v>0</v>
      </c>
      <c r="CM18" s="44">
        <v>9</v>
      </c>
      <c r="CN18" s="44">
        <v>8</v>
      </c>
      <c r="CO18" s="44">
        <v>2</v>
      </c>
      <c r="CP18" s="44">
        <v>16</v>
      </c>
      <c r="CQ18" s="44">
        <v>53</v>
      </c>
      <c r="CR18" s="44">
        <v>1</v>
      </c>
      <c r="CS18" s="44">
        <v>213</v>
      </c>
      <c r="CT18" s="44">
        <v>87</v>
      </c>
      <c r="CU18" s="44">
        <v>161</v>
      </c>
      <c r="CV18" s="44">
        <v>5</v>
      </c>
      <c r="CW18" s="44">
        <v>0</v>
      </c>
      <c r="CX18" s="44">
        <v>15</v>
      </c>
      <c r="CY18" s="44">
        <v>108</v>
      </c>
      <c r="CZ18" s="44">
        <v>14</v>
      </c>
      <c r="DA18" s="44">
        <v>15</v>
      </c>
      <c r="DB18" s="44">
        <v>21</v>
      </c>
      <c r="DC18" s="44">
        <v>0</v>
      </c>
      <c r="DD18" s="58">
        <v>4087</v>
      </c>
    </row>
    <row r="19" spans="1:108" ht="18" x14ac:dyDescent="0.25">
      <c r="A19" s="16" t="s">
        <v>51</v>
      </c>
      <c r="B19" s="16" t="s">
        <v>52</v>
      </c>
      <c r="C19" s="44">
        <v>5</v>
      </c>
      <c r="D19" s="44">
        <v>0</v>
      </c>
      <c r="E19" s="44">
        <v>0</v>
      </c>
      <c r="F19" s="44">
        <v>0</v>
      </c>
      <c r="G19" s="44">
        <v>4</v>
      </c>
      <c r="H19" s="44">
        <v>0</v>
      </c>
      <c r="I19" s="44">
        <v>2</v>
      </c>
      <c r="J19" s="44">
        <v>193</v>
      </c>
      <c r="K19" s="44">
        <v>363</v>
      </c>
      <c r="L19" s="44">
        <v>0</v>
      </c>
      <c r="M19" s="44">
        <v>255</v>
      </c>
      <c r="N19" s="44">
        <v>460</v>
      </c>
      <c r="O19" s="44">
        <v>749</v>
      </c>
      <c r="P19" s="44">
        <v>2484</v>
      </c>
      <c r="Q19" s="44">
        <v>104</v>
      </c>
      <c r="R19" s="44">
        <v>99</v>
      </c>
      <c r="S19" s="44">
        <v>600</v>
      </c>
      <c r="T19" s="44">
        <v>1</v>
      </c>
      <c r="U19" s="44">
        <v>1</v>
      </c>
      <c r="V19" s="44">
        <v>0</v>
      </c>
      <c r="W19" s="44">
        <v>1</v>
      </c>
      <c r="X19" s="44">
        <v>5</v>
      </c>
      <c r="Y19" s="44">
        <v>1</v>
      </c>
      <c r="Z19" s="44">
        <v>3</v>
      </c>
      <c r="AA19" s="44">
        <v>0</v>
      </c>
      <c r="AB19" s="44">
        <v>0</v>
      </c>
      <c r="AC19" s="44">
        <v>2</v>
      </c>
      <c r="AD19" s="44">
        <v>0</v>
      </c>
      <c r="AE19" s="44">
        <v>5</v>
      </c>
      <c r="AF19" s="44">
        <v>2</v>
      </c>
      <c r="AG19" s="44">
        <v>11</v>
      </c>
      <c r="AH19" s="44">
        <v>4</v>
      </c>
      <c r="AI19" s="44">
        <v>2</v>
      </c>
      <c r="AJ19" s="44">
        <v>0</v>
      </c>
      <c r="AK19" s="44">
        <v>0</v>
      </c>
      <c r="AL19" s="44">
        <v>2</v>
      </c>
      <c r="AM19" s="44">
        <v>1</v>
      </c>
      <c r="AN19" s="44">
        <v>0</v>
      </c>
      <c r="AO19" s="44">
        <v>28</v>
      </c>
      <c r="AP19" s="44">
        <v>18</v>
      </c>
      <c r="AQ19" s="44">
        <v>45</v>
      </c>
      <c r="AR19" s="44">
        <v>10</v>
      </c>
      <c r="AS19" s="44">
        <v>0</v>
      </c>
      <c r="AT19" s="44">
        <v>1</v>
      </c>
      <c r="AU19" s="44">
        <v>0</v>
      </c>
      <c r="AV19" s="44">
        <v>4</v>
      </c>
      <c r="AW19" s="44">
        <v>1</v>
      </c>
      <c r="AX19" s="44">
        <v>0</v>
      </c>
      <c r="AY19" s="44">
        <v>0</v>
      </c>
      <c r="AZ19" s="44">
        <v>0</v>
      </c>
      <c r="BA19" s="44">
        <v>6</v>
      </c>
      <c r="BB19" s="44">
        <v>5</v>
      </c>
      <c r="BC19" s="44">
        <v>1</v>
      </c>
      <c r="BD19" s="44">
        <v>0</v>
      </c>
      <c r="BE19" s="44">
        <v>3</v>
      </c>
      <c r="BF19" s="44">
        <v>0</v>
      </c>
      <c r="BG19" s="44">
        <v>6</v>
      </c>
      <c r="BH19" s="44">
        <v>33</v>
      </c>
      <c r="BI19" s="44">
        <v>0</v>
      </c>
      <c r="BJ19" s="44">
        <v>52</v>
      </c>
      <c r="BK19" s="44">
        <v>1</v>
      </c>
      <c r="BL19" s="44">
        <v>109</v>
      </c>
      <c r="BM19" s="44">
        <v>9</v>
      </c>
      <c r="BN19" s="44">
        <v>2</v>
      </c>
      <c r="BO19" s="44">
        <v>85</v>
      </c>
      <c r="BP19" s="44">
        <v>9</v>
      </c>
      <c r="BQ19" s="44">
        <v>240</v>
      </c>
      <c r="BR19" s="44">
        <v>2548</v>
      </c>
      <c r="BS19" s="44">
        <v>33</v>
      </c>
      <c r="BT19" s="44">
        <v>15</v>
      </c>
      <c r="BU19" s="44">
        <v>5</v>
      </c>
      <c r="BV19" s="44">
        <v>17</v>
      </c>
      <c r="BW19" s="44">
        <v>2</v>
      </c>
      <c r="BX19" s="44">
        <v>93</v>
      </c>
      <c r="BY19" s="44">
        <v>21</v>
      </c>
      <c r="BZ19" s="44">
        <v>26</v>
      </c>
      <c r="CA19" s="44">
        <v>31</v>
      </c>
      <c r="CB19" s="44">
        <v>0</v>
      </c>
      <c r="CC19" s="44">
        <v>0</v>
      </c>
      <c r="CD19" s="44">
        <v>0</v>
      </c>
      <c r="CE19" s="44">
        <v>2</v>
      </c>
      <c r="CF19" s="44">
        <v>0</v>
      </c>
      <c r="CG19" s="44">
        <v>8</v>
      </c>
      <c r="CH19" s="44">
        <v>0</v>
      </c>
      <c r="CI19" s="44">
        <v>2</v>
      </c>
      <c r="CJ19" s="44">
        <v>3</v>
      </c>
      <c r="CK19" s="44">
        <v>0</v>
      </c>
      <c r="CL19" s="44">
        <v>0</v>
      </c>
      <c r="CM19" s="44">
        <v>3</v>
      </c>
      <c r="CN19" s="44">
        <v>3</v>
      </c>
      <c r="CO19" s="44">
        <v>1</v>
      </c>
      <c r="CP19" s="44">
        <v>7</v>
      </c>
      <c r="CQ19" s="44">
        <v>23</v>
      </c>
      <c r="CR19" s="44">
        <v>5</v>
      </c>
      <c r="CS19" s="44">
        <v>333</v>
      </c>
      <c r="CT19" s="44">
        <v>196</v>
      </c>
      <c r="CU19" s="44">
        <v>410</v>
      </c>
      <c r="CV19" s="44">
        <v>34</v>
      </c>
      <c r="CW19" s="44">
        <v>0</v>
      </c>
      <c r="CX19" s="44">
        <v>26</v>
      </c>
      <c r="CY19" s="44">
        <v>165</v>
      </c>
      <c r="CZ19" s="44">
        <v>67</v>
      </c>
      <c r="DA19" s="44">
        <v>7</v>
      </c>
      <c r="DB19" s="44">
        <v>23</v>
      </c>
      <c r="DC19" s="44">
        <v>0</v>
      </c>
      <c r="DD19" s="58">
        <v>10136</v>
      </c>
    </row>
    <row r="20" spans="1:108" ht="18" x14ac:dyDescent="0.25">
      <c r="A20" s="16" t="s">
        <v>53</v>
      </c>
      <c r="B20" s="16" t="s">
        <v>54</v>
      </c>
      <c r="C20" s="44">
        <v>2145</v>
      </c>
      <c r="D20" s="44">
        <v>0</v>
      </c>
      <c r="E20" s="44">
        <v>130</v>
      </c>
      <c r="F20" s="44">
        <v>0</v>
      </c>
      <c r="G20" s="44">
        <v>0</v>
      </c>
      <c r="H20" s="44">
        <v>0</v>
      </c>
      <c r="I20" s="44">
        <v>0</v>
      </c>
      <c r="J20" s="44">
        <v>2</v>
      </c>
      <c r="K20" s="44">
        <v>0</v>
      </c>
      <c r="L20" s="44">
        <v>0</v>
      </c>
      <c r="M20" s="44">
        <v>0</v>
      </c>
      <c r="N20" s="44">
        <v>1</v>
      </c>
      <c r="O20" s="44">
        <v>0</v>
      </c>
      <c r="P20" s="44">
        <v>0</v>
      </c>
      <c r="Q20" s="44">
        <v>587</v>
      </c>
      <c r="R20" s="44">
        <v>1</v>
      </c>
      <c r="S20" s="44">
        <v>0</v>
      </c>
      <c r="T20" s="44">
        <v>0</v>
      </c>
      <c r="U20" s="44">
        <v>0</v>
      </c>
      <c r="V20" s="44">
        <v>0</v>
      </c>
      <c r="W20" s="44">
        <v>0</v>
      </c>
      <c r="X20" s="44">
        <v>0</v>
      </c>
      <c r="Y20" s="44">
        <v>0</v>
      </c>
      <c r="Z20" s="44">
        <v>0</v>
      </c>
      <c r="AA20" s="44">
        <v>0</v>
      </c>
      <c r="AB20" s="44">
        <v>0</v>
      </c>
      <c r="AC20" s="44">
        <v>0</v>
      </c>
      <c r="AD20" s="44">
        <v>0</v>
      </c>
      <c r="AE20" s="44">
        <v>0</v>
      </c>
      <c r="AF20" s="44">
        <v>0</v>
      </c>
      <c r="AG20" s="44">
        <v>6</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45</v>
      </c>
      <c r="BU20" s="44">
        <v>0</v>
      </c>
      <c r="BV20" s="44">
        <v>0</v>
      </c>
      <c r="BW20" s="44">
        <v>0</v>
      </c>
      <c r="BX20" s="44">
        <v>0</v>
      </c>
      <c r="BY20" s="44">
        <v>0</v>
      </c>
      <c r="BZ20" s="44">
        <v>0</v>
      </c>
      <c r="CA20" s="44">
        <v>32</v>
      </c>
      <c r="CB20" s="44">
        <v>0</v>
      </c>
      <c r="CC20" s="44">
        <v>0</v>
      </c>
      <c r="CD20" s="44">
        <v>0</v>
      </c>
      <c r="CE20" s="44">
        <v>0</v>
      </c>
      <c r="CF20" s="44">
        <v>0</v>
      </c>
      <c r="CG20" s="44">
        <v>0</v>
      </c>
      <c r="CH20" s="44">
        <v>0</v>
      </c>
      <c r="CI20" s="44">
        <v>0</v>
      </c>
      <c r="CJ20" s="44">
        <v>0</v>
      </c>
      <c r="CK20" s="44">
        <v>2</v>
      </c>
      <c r="CL20" s="44">
        <v>0</v>
      </c>
      <c r="CM20" s="44">
        <v>0</v>
      </c>
      <c r="CN20" s="44">
        <v>0</v>
      </c>
      <c r="CO20" s="44">
        <v>0</v>
      </c>
      <c r="CP20" s="44">
        <v>0</v>
      </c>
      <c r="CQ20" s="44">
        <v>0</v>
      </c>
      <c r="CR20" s="44">
        <v>0</v>
      </c>
      <c r="CS20" s="44">
        <v>0</v>
      </c>
      <c r="CT20" s="44">
        <v>2</v>
      </c>
      <c r="CU20" s="44">
        <v>0</v>
      </c>
      <c r="CV20" s="44">
        <v>18</v>
      </c>
      <c r="CW20" s="44">
        <v>4</v>
      </c>
      <c r="CX20" s="44">
        <v>7</v>
      </c>
      <c r="CY20" s="44">
        <v>49</v>
      </c>
      <c r="CZ20" s="44">
        <v>40</v>
      </c>
      <c r="DA20" s="44">
        <v>0</v>
      </c>
      <c r="DB20" s="44">
        <v>6</v>
      </c>
      <c r="DC20" s="44">
        <v>0</v>
      </c>
      <c r="DD20" s="58">
        <v>3078</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8</v>
      </c>
      <c r="O21" s="44">
        <v>0</v>
      </c>
      <c r="P21" s="44">
        <v>4</v>
      </c>
      <c r="Q21" s="44">
        <v>0</v>
      </c>
      <c r="R21" s="44">
        <v>628</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4</v>
      </c>
      <c r="AS21" s="44">
        <v>0</v>
      </c>
      <c r="AT21" s="44">
        <v>2</v>
      </c>
      <c r="AU21" s="44">
        <v>0</v>
      </c>
      <c r="AV21" s="44">
        <v>0</v>
      </c>
      <c r="AW21" s="44">
        <v>1</v>
      </c>
      <c r="AX21" s="44">
        <v>0</v>
      </c>
      <c r="AY21" s="44">
        <v>0</v>
      </c>
      <c r="AZ21" s="44">
        <v>0</v>
      </c>
      <c r="BA21" s="44">
        <v>0</v>
      </c>
      <c r="BB21" s="44">
        <v>0</v>
      </c>
      <c r="BC21" s="44">
        <v>0</v>
      </c>
      <c r="BD21" s="44">
        <v>0</v>
      </c>
      <c r="BE21" s="44">
        <v>0</v>
      </c>
      <c r="BF21" s="44">
        <v>0</v>
      </c>
      <c r="BG21" s="44">
        <v>1</v>
      </c>
      <c r="BH21" s="44">
        <v>0</v>
      </c>
      <c r="BI21" s="44">
        <v>3</v>
      </c>
      <c r="BJ21" s="44">
        <v>6</v>
      </c>
      <c r="BK21" s="44">
        <v>0</v>
      </c>
      <c r="BL21" s="44">
        <v>0</v>
      </c>
      <c r="BM21" s="44">
        <v>11</v>
      </c>
      <c r="BN21" s="44">
        <v>0</v>
      </c>
      <c r="BO21" s="44">
        <v>8</v>
      </c>
      <c r="BP21" s="44">
        <v>2</v>
      </c>
      <c r="BQ21" s="44">
        <v>1947</v>
      </c>
      <c r="BR21" s="44">
        <v>8178</v>
      </c>
      <c r="BS21" s="44">
        <v>0</v>
      </c>
      <c r="BT21" s="44">
        <v>0</v>
      </c>
      <c r="BU21" s="44">
        <v>0</v>
      </c>
      <c r="BV21" s="44">
        <v>1</v>
      </c>
      <c r="BW21" s="44">
        <v>0</v>
      </c>
      <c r="BX21" s="44">
        <v>55</v>
      </c>
      <c r="BY21" s="44">
        <v>6</v>
      </c>
      <c r="BZ21" s="44">
        <v>11</v>
      </c>
      <c r="CA21" s="44">
        <v>62</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24</v>
      </c>
      <c r="CV21" s="44">
        <v>38</v>
      </c>
      <c r="CW21" s="44">
        <v>3</v>
      </c>
      <c r="CX21" s="44">
        <v>6</v>
      </c>
      <c r="CY21" s="44">
        <v>74</v>
      </c>
      <c r="CZ21" s="44">
        <v>77</v>
      </c>
      <c r="DA21" s="44">
        <v>0</v>
      </c>
      <c r="DB21" s="44">
        <v>9</v>
      </c>
      <c r="DC21" s="44">
        <v>0</v>
      </c>
      <c r="DD21" s="58">
        <v>11174</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18</v>
      </c>
      <c r="S22" s="44">
        <v>145</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3</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1</v>
      </c>
      <c r="BJ22" s="44">
        <v>6</v>
      </c>
      <c r="BK22" s="44">
        <v>0</v>
      </c>
      <c r="BL22" s="44">
        <v>1</v>
      </c>
      <c r="BM22" s="44">
        <v>3</v>
      </c>
      <c r="BN22" s="44">
        <v>0</v>
      </c>
      <c r="BO22" s="44">
        <v>8</v>
      </c>
      <c r="BP22" s="44">
        <v>1</v>
      </c>
      <c r="BQ22" s="44">
        <v>202</v>
      </c>
      <c r="BR22" s="44">
        <v>1284</v>
      </c>
      <c r="BS22" s="44">
        <v>0</v>
      </c>
      <c r="BT22" s="44">
        <v>157</v>
      </c>
      <c r="BU22" s="44">
        <v>0</v>
      </c>
      <c r="BV22" s="44">
        <v>1</v>
      </c>
      <c r="BW22" s="44">
        <v>0</v>
      </c>
      <c r="BX22" s="44">
        <v>57</v>
      </c>
      <c r="BY22" s="44">
        <v>7</v>
      </c>
      <c r="BZ22" s="44">
        <v>8</v>
      </c>
      <c r="CA22" s="44">
        <v>32</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7</v>
      </c>
      <c r="CS22" s="44">
        <v>131</v>
      </c>
      <c r="CT22" s="44">
        <v>0</v>
      </c>
      <c r="CU22" s="44">
        <v>46</v>
      </c>
      <c r="CV22" s="44">
        <v>0</v>
      </c>
      <c r="CW22" s="44">
        <v>4</v>
      </c>
      <c r="CX22" s="44">
        <v>4</v>
      </c>
      <c r="CY22" s="44">
        <v>38</v>
      </c>
      <c r="CZ22" s="44">
        <v>6</v>
      </c>
      <c r="DA22" s="44">
        <v>0</v>
      </c>
      <c r="DB22" s="44">
        <v>5</v>
      </c>
      <c r="DC22" s="44">
        <v>0</v>
      </c>
      <c r="DD22" s="58">
        <v>2180</v>
      </c>
    </row>
    <row r="23" spans="1:108" ht="18" x14ac:dyDescent="0.25">
      <c r="A23" s="16" t="s">
        <v>59</v>
      </c>
      <c r="B23" s="16" t="s">
        <v>60</v>
      </c>
      <c r="C23" s="44">
        <v>0</v>
      </c>
      <c r="D23" s="44">
        <v>0</v>
      </c>
      <c r="E23" s="44">
        <v>7</v>
      </c>
      <c r="F23" s="44">
        <v>0</v>
      </c>
      <c r="G23" s="44">
        <v>0</v>
      </c>
      <c r="H23" s="44">
        <v>0</v>
      </c>
      <c r="I23" s="44">
        <v>0</v>
      </c>
      <c r="J23" s="44">
        <v>0</v>
      </c>
      <c r="K23" s="44">
        <v>0</v>
      </c>
      <c r="L23" s="44">
        <v>0</v>
      </c>
      <c r="M23" s="44">
        <v>0</v>
      </c>
      <c r="N23" s="44">
        <v>0</v>
      </c>
      <c r="O23" s="44">
        <v>0</v>
      </c>
      <c r="P23" s="44">
        <v>0</v>
      </c>
      <c r="Q23" s="44">
        <v>0</v>
      </c>
      <c r="R23" s="44">
        <v>3</v>
      </c>
      <c r="S23" s="44">
        <v>2</v>
      </c>
      <c r="T23" s="44">
        <v>1278</v>
      </c>
      <c r="U23" s="44">
        <v>576</v>
      </c>
      <c r="V23" s="44">
        <v>33</v>
      </c>
      <c r="W23" s="44">
        <v>0</v>
      </c>
      <c r="X23" s="44">
        <v>76</v>
      </c>
      <c r="Y23" s="44">
        <v>3</v>
      </c>
      <c r="Z23" s="44">
        <v>0</v>
      </c>
      <c r="AA23" s="44">
        <v>0</v>
      </c>
      <c r="AB23" s="44">
        <v>0</v>
      </c>
      <c r="AC23" s="44">
        <v>0</v>
      </c>
      <c r="AD23" s="44">
        <v>0</v>
      </c>
      <c r="AE23" s="44">
        <v>1</v>
      </c>
      <c r="AF23" s="44">
        <v>0</v>
      </c>
      <c r="AG23" s="44">
        <v>0</v>
      </c>
      <c r="AH23" s="44">
        <v>90</v>
      </c>
      <c r="AI23" s="44">
        <v>0</v>
      </c>
      <c r="AJ23" s="44">
        <v>23</v>
      </c>
      <c r="AK23" s="44">
        <v>0</v>
      </c>
      <c r="AL23" s="44">
        <v>0</v>
      </c>
      <c r="AM23" s="44">
        <v>0</v>
      </c>
      <c r="AN23" s="44">
        <v>2</v>
      </c>
      <c r="AO23" s="44">
        <v>0</v>
      </c>
      <c r="AP23" s="44">
        <v>2</v>
      </c>
      <c r="AQ23" s="44">
        <v>0</v>
      </c>
      <c r="AR23" s="44">
        <v>317</v>
      </c>
      <c r="AS23" s="44">
        <v>0</v>
      </c>
      <c r="AT23" s="44">
        <v>0</v>
      </c>
      <c r="AU23" s="44">
        <v>0</v>
      </c>
      <c r="AV23" s="44">
        <v>256</v>
      </c>
      <c r="AW23" s="44">
        <v>163</v>
      </c>
      <c r="AX23" s="44">
        <v>0</v>
      </c>
      <c r="AY23" s="44">
        <v>0</v>
      </c>
      <c r="AZ23" s="44">
        <v>12</v>
      </c>
      <c r="BA23" s="44">
        <v>0</v>
      </c>
      <c r="BB23" s="44">
        <v>0</v>
      </c>
      <c r="BC23" s="44">
        <v>0</v>
      </c>
      <c r="BD23" s="44">
        <v>0</v>
      </c>
      <c r="BE23" s="44">
        <v>0</v>
      </c>
      <c r="BF23" s="44">
        <v>0</v>
      </c>
      <c r="BG23" s="44">
        <v>367</v>
      </c>
      <c r="BH23" s="44">
        <v>18</v>
      </c>
      <c r="BI23" s="44">
        <v>660</v>
      </c>
      <c r="BJ23" s="44">
        <v>0</v>
      </c>
      <c r="BK23" s="44">
        <v>0</v>
      </c>
      <c r="BL23" s="44">
        <v>0</v>
      </c>
      <c r="BM23" s="44">
        <v>0</v>
      </c>
      <c r="BN23" s="44">
        <v>0</v>
      </c>
      <c r="BO23" s="44">
        <v>0</v>
      </c>
      <c r="BP23" s="44">
        <v>0</v>
      </c>
      <c r="BQ23" s="44">
        <v>0</v>
      </c>
      <c r="BR23" s="44">
        <v>20</v>
      </c>
      <c r="BS23" s="44">
        <v>0</v>
      </c>
      <c r="BT23" s="44">
        <v>0</v>
      </c>
      <c r="BU23" s="44">
        <v>0</v>
      </c>
      <c r="BV23" s="44">
        <v>0</v>
      </c>
      <c r="BW23" s="44">
        <v>0</v>
      </c>
      <c r="BX23" s="44">
        <v>36</v>
      </c>
      <c r="BY23" s="44">
        <v>20</v>
      </c>
      <c r="BZ23" s="44">
        <v>1</v>
      </c>
      <c r="CA23" s="44">
        <v>30</v>
      </c>
      <c r="CB23" s="44">
        <v>11</v>
      </c>
      <c r="CC23" s="44">
        <v>0</v>
      </c>
      <c r="CD23" s="44">
        <v>0</v>
      </c>
      <c r="CE23" s="44">
        <v>0</v>
      </c>
      <c r="CF23" s="44">
        <v>0</v>
      </c>
      <c r="CG23" s="44">
        <v>0</v>
      </c>
      <c r="CH23" s="44">
        <v>0</v>
      </c>
      <c r="CI23" s="44">
        <v>0</v>
      </c>
      <c r="CJ23" s="44">
        <v>195</v>
      </c>
      <c r="CK23" s="44">
        <v>0</v>
      </c>
      <c r="CL23" s="44">
        <v>0</v>
      </c>
      <c r="CM23" s="44">
        <v>0</v>
      </c>
      <c r="CN23" s="44">
        <v>0</v>
      </c>
      <c r="CO23" s="44">
        <v>0</v>
      </c>
      <c r="CP23" s="44">
        <v>0</v>
      </c>
      <c r="CQ23" s="44">
        <v>0</v>
      </c>
      <c r="CR23" s="44">
        <v>33</v>
      </c>
      <c r="CS23" s="44">
        <v>116</v>
      </c>
      <c r="CT23" s="44">
        <v>189</v>
      </c>
      <c r="CU23" s="44">
        <v>1</v>
      </c>
      <c r="CV23" s="44">
        <v>0</v>
      </c>
      <c r="CW23" s="44">
        <v>1</v>
      </c>
      <c r="CX23" s="44">
        <v>0</v>
      </c>
      <c r="CY23" s="44">
        <v>19</v>
      </c>
      <c r="CZ23" s="44">
        <v>1</v>
      </c>
      <c r="DA23" s="44">
        <v>4</v>
      </c>
      <c r="DB23" s="44">
        <v>198</v>
      </c>
      <c r="DC23" s="44">
        <v>0</v>
      </c>
      <c r="DD23" s="58">
        <v>4764</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5</v>
      </c>
      <c r="P24" s="59">
        <v>4</v>
      </c>
      <c r="Q24" s="59">
        <v>0</v>
      </c>
      <c r="R24" s="59">
        <v>0</v>
      </c>
      <c r="S24" s="59">
        <v>0</v>
      </c>
      <c r="T24" s="59">
        <v>1</v>
      </c>
      <c r="U24" s="59">
        <v>69</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3</v>
      </c>
      <c r="AS24" s="59">
        <v>2</v>
      </c>
      <c r="AT24" s="59">
        <v>0</v>
      </c>
      <c r="AU24" s="59">
        <v>0</v>
      </c>
      <c r="AV24" s="59">
        <v>0</v>
      </c>
      <c r="AW24" s="59">
        <v>1</v>
      </c>
      <c r="AX24" s="59">
        <v>0</v>
      </c>
      <c r="AY24" s="59">
        <v>0</v>
      </c>
      <c r="AZ24" s="59">
        <v>0</v>
      </c>
      <c r="BA24" s="59">
        <v>0</v>
      </c>
      <c r="BB24" s="59">
        <v>0</v>
      </c>
      <c r="BC24" s="59">
        <v>0</v>
      </c>
      <c r="BD24" s="59">
        <v>0</v>
      </c>
      <c r="BE24" s="59">
        <v>14</v>
      </c>
      <c r="BF24" s="59">
        <v>0</v>
      </c>
      <c r="BG24" s="59">
        <v>14</v>
      </c>
      <c r="BH24" s="59">
        <v>0</v>
      </c>
      <c r="BI24" s="59">
        <v>262</v>
      </c>
      <c r="BJ24" s="59">
        <v>475</v>
      </c>
      <c r="BK24" s="59">
        <v>3</v>
      </c>
      <c r="BL24" s="59">
        <v>0</v>
      </c>
      <c r="BM24" s="59">
        <v>0</v>
      </c>
      <c r="BN24" s="59">
        <v>4</v>
      </c>
      <c r="BO24" s="59">
        <v>0</v>
      </c>
      <c r="BP24" s="59">
        <v>2</v>
      </c>
      <c r="BQ24" s="59">
        <v>1</v>
      </c>
      <c r="BR24" s="59">
        <v>22</v>
      </c>
      <c r="BS24" s="59">
        <v>0</v>
      </c>
      <c r="BT24" s="59">
        <v>0</v>
      </c>
      <c r="BU24" s="59">
        <v>0</v>
      </c>
      <c r="BV24" s="59">
        <v>0</v>
      </c>
      <c r="BW24" s="59">
        <v>0</v>
      </c>
      <c r="BX24" s="59">
        <v>37</v>
      </c>
      <c r="BY24" s="59">
        <v>18</v>
      </c>
      <c r="BZ24" s="59">
        <v>15</v>
      </c>
      <c r="CA24" s="59">
        <v>30</v>
      </c>
      <c r="CB24" s="59">
        <v>0</v>
      </c>
      <c r="CC24" s="59">
        <v>0</v>
      </c>
      <c r="CD24" s="59">
        <v>0</v>
      </c>
      <c r="CE24" s="59">
        <v>0</v>
      </c>
      <c r="CF24" s="59">
        <v>0</v>
      </c>
      <c r="CG24" s="59">
        <v>0</v>
      </c>
      <c r="CH24" s="59">
        <v>0</v>
      </c>
      <c r="CI24" s="59">
        <v>0</v>
      </c>
      <c r="CJ24" s="59">
        <v>0</v>
      </c>
      <c r="CK24" s="59">
        <v>0</v>
      </c>
      <c r="CL24" s="59">
        <v>0</v>
      </c>
      <c r="CM24" s="59">
        <v>0</v>
      </c>
      <c r="CN24" s="59">
        <v>0</v>
      </c>
      <c r="CO24" s="59">
        <v>3</v>
      </c>
      <c r="CP24" s="59">
        <v>0</v>
      </c>
      <c r="CQ24" s="59">
        <v>6</v>
      </c>
      <c r="CR24" s="59">
        <v>417</v>
      </c>
      <c r="CS24" s="59">
        <v>73</v>
      </c>
      <c r="CT24" s="59">
        <v>220</v>
      </c>
      <c r="CU24" s="59">
        <v>66</v>
      </c>
      <c r="CV24" s="59">
        <v>1</v>
      </c>
      <c r="CW24" s="59">
        <v>0</v>
      </c>
      <c r="CX24" s="59">
        <v>4</v>
      </c>
      <c r="CY24" s="59">
        <v>71</v>
      </c>
      <c r="CZ24" s="59">
        <v>17</v>
      </c>
      <c r="DA24" s="59">
        <v>0</v>
      </c>
      <c r="DB24" s="59">
        <v>81</v>
      </c>
      <c r="DC24" s="59">
        <v>0</v>
      </c>
      <c r="DD24" s="60">
        <v>1941</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107</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54</v>
      </c>
      <c r="AS25" s="44">
        <v>0</v>
      </c>
      <c r="AT25" s="44">
        <v>41</v>
      </c>
      <c r="AU25" s="44">
        <v>0</v>
      </c>
      <c r="AV25" s="44">
        <v>58</v>
      </c>
      <c r="AW25" s="44">
        <v>1</v>
      </c>
      <c r="AX25" s="44">
        <v>0</v>
      </c>
      <c r="AY25" s="44">
        <v>0</v>
      </c>
      <c r="AZ25" s="44">
        <v>0</v>
      </c>
      <c r="BA25" s="44">
        <v>0</v>
      </c>
      <c r="BB25" s="44">
        <v>0</v>
      </c>
      <c r="BC25" s="44">
        <v>0</v>
      </c>
      <c r="BD25" s="44">
        <v>0</v>
      </c>
      <c r="BE25" s="44">
        <v>0</v>
      </c>
      <c r="BF25" s="44">
        <v>0</v>
      </c>
      <c r="BG25" s="44">
        <v>17</v>
      </c>
      <c r="BH25" s="44">
        <v>36</v>
      </c>
      <c r="BI25" s="44">
        <v>329</v>
      </c>
      <c r="BJ25" s="44">
        <v>213</v>
      </c>
      <c r="BK25" s="44">
        <v>0</v>
      </c>
      <c r="BL25" s="44">
        <v>0</v>
      </c>
      <c r="BM25" s="44">
        <v>0</v>
      </c>
      <c r="BN25" s="44">
        <v>0</v>
      </c>
      <c r="BO25" s="44">
        <v>1</v>
      </c>
      <c r="BP25" s="44">
        <v>0</v>
      </c>
      <c r="BQ25" s="44">
        <v>0</v>
      </c>
      <c r="BR25" s="44">
        <v>0</v>
      </c>
      <c r="BS25" s="44">
        <v>0</v>
      </c>
      <c r="BT25" s="44">
        <v>0</v>
      </c>
      <c r="BU25" s="44">
        <v>0</v>
      </c>
      <c r="BV25" s="44">
        <v>0</v>
      </c>
      <c r="BW25" s="44">
        <v>0</v>
      </c>
      <c r="BX25" s="44">
        <v>13</v>
      </c>
      <c r="BY25" s="44">
        <v>4</v>
      </c>
      <c r="BZ25" s="44">
        <v>9</v>
      </c>
      <c r="CA25" s="44">
        <v>31</v>
      </c>
      <c r="CB25" s="44">
        <v>0</v>
      </c>
      <c r="CC25" s="44">
        <v>0</v>
      </c>
      <c r="CD25" s="44">
        <v>0</v>
      </c>
      <c r="CE25" s="44">
        <v>0</v>
      </c>
      <c r="CF25" s="44">
        <v>0</v>
      </c>
      <c r="CG25" s="44">
        <v>0</v>
      </c>
      <c r="CH25" s="44">
        <v>0</v>
      </c>
      <c r="CI25" s="44">
        <v>0</v>
      </c>
      <c r="CJ25" s="44">
        <v>0</v>
      </c>
      <c r="CK25" s="44">
        <v>0</v>
      </c>
      <c r="CL25" s="44">
        <v>0</v>
      </c>
      <c r="CM25" s="44">
        <v>0</v>
      </c>
      <c r="CN25" s="44">
        <v>0</v>
      </c>
      <c r="CO25" s="44">
        <v>4</v>
      </c>
      <c r="CP25" s="44">
        <v>0</v>
      </c>
      <c r="CQ25" s="44">
        <v>0</v>
      </c>
      <c r="CR25" s="44">
        <v>205</v>
      </c>
      <c r="CS25" s="44">
        <v>0</v>
      </c>
      <c r="CT25" s="44">
        <v>0</v>
      </c>
      <c r="CU25" s="44">
        <v>0</v>
      </c>
      <c r="CV25" s="44">
        <v>0</v>
      </c>
      <c r="CW25" s="44">
        <v>0</v>
      </c>
      <c r="CX25" s="44">
        <v>0</v>
      </c>
      <c r="CY25" s="44">
        <v>11</v>
      </c>
      <c r="CZ25" s="44">
        <v>0</v>
      </c>
      <c r="DA25" s="44">
        <v>1</v>
      </c>
      <c r="DB25" s="44">
        <v>14</v>
      </c>
      <c r="DC25" s="44">
        <v>0</v>
      </c>
      <c r="DD25" s="58">
        <v>1149</v>
      </c>
    </row>
    <row r="26" spans="1:108" ht="18" x14ac:dyDescent="0.25">
      <c r="A26" s="16" t="s">
        <v>65</v>
      </c>
      <c r="B26" s="16" t="s">
        <v>66</v>
      </c>
      <c r="C26" s="44">
        <v>0</v>
      </c>
      <c r="D26" s="44">
        <v>0</v>
      </c>
      <c r="E26" s="44">
        <v>0</v>
      </c>
      <c r="F26" s="44">
        <v>2</v>
      </c>
      <c r="G26" s="44">
        <v>43</v>
      </c>
      <c r="H26" s="44">
        <v>0</v>
      </c>
      <c r="I26" s="44">
        <v>0</v>
      </c>
      <c r="J26" s="44">
        <v>2</v>
      </c>
      <c r="K26" s="44">
        <v>0</v>
      </c>
      <c r="L26" s="44">
        <v>0</v>
      </c>
      <c r="M26" s="44">
        <v>2</v>
      </c>
      <c r="N26" s="44">
        <v>0</v>
      </c>
      <c r="O26" s="44">
        <v>0</v>
      </c>
      <c r="P26" s="44">
        <v>2</v>
      </c>
      <c r="Q26" s="44">
        <v>0</v>
      </c>
      <c r="R26" s="44">
        <v>4</v>
      </c>
      <c r="S26" s="44">
        <v>4</v>
      </c>
      <c r="T26" s="44">
        <v>1</v>
      </c>
      <c r="U26" s="44">
        <v>0</v>
      </c>
      <c r="V26" s="44">
        <v>0</v>
      </c>
      <c r="W26" s="44">
        <v>2026</v>
      </c>
      <c r="X26" s="44">
        <v>425</v>
      </c>
      <c r="Y26" s="44">
        <v>0</v>
      </c>
      <c r="Z26" s="44">
        <v>0</v>
      </c>
      <c r="AA26" s="44">
        <v>6</v>
      </c>
      <c r="AB26" s="44">
        <v>0</v>
      </c>
      <c r="AC26" s="44">
        <v>0</v>
      </c>
      <c r="AD26" s="44">
        <v>0</v>
      </c>
      <c r="AE26" s="44">
        <v>0</v>
      </c>
      <c r="AF26" s="44">
        <v>2</v>
      </c>
      <c r="AG26" s="44">
        <v>4</v>
      </c>
      <c r="AH26" s="44">
        <v>5</v>
      </c>
      <c r="AI26" s="44">
        <v>56</v>
      </c>
      <c r="AJ26" s="44">
        <v>0</v>
      </c>
      <c r="AK26" s="44">
        <v>0</v>
      </c>
      <c r="AL26" s="44">
        <v>0</v>
      </c>
      <c r="AM26" s="44">
        <v>7</v>
      </c>
      <c r="AN26" s="44">
        <v>125</v>
      </c>
      <c r="AO26" s="44">
        <v>0</v>
      </c>
      <c r="AP26" s="44">
        <v>13</v>
      </c>
      <c r="AQ26" s="44">
        <v>2</v>
      </c>
      <c r="AR26" s="44">
        <v>116</v>
      </c>
      <c r="AS26" s="44">
        <v>89</v>
      </c>
      <c r="AT26" s="44">
        <v>12</v>
      </c>
      <c r="AU26" s="44">
        <v>0</v>
      </c>
      <c r="AV26" s="44">
        <v>1194</v>
      </c>
      <c r="AW26" s="44">
        <v>152</v>
      </c>
      <c r="AX26" s="44">
        <v>1</v>
      </c>
      <c r="AY26" s="44">
        <v>2</v>
      </c>
      <c r="AZ26" s="44">
        <v>15</v>
      </c>
      <c r="BA26" s="44">
        <v>0</v>
      </c>
      <c r="BB26" s="44">
        <v>0</v>
      </c>
      <c r="BC26" s="44">
        <v>0</v>
      </c>
      <c r="BD26" s="44">
        <v>0</v>
      </c>
      <c r="BE26" s="44">
        <v>9</v>
      </c>
      <c r="BF26" s="44">
        <v>0</v>
      </c>
      <c r="BG26" s="44">
        <v>4077</v>
      </c>
      <c r="BH26" s="44">
        <v>0</v>
      </c>
      <c r="BI26" s="44">
        <v>79</v>
      </c>
      <c r="BJ26" s="44">
        <v>7</v>
      </c>
      <c r="BK26" s="44">
        <v>0</v>
      </c>
      <c r="BL26" s="44">
        <v>0</v>
      </c>
      <c r="BM26" s="44">
        <v>0</v>
      </c>
      <c r="BN26" s="44">
        <v>0</v>
      </c>
      <c r="BO26" s="44">
        <v>0</v>
      </c>
      <c r="BP26" s="44">
        <v>0</v>
      </c>
      <c r="BQ26" s="44">
        <v>0</v>
      </c>
      <c r="BR26" s="44">
        <v>0</v>
      </c>
      <c r="BS26" s="44">
        <v>0</v>
      </c>
      <c r="BT26" s="44">
        <v>0</v>
      </c>
      <c r="BU26" s="44">
        <v>0</v>
      </c>
      <c r="BV26" s="44">
        <v>0</v>
      </c>
      <c r="BW26" s="44">
        <v>1</v>
      </c>
      <c r="BX26" s="44">
        <v>6</v>
      </c>
      <c r="BY26" s="44">
        <v>58</v>
      </c>
      <c r="BZ26" s="44">
        <v>20</v>
      </c>
      <c r="CA26" s="44">
        <v>33</v>
      </c>
      <c r="CB26" s="44">
        <v>33</v>
      </c>
      <c r="CC26" s="44">
        <v>2</v>
      </c>
      <c r="CD26" s="44">
        <v>0</v>
      </c>
      <c r="CE26" s="44">
        <v>0</v>
      </c>
      <c r="CF26" s="44">
        <v>0</v>
      </c>
      <c r="CG26" s="44">
        <v>0</v>
      </c>
      <c r="CH26" s="44">
        <v>0</v>
      </c>
      <c r="CI26" s="44">
        <v>22</v>
      </c>
      <c r="CJ26" s="44">
        <v>0</v>
      </c>
      <c r="CK26" s="44">
        <v>0</v>
      </c>
      <c r="CL26" s="44">
        <v>0</v>
      </c>
      <c r="CM26" s="44">
        <v>0</v>
      </c>
      <c r="CN26" s="44">
        <v>0</v>
      </c>
      <c r="CO26" s="44">
        <v>1</v>
      </c>
      <c r="CP26" s="44">
        <v>282</v>
      </c>
      <c r="CQ26" s="44">
        <v>0</v>
      </c>
      <c r="CR26" s="44">
        <v>13</v>
      </c>
      <c r="CS26" s="44">
        <v>133</v>
      </c>
      <c r="CT26" s="44">
        <v>0</v>
      </c>
      <c r="CU26" s="44">
        <v>0</v>
      </c>
      <c r="CV26" s="44">
        <v>25</v>
      </c>
      <c r="CW26" s="44">
        <v>0</v>
      </c>
      <c r="CX26" s="44">
        <v>0</v>
      </c>
      <c r="CY26" s="44">
        <v>0</v>
      </c>
      <c r="CZ26" s="44">
        <v>9</v>
      </c>
      <c r="DA26" s="44">
        <v>19</v>
      </c>
      <c r="DB26" s="44">
        <v>200</v>
      </c>
      <c r="DC26" s="44">
        <v>0</v>
      </c>
      <c r="DD26" s="58">
        <v>9341</v>
      </c>
    </row>
    <row r="27" spans="1:108" ht="18" x14ac:dyDescent="0.25">
      <c r="A27" s="16" t="s">
        <v>67</v>
      </c>
      <c r="B27" s="16" t="s">
        <v>68</v>
      </c>
      <c r="C27" s="44">
        <v>232</v>
      </c>
      <c r="D27" s="44">
        <v>0</v>
      </c>
      <c r="E27" s="44">
        <v>1</v>
      </c>
      <c r="F27" s="44">
        <v>1</v>
      </c>
      <c r="G27" s="44">
        <v>15</v>
      </c>
      <c r="H27" s="44">
        <v>5</v>
      </c>
      <c r="I27" s="44">
        <v>1</v>
      </c>
      <c r="J27" s="44">
        <v>274</v>
      </c>
      <c r="K27" s="44">
        <v>77</v>
      </c>
      <c r="L27" s="44">
        <v>8</v>
      </c>
      <c r="M27" s="44">
        <v>153</v>
      </c>
      <c r="N27" s="44">
        <v>220</v>
      </c>
      <c r="O27" s="44">
        <v>372</v>
      </c>
      <c r="P27" s="44">
        <v>516</v>
      </c>
      <c r="Q27" s="44">
        <v>92</v>
      </c>
      <c r="R27" s="44">
        <v>288</v>
      </c>
      <c r="S27" s="44">
        <v>67</v>
      </c>
      <c r="T27" s="44">
        <v>48</v>
      </c>
      <c r="U27" s="44">
        <v>22</v>
      </c>
      <c r="V27" s="44">
        <v>7</v>
      </c>
      <c r="W27" s="44">
        <v>67</v>
      </c>
      <c r="X27" s="44">
        <v>2253</v>
      </c>
      <c r="Y27" s="44">
        <v>2042</v>
      </c>
      <c r="Z27" s="44">
        <v>6</v>
      </c>
      <c r="AA27" s="44">
        <v>13</v>
      </c>
      <c r="AB27" s="44">
        <v>281</v>
      </c>
      <c r="AC27" s="44">
        <v>124</v>
      </c>
      <c r="AD27" s="44">
        <v>4</v>
      </c>
      <c r="AE27" s="44">
        <v>42</v>
      </c>
      <c r="AF27" s="44">
        <v>21</v>
      </c>
      <c r="AG27" s="44">
        <v>181</v>
      </c>
      <c r="AH27" s="44">
        <v>341</v>
      </c>
      <c r="AI27" s="44">
        <v>85</v>
      </c>
      <c r="AJ27" s="44">
        <v>107</v>
      </c>
      <c r="AK27" s="44">
        <v>8</v>
      </c>
      <c r="AL27" s="44">
        <v>6</v>
      </c>
      <c r="AM27" s="44">
        <v>0</v>
      </c>
      <c r="AN27" s="44">
        <v>95</v>
      </c>
      <c r="AO27" s="44">
        <v>93</v>
      </c>
      <c r="AP27" s="44">
        <v>90</v>
      </c>
      <c r="AQ27" s="44">
        <v>99</v>
      </c>
      <c r="AR27" s="44">
        <v>52</v>
      </c>
      <c r="AS27" s="44">
        <v>5</v>
      </c>
      <c r="AT27" s="44">
        <v>19</v>
      </c>
      <c r="AU27" s="44">
        <v>3</v>
      </c>
      <c r="AV27" s="44">
        <v>88</v>
      </c>
      <c r="AW27" s="44">
        <v>163</v>
      </c>
      <c r="AX27" s="44">
        <v>0</v>
      </c>
      <c r="AY27" s="44">
        <v>2</v>
      </c>
      <c r="AZ27" s="44">
        <v>16</v>
      </c>
      <c r="BA27" s="44">
        <v>0</v>
      </c>
      <c r="BB27" s="44">
        <v>36</v>
      </c>
      <c r="BC27" s="44">
        <v>12</v>
      </c>
      <c r="BD27" s="44">
        <v>4</v>
      </c>
      <c r="BE27" s="44">
        <v>100</v>
      </c>
      <c r="BF27" s="44">
        <v>2</v>
      </c>
      <c r="BG27" s="44">
        <v>345</v>
      </c>
      <c r="BH27" s="44">
        <v>26</v>
      </c>
      <c r="BI27" s="44">
        <v>518</v>
      </c>
      <c r="BJ27" s="44">
        <v>573</v>
      </c>
      <c r="BK27" s="44">
        <v>5</v>
      </c>
      <c r="BL27" s="44">
        <v>108</v>
      </c>
      <c r="BM27" s="44">
        <v>7</v>
      </c>
      <c r="BN27" s="44">
        <v>8</v>
      </c>
      <c r="BO27" s="44">
        <v>204</v>
      </c>
      <c r="BP27" s="44">
        <v>57</v>
      </c>
      <c r="BQ27" s="44">
        <v>70</v>
      </c>
      <c r="BR27" s="44">
        <v>132</v>
      </c>
      <c r="BS27" s="44">
        <v>1806</v>
      </c>
      <c r="BT27" s="44">
        <v>30</v>
      </c>
      <c r="BU27" s="44">
        <v>131</v>
      </c>
      <c r="BV27" s="44">
        <v>158</v>
      </c>
      <c r="BW27" s="44">
        <v>19</v>
      </c>
      <c r="BX27" s="44">
        <v>384</v>
      </c>
      <c r="BY27" s="44">
        <v>433</v>
      </c>
      <c r="BZ27" s="44">
        <v>206</v>
      </c>
      <c r="CA27" s="44">
        <v>30</v>
      </c>
      <c r="CB27" s="44">
        <v>29</v>
      </c>
      <c r="CC27" s="44">
        <v>172</v>
      </c>
      <c r="CD27" s="44">
        <v>157</v>
      </c>
      <c r="CE27" s="44">
        <v>149</v>
      </c>
      <c r="CF27" s="44">
        <v>241</v>
      </c>
      <c r="CG27" s="44">
        <v>60</v>
      </c>
      <c r="CH27" s="44">
        <v>218</v>
      </c>
      <c r="CI27" s="44">
        <v>288</v>
      </c>
      <c r="CJ27" s="44">
        <v>262</v>
      </c>
      <c r="CK27" s="44">
        <v>17</v>
      </c>
      <c r="CL27" s="44">
        <v>67</v>
      </c>
      <c r="CM27" s="44">
        <v>73</v>
      </c>
      <c r="CN27" s="44">
        <v>68</v>
      </c>
      <c r="CO27" s="44">
        <v>26</v>
      </c>
      <c r="CP27" s="44">
        <v>250</v>
      </c>
      <c r="CQ27" s="44">
        <v>113</v>
      </c>
      <c r="CR27" s="44">
        <v>1000</v>
      </c>
      <c r="CS27" s="44">
        <v>1030</v>
      </c>
      <c r="CT27" s="44">
        <v>877</v>
      </c>
      <c r="CU27" s="44">
        <v>189</v>
      </c>
      <c r="CV27" s="44">
        <v>5</v>
      </c>
      <c r="CW27" s="44">
        <v>20</v>
      </c>
      <c r="CX27" s="44">
        <v>50</v>
      </c>
      <c r="CY27" s="44">
        <v>325</v>
      </c>
      <c r="CZ27" s="44">
        <v>38</v>
      </c>
      <c r="DA27" s="44">
        <v>7</v>
      </c>
      <c r="DB27" s="44">
        <v>308</v>
      </c>
      <c r="DC27" s="44">
        <v>0</v>
      </c>
      <c r="DD27" s="58">
        <v>20148</v>
      </c>
    </row>
    <row r="28" spans="1:108" ht="18" x14ac:dyDescent="0.2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7</v>
      </c>
      <c r="S28" s="44">
        <v>0</v>
      </c>
      <c r="T28" s="44">
        <v>1</v>
      </c>
      <c r="U28" s="44">
        <v>0</v>
      </c>
      <c r="V28" s="44">
        <v>0</v>
      </c>
      <c r="W28" s="44">
        <v>0</v>
      </c>
      <c r="X28" s="44">
        <v>2</v>
      </c>
      <c r="Y28" s="44">
        <v>579</v>
      </c>
      <c r="Z28" s="44">
        <v>0</v>
      </c>
      <c r="AA28" s="44">
        <v>0</v>
      </c>
      <c r="AB28" s="44">
        <v>0</v>
      </c>
      <c r="AC28" s="44">
        <v>0</v>
      </c>
      <c r="AD28" s="44">
        <v>0</v>
      </c>
      <c r="AE28" s="44">
        <v>0</v>
      </c>
      <c r="AF28" s="44">
        <v>0</v>
      </c>
      <c r="AG28" s="44">
        <v>0</v>
      </c>
      <c r="AH28" s="44">
        <v>3</v>
      </c>
      <c r="AI28" s="44">
        <v>0</v>
      </c>
      <c r="AJ28" s="44">
        <v>0</v>
      </c>
      <c r="AK28" s="44">
        <v>0</v>
      </c>
      <c r="AL28" s="44">
        <v>1</v>
      </c>
      <c r="AM28" s="44">
        <v>0</v>
      </c>
      <c r="AN28" s="44">
        <v>4</v>
      </c>
      <c r="AO28" s="44">
        <v>1</v>
      </c>
      <c r="AP28" s="44">
        <v>0</v>
      </c>
      <c r="AQ28" s="44">
        <v>1</v>
      </c>
      <c r="AR28" s="44">
        <v>1</v>
      </c>
      <c r="AS28" s="44">
        <v>0</v>
      </c>
      <c r="AT28" s="44">
        <v>0</v>
      </c>
      <c r="AU28" s="44">
        <v>0</v>
      </c>
      <c r="AV28" s="44">
        <v>1</v>
      </c>
      <c r="AW28" s="44">
        <v>1</v>
      </c>
      <c r="AX28" s="44">
        <v>0</v>
      </c>
      <c r="AY28" s="44">
        <v>0</v>
      </c>
      <c r="AZ28" s="44">
        <v>0</v>
      </c>
      <c r="BA28" s="44">
        <v>0</v>
      </c>
      <c r="BB28" s="44">
        <v>0</v>
      </c>
      <c r="BC28" s="44">
        <v>0</v>
      </c>
      <c r="BD28" s="44">
        <v>0</v>
      </c>
      <c r="BE28" s="44">
        <v>28</v>
      </c>
      <c r="BF28" s="44">
        <v>0</v>
      </c>
      <c r="BG28" s="44">
        <v>0</v>
      </c>
      <c r="BH28" s="44">
        <v>141</v>
      </c>
      <c r="BI28" s="44">
        <v>624</v>
      </c>
      <c r="BJ28" s="44">
        <v>478</v>
      </c>
      <c r="BK28" s="44">
        <v>0</v>
      </c>
      <c r="BL28" s="44">
        <v>2</v>
      </c>
      <c r="BM28" s="44">
        <v>0</v>
      </c>
      <c r="BN28" s="44">
        <v>0</v>
      </c>
      <c r="BO28" s="44">
        <v>9</v>
      </c>
      <c r="BP28" s="44">
        <v>9</v>
      </c>
      <c r="BQ28" s="44">
        <v>0</v>
      </c>
      <c r="BR28" s="44">
        <v>2</v>
      </c>
      <c r="BS28" s="44">
        <v>1487</v>
      </c>
      <c r="BT28" s="44">
        <v>23</v>
      </c>
      <c r="BU28" s="44">
        <v>90</v>
      </c>
      <c r="BV28" s="44">
        <v>2</v>
      </c>
      <c r="BW28" s="44">
        <v>1</v>
      </c>
      <c r="BX28" s="44">
        <v>618</v>
      </c>
      <c r="BY28" s="44">
        <v>726</v>
      </c>
      <c r="BZ28" s="44">
        <v>133</v>
      </c>
      <c r="CA28" s="44">
        <v>0</v>
      </c>
      <c r="CB28" s="44">
        <v>32</v>
      </c>
      <c r="CC28" s="44">
        <v>0</v>
      </c>
      <c r="CD28" s="44">
        <v>110</v>
      </c>
      <c r="CE28" s="44">
        <v>0</v>
      </c>
      <c r="CF28" s="44">
        <v>0</v>
      </c>
      <c r="CG28" s="44">
        <v>0</v>
      </c>
      <c r="CH28" s="44">
        <v>2</v>
      </c>
      <c r="CI28" s="44">
        <v>0</v>
      </c>
      <c r="CJ28" s="44">
        <v>0</v>
      </c>
      <c r="CK28" s="44">
        <v>0</v>
      </c>
      <c r="CL28" s="44">
        <v>0</v>
      </c>
      <c r="CM28" s="44">
        <v>1</v>
      </c>
      <c r="CN28" s="44">
        <v>125</v>
      </c>
      <c r="CO28" s="44">
        <v>0</v>
      </c>
      <c r="CP28" s="44">
        <v>11</v>
      </c>
      <c r="CQ28" s="44">
        <v>0</v>
      </c>
      <c r="CR28" s="44">
        <v>857</v>
      </c>
      <c r="CS28" s="44">
        <v>1323</v>
      </c>
      <c r="CT28" s="44">
        <v>700</v>
      </c>
      <c r="CU28" s="44">
        <v>48</v>
      </c>
      <c r="CV28" s="44">
        <v>21</v>
      </c>
      <c r="CW28" s="44">
        <v>70</v>
      </c>
      <c r="CX28" s="44">
        <v>0</v>
      </c>
      <c r="CY28" s="44">
        <v>239</v>
      </c>
      <c r="CZ28" s="44">
        <v>0</v>
      </c>
      <c r="DA28" s="44">
        <v>0</v>
      </c>
      <c r="DB28" s="44">
        <v>0</v>
      </c>
      <c r="DC28" s="44">
        <v>0</v>
      </c>
      <c r="DD28" s="58">
        <v>8515</v>
      </c>
    </row>
    <row r="29" spans="1:108" ht="18" x14ac:dyDescent="0.25">
      <c r="A29" s="16" t="s">
        <v>71</v>
      </c>
      <c r="B29" s="16" t="s">
        <v>72</v>
      </c>
      <c r="C29" s="44">
        <v>880</v>
      </c>
      <c r="D29" s="44">
        <v>28</v>
      </c>
      <c r="E29" s="44">
        <v>65</v>
      </c>
      <c r="F29" s="44">
        <v>118</v>
      </c>
      <c r="G29" s="44">
        <v>108</v>
      </c>
      <c r="H29" s="44">
        <v>87</v>
      </c>
      <c r="I29" s="44">
        <v>15</v>
      </c>
      <c r="J29" s="44">
        <v>59</v>
      </c>
      <c r="K29" s="44">
        <v>16</v>
      </c>
      <c r="L29" s="44">
        <v>1</v>
      </c>
      <c r="M29" s="44">
        <v>42</v>
      </c>
      <c r="N29" s="44">
        <v>9</v>
      </c>
      <c r="O29" s="44">
        <v>67</v>
      </c>
      <c r="P29" s="44">
        <v>22</v>
      </c>
      <c r="Q29" s="44">
        <v>51</v>
      </c>
      <c r="R29" s="44">
        <v>43</v>
      </c>
      <c r="S29" s="44">
        <v>12</v>
      </c>
      <c r="T29" s="44">
        <v>11</v>
      </c>
      <c r="U29" s="44">
        <v>8</v>
      </c>
      <c r="V29" s="44">
        <v>1</v>
      </c>
      <c r="W29" s="44">
        <v>62</v>
      </c>
      <c r="X29" s="44">
        <v>37</v>
      </c>
      <c r="Y29" s="44">
        <v>25</v>
      </c>
      <c r="Z29" s="44">
        <v>1226</v>
      </c>
      <c r="AA29" s="44">
        <v>9</v>
      </c>
      <c r="AB29" s="44">
        <v>10</v>
      </c>
      <c r="AC29" s="44">
        <v>12</v>
      </c>
      <c r="AD29" s="44">
        <v>42</v>
      </c>
      <c r="AE29" s="44">
        <v>723</v>
      </c>
      <c r="AF29" s="44">
        <v>5</v>
      </c>
      <c r="AG29" s="44">
        <v>5</v>
      </c>
      <c r="AH29" s="44">
        <v>52</v>
      </c>
      <c r="AI29" s="44">
        <v>178</v>
      </c>
      <c r="AJ29" s="44">
        <v>106</v>
      </c>
      <c r="AK29" s="44">
        <v>62</v>
      </c>
      <c r="AL29" s="44">
        <v>18</v>
      </c>
      <c r="AM29" s="44">
        <v>3</v>
      </c>
      <c r="AN29" s="44">
        <v>129</v>
      </c>
      <c r="AO29" s="44">
        <v>4</v>
      </c>
      <c r="AP29" s="44">
        <v>41</v>
      </c>
      <c r="AQ29" s="44">
        <v>51</v>
      </c>
      <c r="AR29" s="44">
        <v>30</v>
      </c>
      <c r="AS29" s="44">
        <v>9</v>
      </c>
      <c r="AT29" s="44">
        <v>6</v>
      </c>
      <c r="AU29" s="44">
        <v>3</v>
      </c>
      <c r="AV29" s="44">
        <v>41</v>
      </c>
      <c r="AW29" s="44">
        <v>29</v>
      </c>
      <c r="AX29" s="44">
        <v>15</v>
      </c>
      <c r="AY29" s="44">
        <v>0</v>
      </c>
      <c r="AZ29" s="44">
        <v>202</v>
      </c>
      <c r="BA29" s="44">
        <v>53</v>
      </c>
      <c r="BB29" s="44">
        <v>2</v>
      </c>
      <c r="BC29" s="44">
        <v>34</v>
      </c>
      <c r="BD29" s="44">
        <v>52</v>
      </c>
      <c r="BE29" s="44">
        <v>198</v>
      </c>
      <c r="BF29" s="44">
        <v>7</v>
      </c>
      <c r="BG29" s="44">
        <v>1892</v>
      </c>
      <c r="BH29" s="44">
        <v>525</v>
      </c>
      <c r="BI29" s="44">
        <v>3654</v>
      </c>
      <c r="BJ29" s="44">
        <v>1212</v>
      </c>
      <c r="BK29" s="44">
        <v>194</v>
      </c>
      <c r="BL29" s="44">
        <v>5041</v>
      </c>
      <c r="BM29" s="44">
        <v>939</v>
      </c>
      <c r="BN29" s="44">
        <v>4303</v>
      </c>
      <c r="BO29" s="44">
        <v>1038</v>
      </c>
      <c r="BP29" s="44">
        <v>510</v>
      </c>
      <c r="BQ29" s="44">
        <v>141</v>
      </c>
      <c r="BR29" s="44">
        <v>46</v>
      </c>
      <c r="BS29" s="44">
        <v>21</v>
      </c>
      <c r="BT29" s="44">
        <v>69</v>
      </c>
      <c r="BU29" s="44">
        <v>164</v>
      </c>
      <c r="BV29" s="44">
        <v>124</v>
      </c>
      <c r="BW29" s="44">
        <v>8</v>
      </c>
      <c r="BX29" s="44">
        <v>625</v>
      </c>
      <c r="BY29" s="44">
        <v>143</v>
      </c>
      <c r="BZ29" s="44">
        <v>225</v>
      </c>
      <c r="CA29" s="44">
        <v>143</v>
      </c>
      <c r="CB29" s="44">
        <v>9</v>
      </c>
      <c r="CC29" s="44">
        <v>55</v>
      </c>
      <c r="CD29" s="44">
        <v>29</v>
      </c>
      <c r="CE29" s="44">
        <v>36</v>
      </c>
      <c r="CF29" s="44">
        <v>121</v>
      </c>
      <c r="CG29" s="44">
        <v>124</v>
      </c>
      <c r="CH29" s="44">
        <v>40</v>
      </c>
      <c r="CI29" s="44">
        <v>26</v>
      </c>
      <c r="CJ29" s="44">
        <v>100</v>
      </c>
      <c r="CK29" s="44">
        <v>9</v>
      </c>
      <c r="CL29" s="44">
        <v>374</v>
      </c>
      <c r="CM29" s="44">
        <v>13</v>
      </c>
      <c r="CN29" s="44">
        <v>199</v>
      </c>
      <c r="CO29" s="44">
        <v>31</v>
      </c>
      <c r="CP29" s="44">
        <v>168</v>
      </c>
      <c r="CQ29" s="44">
        <v>132</v>
      </c>
      <c r="CR29" s="44">
        <v>1371</v>
      </c>
      <c r="CS29" s="44">
        <v>670</v>
      </c>
      <c r="CT29" s="44">
        <v>337</v>
      </c>
      <c r="CU29" s="44">
        <v>488</v>
      </c>
      <c r="CV29" s="44">
        <v>25</v>
      </c>
      <c r="CW29" s="44">
        <v>22</v>
      </c>
      <c r="CX29" s="44">
        <v>6</v>
      </c>
      <c r="CY29" s="44">
        <v>96</v>
      </c>
      <c r="CZ29" s="44">
        <v>66</v>
      </c>
      <c r="DA29" s="44">
        <v>28</v>
      </c>
      <c r="DB29" s="44">
        <v>126</v>
      </c>
      <c r="DC29" s="44">
        <v>0</v>
      </c>
      <c r="DD29" s="58">
        <v>30842</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7</v>
      </c>
      <c r="U30" s="44">
        <v>0</v>
      </c>
      <c r="V30" s="44">
        <v>0</v>
      </c>
      <c r="W30" s="44">
        <v>30</v>
      </c>
      <c r="X30" s="44">
        <v>223</v>
      </c>
      <c r="Y30" s="44">
        <v>456</v>
      </c>
      <c r="Z30" s="44">
        <v>0</v>
      </c>
      <c r="AA30" s="44">
        <v>168</v>
      </c>
      <c r="AB30" s="44">
        <v>0</v>
      </c>
      <c r="AC30" s="44">
        <v>21</v>
      </c>
      <c r="AD30" s="44">
        <v>0</v>
      </c>
      <c r="AE30" s="44">
        <v>0</v>
      </c>
      <c r="AF30" s="44">
        <v>0</v>
      </c>
      <c r="AG30" s="44">
        <v>0</v>
      </c>
      <c r="AH30" s="44">
        <v>68</v>
      </c>
      <c r="AI30" s="44">
        <v>11</v>
      </c>
      <c r="AJ30" s="44">
        <v>29</v>
      </c>
      <c r="AK30" s="44">
        <v>0</v>
      </c>
      <c r="AL30" s="44">
        <v>0</v>
      </c>
      <c r="AM30" s="44">
        <v>0</v>
      </c>
      <c r="AN30" s="44">
        <v>251</v>
      </c>
      <c r="AO30" s="44">
        <v>3</v>
      </c>
      <c r="AP30" s="44">
        <v>51</v>
      </c>
      <c r="AQ30" s="44">
        <v>90</v>
      </c>
      <c r="AR30" s="44">
        <v>477</v>
      </c>
      <c r="AS30" s="44">
        <v>37</v>
      </c>
      <c r="AT30" s="44">
        <v>3</v>
      </c>
      <c r="AU30" s="44">
        <v>4</v>
      </c>
      <c r="AV30" s="44">
        <v>19</v>
      </c>
      <c r="AW30" s="44">
        <v>6</v>
      </c>
      <c r="AX30" s="44">
        <v>11</v>
      </c>
      <c r="AY30" s="44">
        <v>2</v>
      </c>
      <c r="AZ30" s="44">
        <v>13</v>
      </c>
      <c r="BA30" s="44">
        <v>0</v>
      </c>
      <c r="BB30" s="44">
        <v>0</v>
      </c>
      <c r="BC30" s="44">
        <v>0</v>
      </c>
      <c r="BD30" s="44">
        <v>0</v>
      </c>
      <c r="BE30" s="44">
        <v>12</v>
      </c>
      <c r="BF30" s="44">
        <v>0</v>
      </c>
      <c r="BG30" s="44">
        <v>887</v>
      </c>
      <c r="BH30" s="44">
        <v>0</v>
      </c>
      <c r="BI30" s="44">
        <v>35</v>
      </c>
      <c r="BJ30" s="44">
        <v>0</v>
      </c>
      <c r="BK30" s="44">
        <v>0</v>
      </c>
      <c r="BL30" s="44">
        <v>0</v>
      </c>
      <c r="BM30" s="44">
        <v>0</v>
      </c>
      <c r="BN30" s="44">
        <v>0</v>
      </c>
      <c r="BO30" s="44">
        <v>0</v>
      </c>
      <c r="BP30" s="44">
        <v>0</v>
      </c>
      <c r="BQ30" s="44">
        <v>0</v>
      </c>
      <c r="BR30" s="44">
        <v>0</v>
      </c>
      <c r="BS30" s="44">
        <v>445</v>
      </c>
      <c r="BT30" s="44">
        <v>1</v>
      </c>
      <c r="BU30" s="44">
        <v>0</v>
      </c>
      <c r="BV30" s="44">
        <v>6</v>
      </c>
      <c r="BW30" s="44">
        <v>0</v>
      </c>
      <c r="BX30" s="44">
        <v>9</v>
      </c>
      <c r="BY30" s="44">
        <v>4</v>
      </c>
      <c r="BZ30" s="44">
        <v>8</v>
      </c>
      <c r="CA30" s="44">
        <v>32</v>
      </c>
      <c r="CB30" s="44">
        <v>7</v>
      </c>
      <c r="CC30" s="44">
        <v>0</v>
      </c>
      <c r="CD30" s="44">
        <v>0</v>
      </c>
      <c r="CE30" s="44">
        <v>0</v>
      </c>
      <c r="CF30" s="44">
        <v>0</v>
      </c>
      <c r="CG30" s="44">
        <v>0</v>
      </c>
      <c r="CH30" s="44">
        <v>3</v>
      </c>
      <c r="CI30" s="44">
        <v>97</v>
      </c>
      <c r="CJ30" s="44">
        <v>0</v>
      </c>
      <c r="CK30" s="44">
        <v>0</v>
      </c>
      <c r="CL30" s="44">
        <v>0</v>
      </c>
      <c r="CM30" s="44">
        <v>0</v>
      </c>
      <c r="CN30" s="44">
        <v>0</v>
      </c>
      <c r="CO30" s="44">
        <v>0</v>
      </c>
      <c r="CP30" s="44">
        <v>0</v>
      </c>
      <c r="CQ30" s="44">
        <v>2</v>
      </c>
      <c r="CR30" s="44">
        <v>106</v>
      </c>
      <c r="CS30" s="44">
        <v>102</v>
      </c>
      <c r="CT30" s="44">
        <v>1</v>
      </c>
      <c r="CU30" s="44">
        <v>6</v>
      </c>
      <c r="CV30" s="44">
        <v>0</v>
      </c>
      <c r="CW30" s="44">
        <v>0</v>
      </c>
      <c r="CX30" s="44">
        <v>0</v>
      </c>
      <c r="CY30" s="44">
        <v>16</v>
      </c>
      <c r="CZ30" s="44">
        <v>0</v>
      </c>
      <c r="DA30" s="44">
        <v>1</v>
      </c>
      <c r="DB30" s="44">
        <v>0</v>
      </c>
      <c r="DC30" s="44">
        <v>0</v>
      </c>
      <c r="DD30" s="58">
        <v>3760</v>
      </c>
    </row>
    <row r="31" spans="1:108" ht="18" x14ac:dyDescent="0.25">
      <c r="A31" s="16" t="s">
        <v>75</v>
      </c>
      <c r="B31" s="16" t="s">
        <v>76</v>
      </c>
      <c r="C31" s="44">
        <v>0</v>
      </c>
      <c r="D31" s="44">
        <v>0</v>
      </c>
      <c r="E31" s="44">
        <v>0</v>
      </c>
      <c r="F31" s="44">
        <v>0</v>
      </c>
      <c r="G31" s="44">
        <v>0</v>
      </c>
      <c r="H31" s="44">
        <v>0</v>
      </c>
      <c r="I31" s="44">
        <v>0</v>
      </c>
      <c r="J31" s="44">
        <v>5</v>
      </c>
      <c r="K31" s="44">
        <v>3</v>
      </c>
      <c r="L31" s="44">
        <v>0</v>
      </c>
      <c r="M31" s="44">
        <v>9</v>
      </c>
      <c r="N31" s="44">
        <v>0</v>
      </c>
      <c r="O31" s="44">
        <v>8</v>
      </c>
      <c r="P31" s="44">
        <v>3</v>
      </c>
      <c r="Q31" s="44">
        <v>0</v>
      </c>
      <c r="R31" s="44">
        <v>0</v>
      </c>
      <c r="S31" s="44">
        <v>0</v>
      </c>
      <c r="T31" s="44">
        <v>0</v>
      </c>
      <c r="U31" s="44">
        <v>0</v>
      </c>
      <c r="V31" s="44">
        <v>0</v>
      </c>
      <c r="W31" s="44">
        <v>0</v>
      </c>
      <c r="X31" s="44">
        <v>17</v>
      </c>
      <c r="Y31" s="44">
        <v>1</v>
      </c>
      <c r="Z31" s="44">
        <v>0</v>
      </c>
      <c r="AA31" s="44">
        <v>0</v>
      </c>
      <c r="AB31" s="44">
        <v>512</v>
      </c>
      <c r="AC31" s="44">
        <v>2</v>
      </c>
      <c r="AD31" s="44">
        <v>0</v>
      </c>
      <c r="AE31" s="44">
        <v>1</v>
      </c>
      <c r="AF31" s="44">
        <v>0</v>
      </c>
      <c r="AG31" s="44">
        <v>4</v>
      </c>
      <c r="AH31" s="44">
        <v>10</v>
      </c>
      <c r="AI31" s="44">
        <v>0</v>
      </c>
      <c r="AJ31" s="44">
        <v>0</v>
      </c>
      <c r="AK31" s="44">
        <v>0</v>
      </c>
      <c r="AL31" s="44">
        <v>0</v>
      </c>
      <c r="AM31" s="44">
        <v>0</v>
      </c>
      <c r="AN31" s="44">
        <v>0</v>
      </c>
      <c r="AO31" s="44">
        <v>1</v>
      </c>
      <c r="AP31" s="44">
        <v>6</v>
      </c>
      <c r="AQ31" s="44">
        <v>0</v>
      </c>
      <c r="AR31" s="44">
        <v>0</v>
      </c>
      <c r="AS31" s="44">
        <v>0</v>
      </c>
      <c r="AT31" s="44">
        <v>0</v>
      </c>
      <c r="AU31" s="44">
        <v>0</v>
      </c>
      <c r="AV31" s="44">
        <v>0</v>
      </c>
      <c r="AW31" s="44">
        <v>5</v>
      </c>
      <c r="AX31" s="44">
        <v>0</v>
      </c>
      <c r="AY31" s="44">
        <v>0</v>
      </c>
      <c r="AZ31" s="44">
        <v>0</v>
      </c>
      <c r="BA31" s="44">
        <v>0</v>
      </c>
      <c r="BB31" s="44">
        <v>0</v>
      </c>
      <c r="BC31" s="44">
        <v>0</v>
      </c>
      <c r="BD31" s="44">
        <v>5</v>
      </c>
      <c r="BE31" s="44">
        <v>49</v>
      </c>
      <c r="BF31" s="44">
        <v>1</v>
      </c>
      <c r="BG31" s="44">
        <v>1</v>
      </c>
      <c r="BH31" s="44">
        <v>0</v>
      </c>
      <c r="BI31" s="44">
        <v>111</v>
      </c>
      <c r="BJ31" s="44">
        <v>265</v>
      </c>
      <c r="BK31" s="44">
        <v>0</v>
      </c>
      <c r="BL31" s="44">
        <v>0</v>
      </c>
      <c r="BM31" s="44">
        <v>0</v>
      </c>
      <c r="BN31" s="44">
        <v>0</v>
      </c>
      <c r="BO31" s="44">
        <v>0</v>
      </c>
      <c r="BP31" s="44">
        <v>0</v>
      </c>
      <c r="BQ31" s="44">
        <v>0</v>
      </c>
      <c r="BR31" s="44">
        <v>69</v>
      </c>
      <c r="BS31" s="44">
        <v>0</v>
      </c>
      <c r="BT31" s="44">
        <v>1</v>
      </c>
      <c r="BU31" s="44">
        <v>0</v>
      </c>
      <c r="BV31" s="44">
        <v>6</v>
      </c>
      <c r="BW31" s="44">
        <v>0</v>
      </c>
      <c r="BX31" s="44">
        <v>24</v>
      </c>
      <c r="BY31" s="44">
        <v>4</v>
      </c>
      <c r="BZ31" s="44">
        <v>25</v>
      </c>
      <c r="CA31" s="44">
        <v>33</v>
      </c>
      <c r="CB31" s="44">
        <v>0</v>
      </c>
      <c r="CC31" s="44">
        <v>0</v>
      </c>
      <c r="CD31" s="44">
        <v>0</v>
      </c>
      <c r="CE31" s="44">
        <v>0</v>
      </c>
      <c r="CF31" s="44">
        <v>0</v>
      </c>
      <c r="CG31" s="44">
        <v>0</v>
      </c>
      <c r="CH31" s="44">
        <v>3</v>
      </c>
      <c r="CI31" s="44">
        <v>60</v>
      </c>
      <c r="CJ31" s="44">
        <v>0</v>
      </c>
      <c r="CK31" s="44">
        <v>2</v>
      </c>
      <c r="CL31" s="44">
        <v>0</v>
      </c>
      <c r="CM31" s="44">
        <v>0</v>
      </c>
      <c r="CN31" s="44">
        <v>0</v>
      </c>
      <c r="CO31" s="44">
        <v>0</v>
      </c>
      <c r="CP31" s="44">
        <v>407</v>
      </c>
      <c r="CQ31" s="44">
        <v>0</v>
      </c>
      <c r="CR31" s="44">
        <v>146</v>
      </c>
      <c r="CS31" s="44">
        <v>334</v>
      </c>
      <c r="CT31" s="44">
        <v>26</v>
      </c>
      <c r="CU31" s="44">
        <v>173</v>
      </c>
      <c r="CV31" s="44">
        <v>11</v>
      </c>
      <c r="CW31" s="44">
        <v>13</v>
      </c>
      <c r="CX31" s="44">
        <v>0</v>
      </c>
      <c r="CY31" s="44">
        <v>48</v>
      </c>
      <c r="CZ31" s="44">
        <v>10</v>
      </c>
      <c r="DA31" s="44">
        <v>0</v>
      </c>
      <c r="DB31" s="44">
        <v>483</v>
      </c>
      <c r="DC31" s="44">
        <v>0</v>
      </c>
      <c r="DD31" s="58">
        <v>2897</v>
      </c>
    </row>
    <row r="32" spans="1:108" ht="18" x14ac:dyDescent="0.25">
      <c r="A32" s="16" t="s">
        <v>77</v>
      </c>
      <c r="B32" s="16" t="s">
        <v>78</v>
      </c>
      <c r="C32" s="44">
        <v>0</v>
      </c>
      <c r="D32" s="44">
        <v>0</v>
      </c>
      <c r="E32" s="44">
        <v>0</v>
      </c>
      <c r="F32" s="44">
        <v>42</v>
      </c>
      <c r="G32" s="44">
        <v>0</v>
      </c>
      <c r="H32" s="44">
        <v>23</v>
      </c>
      <c r="I32" s="44">
        <v>38</v>
      </c>
      <c r="J32" s="44">
        <v>10</v>
      </c>
      <c r="K32" s="44">
        <v>3</v>
      </c>
      <c r="L32" s="44">
        <v>0</v>
      </c>
      <c r="M32" s="44">
        <v>11</v>
      </c>
      <c r="N32" s="44">
        <v>6</v>
      </c>
      <c r="O32" s="44">
        <v>0</v>
      </c>
      <c r="P32" s="44">
        <v>157</v>
      </c>
      <c r="Q32" s="44">
        <v>24</v>
      </c>
      <c r="R32" s="44">
        <v>4</v>
      </c>
      <c r="S32" s="44">
        <v>0</v>
      </c>
      <c r="T32" s="44">
        <v>3</v>
      </c>
      <c r="U32" s="44">
        <v>0</v>
      </c>
      <c r="V32" s="44">
        <v>32</v>
      </c>
      <c r="W32" s="44">
        <v>117</v>
      </c>
      <c r="X32" s="44">
        <v>179</v>
      </c>
      <c r="Y32" s="44">
        <v>202</v>
      </c>
      <c r="Z32" s="44">
        <v>96</v>
      </c>
      <c r="AA32" s="44">
        <v>41</v>
      </c>
      <c r="AB32" s="44">
        <v>263</v>
      </c>
      <c r="AC32" s="44">
        <v>1281</v>
      </c>
      <c r="AD32" s="44">
        <v>0</v>
      </c>
      <c r="AE32" s="44">
        <v>32</v>
      </c>
      <c r="AF32" s="44">
        <v>1</v>
      </c>
      <c r="AG32" s="44">
        <v>175</v>
      </c>
      <c r="AH32" s="44">
        <v>157</v>
      </c>
      <c r="AI32" s="44">
        <v>88</v>
      </c>
      <c r="AJ32" s="44">
        <v>1</v>
      </c>
      <c r="AK32" s="44">
        <v>0</v>
      </c>
      <c r="AL32" s="44">
        <v>8</v>
      </c>
      <c r="AM32" s="44">
        <v>156</v>
      </c>
      <c r="AN32" s="44">
        <v>81</v>
      </c>
      <c r="AO32" s="44">
        <v>159</v>
      </c>
      <c r="AP32" s="44">
        <v>5</v>
      </c>
      <c r="AQ32" s="44">
        <v>91</v>
      </c>
      <c r="AR32" s="44">
        <v>0</v>
      </c>
      <c r="AS32" s="44">
        <v>0</v>
      </c>
      <c r="AT32" s="44">
        <v>2</v>
      </c>
      <c r="AU32" s="44">
        <v>1</v>
      </c>
      <c r="AV32" s="44">
        <v>19</v>
      </c>
      <c r="AW32" s="44">
        <v>9</v>
      </c>
      <c r="AX32" s="44">
        <v>0</v>
      </c>
      <c r="AY32" s="44">
        <v>0</v>
      </c>
      <c r="AZ32" s="44">
        <v>0</v>
      </c>
      <c r="BA32" s="44">
        <v>0</v>
      </c>
      <c r="BB32" s="44">
        <v>0</v>
      </c>
      <c r="BC32" s="44">
        <v>0</v>
      </c>
      <c r="BD32" s="44">
        <v>4</v>
      </c>
      <c r="BE32" s="44">
        <v>0</v>
      </c>
      <c r="BF32" s="44">
        <v>2</v>
      </c>
      <c r="BG32" s="44">
        <v>88</v>
      </c>
      <c r="BH32" s="44">
        <v>0</v>
      </c>
      <c r="BI32" s="44">
        <v>126</v>
      </c>
      <c r="BJ32" s="44">
        <v>0</v>
      </c>
      <c r="BK32" s="44">
        <v>0</v>
      </c>
      <c r="BL32" s="44">
        <v>0</v>
      </c>
      <c r="BM32" s="44">
        <v>0</v>
      </c>
      <c r="BN32" s="44">
        <v>0</v>
      </c>
      <c r="BO32" s="44">
        <v>5</v>
      </c>
      <c r="BP32" s="44">
        <v>0</v>
      </c>
      <c r="BQ32" s="44">
        <v>0</v>
      </c>
      <c r="BR32" s="44">
        <v>0</v>
      </c>
      <c r="BS32" s="44">
        <v>46</v>
      </c>
      <c r="BT32" s="44">
        <v>4</v>
      </c>
      <c r="BU32" s="44">
        <v>0</v>
      </c>
      <c r="BV32" s="44">
        <v>6</v>
      </c>
      <c r="BW32" s="44">
        <v>0</v>
      </c>
      <c r="BX32" s="44">
        <v>8</v>
      </c>
      <c r="BY32" s="44">
        <v>4</v>
      </c>
      <c r="BZ32" s="44">
        <v>3</v>
      </c>
      <c r="CA32" s="44">
        <v>31</v>
      </c>
      <c r="CB32" s="44">
        <v>0</v>
      </c>
      <c r="CC32" s="44">
        <v>0</v>
      </c>
      <c r="CD32" s="44">
        <v>0</v>
      </c>
      <c r="CE32" s="44">
        <v>0</v>
      </c>
      <c r="CF32" s="44">
        <v>0</v>
      </c>
      <c r="CG32" s="44">
        <v>160</v>
      </c>
      <c r="CH32" s="44">
        <v>187</v>
      </c>
      <c r="CI32" s="44">
        <v>0</v>
      </c>
      <c r="CJ32" s="44">
        <v>0</v>
      </c>
      <c r="CK32" s="44">
        <v>0</v>
      </c>
      <c r="CL32" s="44">
        <v>0</v>
      </c>
      <c r="CM32" s="44">
        <v>0</v>
      </c>
      <c r="CN32" s="44">
        <v>0</v>
      </c>
      <c r="CO32" s="44">
        <v>0</v>
      </c>
      <c r="CP32" s="44">
        <v>91</v>
      </c>
      <c r="CQ32" s="44">
        <v>0</v>
      </c>
      <c r="CR32" s="44">
        <v>25</v>
      </c>
      <c r="CS32" s="44">
        <v>17</v>
      </c>
      <c r="CT32" s="44">
        <v>443</v>
      </c>
      <c r="CU32" s="44">
        <v>44</v>
      </c>
      <c r="CV32" s="44">
        <v>0</v>
      </c>
      <c r="CW32" s="44">
        <v>0</v>
      </c>
      <c r="CX32" s="44">
        <v>0</v>
      </c>
      <c r="CY32" s="44">
        <v>0</v>
      </c>
      <c r="CZ32" s="44">
        <v>2</v>
      </c>
      <c r="DA32" s="44">
        <v>0</v>
      </c>
      <c r="DB32" s="44">
        <v>0</v>
      </c>
      <c r="DC32" s="44">
        <v>0</v>
      </c>
      <c r="DD32" s="58">
        <v>4813</v>
      </c>
    </row>
    <row r="33" spans="1:108" ht="18" x14ac:dyDescent="0.25">
      <c r="A33" s="16" t="s">
        <v>79</v>
      </c>
      <c r="B33" s="16" t="s">
        <v>80</v>
      </c>
      <c r="C33" s="44">
        <v>922</v>
      </c>
      <c r="D33" s="44">
        <v>0</v>
      </c>
      <c r="E33" s="44">
        <v>0</v>
      </c>
      <c r="F33" s="44">
        <v>0</v>
      </c>
      <c r="G33" s="44">
        <v>0</v>
      </c>
      <c r="H33" s="44">
        <v>20</v>
      </c>
      <c r="I33" s="44">
        <v>0</v>
      </c>
      <c r="J33" s="44">
        <v>1</v>
      </c>
      <c r="K33" s="44">
        <v>1</v>
      </c>
      <c r="L33" s="44">
        <v>0</v>
      </c>
      <c r="M33" s="44">
        <v>0</v>
      </c>
      <c r="N33" s="44">
        <v>7</v>
      </c>
      <c r="O33" s="44">
        <v>6</v>
      </c>
      <c r="P33" s="44">
        <v>2</v>
      </c>
      <c r="Q33" s="44">
        <v>0</v>
      </c>
      <c r="R33" s="44">
        <v>20</v>
      </c>
      <c r="S33" s="44">
        <v>25</v>
      </c>
      <c r="T33" s="44">
        <v>9</v>
      </c>
      <c r="U33" s="44">
        <v>1</v>
      </c>
      <c r="V33" s="44">
        <v>0</v>
      </c>
      <c r="W33" s="44">
        <v>0</v>
      </c>
      <c r="X33" s="44">
        <v>65</v>
      </c>
      <c r="Y33" s="44">
        <v>1</v>
      </c>
      <c r="Z33" s="44">
        <v>0</v>
      </c>
      <c r="AA33" s="44">
        <v>120</v>
      </c>
      <c r="AB33" s="44">
        <v>77</v>
      </c>
      <c r="AC33" s="44">
        <v>161</v>
      </c>
      <c r="AD33" s="44">
        <v>1033</v>
      </c>
      <c r="AE33" s="44">
        <v>1446</v>
      </c>
      <c r="AF33" s="44">
        <v>168</v>
      </c>
      <c r="AG33" s="44">
        <v>53</v>
      </c>
      <c r="AH33" s="44">
        <v>35</v>
      </c>
      <c r="AI33" s="44">
        <v>15</v>
      </c>
      <c r="AJ33" s="44">
        <v>191</v>
      </c>
      <c r="AK33" s="44">
        <v>51</v>
      </c>
      <c r="AL33" s="44">
        <v>16</v>
      </c>
      <c r="AM33" s="44">
        <v>2</v>
      </c>
      <c r="AN33" s="44">
        <v>113</v>
      </c>
      <c r="AO33" s="44">
        <v>53</v>
      </c>
      <c r="AP33" s="44">
        <v>2</v>
      </c>
      <c r="AQ33" s="44">
        <v>1</v>
      </c>
      <c r="AR33" s="44">
        <v>47</v>
      </c>
      <c r="AS33" s="44">
        <v>0</v>
      </c>
      <c r="AT33" s="44">
        <v>14</v>
      </c>
      <c r="AU33" s="44">
        <v>0</v>
      </c>
      <c r="AV33" s="44">
        <v>0</v>
      </c>
      <c r="AW33" s="44">
        <v>18</v>
      </c>
      <c r="AX33" s="44">
        <v>0</v>
      </c>
      <c r="AY33" s="44">
        <v>0</v>
      </c>
      <c r="AZ33" s="44">
        <v>8</v>
      </c>
      <c r="BA33" s="44">
        <v>459</v>
      </c>
      <c r="BB33" s="44">
        <v>0</v>
      </c>
      <c r="BC33" s="44">
        <v>130</v>
      </c>
      <c r="BD33" s="44">
        <v>0</v>
      </c>
      <c r="BE33" s="44">
        <v>3</v>
      </c>
      <c r="BF33" s="44">
        <v>0</v>
      </c>
      <c r="BG33" s="44">
        <v>2</v>
      </c>
      <c r="BH33" s="44">
        <v>0</v>
      </c>
      <c r="BI33" s="44">
        <v>12</v>
      </c>
      <c r="BJ33" s="44">
        <v>0</v>
      </c>
      <c r="BK33" s="44">
        <v>0</v>
      </c>
      <c r="BL33" s="44">
        <v>0</v>
      </c>
      <c r="BM33" s="44">
        <v>0</v>
      </c>
      <c r="BN33" s="44">
        <v>0</v>
      </c>
      <c r="BO33" s="44">
        <v>0</v>
      </c>
      <c r="BP33" s="44">
        <v>0</v>
      </c>
      <c r="BQ33" s="44">
        <v>0</v>
      </c>
      <c r="BR33" s="44">
        <v>0</v>
      </c>
      <c r="BS33" s="44">
        <v>0</v>
      </c>
      <c r="BT33" s="44">
        <v>0</v>
      </c>
      <c r="BU33" s="44">
        <v>0</v>
      </c>
      <c r="BV33" s="44">
        <v>6</v>
      </c>
      <c r="BW33" s="44">
        <v>0</v>
      </c>
      <c r="BX33" s="44">
        <v>2</v>
      </c>
      <c r="BY33" s="44">
        <v>1</v>
      </c>
      <c r="BZ33" s="44">
        <v>1</v>
      </c>
      <c r="CA33" s="44">
        <v>32</v>
      </c>
      <c r="CB33" s="44">
        <v>0</v>
      </c>
      <c r="CC33" s="44">
        <v>0</v>
      </c>
      <c r="CD33" s="44">
        <v>0</v>
      </c>
      <c r="CE33" s="44">
        <v>0</v>
      </c>
      <c r="CF33" s="44">
        <v>0</v>
      </c>
      <c r="CG33" s="44">
        <v>0</v>
      </c>
      <c r="CH33" s="44">
        <v>12</v>
      </c>
      <c r="CI33" s="44">
        <v>0</v>
      </c>
      <c r="CJ33" s="44">
        <v>0</v>
      </c>
      <c r="CK33" s="44">
        <v>0</v>
      </c>
      <c r="CL33" s="44">
        <v>0</v>
      </c>
      <c r="CM33" s="44">
        <v>0</v>
      </c>
      <c r="CN33" s="44">
        <v>0</v>
      </c>
      <c r="CO33" s="44">
        <v>0</v>
      </c>
      <c r="CP33" s="44">
        <v>0</v>
      </c>
      <c r="CQ33" s="44">
        <v>0</v>
      </c>
      <c r="CR33" s="44">
        <v>17</v>
      </c>
      <c r="CS33" s="44">
        <v>0</v>
      </c>
      <c r="CT33" s="44">
        <v>241</v>
      </c>
      <c r="CU33" s="44">
        <v>0</v>
      </c>
      <c r="CV33" s="44">
        <v>14</v>
      </c>
      <c r="CW33" s="44">
        <v>0</v>
      </c>
      <c r="CX33" s="44">
        <v>0</v>
      </c>
      <c r="CY33" s="44">
        <v>0</v>
      </c>
      <c r="CZ33" s="44">
        <v>11</v>
      </c>
      <c r="DA33" s="44">
        <v>9</v>
      </c>
      <c r="DB33" s="44">
        <v>0</v>
      </c>
      <c r="DC33" s="44">
        <v>0</v>
      </c>
      <c r="DD33" s="58">
        <v>5656</v>
      </c>
    </row>
    <row r="34" spans="1:108" ht="18" x14ac:dyDescent="0.25">
      <c r="A34" s="32" t="s">
        <v>81</v>
      </c>
      <c r="B34" s="32" t="s">
        <v>82</v>
      </c>
      <c r="C34" s="59">
        <v>0</v>
      </c>
      <c r="D34" s="59">
        <v>0</v>
      </c>
      <c r="E34" s="59">
        <v>0</v>
      </c>
      <c r="F34" s="59">
        <v>0</v>
      </c>
      <c r="G34" s="59">
        <v>0</v>
      </c>
      <c r="H34" s="59">
        <v>31</v>
      </c>
      <c r="I34" s="59">
        <v>0</v>
      </c>
      <c r="J34" s="59">
        <v>0</v>
      </c>
      <c r="K34" s="59">
        <v>0</v>
      </c>
      <c r="L34" s="59">
        <v>0</v>
      </c>
      <c r="M34" s="59">
        <v>0</v>
      </c>
      <c r="N34" s="59">
        <v>0</v>
      </c>
      <c r="O34" s="59">
        <v>0</v>
      </c>
      <c r="P34" s="59">
        <v>0</v>
      </c>
      <c r="Q34" s="59">
        <v>0</v>
      </c>
      <c r="R34" s="59">
        <v>7</v>
      </c>
      <c r="S34" s="59">
        <v>237</v>
      </c>
      <c r="T34" s="59">
        <v>318</v>
      </c>
      <c r="U34" s="59">
        <v>1</v>
      </c>
      <c r="V34" s="59">
        <v>30</v>
      </c>
      <c r="W34" s="59">
        <v>61</v>
      </c>
      <c r="X34" s="59">
        <v>8</v>
      </c>
      <c r="Y34" s="59">
        <v>9</v>
      </c>
      <c r="Z34" s="59">
        <v>257</v>
      </c>
      <c r="AA34" s="59">
        <v>601</v>
      </c>
      <c r="AB34" s="59">
        <v>100</v>
      </c>
      <c r="AC34" s="59">
        <v>720</v>
      </c>
      <c r="AD34" s="59">
        <v>196</v>
      </c>
      <c r="AE34" s="59">
        <v>7682</v>
      </c>
      <c r="AF34" s="59">
        <v>199</v>
      </c>
      <c r="AG34" s="59">
        <v>220</v>
      </c>
      <c r="AH34" s="59">
        <v>4406</v>
      </c>
      <c r="AI34" s="59">
        <v>93</v>
      </c>
      <c r="AJ34" s="59">
        <v>177</v>
      </c>
      <c r="AK34" s="59">
        <v>59</v>
      </c>
      <c r="AL34" s="59">
        <v>21</v>
      </c>
      <c r="AM34" s="59">
        <v>6</v>
      </c>
      <c r="AN34" s="59">
        <v>49</v>
      </c>
      <c r="AO34" s="59">
        <v>208</v>
      </c>
      <c r="AP34" s="59">
        <v>198</v>
      </c>
      <c r="AQ34" s="59">
        <v>1</v>
      </c>
      <c r="AR34" s="59">
        <v>917</v>
      </c>
      <c r="AS34" s="59">
        <v>85</v>
      </c>
      <c r="AT34" s="59">
        <v>130</v>
      </c>
      <c r="AU34" s="59">
        <v>0</v>
      </c>
      <c r="AV34" s="59">
        <v>78</v>
      </c>
      <c r="AW34" s="59">
        <v>193</v>
      </c>
      <c r="AX34" s="59">
        <v>0</v>
      </c>
      <c r="AY34" s="59">
        <v>0</v>
      </c>
      <c r="AZ34" s="59">
        <v>0</v>
      </c>
      <c r="BA34" s="59">
        <v>0</v>
      </c>
      <c r="BB34" s="59">
        <v>0</v>
      </c>
      <c r="BC34" s="59">
        <v>44</v>
      </c>
      <c r="BD34" s="59">
        <v>19</v>
      </c>
      <c r="BE34" s="59">
        <v>9</v>
      </c>
      <c r="BF34" s="59">
        <v>1</v>
      </c>
      <c r="BG34" s="59">
        <v>2</v>
      </c>
      <c r="BH34" s="59">
        <v>0</v>
      </c>
      <c r="BI34" s="59">
        <v>87</v>
      </c>
      <c r="BJ34" s="59">
        <v>0</v>
      </c>
      <c r="BK34" s="59">
        <v>0</v>
      </c>
      <c r="BL34" s="59">
        <v>0</v>
      </c>
      <c r="BM34" s="59">
        <v>0</v>
      </c>
      <c r="BN34" s="59">
        <v>0</v>
      </c>
      <c r="BO34" s="59">
        <v>0</v>
      </c>
      <c r="BP34" s="59">
        <v>0</v>
      </c>
      <c r="BQ34" s="59">
        <v>0</v>
      </c>
      <c r="BR34" s="59">
        <v>1</v>
      </c>
      <c r="BS34" s="59">
        <v>0</v>
      </c>
      <c r="BT34" s="59">
        <v>0</v>
      </c>
      <c r="BU34" s="59">
        <v>0</v>
      </c>
      <c r="BV34" s="59">
        <v>6</v>
      </c>
      <c r="BW34" s="59">
        <v>0</v>
      </c>
      <c r="BX34" s="59">
        <v>1</v>
      </c>
      <c r="BY34" s="59">
        <v>2</v>
      </c>
      <c r="BZ34" s="59">
        <v>4</v>
      </c>
      <c r="CA34" s="59">
        <v>31</v>
      </c>
      <c r="CB34" s="59">
        <v>0</v>
      </c>
      <c r="CC34" s="59">
        <v>0</v>
      </c>
      <c r="CD34" s="59">
        <v>0</v>
      </c>
      <c r="CE34" s="59">
        <v>0</v>
      </c>
      <c r="CF34" s="59">
        <v>0</v>
      </c>
      <c r="CG34" s="59">
        <v>589</v>
      </c>
      <c r="CH34" s="59">
        <v>237</v>
      </c>
      <c r="CI34" s="59">
        <v>0</v>
      </c>
      <c r="CJ34" s="59">
        <v>0</v>
      </c>
      <c r="CK34" s="59">
        <v>0</v>
      </c>
      <c r="CL34" s="59">
        <v>0</v>
      </c>
      <c r="CM34" s="59">
        <v>0</v>
      </c>
      <c r="CN34" s="59">
        <v>0</v>
      </c>
      <c r="CO34" s="59">
        <v>0</v>
      </c>
      <c r="CP34" s="59">
        <v>0</v>
      </c>
      <c r="CQ34" s="59">
        <v>0</v>
      </c>
      <c r="CR34" s="59">
        <v>41</v>
      </c>
      <c r="CS34" s="59">
        <v>13</v>
      </c>
      <c r="CT34" s="59">
        <v>2</v>
      </c>
      <c r="CU34" s="59">
        <v>0</v>
      </c>
      <c r="CV34" s="59">
        <v>0</v>
      </c>
      <c r="CW34" s="59">
        <v>0</v>
      </c>
      <c r="CX34" s="59">
        <v>0</v>
      </c>
      <c r="CY34" s="59">
        <v>0</v>
      </c>
      <c r="CZ34" s="59">
        <v>0</v>
      </c>
      <c r="DA34" s="59">
        <v>9</v>
      </c>
      <c r="DB34" s="59">
        <v>0</v>
      </c>
      <c r="DC34" s="59">
        <v>0</v>
      </c>
      <c r="DD34" s="60">
        <v>18396</v>
      </c>
    </row>
    <row r="35" spans="1:108" ht="18" x14ac:dyDescent="0.25">
      <c r="A35" s="16" t="s">
        <v>83</v>
      </c>
      <c r="B35" s="16" t="s">
        <v>84</v>
      </c>
      <c r="C35" s="44">
        <v>1476</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83</v>
      </c>
      <c r="U35" s="44">
        <v>1</v>
      </c>
      <c r="V35" s="44">
        <v>0</v>
      </c>
      <c r="W35" s="44">
        <v>0</v>
      </c>
      <c r="X35" s="44">
        <v>57</v>
      </c>
      <c r="Y35" s="44">
        <v>1</v>
      </c>
      <c r="Z35" s="44">
        <v>0</v>
      </c>
      <c r="AA35" s="44">
        <v>240</v>
      </c>
      <c r="AB35" s="44">
        <v>11</v>
      </c>
      <c r="AC35" s="44">
        <v>8</v>
      </c>
      <c r="AD35" s="44">
        <v>7</v>
      </c>
      <c r="AE35" s="44">
        <v>110</v>
      </c>
      <c r="AF35" s="44">
        <v>309</v>
      </c>
      <c r="AG35" s="44">
        <v>3</v>
      </c>
      <c r="AH35" s="44">
        <v>55</v>
      </c>
      <c r="AI35" s="44">
        <v>61</v>
      </c>
      <c r="AJ35" s="44">
        <v>0</v>
      </c>
      <c r="AK35" s="44">
        <v>0</v>
      </c>
      <c r="AL35" s="44">
        <v>0</v>
      </c>
      <c r="AM35" s="44">
        <v>0</v>
      </c>
      <c r="AN35" s="44">
        <v>0</v>
      </c>
      <c r="AO35" s="44">
        <v>1</v>
      </c>
      <c r="AP35" s="44">
        <v>5</v>
      </c>
      <c r="AQ35" s="44">
        <v>2</v>
      </c>
      <c r="AR35" s="44">
        <v>0</v>
      </c>
      <c r="AS35" s="44">
        <v>0</v>
      </c>
      <c r="AT35" s="44">
        <v>0</v>
      </c>
      <c r="AU35" s="44">
        <v>0</v>
      </c>
      <c r="AV35" s="44">
        <v>0</v>
      </c>
      <c r="AW35" s="44">
        <v>18</v>
      </c>
      <c r="AX35" s="44">
        <v>0</v>
      </c>
      <c r="AY35" s="44">
        <v>0</v>
      </c>
      <c r="AZ35" s="44">
        <v>0</v>
      </c>
      <c r="BA35" s="44">
        <v>0</v>
      </c>
      <c r="BB35" s="44">
        <v>0</v>
      </c>
      <c r="BC35" s="44">
        <v>5</v>
      </c>
      <c r="BD35" s="44">
        <v>0</v>
      </c>
      <c r="BE35" s="44">
        <v>0</v>
      </c>
      <c r="BF35" s="44">
        <v>0</v>
      </c>
      <c r="BG35" s="44">
        <v>3</v>
      </c>
      <c r="BH35" s="44">
        <v>0</v>
      </c>
      <c r="BI35" s="44">
        <v>12</v>
      </c>
      <c r="BJ35" s="44">
        <v>0</v>
      </c>
      <c r="BK35" s="44">
        <v>0</v>
      </c>
      <c r="BL35" s="44">
        <v>0</v>
      </c>
      <c r="BM35" s="44">
        <v>0</v>
      </c>
      <c r="BN35" s="44">
        <v>0</v>
      </c>
      <c r="BO35" s="44">
        <v>0</v>
      </c>
      <c r="BP35" s="44">
        <v>0</v>
      </c>
      <c r="BQ35" s="44">
        <v>0</v>
      </c>
      <c r="BR35" s="44">
        <v>0</v>
      </c>
      <c r="BS35" s="44">
        <v>0</v>
      </c>
      <c r="BT35" s="44">
        <v>15</v>
      </c>
      <c r="BU35" s="44">
        <v>0</v>
      </c>
      <c r="BV35" s="44">
        <v>6</v>
      </c>
      <c r="BW35" s="44">
        <v>0</v>
      </c>
      <c r="BX35" s="44">
        <v>1</v>
      </c>
      <c r="BY35" s="44">
        <v>9</v>
      </c>
      <c r="BZ35" s="44">
        <v>1</v>
      </c>
      <c r="CA35" s="44">
        <v>32</v>
      </c>
      <c r="CB35" s="44">
        <v>0</v>
      </c>
      <c r="CC35" s="44">
        <v>0</v>
      </c>
      <c r="CD35" s="44">
        <v>0</v>
      </c>
      <c r="CE35" s="44">
        <v>0</v>
      </c>
      <c r="CF35" s="44">
        <v>0</v>
      </c>
      <c r="CG35" s="44">
        <v>2</v>
      </c>
      <c r="CH35" s="44">
        <v>2</v>
      </c>
      <c r="CI35" s="44">
        <v>0</v>
      </c>
      <c r="CJ35" s="44">
        <v>0</v>
      </c>
      <c r="CK35" s="44">
        <v>0</v>
      </c>
      <c r="CL35" s="44">
        <v>0</v>
      </c>
      <c r="CM35" s="44">
        <v>0</v>
      </c>
      <c r="CN35" s="44">
        <v>0</v>
      </c>
      <c r="CO35" s="44">
        <v>0</v>
      </c>
      <c r="CP35" s="44">
        <v>0</v>
      </c>
      <c r="CQ35" s="44">
        <v>0</v>
      </c>
      <c r="CR35" s="44">
        <v>40</v>
      </c>
      <c r="CS35" s="44">
        <v>6</v>
      </c>
      <c r="CT35" s="44">
        <v>3</v>
      </c>
      <c r="CU35" s="44">
        <v>0</v>
      </c>
      <c r="CV35" s="44">
        <v>0</v>
      </c>
      <c r="CW35" s="44">
        <v>2</v>
      </c>
      <c r="CX35" s="44">
        <v>0</v>
      </c>
      <c r="CY35" s="44">
        <v>0</v>
      </c>
      <c r="CZ35" s="44">
        <v>0</v>
      </c>
      <c r="DA35" s="44">
        <v>0</v>
      </c>
      <c r="DB35" s="44">
        <v>0</v>
      </c>
      <c r="DC35" s="44">
        <v>0</v>
      </c>
      <c r="DD35" s="58">
        <v>2589</v>
      </c>
    </row>
    <row r="36" spans="1:108" ht="18" x14ac:dyDescent="0.25">
      <c r="A36" s="16" t="s">
        <v>85</v>
      </c>
      <c r="B36" s="16" t="s">
        <v>86</v>
      </c>
      <c r="C36" s="44">
        <v>79</v>
      </c>
      <c r="D36" s="44">
        <v>0</v>
      </c>
      <c r="E36" s="44">
        <v>0</v>
      </c>
      <c r="F36" s="44">
        <v>0</v>
      </c>
      <c r="G36" s="44">
        <v>0</v>
      </c>
      <c r="H36" s="44">
        <v>0</v>
      </c>
      <c r="I36" s="44">
        <v>0</v>
      </c>
      <c r="J36" s="44">
        <v>0</v>
      </c>
      <c r="K36" s="44">
        <v>3</v>
      </c>
      <c r="L36" s="44">
        <v>0</v>
      </c>
      <c r="M36" s="44">
        <v>0</v>
      </c>
      <c r="N36" s="44">
        <v>13</v>
      </c>
      <c r="O36" s="44">
        <v>0</v>
      </c>
      <c r="P36" s="44">
        <v>0</v>
      </c>
      <c r="Q36" s="44">
        <v>160</v>
      </c>
      <c r="R36" s="44">
        <v>0</v>
      </c>
      <c r="S36" s="44">
        <v>0</v>
      </c>
      <c r="T36" s="44">
        <v>0</v>
      </c>
      <c r="U36" s="44">
        <v>0</v>
      </c>
      <c r="V36" s="44">
        <v>0</v>
      </c>
      <c r="W36" s="44">
        <v>0</v>
      </c>
      <c r="X36" s="44">
        <v>0</v>
      </c>
      <c r="Y36" s="44">
        <v>0</v>
      </c>
      <c r="Z36" s="44">
        <v>0</v>
      </c>
      <c r="AA36" s="44">
        <v>0</v>
      </c>
      <c r="AB36" s="44">
        <v>24</v>
      </c>
      <c r="AC36" s="44">
        <v>0</v>
      </c>
      <c r="AD36" s="44">
        <v>0</v>
      </c>
      <c r="AE36" s="44">
        <v>8</v>
      </c>
      <c r="AF36" s="44">
        <v>0</v>
      </c>
      <c r="AG36" s="44">
        <v>2249</v>
      </c>
      <c r="AH36" s="44">
        <v>0</v>
      </c>
      <c r="AI36" s="44">
        <v>0</v>
      </c>
      <c r="AJ36" s="44">
        <v>0</v>
      </c>
      <c r="AK36" s="44">
        <v>0</v>
      </c>
      <c r="AL36" s="44">
        <v>0</v>
      </c>
      <c r="AM36" s="44">
        <v>0</v>
      </c>
      <c r="AN36" s="44">
        <v>0</v>
      </c>
      <c r="AO36" s="44">
        <v>0</v>
      </c>
      <c r="AP36" s="44">
        <v>0</v>
      </c>
      <c r="AQ36" s="44">
        <v>41</v>
      </c>
      <c r="AR36" s="44">
        <v>0</v>
      </c>
      <c r="AS36" s="44">
        <v>0</v>
      </c>
      <c r="AT36" s="44">
        <v>0</v>
      </c>
      <c r="AU36" s="44">
        <v>0</v>
      </c>
      <c r="AV36" s="44">
        <v>0</v>
      </c>
      <c r="AW36" s="44">
        <v>66</v>
      </c>
      <c r="AX36" s="44">
        <v>0</v>
      </c>
      <c r="AY36" s="44">
        <v>0</v>
      </c>
      <c r="AZ36" s="44">
        <v>0</v>
      </c>
      <c r="BA36" s="44">
        <v>46</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28</v>
      </c>
      <c r="CB36" s="44">
        <v>0</v>
      </c>
      <c r="CC36" s="44">
        <v>0</v>
      </c>
      <c r="CD36" s="44">
        <v>0</v>
      </c>
      <c r="CE36" s="44">
        <v>0</v>
      </c>
      <c r="CF36" s="44">
        <v>0</v>
      </c>
      <c r="CG36" s="44">
        <v>0</v>
      </c>
      <c r="CH36" s="44">
        <v>812</v>
      </c>
      <c r="CI36" s="44">
        <v>0</v>
      </c>
      <c r="CJ36" s="44">
        <v>0</v>
      </c>
      <c r="CK36" s="44">
        <v>259</v>
      </c>
      <c r="CL36" s="44">
        <v>0</v>
      </c>
      <c r="CM36" s="44">
        <v>0</v>
      </c>
      <c r="CN36" s="44">
        <v>0</v>
      </c>
      <c r="CO36" s="44">
        <v>0</v>
      </c>
      <c r="CP36" s="44">
        <v>0</v>
      </c>
      <c r="CQ36" s="44">
        <v>0</v>
      </c>
      <c r="CR36" s="44">
        <v>230</v>
      </c>
      <c r="CS36" s="44">
        <v>76</v>
      </c>
      <c r="CT36" s="44">
        <v>6612</v>
      </c>
      <c r="CU36" s="44">
        <v>66</v>
      </c>
      <c r="CV36" s="44">
        <v>0</v>
      </c>
      <c r="CW36" s="44">
        <v>0</v>
      </c>
      <c r="CX36" s="44">
        <v>0</v>
      </c>
      <c r="CY36" s="44">
        <v>0</v>
      </c>
      <c r="CZ36" s="44">
        <v>194</v>
      </c>
      <c r="DA36" s="44">
        <v>0</v>
      </c>
      <c r="DB36" s="44">
        <v>0</v>
      </c>
      <c r="DC36" s="44">
        <v>0</v>
      </c>
      <c r="DD36" s="58">
        <v>10967</v>
      </c>
    </row>
    <row r="37" spans="1:108" ht="18" x14ac:dyDescent="0.25">
      <c r="A37" s="16" t="s">
        <v>87</v>
      </c>
      <c r="B37" s="16" t="s">
        <v>88</v>
      </c>
      <c r="C37" s="44">
        <v>433</v>
      </c>
      <c r="D37" s="44">
        <v>0</v>
      </c>
      <c r="E37" s="44">
        <v>16</v>
      </c>
      <c r="F37" s="44">
        <v>16</v>
      </c>
      <c r="G37" s="44">
        <v>7</v>
      </c>
      <c r="H37" s="44">
        <v>12</v>
      </c>
      <c r="I37" s="44">
        <v>0</v>
      </c>
      <c r="J37" s="44">
        <v>355</v>
      </c>
      <c r="K37" s="44">
        <v>239</v>
      </c>
      <c r="L37" s="44">
        <v>7</v>
      </c>
      <c r="M37" s="44">
        <v>588</v>
      </c>
      <c r="N37" s="44">
        <v>54</v>
      </c>
      <c r="O37" s="44">
        <v>336</v>
      </c>
      <c r="P37" s="44">
        <v>414</v>
      </c>
      <c r="Q37" s="44">
        <v>23</v>
      </c>
      <c r="R37" s="44">
        <v>51</v>
      </c>
      <c r="S37" s="44">
        <v>338</v>
      </c>
      <c r="T37" s="44">
        <v>75</v>
      </c>
      <c r="U37" s="44">
        <v>4</v>
      </c>
      <c r="V37" s="44">
        <v>15</v>
      </c>
      <c r="W37" s="44">
        <v>86</v>
      </c>
      <c r="X37" s="44">
        <v>385</v>
      </c>
      <c r="Y37" s="44">
        <v>234</v>
      </c>
      <c r="Z37" s="44">
        <v>11</v>
      </c>
      <c r="AA37" s="44">
        <v>66</v>
      </c>
      <c r="AB37" s="44">
        <v>439</v>
      </c>
      <c r="AC37" s="44">
        <v>157</v>
      </c>
      <c r="AD37" s="44">
        <v>33</v>
      </c>
      <c r="AE37" s="44">
        <v>5</v>
      </c>
      <c r="AF37" s="44">
        <v>0</v>
      </c>
      <c r="AG37" s="44">
        <v>345</v>
      </c>
      <c r="AH37" s="44">
        <v>2786</v>
      </c>
      <c r="AI37" s="44">
        <v>46</v>
      </c>
      <c r="AJ37" s="44">
        <v>23</v>
      </c>
      <c r="AK37" s="44">
        <v>0</v>
      </c>
      <c r="AL37" s="44">
        <v>1</v>
      </c>
      <c r="AM37" s="44">
        <v>0</v>
      </c>
      <c r="AN37" s="44">
        <v>300</v>
      </c>
      <c r="AO37" s="44">
        <v>297</v>
      </c>
      <c r="AP37" s="44">
        <v>283</v>
      </c>
      <c r="AQ37" s="44">
        <v>478</v>
      </c>
      <c r="AR37" s="44">
        <v>1736</v>
      </c>
      <c r="AS37" s="44">
        <v>104</v>
      </c>
      <c r="AT37" s="44">
        <v>191</v>
      </c>
      <c r="AU37" s="44">
        <v>31</v>
      </c>
      <c r="AV37" s="44">
        <v>201</v>
      </c>
      <c r="AW37" s="44">
        <v>289</v>
      </c>
      <c r="AX37" s="44">
        <v>0</v>
      </c>
      <c r="AY37" s="44">
        <v>0</v>
      </c>
      <c r="AZ37" s="44">
        <v>76</v>
      </c>
      <c r="BA37" s="44">
        <v>0</v>
      </c>
      <c r="BB37" s="44">
        <v>0</v>
      </c>
      <c r="BC37" s="44">
        <v>3</v>
      </c>
      <c r="BD37" s="44">
        <v>3</v>
      </c>
      <c r="BE37" s="44">
        <v>317</v>
      </c>
      <c r="BF37" s="44">
        <v>1</v>
      </c>
      <c r="BG37" s="44">
        <v>3138</v>
      </c>
      <c r="BH37" s="44">
        <v>145</v>
      </c>
      <c r="BI37" s="44">
        <v>855</v>
      </c>
      <c r="BJ37" s="44">
        <v>1132</v>
      </c>
      <c r="BK37" s="44">
        <v>22</v>
      </c>
      <c r="BL37" s="44">
        <v>684</v>
      </c>
      <c r="BM37" s="44">
        <v>0</v>
      </c>
      <c r="BN37" s="44">
        <v>0</v>
      </c>
      <c r="BO37" s="44">
        <v>296</v>
      </c>
      <c r="BP37" s="44">
        <v>0</v>
      </c>
      <c r="BQ37" s="44">
        <v>0</v>
      </c>
      <c r="BR37" s="44">
        <v>53</v>
      </c>
      <c r="BS37" s="44">
        <v>9</v>
      </c>
      <c r="BT37" s="44">
        <v>1</v>
      </c>
      <c r="BU37" s="44">
        <v>36</v>
      </c>
      <c r="BV37" s="44">
        <v>145</v>
      </c>
      <c r="BW37" s="44">
        <v>0</v>
      </c>
      <c r="BX37" s="44">
        <v>172</v>
      </c>
      <c r="BY37" s="44">
        <v>46</v>
      </c>
      <c r="BZ37" s="44">
        <v>56</v>
      </c>
      <c r="CA37" s="44">
        <v>31</v>
      </c>
      <c r="CB37" s="44">
        <v>10</v>
      </c>
      <c r="CC37" s="44">
        <v>0</v>
      </c>
      <c r="CD37" s="44">
        <v>2</v>
      </c>
      <c r="CE37" s="44">
        <v>0</v>
      </c>
      <c r="CF37" s="44">
        <v>1</v>
      </c>
      <c r="CG37" s="44">
        <v>0</v>
      </c>
      <c r="CH37" s="44">
        <v>64</v>
      </c>
      <c r="CI37" s="44">
        <v>0</v>
      </c>
      <c r="CJ37" s="44">
        <v>0</v>
      </c>
      <c r="CK37" s="44">
        <v>5</v>
      </c>
      <c r="CL37" s="44">
        <v>0</v>
      </c>
      <c r="CM37" s="44">
        <v>0</v>
      </c>
      <c r="CN37" s="44">
        <v>3</v>
      </c>
      <c r="CO37" s="44">
        <v>0</v>
      </c>
      <c r="CP37" s="44">
        <v>187</v>
      </c>
      <c r="CQ37" s="44">
        <v>467</v>
      </c>
      <c r="CR37" s="44">
        <v>174</v>
      </c>
      <c r="CS37" s="44">
        <v>165</v>
      </c>
      <c r="CT37" s="44">
        <v>356</v>
      </c>
      <c r="CU37" s="44">
        <v>34</v>
      </c>
      <c r="CV37" s="44">
        <v>235</v>
      </c>
      <c r="CW37" s="44">
        <v>0</v>
      </c>
      <c r="CX37" s="44">
        <v>0</v>
      </c>
      <c r="CY37" s="44">
        <v>4</v>
      </c>
      <c r="CZ37" s="44">
        <v>41</v>
      </c>
      <c r="DA37" s="44">
        <v>16</v>
      </c>
      <c r="DB37" s="44">
        <v>70</v>
      </c>
      <c r="DC37" s="44">
        <v>0</v>
      </c>
      <c r="DD37" s="58">
        <v>20565</v>
      </c>
    </row>
    <row r="38" spans="1:108" ht="18" x14ac:dyDescent="0.25">
      <c r="A38" s="16" t="s">
        <v>89</v>
      </c>
      <c r="B38" s="16" t="s">
        <v>90</v>
      </c>
      <c r="C38" s="44">
        <v>0</v>
      </c>
      <c r="D38" s="44">
        <v>0</v>
      </c>
      <c r="E38" s="44">
        <v>0</v>
      </c>
      <c r="F38" s="44">
        <v>0</v>
      </c>
      <c r="G38" s="44">
        <v>0</v>
      </c>
      <c r="H38" s="44">
        <v>167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4</v>
      </c>
      <c r="AB38" s="44">
        <v>8</v>
      </c>
      <c r="AC38" s="44">
        <v>17</v>
      </c>
      <c r="AD38" s="44">
        <v>0</v>
      </c>
      <c r="AE38" s="44">
        <v>0</v>
      </c>
      <c r="AF38" s="44">
        <v>0</v>
      </c>
      <c r="AG38" s="44">
        <v>0</v>
      </c>
      <c r="AH38" s="44">
        <v>3</v>
      </c>
      <c r="AI38" s="44">
        <v>773</v>
      </c>
      <c r="AJ38" s="44">
        <v>158</v>
      </c>
      <c r="AK38" s="44">
        <v>4</v>
      </c>
      <c r="AL38" s="44">
        <v>0</v>
      </c>
      <c r="AM38" s="44">
        <v>0</v>
      </c>
      <c r="AN38" s="44">
        <v>104</v>
      </c>
      <c r="AO38" s="44">
        <v>0</v>
      </c>
      <c r="AP38" s="44">
        <v>0</v>
      </c>
      <c r="AQ38" s="44">
        <v>0</v>
      </c>
      <c r="AR38" s="44">
        <v>0</v>
      </c>
      <c r="AS38" s="44">
        <v>0</v>
      </c>
      <c r="AT38" s="44">
        <v>0</v>
      </c>
      <c r="AU38" s="44">
        <v>0</v>
      </c>
      <c r="AV38" s="44">
        <v>2</v>
      </c>
      <c r="AW38" s="44">
        <v>0</v>
      </c>
      <c r="AX38" s="44">
        <v>0</v>
      </c>
      <c r="AY38" s="44">
        <v>0</v>
      </c>
      <c r="AZ38" s="44">
        <v>0</v>
      </c>
      <c r="BA38" s="44">
        <v>0</v>
      </c>
      <c r="BB38" s="44">
        <v>0</v>
      </c>
      <c r="BC38" s="44">
        <v>3</v>
      </c>
      <c r="BD38" s="44">
        <v>4</v>
      </c>
      <c r="BE38" s="44">
        <v>32</v>
      </c>
      <c r="BF38" s="44">
        <v>0</v>
      </c>
      <c r="BG38" s="44">
        <v>7239</v>
      </c>
      <c r="BH38" s="44">
        <v>0</v>
      </c>
      <c r="BI38" s="44">
        <v>154</v>
      </c>
      <c r="BJ38" s="44">
        <v>0</v>
      </c>
      <c r="BK38" s="44">
        <v>11</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194</v>
      </c>
      <c r="CS38" s="44">
        <v>305</v>
      </c>
      <c r="CT38" s="44">
        <v>40</v>
      </c>
      <c r="CU38" s="44">
        <v>0</v>
      </c>
      <c r="CV38" s="44">
        <v>32</v>
      </c>
      <c r="CW38" s="44">
        <v>33</v>
      </c>
      <c r="CX38" s="44">
        <v>0</v>
      </c>
      <c r="CY38" s="44">
        <v>69</v>
      </c>
      <c r="CZ38" s="44">
        <v>30</v>
      </c>
      <c r="DA38" s="44">
        <v>0</v>
      </c>
      <c r="DB38" s="44">
        <v>0</v>
      </c>
      <c r="DC38" s="44">
        <v>0</v>
      </c>
      <c r="DD38" s="58">
        <v>9419</v>
      </c>
    </row>
    <row r="39" spans="1:108" ht="18" x14ac:dyDescent="0.25">
      <c r="A39" s="16" t="s">
        <v>91</v>
      </c>
      <c r="B39" s="16" t="s">
        <v>92</v>
      </c>
      <c r="C39" s="44">
        <v>0</v>
      </c>
      <c r="D39" s="44">
        <v>0</v>
      </c>
      <c r="E39" s="44">
        <v>0</v>
      </c>
      <c r="F39" s="44">
        <v>0</v>
      </c>
      <c r="G39" s="44">
        <v>0</v>
      </c>
      <c r="H39" s="44">
        <v>265</v>
      </c>
      <c r="I39" s="44">
        <v>0</v>
      </c>
      <c r="J39" s="44">
        <v>0</v>
      </c>
      <c r="K39" s="44">
        <v>5</v>
      </c>
      <c r="L39" s="44">
        <v>0</v>
      </c>
      <c r="M39" s="44">
        <v>3</v>
      </c>
      <c r="N39" s="44">
        <v>0</v>
      </c>
      <c r="O39" s="44">
        <v>0</v>
      </c>
      <c r="P39" s="44">
        <v>126</v>
      </c>
      <c r="Q39" s="44">
        <v>0</v>
      </c>
      <c r="R39" s="44">
        <v>556</v>
      </c>
      <c r="S39" s="44">
        <v>132</v>
      </c>
      <c r="T39" s="44">
        <v>0</v>
      </c>
      <c r="U39" s="44">
        <v>0</v>
      </c>
      <c r="V39" s="44">
        <v>0</v>
      </c>
      <c r="W39" s="44">
        <v>64</v>
      </c>
      <c r="X39" s="44">
        <v>0</v>
      </c>
      <c r="Y39" s="44">
        <v>0</v>
      </c>
      <c r="Z39" s="44">
        <v>0</v>
      </c>
      <c r="AA39" s="44">
        <v>0</v>
      </c>
      <c r="AB39" s="44">
        <v>46</v>
      </c>
      <c r="AC39" s="44">
        <v>0</v>
      </c>
      <c r="AD39" s="44">
        <v>0</v>
      </c>
      <c r="AE39" s="44">
        <v>26</v>
      </c>
      <c r="AF39" s="44">
        <v>0</v>
      </c>
      <c r="AG39" s="44">
        <v>39</v>
      </c>
      <c r="AH39" s="44">
        <v>201</v>
      </c>
      <c r="AI39" s="44">
        <v>63</v>
      </c>
      <c r="AJ39" s="44">
        <v>606</v>
      </c>
      <c r="AK39" s="44">
        <v>166</v>
      </c>
      <c r="AL39" s="44">
        <v>22</v>
      </c>
      <c r="AM39" s="44">
        <v>0</v>
      </c>
      <c r="AN39" s="44">
        <v>125</v>
      </c>
      <c r="AO39" s="44">
        <v>45</v>
      </c>
      <c r="AP39" s="44">
        <v>208</v>
      </c>
      <c r="AQ39" s="44">
        <v>0</v>
      </c>
      <c r="AR39" s="44">
        <v>548</v>
      </c>
      <c r="AS39" s="44">
        <v>88</v>
      </c>
      <c r="AT39" s="44">
        <v>1</v>
      </c>
      <c r="AU39" s="44">
        <v>0</v>
      </c>
      <c r="AV39" s="44">
        <v>3</v>
      </c>
      <c r="AW39" s="44">
        <v>0</v>
      </c>
      <c r="AX39" s="44">
        <v>0</v>
      </c>
      <c r="AY39" s="44">
        <v>0</v>
      </c>
      <c r="AZ39" s="44">
        <v>0</v>
      </c>
      <c r="BA39" s="44">
        <v>0</v>
      </c>
      <c r="BB39" s="44">
        <v>0</v>
      </c>
      <c r="BC39" s="44">
        <v>0</v>
      </c>
      <c r="BD39" s="44">
        <v>0</v>
      </c>
      <c r="BE39" s="44">
        <v>108</v>
      </c>
      <c r="BF39" s="44">
        <v>0</v>
      </c>
      <c r="BG39" s="44">
        <v>3882</v>
      </c>
      <c r="BH39" s="44">
        <v>18</v>
      </c>
      <c r="BI39" s="44">
        <v>263</v>
      </c>
      <c r="BJ39" s="44">
        <v>249</v>
      </c>
      <c r="BK39" s="44">
        <v>38</v>
      </c>
      <c r="BL39" s="44">
        <v>0</v>
      </c>
      <c r="BM39" s="44">
        <v>0</v>
      </c>
      <c r="BN39" s="44">
        <v>0</v>
      </c>
      <c r="BO39" s="44">
        <v>4</v>
      </c>
      <c r="BP39" s="44">
        <v>0</v>
      </c>
      <c r="BQ39" s="44">
        <v>45</v>
      </c>
      <c r="BR39" s="44">
        <v>110</v>
      </c>
      <c r="BS39" s="44">
        <v>0</v>
      </c>
      <c r="BT39" s="44">
        <v>0</v>
      </c>
      <c r="BU39" s="44">
        <v>0</v>
      </c>
      <c r="BV39" s="44">
        <v>0</v>
      </c>
      <c r="BW39" s="44">
        <v>0</v>
      </c>
      <c r="BX39" s="44">
        <v>0</v>
      </c>
      <c r="BY39" s="44">
        <v>0</v>
      </c>
      <c r="BZ39" s="44">
        <v>2</v>
      </c>
      <c r="CA39" s="44">
        <v>34</v>
      </c>
      <c r="CB39" s="44">
        <v>0</v>
      </c>
      <c r="CC39" s="44">
        <v>0</v>
      </c>
      <c r="CD39" s="44">
        <v>0</v>
      </c>
      <c r="CE39" s="44">
        <v>0</v>
      </c>
      <c r="CF39" s="44">
        <v>0</v>
      </c>
      <c r="CG39" s="44">
        <v>0</v>
      </c>
      <c r="CH39" s="44">
        <v>0</v>
      </c>
      <c r="CI39" s="44">
        <v>0</v>
      </c>
      <c r="CJ39" s="44">
        <v>0</v>
      </c>
      <c r="CK39" s="44">
        <v>0</v>
      </c>
      <c r="CL39" s="44">
        <v>0</v>
      </c>
      <c r="CM39" s="44">
        <v>0</v>
      </c>
      <c r="CN39" s="44">
        <v>0</v>
      </c>
      <c r="CO39" s="44">
        <v>0</v>
      </c>
      <c r="CP39" s="44">
        <v>14</v>
      </c>
      <c r="CQ39" s="44">
        <v>0</v>
      </c>
      <c r="CR39" s="44">
        <v>119</v>
      </c>
      <c r="CS39" s="44">
        <v>190</v>
      </c>
      <c r="CT39" s="44">
        <v>35</v>
      </c>
      <c r="CU39" s="44">
        <v>0</v>
      </c>
      <c r="CV39" s="44">
        <v>41</v>
      </c>
      <c r="CW39" s="44">
        <v>21</v>
      </c>
      <c r="CX39" s="44">
        <v>0</v>
      </c>
      <c r="CY39" s="44">
        <v>0</v>
      </c>
      <c r="CZ39" s="44">
        <v>71</v>
      </c>
      <c r="DA39" s="44">
        <v>0</v>
      </c>
      <c r="DB39" s="44">
        <v>189</v>
      </c>
      <c r="DC39" s="44">
        <v>0</v>
      </c>
      <c r="DD39" s="58">
        <v>8771</v>
      </c>
    </row>
    <row r="40" spans="1:108" ht="18" x14ac:dyDescent="0.25">
      <c r="A40" s="16" t="s">
        <v>93</v>
      </c>
      <c r="B40" s="16" t="s">
        <v>94</v>
      </c>
      <c r="C40" s="44">
        <v>0</v>
      </c>
      <c r="D40" s="44">
        <v>0</v>
      </c>
      <c r="E40" s="44">
        <v>0</v>
      </c>
      <c r="F40" s="44">
        <v>5</v>
      </c>
      <c r="G40" s="44">
        <v>237</v>
      </c>
      <c r="H40" s="44">
        <v>0</v>
      </c>
      <c r="I40" s="44">
        <v>23</v>
      </c>
      <c r="J40" s="44">
        <v>2</v>
      </c>
      <c r="K40" s="44">
        <v>1</v>
      </c>
      <c r="L40" s="44">
        <v>0</v>
      </c>
      <c r="M40" s="44">
        <v>2</v>
      </c>
      <c r="N40" s="44">
        <v>0</v>
      </c>
      <c r="O40" s="44">
        <v>0</v>
      </c>
      <c r="P40" s="44">
        <v>0</v>
      </c>
      <c r="Q40" s="44">
        <v>0</v>
      </c>
      <c r="R40" s="44">
        <v>0</v>
      </c>
      <c r="S40" s="44">
        <v>0</v>
      </c>
      <c r="T40" s="44">
        <v>0</v>
      </c>
      <c r="U40" s="44">
        <v>0</v>
      </c>
      <c r="V40" s="44">
        <v>0</v>
      </c>
      <c r="W40" s="44">
        <v>0</v>
      </c>
      <c r="X40" s="44">
        <v>3</v>
      </c>
      <c r="Y40" s="44">
        <v>5</v>
      </c>
      <c r="Z40" s="44">
        <v>24</v>
      </c>
      <c r="AA40" s="44">
        <v>0</v>
      </c>
      <c r="AB40" s="44">
        <v>0</v>
      </c>
      <c r="AC40" s="44">
        <v>0</v>
      </c>
      <c r="AD40" s="44">
        <v>0</v>
      </c>
      <c r="AE40" s="44">
        <v>0</v>
      </c>
      <c r="AF40" s="44">
        <v>0</v>
      </c>
      <c r="AG40" s="44">
        <v>1</v>
      </c>
      <c r="AH40" s="44">
        <v>2</v>
      </c>
      <c r="AI40" s="44">
        <v>94</v>
      </c>
      <c r="AJ40" s="44">
        <v>9</v>
      </c>
      <c r="AK40" s="44">
        <v>2715</v>
      </c>
      <c r="AL40" s="44">
        <v>150</v>
      </c>
      <c r="AM40" s="44">
        <v>49</v>
      </c>
      <c r="AN40" s="44">
        <v>2669</v>
      </c>
      <c r="AO40" s="44">
        <v>182</v>
      </c>
      <c r="AP40" s="44">
        <v>486</v>
      </c>
      <c r="AQ40" s="44">
        <v>1887</v>
      </c>
      <c r="AR40" s="44">
        <v>2138</v>
      </c>
      <c r="AS40" s="44">
        <v>250</v>
      </c>
      <c r="AT40" s="44">
        <v>1528</v>
      </c>
      <c r="AU40" s="44">
        <v>100</v>
      </c>
      <c r="AV40" s="44">
        <v>288</v>
      </c>
      <c r="AW40" s="44">
        <v>176</v>
      </c>
      <c r="AX40" s="44">
        <v>44</v>
      </c>
      <c r="AY40" s="44">
        <v>2</v>
      </c>
      <c r="AZ40" s="44">
        <v>294</v>
      </c>
      <c r="BA40" s="44">
        <v>0</v>
      </c>
      <c r="BB40" s="44">
        <v>0</v>
      </c>
      <c r="BC40" s="44">
        <v>0</v>
      </c>
      <c r="BD40" s="44">
        <v>0</v>
      </c>
      <c r="BE40" s="44">
        <v>239</v>
      </c>
      <c r="BF40" s="44">
        <v>0</v>
      </c>
      <c r="BG40" s="44">
        <v>444</v>
      </c>
      <c r="BH40" s="44">
        <v>0</v>
      </c>
      <c r="BI40" s="44">
        <v>125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22</v>
      </c>
      <c r="BZ40" s="44">
        <v>6</v>
      </c>
      <c r="CA40" s="44">
        <v>33</v>
      </c>
      <c r="CB40" s="44">
        <v>0</v>
      </c>
      <c r="CC40" s="44">
        <v>0</v>
      </c>
      <c r="CD40" s="44">
        <v>0</v>
      </c>
      <c r="CE40" s="44">
        <v>0</v>
      </c>
      <c r="CF40" s="44">
        <v>0</v>
      </c>
      <c r="CG40" s="44">
        <v>109</v>
      </c>
      <c r="CH40" s="44">
        <v>0</v>
      </c>
      <c r="CI40" s="44">
        <v>0</v>
      </c>
      <c r="CJ40" s="44">
        <v>0</v>
      </c>
      <c r="CK40" s="44">
        <v>0</v>
      </c>
      <c r="CL40" s="44">
        <v>0</v>
      </c>
      <c r="CM40" s="44">
        <v>0</v>
      </c>
      <c r="CN40" s="44">
        <v>0</v>
      </c>
      <c r="CO40" s="44">
        <v>0</v>
      </c>
      <c r="CP40" s="44">
        <v>0</v>
      </c>
      <c r="CQ40" s="44">
        <v>0</v>
      </c>
      <c r="CR40" s="44">
        <v>0</v>
      </c>
      <c r="CS40" s="44">
        <v>2</v>
      </c>
      <c r="CT40" s="44">
        <v>0</v>
      </c>
      <c r="CU40" s="44">
        <v>0</v>
      </c>
      <c r="CV40" s="44">
        <v>15</v>
      </c>
      <c r="CW40" s="44">
        <v>17</v>
      </c>
      <c r="CX40" s="44">
        <v>0</v>
      </c>
      <c r="CY40" s="44">
        <v>0</v>
      </c>
      <c r="CZ40" s="44">
        <v>1</v>
      </c>
      <c r="DA40" s="44">
        <v>7</v>
      </c>
      <c r="DB40" s="44">
        <v>0</v>
      </c>
      <c r="DC40" s="44">
        <v>0</v>
      </c>
      <c r="DD40" s="58">
        <v>14386</v>
      </c>
    </row>
    <row r="41" spans="1:108" ht="18" x14ac:dyDescent="0.25">
      <c r="A41" s="16" t="s">
        <v>95</v>
      </c>
      <c r="B41" s="16" t="s">
        <v>96</v>
      </c>
      <c r="C41" s="44">
        <v>0</v>
      </c>
      <c r="D41" s="44">
        <v>0</v>
      </c>
      <c r="E41" s="44">
        <v>0</v>
      </c>
      <c r="F41" s="44">
        <v>0</v>
      </c>
      <c r="G41" s="44">
        <v>0</v>
      </c>
      <c r="H41" s="44">
        <v>0</v>
      </c>
      <c r="I41" s="44">
        <v>0</v>
      </c>
      <c r="J41" s="44">
        <v>0</v>
      </c>
      <c r="K41" s="44">
        <v>10</v>
      </c>
      <c r="L41" s="44">
        <v>0</v>
      </c>
      <c r="M41" s="44">
        <v>0</v>
      </c>
      <c r="N41" s="44">
        <v>0</v>
      </c>
      <c r="O41" s="44">
        <v>0</v>
      </c>
      <c r="P41" s="44">
        <v>4</v>
      </c>
      <c r="Q41" s="44">
        <v>0</v>
      </c>
      <c r="R41" s="44">
        <v>0</v>
      </c>
      <c r="S41" s="44">
        <v>0</v>
      </c>
      <c r="T41" s="44">
        <v>0</v>
      </c>
      <c r="U41" s="44">
        <v>0</v>
      </c>
      <c r="V41" s="44">
        <v>0</v>
      </c>
      <c r="W41" s="44">
        <v>0</v>
      </c>
      <c r="X41" s="44">
        <v>3</v>
      </c>
      <c r="Y41" s="44">
        <v>5</v>
      </c>
      <c r="Z41" s="44">
        <v>0</v>
      </c>
      <c r="AA41" s="44">
        <v>0</v>
      </c>
      <c r="AB41" s="44">
        <v>0</v>
      </c>
      <c r="AC41" s="44">
        <v>67</v>
      </c>
      <c r="AD41" s="44">
        <v>0</v>
      </c>
      <c r="AE41" s="44">
        <v>12</v>
      </c>
      <c r="AF41" s="44">
        <v>0</v>
      </c>
      <c r="AG41" s="44">
        <v>25</v>
      </c>
      <c r="AH41" s="44">
        <v>122</v>
      </c>
      <c r="AI41" s="44">
        <v>22</v>
      </c>
      <c r="AJ41" s="44">
        <v>83</v>
      </c>
      <c r="AK41" s="44">
        <v>456</v>
      </c>
      <c r="AL41" s="44">
        <v>2924</v>
      </c>
      <c r="AM41" s="44">
        <v>83</v>
      </c>
      <c r="AN41" s="44">
        <v>2018</v>
      </c>
      <c r="AO41" s="44">
        <v>378</v>
      </c>
      <c r="AP41" s="44">
        <v>584</v>
      </c>
      <c r="AQ41" s="44">
        <v>1181</v>
      </c>
      <c r="AR41" s="44">
        <v>2300</v>
      </c>
      <c r="AS41" s="44">
        <v>45</v>
      </c>
      <c r="AT41" s="44">
        <v>1220</v>
      </c>
      <c r="AU41" s="44">
        <v>37</v>
      </c>
      <c r="AV41" s="44">
        <v>54</v>
      </c>
      <c r="AW41" s="44">
        <v>673</v>
      </c>
      <c r="AX41" s="44">
        <v>0</v>
      </c>
      <c r="AY41" s="44">
        <v>57</v>
      </c>
      <c r="AZ41" s="44">
        <v>121</v>
      </c>
      <c r="BA41" s="44">
        <v>191</v>
      </c>
      <c r="BB41" s="44">
        <v>0</v>
      </c>
      <c r="BC41" s="44">
        <v>27</v>
      </c>
      <c r="BD41" s="44">
        <v>0</v>
      </c>
      <c r="BE41" s="44">
        <v>0</v>
      </c>
      <c r="BF41" s="44">
        <v>0</v>
      </c>
      <c r="BG41" s="44">
        <v>986</v>
      </c>
      <c r="BH41" s="44">
        <v>0</v>
      </c>
      <c r="BI41" s="44">
        <v>149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21</v>
      </c>
      <c r="BZ41" s="44">
        <v>4</v>
      </c>
      <c r="CA41" s="44">
        <v>33</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2</v>
      </c>
      <c r="CX41" s="44">
        <v>0</v>
      </c>
      <c r="CY41" s="44">
        <v>0</v>
      </c>
      <c r="CZ41" s="44">
        <v>0</v>
      </c>
      <c r="DA41" s="44">
        <v>2</v>
      </c>
      <c r="DB41" s="44">
        <v>0</v>
      </c>
      <c r="DC41" s="44">
        <v>0</v>
      </c>
      <c r="DD41" s="58">
        <v>13905</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737</v>
      </c>
      <c r="AN42" s="44">
        <v>0</v>
      </c>
      <c r="AO42" s="44">
        <v>0</v>
      </c>
      <c r="AP42" s="44">
        <v>0</v>
      </c>
      <c r="AQ42" s="44">
        <v>25</v>
      </c>
      <c r="AR42" s="44">
        <v>0</v>
      </c>
      <c r="AS42" s="44">
        <v>0</v>
      </c>
      <c r="AT42" s="44">
        <v>31</v>
      </c>
      <c r="AU42" s="44">
        <v>3</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1736</v>
      </c>
      <c r="CS42" s="44">
        <v>0</v>
      </c>
      <c r="CT42" s="44">
        <v>0</v>
      </c>
      <c r="CU42" s="44">
        <v>0</v>
      </c>
      <c r="CV42" s="44">
        <v>0</v>
      </c>
      <c r="CW42" s="44">
        <v>0</v>
      </c>
      <c r="CX42" s="44">
        <v>0</v>
      </c>
      <c r="CY42" s="44">
        <v>0</v>
      </c>
      <c r="CZ42" s="44">
        <v>0</v>
      </c>
      <c r="DA42" s="44">
        <v>0</v>
      </c>
      <c r="DB42" s="44">
        <v>0</v>
      </c>
      <c r="DC42" s="44">
        <v>0</v>
      </c>
      <c r="DD42" s="58">
        <v>2532</v>
      </c>
    </row>
    <row r="43" spans="1:108" ht="18" x14ac:dyDescent="0.25">
      <c r="A43" s="16" t="s">
        <v>99</v>
      </c>
      <c r="B43" s="16" t="s">
        <v>100</v>
      </c>
      <c r="C43" s="44">
        <v>83</v>
      </c>
      <c r="D43" s="44">
        <v>0</v>
      </c>
      <c r="E43" s="44">
        <v>5</v>
      </c>
      <c r="F43" s="44">
        <v>27</v>
      </c>
      <c r="G43" s="44">
        <v>658</v>
      </c>
      <c r="H43" s="44">
        <v>10</v>
      </c>
      <c r="I43" s="44">
        <v>165</v>
      </c>
      <c r="J43" s="44">
        <v>17</v>
      </c>
      <c r="K43" s="44">
        <v>79</v>
      </c>
      <c r="L43" s="44">
        <v>0</v>
      </c>
      <c r="M43" s="44">
        <v>34</v>
      </c>
      <c r="N43" s="44">
        <v>0</v>
      </c>
      <c r="O43" s="44">
        <v>46</v>
      </c>
      <c r="P43" s="44">
        <v>228</v>
      </c>
      <c r="Q43" s="44">
        <v>36</v>
      </c>
      <c r="R43" s="44">
        <v>302</v>
      </c>
      <c r="S43" s="44">
        <v>156</v>
      </c>
      <c r="T43" s="44">
        <v>19</v>
      </c>
      <c r="U43" s="44">
        <v>6</v>
      </c>
      <c r="V43" s="44">
        <v>6</v>
      </c>
      <c r="W43" s="44">
        <v>126</v>
      </c>
      <c r="X43" s="44">
        <v>79</v>
      </c>
      <c r="Y43" s="44">
        <v>96</v>
      </c>
      <c r="Z43" s="44">
        <v>49</v>
      </c>
      <c r="AA43" s="44">
        <v>28</v>
      </c>
      <c r="AB43" s="44">
        <v>100</v>
      </c>
      <c r="AC43" s="44">
        <v>29</v>
      </c>
      <c r="AD43" s="44">
        <v>5</v>
      </c>
      <c r="AE43" s="44">
        <v>24</v>
      </c>
      <c r="AF43" s="44">
        <v>3</v>
      </c>
      <c r="AG43" s="44">
        <v>122</v>
      </c>
      <c r="AH43" s="44">
        <v>426</v>
      </c>
      <c r="AI43" s="44">
        <v>94</v>
      </c>
      <c r="AJ43" s="44">
        <v>161</v>
      </c>
      <c r="AK43" s="44">
        <v>554</v>
      </c>
      <c r="AL43" s="44">
        <v>124</v>
      </c>
      <c r="AM43" s="44">
        <v>215</v>
      </c>
      <c r="AN43" s="44">
        <v>3361</v>
      </c>
      <c r="AO43" s="44">
        <v>595</v>
      </c>
      <c r="AP43" s="44">
        <v>677</v>
      </c>
      <c r="AQ43" s="44">
        <v>3376</v>
      </c>
      <c r="AR43" s="44">
        <v>2747</v>
      </c>
      <c r="AS43" s="44">
        <v>289</v>
      </c>
      <c r="AT43" s="44">
        <v>2143</v>
      </c>
      <c r="AU43" s="44">
        <v>101</v>
      </c>
      <c r="AV43" s="44">
        <v>169</v>
      </c>
      <c r="AW43" s="44">
        <v>317</v>
      </c>
      <c r="AX43" s="44">
        <v>12</v>
      </c>
      <c r="AY43" s="44">
        <v>153</v>
      </c>
      <c r="AZ43" s="44">
        <v>304</v>
      </c>
      <c r="BA43" s="44">
        <v>155</v>
      </c>
      <c r="BB43" s="44">
        <v>27</v>
      </c>
      <c r="BC43" s="44">
        <v>7</v>
      </c>
      <c r="BD43" s="44">
        <v>0</v>
      </c>
      <c r="BE43" s="44">
        <v>951</v>
      </c>
      <c r="BF43" s="44">
        <v>0</v>
      </c>
      <c r="BG43" s="44">
        <v>4920</v>
      </c>
      <c r="BH43" s="44">
        <v>47</v>
      </c>
      <c r="BI43" s="44">
        <v>228</v>
      </c>
      <c r="BJ43" s="44">
        <v>210</v>
      </c>
      <c r="BK43" s="44">
        <v>10</v>
      </c>
      <c r="BL43" s="44">
        <v>1</v>
      </c>
      <c r="BM43" s="44">
        <v>0</v>
      </c>
      <c r="BN43" s="44">
        <v>0</v>
      </c>
      <c r="BO43" s="44">
        <v>7</v>
      </c>
      <c r="BP43" s="44">
        <v>0</v>
      </c>
      <c r="BQ43" s="44">
        <v>0</v>
      </c>
      <c r="BR43" s="44">
        <v>0</v>
      </c>
      <c r="BS43" s="44">
        <v>0</v>
      </c>
      <c r="BT43" s="44">
        <v>0</v>
      </c>
      <c r="BU43" s="44">
        <v>0</v>
      </c>
      <c r="BV43" s="44">
        <v>6</v>
      </c>
      <c r="BW43" s="44">
        <v>0</v>
      </c>
      <c r="BX43" s="44">
        <v>28</v>
      </c>
      <c r="BY43" s="44">
        <v>29</v>
      </c>
      <c r="BZ43" s="44">
        <v>37</v>
      </c>
      <c r="CA43" s="44">
        <v>50</v>
      </c>
      <c r="CB43" s="44">
        <v>0</v>
      </c>
      <c r="CC43" s="44">
        <v>0</v>
      </c>
      <c r="CD43" s="44">
        <v>0</v>
      </c>
      <c r="CE43" s="44">
        <v>0</v>
      </c>
      <c r="CF43" s="44">
        <v>0</v>
      </c>
      <c r="CG43" s="44">
        <v>152</v>
      </c>
      <c r="CH43" s="44">
        <v>0</v>
      </c>
      <c r="CI43" s="44">
        <v>0</v>
      </c>
      <c r="CJ43" s="44">
        <v>0</v>
      </c>
      <c r="CK43" s="44">
        <v>0</v>
      </c>
      <c r="CL43" s="44">
        <v>0</v>
      </c>
      <c r="CM43" s="44">
        <v>0</v>
      </c>
      <c r="CN43" s="44">
        <v>0</v>
      </c>
      <c r="CO43" s="44">
        <v>0</v>
      </c>
      <c r="CP43" s="44">
        <v>104</v>
      </c>
      <c r="CQ43" s="44">
        <v>560</v>
      </c>
      <c r="CR43" s="44">
        <v>36</v>
      </c>
      <c r="CS43" s="44">
        <v>113</v>
      </c>
      <c r="CT43" s="44">
        <v>81</v>
      </c>
      <c r="CU43" s="44">
        <v>0</v>
      </c>
      <c r="CV43" s="44">
        <v>0</v>
      </c>
      <c r="CW43" s="44">
        <v>0</v>
      </c>
      <c r="CX43" s="44">
        <v>0</v>
      </c>
      <c r="CY43" s="44">
        <v>12</v>
      </c>
      <c r="CZ43" s="44">
        <v>0</v>
      </c>
      <c r="DA43" s="44">
        <v>9</v>
      </c>
      <c r="DB43" s="44">
        <v>52</v>
      </c>
      <c r="DC43" s="44">
        <v>0</v>
      </c>
      <c r="DD43" s="58">
        <v>26188</v>
      </c>
    </row>
    <row r="44" spans="1:108" ht="18" x14ac:dyDescent="0.25">
      <c r="A44" s="32" t="s">
        <v>101</v>
      </c>
      <c r="B44" s="32" t="s">
        <v>102</v>
      </c>
      <c r="C44" s="59">
        <v>31</v>
      </c>
      <c r="D44" s="59">
        <v>0</v>
      </c>
      <c r="E44" s="59">
        <v>8</v>
      </c>
      <c r="F44" s="59">
        <v>12</v>
      </c>
      <c r="G44" s="59">
        <v>110</v>
      </c>
      <c r="H44" s="59">
        <v>6</v>
      </c>
      <c r="I44" s="59">
        <v>31</v>
      </c>
      <c r="J44" s="59">
        <v>14</v>
      </c>
      <c r="K44" s="59">
        <v>6</v>
      </c>
      <c r="L44" s="59">
        <v>0</v>
      </c>
      <c r="M44" s="59">
        <v>5</v>
      </c>
      <c r="N44" s="59">
        <v>3</v>
      </c>
      <c r="O44" s="59">
        <v>14</v>
      </c>
      <c r="P44" s="59">
        <v>11</v>
      </c>
      <c r="Q44" s="59">
        <v>10</v>
      </c>
      <c r="R44" s="59">
        <v>16</v>
      </c>
      <c r="S44" s="59">
        <v>8</v>
      </c>
      <c r="T44" s="59">
        <v>5</v>
      </c>
      <c r="U44" s="59">
        <v>4</v>
      </c>
      <c r="V44" s="59">
        <v>1</v>
      </c>
      <c r="W44" s="59">
        <v>4</v>
      </c>
      <c r="X44" s="59">
        <v>4</v>
      </c>
      <c r="Y44" s="59">
        <v>66</v>
      </c>
      <c r="Z44" s="59">
        <v>7</v>
      </c>
      <c r="AA44" s="59">
        <v>5</v>
      </c>
      <c r="AB44" s="59">
        <v>11</v>
      </c>
      <c r="AC44" s="59">
        <v>49</v>
      </c>
      <c r="AD44" s="59">
        <v>1</v>
      </c>
      <c r="AE44" s="59">
        <v>38</v>
      </c>
      <c r="AF44" s="59">
        <v>3</v>
      </c>
      <c r="AG44" s="59">
        <v>70</v>
      </c>
      <c r="AH44" s="59">
        <v>44</v>
      </c>
      <c r="AI44" s="59">
        <v>3</v>
      </c>
      <c r="AJ44" s="59">
        <v>15</v>
      </c>
      <c r="AK44" s="59">
        <v>34</v>
      </c>
      <c r="AL44" s="59">
        <v>14</v>
      </c>
      <c r="AM44" s="59">
        <v>32</v>
      </c>
      <c r="AN44" s="59">
        <v>83</v>
      </c>
      <c r="AO44" s="59">
        <v>4413</v>
      </c>
      <c r="AP44" s="59">
        <v>559</v>
      </c>
      <c r="AQ44" s="59">
        <v>613</v>
      </c>
      <c r="AR44" s="59">
        <v>977</v>
      </c>
      <c r="AS44" s="59">
        <v>66</v>
      </c>
      <c r="AT44" s="59">
        <v>107</v>
      </c>
      <c r="AU44" s="59">
        <v>8</v>
      </c>
      <c r="AV44" s="59">
        <v>9</v>
      </c>
      <c r="AW44" s="59">
        <v>46</v>
      </c>
      <c r="AX44" s="59">
        <v>7</v>
      </c>
      <c r="AY44" s="59">
        <v>4</v>
      </c>
      <c r="AZ44" s="59">
        <v>71</v>
      </c>
      <c r="BA44" s="59">
        <v>139</v>
      </c>
      <c r="BB44" s="59">
        <v>29</v>
      </c>
      <c r="BC44" s="59">
        <v>39</v>
      </c>
      <c r="BD44" s="59">
        <v>11</v>
      </c>
      <c r="BE44" s="59">
        <v>186</v>
      </c>
      <c r="BF44" s="59">
        <v>0</v>
      </c>
      <c r="BG44" s="59">
        <v>678</v>
      </c>
      <c r="BH44" s="59">
        <v>50</v>
      </c>
      <c r="BI44" s="59">
        <v>462</v>
      </c>
      <c r="BJ44" s="59">
        <v>321</v>
      </c>
      <c r="BK44" s="59">
        <v>13</v>
      </c>
      <c r="BL44" s="59">
        <v>85</v>
      </c>
      <c r="BM44" s="59">
        <v>7</v>
      </c>
      <c r="BN44" s="59">
        <v>1</v>
      </c>
      <c r="BO44" s="59">
        <v>113</v>
      </c>
      <c r="BP44" s="59">
        <v>34</v>
      </c>
      <c r="BQ44" s="59">
        <v>20</v>
      </c>
      <c r="BR44" s="59">
        <v>33</v>
      </c>
      <c r="BS44" s="59">
        <v>406</v>
      </c>
      <c r="BT44" s="59">
        <v>1113</v>
      </c>
      <c r="BU44" s="59">
        <v>1876</v>
      </c>
      <c r="BV44" s="59">
        <v>881</v>
      </c>
      <c r="BW44" s="59">
        <v>393</v>
      </c>
      <c r="BX44" s="59">
        <v>135</v>
      </c>
      <c r="BY44" s="59">
        <v>75</v>
      </c>
      <c r="BZ44" s="59">
        <v>79</v>
      </c>
      <c r="CA44" s="59">
        <v>30</v>
      </c>
      <c r="CB44" s="59">
        <v>23</v>
      </c>
      <c r="CC44" s="59">
        <v>96</v>
      </c>
      <c r="CD44" s="59">
        <v>50</v>
      </c>
      <c r="CE44" s="59">
        <v>43</v>
      </c>
      <c r="CF44" s="59">
        <v>68</v>
      </c>
      <c r="CG44" s="59">
        <v>436</v>
      </c>
      <c r="CH44" s="59">
        <v>25</v>
      </c>
      <c r="CI44" s="59">
        <v>160</v>
      </c>
      <c r="CJ44" s="59">
        <v>152</v>
      </c>
      <c r="CK44" s="59">
        <v>16</v>
      </c>
      <c r="CL44" s="59">
        <v>161</v>
      </c>
      <c r="CM44" s="59">
        <v>85</v>
      </c>
      <c r="CN44" s="59">
        <v>129</v>
      </c>
      <c r="CO44" s="59">
        <v>99</v>
      </c>
      <c r="CP44" s="59">
        <v>127</v>
      </c>
      <c r="CQ44" s="59">
        <v>74</v>
      </c>
      <c r="CR44" s="59">
        <v>8519</v>
      </c>
      <c r="CS44" s="59">
        <v>1899</v>
      </c>
      <c r="CT44" s="59">
        <v>7157</v>
      </c>
      <c r="CU44" s="59">
        <v>385</v>
      </c>
      <c r="CV44" s="59">
        <v>0</v>
      </c>
      <c r="CW44" s="59">
        <v>36</v>
      </c>
      <c r="CX44" s="59">
        <v>12</v>
      </c>
      <c r="CY44" s="59">
        <v>91</v>
      </c>
      <c r="CZ44" s="59">
        <v>0</v>
      </c>
      <c r="DA44" s="59">
        <v>216</v>
      </c>
      <c r="DB44" s="59">
        <v>377</v>
      </c>
      <c r="DC44" s="59">
        <v>0</v>
      </c>
      <c r="DD44" s="60">
        <v>35303</v>
      </c>
    </row>
    <row r="45" spans="1:108" ht="18" x14ac:dyDescent="0.25">
      <c r="A45" s="16" t="s">
        <v>103</v>
      </c>
      <c r="B45" s="16" t="s">
        <v>104</v>
      </c>
      <c r="C45" s="44">
        <v>0</v>
      </c>
      <c r="D45" s="44">
        <v>0</v>
      </c>
      <c r="E45" s="44">
        <v>0</v>
      </c>
      <c r="F45" s="44">
        <v>0</v>
      </c>
      <c r="G45" s="44">
        <v>8</v>
      </c>
      <c r="H45" s="44">
        <v>0</v>
      </c>
      <c r="I45" s="44">
        <v>0</v>
      </c>
      <c r="J45" s="44">
        <v>0</v>
      </c>
      <c r="K45" s="44">
        <v>0</v>
      </c>
      <c r="L45" s="44">
        <v>0</v>
      </c>
      <c r="M45" s="44">
        <v>0</v>
      </c>
      <c r="N45" s="44">
        <v>0</v>
      </c>
      <c r="O45" s="44">
        <v>0</v>
      </c>
      <c r="P45" s="44">
        <v>0</v>
      </c>
      <c r="Q45" s="44">
        <v>0</v>
      </c>
      <c r="R45" s="44">
        <v>3</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2</v>
      </c>
      <c r="AJ45" s="44">
        <v>1</v>
      </c>
      <c r="AK45" s="44">
        <v>0</v>
      </c>
      <c r="AL45" s="44">
        <v>4</v>
      </c>
      <c r="AM45" s="44">
        <v>75</v>
      </c>
      <c r="AN45" s="44">
        <v>70</v>
      </c>
      <c r="AO45" s="44">
        <v>693</v>
      </c>
      <c r="AP45" s="44">
        <v>1652</v>
      </c>
      <c r="AQ45" s="44">
        <v>514</v>
      </c>
      <c r="AR45" s="44">
        <v>466</v>
      </c>
      <c r="AS45" s="44">
        <v>55</v>
      </c>
      <c r="AT45" s="44">
        <v>1327</v>
      </c>
      <c r="AU45" s="44">
        <v>24</v>
      </c>
      <c r="AV45" s="44">
        <v>0</v>
      </c>
      <c r="AW45" s="44">
        <v>50</v>
      </c>
      <c r="AX45" s="44">
        <v>7</v>
      </c>
      <c r="AY45" s="44">
        <v>8</v>
      </c>
      <c r="AZ45" s="44">
        <v>382</v>
      </c>
      <c r="BA45" s="44">
        <v>180</v>
      </c>
      <c r="BB45" s="44">
        <v>34</v>
      </c>
      <c r="BC45" s="44">
        <v>0</v>
      </c>
      <c r="BD45" s="44">
        <v>0</v>
      </c>
      <c r="BE45" s="44">
        <v>193</v>
      </c>
      <c r="BF45" s="44">
        <v>0</v>
      </c>
      <c r="BG45" s="44">
        <v>3515</v>
      </c>
      <c r="BH45" s="44">
        <v>19</v>
      </c>
      <c r="BI45" s="44">
        <v>139</v>
      </c>
      <c r="BJ45" s="44">
        <v>390</v>
      </c>
      <c r="BK45" s="44">
        <v>0</v>
      </c>
      <c r="BL45" s="44">
        <v>117</v>
      </c>
      <c r="BM45" s="44">
        <v>0</v>
      </c>
      <c r="BN45" s="44">
        <v>0</v>
      </c>
      <c r="BO45" s="44">
        <v>11</v>
      </c>
      <c r="BP45" s="44">
        <v>1</v>
      </c>
      <c r="BQ45" s="44">
        <v>0</v>
      </c>
      <c r="BR45" s="44">
        <v>2</v>
      </c>
      <c r="BS45" s="44">
        <v>1</v>
      </c>
      <c r="BT45" s="44">
        <v>59</v>
      </c>
      <c r="BU45" s="44">
        <v>131</v>
      </c>
      <c r="BV45" s="44">
        <v>61</v>
      </c>
      <c r="BW45" s="44">
        <v>8</v>
      </c>
      <c r="BX45" s="44">
        <v>101</v>
      </c>
      <c r="BY45" s="44">
        <v>42</v>
      </c>
      <c r="BZ45" s="44">
        <v>38</v>
      </c>
      <c r="CA45" s="44">
        <v>31</v>
      </c>
      <c r="CB45" s="44">
        <v>19</v>
      </c>
      <c r="CC45" s="44">
        <v>0</v>
      </c>
      <c r="CD45" s="44">
        <v>0</v>
      </c>
      <c r="CE45" s="44">
        <v>0</v>
      </c>
      <c r="CF45" s="44">
        <v>393</v>
      </c>
      <c r="CG45" s="44">
        <v>213</v>
      </c>
      <c r="CH45" s="44">
        <v>56</v>
      </c>
      <c r="CI45" s="44">
        <v>0</v>
      </c>
      <c r="CJ45" s="44">
        <v>0</v>
      </c>
      <c r="CK45" s="44">
        <v>0</v>
      </c>
      <c r="CL45" s="44">
        <v>185</v>
      </c>
      <c r="CM45" s="44">
        <v>0</v>
      </c>
      <c r="CN45" s="44">
        <v>0</v>
      </c>
      <c r="CO45" s="44">
        <v>98</v>
      </c>
      <c r="CP45" s="44">
        <v>0</v>
      </c>
      <c r="CQ45" s="44">
        <v>0</v>
      </c>
      <c r="CR45" s="44">
        <v>579</v>
      </c>
      <c r="CS45" s="44">
        <v>129</v>
      </c>
      <c r="CT45" s="44">
        <v>0</v>
      </c>
      <c r="CU45" s="44">
        <v>32</v>
      </c>
      <c r="CV45" s="44">
        <v>0</v>
      </c>
      <c r="CW45" s="44">
        <v>12</v>
      </c>
      <c r="CX45" s="44">
        <v>0</v>
      </c>
      <c r="CY45" s="44">
        <v>62</v>
      </c>
      <c r="CZ45" s="44">
        <v>0</v>
      </c>
      <c r="DA45" s="44">
        <v>18</v>
      </c>
      <c r="DB45" s="44">
        <v>4</v>
      </c>
      <c r="DC45" s="44">
        <v>0</v>
      </c>
      <c r="DD45" s="58">
        <v>12217</v>
      </c>
    </row>
    <row r="46" spans="1:108" ht="18" x14ac:dyDescent="0.25">
      <c r="A46" s="16" t="s">
        <v>105</v>
      </c>
      <c r="B46" s="16" t="s">
        <v>106</v>
      </c>
      <c r="C46" s="44">
        <v>26</v>
      </c>
      <c r="D46" s="44">
        <v>17</v>
      </c>
      <c r="E46" s="44">
        <v>0</v>
      </c>
      <c r="F46" s="44">
        <v>84</v>
      </c>
      <c r="G46" s="44">
        <v>1354</v>
      </c>
      <c r="H46" s="44">
        <v>68</v>
      </c>
      <c r="I46" s="44">
        <v>426</v>
      </c>
      <c r="J46" s="44">
        <v>130</v>
      </c>
      <c r="K46" s="44">
        <v>11</v>
      </c>
      <c r="L46" s="44">
        <v>2</v>
      </c>
      <c r="M46" s="44">
        <v>6</v>
      </c>
      <c r="N46" s="44">
        <v>39</v>
      </c>
      <c r="O46" s="44">
        <v>122</v>
      </c>
      <c r="P46" s="44">
        <v>134</v>
      </c>
      <c r="Q46" s="44">
        <v>6</v>
      </c>
      <c r="R46" s="44">
        <v>96</v>
      </c>
      <c r="S46" s="44">
        <v>181</v>
      </c>
      <c r="T46" s="44">
        <v>142</v>
      </c>
      <c r="U46" s="44">
        <v>9</v>
      </c>
      <c r="V46" s="44">
        <v>0</v>
      </c>
      <c r="W46" s="44">
        <v>52</v>
      </c>
      <c r="X46" s="44">
        <v>107</v>
      </c>
      <c r="Y46" s="44">
        <v>420</v>
      </c>
      <c r="Z46" s="44">
        <v>104</v>
      </c>
      <c r="AA46" s="44">
        <v>12</v>
      </c>
      <c r="AB46" s="44">
        <v>4</v>
      </c>
      <c r="AC46" s="44">
        <v>42</v>
      </c>
      <c r="AD46" s="44">
        <v>17</v>
      </c>
      <c r="AE46" s="44">
        <v>33</v>
      </c>
      <c r="AF46" s="44">
        <v>12</v>
      </c>
      <c r="AG46" s="44">
        <v>346</v>
      </c>
      <c r="AH46" s="44">
        <v>175</v>
      </c>
      <c r="AI46" s="44">
        <v>82</v>
      </c>
      <c r="AJ46" s="44">
        <v>115</v>
      </c>
      <c r="AK46" s="44">
        <v>207</v>
      </c>
      <c r="AL46" s="44">
        <v>119</v>
      </c>
      <c r="AM46" s="44">
        <v>107</v>
      </c>
      <c r="AN46" s="44">
        <v>354</v>
      </c>
      <c r="AO46" s="44">
        <v>181</v>
      </c>
      <c r="AP46" s="44">
        <v>998</v>
      </c>
      <c r="AQ46" s="44">
        <v>2827</v>
      </c>
      <c r="AR46" s="44">
        <v>2153</v>
      </c>
      <c r="AS46" s="44">
        <v>312</v>
      </c>
      <c r="AT46" s="44">
        <v>534</v>
      </c>
      <c r="AU46" s="44">
        <v>37</v>
      </c>
      <c r="AV46" s="44">
        <v>29</v>
      </c>
      <c r="AW46" s="44">
        <v>101</v>
      </c>
      <c r="AX46" s="44">
        <v>20</v>
      </c>
      <c r="AY46" s="44">
        <v>58</v>
      </c>
      <c r="AZ46" s="44">
        <v>358</v>
      </c>
      <c r="BA46" s="44">
        <v>328</v>
      </c>
      <c r="BB46" s="44">
        <v>241</v>
      </c>
      <c r="BC46" s="44">
        <v>167</v>
      </c>
      <c r="BD46" s="44">
        <v>0</v>
      </c>
      <c r="BE46" s="44">
        <v>163</v>
      </c>
      <c r="BF46" s="44">
        <v>0</v>
      </c>
      <c r="BG46" s="44">
        <v>1934</v>
      </c>
      <c r="BH46" s="44">
        <v>344</v>
      </c>
      <c r="BI46" s="44">
        <v>1045</v>
      </c>
      <c r="BJ46" s="44">
        <v>621</v>
      </c>
      <c r="BK46" s="44">
        <v>11</v>
      </c>
      <c r="BL46" s="44">
        <v>4</v>
      </c>
      <c r="BM46" s="44">
        <v>5</v>
      </c>
      <c r="BN46" s="44">
        <v>0</v>
      </c>
      <c r="BO46" s="44">
        <v>63</v>
      </c>
      <c r="BP46" s="44">
        <v>4</v>
      </c>
      <c r="BQ46" s="44">
        <v>0</v>
      </c>
      <c r="BR46" s="44">
        <v>0</v>
      </c>
      <c r="BS46" s="44">
        <v>2</v>
      </c>
      <c r="BT46" s="44">
        <v>19</v>
      </c>
      <c r="BU46" s="44">
        <v>137</v>
      </c>
      <c r="BV46" s="44">
        <v>2</v>
      </c>
      <c r="BW46" s="44">
        <v>0</v>
      </c>
      <c r="BX46" s="44">
        <v>60</v>
      </c>
      <c r="BY46" s="44">
        <v>47</v>
      </c>
      <c r="BZ46" s="44">
        <v>25</v>
      </c>
      <c r="CA46" s="44">
        <v>30</v>
      </c>
      <c r="CB46" s="44">
        <v>3</v>
      </c>
      <c r="CC46" s="44">
        <v>0</v>
      </c>
      <c r="CD46" s="44">
        <v>0</v>
      </c>
      <c r="CE46" s="44">
        <v>0</v>
      </c>
      <c r="CF46" s="44">
        <v>19</v>
      </c>
      <c r="CG46" s="44">
        <v>285</v>
      </c>
      <c r="CH46" s="44">
        <v>2</v>
      </c>
      <c r="CI46" s="44">
        <v>131</v>
      </c>
      <c r="CJ46" s="44">
        <v>0</v>
      </c>
      <c r="CK46" s="44">
        <v>0</v>
      </c>
      <c r="CL46" s="44">
        <v>679</v>
      </c>
      <c r="CM46" s="44">
        <v>1</v>
      </c>
      <c r="CN46" s="44">
        <v>0</v>
      </c>
      <c r="CO46" s="44">
        <v>94</v>
      </c>
      <c r="CP46" s="44">
        <v>545</v>
      </c>
      <c r="CQ46" s="44">
        <v>0</v>
      </c>
      <c r="CR46" s="44">
        <v>242</v>
      </c>
      <c r="CS46" s="44">
        <v>0</v>
      </c>
      <c r="CT46" s="44">
        <v>0</v>
      </c>
      <c r="CU46" s="44">
        <v>28</v>
      </c>
      <c r="CV46" s="44">
        <v>0</v>
      </c>
      <c r="CW46" s="44">
        <v>0</v>
      </c>
      <c r="CX46" s="44">
        <v>13</v>
      </c>
      <c r="CY46" s="44">
        <v>150</v>
      </c>
      <c r="CZ46" s="44">
        <v>3</v>
      </c>
      <c r="DA46" s="44">
        <v>11</v>
      </c>
      <c r="DB46" s="44">
        <v>55</v>
      </c>
      <c r="DC46" s="44">
        <v>0</v>
      </c>
      <c r="DD46" s="58">
        <v>20282</v>
      </c>
    </row>
    <row r="47" spans="1:108" ht="18" x14ac:dyDescent="0.25">
      <c r="A47" s="16" t="s">
        <v>107</v>
      </c>
      <c r="B47" s="16" t="s">
        <v>108</v>
      </c>
      <c r="C47" s="44">
        <v>0</v>
      </c>
      <c r="D47" s="44">
        <v>27</v>
      </c>
      <c r="E47" s="44">
        <v>0</v>
      </c>
      <c r="F47" s="44">
        <v>4</v>
      </c>
      <c r="G47" s="44">
        <v>0</v>
      </c>
      <c r="H47" s="44">
        <v>9</v>
      </c>
      <c r="I47" s="44">
        <v>0</v>
      </c>
      <c r="J47" s="44">
        <v>7</v>
      </c>
      <c r="K47" s="44">
        <v>1</v>
      </c>
      <c r="L47" s="44">
        <v>0</v>
      </c>
      <c r="M47" s="44">
        <v>5</v>
      </c>
      <c r="N47" s="44">
        <v>0</v>
      </c>
      <c r="O47" s="44">
        <v>6</v>
      </c>
      <c r="P47" s="44">
        <v>3</v>
      </c>
      <c r="Q47" s="44">
        <v>0</v>
      </c>
      <c r="R47" s="44">
        <v>0</v>
      </c>
      <c r="S47" s="44">
        <v>6</v>
      </c>
      <c r="T47" s="44">
        <v>0</v>
      </c>
      <c r="U47" s="44">
        <v>0</v>
      </c>
      <c r="V47" s="44">
        <v>0</v>
      </c>
      <c r="W47" s="44">
        <v>2</v>
      </c>
      <c r="X47" s="44">
        <v>0</v>
      </c>
      <c r="Y47" s="44">
        <v>0</v>
      </c>
      <c r="Z47" s="44">
        <v>0</v>
      </c>
      <c r="AA47" s="44">
        <v>3</v>
      </c>
      <c r="AB47" s="44">
        <v>0</v>
      </c>
      <c r="AC47" s="44">
        <v>0</v>
      </c>
      <c r="AD47" s="44">
        <v>7</v>
      </c>
      <c r="AE47" s="44">
        <v>1</v>
      </c>
      <c r="AF47" s="44">
        <v>0</v>
      </c>
      <c r="AG47" s="44">
        <v>0</v>
      </c>
      <c r="AH47" s="44">
        <v>20</v>
      </c>
      <c r="AI47" s="44">
        <v>11</v>
      </c>
      <c r="AJ47" s="44">
        <v>21</v>
      </c>
      <c r="AK47" s="44">
        <v>20</v>
      </c>
      <c r="AL47" s="44">
        <v>2</v>
      </c>
      <c r="AM47" s="44">
        <v>0</v>
      </c>
      <c r="AN47" s="44">
        <v>55</v>
      </c>
      <c r="AO47" s="44">
        <v>14</v>
      </c>
      <c r="AP47" s="44">
        <v>12</v>
      </c>
      <c r="AQ47" s="44">
        <v>710</v>
      </c>
      <c r="AR47" s="44">
        <v>11150</v>
      </c>
      <c r="AS47" s="44">
        <v>0</v>
      </c>
      <c r="AT47" s="44">
        <v>0</v>
      </c>
      <c r="AU47" s="44">
        <v>26</v>
      </c>
      <c r="AV47" s="44">
        <v>15</v>
      </c>
      <c r="AW47" s="44">
        <v>13</v>
      </c>
      <c r="AX47" s="44">
        <v>0</v>
      </c>
      <c r="AY47" s="44">
        <v>0</v>
      </c>
      <c r="AZ47" s="44">
        <v>110</v>
      </c>
      <c r="BA47" s="44">
        <v>0</v>
      </c>
      <c r="BB47" s="44">
        <v>0</v>
      </c>
      <c r="BC47" s="44">
        <v>7</v>
      </c>
      <c r="BD47" s="44">
        <v>29</v>
      </c>
      <c r="BE47" s="44">
        <v>56</v>
      </c>
      <c r="BF47" s="44">
        <v>0</v>
      </c>
      <c r="BG47" s="44">
        <v>159</v>
      </c>
      <c r="BH47" s="44">
        <v>6838</v>
      </c>
      <c r="BI47" s="44">
        <v>703</v>
      </c>
      <c r="BJ47" s="44">
        <v>221</v>
      </c>
      <c r="BK47" s="44">
        <v>0</v>
      </c>
      <c r="BL47" s="44">
        <v>1193</v>
      </c>
      <c r="BM47" s="44">
        <v>0</v>
      </c>
      <c r="BN47" s="44">
        <v>0</v>
      </c>
      <c r="BO47" s="44">
        <v>186</v>
      </c>
      <c r="BP47" s="44">
        <v>71</v>
      </c>
      <c r="BQ47" s="44">
        <v>0</v>
      </c>
      <c r="BR47" s="44">
        <v>0</v>
      </c>
      <c r="BS47" s="44">
        <v>0</v>
      </c>
      <c r="BT47" s="44">
        <v>10</v>
      </c>
      <c r="BU47" s="44">
        <v>186</v>
      </c>
      <c r="BV47" s="44">
        <v>42</v>
      </c>
      <c r="BW47" s="44">
        <v>4</v>
      </c>
      <c r="BX47" s="44">
        <v>125</v>
      </c>
      <c r="BY47" s="44">
        <v>110</v>
      </c>
      <c r="BZ47" s="44">
        <v>68</v>
      </c>
      <c r="CA47" s="44">
        <v>31</v>
      </c>
      <c r="CB47" s="44">
        <v>24</v>
      </c>
      <c r="CC47" s="44">
        <v>0</v>
      </c>
      <c r="CD47" s="44">
        <v>0</v>
      </c>
      <c r="CE47" s="44">
        <v>0</v>
      </c>
      <c r="CF47" s="44">
        <v>199</v>
      </c>
      <c r="CG47" s="44">
        <v>0</v>
      </c>
      <c r="CH47" s="44">
        <v>0</v>
      </c>
      <c r="CI47" s="44">
        <v>98</v>
      </c>
      <c r="CJ47" s="44">
        <v>0</v>
      </c>
      <c r="CK47" s="44">
        <v>0</v>
      </c>
      <c r="CL47" s="44">
        <v>931</v>
      </c>
      <c r="CM47" s="44">
        <v>13</v>
      </c>
      <c r="CN47" s="44">
        <v>0</v>
      </c>
      <c r="CO47" s="44">
        <v>105</v>
      </c>
      <c r="CP47" s="44">
        <v>25</v>
      </c>
      <c r="CQ47" s="44">
        <v>0</v>
      </c>
      <c r="CR47" s="44">
        <v>522</v>
      </c>
      <c r="CS47" s="44">
        <v>252</v>
      </c>
      <c r="CT47" s="44">
        <v>44</v>
      </c>
      <c r="CU47" s="44">
        <v>217</v>
      </c>
      <c r="CV47" s="44">
        <v>0</v>
      </c>
      <c r="CW47" s="44">
        <v>9</v>
      </c>
      <c r="CX47" s="44">
        <v>0</v>
      </c>
      <c r="CY47" s="44">
        <v>120</v>
      </c>
      <c r="CZ47" s="44">
        <v>12</v>
      </c>
      <c r="DA47" s="44">
        <v>2</v>
      </c>
      <c r="DB47" s="44">
        <v>44</v>
      </c>
      <c r="DC47" s="44">
        <v>0</v>
      </c>
      <c r="DD47" s="58">
        <v>24916</v>
      </c>
    </row>
    <row r="48" spans="1:108" ht="18" x14ac:dyDescent="0.25">
      <c r="A48" s="16" t="s">
        <v>109</v>
      </c>
      <c r="B48" s="16" t="s">
        <v>110</v>
      </c>
      <c r="C48" s="44">
        <v>0</v>
      </c>
      <c r="D48" s="44">
        <v>0</v>
      </c>
      <c r="E48" s="44">
        <v>1</v>
      </c>
      <c r="F48" s="44">
        <v>0</v>
      </c>
      <c r="G48" s="44">
        <v>234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50</v>
      </c>
      <c r="AS48" s="44">
        <v>641</v>
      </c>
      <c r="AT48" s="44">
        <v>0</v>
      </c>
      <c r="AU48" s="44">
        <v>0</v>
      </c>
      <c r="AV48" s="44">
        <v>0</v>
      </c>
      <c r="AW48" s="44">
        <v>0</v>
      </c>
      <c r="AX48" s="44">
        <v>94</v>
      </c>
      <c r="AY48" s="44">
        <v>0</v>
      </c>
      <c r="AZ48" s="44">
        <v>11</v>
      </c>
      <c r="BA48" s="44">
        <v>0</v>
      </c>
      <c r="BB48" s="44">
        <v>0</v>
      </c>
      <c r="BC48" s="44">
        <v>0</v>
      </c>
      <c r="BD48" s="44">
        <v>0</v>
      </c>
      <c r="BE48" s="44">
        <v>0</v>
      </c>
      <c r="BF48" s="44">
        <v>0</v>
      </c>
      <c r="BG48" s="44">
        <v>0</v>
      </c>
      <c r="BH48" s="44">
        <v>0</v>
      </c>
      <c r="BI48" s="44">
        <v>1</v>
      </c>
      <c r="BJ48" s="44">
        <v>0</v>
      </c>
      <c r="BK48" s="44">
        <v>0</v>
      </c>
      <c r="BL48" s="44">
        <v>0</v>
      </c>
      <c r="BM48" s="44">
        <v>203</v>
      </c>
      <c r="BN48" s="44">
        <v>0</v>
      </c>
      <c r="BO48" s="44">
        <v>0</v>
      </c>
      <c r="BP48" s="44">
        <v>0</v>
      </c>
      <c r="BQ48" s="44">
        <v>0</v>
      </c>
      <c r="BR48" s="44">
        <v>0</v>
      </c>
      <c r="BS48" s="44">
        <v>0</v>
      </c>
      <c r="BT48" s="44">
        <v>0</v>
      </c>
      <c r="BU48" s="44">
        <v>0</v>
      </c>
      <c r="BV48" s="44">
        <v>0</v>
      </c>
      <c r="BW48" s="44">
        <v>0</v>
      </c>
      <c r="BX48" s="44">
        <v>0</v>
      </c>
      <c r="BY48" s="44">
        <v>7</v>
      </c>
      <c r="BZ48" s="44">
        <v>0</v>
      </c>
      <c r="CA48" s="44">
        <v>32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461</v>
      </c>
      <c r="CS48" s="44">
        <v>0</v>
      </c>
      <c r="CT48" s="44">
        <v>0</v>
      </c>
      <c r="CU48" s="44">
        <v>0</v>
      </c>
      <c r="CV48" s="44">
        <v>1</v>
      </c>
      <c r="CW48" s="44">
        <v>5</v>
      </c>
      <c r="CX48" s="44">
        <v>0</v>
      </c>
      <c r="CY48" s="44">
        <v>0</v>
      </c>
      <c r="CZ48" s="44">
        <v>31</v>
      </c>
      <c r="DA48" s="44">
        <v>0</v>
      </c>
      <c r="DB48" s="44">
        <v>0</v>
      </c>
      <c r="DC48" s="44">
        <v>0</v>
      </c>
      <c r="DD48" s="58">
        <v>1773</v>
      </c>
    </row>
    <row r="49" spans="1:108" ht="18" x14ac:dyDescent="0.25">
      <c r="A49" s="16" t="s">
        <v>111</v>
      </c>
      <c r="B49" s="16" t="s">
        <v>112</v>
      </c>
      <c r="C49" s="44">
        <v>0</v>
      </c>
      <c r="D49" s="44">
        <v>0</v>
      </c>
      <c r="E49" s="44">
        <v>0</v>
      </c>
      <c r="F49" s="44">
        <v>0</v>
      </c>
      <c r="G49" s="44">
        <v>0</v>
      </c>
      <c r="H49" s="44">
        <v>0</v>
      </c>
      <c r="I49" s="44">
        <v>19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6</v>
      </c>
      <c r="AN49" s="44">
        <v>2</v>
      </c>
      <c r="AO49" s="44">
        <v>2</v>
      </c>
      <c r="AP49" s="44">
        <v>0</v>
      </c>
      <c r="AQ49" s="44">
        <v>1</v>
      </c>
      <c r="AR49" s="44">
        <v>81</v>
      </c>
      <c r="AS49" s="44">
        <v>0</v>
      </c>
      <c r="AT49" s="44">
        <v>3460</v>
      </c>
      <c r="AU49" s="44">
        <v>0</v>
      </c>
      <c r="AV49" s="44">
        <v>0</v>
      </c>
      <c r="AW49" s="44">
        <v>0</v>
      </c>
      <c r="AX49" s="44">
        <v>0</v>
      </c>
      <c r="AY49" s="44">
        <v>619</v>
      </c>
      <c r="AZ49" s="44">
        <v>2</v>
      </c>
      <c r="BA49" s="44">
        <v>0</v>
      </c>
      <c r="BB49" s="44">
        <v>0</v>
      </c>
      <c r="BC49" s="44">
        <v>0</v>
      </c>
      <c r="BD49" s="44">
        <v>0</v>
      </c>
      <c r="BE49" s="44">
        <v>0</v>
      </c>
      <c r="BF49" s="44">
        <v>0</v>
      </c>
      <c r="BG49" s="44">
        <v>0</v>
      </c>
      <c r="BH49" s="44">
        <v>0</v>
      </c>
      <c r="BI49" s="44">
        <v>2</v>
      </c>
      <c r="BJ49" s="44">
        <v>0</v>
      </c>
      <c r="BK49" s="44">
        <v>0</v>
      </c>
      <c r="BL49" s="44">
        <v>0</v>
      </c>
      <c r="BM49" s="44">
        <v>0</v>
      </c>
      <c r="BN49" s="44">
        <v>412</v>
      </c>
      <c r="BO49" s="44">
        <v>0</v>
      </c>
      <c r="BP49" s="44">
        <v>0</v>
      </c>
      <c r="BQ49" s="44">
        <v>0</v>
      </c>
      <c r="BR49" s="44">
        <v>0</v>
      </c>
      <c r="BS49" s="44">
        <v>0</v>
      </c>
      <c r="BT49" s="44">
        <v>0</v>
      </c>
      <c r="BU49" s="44">
        <v>0</v>
      </c>
      <c r="BV49" s="44">
        <v>0</v>
      </c>
      <c r="BW49" s="44">
        <v>0</v>
      </c>
      <c r="BX49" s="44">
        <v>1</v>
      </c>
      <c r="BY49" s="44">
        <v>32</v>
      </c>
      <c r="BZ49" s="44">
        <v>2</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3012</v>
      </c>
      <c r="CS49" s="44">
        <v>0</v>
      </c>
      <c r="CT49" s="44">
        <v>0</v>
      </c>
      <c r="CU49" s="44">
        <v>0</v>
      </c>
      <c r="CV49" s="44">
        <v>14</v>
      </c>
      <c r="CW49" s="44">
        <v>3</v>
      </c>
      <c r="CX49" s="44">
        <v>0</v>
      </c>
      <c r="CY49" s="44">
        <v>0</v>
      </c>
      <c r="CZ49" s="44">
        <v>0</v>
      </c>
      <c r="DA49" s="44">
        <v>1</v>
      </c>
      <c r="DB49" s="44">
        <v>0</v>
      </c>
      <c r="DC49" s="44">
        <v>0</v>
      </c>
      <c r="DD49" s="58">
        <v>7702</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17</v>
      </c>
      <c r="AN50" s="44">
        <v>2</v>
      </c>
      <c r="AO50" s="44">
        <v>138</v>
      </c>
      <c r="AP50" s="44">
        <v>0</v>
      </c>
      <c r="AQ50" s="44">
        <v>5</v>
      </c>
      <c r="AR50" s="44">
        <v>0</v>
      </c>
      <c r="AS50" s="44">
        <v>0</v>
      </c>
      <c r="AT50" s="44">
        <v>6</v>
      </c>
      <c r="AU50" s="44">
        <v>791</v>
      </c>
      <c r="AV50" s="44">
        <v>0</v>
      </c>
      <c r="AW50" s="44">
        <v>0</v>
      </c>
      <c r="AX50" s="44">
        <v>0</v>
      </c>
      <c r="AY50" s="44">
        <v>0</v>
      </c>
      <c r="AZ50" s="44">
        <v>281</v>
      </c>
      <c r="BA50" s="44">
        <v>0</v>
      </c>
      <c r="BB50" s="44">
        <v>0</v>
      </c>
      <c r="BC50" s="44">
        <v>0</v>
      </c>
      <c r="BD50" s="44">
        <v>0</v>
      </c>
      <c r="BE50" s="44">
        <v>0</v>
      </c>
      <c r="BF50" s="44">
        <v>0</v>
      </c>
      <c r="BG50" s="44">
        <v>0</v>
      </c>
      <c r="BH50" s="44">
        <v>0</v>
      </c>
      <c r="BI50" s="44">
        <v>3</v>
      </c>
      <c r="BJ50" s="44">
        <v>0</v>
      </c>
      <c r="BK50" s="44">
        <v>113</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248</v>
      </c>
      <c r="CU50" s="44">
        <v>0</v>
      </c>
      <c r="CV50" s="44">
        <v>0</v>
      </c>
      <c r="CW50" s="44">
        <v>0</v>
      </c>
      <c r="CX50" s="44">
        <v>0</v>
      </c>
      <c r="CY50" s="44">
        <v>0</v>
      </c>
      <c r="CZ50" s="44">
        <v>11</v>
      </c>
      <c r="DA50" s="44">
        <v>0</v>
      </c>
      <c r="DB50" s="44">
        <v>0</v>
      </c>
      <c r="DC50" s="44">
        <v>0</v>
      </c>
      <c r="DD50" s="58">
        <v>1656</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3</v>
      </c>
      <c r="AO51" s="44">
        <v>0</v>
      </c>
      <c r="AP51" s="44">
        <v>0</v>
      </c>
      <c r="AQ51" s="44">
        <v>0</v>
      </c>
      <c r="AR51" s="44">
        <v>8</v>
      </c>
      <c r="AS51" s="44">
        <v>6</v>
      </c>
      <c r="AT51" s="44">
        <v>4</v>
      </c>
      <c r="AU51" s="44">
        <v>2</v>
      </c>
      <c r="AV51" s="44">
        <v>281</v>
      </c>
      <c r="AW51" s="44">
        <v>1</v>
      </c>
      <c r="AX51" s="44">
        <v>0</v>
      </c>
      <c r="AY51" s="44">
        <v>0</v>
      </c>
      <c r="AZ51" s="44">
        <v>1</v>
      </c>
      <c r="BA51" s="44">
        <v>0</v>
      </c>
      <c r="BB51" s="44">
        <v>0</v>
      </c>
      <c r="BC51" s="44">
        <v>0</v>
      </c>
      <c r="BD51" s="44">
        <v>0</v>
      </c>
      <c r="BE51" s="44">
        <v>0</v>
      </c>
      <c r="BF51" s="44">
        <v>0</v>
      </c>
      <c r="BG51" s="44">
        <v>189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40</v>
      </c>
      <c r="BY51" s="44">
        <v>23</v>
      </c>
      <c r="BZ51" s="44">
        <v>8</v>
      </c>
      <c r="CA51" s="44">
        <v>32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659</v>
      </c>
      <c r="CS51" s="44">
        <v>393</v>
      </c>
      <c r="CT51" s="44">
        <v>153</v>
      </c>
      <c r="CU51" s="44">
        <v>56</v>
      </c>
      <c r="CV51" s="44">
        <v>0</v>
      </c>
      <c r="CW51" s="44">
        <v>2</v>
      </c>
      <c r="CX51" s="44">
        <v>0</v>
      </c>
      <c r="CY51" s="44">
        <v>41</v>
      </c>
      <c r="CZ51" s="44">
        <v>17</v>
      </c>
      <c r="DA51" s="44">
        <v>4</v>
      </c>
      <c r="DB51" s="44">
        <v>0</v>
      </c>
      <c r="DC51" s="44">
        <v>0</v>
      </c>
      <c r="DD51" s="58">
        <v>1932</v>
      </c>
    </row>
    <row r="52" spans="1:108" ht="18" x14ac:dyDescent="0.25">
      <c r="A52" s="16" t="s">
        <v>117</v>
      </c>
      <c r="B52" s="16" t="s">
        <v>118</v>
      </c>
      <c r="C52" s="44">
        <v>31</v>
      </c>
      <c r="D52" s="44">
        <v>2</v>
      </c>
      <c r="E52" s="44">
        <v>1</v>
      </c>
      <c r="F52" s="44">
        <v>2</v>
      </c>
      <c r="G52" s="44">
        <v>15</v>
      </c>
      <c r="H52" s="44">
        <v>1</v>
      </c>
      <c r="I52" s="44">
        <v>4</v>
      </c>
      <c r="J52" s="44">
        <v>9</v>
      </c>
      <c r="K52" s="44">
        <v>3</v>
      </c>
      <c r="L52" s="44">
        <v>0</v>
      </c>
      <c r="M52" s="44">
        <v>0</v>
      </c>
      <c r="N52" s="44">
        <v>3</v>
      </c>
      <c r="O52" s="44">
        <v>3</v>
      </c>
      <c r="P52" s="44">
        <v>5</v>
      </c>
      <c r="Q52" s="44">
        <v>2</v>
      </c>
      <c r="R52" s="44">
        <v>0</v>
      </c>
      <c r="S52" s="44">
        <v>0</v>
      </c>
      <c r="T52" s="44">
        <v>7</v>
      </c>
      <c r="U52" s="44">
        <v>17</v>
      </c>
      <c r="V52" s="44">
        <v>1</v>
      </c>
      <c r="W52" s="44">
        <v>60</v>
      </c>
      <c r="X52" s="44">
        <v>3</v>
      </c>
      <c r="Y52" s="44">
        <v>26</v>
      </c>
      <c r="Z52" s="44">
        <v>0</v>
      </c>
      <c r="AA52" s="44">
        <v>3</v>
      </c>
      <c r="AB52" s="44">
        <v>9</v>
      </c>
      <c r="AC52" s="44">
        <v>28</v>
      </c>
      <c r="AD52" s="44">
        <v>1</v>
      </c>
      <c r="AE52" s="44">
        <v>16</v>
      </c>
      <c r="AF52" s="44">
        <v>1</v>
      </c>
      <c r="AG52" s="44">
        <v>53</v>
      </c>
      <c r="AH52" s="44">
        <v>16</v>
      </c>
      <c r="AI52" s="44">
        <v>4</v>
      </c>
      <c r="AJ52" s="44">
        <v>30</v>
      </c>
      <c r="AK52" s="44">
        <v>3</v>
      </c>
      <c r="AL52" s="44">
        <v>11</v>
      </c>
      <c r="AM52" s="44">
        <v>3</v>
      </c>
      <c r="AN52" s="44">
        <v>14</v>
      </c>
      <c r="AO52" s="44">
        <v>50</v>
      </c>
      <c r="AP52" s="44">
        <v>5</v>
      </c>
      <c r="AQ52" s="44">
        <v>37</v>
      </c>
      <c r="AR52" s="44">
        <v>5</v>
      </c>
      <c r="AS52" s="44">
        <v>22</v>
      </c>
      <c r="AT52" s="44">
        <v>3</v>
      </c>
      <c r="AU52" s="44">
        <v>0</v>
      </c>
      <c r="AV52" s="44">
        <v>3</v>
      </c>
      <c r="AW52" s="44">
        <v>267</v>
      </c>
      <c r="AX52" s="44">
        <v>0</v>
      </c>
      <c r="AY52" s="44">
        <v>0</v>
      </c>
      <c r="AZ52" s="44">
        <v>36</v>
      </c>
      <c r="BA52" s="44">
        <v>0</v>
      </c>
      <c r="BB52" s="44">
        <v>7</v>
      </c>
      <c r="BC52" s="44">
        <v>1</v>
      </c>
      <c r="BD52" s="44">
        <v>14</v>
      </c>
      <c r="BE52" s="44">
        <v>24</v>
      </c>
      <c r="BF52" s="44">
        <v>1</v>
      </c>
      <c r="BG52" s="44">
        <v>321</v>
      </c>
      <c r="BH52" s="44">
        <v>8</v>
      </c>
      <c r="BI52" s="44">
        <v>246</v>
      </c>
      <c r="BJ52" s="44">
        <v>164</v>
      </c>
      <c r="BK52" s="44">
        <v>7</v>
      </c>
      <c r="BL52" s="44">
        <v>91</v>
      </c>
      <c r="BM52" s="44">
        <v>67</v>
      </c>
      <c r="BN52" s="44">
        <v>7</v>
      </c>
      <c r="BO52" s="44">
        <v>39</v>
      </c>
      <c r="BP52" s="44">
        <v>33</v>
      </c>
      <c r="BQ52" s="44">
        <v>20</v>
      </c>
      <c r="BR52" s="44">
        <v>10</v>
      </c>
      <c r="BS52" s="44">
        <v>37</v>
      </c>
      <c r="BT52" s="44">
        <v>146</v>
      </c>
      <c r="BU52" s="44">
        <v>54</v>
      </c>
      <c r="BV52" s="44">
        <v>39</v>
      </c>
      <c r="BW52" s="44">
        <v>3</v>
      </c>
      <c r="BX52" s="44">
        <v>221</v>
      </c>
      <c r="BY52" s="44">
        <v>117</v>
      </c>
      <c r="BZ52" s="44">
        <v>199</v>
      </c>
      <c r="CA52" s="44">
        <v>30</v>
      </c>
      <c r="CB52" s="44">
        <v>5</v>
      </c>
      <c r="CC52" s="44">
        <v>20</v>
      </c>
      <c r="CD52" s="44">
        <v>60</v>
      </c>
      <c r="CE52" s="44">
        <v>0</v>
      </c>
      <c r="CF52" s="44">
        <v>83</v>
      </c>
      <c r="CG52" s="44">
        <v>18</v>
      </c>
      <c r="CH52" s="44">
        <v>59</v>
      </c>
      <c r="CI52" s="44">
        <v>86</v>
      </c>
      <c r="CJ52" s="44">
        <v>51</v>
      </c>
      <c r="CK52" s="44">
        <v>18</v>
      </c>
      <c r="CL52" s="44">
        <v>17</v>
      </c>
      <c r="CM52" s="44">
        <v>36</v>
      </c>
      <c r="CN52" s="44">
        <v>14</v>
      </c>
      <c r="CO52" s="44">
        <v>11</v>
      </c>
      <c r="CP52" s="44">
        <v>35</v>
      </c>
      <c r="CQ52" s="44">
        <v>49</v>
      </c>
      <c r="CR52" s="44">
        <v>64</v>
      </c>
      <c r="CS52" s="44">
        <v>355</v>
      </c>
      <c r="CT52" s="44">
        <v>2266</v>
      </c>
      <c r="CU52" s="44">
        <v>63</v>
      </c>
      <c r="CV52" s="44">
        <v>106</v>
      </c>
      <c r="CW52" s="44">
        <v>16</v>
      </c>
      <c r="CX52" s="44">
        <v>39</v>
      </c>
      <c r="CY52" s="44">
        <v>53</v>
      </c>
      <c r="CZ52" s="44">
        <v>8</v>
      </c>
      <c r="DA52" s="44">
        <v>3</v>
      </c>
      <c r="DB52" s="44">
        <v>58</v>
      </c>
      <c r="DC52" s="44">
        <v>0</v>
      </c>
      <c r="DD52" s="58">
        <v>6314</v>
      </c>
    </row>
    <row r="53" spans="1:108" ht="18" x14ac:dyDescent="0.25">
      <c r="A53" s="16" t="s">
        <v>119</v>
      </c>
      <c r="B53" s="16" t="s">
        <v>120</v>
      </c>
      <c r="C53" s="44">
        <v>0</v>
      </c>
      <c r="D53" s="44">
        <v>0</v>
      </c>
      <c r="E53" s="44">
        <v>43</v>
      </c>
      <c r="F53" s="44">
        <v>0</v>
      </c>
      <c r="G53" s="44">
        <v>139</v>
      </c>
      <c r="H53" s="44">
        <v>0</v>
      </c>
      <c r="I53" s="44">
        <v>85</v>
      </c>
      <c r="J53" s="44">
        <v>0</v>
      </c>
      <c r="K53" s="44">
        <v>0</v>
      </c>
      <c r="L53" s="44">
        <v>0</v>
      </c>
      <c r="M53" s="44">
        <v>0</v>
      </c>
      <c r="N53" s="44">
        <v>0</v>
      </c>
      <c r="O53" s="44">
        <v>0</v>
      </c>
      <c r="P53" s="44">
        <v>0</v>
      </c>
      <c r="Q53" s="44">
        <v>0</v>
      </c>
      <c r="R53" s="44">
        <v>2</v>
      </c>
      <c r="S53" s="44">
        <v>0</v>
      </c>
      <c r="T53" s="44">
        <v>0</v>
      </c>
      <c r="U53" s="44">
        <v>0</v>
      </c>
      <c r="V53" s="44">
        <v>0</v>
      </c>
      <c r="W53" s="44">
        <v>0</v>
      </c>
      <c r="X53" s="44">
        <v>0</v>
      </c>
      <c r="Y53" s="44">
        <v>3</v>
      </c>
      <c r="Z53" s="44">
        <v>0</v>
      </c>
      <c r="AA53" s="44">
        <v>0</v>
      </c>
      <c r="AB53" s="44">
        <v>0</v>
      </c>
      <c r="AC53" s="44">
        <v>0</v>
      </c>
      <c r="AD53" s="44">
        <v>0</v>
      </c>
      <c r="AE53" s="44">
        <v>0</v>
      </c>
      <c r="AF53" s="44">
        <v>0</v>
      </c>
      <c r="AG53" s="44">
        <v>0</v>
      </c>
      <c r="AH53" s="44">
        <v>2</v>
      </c>
      <c r="AI53" s="44">
        <v>0</v>
      </c>
      <c r="AJ53" s="44">
        <v>0</v>
      </c>
      <c r="AK53" s="44">
        <v>0</v>
      </c>
      <c r="AL53" s="44">
        <v>0</v>
      </c>
      <c r="AM53" s="44">
        <v>0</v>
      </c>
      <c r="AN53" s="44">
        <v>0</v>
      </c>
      <c r="AO53" s="44">
        <v>2</v>
      </c>
      <c r="AP53" s="44">
        <v>0</v>
      </c>
      <c r="AQ53" s="44">
        <v>0</v>
      </c>
      <c r="AR53" s="44">
        <v>0</v>
      </c>
      <c r="AS53" s="44">
        <v>40</v>
      </c>
      <c r="AT53" s="44">
        <v>0</v>
      </c>
      <c r="AU53" s="44">
        <v>0</v>
      </c>
      <c r="AV53" s="44">
        <v>0</v>
      </c>
      <c r="AW53" s="44">
        <v>0</v>
      </c>
      <c r="AX53" s="44">
        <v>32</v>
      </c>
      <c r="AY53" s="44">
        <v>0</v>
      </c>
      <c r="AZ53" s="44">
        <v>15</v>
      </c>
      <c r="BA53" s="44">
        <v>2</v>
      </c>
      <c r="BB53" s="44">
        <v>1</v>
      </c>
      <c r="BC53" s="44">
        <v>0</v>
      </c>
      <c r="BD53" s="44">
        <v>0</v>
      </c>
      <c r="BE53" s="44">
        <v>0</v>
      </c>
      <c r="BF53" s="44">
        <v>0</v>
      </c>
      <c r="BG53" s="44">
        <v>0</v>
      </c>
      <c r="BH53" s="44">
        <v>0</v>
      </c>
      <c r="BI53" s="44">
        <v>0</v>
      </c>
      <c r="BJ53" s="44">
        <v>0</v>
      </c>
      <c r="BK53" s="44">
        <v>0</v>
      </c>
      <c r="BL53" s="44">
        <v>0</v>
      </c>
      <c r="BM53" s="44">
        <v>168</v>
      </c>
      <c r="BN53" s="44">
        <v>0</v>
      </c>
      <c r="BO53" s="44">
        <v>3</v>
      </c>
      <c r="BP53" s="44">
        <v>0</v>
      </c>
      <c r="BQ53" s="44">
        <v>0</v>
      </c>
      <c r="BR53" s="44">
        <v>0</v>
      </c>
      <c r="BS53" s="44">
        <v>0</v>
      </c>
      <c r="BT53" s="44">
        <v>0</v>
      </c>
      <c r="BU53" s="44">
        <v>2</v>
      </c>
      <c r="BV53" s="44">
        <v>8</v>
      </c>
      <c r="BW53" s="44">
        <v>0</v>
      </c>
      <c r="BX53" s="44">
        <v>1</v>
      </c>
      <c r="BY53" s="44">
        <v>12</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577</v>
      </c>
    </row>
    <row r="54" spans="1:108" ht="18" x14ac:dyDescent="0.25">
      <c r="A54" s="32" t="s">
        <v>121</v>
      </c>
      <c r="B54" s="32" t="s">
        <v>122</v>
      </c>
      <c r="C54" s="59">
        <v>0</v>
      </c>
      <c r="D54" s="59">
        <v>0</v>
      </c>
      <c r="E54" s="59">
        <v>0</v>
      </c>
      <c r="F54" s="59">
        <v>0</v>
      </c>
      <c r="G54" s="59">
        <v>4</v>
      </c>
      <c r="H54" s="59">
        <v>0</v>
      </c>
      <c r="I54" s="59">
        <v>0</v>
      </c>
      <c r="J54" s="59">
        <v>0</v>
      </c>
      <c r="K54" s="59">
        <v>0</v>
      </c>
      <c r="L54" s="59">
        <v>0</v>
      </c>
      <c r="M54" s="59">
        <v>0</v>
      </c>
      <c r="N54" s="59">
        <v>0</v>
      </c>
      <c r="O54" s="59">
        <v>0</v>
      </c>
      <c r="P54" s="59">
        <v>0</v>
      </c>
      <c r="Q54" s="59">
        <v>0</v>
      </c>
      <c r="R54" s="59">
        <v>2</v>
      </c>
      <c r="S54" s="59">
        <v>0</v>
      </c>
      <c r="T54" s="59">
        <v>0</v>
      </c>
      <c r="U54" s="59">
        <v>0</v>
      </c>
      <c r="V54" s="59">
        <v>0</v>
      </c>
      <c r="W54" s="59">
        <v>0</v>
      </c>
      <c r="X54" s="59">
        <v>0</v>
      </c>
      <c r="Y54" s="59">
        <v>2</v>
      </c>
      <c r="Z54" s="59">
        <v>0</v>
      </c>
      <c r="AA54" s="59">
        <v>0</v>
      </c>
      <c r="AB54" s="59">
        <v>0</v>
      </c>
      <c r="AC54" s="59">
        <v>0</v>
      </c>
      <c r="AD54" s="59">
        <v>0</v>
      </c>
      <c r="AE54" s="59">
        <v>0</v>
      </c>
      <c r="AF54" s="59">
        <v>0</v>
      </c>
      <c r="AG54" s="59">
        <v>0</v>
      </c>
      <c r="AH54" s="59">
        <v>2</v>
      </c>
      <c r="AI54" s="59">
        <v>0</v>
      </c>
      <c r="AJ54" s="59">
        <v>0</v>
      </c>
      <c r="AK54" s="59">
        <v>0</v>
      </c>
      <c r="AL54" s="59">
        <v>0</v>
      </c>
      <c r="AM54" s="59">
        <v>0</v>
      </c>
      <c r="AN54" s="59">
        <v>5</v>
      </c>
      <c r="AO54" s="59">
        <v>1</v>
      </c>
      <c r="AP54" s="59">
        <v>0</v>
      </c>
      <c r="AQ54" s="59">
        <v>0</v>
      </c>
      <c r="AR54" s="59">
        <v>0</v>
      </c>
      <c r="AS54" s="59">
        <v>0</v>
      </c>
      <c r="AT54" s="59">
        <v>299</v>
      </c>
      <c r="AU54" s="59">
        <v>0</v>
      </c>
      <c r="AV54" s="59">
        <v>0</v>
      </c>
      <c r="AW54" s="59">
        <v>0</v>
      </c>
      <c r="AX54" s="59">
        <v>0</v>
      </c>
      <c r="AY54" s="59">
        <v>283</v>
      </c>
      <c r="AZ54" s="59">
        <v>2</v>
      </c>
      <c r="BA54" s="59">
        <v>5</v>
      </c>
      <c r="BB54" s="59">
        <v>0</v>
      </c>
      <c r="BC54" s="59">
        <v>0</v>
      </c>
      <c r="BD54" s="59">
        <v>0</v>
      </c>
      <c r="BE54" s="59">
        <v>0</v>
      </c>
      <c r="BF54" s="59">
        <v>0</v>
      </c>
      <c r="BG54" s="59">
        <v>0</v>
      </c>
      <c r="BH54" s="59">
        <v>0</v>
      </c>
      <c r="BI54" s="59">
        <v>0</v>
      </c>
      <c r="BJ54" s="59">
        <v>0</v>
      </c>
      <c r="BK54" s="59">
        <v>0</v>
      </c>
      <c r="BL54" s="59">
        <v>0</v>
      </c>
      <c r="BM54" s="59">
        <v>0</v>
      </c>
      <c r="BN54" s="59">
        <v>2059</v>
      </c>
      <c r="BO54" s="59">
        <v>4</v>
      </c>
      <c r="BP54" s="59">
        <v>0</v>
      </c>
      <c r="BQ54" s="59">
        <v>0</v>
      </c>
      <c r="BR54" s="59">
        <v>0</v>
      </c>
      <c r="BS54" s="59">
        <v>0</v>
      </c>
      <c r="BT54" s="59">
        <v>0</v>
      </c>
      <c r="BU54" s="59">
        <v>3</v>
      </c>
      <c r="BV54" s="59">
        <v>8</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2679</v>
      </c>
    </row>
    <row r="55" spans="1:108" ht="18" x14ac:dyDescent="0.25">
      <c r="A55" s="16" t="s">
        <v>123</v>
      </c>
      <c r="B55" s="16" t="s">
        <v>124</v>
      </c>
      <c r="C55" s="44">
        <v>41</v>
      </c>
      <c r="D55" s="44">
        <v>3</v>
      </c>
      <c r="E55" s="44">
        <v>15</v>
      </c>
      <c r="F55" s="44">
        <v>61</v>
      </c>
      <c r="G55" s="44">
        <v>523</v>
      </c>
      <c r="H55" s="44">
        <v>121</v>
      </c>
      <c r="I55" s="44">
        <v>130</v>
      </c>
      <c r="J55" s="44">
        <v>150</v>
      </c>
      <c r="K55" s="44">
        <v>84</v>
      </c>
      <c r="L55" s="44">
        <v>4</v>
      </c>
      <c r="M55" s="44">
        <v>41</v>
      </c>
      <c r="N55" s="44">
        <v>41</v>
      </c>
      <c r="O55" s="44">
        <v>101</v>
      </c>
      <c r="P55" s="44">
        <v>69</v>
      </c>
      <c r="Q55" s="44">
        <v>62</v>
      </c>
      <c r="R55" s="44">
        <v>155</v>
      </c>
      <c r="S55" s="44">
        <v>59</v>
      </c>
      <c r="T55" s="44">
        <v>72</v>
      </c>
      <c r="U55" s="44">
        <v>20</v>
      </c>
      <c r="V55" s="44">
        <v>4</v>
      </c>
      <c r="W55" s="44">
        <v>35</v>
      </c>
      <c r="X55" s="44">
        <v>45</v>
      </c>
      <c r="Y55" s="44">
        <v>142</v>
      </c>
      <c r="Z55" s="44">
        <v>256</v>
      </c>
      <c r="AA55" s="44">
        <v>46</v>
      </c>
      <c r="AB55" s="44">
        <v>63</v>
      </c>
      <c r="AC55" s="44">
        <v>34</v>
      </c>
      <c r="AD55" s="44">
        <v>32</v>
      </c>
      <c r="AE55" s="44">
        <v>163</v>
      </c>
      <c r="AF55" s="44">
        <v>28</v>
      </c>
      <c r="AG55" s="44">
        <v>134</v>
      </c>
      <c r="AH55" s="44">
        <v>186</v>
      </c>
      <c r="AI55" s="44">
        <v>93</v>
      </c>
      <c r="AJ55" s="44">
        <v>141</v>
      </c>
      <c r="AK55" s="44">
        <v>75</v>
      </c>
      <c r="AL55" s="44">
        <v>60</v>
      </c>
      <c r="AM55" s="44">
        <v>162</v>
      </c>
      <c r="AN55" s="44">
        <v>274</v>
      </c>
      <c r="AO55" s="44">
        <v>129</v>
      </c>
      <c r="AP55" s="44">
        <v>149</v>
      </c>
      <c r="AQ55" s="44">
        <v>168</v>
      </c>
      <c r="AR55" s="44">
        <v>250</v>
      </c>
      <c r="AS55" s="44">
        <v>21</v>
      </c>
      <c r="AT55" s="44">
        <v>125</v>
      </c>
      <c r="AU55" s="44">
        <v>25</v>
      </c>
      <c r="AV55" s="44">
        <v>44</v>
      </c>
      <c r="AW55" s="44">
        <v>93</v>
      </c>
      <c r="AX55" s="44">
        <v>1</v>
      </c>
      <c r="AY55" s="44">
        <v>13</v>
      </c>
      <c r="AZ55" s="44">
        <v>446</v>
      </c>
      <c r="BA55" s="44">
        <v>2784</v>
      </c>
      <c r="BB55" s="44">
        <v>505</v>
      </c>
      <c r="BC55" s="44">
        <v>51</v>
      </c>
      <c r="BD55" s="44">
        <v>15</v>
      </c>
      <c r="BE55" s="44">
        <v>112</v>
      </c>
      <c r="BF55" s="44">
        <v>5</v>
      </c>
      <c r="BG55" s="44">
        <v>140</v>
      </c>
      <c r="BH55" s="44">
        <v>154</v>
      </c>
      <c r="BI55" s="44">
        <v>501</v>
      </c>
      <c r="BJ55" s="44">
        <v>949</v>
      </c>
      <c r="BK55" s="44">
        <v>737</v>
      </c>
      <c r="BL55" s="44">
        <v>115</v>
      </c>
      <c r="BM55" s="44">
        <v>15</v>
      </c>
      <c r="BN55" s="44">
        <v>9</v>
      </c>
      <c r="BO55" s="44">
        <v>220</v>
      </c>
      <c r="BP55" s="44">
        <v>30</v>
      </c>
      <c r="BQ55" s="44">
        <v>76</v>
      </c>
      <c r="BR55" s="44">
        <v>379</v>
      </c>
      <c r="BS55" s="44">
        <v>36</v>
      </c>
      <c r="BT55" s="44">
        <v>16</v>
      </c>
      <c r="BU55" s="44">
        <v>717</v>
      </c>
      <c r="BV55" s="44">
        <v>101</v>
      </c>
      <c r="BW55" s="44">
        <v>33</v>
      </c>
      <c r="BX55" s="44">
        <v>30</v>
      </c>
      <c r="BY55" s="44">
        <v>19</v>
      </c>
      <c r="BZ55" s="44">
        <v>19</v>
      </c>
      <c r="CA55" s="44">
        <v>0</v>
      </c>
      <c r="CB55" s="44">
        <v>0</v>
      </c>
      <c r="CC55" s="44">
        <v>2</v>
      </c>
      <c r="CD55" s="44">
        <v>35</v>
      </c>
      <c r="CE55" s="44">
        <v>7</v>
      </c>
      <c r="CF55" s="44">
        <v>86</v>
      </c>
      <c r="CG55" s="44">
        <v>24</v>
      </c>
      <c r="CH55" s="44">
        <v>28</v>
      </c>
      <c r="CI55" s="44">
        <v>25</v>
      </c>
      <c r="CJ55" s="44">
        <v>14</v>
      </c>
      <c r="CK55" s="44">
        <v>3</v>
      </c>
      <c r="CL55" s="44">
        <v>374</v>
      </c>
      <c r="CM55" s="44">
        <v>1</v>
      </c>
      <c r="CN55" s="44">
        <v>24</v>
      </c>
      <c r="CO55" s="44">
        <v>28</v>
      </c>
      <c r="CP55" s="44">
        <v>88</v>
      </c>
      <c r="CQ55" s="44">
        <v>110</v>
      </c>
      <c r="CR55" s="44">
        <v>0</v>
      </c>
      <c r="CS55" s="44">
        <v>72</v>
      </c>
      <c r="CT55" s="44">
        <v>433</v>
      </c>
      <c r="CU55" s="44">
        <v>532</v>
      </c>
      <c r="CV55" s="44">
        <v>21</v>
      </c>
      <c r="CW55" s="44">
        <v>19</v>
      </c>
      <c r="CX55" s="44">
        <v>150</v>
      </c>
      <c r="CY55" s="44">
        <v>204</v>
      </c>
      <c r="CZ55" s="44">
        <v>44</v>
      </c>
      <c r="DA55" s="44">
        <v>5</v>
      </c>
      <c r="DB55" s="44">
        <v>135</v>
      </c>
      <c r="DC55" s="44">
        <v>0</v>
      </c>
      <c r="DD55" s="58">
        <v>15421</v>
      </c>
    </row>
    <row r="56" spans="1:108" ht="18" x14ac:dyDescent="0.25">
      <c r="A56" s="16" t="s">
        <v>125</v>
      </c>
      <c r="B56" s="16" t="s">
        <v>126</v>
      </c>
      <c r="C56" s="44">
        <v>367</v>
      </c>
      <c r="D56" s="44">
        <v>4</v>
      </c>
      <c r="E56" s="44">
        <v>24</v>
      </c>
      <c r="F56" s="44">
        <v>30</v>
      </c>
      <c r="G56" s="44">
        <v>79</v>
      </c>
      <c r="H56" s="44">
        <v>95</v>
      </c>
      <c r="I56" s="44">
        <v>36</v>
      </c>
      <c r="J56" s="44">
        <v>164</v>
      </c>
      <c r="K56" s="44">
        <v>91</v>
      </c>
      <c r="L56" s="44">
        <v>3</v>
      </c>
      <c r="M56" s="44">
        <v>81</v>
      </c>
      <c r="N56" s="44">
        <v>61</v>
      </c>
      <c r="O56" s="44">
        <v>127</v>
      </c>
      <c r="P56" s="44">
        <v>131</v>
      </c>
      <c r="Q56" s="44">
        <v>62</v>
      </c>
      <c r="R56" s="44">
        <v>80</v>
      </c>
      <c r="S56" s="44">
        <v>30</v>
      </c>
      <c r="T56" s="44">
        <v>79</v>
      </c>
      <c r="U56" s="44">
        <v>18</v>
      </c>
      <c r="V56" s="44">
        <v>8</v>
      </c>
      <c r="W56" s="44">
        <v>106</v>
      </c>
      <c r="X56" s="44">
        <v>258</v>
      </c>
      <c r="Y56" s="44">
        <v>150</v>
      </c>
      <c r="Z56" s="44">
        <v>214</v>
      </c>
      <c r="AA56" s="44">
        <v>26</v>
      </c>
      <c r="AB56" s="44">
        <v>38</v>
      </c>
      <c r="AC56" s="44">
        <v>31</v>
      </c>
      <c r="AD56" s="44">
        <v>231</v>
      </c>
      <c r="AE56" s="44">
        <v>238</v>
      </c>
      <c r="AF56" s="44">
        <v>25</v>
      </c>
      <c r="AG56" s="44">
        <v>87</v>
      </c>
      <c r="AH56" s="44">
        <v>319</v>
      </c>
      <c r="AI56" s="44">
        <v>186</v>
      </c>
      <c r="AJ56" s="44">
        <v>126</v>
      </c>
      <c r="AK56" s="44">
        <v>296</v>
      </c>
      <c r="AL56" s="44">
        <v>165</v>
      </c>
      <c r="AM56" s="44">
        <v>26</v>
      </c>
      <c r="AN56" s="44">
        <v>312</v>
      </c>
      <c r="AO56" s="44">
        <v>149</v>
      </c>
      <c r="AP56" s="44">
        <v>65</v>
      </c>
      <c r="AQ56" s="44">
        <v>175</v>
      </c>
      <c r="AR56" s="44">
        <v>211</v>
      </c>
      <c r="AS56" s="44">
        <v>33</v>
      </c>
      <c r="AT56" s="44">
        <v>89</v>
      </c>
      <c r="AU56" s="44">
        <v>11</v>
      </c>
      <c r="AV56" s="44">
        <v>69</v>
      </c>
      <c r="AW56" s="44">
        <v>90</v>
      </c>
      <c r="AX56" s="44">
        <v>2</v>
      </c>
      <c r="AY56" s="44">
        <v>5</v>
      </c>
      <c r="AZ56" s="44">
        <v>63</v>
      </c>
      <c r="BA56" s="44">
        <v>27013</v>
      </c>
      <c r="BB56" s="44">
        <v>5262</v>
      </c>
      <c r="BC56" s="44">
        <v>429</v>
      </c>
      <c r="BD56" s="44">
        <v>84</v>
      </c>
      <c r="BE56" s="44">
        <v>159</v>
      </c>
      <c r="BF56" s="44">
        <v>4</v>
      </c>
      <c r="BG56" s="44">
        <v>658</v>
      </c>
      <c r="BH56" s="44">
        <v>218</v>
      </c>
      <c r="BI56" s="44">
        <v>689</v>
      </c>
      <c r="BJ56" s="44">
        <v>1679</v>
      </c>
      <c r="BK56" s="44">
        <v>278</v>
      </c>
      <c r="BL56" s="44">
        <v>229</v>
      </c>
      <c r="BM56" s="44">
        <v>21</v>
      </c>
      <c r="BN56" s="44">
        <v>17</v>
      </c>
      <c r="BO56" s="44">
        <v>316</v>
      </c>
      <c r="BP56" s="44">
        <v>183</v>
      </c>
      <c r="BQ56" s="44">
        <v>361</v>
      </c>
      <c r="BR56" s="44">
        <v>566</v>
      </c>
      <c r="BS56" s="44">
        <v>66</v>
      </c>
      <c r="BT56" s="44">
        <v>111</v>
      </c>
      <c r="BU56" s="44">
        <v>371</v>
      </c>
      <c r="BV56" s="44">
        <v>382</v>
      </c>
      <c r="BW56" s="44">
        <v>48</v>
      </c>
      <c r="BX56" s="44">
        <v>405</v>
      </c>
      <c r="BY56" s="44">
        <v>157</v>
      </c>
      <c r="BZ56" s="44">
        <v>279</v>
      </c>
      <c r="CA56" s="44">
        <v>138</v>
      </c>
      <c r="CB56" s="44">
        <v>1015</v>
      </c>
      <c r="CC56" s="44">
        <v>61</v>
      </c>
      <c r="CD56" s="44">
        <v>133</v>
      </c>
      <c r="CE56" s="44">
        <v>76</v>
      </c>
      <c r="CF56" s="44">
        <v>180</v>
      </c>
      <c r="CG56" s="44">
        <v>140</v>
      </c>
      <c r="CH56" s="44">
        <v>89</v>
      </c>
      <c r="CI56" s="44">
        <v>58</v>
      </c>
      <c r="CJ56" s="44">
        <v>109</v>
      </c>
      <c r="CK56" s="44">
        <v>14</v>
      </c>
      <c r="CL56" s="44">
        <v>131</v>
      </c>
      <c r="CM56" s="44">
        <v>102</v>
      </c>
      <c r="CN56" s="44">
        <v>135</v>
      </c>
      <c r="CO56" s="44">
        <v>51</v>
      </c>
      <c r="CP56" s="44">
        <v>181</v>
      </c>
      <c r="CQ56" s="44">
        <v>140</v>
      </c>
      <c r="CR56" s="44">
        <v>748</v>
      </c>
      <c r="CS56" s="44">
        <v>399</v>
      </c>
      <c r="CT56" s="44">
        <v>765</v>
      </c>
      <c r="CU56" s="44">
        <v>210</v>
      </c>
      <c r="CV56" s="44">
        <v>129</v>
      </c>
      <c r="CW56" s="44">
        <v>55</v>
      </c>
      <c r="CX56" s="44">
        <v>33</v>
      </c>
      <c r="CY56" s="44">
        <v>357</v>
      </c>
      <c r="CZ56" s="44">
        <v>132</v>
      </c>
      <c r="DA56" s="44">
        <v>0</v>
      </c>
      <c r="DB56" s="44">
        <v>103</v>
      </c>
      <c r="DC56" s="44">
        <v>0</v>
      </c>
      <c r="DD56" s="58">
        <v>51035</v>
      </c>
    </row>
    <row r="57" spans="1:108" ht="18" x14ac:dyDescent="0.25">
      <c r="A57" s="16" t="s">
        <v>127</v>
      </c>
      <c r="B57" s="16" t="s">
        <v>128</v>
      </c>
      <c r="C57" s="44">
        <v>1</v>
      </c>
      <c r="D57" s="44">
        <v>0</v>
      </c>
      <c r="E57" s="44">
        <v>6</v>
      </c>
      <c r="F57" s="44">
        <v>3</v>
      </c>
      <c r="G57" s="44">
        <v>33</v>
      </c>
      <c r="H57" s="44">
        <v>25</v>
      </c>
      <c r="I57" s="44">
        <v>4</v>
      </c>
      <c r="J57" s="44">
        <v>39</v>
      </c>
      <c r="K57" s="44">
        <v>45</v>
      </c>
      <c r="L57" s="44">
        <v>9</v>
      </c>
      <c r="M57" s="44">
        <v>38</v>
      </c>
      <c r="N57" s="44">
        <v>23</v>
      </c>
      <c r="O57" s="44">
        <v>69</v>
      </c>
      <c r="P57" s="44">
        <v>128</v>
      </c>
      <c r="Q57" s="44">
        <v>27</v>
      </c>
      <c r="R57" s="44">
        <v>95</v>
      </c>
      <c r="S57" s="44">
        <v>6</v>
      </c>
      <c r="T57" s="44">
        <v>47</v>
      </c>
      <c r="U57" s="44">
        <v>7</v>
      </c>
      <c r="V57" s="44">
        <v>4</v>
      </c>
      <c r="W57" s="44">
        <v>39</v>
      </c>
      <c r="X57" s="44">
        <v>136</v>
      </c>
      <c r="Y57" s="44">
        <v>27</v>
      </c>
      <c r="Z57" s="44">
        <v>22</v>
      </c>
      <c r="AA57" s="44">
        <v>9</v>
      </c>
      <c r="AB57" s="44">
        <v>15</v>
      </c>
      <c r="AC57" s="44">
        <v>16</v>
      </c>
      <c r="AD57" s="44">
        <v>136</v>
      </c>
      <c r="AE57" s="44">
        <v>354</v>
      </c>
      <c r="AF57" s="44">
        <v>37</v>
      </c>
      <c r="AG57" s="44">
        <v>50</v>
      </c>
      <c r="AH57" s="44">
        <v>76</v>
      </c>
      <c r="AI57" s="44">
        <v>83</v>
      </c>
      <c r="AJ57" s="44">
        <v>138</v>
      </c>
      <c r="AK57" s="44">
        <v>114</v>
      </c>
      <c r="AL57" s="44">
        <v>86</v>
      </c>
      <c r="AM57" s="44">
        <v>12</v>
      </c>
      <c r="AN57" s="44">
        <v>124</v>
      </c>
      <c r="AO57" s="44">
        <v>27</v>
      </c>
      <c r="AP57" s="44">
        <v>22</v>
      </c>
      <c r="AQ57" s="44">
        <v>59</v>
      </c>
      <c r="AR57" s="44">
        <v>66</v>
      </c>
      <c r="AS57" s="44">
        <v>8</v>
      </c>
      <c r="AT57" s="44">
        <v>27</v>
      </c>
      <c r="AU57" s="44">
        <v>5</v>
      </c>
      <c r="AV57" s="44">
        <v>17</v>
      </c>
      <c r="AW57" s="44">
        <v>24</v>
      </c>
      <c r="AX57" s="44">
        <v>0</v>
      </c>
      <c r="AY57" s="44">
        <v>1</v>
      </c>
      <c r="AZ57" s="44">
        <v>16</v>
      </c>
      <c r="BA57" s="44">
        <v>10765</v>
      </c>
      <c r="BB57" s="44">
        <v>6383</v>
      </c>
      <c r="BC57" s="44">
        <v>9</v>
      </c>
      <c r="BD57" s="44">
        <v>12</v>
      </c>
      <c r="BE57" s="44">
        <v>32</v>
      </c>
      <c r="BF57" s="44">
        <v>0</v>
      </c>
      <c r="BG57" s="44">
        <v>84</v>
      </c>
      <c r="BH57" s="44">
        <v>53</v>
      </c>
      <c r="BI57" s="44">
        <v>98</v>
      </c>
      <c r="BJ57" s="44">
        <v>199</v>
      </c>
      <c r="BK57" s="44">
        <v>18</v>
      </c>
      <c r="BL57" s="44">
        <v>55</v>
      </c>
      <c r="BM57" s="44">
        <v>3</v>
      </c>
      <c r="BN57" s="44">
        <v>11</v>
      </c>
      <c r="BO57" s="44">
        <v>14</v>
      </c>
      <c r="BP57" s="44">
        <v>44</v>
      </c>
      <c r="BQ57" s="44">
        <v>115</v>
      </c>
      <c r="BR57" s="44">
        <v>234</v>
      </c>
      <c r="BS57" s="44">
        <v>6</v>
      </c>
      <c r="BT57" s="44">
        <v>22</v>
      </c>
      <c r="BU57" s="44">
        <v>17</v>
      </c>
      <c r="BV57" s="44">
        <v>32</v>
      </c>
      <c r="BW57" s="44">
        <v>6</v>
      </c>
      <c r="BX57" s="44">
        <v>77</v>
      </c>
      <c r="BY57" s="44">
        <v>35</v>
      </c>
      <c r="BZ57" s="44">
        <v>30</v>
      </c>
      <c r="CA57" s="44">
        <v>137</v>
      </c>
      <c r="CB57" s="44">
        <v>0</v>
      </c>
      <c r="CC57" s="44">
        <v>14</v>
      </c>
      <c r="CD57" s="44">
        <v>44</v>
      </c>
      <c r="CE57" s="44">
        <v>22</v>
      </c>
      <c r="CF57" s="44">
        <v>48</v>
      </c>
      <c r="CG57" s="44">
        <v>47</v>
      </c>
      <c r="CH57" s="44">
        <v>31</v>
      </c>
      <c r="CI57" s="44">
        <v>13</v>
      </c>
      <c r="CJ57" s="44">
        <v>19</v>
      </c>
      <c r="CK57" s="44">
        <v>4</v>
      </c>
      <c r="CL57" s="44">
        <v>38</v>
      </c>
      <c r="CM57" s="44">
        <v>26</v>
      </c>
      <c r="CN57" s="44">
        <v>29</v>
      </c>
      <c r="CO57" s="44">
        <v>11</v>
      </c>
      <c r="CP57" s="44">
        <v>41</v>
      </c>
      <c r="CQ57" s="44">
        <v>29</v>
      </c>
      <c r="CR57" s="44">
        <v>362</v>
      </c>
      <c r="CS57" s="44">
        <v>449</v>
      </c>
      <c r="CT57" s="44">
        <v>470</v>
      </c>
      <c r="CU57" s="44">
        <v>126</v>
      </c>
      <c r="CV57" s="44">
        <v>29</v>
      </c>
      <c r="CW57" s="44">
        <v>30</v>
      </c>
      <c r="CX57" s="44">
        <v>46</v>
      </c>
      <c r="CY57" s="44">
        <v>141</v>
      </c>
      <c r="CZ57" s="44">
        <v>61</v>
      </c>
      <c r="DA57" s="44">
        <v>0</v>
      </c>
      <c r="DB57" s="44">
        <v>120</v>
      </c>
      <c r="DC57" s="44">
        <v>0</v>
      </c>
      <c r="DD57" s="58">
        <v>23096</v>
      </c>
    </row>
    <row r="58" spans="1:108" ht="18" x14ac:dyDescent="0.25">
      <c r="A58" s="16" t="s">
        <v>129</v>
      </c>
      <c r="B58" s="16" t="s">
        <v>130</v>
      </c>
      <c r="C58" s="44">
        <v>70</v>
      </c>
      <c r="D58" s="44">
        <v>0</v>
      </c>
      <c r="E58" s="44">
        <v>1</v>
      </c>
      <c r="F58" s="44">
        <v>4</v>
      </c>
      <c r="G58" s="44">
        <v>8</v>
      </c>
      <c r="H58" s="44">
        <v>13</v>
      </c>
      <c r="I58" s="44">
        <v>3</v>
      </c>
      <c r="J58" s="44">
        <v>36</v>
      </c>
      <c r="K58" s="44">
        <v>31</v>
      </c>
      <c r="L58" s="44">
        <v>2</v>
      </c>
      <c r="M58" s="44">
        <v>14</v>
      </c>
      <c r="N58" s="44">
        <v>10</v>
      </c>
      <c r="O58" s="44">
        <v>22</v>
      </c>
      <c r="P58" s="44">
        <v>31</v>
      </c>
      <c r="Q58" s="44">
        <v>5</v>
      </c>
      <c r="R58" s="44">
        <v>36</v>
      </c>
      <c r="S58" s="44">
        <v>16</v>
      </c>
      <c r="T58" s="44">
        <v>10</v>
      </c>
      <c r="U58" s="44">
        <v>4</v>
      </c>
      <c r="V58" s="44">
        <v>1</v>
      </c>
      <c r="W58" s="44">
        <v>22</v>
      </c>
      <c r="X58" s="44">
        <v>41</v>
      </c>
      <c r="Y58" s="44">
        <v>14</v>
      </c>
      <c r="Z58" s="44">
        <v>39</v>
      </c>
      <c r="AA58" s="44">
        <v>4</v>
      </c>
      <c r="AB58" s="44">
        <v>13</v>
      </c>
      <c r="AC58" s="44">
        <v>8</v>
      </c>
      <c r="AD58" s="44">
        <v>41</v>
      </c>
      <c r="AE58" s="44">
        <v>78</v>
      </c>
      <c r="AF58" s="44">
        <v>24</v>
      </c>
      <c r="AG58" s="44">
        <v>14</v>
      </c>
      <c r="AH58" s="44">
        <v>16</v>
      </c>
      <c r="AI58" s="44">
        <v>12</v>
      </c>
      <c r="AJ58" s="44">
        <v>12</v>
      </c>
      <c r="AK58" s="44">
        <v>13</v>
      </c>
      <c r="AL58" s="44">
        <v>8</v>
      </c>
      <c r="AM58" s="44">
        <v>1</v>
      </c>
      <c r="AN58" s="44">
        <v>35</v>
      </c>
      <c r="AO58" s="44">
        <v>12</v>
      </c>
      <c r="AP58" s="44">
        <v>7</v>
      </c>
      <c r="AQ58" s="44">
        <v>14</v>
      </c>
      <c r="AR58" s="44">
        <v>19</v>
      </c>
      <c r="AS58" s="44">
        <v>3</v>
      </c>
      <c r="AT58" s="44">
        <v>8</v>
      </c>
      <c r="AU58" s="44">
        <v>1</v>
      </c>
      <c r="AV58" s="44">
        <v>5</v>
      </c>
      <c r="AW58" s="44">
        <v>12</v>
      </c>
      <c r="AX58" s="44">
        <v>1</v>
      </c>
      <c r="AY58" s="44">
        <v>1</v>
      </c>
      <c r="AZ58" s="44">
        <v>12</v>
      </c>
      <c r="BA58" s="44">
        <v>134</v>
      </c>
      <c r="BB58" s="44">
        <v>4</v>
      </c>
      <c r="BC58" s="44">
        <v>479</v>
      </c>
      <c r="BD58" s="44">
        <v>91</v>
      </c>
      <c r="BE58" s="44">
        <v>33</v>
      </c>
      <c r="BF58" s="44">
        <v>1</v>
      </c>
      <c r="BG58" s="44">
        <v>78</v>
      </c>
      <c r="BH58" s="44">
        <v>58</v>
      </c>
      <c r="BI58" s="44">
        <v>127</v>
      </c>
      <c r="BJ58" s="44">
        <v>252</v>
      </c>
      <c r="BK58" s="44">
        <v>6</v>
      </c>
      <c r="BL58" s="44">
        <v>22</v>
      </c>
      <c r="BM58" s="44">
        <v>5</v>
      </c>
      <c r="BN58" s="44">
        <v>2</v>
      </c>
      <c r="BO58" s="44">
        <v>32</v>
      </c>
      <c r="BP58" s="44">
        <v>5</v>
      </c>
      <c r="BQ58" s="44">
        <v>160</v>
      </c>
      <c r="BR58" s="44">
        <v>214</v>
      </c>
      <c r="BS58" s="44">
        <v>7</v>
      </c>
      <c r="BT58" s="44">
        <v>8</v>
      </c>
      <c r="BU58" s="44">
        <v>12</v>
      </c>
      <c r="BV58" s="44">
        <v>17</v>
      </c>
      <c r="BW58" s="44">
        <v>1</v>
      </c>
      <c r="BX58" s="44">
        <v>6</v>
      </c>
      <c r="BY58" s="44">
        <v>290</v>
      </c>
      <c r="BZ58" s="44">
        <v>1</v>
      </c>
      <c r="CA58" s="44">
        <v>70</v>
      </c>
      <c r="CB58" s="44">
        <v>0</v>
      </c>
      <c r="CC58" s="44">
        <v>11</v>
      </c>
      <c r="CD58" s="44">
        <v>12</v>
      </c>
      <c r="CE58" s="44">
        <v>11</v>
      </c>
      <c r="CF58" s="44">
        <v>18</v>
      </c>
      <c r="CG58" s="44">
        <v>14</v>
      </c>
      <c r="CH58" s="44">
        <v>18</v>
      </c>
      <c r="CI58" s="44">
        <v>8</v>
      </c>
      <c r="CJ58" s="44">
        <v>15</v>
      </c>
      <c r="CK58" s="44">
        <v>4</v>
      </c>
      <c r="CL58" s="44">
        <v>18</v>
      </c>
      <c r="CM58" s="44">
        <v>4</v>
      </c>
      <c r="CN58" s="44">
        <v>4</v>
      </c>
      <c r="CO58" s="44">
        <v>3</v>
      </c>
      <c r="CP58" s="44">
        <v>15</v>
      </c>
      <c r="CQ58" s="44">
        <v>19</v>
      </c>
      <c r="CR58" s="44">
        <v>301</v>
      </c>
      <c r="CS58" s="44">
        <v>200</v>
      </c>
      <c r="CT58" s="44">
        <v>146</v>
      </c>
      <c r="CU58" s="44">
        <v>196</v>
      </c>
      <c r="CV58" s="44">
        <v>21</v>
      </c>
      <c r="CW58" s="44">
        <v>21</v>
      </c>
      <c r="CX58" s="44">
        <v>16</v>
      </c>
      <c r="CY58" s="44">
        <v>138</v>
      </c>
      <c r="CZ58" s="44">
        <v>41</v>
      </c>
      <c r="DA58" s="44">
        <v>13</v>
      </c>
      <c r="DB58" s="44">
        <v>50</v>
      </c>
      <c r="DC58" s="44">
        <v>0</v>
      </c>
      <c r="DD58" s="58">
        <v>4239</v>
      </c>
    </row>
    <row r="59" spans="1:108" ht="18" x14ac:dyDescent="0.25">
      <c r="A59" s="16" t="s">
        <v>131</v>
      </c>
      <c r="B59" s="16" t="s">
        <v>132</v>
      </c>
      <c r="C59" s="44">
        <v>37</v>
      </c>
      <c r="D59" s="44">
        <v>0</v>
      </c>
      <c r="E59" s="44">
        <v>4</v>
      </c>
      <c r="F59" s="44">
        <v>0</v>
      </c>
      <c r="G59" s="44">
        <v>3</v>
      </c>
      <c r="H59" s="44">
        <v>2</v>
      </c>
      <c r="I59" s="44">
        <v>2</v>
      </c>
      <c r="J59" s="44">
        <v>25</v>
      </c>
      <c r="K59" s="44">
        <v>13</v>
      </c>
      <c r="L59" s="44">
        <v>1</v>
      </c>
      <c r="M59" s="44">
        <v>14</v>
      </c>
      <c r="N59" s="44">
        <v>2</v>
      </c>
      <c r="O59" s="44">
        <v>13</v>
      </c>
      <c r="P59" s="44">
        <v>24</v>
      </c>
      <c r="Q59" s="44">
        <v>4</v>
      </c>
      <c r="R59" s="44">
        <v>16</v>
      </c>
      <c r="S59" s="44">
        <v>3</v>
      </c>
      <c r="T59" s="44">
        <v>9</v>
      </c>
      <c r="U59" s="44">
        <v>2</v>
      </c>
      <c r="V59" s="44">
        <v>2</v>
      </c>
      <c r="W59" s="44">
        <v>6</v>
      </c>
      <c r="X59" s="44">
        <v>30</v>
      </c>
      <c r="Y59" s="44">
        <v>6</v>
      </c>
      <c r="Z59" s="44">
        <v>6</v>
      </c>
      <c r="AA59" s="44">
        <v>4</v>
      </c>
      <c r="AB59" s="44">
        <v>4</v>
      </c>
      <c r="AC59" s="44">
        <v>7</v>
      </c>
      <c r="AD59" s="44">
        <v>5</v>
      </c>
      <c r="AE59" s="44">
        <v>20</v>
      </c>
      <c r="AF59" s="44">
        <v>16</v>
      </c>
      <c r="AG59" s="44">
        <v>16</v>
      </c>
      <c r="AH59" s="44">
        <v>20</v>
      </c>
      <c r="AI59" s="44">
        <v>8</v>
      </c>
      <c r="AJ59" s="44">
        <v>6</v>
      </c>
      <c r="AK59" s="44">
        <v>5</v>
      </c>
      <c r="AL59" s="44">
        <v>7</v>
      </c>
      <c r="AM59" s="44">
        <v>2</v>
      </c>
      <c r="AN59" s="44">
        <v>12</v>
      </c>
      <c r="AO59" s="44">
        <v>5</v>
      </c>
      <c r="AP59" s="44">
        <v>4</v>
      </c>
      <c r="AQ59" s="44">
        <v>7</v>
      </c>
      <c r="AR59" s="44">
        <v>11</v>
      </c>
      <c r="AS59" s="44">
        <v>3</v>
      </c>
      <c r="AT59" s="44">
        <v>4</v>
      </c>
      <c r="AU59" s="44">
        <v>1</v>
      </c>
      <c r="AV59" s="44">
        <v>6</v>
      </c>
      <c r="AW59" s="44">
        <v>6</v>
      </c>
      <c r="AX59" s="44">
        <v>2</v>
      </c>
      <c r="AY59" s="44">
        <v>1</v>
      </c>
      <c r="AZ59" s="44">
        <v>3</v>
      </c>
      <c r="BA59" s="44">
        <v>7</v>
      </c>
      <c r="BB59" s="44">
        <v>1</v>
      </c>
      <c r="BC59" s="44">
        <v>43</v>
      </c>
      <c r="BD59" s="44">
        <v>346</v>
      </c>
      <c r="BE59" s="44">
        <v>1984</v>
      </c>
      <c r="BF59" s="44">
        <v>0</v>
      </c>
      <c r="BG59" s="44">
        <v>140</v>
      </c>
      <c r="BH59" s="44">
        <v>23</v>
      </c>
      <c r="BI59" s="44">
        <v>76</v>
      </c>
      <c r="BJ59" s="44">
        <v>124</v>
      </c>
      <c r="BK59" s="44">
        <v>5</v>
      </c>
      <c r="BL59" s="44">
        <v>13</v>
      </c>
      <c r="BM59" s="44">
        <v>3</v>
      </c>
      <c r="BN59" s="44">
        <v>2</v>
      </c>
      <c r="BO59" s="44">
        <v>30</v>
      </c>
      <c r="BP59" s="44">
        <v>8</v>
      </c>
      <c r="BQ59" s="44">
        <v>42</v>
      </c>
      <c r="BR59" s="44">
        <v>83</v>
      </c>
      <c r="BS59" s="44">
        <v>2</v>
      </c>
      <c r="BT59" s="44">
        <v>11</v>
      </c>
      <c r="BU59" s="44">
        <v>4</v>
      </c>
      <c r="BV59" s="44">
        <v>6</v>
      </c>
      <c r="BW59" s="44">
        <v>4</v>
      </c>
      <c r="BX59" s="44">
        <v>13</v>
      </c>
      <c r="BY59" s="44">
        <v>4</v>
      </c>
      <c r="BZ59" s="44">
        <v>16</v>
      </c>
      <c r="CA59" s="44">
        <v>10</v>
      </c>
      <c r="CB59" s="44">
        <v>6</v>
      </c>
      <c r="CC59" s="44">
        <v>6</v>
      </c>
      <c r="CD59" s="44">
        <v>6</v>
      </c>
      <c r="CE59" s="44">
        <v>2</v>
      </c>
      <c r="CF59" s="44">
        <v>3</v>
      </c>
      <c r="CG59" s="44">
        <v>12</v>
      </c>
      <c r="CH59" s="44">
        <v>6</v>
      </c>
      <c r="CI59" s="44">
        <v>2</v>
      </c>
      <c r="CJ59" s="44">
        <v>12</v>
      </c>
      <c r="CK59" s="44">
        <v>2</v>
      </c>
      <c r="CL59" s="44">
        <v>16</v>
      </c>
      <c r="CM59" s="44">
        <v>3</v>
      </c>
      <c r="CN59" s="44">
        <v>1</v>
      </c>
      <c r="CO59" s="44">
        <v>1</v>
      </c>
      <c r="CP59" s="44">
        <v>40</v>
      </c>
      <c r="CQ59" s="44">
        <v>20</v>
      </c>
      <c r="CR59" s="44">
        <v>930</v>
      </c>
      <c r="CS59" s="44">
        <v>84</v>
      </c>
      <c r="CT59" s="44">
        <v>400</v>
      </c>
      <c r="CU59" s="44">
        <v>34</v>
      </c>
      <c r="CV59" s="44">
        <v>4</v>
      </c>
      <c r="CW59" s="44">
        <v>1</v>
      </c>
      <c r="CX59" s="44">
        <v>5</v>
      </c>
      <c r="CY59" s="44">
        <v>21</v>
      </c>
      <c r="CZ59" s="44">
        <v>1</v>
      </c>
      <c r="DA59" s="44">
        <v>1</v>
      </c>
      <c r="DB59" s="44">
        <v>20</v>
      </c>
      <c r="DC59" s="44">
        <v>0</v>
      </c>
      <c r="DD59" s="58">
        <v>5048</v>
      </c>
    </row>
    <row r="60" spans="1:108" ht="18" x14ac:dyDescent="0.25">
      <c r="A60" s="16" t="s">
        <v>133</v>
      </c>
      <c r="B60" s="16" t="s">
        <v>134</v>
      </c>
      <c r="C60" s="44">
        <v>92</v>
      </c>
      <c r="D60" s="44">
        <v>0</v>
      </c>
      <c r="E60" s="44">
        <v>3</v>
      </c>
      <c r="F60" s="44">
        <v>0</v>
      </c>
      <c r="G60" s="44">
        <v>8</v>
      </c>
      <c r="H60" s="44">
        <v>5</v>
      </c>
      <c r="I60" s="44">
        <v>5</v>
      </c>
      <c r="J60" s="44">
        <v>72</v>
      </c>
      <c r="K60" s="44">
        <v>35</v>
      </c>
      <c r="L60" s="44">
        <v>3</v>
      </c>
      <c r="M60" s="44">
        <v>36</v>
      </c>
      <c r="N60" s="44">
        <v>4</v>
      </c>
      <c r="O60" s="44">
        <v>36</v>
      </c>
      <c r="P60" s="44">
        <v>62</v>
      </c>
      <c r="Q60" s="44">
        <v>15</v>
      </c>
      <c r="R60" s="44">
        <v>51</v>
      </c>
      <c r="S60" s="44">
        <v>13</v>
      </c>
      <c r="T60" s="44">
        <v>22</v>
      </c>
      <c r="U60" s="44">
        <v>2</v>
      </c>
      <c r="V60" s="44">
        <v>5</v>
      </c>
      <c r="W60" s="44">
        <v>18</v>
      </c>
      <c r="X60" s="44">
        <v>130</v>
      </c>
      <c r="Y60" s="44">
        <v>49</v>
      </c>
      <c r="Z60" s="44">
        <v>26</v>
      </c>
      <c r="AA60" s="44">
        <v>10</v>
      </c>
      <c r="AB60" s="44">
        <v>9</v>
      </c>
      <c r="AC60" s="44">
        <v>18</v>
      </c>
      <c r="AD60" s="44">
        <v>33</v>
      </c>
      <c r="AE60" s="44">
        <v>76</v>
      </c>
      <c r="AF60" s="44">
        <v>44</v>
      </c>
      <c r="AG60" s="44">
        <v>46</v>
      </c>
      <c r="AH60" s="44">
        <v>51</v>
      </c>
      <c r="AI60" s="44">
        <v>24</v>
      </c>
      <c r="AJ60" s="44">
        <v>15</v>
      </c>
      <c r="AK60" s="44">
        <v>193</v>
      </c>
      <c r="AL60" s="44">
        <v>309</v>
      </c>
      <c r="AM60" s="44">
        <v>3</v>
      </c>
      <c r="AN60" s="44">
        <v>44</v>
      </c>
      <c r="AO60" s="44">
        <v>13</v>
      </c>
      <c r="AP60" s="44">
        <v>8</v>
      </c>
      <c r="AQ60" s="44">
        <v>26</v>
      </c>
      <c r="AR60" s="44">
        <v>31</v>
      </c>
      <c r="AS60" s="44">
        <v>8</v>
      </c>
      <c r="AT60" s="44">
        <v>13</v>
      </c>
      <c r="AU60" s="44">
        <v>2</v>
      </c>
      <c r="AV60" s="44">
        <v>21</v>
      </c>
      <c r="AW60" s="44">
        <v>32</v>
      </c>
      <c r="AX60" s="44">
        <v>3</v>
      </c>
      <c r="AY60" s="44">
        <v>2</v>
      </c>
      <c r="AZ60" s="44">
        <v>19</v>
      </c>
      <c r="BA60" s="44">
        <v>287</v>
      </c>
      <c r="BB60" s="44">
        <v>4</v>
      </c>
      <c r="BC60" s="44">
        <v>55</v>
      </c>
      <c r="BD60" s="44">
        <v>161</v>
      </c>
      <c r="BE60" s="44">
        <v>4027</v>
      </c>
      <c r="BF60" s="44">
        <v>9</v>
      </c>
      <c r="BG60" s="44">
        <v>358</v>
      </c>
      <c r="BH60" s="44">
        <v>111</v>
      </c>
      <c r="BI60" s="44">
        <v>317</v>
      </c>
      <c r="BJ60" s="44">
        <v>339</v>
      </c>
      <c r="BK60" s="44">
        <v>11</v>
      </c>
      <c r="BL60" s="44">
        <v>88</v>
      </c>
      <c r="BM60" s="44">
        <v>10</v>
      </c>
      <c r="BN60" s="44">
        <v>3</v>
      </c>
      <c r="BO60" s="44">
        <v>56</v>
      </c>
      <c r="BP60" s="44">
        <v>16</v>
      </c>
      <c r="BQ60" s="44">
        <v>128</v>
      </c>
      <c r="BR60" s="44">
        <v>223</v>
      </c>
      <c r="BS60" s="44">
        <v>5</v>
      </c>
      <c r="BT60" s="44">
        <v>13</v>
      </c>
      <c r="BU60" s="44">
        <v>15</v>
      </c>
      <c r="BV60" s="44">
        <v>34</v>
      </c>
      <c r="BW60" s="44">
        <v>2</v>
      </c>
      <c r="BX60" s="44">
        <v>58</v>
      </c>
      <c r="BY60" s="44">
        <v>28</v>
      </c>
      <c r="BZ60" s="44">
        <v>54</v>
      </c>
      <c r="CA60" s="44">
        <v>31</v>
      </c>
      <c r="CB60" s="44">
        <v>43</v>
      </c>
      <c r="CC60" s="44">
        <v>14</v>
      </c>
      <c r="CD60" s="44">
        <v>16</v>
      </c>
      <c r="CE60" s="44">
        <v>7</v>
      </c>
      <c r="CF60" s="44">
        <v>13</v>
      </c>
      <c r="CG60" s="44">
        <v>31</v>
      </c>
      <c r="CH60" s="44">
        <v>13</v>
      </c>
      <c r="CI60" s="44">
        <v>5</v>
      </c>
      <c r="CJ60" s="44">
        <v>21</v>
      </c>
      <c r="CK60" s="44">
        <v>8</v>
      </c>
      <c r="CL60" s="44">
        <v>35</v>
      </c>
      <c r="CM60" s="44">
        <v>6</v>
      </c>
      <c r="CN60" s="44">
        <v>5</v>
      </c>
      <c r="CO60" s="44">
        <v>3</v>
      </c>
      <c r="CP60" s="44">
        <v>152</v>
      </c>
      <c r="CQ60" s="44">
        <v>61</v>
      </c>
      <c r="CR60" s="44">
        <v>1397</v>
      </c>
      <c r="CS60" s="44">
        <v>291</v>
      </c>
      <c r="CT60" s="44">
        <v>748</v>
      </c>
      <c r="CU60" s="44">
        <v>97</v>
      </c>
      <c r="CV60" s="44">
        <v>11</v>
      </c>
      <c r="CW60" s="44">
        <v>11</v>
      </c>
      <c r="CX60" s="44">
        <v>27</v>
      </c>
      <c r="CY60" s="44">
        <v>86</v>
      </c>
      <c r="CZ60" s="44">
        <v>23</v>
      </c>
      <c r="DA60" s="44">
        <v>10</v>
      </c>
      <c r="DB60" s="44">
        <v>42</v>
      </c>
      <c r="DC60" s="44">
        <v>0</v>
      </c>
      <c r="DD60" s="58">
        <v>11364</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67</v>
      </c>
      <c r="BF61" s="44">
        <v>13</v>
      </c>
      <c r="BG61" s="44">
        <v>0</v>
      </c>
      <c r="BH61" s="44">
        <v>0</v>
      </c>
      <c r="BI61" s="44">
        <v>0</v>
      </c>
      <c r="BJ61" s="44">
        <v>0</v>
      </c>
      <c r="BK61" s="44">
        <v>0</v>
      </c>
      <c r="BL61" s="44">
        <v>0</v>
      </c>
      <c r="BM61" s="44">
        <v>0</v>
      </c>
      <c r="BN61" s="44">
        <v>0</v>
      </c>
      <c r="BO61" s="44">
        <v>0</v>
      </c>
      <c r="BP61" s="44">
        <v>0</v>
      </c>
      <c r="BQ61" s="44">
        <v>0</v>
      </c>
      <c r="BR61" s="44">
        <v>0</v>
      </c>
      <c r="BS61" s="44">
        <v>0</v>
      </c>
      <c r="BT61" s="44">
        <v>5</v>
      </c>
      <c r="BU61" s="44">
        <v>0</v>
      </c>
      <c r="BV61" s="44">
        <v>0</v>
      </c>
      <c r="BW61" s="44">
        <v>0</v>
      </c>
      <c r="BX61" s="44">
        <v>0</v>
      </c>
      <c r="BY61" s="44">
        <v>0</v>
      </c>
      <c r="BZ61" s="44">
        <v>0</v>
      </c>
      <c r="CA61" s="44">
        <v>10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96</v>
      </c>
      <c r="CS61" s="44">
        <v>51</v>
      </c>
      <c r="CT61" s="44">
        <v>0</v>
      </c>
      <c r="CU61" s="44">
        <v>0</v>
      </c>
      <c r="CV61" s="44">
        <v>0</v>
      </c>
      <c r="CW61" s="44">
        <v>0</v>
      </c>
      <c r="CX61" s="44">
        <v>0</v>
      </c>
      <c r="CY61" s="44">
        <v>4</v>
      </c>
      <c r="CZ61" s="44">
        <v>0</v>
      </c>
      <c r="DA61" s="44">
        <v>0</v>
      </c>
      <c r="DB61" s="44">
        <v>0</v>
      </c>
      <c r="DC61" s="44">
        <v>0</v>
      </c>
      <c r="DD61" s="58">
        <v>246</v>
      </c>
    </row>
    <row r="62" spans="1:108" ht="18" x14ac:dyDescent="0.25">
      <c r="A62" s="16" t="s">
        <v>137</v>
      </c>
      <c r="B62" s="16" t="s">
        <v>138</v>
      </c>
      <c r="C62" s="44">
        <v>160</v>
      </c>
      <c r="D62" s="44">
        <v>18</v>
      </c>
      <c r="E62" s="44">
        <v>0</v>
      </c>
      <c r="F62" s="44">
        <v>8</v>
      </c>
      <c r="G62" s="44">
        <v>281</v>
      </c>
      <c r="H62" s="44">
        <v>3</v>
      </c>
      <c r="I62" s="44">
        <v>168</v>
      </c>
      <c r="J62" s="44">
        <v>14</v>
      </c>
      <c r="K62" s="44">
        <v>8</v>
      </c>
      <c r="L62" s="44">
        <v>0</v>
      </c>
      <c r="M62" s="44">
        <v>0</v>
      </c>
      <c r="N62" s="44">
        <v>0</v>
      </c>
      <c r="O62" s="44">
        <v>0</v>
      </c>
      <c r="P62" s="44">
        <v>0</v>
      </c>
      <c r="Q62" s="44">
        <v>0</v>
      </c>
      <c r="R62" s="44">
        <v>0</v>
      </c>
      <c r="S62" s="44">
        <v>0</v>
      </c>
      <c r="T62" s="44">
        <v>0</v>
      </c>
      <c r="U62" s="44">
        <v>1</v>
      </c>
      <c r="V62" s="44">
        <v>0</v>
      </c>
      <c r="W62" s="44">
        <v>11</v>
      </c>
      <c r="X62" s="44">
        <v>8</v>
      </c>
      <c r="Y62" s="44">
        <v>1</v>
      </c>
      <c r="Z62" s="44">
        <v>84</v>
      </c>
      <c r="AA62" s="44">
        <v>2</v>
      </c>
      <c r="AB62" s="44">
        <v>0</v>
      </c>
      <c r="AC62" s="44">
        <v>0</v>
      </c>
      <c r="AD62" s="44">
        <v>61</v>
      </c>
      <c r="AE62" s="44">
        <v>14</v>
      </c>
      <c r="AF62" s="44">
        <v>3</v>
      </c>
      <c r="AG62" s="44">
        <v>0</v>
      </c>
      <c r="AH62" s="44">
        <v>107</v>
      </c>
      <c r="AI62" s="44">
        <v>78</v>
      </c>
      <c r="AJ62" s="44">
        <v>9</v>
      </c>
      <c r="AK62" s="44">
        <v>0</v>
      </c>
      <c r="AL62" s="44">
        <v>0</v>
      </c>
      <c r="AM62" s="44">
        <v>0</v>
      </c>
      <c r="AN62" s="44">
        <v>289</v>
      </c>
      <c r="AO62" s="44">
        <v>0</v>
      </c>
      <c r="AP62" s="44">
        <v>0</v>
      </c>
      <c r="AQ62" s="44">
        <v>10</v>
      </c>
      <c r="AR62" s="44">
        <v>67</v>
      </c>
      <c r="AS62" s="44">
        <v>122</v>
      </c>
      <c r="AT62" s="44">
        <v>34</v>
      </c>
      <c r="AU62" s="44">
        <v>2</v>
      </c>
      <c r="AV62" s="44">
        <v>6</v>
      </c>
      <c r="AW62" s="44">
        <v>15</v>
      </c>
      <c r="AX62" s="44">
        <v>0</v>
      </c>
      <c r="AY62" s="44">
        <v>0</v>
      </c>
      <c r="AZ62" s="44">
        <v>314</v>
      </c>
      <c r="BA62" s="44">
        <v>1271</v>
      </c>
      <c r="BB62" s="44">
        <v>245</v>
      </c>
      <c r="BC62" s="44">
        <v>150</v>
      </c>
      <c r="BD62" s="44">
        <v>317</v>
      </c>
      <c r="BE62" s="44">
        <v>244</v>
      </c>
      <c r="BF62" s="44">
        <v>0</v>
      </c>
      <c r="BG62" s="44">
        <v>69160</v>
      </c>
      <c r="BH62" s="44">
        <v>66</v>
      </c>
      <c r="BI62" s="44">
        <v>1286</v>
      </c>
      <c r="BJ62" s="44">
        <v>1531</v>
      </c>
      <c r="BK62" s="44">
        <v>3</v>
      </c>
      <c r="BL62" s="44">
        <v>29</v>
      </c>
      <c r="BM62" s="44">
        <v>13</v>
      </c>
      <c r="BN62" s="44">
        <v>0</v>
      </c>
      <c r="BO62" s="44">
        <v>309</v>
      </c>
      <c r="BP62" s="44">
        <v>26</v>
      </c>
      <c r="BQ62" s="44">
        <v>92</v>
      </c>
      <c r="BR62" s="44">
        <v>224</v>
      </c>
      <c r="BS62" s="44">
        <v>1</v>
      </c>
      <c r="BT62" s="44">
        <v>16</v>
      </c>
      <c r="BU62" s="44">
        <v>62</v>
      </c>
      <c r="BV62" s="44">
        <v>3</v>
      </c>
      <c r="BW62" s="44">
        <v>24</v>
      </c>
      <c r="BX62" s="44">
        <v>1551</v>
      </c>
      <c r="BY62" s="44">
        <v>2477</v>
      </c>
      <c r="BZ62" s="44">
        <v>115</v>
      </c>
      <c r="CA62" s="44">
        <v>8476</v>
      </c>
      <c r="CB62" s="44">
        <v>8159</v>
      </c>
      <c r="CC62" s="44">
        <v>172</v>
      </c>
      <c r="CD62" s="44">
        <v>6</v>
      </c>
      <c r="CE62" s="44">
        <v>8</v>
      </c>
      <c r="CF62" s="44">
        <v>1163</v>
      </c>
      <c r="CG62" s="44">
        <v>392</v>
      </c>
      <c r="CH62" s="44">
        <v>0</v>
      </c>
      <c r="CI62" s="44">
        <v>1</v>
      </c>
      <c r="CJ62" s="44">
        <v>95</v>
      </c>
      <c r="CK62" s="44">
        <v>2</v>
      </c>
      <c r="CL62" s="44">
        <v>56</v>
      </c>
      <c r="CM62" s="44">
        <v>47</v>
      </c>
      <c r="CN62" s="44">
        <v>116</v>
      </c>
      <c r="CO62" s="44">
        <v>0</v>
      </c>
      <c r="CP62" s="44">
        <v>254</v>
      </c>
      <c r="CQ62" s="44">
        <v>65</v>
      </c>
      <c r="CR62" s="44">
        <v>5500</v>
      </c>
      <c r="CS62" s="44">
        <v>1012</v>
      </c>
      <c r="CT62" s="44">
        <v>767</v>
      </c>
      <c r="CU62" s="44">
        <v>186</v>
      </c>
      <c r="CV62" s="44">
        <v>76</v>
      </c>
      <c r="CW62" s="44">
        <v>60</v>
      </c>
      <c r="CX62" s="44">
        <v>4</v>
      </c>
      <c r="CY62" s="44">
        <v>143</v>
      </c>
      <c r="CZ62" s="44">
        <v>23</v>
      </c>
      <c r="DA62" s="44">
        <v>0</v>
      </c>
      <c r="DB62" s="44">
        <v>8</v>
      </c>
      <c r="DC62" s="44">
        <v>0</v>
      </c>
      <c r="DD62" s="58">
        <v>107904</v>
      </c>
    </row>
    <row r="63" spans="1:108" ht="18" x14ac:dyDescent="0.25">
      <c r="A63" s="16" t="s">
        <v>139</v>
      </c>
      <c r="B63" s="16" t="s">
        <v>140</v>
      </c>
      <c r="C63" s="44">
        <v>329</v>
      </c>
      <c r="D63" s="44">
        <v>10</v>
      </c>
      <c r="E63" s="44">
        <v>0</v>
      </c>
      <c r="F63" s="44">
        <v>0</v>
      </c>
      <c r="G63" s="44">
        <v>0</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1</v>
      </c>
      <c r="BB63" s="44">
        <v>0</v>
      </c>
      <c r="BC63" s="44">
        <v>9</v>
      </c>
      <c r="BD63" s="44">
        <v>32</v>
      </c>
      <c r="BE63" s="44">
        <v>127</v>
      </c>
      <c r="BF63" s="44">
        <v>0</v>
      </c>
      <c r="BG63" s="44">
        <v>81</v>
      </c>
      <c r="BH63" s="44">
        <v>1407</v>
      </c>
      <c r="BI63" s="44">
        <v>1071</v>
      </c>
      <c r="BJ63" s="44">
        <v>672</v>
      </c>
      <c r="BK63" s="44">
        <v>48</v>
      </c>
      <c r="BL63" s="44">
        <v>1143</v>
      </c>
      <c r="BM63" s="44">
        <v>10</v>
      </c>
      <c r="BN63" s="44">
        <v>2</v>
      </c>
      <c r="BO63" s="44">
        <v>20</v>
      </c>
      <c r="BP63" s="44">
        <v>231</v>
      </c>
      <c r="BQ63" s="44">
        <v>73</v>
      </c>
      <c r="BR63" s="44">
        <v>29</v>
      </c>
      <c r="BS63" s="44">
        <v>6</v>
      </c>
      <c r="BT63" s="44">
        <v>15</v>
      </c>
      <c r="BU63" s="44">
        <v>0</v>
      </c>
      <c r="BV63" s="44">
        <v>41</v>
      </c>
      <c r="BW63" s="44">
        <v>35</v>
      </c>
      <c r="BX63" s="44">
        <v>452</v>
      </c>
      <c r="BY63" s="44">
        <v>540</v>
      </c>
      <c r="BZ63" s="44">
        <v>45</v>
      </c>
      <c r="CA63" s="44">
        <v>0</v>
      </c>
      <c r="CB63" s="44">
        <v>0</v>
      </c>
      <c r="CC63" s="44">
        <v>0</v>
      </c>
      <c r="CD63" s="44">
        <v>62</v>
      </c>
      <c r="CE63" s="44">
        <v>40</v>
      </c>
      <c r="CF63" s="44">
        <v>0</v>
      </c>
      <c r="CG63" s="44">
        <v>0</v>
      </c>
      <c r="CH63" s="44">
        <v>20</v>
      </c>
      <c r="CI63" s="44">
        <v>1</v>
      </c>
      <c r="CJ63" s="44">
        <v>0</v>
      </c>
      <c r="CK63" s="44">
        <v>0</v>
      </c>
      <c r="CL63" s="44">
        <v>661</v>
      </c>
      <c r="CM63" s="44">
        <v>51</v>
      </c>
      <c r="CN63" s="44">
        <v>0</v>
      </c>
      <c r="CO63" s="44">
        <v>1</v>
      </c>
      <c r="CP63" s="44">
        <v>0</v>
      </c>
      <c r="CQ63" s="44">
        <v>0</v>
      </c>
      <c r="CR63" s="44">
        <v>287</v>
      </c>
      <c r="CS63" s="44">
        <v>277</v>
      </c>
      <c r="CT63" s="44">
        <v>87</v>
      </c>
      <c r="CU63" s="44">
        <v>90</v>
      </c>
      <c r="CV63" s="44">
        <v>0</v>
      </c>
      <c r="CW63" s="44">
        <v>0</v>
      </c>
      <c r="CX63" s="44">
        <v>0</v>
      </c>
      <c r="CY63" s="44">
        <v>14</v>
      </c>
      <c r="CZ63" s="44">
        <v>0</v>
      </c>
      <c r="DA63" s="44">
        <v>9</v>
      </c>
      <c r="DB63" s="44">
        <v>86</v>
      </c>
      <c r="DC63" s="44">
        <v>0</v>
      </c>
      <c r="DD63" s="58">
        <v>8124</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10</v>
      </c>
      <c r="G66" s="44">
        <v>54</v>
      </c>
      <c r="H66" s="44">
        <v>13</v>
      </c>
      <c r="I66" s="44">
        <v>4</v>
      </c>
      <c r="J66" s="44">
        <v>3</v>
      </c>
      <c r="K66" s="44">
        <v>0</v>
      </c>
      <c r="L66" s="44">
        <v>0</v>
      </c>
      <c r="M66" s="44">
        <v>2</v>
      </c>
      <c r="N66" s="44">
        <v>3</v>
      </c>
      <c r="O66" s="44">
        <v>0</v>
      </c>
      <c r="P66" s="44">
        <v>3</v>
      </c>
      <c r="Q66" s="44">
        <v>0</v>
      </c>
      <c r="R66" s="44">
        <v>19</v>
      </c>
      <c r="S66" s="44">
        <v>0</v>
      </c>
      <c r="T66" s="44">
        <v>5</v>
      </c>
      <c r="U66" s="44">
        <v>0</v>
      </c>
      <c r="V66" s="44">
        <v>0</v>
      </c>
      <c r="W66" s="44">
        <v>0</v>
      </c>
      <c r="X66" s="44">
        <v>2</v>
      </c>
      <c r="Y66" s="44">
        <v>7</v>
      </c>
      <c r="Z66" s="44">
        <v>2</v>
      </c>
      <c r="AA66" s="44">
        <v>0</v>
      </c>
      <c r="AB66" s="44">
        <v>3</v>
      </c>
      <c r="AC66" s="44">
        <v>0</v>
      </c>
      <c r="AD66" s="44">
        <v>0</v>
      </c>
      <c r="AE66" s="44">
        <v>11</v>
      </c>
      <c r="AF66" s="44">
        <v>0</v>
      </c>
      <c r="AG66" s="44">
        <v>0</v>
      </c>
      <c r="AH66" s="44">
        <v>12</v>
      </c>
      <c r="AI66" s="44">
        <v>10</v>
      </c>
      <c r="AJ66" s="44">
        <v>8</v>
      </c>
      <c r="AK66" s="44">
        <v>47</v>
      </c>
      <c r="AL66" s="44">
        <v>0</v>
      </c>
      <c r="AM66" s="44">
        <v>3</v>
      </c>
      <c r="AN66" s="44">
        <v>19</v>
      </c>
      <c r="AO66" s="44">
        <v>31</v>
      </c>
      <c r="AP66" s="44">
        <v>4</v>
      </c>
      <c r="AQ66" s="44">
        <v>0</v>
      </c>
      <c r="AR66" s="44">
        <v>53</v>
      </c>
      <c r="AS66" s="44">
        <v>0</v>
      </c>
      <c r="AT66" s="44">
        <v>3</v>
      </c>
      <c r="AU66" s="44">
        <v>5</v>
      </c>
      <c r="AV66" s="44">
        <v>3</v>
      </c>
      <c r="AW66" s="44">
        <v>5</v>
      </c>
      <c r="AX66" s="44">
        <v>0</v>
      </c>
      <c r="AY66" s="44">
        <v>0</v>
      </c>
      <c r="AZ66" s="44">
        <v>5</v>
      </c>
      <c r="BA66" s="44">
        <v>0</v>
      </c>
      <c r="BB66" s="44">
        <v>0</v>
      </c>
      <c r="BC66" s="44">
        <v>0</v>
      </c>
      <c r="BD66" s="44">
        <v>0</v>
      </c>
      <c r="BE66" s="44">
        <v>3</v>
      </c>
      <c r="BF66" s="44">
        <v>0</v>
      </c>
      <c r="BG66" s="44">
        <v>26</v>
      </c>
      <c r="BH66" s="44">
        <v>11</v>
      </c>
      <c r="BI66" s="44">
        <v>0</v>
      </c>
      <c r="BJ66" s="44">
        <v>0</v>
      </c>
      <c r="BK66" s="44">
        <v>558</v>
      </c>
      <c r="BL66" s="44">
        <v>1</v>
      </c>
      <c r="BM66" s="44">
        <v>0</v>
      </c>
      <c r="BN66" s="44">
        <v>43</v>
      </c>
      <c r="BO66" s="44">
        <v>0</v>
      </c>
      <c r="BP66" s="44">
        <v>1</v>
      </c>
      <c r="BQ66" s="44">
        <v>0</v>
      </c>
      <c r="BR66" s="44">
        <v>0</v>
      </c>
      <c r="BS66" s="44">
        <v>0</v>
      </c>
      <c r="BT66" s="44">
        <v>0</v>
      </c>
      <c r="BU66" s="44">
        <v>0</v>
      </c>
      <c r="BV66" s="44">
        <v>0</v>
      </c>
      <c r="BW66" s="44">
        <v>0</v>
      </c>
      <c r="BX66" s="44">
        <v>10</v>
      </c>
      <c r="BY66" s="44">
        <v>42</v>
      </c>
      <c r="BZ66" s="44">
        <v>6</v>
      </c>
      <c r="CA66" s="44">
        <v>16</v>
      </c>
      <c r="CB66" s="44">
        <v>0</v>
      </c>
      <c r="CC66" s="44">
        <v>2</v>
      </c>
      <c r="CD66" s="44">
        <v>0</v>
      </c>
      <c r="CE66" s="44">
        <v>0</v>
      </c>
      <c r="CF66" s="44">
        <v>0</v>
      </c>
      <c r="CG66" s="44">
        <v>0</v>
      </c>
      <c r="CH66" s="44">
        <v>1</v>
      </c>
      <c r="CI66" s="44">
        <v>0</v>
      </c>
      <c r="CJ66" s="44">
        <v>0</v>
      </c>
      <c r="CK66" s="44">
        <v>0</v>
      </c>
      <c r="CL66" s="44">
        <v>2</v>
      </c>
      <c r="CM66" s="44">
        <v>0</v>
      </c>
      <c r="CN66" s="44">
        <v>128</v>
      </c>
      <c r="CO66" s="44">
        <v>1</v>
      </c>
      <c r="CP66" s="44">
        <v>0</v>
      </c>
      <c r="CQ66" s="44">
        <v>0</v>
      </c>
      <c r="CR66" s="44">
        <v>683</v>
      </c>
      <c r="CS66" s="44">
        <v>138</v>
      </c>
      <c r="CT66" s="44">
        <v>262</v>
      </c>
      <c r="CU66" s="44">
        <v>1</v>
      </c>
      <c r="CV66" s="44">
        <v>0</v>
      </c>
      <c r="CW66" s="44">
        <v>14</v>
      </c>
      <c r="CX66" s="44">
        <v>0</v>
      </c>
      <c r="CY66" s="44">
        <v>34</v>
      </c>
      <c r="CZ66" s="44">
        <v>3</v>
      </c>
      <c r="DA66" s="44">
        <v>2</v>
      </c>
      <c r="DB66" s="44">
        <v>0</v>
      </c>
      <c r="DC66" s="44">
        <v>0</v>
      </c>
      <c r="DD66" s="58">
        <v>2338</v>
      </c>
    </row>
    <row r="67" spans="1:108" ht="18" x14ac:dyDescent="0.25">
      <c r="A67" s="16" t="s">
        <v>147</v>
      </c>
      <c r="B67" s="16" t="s">
        <v>148</v>
      </c>
      <c r="C67" s="44">
        <v>175</v>
      </c>
      <c r="D67" s="44">
        <v>13</v>
      </c>
      <c r="E67" s="44">
        <v>0</v>
      </c>
      <c r="F67" s="44">
        <v>32</v>
      </c>
      <c r="G67" s="44">
        <v>7</v>
      </c>
      <c r="H67" s="44">
        <v>432</v>
      </c>
      <c r="I67" s="44">
        <v>33</v>
      </c>
      <c r="J67" s="44">
        <v>299</v>
      </c>
      <c r="K67" s="44">
        <v>261</v>
      </c>
      <c r="L67" s="44">
        <v>20</v>
      </c>
      <c r="M67" s="44">
        <v>194</v>
      </c>
      <c r="N67" s="44">
        <v>100</v>
      </c>
      <c r="O67" s="44">
        <v>295</v>
      </c>
      <c r="P67" s="44">
        <v>505</v>
      </c>
      <c r="Q67" s="44">
        <v>124</v>
      </c>
      <c r="R67" s="44">
        <v>488</v>
      </c>
      <c r="S67" s="44">
        <v>167</v>
      </c>
      <c r="T67" s="44">
        <v>115</v>
      </c>
      <c r="U67" s="44">
        <v>52</v>
      </c>
      <c r="V67" s="44">
        <v>16</v>
      </c>
      <c r="W67" s="44">
        <v>209</v>
      </c>
      <c r="X67" s="44">
        <v>474</v>
      </c>
      <c r="Y67" s="44">
        <v>202</v>
      </c>
      <c r="Z67" s="44">
        <v>56</v>
      </c>
      <c r="AA67" s="44">
        <v>121</v>
      </c>
      <c r="AB67" s="44">
        <v>134</v>
      </c>
      <c r="AC67" s="44">
        <v>122</v>
      </c>
      <c r="AD67" s="44">
        <v>204</v>
      </c>
      <c r="AE67" s="44">
        <v>165</v>
      </c>
      <c r="AF67" s="44">
        <v>25</v>
      </c>
      <c r="AG67" s="44">
        <v>77</v>
      </c>
      <c r="AH67" s="44">
        <v>461</v>
      </c>
      <c r="AI67" s="44">
        <v>759</v>
      </c>
      <c r="AJ67" s="44">
        <v>182</v>
      </c>
      <c r="AK67" s="44">
        <v>160</v>
      </c>
      <c r="AL67" s="44">
        <v>74</v>
      </c>
      <c r="AM67" s="44">
        <v>3</v>
      </c>
      <c r="AN67" s="44">
        <v>372</v>
      </c>
      <c r="AO67" s="44">
        <v>97</v>
      </c>
      <c r="AP67" s="44">
        <v>161</v>
      </c>
      <c r="AQ67" s="44">
        <v>285</v>
      </c>
      <c r="AR67" s="44">
        <v>382</v>
      </c>
      <c r="AS67" s="44">
        <v>5</v>
      </c>
      <c r="AT67" s="44">
        <v>65</v>
      </c>
      <c r="AU67" s="44">
        <v>10</v>
      </c>
      <c r="AV67" s="44">
        <v>137</v>
      </c>
      <c r="AW67" s="44">
        <v>92</v>
      </c>
      <c r="AX67" s="44">
        <v>1</v>
      </c>
      <c r="AY67" s="44">
        <v>5</v>
      </c>
      <c r="AZ67" s="44">
        <v>46</v>
      </c>
      <c r="BA67" s="44">
        <v>24</v>
      </c>
      <c r="BB67" s="44">
        <v>15</v>
      </c>
      <c r="BC67" s="44">
        <v>38</v>
      </c>
      <c r="BD67" s="44">
        <v>15</v>
      </c>
      <c r="BE67" s="44">
        <v>483</v>
      </c>
      <c r="BF67" s="44">
        <v>3</v>
      </c>
      <c r="BG67" s="44">
        <v>660</v>
      </c>
      <c r="BH67" s="44">
        <v>665</v>
      </c>
      <c r="BI67" s="44">
        <v>6913</v>
      </c>
      <c r="BJ67" s="44">
        <v>3012</v>
      </c>
      <c r="BK67" s="44">
        <v>44</v>
      </c>
      <c r="BL67" s="44">
        <v>4970</v>
      </c>
      <c r="BM67" s="44">
        <v>138</v>
      </c>
      <c r="BN67" s="44">
        <v>73</v>
      </c>
      <c r="BO67" s="44">
        <v>1236</v>
      </c>
      <c r="BP67" s="44">
        <v>773</v>
      </c>
      <c r="BQ67" s="44">
        <v>48</v>
      </c>
      <c r="BR67" s="44">
        <v>191</v>
      </c>
      <c r="BS67" s="44">
        <v>233</v>
      </c>
      <c r="BT67" s="44">
        <v>90</v>
      </c>
      <c r="BU67" s="44">
        <v>66</v>
      </c>
      <c r="BV67" s="44">
        <v>239</v>
      </c>
      <c r="BW67" s="44">
        <v>10</v>
      </c>
      <c r="BX67" s="44">
        <v>641</v>
      </c>
      <c r="BY67" s="44">
        <v>420</v>
      </c>
      <c r="BZ67" s="44">
        <v>80</v>
      </c>
      <c r="CA67" s="44">
        <v>145</v>
      </c>
      <c r="CB67" s="44">
        <v>0</v>
      </c>
      <c r="CC67" s="44">
        <v>30</v>
      </c>
      <c r="CD67" s="44">
        <v>31</v>
      </c>
      <c r="CE67" s="44">
        <v>40</v>
      </c>
      <c r="CF67" s="44">
        <v>186</v>
      </c>
      <c r="CG67" s="44">
        <v>152</v>
      </c>
      <c r="CH67" s="44">
        <v>60</v>
      </c>
      <c r="CI67" s="44">
        <v>70</v>
      </c>
      <c r="CJ67" s="44">
        <v>107</v>
      </c>
      <c r="CK67" s="44">
        <v>7</v>
      </c>
      <c r="CL67" s="44">
        <v>459</v>
      </c>
      <c r="CM67" s="44">
        <v>36</v>
      </c>
      <c r="CN67" s="44">
        <v>54</v>
      </c>
      <c r="CO67" s="44">
        <v>14</v>
      </c>
      <c r="CP67" s="44">
        <v>121</v>
      </c>
      <c r="CQ67" s="44">
        <v>208</v>
      </c>
      <c r="CR67" s="44">
        <v>739</v>
      </c>
      <c r="CS67" s="44">
        <v>1344</v>
      </c>
      <c r="CT67" s="44">
        <v>1382</v>
      </c>
      <c r="CU67" s="44">
        <v>456</v>
      </c>
      <c r="CV67" s="44">
        <v>45</v>
      </c>
      <c r="CW67" s="44">
        <v>3</v>
      </c>
      <c r="CX67" s="44">
        <v>17</v>
      </c>
      <c r="CY67" s="44">
        <v>88</v>
      </c>
      <c r="CZ67" s="44">
        <v>29</v>
      </c>
      <c r="DA67" s="44">
        <v>25</v>
      </c>
      <c r="DB67" s="44">
        <v>118</v>
      </c>
      <c r="DC67" s="44">
        <v>0</v>
      </c>
      <c r="DD67" s="58">
        <v>35460</v>
      </c>
    </row>
    <row r="68" spans="1:108" ht="18" x14ac:dyDescent="0.25">
      <c r="A68" s="16" t="s">
        <v>149</v>
      </c>
      <c r="B68" s="16" t="s">
        <v>150</v>
      </c>
      <c r="C68" s="44">
        <v>0</v>
      </c>
      <c r="D68" s="44">
        <v>0</v>
      </c>
      <c r="E68" s="44">
        <v>12</v>
      </c>
      <c r="F68" s="44">
        <v>2</v>
      </c>
      <c r="G68" s="44">
        <v>202</v>
      </c>
      <c r="H68" s="44">
        <v>9</v>
      </c>
      <c r="I68" s="44">
        <v>17</v>
      </c>
      <c r="J68" s="44">
        <v>2</v>
      </c>
      <c r="K68" s="44">
        <v>0</v>
      </c>
      <c r="L68" s="44">
        <v>0</v>
      </c>
      <c r="M68" s="44">
        <v>1</v>
      </c>
      <c r="N68" s="44">
        <v>10</v>
      </c>
      <c r="O68" s="44">
        <v>0</v>
      </c>
      <c r="P68" s="44">
        <v>1</v>
      </c>
      <c r="Q68" s="44">
        <v>0</v>
      </c>
      <c r="R68" s="44">
        <v>10</v>
      </c>
      <c r="S68" s="44">
        <v>0</v>
      </c>
      <c r="T68" s="44">
        <v>0</v>
      </c>
      <c r="U68" s="44">
        <v>0</v>
      </c>
      <c r="V68" s="44">
        <v>0</v>
      </c>
      <c r="W68" s="44">
        <v>0</v>
      </c>
      <c r="X68" s="44">
        <v>2</v>
      </c>
      <c r="Y68" s="44">
        <v>13</v>
      </c>
      <c r="Z68" s="44">
        <v>42</v>
      </c>
      <c r="AA68" s="44">
        <v>0</v>
      </c>
      <c r="AB68" s="44">
        <v>1</v>
      </c>
      <c r="AC68" s="44">
        <v>0</v>
      </c>
      <c r="AD68" s="44">
        <v>0</v>
      </c>
      <c r="AE68" s="44">
        <v>8</v>
      </c>
      <c r="AF68" s="44">
        <v>0</v>
      </c>
      <c r="AG68" s="44">
        <v>2</v>
      </c>
      <c r="AH68" s="44">
        <v>7</v>
      </c>
      <c r="AI68" s="44">
        <v>7</v>
      </c>
      <c r="AJ68" s="44">
        <v>17</v>
      </c>
      <c r="AK68" s="44">
        <v>30</v>
      </c>
      <c r="AL68" s="44">
        <v>5</v>
      </c>
      <c r="AM68" s="44">
        <v>1</v>
      </c>
      <c r="AN68" s="44">
        <v>17</v>
      </c>
      <c r="AO68" s="44">
        <v>26</v>
      </c>
      <c r="AP68" s="44">
        <v>9</v>
      </c>
      <c r="AQ68" s="44">
        <v>0</v>
      </c>
      <c r="AR68" s="44">
        <v>46</v>
      </c>
      <c r="AS68" s="44">
        <v>0</v>
      </c>
      <c r="AT68" s="44">
        <v>3</v>
      </c>
      <c r="AU68" s="44">
        <v>9</v>
      </c>
      <c r="AV68" s="44">
        <v>2</v>
      </c>
      <c r="AW68" s="44">
        <v>2</v>
      </c>
      <c r="AX68" s="44">
        <v>0</v>
      </c>
      <c r="AY68" s="44">
        <v>1</v>
      </c>
      <c r="AZ68" s="44">
        <v>6</v>
      </c>
      <c r="BA68" s="44">
        <v>2</v>
      </c>
      <c r="BB68" s="44">
        <v>0</v>
      </c>
      <c r="BC68" s="44">
        <v>0</v>
      </c>
      <c r="BD68" s="44">
        <v>0</v>
      </c>
      <c r="BE68" s="44">
        <v>0</v>
      </c>
      <c r="BF68" s="44">
        <v>0</v>
      </c>
      <c r="BG68" s="44">
        <v>8</v>
      </c>
      <c r="BH68" s="44">
        <v>0</v>
      </c>
      <c r="BI68" s="44">
        <v>10</v>
      </c>
      <c r="BJ68" s="44">
        <v>0</v>
      </c>
      <c r="BK68" s="44">
        <v>3</v>
      </c>
      <c r="BL68" s="44">
        <v>5</v>
      </c>
      <c r="BM68" s="44">
        <v>1740</v>
      </c>
      <c r="BN68" s="44">
        <v>0</v>
      </c>
      <c r="BO68" s="44">
        <v>1009</v>
      </c>
      <c r="BP68" s="44">
        <v>1</v>
      </c>
      <c r="BQ68" s="44">
        <v>0</v>
      </c>
      <c r="BR68" s="44">
        <v>0</v>
      </c>
      <c r="BS68" s="44">
        <v>0</v>
      </c>
      <c r="BT68" s="44">
        <v>0</v>
      </c>
      <c r="BU68" s="44">
        <v>0</v>
      </c>
      <c r="BV68" s="44">
        <v>0</v>
      </c>
      <c r="BW68" s="44">
        <v>0</v>
      </c>
      <c r="BX68" s="44">
        <v>60</v>
      </c>
      <c r="BY68" s="44">
        <v>108</v>
      </c>
      <c r="BZ68" s="44">
        <v>34</v>
      </c>
      <c r="CA68" s="44">
        <v>0</v>
      </c>
      <c r="CB68" s="44">
        <v>0</v>
      </c>
      <c r="CC68" s="44">
        <v>0</v>
      </c>
      <c r="CD68" s="44">
        <v>0</v>
      </c>
      <c r="CE68" s="44">
        <v>0</v>
      </c>
      <c r="CF68" s="44">
        <v>0</v>
      </c>
      <c r="CG68" s="44">
        <v>0</v>
      </c>
      <c r="CH68" s="44">
        <v>0</v>
      </c>
      <c r="CI68" s="44">
        <v>0</v>
      </c>
      <c r="CJ68" s="44">
        <v>0</v>
      </c>
      <c r="CK68" s="44">
        <v>0</v>
      </c>
      <c r="CL68" s="44">
        <v>0</v>
      </c>
      <c r="CM68" s="44">
        <v>0</v>
      </c>
      <c r="CN68" s="44">
        <v>281</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3826</v>
      </c>
    </row>
    <row r="69" spans="1:108" ht="18" x14ac:dyDescent="0.25">
      <c r="A69" s="16" t="s">
        <v>151</v>
      </c>
      <c r="B69" s="16" t="s">
        <v>152</v>
      </c>
      <c r="C69" s="44">
        <v>0</v>
      </c>
      <c r="D69" s="44">
        <v>0</v>
      </c>
      <c r="E69" s="44">
        <v>0</v>
      </c>
      <c r="F69" s="44">
        <v>0</v>
      </c>
      <c r="G69" s="44">
        <v>141</v>
      </c>
      <c r="H69" s="44">
        <v>7</v>
      </c>
      <c r="I69" s="44">
        <v>3</v>
      </c>
      <c r="J69" s="44">
        <v>0</v>
      </c>
      <c r="K69" s="44">
        <v>0</v>
      </c>
      <c r="L69" s="44">
        <v>0</v>
      </c>
      <c r="M69" s="44">
        <v>0</v>
      </c>
      <c r="N69" s="44">
        <v>0</v>
      </c>
      <c r="O69" s="44">
        <v>0</v>
      </c>
      <c r="P69" s="44">
        <v>1</v>
      </c>
      <c r="Q69" s="44">
        <v>0</v>
      </c>
      <c r="R69" s="44">
        <v>6</v>
      </c>
      <c r="S69" s="44">
        <v>1</v>
      </c>
      <c r="T69" s="44">
        <v>9</v>
      </c>
      <c r="U69" s="44">
        <v>0</v>
      </c>
      <c r="V69" s="44">
        <v>0</v>
      </c>
      <c r="W69" s="44">
        <v>0</v>
      </c>
      <c r="X69" s="44">
        <v>2</v>
      </c>
      <c r="Y69" s="44">
        <v>0</v>
      </c>
      <c r="Z69" s="44">
        <v>1</v>
      </c>
      <c r="AA69" s="44">
        <v>0</v>
      </c>
      <c r="AB69" s="44">
        <v>0</v>
      </c>
      <c r="AC69" s="44">
        <v>2</v>
      </c>
      <c r="AD69" s="44">
        <v>0</v>
      </c>
      <c r="AE69" s="44">
        <v>1</v>
      </c>
      <c r="AF69" s="44">
        <v>0</v>
      </c>
      <c r="AG69" s="44">
        <v>16</v>
      </c>
      <c r="AH69" s="44">
        <v>2</v>
      </c>
      <c r="AI69" s="44">
        <v>0</v>
      </c>
      <c r="AJ69" s="44">
        <v>0</v>
      </c>
      <c r="AK69" s="44">
        <v>30</v>
      </c>
      <c r="AL69" s="44">
        <v>0</v>
      </c>
      <c r="AM69" s="44">
        <v>2</v>
      </c>
      <c r="AN69" s="44">
        <v>2</v>
      </c>
      <c r="AO69" s="44">
        <v>22</v>
      </c>
      <c r="AP69" s="44">
        <v>3</v>
      </c>
      <c r="AQ69" s="44">
        <v>0</v>
      </c>
      <c r="AR69" s="44">
        <v>1</v>
      </c>
      <c r="AS69" s="44">
        <v>0</v>
      </c>
      <c r="AT69" s="44">
        <v>56</v>
      </c>
      <c r="AU69" s="44">
        <v>11</v>
      </c>
      <c r="AV69" s="44">
        <v>19</v>
      </c>
      <c r="AW69" s="44">
        <v>6</v>
      </c>
      <c r="AX69" s="44">
        <v>0</v>
      </c>
      <c r="AY69" s="44">
        <v>1</v>
      </c>
      <c r="AZ69" s="44">
        <v>4</v>
      </c>
      <c r="BA69" s="44">
        <v>1</v>
      </c>
      <c r="BB69" s="44">
        <v>0</v>
      </c>
      <c r="BC69" s="44">
        <v>0</v>
      </c>
      <c r="BD69" s="44">
        <v>0</v>
      </c>
      <c r="BE69" s="44">
        <v>64</v>
      </c>
      <c r="BF69" s="44">
        <v>0</v>
      </c>
      <c r="BG69" s="44">
        <v>20</v>
      </c>
      <c r="BH69" s="44">
        <v>94</v>
      </c>
      <c r="BI69" s="44">
        <v>2</v>
      </c>
      <c r="BJ69" s="44">
        <v>0</v>
      </c>
      <c r="BK69" s="44">
        <v>0</v>
      </c>
      <c r="BL69" s="44">
        <v>3</v>
      </c>
      <c r="BM69" s="44">
        <v>182</v>
      </c>
      <c r="BN69" s="44">
        <v>2391</v>
      </c>
      <c r="BO69" s="44">
        <v>760</v>
      </c>
      <c r="BP69" s="44">
        <v>426</v>
      </c>
      <c r="BQ69" s="44">
        <v>6</v>
      </c>
      <c r="BR69" s="44">
        <v>167</v>
      </c>
      <c r="BS69" s="44">
        <v>0</v>
      </c>
      <c r="BT69" s="44">
        <v>43</v>
      </c>
      <c r="BU69" s="44">
        <v>21</v>
      </c>
      <c r="BV69" s="44">
        <v>1</v>
      </c>
      <c r="BW69" s="44">
        <v>6</v>
      </c>
      <c r="BX69" s="44">
        <v>1565</v>
      </c>
      <c r="BY69" s="44">
        <v>532</v>
      </c>
      <c r="BZ69" s="44">
        <v>77</v>
      </c>
      <c r="CA69" s="44">
        <v>9</v>
      </c>
      <c r="CB69" s="44">
        <v>0</v>
      </c>
      <c r="CC69" s="44">
        <v>3</v>
      </c>
      <c r="CD69" s="44">
        <v>0</v>
      </c>
      <c r="CE69" s="44">
        <v>95</v>
      </c>
      <c r="CF69" s="44">
        <v>570</v>
      </c>
      <c r="CG69" s="44">
        <v>0</v>
      </c>
      <c r="CH69" s="44">
        <v>0</v>
      </c>
      <c r="CI69" s="44">
        <v>308</v>
      </c>
      <c r="CJ69" s="44">
        <v>62</v>
      </c>
      <c r="CK69" s="44">
        <v>0</v>
      </c>
      <c r="CL69" s="44">
        <v>1</v>
      </c>
      <c r="CM69" s="44">
        <v>30</v>
      </c>
      <c r="CN69" s="44">
        <v>2644</v>
      </c>
      <c r="CO69" s="44">
        <v>4</v>
      </c>
      <c r="CP69" s="44">
        <v>0</v>
      </c>
      <c r="CQ69" s="44">
        <v>277</v>
      </c>
      <c r="CR69" s="44">
        <v>220</v>
      </c>
      <c r="CS69" s="44">
        <v>0</v>
      </c>
      <c r="CT69" s="44">
        <v>32</v>
      </c>
      <c r="CU69" s="44">
        <v>0</v>
      </c>
      <c r="CV69" s="44">
        <v>14</v>
      </c>
      <c r="CW69" s="44">
        <v>0</v>
      </c>
      <c r="CX69" s="44">
        <v>0</v>
      </c>
      <c r="CY69" s="44">
        <v>46</v>
      </c>
      <c r="CZ69" s="44">
        <v>132</v>
      </c>
      <c r="DA69" s="44">
        <v>0</v>
      </c>
      <c r="DB69" s="44">
        <v>2</v>
      </c>
      <c r="DC69" s="44">
        <v>0</v>
      </c>
      <c r="DD69" s="58">
        <v>11159</v>
      </c>
    </row>
    <row r="70" spans="1:108" ht="18" x14ac:dyDescent="0.25">
      <c r="A70" s="16" t="s">
        <v>153</v>
      </c>
      <c r="B70" s="16" t="s">
        <v>154</v>
      </c>
      <c r="C70" s="44">
        <v>0</v>
      </c>
      <c r="D70" s="44">
        <v>0</v>
      </c>
      <c r="E70" s="44">
        <v>51</v>
      </c>
      <c r="F70" s="44">
        <v>0</v>
      </c>
      <c r="G70" s="44">
        <v>6</v>
      </c>
      <c r="H70" s="44">
        <v>6</v>
      </c>
      <c r="I70" s="44">
        <v>0</v>
      </c>
      <c r="J70" s="44">
        <v>30</v>
      </c>
      <c r="K70" s="44">
        <v>7</v>
      </c>
      <c r="L70" s="44">
        <v>5</v>
      </c>
      <c r="M70" s="44">
        <v>13</v>
      </c>
      <c r="N70" s="44">
        <v>10</v>
      </c>
      <c r="O70" s="44">
        <v>19</v>
      </c>
      <c r="P70" s="44">
        <v>32</v>
      </c>
      <c r="Q70" s="44">
        <v>0</v>
      </c>
      <c r="R70" s="44">
        <v>31</v>
      </c>
      <c r="S70" s="44">
        <v>7</v>
      </c>
      <c r="T70" s="44">
        <v>20</v>
      </c>
      <c r="U70" s="44">
        <v>32</v>
      </c>
      <c r="V70" s="44">
        <v>2</v>
      </c>
      <c r="W70" s="44">
        <v>4</v>
      </c>
      <c r="X70" s="44">
        <v>24</v>
      </c>
      <c r="Y70" s="44">
        <v>11</v>
      </c>
      <c r="Z70" s="44">
        <v>3</v>
      </c>
      <c r="AA70" s="44">
        <v>18</v>
      </c>
      <c r="AB70" s="44">
        <v>15</v>
      </c>
      <c r="AC70" s="44">
        <v>28</v>
      </c>
      <c r="AD70" s="44">
        <v>0</v>
      </c>
      <c r="AE70" s="44">
        <v>34</v>
      </c>
      <c r="AF70" s="44">
        <v>0</v>
      </c>
      <c r="AG70" s="44">
        <v>474</v>
      </c>
      <c r="AH70" s="44">
        <v>84</v>
      </c>
      <c r="AI70" s="44">
        <v>5</v>
      </c>
      <c r="AJ70" s="44">
        <v>21</v>
      </c>
      <c r="AK70" s="44">
        <v>0</v>
      </c>
      <c r="AL70" s="44">
        <v>11</v>
      </c>
      <c r="AM70" s="44">
        <v>6</v>
      </c>
      <c r="AN70" s="44">
        <v>51</v>
      </c>
      <c r="AO70" s="44">
        <v>142</v>
      </c>
      <c r="AP70" s="44">
        <v>52</v>
      </c>
      <c r="AQ70" s="44">
        <v>199</v>
      </c>
      <c r="AR70" s="44">
        <v>381</v>
      </c>
      <c r="AS70" s="44">
        <v>0</v>
      </c>
      <c r="AT70" s="44">
        <v>109</v>
      </c>
      <c r="AU70" s="44">
        <v>3</v>
      </c>
      <c r="AV70" s="44">
        <v>0</v>
      </c>
      <c r="AW70" s="44">
        <v>19</v>
      </c>
      <c r="AX70" s="44">
        <v>0</v>
      </c>
      <c r="AY70" s="44">
        <v>5</v>
      </c>
      <c r="AZ70" s="44">
        <v>37</v>
      </c>
      <c r="BA70" s="44">
        <v>0</v>
      </c>
      <c r="BB70" s="44">
        <v>0</v>
      </c>
      <c r="BC70" s="44">
        <v>36</v>
      </c>
      <c r="BD70" s="44">
        <v>4</v>
      </c>
      <c r="BE70" s="44">
        <v>149</v>
      </c>
      <c r="BF70" s="44">
        <v>1</v>
      </c>
      <c r="BG70" s="44">
        <v>0</v>
      </c>
      <c r="BH70" s="44">
        <v>375</v>
      </c>
      <c r="BI70" s="44">
        <v>7158</v>
      </c>
      <c r="BJ70" s="44">
        <v>3919</v>
      </c>
      <c r="BK70" s="44">
        <v>1463</v>
      </c>
      <c r="BL70" s="44">
        <v>966</v>
      </c>
      <c r="BM70" s="44">
        <v>1360</v>
      </c>
      <c r="BN70" s="44">
        <v>157</v>
      </c>
      <c r="BO70" s="44">
        <v>6029</v>
      </c>
      <c r="BP70" s="44">
        <v>232</v>
      </c>
      <c r="BQ70" s="44">
        <v>0</v>
      </c>
      <c r="BR70" s="44">
        <v>53</v>
      </c>
      <c r="BS70" s="44">
        <v>0</v>
      </c>
      <c r="BT70" s="44">
        <v>37</v>
      </c>
      <c r="BU70" s="44">
        <v>217</v>
      </c>
      <c r="BV70" s="44">
        <v>379</v>
      </c>
      <c r="BW70" s="44">
        <v>0</v>
      </c>
      <c r="BX70" s="44">
        <v>1343</v>
      </c>
      <c r="BY70" s="44">
        <v>522</v>
      </c>
      <c r="BZ70" s="44">
        <v>190</v>
      </c>
      <c r="CA70" s="44">
        <v>0</v>
      </c>
      <c r="CB70" s="44">
        <v>0</v>
      </c>
      <c r="CC70" s="44">
        <v>22</v>
      </c>
      <c r="CD70" s="44">
        <v>0</v>
      </c>
      <c r="CE70" s="44">
        <v>0</v>
      </c>
      <c r="CF70" s="44">
        <v>3</v>
      </c>
      <c r="CG70" s="44">
        <v>21</v>
      </c>
      <c r="CH70" s="44">
        <v>0</v>
      </c>
      <c r="CI70" s="44">
        <v>0</v>
      </c>
      <c r="CJ70" s="44">
        <v>0</v>
      </c>
      <c r="CK70" s="44">
        <v>0</v>
      </c>
      <c r="CL70" s="44">
        <v>149</v>
      </c>
      <c r="CM70" s="44">
        <v>5</v>
      </c>
      <c r="CN70" s="44">
        <v>0</v>
      </c>
      <c r="CO70" s="44">
        <v>8</v>
      </c>
      <c r="CP70" s="44">
        <v>16</v>
      </c>
      <c r="CQ70" s="44">
        <v>540</v>
      </c>
      <c r="CR70" s="44">
        <v>196</v>
      </c>
      <c r="CS70" s="44">
        <v>23</v>
      </c>
      <c r="CT70" s="44">
        <v>0</v>
      </c>
      <c r="CU70" s="44">
        <v>4</v>
      </c>
      <c r="CV70" s="44">
        <v>0</v>
      </c>
      <c r="CW70" s="44">
        <v>0</v>
      </c>
      <c r="CX70" s="44">
        <v>0</v>
      </c>
      <c r="CY70" s="44">
        <v>0</v>
      </c>
      <c r="CZ70" s="44">
        <v>0</v>
      </c>
      <c r="DA70" s="44">
        <v>0</v>
      </c>
      <c r="DB70" s="44">
        <v>26</v>
      </c>
      <c r="DC70" s="44">
        <v>0</v>
      </c>
      <c r="DD70" s="58">
        <v>27610</v>
      </c>
    </row>
    <row r="71" spans="1:108" ht="18" x14ac:dyDescent="0.25">
      <c r="A71" s="16" t="s">
        <v>155</v>
      </c>
      <c r="B71" s="16" t="s">
        <v>156</v>
      </c>
      <c r="C71" s="44">
        <v>20</v>
      </c>
      <c r="D71" s="44">
        <v>2</v>
      </c>
      <c r="E71" s="44">
        <v>2</v>
      </c>
      <c r="F71" s="44">
        <v>0</v>
      </c>
      <c r="G71" s="44">
        <v>10</v>
      </c>
      <c r="H71" s="44">
        <v>2</v>
      </c>
      <c r="I71" s="44">
        <v>13</v>
      </c>
      <c r="J71" s="44">
        <v>13</v>
      </c>
      <c r="K71" s="44">
        <v>25</v>
      </c>
      <c r="L71" s="44">
        <v>1</v>
      </c>
      <c r="M71" s="44">
        <v>7</v>
      </c>
      <c r="N71" s="44">
        <v>16</v>
      </c>
      <c r="O71" s="44">
        <v>23</v>
      </c>
      <c r="P71" s="44">
        <v>65</v>
      </c>
      <c r="Q71" s="44">
        <v>8</v>
      </c>
      <c r="R71" s="44">
        <v>64</v>
      </c>
      <c r="S71" s="44">
        <v>35</v>
      </c>
      <c r="T71" s="44">
        <v>23</v>
      </c>
      <c r="U71" s="44">
        <v>26</v>
      </c>
      <c r="V71" s="44">
        <v>15</v>
      </c>
      <c r="W71" s="44">
        <v>44</v>
      </c>
      <c r="X71" s="44">
        <v>67</v>
      </c>
      <c r="Y71" s="44">
        <v>42</v>
      </c>
      <c r="Z71" s="44">
        <v>12</v>
      </c>
      <c r="AA71" s="44">
        <v>34</v>
      </c>
      <c r="AB71" s="44">
        <v>92</v>
      </c>
      <c r="AC71" s="44">
        <v>66</v>
      </c>
      <c r="AD71" s="44">
        <v>20</v>
      </c>
      <c r="AE71" s="44">
        <v>68</v>
      </c>
      <c r="AF71" s="44">
        <v>23</v>
      </c>
      <c r="AG71" s="44">
        <v>176</v>
      </c>
      <c r="AH71" s="44">
        <v>47</v>
      </c>
      <c r="AI71" s="44">
        <v>64</v>
      </c>
      <c r="AJ71" s="44">
        <v>61</v>
      </c>
      <c r="AK71" s="44">
        <v>20</v>
      </c>
      <c r="AL71" s="44">
        <v>81</v>
      </c>
      <c r="AM71" s="44">
        <v>5</v>
      </c>
      <c r="AN71" s="44">
        <v>83</v>
      </c>
      <c r="AO71" s="44">
        <v>48</v>
      </c>
      <c r="AP71" s="44">
        <v>76</v>
      </c>
      <c r="AQ71" s="44">
        <v>78</v>
      </c>
      <c r="AR71" s="44">
        <v>44</v>
      </c>
      <c r="AS71" s="44">
        <v>1</v>
      </c>
      <c r="AT71" s="44">
        <v>30</v>
      </c>
      <c r="AU71" s="44">
        <v>4</v>
      </c>
      <c r="AV71" s="44">
        <v>128</v>
      </c>
      <c r="AW71" s="44">
        <v>92</v>
      </c>
      <c r="AX71" s="44">
        <v>0</v>
      </c>
      <c r="AY71" s="44">
        <v>1</v>
      </c>
      <c r="AZ71" s="44">
        <v>65</v>
      </c>
      <c r="BA71" s="44">
        <v>71</v>
      </c>
      <c r="BB71" s="44">
        <v>74</v>
      </c>
      <c r="BC71" s="44">
        <v>11</v>
      </c>
      <c r="BD71" s="44">
        <v>2</v>
      </c>
      <c r="BE71" s="44">
        <v>15</v>
      </c>
      <c r="BF71" s="44">
        <v>1</v>
      </c>
      <c r="BG71" s="44">
        <v>25</v>
      </c>
      <c r="BH71" s="44">
        <v>177</v>
      </c>
      <c r="BI71" s="44">
        <v>1231</v>
      </c>
      <c r="BJ71" s="44">
        <v>1990</v>
      </c>
      <c r="BK71" s="44">
        <v>15</v>
      </c>
      <c r="BL71" s="44">
        <v>178</v>
      </c>
      <c r="BM71" s="44">
        <v>4</v>
      </c>
      <c r="BN71" s="44">
        <v>3</v>
      </c>
      <c r="BO71" s="44">
        <v>124</v>
      </c>
      <c r="BP71" s="44">
        <v>2501</v>
      </c>
      <c r="BQ71" s="44">
        <v>70</v>
      </c>
      <c r="BR71" s="44">
        <v>12</v>
      </c>
      <c r="BS71" s="44">
        <v>266</v>
      </c>
      <c r="BT71" s="44">
        <v>126</v>
      </c>
      <c r="BU71" s="44">
        <v>323</v>
      </c>
      <c r="BV71" s="44">
        <v>214</v>
      </c>
      <c r="BW71" s="44">
        <v>226</v>
      </c>
      <c r="BX71" s="44">
        <v>2863</v>
      </c>
      <c r="BY71" s="44">
        <v>923</v>
      </c>
      <c r="BZ71" s="44">
        <v>492</v>
      </c>
      <c r="CA71" s="44">
        <v>126</v>
      </c>
      <c r="CB71" s="44">
        <v>0</v>
      </c>
      <c r="CC71" s="44">
        <v>44</v>
      </c>
      <c r="CD71" s="44">
        <v>173</v>
      </c>
      <c r="CE71" s="44">
        <v>68</v>
      </c>
      <c r="CF71" s="44">
        <v>151</v>
      </c>
      <c r="CG71" s="44">
        <v>49</v>
      </c>
      <c r="CH71" s="44">
        <v>28</v>
      </c>
      <c r="CI71" s="44">
        <v>59</v>
      </c>
      <c r="CJ71" s="44">
        <v>87</v>
      </c>
      <c r="CK71" s="44">
        <v>12</v>
      </c>
      <c r="CL71" s="44">
        <v>59</v>
      </c>
      <c r="CM71" s="44">
        <v>33</v>
      </c>
      <c r="CN71" s="44">
        <v>159</v>
      </c>
      <c r="CO71" s="44">
        <v>5</v>
      </c>
      <c r="CP71" s="44">
        <v>12</v>
      </c>
      <c r="CQ71" s="44">
        <v>387</v>
      </c>
      <c r="CR71" s="44">
        <v>1461</v>
      </c>
      <c r="CS71" s="44">
        <v>532</v>
      </c>
      <c r="CT71" s="44">
        <v>380</v>
      </c>
      <c r="CU71" s="44">
        <v>222</v>
      </c>
      <c r="CV71" s="44">
        <v>63</v>
      </c>
      <c r="CW71" s="44">
        <v>10</v>
      </c>
      <c r="CX71" s="44">
        <v>40</v>
      </c>
      <c r="CY71" s="44">
        <v>42</v>
      </c>
      <c r="CZ71" s="44">
        <v>216</v>
      </c>
      <c r="DA71" s="44">
        <v>19</v>
      </c>
      <c r="DB71" s="44">
        <v>56</v>
      </c>
      <c r="DC71" s="44">
        <v>0</v>
      </c>
      <c r="DD71" s="58">
        <v>18372</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3</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0</v>
      </c>
      <c r="BJ72" s="59">
        <v>291</v>
      </c>
      <c r="BK72" s="59">
        <v>7</v>
      </c>
      <c r="BL72" s="59">
        <v>54</v>
      </c>
      <c r="BM72" s="59">
        <v>1</v>
      </c>
      <c r="BN72" s="59">
        <v>429</v>
      </c>
      <c r="BO72" s="59">
        <v>26</v>
      </c>
      <c r="BP72" s="59">
        <v>7</v>
      </c>
      <c r="BQ72" s="59">
        <v>231</v>
      </c>
      <c r="BR72" s="59">
        <v>10</v>
      </c>
      <c r="BS72" s="59">
        <v>1</v>
      </c>
      <c r="BT72" s="59">
        <v>66</v>
      </c>
      <c r="BU72" s="59">
        <v>2</v>
      </c>
      <c r="BV72" s="59">
        <v>193</v>
      </c>
      <c r="BW72" s="59">
        <v>0</v>
      </c>
      <c r="BX72" s="59">
        <v>746</v>
      </c>
      <c r="BY72" s="59">
        <v>1584</v>
      </c>
      <c r="BZ72" s="59">
        <v>232</v>
      </c>
      <c r="CA72" s="59">
        <v>44</v>
      </c>
      <c r="CB72" s="59">
        <v>0</v>
      </c>
      <c r="CC72" s="59">
        <v>4</v>
      </c>
      <c r="CD72" s="59">
        <v>64</v>
      </c>
      <c r="CE72" s="59">
        <v>78</v>
      </c>
      <c r="CF72" s="59">
        <v>420</v>
      </c>
      <c r="CG72" s="59">
        <v>0</v>
      </c>
      <c r="CH72" s="59">
        <v>0</v>
      </c>
      <c r="CI72" s="59">
        <v>199</v>
      </c>
      <c r="CJ72" s="59">
        <v>147</v>
      </c>
      <c r="CK72" s="59">
        <v>0</v>
      </c>
      <c r="CL72" s="59">
        <v>0</v>
      </c>
      <c r="CM72" s="59">
        <v>72</v>
      </c>
      <c r="CN72" s="59">
        <v>1430</v>
      </c>
      <c r="CO72" s="59">
        <v>0</v>
      </c>
      <c r="CP72" s="59">
        <v>0</v>
      </c>
      <c r="CQ72" s="59">
        <v>408</v>
      </c>
      <c r="CR72" s="59">
        <v>757</v>
      </c>
      <c r="CS72" s="59">
        <v>116</v>
      </c>
      <c r="CT72" s="59">
        <v>83</v>
      </c>
      <c r="CU72" s="59">
        <v>144</v>
      </c>
      <c r="CV72" s="59">
        <v>17</v>
      </c>
      <c r="CW72" s="59">
        <v>0</v>
      </c>
      <c r="CX72" s="59">
        <v>0</v>
      </c>
      <c r="CY72" s="59">
        <v>13</v>
      </c>
      <c r="CZ72" s="59">
        <v>0</v>
      </c>
      <c r="DA72" s="59">
        <v>0</v>
      </c>
      <c r="DB72" s="59">
        <v>0</v>
      </c>
      <c r="DC72" s="59">
        <v>0</v>
      </c>
      <c r="DD72" s="60">
        <v>7898</v>
      </c>
    </row>
    <row r="73" spans="1:108" ht="18" x14ac:dyDescent="0.25">
      <c r="A73" s="16" t="s">
        <v>159</v>
      </c>
      <c r="B73" s="16" t="s">
        <v>160</v>
      </c>
      <c r="C73" s="44">
        <v>0</v>
      </c>
      <c r="D73" s="44">
        <v>1</v>
      </c>
      <c r="E73" s="44">
        <v>1</v>
      </c>
      <c r="F73" s="44">
        <v>0</v>
      </c>
      <c r="G73" s="44">
        <v>55</v>
      </c>
      <c r="H73" s="44">
        <v>5</v>
      </c>
      <c r="I73" s="44">
        <v>27</v>
      </c>
      <c r="J73" s="44">
        <v>99</v>
      </c>
      <c r="K73" s="44">
        <v>24</v>
      </c>
      <c r="L73" s="44">
        <v>8</v>
      </c>
      <c r="M73" s="44">
        <v>590</v>
      </c>
      <c r="N73" s="44">
        <v>37</v>
      </c>
      <c r="O73" s="44">
        <v>82</v>
      </c>
      <c r="P73" s="44">
        <v>128</v>
      </c>
      <c r="Q73" s="44">
        <v>13</v>
      </c>
      <c r="R73" s="44">
        <v>35</v>
      </c>
      <c r="S73" s="44">
        <v>11</v>
      </c>
      <c r="T73" s="44">
        <v>23</v>
      </c>
      <c r="U73" s="44">
        <v>6</v>
      </c>
      <c r="V73" s="44">
        <v>4</v>
      </c>
      <c r="W73" s="44">
        <v>42</v>
      </c>
      <c r="X73" s="44">
        <v>40</v>
      </c>
      <c r="Y73" s="44">
        <v>7</v>
      </c>
      <c r="Z73" s="44">
        <v>20</v>
      </c>
      <c r="AA73" s="44">
        <v>21</v>
      </c>
      <c r="AB73" s="44">
        <v>13</v>
      </c>
      <c r="AC73" s="44">
        <v>28</v>
      </c>
      <c r="AD73" s="44">
        <v>69</v>
      </c>
      <c r="AE73" s="44">
        <v>78</v>
      </c>
      <c r="AF73" s="44">
        <v>17</v>
      </c>
      <c r="AG73" s="44">
        <v>115</v>
      </c>
      <c r="AH73" s="44">
        <v>49</v>
      </c>
      <c r="AI73" s="44">
        <v>70</v>
      </c>
      <c r="AJ73" s="44">
        <v>12</v>
      </c>
      <c r="AK73" s="44">
        <v>111</v>
      </c>
      <c r="AL73" s="44">
        <v>6</v>
      </c>
      <c r="AM73" s="44">
        <v>37</v>
      </c>
      <c r="AN73" s="44">
        <v>7</v>
      </c>
      <c r="AO73" s="44">
        <v>415</v>
      </c>
      <c r="AP73" s="44">
        <v>19</v>
      </c>
      <c r="AQ73" s="44">
        <v>19</v>
      </c>
      <c r="AR73" s="44">
        <v>137</v>
      </c>
      <c r="AS73" s="44">
        <v>4</v>
      </c>
      <c r="AT73" s="44">
        <v>28</v>
      </c>
      <c r="AU73" s="44">
        <v>1</v>
      </c>
      <c r="AV73" s="44">
        <v>1</v>
      </c>
      <c r="AW73" s="44">
        <v>25</v>
      </c>
      <c r="AX73" s="44">
        <v>0</v>
      </c>
      <c r="AY73" s="44">
        <v>0</v>
      </c>
      <c r="AZ73" s="44">
        <v>15</v>
      </c>
      <c r="BA73" s="44">
        <v>78</v>
      </c>
      <c r="BB73" s="44">
        <v>21</v>
      </c>
      <c r="BC73" s="44">
        <v>15</v>
      </c>
      <c r="BD73" s="44">
        <v>0</v>
      </c>
      <c r="BE73" s="44">
        <v>30</v>
      </c>
      <c r="BF73" s="44">
        <v>0</v>
      </c>
      <c r="BG73" s="44">
        <v>18</v>
      </c>
      <c r="BH73" s="44">
        <v>33</v>
      </c>
      <c r="BI73" s="44">
        <v>335</v>
      </c>
      <c r="BJ73" s="44">
        <v>209</v>
      </c>
      <c r="BK73" s="44">
        <v>57</v>
      </c>
      <c r="BL73" s="44">
        <v>15</v>
      </c>
      <c r="BM73" s="44">
        <v>25</v>
      </c>
      <c r="BN73" s="44">
        <v>232</v>
      </c>
      <c r="BO73" s="44">
        <v>54</v>
      </c>
      <c r="BP73" s="44">
        <v>75</v>
      </c>
      <c r="BQ73" s="44">
        <v>372</v>
      </c>
      <c r="BR73" s="44">
        <v>870</v>
      </c>
      <c r="BS73" s="44">
        <v>63</v>
      </c>
      <c r="BT73" s="44">
        <v>166</v>
      </c>
      <c r="BU73" s="44">
        <v>210</v>
      </c>
      <c r="BV73" s="44">
        <v>125</v>
      </c>
      <c r="BW73" s="44">
        <v>39</v>
      </c>
      <c r="BX73" s="44">
        <v>415</v>
      </c>
      <c r="BY73" s="44">
        <v>479</v>
      </c>
      <c r="BZ73" s="44">
        <v>65</v>
      </c>
      <c r="CA73" s="44">
        <v>111</v>
      </c>
      <c r="CB73" s="44">
        <v>0</v>
      </c>
      <c r="CC73" s="44">
        <v>11</v>
      </c>
      <c r="CD73" s="44">
        <v>81</v>
      </c>
      <c r="CE73" s="44">
        <v>47</v>
      </c>
      <c r="CF73" s="44">
        <v>93</v>
      </c>
      <c r="CG73" s="44">
        <v>18</v>
      </c>
      <c r="CH73" s="44">
        <v>13</v>
      </c>
      <c r="CI73" s="44">
        <v>188</v>
      </c>
      <c r="CJ73" s="44">
        <v>105</v>
      </c>
      <c r="CK73" s="44">
        <v>1</v>
      </c>
      <c r="CL73" s="44">
        <v>14</v>
      </c>
      <c r="CM73" s="44">
        <v>75</v>
      </c>
      <c r="CN73" s="44">
        <v>39</v>
      </c>
      <c r="CO73" s="44">
        <v>16</v>
      </c>
      <c r="CP73" s="44">
        <v>65</v>
      </c>
      <c r="CQ73" s="44">
        <v>114</v>
      </c>
      <c r="CR73" s="44">
        <v>819</v>
      </c>
      <c r="CS73" s="44">
        <v>1234</v>
      </c>
      <c r="CT73" s="44">
        <v>808</v>
      </c>
      <c r="CU73" s="44">
        <v>657</v>
      </c>
      <c r="CV73" s="44">
        <v>47</v>
      </c>
      <c r="CW73" s="44">
        <v>30</v>
      </c>
      <c r="CX73" s="44">
        <v>42</v>
      </c>
      <c r="CY73" s="44">
        <v>228</v>
      </c>
      <c r="CZ73" s="44">
        <v>57</v>
      </c>
      <c r="DA73" s="44">
        <v>5</v>
      </c>
      <c r="DB73" s="44">
        <v>44</v>
      </c>
      <c r="DC73" s="44">
        <v>0</v>
      </c>
      <c r="DD73" s="58">
        <v>11518</v>
      </c>
    </row>
    <row r="74" spans="1:108" ht="18" x14ac:dyDescent="0.25">
      <c r="A74" s="16" t="s">
        <v>161</v>
      </c>
      <c r="B74" s="16" t="s">
        <v>162</v>
      </c>
      <c r="C74" s="44">
        <v>0</v>
      </c>
      <c r="D74" s="44">
        <v>0</v>
      </c>
      <c r="E74" s="44">
        <v>0</v>
      </c>
      <c r="F74" s="44">
        <v>0</v>
      </c>
      <c r="G74" s="44">
        <v>0</v>
      </c>
      <c r="H74" s="44">
        <v>0</v>
      </c>
      <c r="I74" s="44">
        <v>0</v>
      </c>
      <c r="J74" s="44">
        <v>14</v>
      </c>
      <c r="K74" s="44">
        <v>8</v>
      </c>
      <c r="L74" s="44">
        <v>2</v>
      </c>
      <c r="M74" s="44">
        <v>9</v>
      </c>
      <c r="N74" s="44">
        <v>0</v>
      </c>
      <c r="O74" s="44">
        <v>0</v>
      </c>
      <c r="P74" s="44">
        <v>3</v>
      </c>
      <c r="Q74" s="44">
        <v>9</v>
      </c>
      <c r="R74" s="44">
        <v>10</v>
      </c>
      <c r="S74" s="44">
        <v>0</v>
      </c>
      <c r="T74" s="44">
        <v>7</v>
      </c>
      <c r="U74" s="44">
        <v>25</v>
      </c>
      <c r="V74" s="44">
        <v>2</v>
      </c>
      <c r="W74" s="44">
        <v>1</v>
      </c>
      <c r="X74" s="44">
        <v>38</v>
      </c>
      <c r="Y74" s="44">
        <v>74</v>
      </c>
      <c r="Z74" s="44">
        <v>0</v>
      </c>
      <c r="AA74" s="44">
        <v>22</v>
      </c>
      <c r="AB74" s="44">
        <v>14</v>
      </c>
      <c r="AC74" s="44">
        <v>25</v>
      </c>
      <c r="AD74" s="44">
        <v>0</v>
      </c>
      <c r="AE74" s="44">
        <v>32</v>
      </c>
      <c r="AF74" s="44">
        <v>0</v>
      </c>
      <c r="AG74" s="44">
        <v>246</v>
      </c>
      <c r="AH74" s="44">
        <v>0</v>
      </c>
      <c r="AI74" s="44">
        <v>0</v>
      </c>
      <c r="AJ74" s="44">
        <v>0</v>
      </c>
      <c r="AK74" s="44">
        <v>22</v>
      </c>
      <c r="AL74" s="44">
        <v>21</v>
      </c>
      <c r="AM74" s="44">
        <v>11</v>
      </c>
      <c r="AN74" s="44">
        <v>0</v>
      </c>
      <c r="AO74" s="44">
        <v>0</v>
      </c>
      <c r="AP74" s="44">
        <v>53</v>
      </c>
      <c r="AQ74" s="44">
        <v>1</v>
      </c>
      <c r="AR74" s="44">
        <v>1</v>
      </c>
      <c r="AS74" s="44">
        <v>0</v>
      </c>
      <c r="AT74" s="44">
        <v>82</v>
      </c>
      <c r="AU74" s="44">
        <v>0</v>
      </c>
      <c r="AV74" s="44">
        <v>0</v>
      </c>
      <c r="AW74" s="44">
        <v>18</v>
      </c>
      <c r="AX74" s="44">
        <v>0</v>
      </c>
      <c r="AY74" s="44">
        <v>7</v>
      </c>
      <c r="AZ74" s="44">
        <v>75</v>
      </c>
      <c r="BA74" s="44">
        <v>0</v>
      </c>
      <c r="BB74" s="44">
        <v>0</v>
      </c>
      <c r="BC74" s="44">
        <v>19</v>
      </c>
      <c r="BD74" s="44">
        <v>0</v>
      </c>
      <c r="BE74" s="44">
        <v>11</v>
      </c>
      <c r="BF74" s="44">
        <v>0</v>
      </c>
      <c r="BG74" s="44">
        <v>3</v>
      </c>
      <c r="BH74" s="44">
        <v>0</v>
      </c>
      <c r="BI74" s="44">
        <v>64</v>
      </c>
      <c r="BJ74" s="44">
        <v>35</v>
      </c>
      <c r="BK74" s="44">
        <v>0</v>
      </c>
      <c r="BL74" s="44">
        <v>0</v>
      </c>
      <c r="BM74" s="44">
        <v>0</v>
      </c>
      <c r="BN74" s="44">
        <v>0</v>
      </c>
      <c r="BO74" s="44">
        <v>8</v>
      </c>
      <c r="BP74" s="44">
        <v>0</v>
      </c>
      <c r="BQ74" s="44">
        <v>1</v>
      </c>
      <c r="BR74" s="44">
        <v>1</v>
      </c>
      <c r="BS74" s="44">
        <v>2346</v>
      </c>
      <c r="BT74" s="44">
        <v>0</v>
      </c>
      <c r="BU74" s="44">
        <v>6</v>
      </c>
      <c r="BV74" s="44">
        <v>145</v>
      </c>
      <c r="BW74" s="44">
        <v>9</v>
      </c>
      <c r="BX74" s="44">
        <v>127</v>
      </c>
      <c r="BY74" s="44">
        <v>124</v>
      </c>
      <c r="BZ74" s="44">
        <v>72</v>
      </c>
      <c r="CA74" s="44">
        <v>0</v>
      </c>
      <c r="CB74" s="44">
        <v>0</v>
      </c>
      <c r="CC74" s="44">
        <v>0</v>
      </c>
      <c r="CD74" s="44">
        <v>0</v>
      </c>
      <c r="CE74" s="44">
        <v>0</v>
      </c>
      <c r="CF74" s="44">
        <v>20</v>
      </c>
      <c r="CG74" s="44">
        <v>0</v>
      </c>
      <c r="CH74" s="44">
        <v>0</v>
      </c>
      <c r="CI74" s="44">
        <v>1</v>
      </c>
      <c r="CJ74" s="44">
        <v>2</v>
      </c>
      <c r="CK74" s="44">
        <v>0</v>
      </c>
      <c r="CL74" s="44">
        <v>0</v>
      </c>
      <c r="CM74" s="44">
        <v>11</v>
      </c>
      <c r="CN74" s="44">
        <v>0</v>
      </c>
      <c r="CO74" s="44">
        <v>0</v>
      </c>
      <c r="CP74" s="44">
        <v>0</v>
      </c>
      <c r="CQ74" s="44">
        <v>0</v>
      </c>
      <c r="CR74" s="44">
        <v>363</v>
      </c>
      <c r="CS74" s="44">
        <v>855</v>
      </c>
      <c r="CT74" s="44">
        <v>0</v>
      </c>
      <c r="CU74" s="44">
        <v>117</v>
      </c>
      <c r="CV74" s="44">
        <v>6</v>
      </c>
      <c r="CW74" s="44">
        <v>32</v>
      </c>
      <c r="CX74" s="44">
        <v>0</v>
      </c>
      <c r="CY74" s="44">
        <v>118</v>
      </c>
      <c r="CZ74" s="44">
        <v>420</v>
      </c>
      <c r="DA74" s="44">
        <v>0</v>
      </c>
      <c r="DB74" s="44">
        <v>0</v>
      </c>
      <c r="DC74" s="44">
        <v>0</v>
      </c>
      <c r="DD74" s="58">
        <v>5748</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39</v>
      </c>
      <c r="BF75" s="44">
        <v>0</v>
      </c>
      <c r="BG75" s="44">
        <v>0</v>
      </c>
      <c r="BH75" s="44">
        <v>0</v>
      </c>
      <c r="BI75" s="44">
        <v>0</v>
      </c>
      <c r="BJ75" s="44">
        <v>0</v>
      </c>
      <c r="BK75" s="44">
        <v>0</v>
      </c>
      <c r="BL75" s="44">
        <v>0</v>
      </c>
      <c r="BM75" s="44">
        <v>0</v>
      </c>
      <c r="BN75" s="44">
        <v>2</v>
      </c>
      <c r="BO75" s="44">
        <v>0</v>
      </c>
      <c r="BP75" s="44">
        <v>0</v>
      </c>
      <c r="BQ75" s="44">
        <v>17</v>
      </c>
      <c r="BR75" s="44">
        <v>0</v>
      </c>
      <c r="BS75" s="44">
        <v>0</v>
      </c>
      <c r="BT75" s="44">
        <v>5310</v>
      </c>
      <c r="BU75" s="44">
        <v>0</v>
      </c>
      <c r="BV75" s="44">
        <v>0</v>
      </c>
      <c r="BW75" s="44">
        <v>0</v>
      </c>
      <c r="BX75" s="44">
        <v>0</v>
      </c>
      <c r="BY75" s="44">
        <v>0</v>
      </c>
      <c r="BZ75" s="44">
        <v>1</v>
      </c>
      <c r="CA75" s="44">
        <v>0</v>
      </c>
      <c r="CB75" s="44">
        <v>0</v>
      </c>
      <c r="CC75" s="44">
        <v>0</v>
      </c>
      <c r="CD75" s="44">
        <v>0</v>
      </c>
      <c r="CE75" s="44">
        <v>0</v>
      </c>
      <c r="CF75" s="44">
        <v>0</v>
      </c>
      <c r="CG75" s="44">
        <v>0</v>
      </c>
      <c r="CH75" s="44">
        <v>0</v>
      </c>
      <c r="CI75" s="44">
        <v>136</v>
      </c>
      <c r="CJ75" s="44">
        <v>0</v>
      </c>
      <c r="CK75" s="44">
        <v>0</v>
      </c>
      <c r="CL75" s="44">
        <v>0</v>
      </c>
      <c r="CM75" s="44">
        <v>0</v>
      </c>
      <c r="CN75" s="44">
        <v>0</v>
      </c>
      <c r="CO75" s="44">
        <v>0</v>
      </c>
      <c r="CP75" s="44">
        <v>0</v>
      </c>
      <c r="CQ75" s="44">
        <v>0</v>
      </c>
      <c r="CR75" s="44">
        <v>290</v>
      </c>
      <c r="CS75" s="44">
        <v>204</v>
      </c>
      <c r="CT75" s="44">
        <v>30</v>
      </c>
      <c r="CU75" s="44">
        <v>43</v>
      </c>
      <c r="CV75" s="44">
        <v>116</v>
      </c>
      <c r="CW75" s="44">
        <v>67</v>
      </c>
      <c r="CX75" s="44">
        <v>108</v>
      </c>
      <c r="CY75" s="44">
        <v>146</v>
      </c>
      <c r="CZ75" s="44">
        <v>369</v>
      </c>
      <c r="DA75" s="44">
        <v>0</v>
      </c>
      <c r="DB75" s="44">
        <v>0</v>
      </c>
      <c r="DC75" s="44">
        <v>0</v>
      </c>
      <c r="DD75" s="58">
        <v>6878</v>
      </c>
    </row>
    <row r="76" spans="1:108" ht="18" x14ac:dyDescent="0.25">
      <c r="A76" s="16" t="s">
        <v>165</v>
      </c>
      <c r="B76" s="16" t="s">
        <v>166</v>
      </c>
      <c r="C76" s="44">
        <v>231</v>
      </c>
      <c r="D76" s="44">
        <v>7</v>
      </c>
      <c r="E76" s="44">
        <v>5</v>
      </c>
      <c r="F76" s="44">
        <v>1</v>
      </c>
      <c r="G76" s="44">
        <v>33</v>
      </c>
      <c r="H76" s="44">
        <v>10</v>
      </c>
      <c r="I76" s="44">
        <v>24</v>
      </c>
      <c r="J76" s="44">
        <v>10</v>
      </c>
      <c r="K76" s="44">
        <v>7</v>
      </c>
      <c r="L76" s="44">
        <v>0</v>
      </c>
      <c r="M76" s="44">
        <v>7</v>
      </c>
      <c r="N76" s="44">
        <v>6</v>
      </c>
      <c r="O76" s="44">
        <v>13</v>
      </c>
      <c r="P76" s="44">
        <v>23</v>
      </c>
      <c r="Q76" s="44">
        <v>7</v>
      </c>
      <c r="R76" s="44">
        <v>18</v>
      </c>
      <c r="S76" s="44">
        <v>8</v>
      </c>
      <c r="T76" s="44">
        <v>16</v>
      </c>
      <c r="U76" s="44">
        <v>7</v>
      </c>
      <c r="V76" s="44">
        <v>2</v>
      </c>
      <c r="W76" s="44">
        <v>22</v>
      </c>
      <c r="X76" s="44">
        <v>32</v>
      </c>
      <c r="Y76" s="44">
        <v>42</v>
      </c>
      <c r="Z76" s="44">
        <v>8</v>
      </c>
      <c r="AA76" s="44">
        <v>13</v>
      </c>
      <c r="AB76" s="44">
        <v>9</v>
      </c>
      <c r="AC76" s="44">
        <v>16</v>
      </c>
      <c r="AD76" s="44">
        <v>7</v>
      </c>
      <c r="AE76" s="44">
        <v>23</v>
      </c>
      <c r="AF76" s="44">
        <v>3</v>
      </c>
      <c r="AG76" s="44">
        <v>46</v>
      </c>
      <c r="AH76" s="44">
        <v>45</v>
      </c>
      <c r="AI76" s="44">
        <v>19</v>
      </c>
      <c r="AJ76" s="44">
        <v>16</v>
      </c>
      <c r="AK76" s="44">
        <v>8</v>
      </c>
      <c r="AL76" s="44">
        <v>10</v>
      </c>
      <c r="AM76" s="44">
        <v>7</v>
      </c>
      <c r="AN76" s="44">
        <v>79</v>
      </c>
      <c r="AO76" s="44">
        <v>94</v>
      </c>
      <c r="AP76" s="44">
        <v>25</v>
      </c>
      <c r="AQ76" s="44">
        <v>109</v>
      </c>
      <c r="AR76" s="44">
        <v>40</v>
      </c>
      <c r="AS76" s="44">
        <v>5</v>
      </c>
      <c r="AT76" s="44">
        <v>18</v>
      </c>
      <c r="AU76" s="44">
        <v>5</v>
      </c>
      <c r="AV76" s="44">
        <v>22</v>
      </c>
      <c r="AW76" s="44">
        <v>39</v>
      </c>
      <c r="AX76" s="44">
        <v>1</v>
      </c>
      <c r="AY76" s="44">
        <v>1</v>
      </c>
      <c r="AZ76" s="44">
        <v>69</v>
      </c>
      <c r="BA76" s="44">
        <v>78</v>
      </c>
      <c r="BB76" s="44">
        <v>29</v>
      </c>
      <c r="BC76" s="44">
        <v>45</v>
      </c>
      <c r="BD76" s="44">
        <v>13</v>
      </c>
      <c r="BE76" s="44">
        <v>60</v>
      </c>
      <c r="BF76" s="44">
        <v>2</v>
      </c>
      <c r="BG76" s="44">
        <v>706</v>
      </c>
      <c r="BH76" s="44">
        <v>257</v>
      </c>
      <c r="BI76" s="44">
        <v>984</v>
      </c>
      <c r="BJ76" s="44">
        <v>588</v>
      </c>
      <c r="BK76" s="44">
        <v>36</v>
      </c>
      <c r="BL76" s="44">
        <v>248</v>
      </c>
      <c r="BM76" s="44">
        <v>14</v>
      </c>
      <c r="BN76" s="44">
        <v>36</v>
      </c>
      <c r="BO76" s="44">
        <v>153</v>
      </c>
      <c r="BP76" s="44">
        <v>44</v>
      </c>
      <c r="BQ76" s="44">
        <v>92</v>
      </c>
      <c r="BR76" s="44">
        <v>192</v>
      </c>
      <c r="BS76" s="44">
        <v>122</v>
      </c>
      <c r="BT76" s="44">
        <v>205</v>
      </c>
      <c r="BU76" s="44">
        <v>5363</v>
      </c>
      <c r="BV76" s="44">
        <v>1024</v>
      </c>
      <c r="BW76" s="44">
        <v>302</v>
      </c>
      <c r="BX76" s="44">
        <v>2556</v>
      </c>
      <c r="BY76" s="44">
        <v>1548</v>
      </c>
      <c r="BZ76" s="44">
        <v>1611</v>
      </c>
      <c r="CA76" s="44">
        <v>391</v>
      </c>
      <c r="CB76" s="44">
        <v>458</v>
      </c>
      <c r="CC76" s="44">
        <v>114</v>
      </c>
      <c r="CD76" s="44">
        <v>135</v>
      </c>
      <c r="CE76" s="44">
        <v>161</v>
      </c>
      <c r="CF76" s="44">
        <v>773</v>
      </c>
      <c r="CG76" s="44">
        <v>214</v>
      </c>
      <c r="CH76" s="44">
        <v>84</v>
      </c>
      <c r="CI76" s="44">
        <v>150</v>
      </c>
      <c r="CJ76" s="44">
        <v>160</v>
      </c>
      <c r="CK76" s="44">
        <v>13</v>
      </c>
      <c r="CL76" s="44">
        <v>104</v>
      </c>
      <c r="CM76" s="44">
        <v>228</v>
      </c>
      <c r="CN76" s="44">
        <v>94</v>
      </c>
      <c r="CO76" s="44">
        <v>49</v>
      </c>
      <c r="CP76" s="44">
        <v>110</v>
      </c>
      <c r="CQ76" s="44">
        <v>255</v>
      </c>
      <c r="CR76" s="44">
        <v>2082</v>
      </c>
      <c r="CS76" s="44">
        <v>381</v>
      </c>
      <c r="CT76" s="44">
        <v>752</v>
      </c>
      <c r="CU76" s="44">
        <v>410</v>
      </c>
      <c r="CV76" s="44">
        <v>73</v>
      </c>
      <c r="CW76" s="44">
        <v>21</v>
      </c>
      <c r="CX76" s="44">
        <v>292</v>
      </c>
      <c r="CY76" s="44">
        <v>117</v>
      </c>
      <c r="CZ76" s="44">
        <v>134</v>
      </c>
      <c r="DA76" s="44">
        <v>37</v>
      </c>
      <c r="DB76" s="44">
        <v>199</v>
      </c>
      <c r="DC76" s="44">
        <v>0</v>
      </c>
      <c r="DD76" s="58">
        <v>25567</v>
      </c>
    </row>
    <row r="77" spans="1:108" ht="18" x14ac:dyDescent="0.25">
      <c r="A77" s="16" t="s">
        <v>167</v>
      </c>
      <c r="B77" s="16" t="s">
        <v>168</v>
      </c>
      <c r="C77" s="44">
        <v>85</v>
      </c>
      <c r="D77" s="44">
        <v>2</v>
      </c>
      <c r="E77" s="44">
        <v>2</v>
      </c>
      <c r="F77" s="44">
        <v>3</v>
      </c>
      <c r="G77" s="44">
        <v>166</v>
      </c>
      <c r="H77" s="44">
        <v>10</v>
      </c>
      <c r="I77" s="44">
        <v>26</v>
      </c>
      <c r="J77" s="44">
        <v>20</v>
      </c>
      <c r="K77" s="44">
        <v>22</v>
      </c>
      <c r="L77" s="44">
        <v>1</v>
      </c>
      <c r="M77" s="44">
        <v>11</v>
      </c>
      <c r="N77" s="44">
        <v>10</v>
      </c>
      <c r="O77" s="44">
        <v>22</v>
      </c>
      <c r="P77" s="44">
        <v>64</v>
      </c>
      <c r="Q77" s="44">
        <v>26</v>
      </c>
      <c r="R77" s="44">
        <v>50</v>
      </c>
      <c r="S77" s="44">
        <v>25</v>
      </c>
      <c r="T77" s="44">
        <v>16</v>
      </c>
      <c r="U77" s="44">
        <v>15</v>
      </c>
      <c r="V77" s="44">
        <v>7</v>
      </c>
      <c r="W77" s="44">
        <v>17</v>
      </c>
      <c r="X77" s="44">
        <v>38</v>
      </c>
      <c r="Y77" s="44">
        <v>34</v>
      </c>
      <c r="Z77" s="44">
        <v>6</v>
      </c>
      <c r="AA77" s="44">
        <v>18</v>
      </c>
      <c r="AB77" s="44">
        <v>14</v>
      </c>
      <c r="AC77" s="44">
        <v>26</v>
      </c>
      <c r="AD77" s="44">
        <v>11</v>
      </c>
      <c r="AE77" s="44">
        <v>44</v>
      </c>
      <c r="AF77" s="44">
        <v>16</v>
      </c>
      <c r="AG77" s="44">
        <v>252</v>
      </c>
      <c r="AH77" s="44">
        <v>76</v>
      </c>
      <c r="AI77" s="44">
        <v>21</v>
      </c>
      <c r="AJ77" s="44">
        <v>21</v>
      </c>
      <c r="AK77" s="44">
        <v>39</v>
      </c>
      <c r="AL77" s="44">
        <v>30</v>
      </c>
      <c r="AM77" s="44">
        <v>34</v>
      </c>
      <c r="AN77" s="44">
        <v>72</v>
      </c>
      <c r="AO77" s="44">
        <v>122</v>
      </c>
      <c r="AP77" s="44">
        <v>55</v>
      </c>
      <c r="AQ77" s="44">
        <v>108</v>
      </c>
      <c r="AR77" s="44">
        <v>251</v>
      </c>
      <c r="AS77" s="44">
        <v>38</v>
      </c>
      <c r="AT77" s="44">
        <v>295</v>
      </c>
      <c r="AU77" s="44">
        <v>20</v>
      </c>
      <c r="AV77" s="44">
        <v>27</v>
      </c>
      <c r="AW77" s="44">
        <v>39</v>
      </c>
      <c r="AX77" s="44">
        <v>2</v>
      </c>
      <c r="AY77" s="44">
        <v>10</v>
      </c>
      <c r="AZ77" s="44">
        <v>75</v>
      </c>
      <c r="BA77" s="44">
        <v>293</v>
      </c>
      <c r="BB77" s="44">
        <v>265</v>
      </c>
      <c r="BC77" s="44">
        <v>40</v>
      </c>
      <c r="BD77" s="44">
        <v>37</v>
      </c>
      <c r="BE77" s="44">
        <v>60</v>
      </c>
      <c r="BF77" s="44">
        <v>1</v>
      </c>
      <c r="BG77" s="44">
        <v>1084</v>
      </c>
      <c r="BH77" s="44">
        <v>572</v>
      </c>
      <c r="BI77" s="44">
        <v>1306</v>
      </c>
      <c r="BJ77" s="44">
        <v>1121</v>
      </c>
      <c r="BK77" s="44">
        <v>88</v>
      </c>
      <c r="BL77" s="44">
        <v>193</v>
      </c>
      <c r="BM77" s="44">
        <v>93</v>
      </c>
      <c r="BN77" s="44">
        <v>101</v>
      </c>
      <c r="BO77" s="44">
        <v>213</v>
      </c>
      <c r="BP77" s="44">
        <v>310</v>
      </c>
      <c r="BQ77" s="44">
        <v>125</v>
      </c>
      <c r="BR77" s="44">
        <v>118</v>
      </c>
      <c r="BS77" s="44">
        <v>205</v>
      </c>
      <c r="BT77" s="44">
        <v>282</v>
      </c>
      <c r="BU77" s="44">
        <v>1641</v>
      </c>
      <c r="BV77" s="44">
        <v>6057</v>
      </c>
      <c r="BW77" s="44">
        <v>813</v>
      </c>
      <c r="BX77" s="44">
        <v>3843</v>
      </c>
      <c r="BY77" s="44">
        <v>2448</v>
      </c>
      <c r="BZ77" s="44">
        <v>2673</v>
      </c>
      <c r="CA77" s="44">
        <v>859</v>
      </c>
      <c r="CB77" s="44">
        <v>0</v>
      </c>
      <c r="CC77" s="44">
        <v>204</v>
      </c>
      <c r="CD77" s="44">
        <v>440</v>
      </c>
      <c r="CE77" s="44">
        <v>298</v>
      </c>
      <c r="CF77" s="44">
        <v>1100</v>
      </c>
      <c r="CG77" s="44">
        <v>642</v>
      </c>
      <c r="CH77" s="44">
        <v>183</v>
      </c>
      <c r="CI77" s="44">
        <v>208</v>
      </c>
      <c r="CJ77" s="44">
        <v>126</v>
      </c>
      <c r="CK77" s="44">
        <v>15</v>
      </c>
      <c r="CL77" s="44">
        <v>111</v>
      </c>
      <c r="CM77" s="44">
        <v>365</v>
      </c>
      <c r="CN77" s="44">
        <v>158</v>
      </c>
      <c r="CO77" s="44">
        <v>51</v>
      </c>
      <c r="CP77" s="44">
        <v>79</v>
      </c>
      <c r="CQ77" s="44">
        <v>256</v>
      </c>
      <c r="CR77" s="44">
        <v>2238</v>
      </c>
      <c r="CS77" s="44">
        <v>800</v>
      </c>
      <c r="CT77" s="44">
        <v>816</v>
      </c>
      <c r="CU77" s="44">
        <v>435</v>
      </c>
      <c r="CV77" s="44">
        <v>50</v>
      </c>
      <c r="CW77" s="44">
        <v>36</v>
      </c>
      <c r="CX77" s="44">
        <v>103</v>
      </c>
      <c r="CY77" s="44">
        <v>185</v>
      </c>
      <c r="CZ77" s="44">
        <v>198</v>
      </c>
      <c r="DA77" s="44">
        <v>31</v>
      </c>
      <c r="DB77" s="44">
        <v>91</v>
      </c>
      <c r="DC77" s="44">
        <v>0</v>
      </c>
      <c r="DD77" s="58">
        <v>36454</v>
      </c>
    </row>
    <row r="78" spans="1:108" ht="18" x14ac:dyDescent="0.25">
      <c r="A78" s="16" t="s">
        <v>169</v>
      </c>
      <c r="B78" s="16" t="s">
        <v>170</v>
      </c>
      <c r="C78" s="44">
        <v>0</v>
      </c>
      <c r="D78" s="44">
        <v>0</v>
      </c>
      <c r="E78" s="44">
        <v>0</v>
      </c>
      <c r="F78" s="44">
        <v>0</v>
      </c>
      <c r="G78" s="44">
        <v>4</v>
      </c>
      <c r="H78" s="44">
        <v>0</v>
      </c>
      <c r="I78" s="44">
        <v>1</v>
      </c>
      <c r="J78" s="44">
        <v>0</v>
      </c>
      <c r="K78" s="44">
        <v>3</v>
      </c>
      <c r="L78" s="44">
        <v>0</v>
      </c>
      <c r="M78" s="44">
        <v>0</v>
      </c>
      <c r="N78" s="44">
        <v>0</v>
      </c>
      <c r="O78" s="44">
        <v>4</v>
      </c>
      <c r="P78" s="44">
        <v>11</v>
      </c>
      <c r="Q78" s="44">
        <v>0</v>
      </c>
      <c r="R78" s="44">
        <v>6</v>
      </c>
      <c r="S78" s="44">
        <v>0</v>
      </c>
      <c r="T78" s="44">
        <v>7</v>
      </c>
      <c r="U78" s="44">
        <v>1</v>
      </c>
      <c r="V78" s="44">
        <v>0</v>
      </c>
      <c r="W78" s="44">
        <v>0</v>
      </c>
      <c r="X78" s="44">
        <v>3</v>
      </c>
      <c r="Y78" s="44">
        <v>16</v>
      </c>
      <c r="Z78" s="44">
        <v>0</v>
      </c>
      <c r="AA78" s="44">
        <v>0</v>
      </c>
      <c r="AB78" s="44">
        <v>1</v>
      </c>
      <c r="AC78" s="44">
        <v>0</v>
      </c>
      <c r="AD78" s="44">
        <v>0</v>
      </c>
      <c r="AE78" s="44">
        <v>0</v>
      </c>
      <c r="AF78" s="44">
        <v>0</v>
      </c>
      <c r="AG78" s="44">
        <v>15</v>
      </c>
      <c r="AH78" s="44">
        <v>0</v>
      </c>
      <c r="AI78" s="44">
        <v>2</v>
      </c>
      <c r="AJ78" s="44">
        <v>0</v>
      </c>
      <c r="AK78" s="44">
        <v>0</v>
      </c>
      <c r="AL78" s="44">
        <v>0</v>
      </c>
      <c r="AM78" s="44">
        <v>0</v>
      </c>
      <c r="AN78" s="44">
        <v>0</v>
      </c>
      <c r="AO78" s="44">
        <v>1</v>
      </c>
      <c r="AP78" s="44">
        <v>1</v>
      </c>
      <c r="AQ78" s="44">
        <v>4</v>
      </c>
      <c r="AR78" s="44">
        <v>34</v>
      </c>
      <c r="AS78" s="44">
        <v>0</v>
      </c>
      <c r="AT78" s="44">
        <v>9</v>
      </c>
      <c r="AU78" s="44">
        <v>0</v>
      </c>
      <c r="AV78" s="44">
        <v>0</v>
      </c>
      <c r="AW78" s="44">
        <v>3</v>
      </c>
      <c r="AX78" s="44">
        <v>0</v>
      </c>
      <c r="AY78" s="44">
        <v>0</v>
      </c>
      <c r="AZ78" s="44">
        <v>15</v>
      </c>
      <c r="BA78" s="44">
        <v>2</v>
      </c>
      <c r="BB78" s="44">
        <v>200</v>
      </c>
      <c r="BC78" s="44">
        <v>16</v>
      </c>
      <c r="BD78" s="44">
        <v>0</v>
      </c>
      <c r="BE78" s="44">
        <v>0</v>
      </c>
      <c r="BF78" s="44">
        <v>0</v>
      </c>
      <c r="BG78" s="44">
        <v>21</v>
      </c>
      <c r="BH78" s="44">
        <v>248</v>
      </c>
      <c r="BI78" s="44">
        <v>400</v>
      </c>
      <c r="BJ78" s="44">
        <v>816</v>
      </c>
      <c r="BK78" s="44">
        <v>35</v>
      </c>
      <c r="BL78" s="44">
        <v>42</v>
      </c>
      <c r="BM78" s="44">
        <v>0</v>
      </c>
      <c r="BN78" s="44">
        <v>11</v>
      </c>
      <c r="BO78" s="44">
        <v>71</v>
      </c>
      <c r="BP78" s="44">
        <v>90</v>
      </c>
      <c r="BQ78" s="44">
        <v>2</v>
      </c>
      <c r="BR78" s="44">
        <v>6</v>
      </c>
      <c r="BS78" s="44">
        <v>108</v>
      </c>
      <c r="BT78" s="44">
        <v>52</v>
      </c>
      <c r="BU78" s="44">
        <v>1407</v>
      </c>
      <c r="BV78" s="44">
        <v>862</v>
      </c>
      <c r="BW78" s="44">
        <v>125</v>
      </c>
      <c r="BX78" s="44">
        <v>659</v>
      </c>
      <c r="BY78" s="44">
        <v>636</v>
      </c>
      <c r="BZ78" s="44">
        <v>205</v>
      </c>
      <c r="CA78" s="44">
        <v>14</v>
      </c>
      <c r="CB78" s="44">
        <v>0</v>
      </c>
      <c r="CC78" s="44">
        <v>105</v>
      </c>
      <c r="CD78" s="44">
        <v>12</v>
      </c>
      <c r="CE78" s="44">
        <v>165</v>
      </c>
      <c r="CF78" s="44">
        <v>424</v>
      </c>
      <c r="CG78" s="44">
        <v>28</v>
      </c>
      <c r="CH78" s="44">
        <v>35</v>
      </c>
      <c r="CI78" s="44">
        <v>85</v>
      </c>
      <c r="CJ78" s="44">
        <v>174</v>
      </c>
      <c r="CK78" s="44">
        <v>0</v>
      </c>
      <c r="CL78" s="44">
        <v>138</v>
      </c>
      <c r="CM78" s="44">
        <v>11</v>
      </c>
      <c r="CN78" s="44">
        <v>19</v>
      </c>
      <c r="CO78" s="44">
        <v>26</v>
      </c>
      <c r="CP78" s="44">
        <v>2</v>
      </c>
      <c r="CQ78" s="44">
        <v>359</v>
      </c>
      <c r="CR78" s="44">
        <v>0</v>
      </c>
      <c r="CS78" s="44">
        <v>21</v>
      </c>
      <c r="CT78" s="44">
        <v>5</v>
      </c>
      <c r="CU78" s="44">
        <v>1</v>
      </c>
      <c r="CV78" s="44">
        <v>32</v>
      </c>
      <c r="CW78" s="44">
        <v>1</v>
      </c>
      <c r="CX78" s="44">
        <v>110</v>
      </c>
      <c r="CY78" s="44">
        <v>6</v>
      </c>
      <c r="CZ78" s="44">
        <v>20</v>
      </c>
      <c r="DA78" s="44">
        <v>20</v>
      </c>
      <c r="DB78" s="44">
        <v>97</v>
      </c>
      <c r="DC78" s="44">
        <v>0</v>
      </c>
      <c r="DD78" s="58">
        <v>8065</v>
      </c>
    </row>
    <row r="79" spans="1:108" ht="18" x14ac:dyDescent="0.25">
      <c r="A79" s="16" t="s">
        <v>171</v>
      </c>
      <c r="B79" s="16" t="s">
        <v>172</v>
      </c>
      <c r="C79" s="44">
        <v>902</v>
      </c>
      <c r="D79" s="44">
        <v>15</v>
      </c>
      <c r="E79" s="44">
        <v>21</v>
      </c>
      <c r="F79" s="44">
        <v>19</v>
      </c>
      <c r="G79" s="44">
        <v>743</v>
      </c>
      <c r="H79" s="44">
        <v>230</v>
      </c>
      <c r="I79" s="44">
        <v>163</v>
      </c>
      <c r="J79" s="44">
        <v>84</v>
      </c>
      <c r="K79" s="44">
        <v>185</v>
      </c>
      <c r="L79" s="44">
        <v>10</v>
      </c>
      <c r="M79" s="44">
        <v>116</v>
      </c>
      <c r="N79" s="44">
        <v>101</v>
      </c>
      <c r="O79" s="44">
        <v>201</v>
      </c>
      <c r="P79" s="44">
        <v>601</v>
      </c>
      <c r="Q79" s="44">
        <v>55</v>
      </c>
      <c r="R79" s="44">
        <v>336</v>
      </c>
      <c r="S79" s="44">
        <v>59</v>
      </c>
      <c r="T79" s="44">
        <v>132</v>
      </c>
      <c r="U79" s="44">
        <v>94</v>
      </c>
      <c r="V79" s="44">
        <v>26</v>
      </c>
      <c r="W79" s="44">
        <v>190</v>
      </c>
      <c r="X79" s="44">
        <v>209</v>
      </c>
      <c r="Y79" s="44">
        <v>67</v>
      </c>
      <c r="Z79" s="44">
        <v>375</v>
      </c>
      <c r="AA79" s="44">
        <v>92</v>
      </c>
      <c r="AB79" s="44">
        <v>81</v>
      </c>
      <c r="AC79" s="44">
        <v>280</v>
      </c>
      <c r="AD79" s="44">
        <v>116</v>
      </c>
      <c r="AE79" s="44">
        <v>375</v>
      </c>
      <c r="AF79" s="44">
        <v>66</v>
      </c>
      <c r="AG79" s="44">
        <v>1151</v>
      </c>
      <c r="AH79" s="44">
        <v>374</v>
      </c>
      <c r="AI79" s="44">
        <v>228</v>
      </c>
      <c r="AJ79" s="44">
        <v>227</v>
      </c>
      <c r="AK79" s="44">
        <v>88</v>
      </c>
      <c r="AL79" s="44">
        <v>131</v>
      </c>
      <c r="AM79" s="44">
        <v>19</v>
      </c>
      <c r="AN79" s="44">
        <v>615</v>
      </c>
      <c r="AO79" s="44">
        <v>139</v>
      </c>
      <c r="AP79" s="44">
        <v>251</v>
      </c>
      <c r="AQ79" s="44">
        <v>337</v>
      </c>
      <c r="AR79" s="44">
        <v>1026</v>
      </c>
      <c r="AS79" s="44">
        <v>27</v>
      </c>
      <c r="AT79" s="44">
        <v>501</v>
      </c>
      <c r="AU79" s="44">
        <v>89</v>
      </c>
      <c r="AV79" s="44">
        <v>124</v>
      </c>
      <c r="AW79" s="44">
        <v>243</v>
      </c>
      <c r="AX79" s="44">
        <v>9</v>
      </c>
      <c r="AY79" s="44">
        <v>35</v>
      </c>
      <c r="AZ79" s="44">
        <v>132</v>
      </c>
      <c r="BA79" s="44">
        <v>1133</v>
      </c>
      <c r="BB79" s="44">
        <v>272</v>
      </c>
      <c r="BC79" s="44">
        <v>147</v>
      </c>
      <c r="BD79" s="44">
        <v>32</v>
      </c>
      <c r="BE79" s="44">
        <v>356</v>
      </c>
      <c r="BF79" s="44">
        <v>3</v>
      </c>
      <c r="BG79" s="44">
        <v>2655</v>
      </c>
      <c r="BH79" s="44">
        <v>723</v>
      </c>
      <c r="BI79" s="44">
        <v>1911</v>
      </c>
      <c r="BJ79" s="44">
        <v>2077</v>
      </c>
      <c r="BK79" s="44">
        <v>76</v>
      </c>
      <c r="BL79" s="44">
        <v>645</v>
      </c>
      <c r="BM79" s="44">
        <v>155</v>
      </c>
      <c r="BN79" s="44">
        <v>212</v>
      </c>
      <c r="BO79" s="44">
        <v>949</v>
      </c>
      <c r="BP79" s="44">
        <v>325</v>
      </c>
      <c r="BQ79" s="44">
        <v>383</v>
      </c>
      <c r="BR79" s="44">
        <v>1010</v>
      </c>
      <c r="BS79" s="44">
        <v>112</v>
      </c>
      <c r="BT79" s="44">
        <v>246</v>
      </c>
      <c r="BU79" s="44">
        <v>617</v>
      </c>
      <c r="BV79" s="44">
        <v>650</v>
      </c>
      <c r="BW79" s="44">
        <v>82</v>
      </c>
      <c r="BX79" s="44">
        <v>8943</v>
      </c>
      <c r="BY79" s="44">
        <v>1518</v>
      </c>
      <c r="BZ79" s="44">
        <v>525</v>
      </c>
      <c r="CA79" s="44">
        <v>4721</v>
      </c>
      <c r="CB79" s="44">
        <v>26316</v>
      </c>
      <c r="CC79" s="44">
        <v>1413</v>
      </c>
      <c r="CD79" s="44">
        <v>409</v>
      </c>
      <c r="CE79" s="44">
        <v>358</v>
      </c>
      <c r="CF79" s="44">
        <v>669</v>
      </c>
      <c r="CG79" s="44">
        <v>724</v>
      </c>
      <c r="CH79" s="44">
        <v>228</v>
      </c>
      <c r="CI79" s="44">
        <v>398</v>
      </c>
      <c r="CJ79" s="44">
        <v>371</v>
      </c>
      <c r="CK79" s="44">
        <v>41</v>
      </c>
      <c r="CL79" s="44">
        <v>467</v>
      </c>
      <c r="CM79" s="44">
        <v>699</v>
      </c>
      <c r="CN79" s="44">
        <v>408</v>
      </c>
      <c r="CO79" s="44">
        <v>60</v>
      </c>
      <c r="CP79" s="44">
        <v>254</v>
      </c>
      <c r="CQ79" s="44">
        <v>409</v>
      </c>
      <c r="CR79" s="44">
        <v>3942</v>
      </c>
      <c r="CS79" s="44">
        <v>1298</v>
      </c>
      <c r="CT79" s="44">
        <v>574</v>
      </c>
      <c r="CU79" s="44">
        <v>601</v>
      </c>
      <c r="CV79" s="44">
        <v>209</v>
      </c>
      <c r="CW79" s="44">
        <v>13</v>
      </c>
      <c r="CX79" s="44">
        <v>273</v>
      </c>
      <c r="CY79" s="44">
        <v>116</v>
      </c>
      <c r="CZ79" s="44">
        <v>437</v>
      </c>
      <c r="DA79" s="44">
        <v>37</v>
      </c>
      <c r="DB79" s="44">
        <v>358</v>
      </c>
      <c r="DC79" s="44">
        <v>0</v>
      </c>
      <c r="DD79" s="58">
        <v>83250</v>
      </c>
    </row>
    <row r="80" spans="1:108" ht="18" x14ac:dyDescent="0.25">
      <c r="A80" s="16" t="s">
        <v>173</v>
      </c>
      <c r="B80" s="31" t="s">
        <v>174</v>
      </c>
      <c r="C80" s="44">
        <v>135</v>
      </c>
      <c r="D80" s="44">
        <v>4</v>
      </c>
      <c r="E80" s="44">
        <v>10</v>
      </c>
      <c r="F80" s="44">
        <v>1</v>
      </c>
      <c r="G80" s="44">
        <v>68</v>
      </c>
      <c r="H80" s="44">
        <v>6</v>
      </c>
      <c r="I80" s="44">
        <v>6</v>
      </c>
      <c r="J80" s="44">
        <v>22</v>
      </c>
      <c r="K80" s="44">
        <v>11</v>
      </c>
      <c r="L80" s="44">
        <v>3</v>
      </c>
      <c r="M80" s="44">
        <v>7</v>
      </c>
      <c r="N80" s="44">
        <v>3</v>
      </c>
      <c r="O80" s="44">
        <v>20</v>
      </c>
      <c r="P80" s="44">
        <v>19</v>
      </c>
      <c r="Q80" s="44">
        <v>5</v>
      </c>
      <c r="R80" s="44">
        <v>15</v>
      </c>
      <c r="S80" s="44">
        <v>3</v>
      </c>
      <c r="T80" s="44">
        <v>12</v>
      </c>
      <c r="U80" s="44">
        <v>9</v>
      </c>
      <c r="V80" s="44">
        <v>3</v>
      </c>
      <c r="W80" s="44">
        <v>17</v>
      </c>
      <c r="X80" s="44">
        <v>19</v>
      </c>
      <c r="Y80" s="44">
        <v>12</v>
      </c>
      <c r="Z80" s="44">
        <v>9</v>
      </c>
      <c r="AA80" s="44">
        <v>7</v>
      </c>
      <c r="AB80" s="44">
        <v>15</v>
      </c>
      <c r="AC80" s="44">
        <v>9</v>
      </c>
      <c r="AD80" s="44">
        <v>9</v>
      </c>
      <c r="AE80" s="44">
        <v>26</v>
      </c>
      <c r="AF80" s="44">
        <v>11</v>
      </c>
      <c r="AG80" s="44">
        <v>21</v>
      </c>
      <c r="AH80" s="44">
        <v>44</v>
      </c>
      <c r="AI80" s="44">
        <v>13</v>
      </c>
      <c r="AJ80" s="44">
        <v>19</v>
      </c>
      <c r="AK80" s="44">
        <v>14</v>
      </c>
      <c r="AL80" s="44">
        <v>12</v>
      </c>
      <c r="AM80" s="44">
        <v>0</v>
      </c>
      <c r="AN80" s="44">
        <v>65</v>
      </c>
      <c r="AO80" s="44">
        <v>24</v>
      </c>
      <c r="AP80" s="44">
        <v>27</v>
      </c>
      <c r="AQ80" s="44">
        <v>57</v>
      </c>
      <c r="AR80" s="44">
        <v>40</v>
      </c>
      <c r="AS80" s="44">
        <v>9</v>
      </c>
      <c r="AT80" s="44">
        <v>22</v>
      </c>
      <c r="AU80" s="44">
        <v>2</v>
      </c>
      <c r="AV80" s="44">
        <v>12</v>
      </c>
      <c r="AW80" s="44">
        <v>12</v>
      </c>
      <c r="AX80" s="44">
        <v>3</v>
      </c>
      <c r="AY80" s="44">
        <v>4</v>
      </c>
      <c r="AZ80" s="44">
        <v>6</v>
      </c>
      <c r="BA80" s="44">
        <v>54</v>
      </c>
      <c r="BB80" s="44">
        <v>13</v>
      </c>
      <c r="BC80" s="44">
        <v>18</v>
      </c>
      <c r="BD80" s="44">
        <v>38</v>
      </c>
      <c r="BE80" s="44">
        <v>128</v>
      </c>
      <c r="BF80" s="44">
        <v>0</v>
      </c>
      <c r="BG80" s="44">
        <v>340</v>
      </c>
      <c r="BH80" s="44">
        <v>123</v>
      </c>
      <c r="BI80" s="44">
        <v>354</v>
      </c>
      <c r="BJ80" s="44">
        <v>249</v>
      </c>
      <c r="BK80" s="44">
        <v>9</v>
      </c>
      <c r="BL80" s="44">
        <v>125</v>
      </c>
      <c r="BM80" s="44">
        <v>31</v>
      </c>
      <c r="BN80" s="44">
        <v>138</v>
      </c>
      <c r="BO80" s="44">
        <v>97</v>
      </c>
      <c r="BP80" s="44">
        <v>64</v>
      </c>
      <c r="BQ80" s="44">
        <v>56</v>
      </c>
      <c r="BR80" s="44">
        <v>129</v>
      </c>
      <c r="BS80" s="44">
        <v>22</v>
      </c>
      <c r="BT80" s="44">
        <v>71</v>
      </c>
      <c r="BU80" s="44">
        <v>43</v>
      </c>
      <c r="BV80" s="44">
        <v>179</v>
      </c>
      <c r="BW80" s="44">
        <v>22</v>
      </c>
      <c r="BX80" s="44">
        <v>478</v>
      </c>
      <c r="BY80" s="44">
        <v>9926</v>
      </c>
      <c r="BZ80" s="44">
        <v>40</v>
      </c>
      <c r="CA80" s="44">
        <v>419</v>
      </c>
      <c r="CB80" s="44">
        <v>1086</v>
      </c>
      <c r="CC80" s="44">
        <v>7</v>
      </c>
      <c r="CD80" s="44">
        <v>62</v>
      </c>
      <c r="CE80" s="44">
        <v>27</v>
      </c>
      <c r="CF80" s="44">
        <v>33</v>
      </c>
      <c r="CG80" s="44">
        <v>35</v>
      </c>
      <c r="CH80" s="44">
        <v>23</v>
      </c>
      <c r="CI80" s="44">
        <v>33</v>
      </c>
      <c r="CJ80" s="44">
        <v>15</v>
      </c>
      <c r="CK80" s="44">
        <v>9</v>
      </c>
      <c r="CL80" s="44">
        <v>68</v>
      </c>
      <c r="CM80" s="44">
        <v>20</v>
      </c>
      <c r="CN80" s="44">
        <v>27</v>
      </c>
      <c r="CO80" s="44">
        <v>7</v>
      </c>
      <c r="CP80" s="44">
        <v>28</v>
      </c>
      <c r="CQ80" s="44">
        <v>34</v>
      </c>
      <c r="CR80" s="44">
        <v>1026</v>
      </c>
      <c r="CS80" s="44">
        <v>461</v>
      </c>
      <c r="CT80" s="44">
        <v>825</v>
      </c>
      <c r="CU80" s="44">
        <v>269</v>
      </c>
      <c r="CV80" s="44">
        <v>11</v>
      </c>
      <c r="CW80" s="44">
        <v>13</v>
      </c>
      <c r="CX80" s="44">
        <v>17</v>
      </c>
      <c r="CY80" s="44">
        <v>60</v>
      </c>
      <c r="CZ80" s="44">
        <v>59</v>
      </c>
      <c r="DA80" s="44">
        <v>5</v>
      </c>
      <c r="DB80" s="44">
        <v>29</v>
      </c>
      <c r="DC80" s="44">
        <v>0</v>
      </c>
      <c r="DD80" s="58">
        <v>18357</v>
      </c>
    </row>
    <row r="81" spans="1:108" ht="18" x14ac:dyDescent="0.25">
      <c r="A81" s="32" t="s">
        <v>175</v>
      </c>
      <c r="B81" s="32" t="s">
        <v>176</v>
      </c>
      <c r="C81" s="59">
        <v>0</v>
      </c>
      <c r="D81" s="59">
        <v>0</v>
      </c>
      <c r="E81" s="59">
        <v>0</v>
      </c>
      <c r="F81" s="59">
        <v>0</v>
      </c>
      <c r="G81" s="59">
        <v>0</v>
      </c>
      <c r="H81" s="59">
        <v>4</v>
      </c>
      <c r="I81" s="59">
        <v>1</v>
      </c>
      <c r="J81" s="59">
        <v>1</v>
      </c>
      <c r="K81" s="59">
        <v>0</v>
      </c>
      <c r="L81" s="59">
        <v>0</v>
      </c>
      <c r="M81" s="59">
        <v>2</v>
      </c>
      <c r="N81" s="59">
        <v>6</v>
      </c>
      <c r="O81" s="59">
        <v>3</v>
      </c>
      <c r="P81" s="59">
        <v>1</v>
      </c>
      <c r="Q81" s="59">
        <v>0</v>
      </c>
      <c r="R81" s="59">
        <v>10</v>
      </c>
      <c r="S81" s="59">
        <v>0</v>
      </c>
      <c r="T81" s="59">
        <v>2</v>
      </c>
      <c r="U81" s="59">
        <v>1</v>
      </c>
      <c r="V81" s="59">
        <v>0</v>
      </c>
      <c r="W81" s="59">
        <v>0</v>
      </c>
      <c r="X81" s="59">
        <v>4</v>
      </c>
      <c r="Y81" s="59">
        <v>4</v>
      </c>
      <c r="Z81" s="59">
        <v>16</v>
      </c>
      <c r="AA81" s="59">
        <v>1</v>
      </c>
      <c r="AB81" s="59">
        <v>7</v>
      </c>
      <c r="AC81" s="59">
        <v>19</v>
      </c>
      <c r="AD81" s="59">
        <v>6</v>
      </c>
      <c r="AE81" s="59">
        <v>42</v>
      </c>
      <c r="AF81" s="59">
        <v>0</v>
      </c>
      <c r="AG81" s="59">
        <v>11</v>
      </c>
      <c r="AH81" s="59">
        <v>9</v>
      </c>
      <c r="AI81" s="59">
        <v>30</v>
      </c>
      <c r="AJ81" s="59">
        <v>8</v>
      </c>
      <c r="AK81" s="59">
        <v>18</v>
      </c>
      <c r="AL81" s="59">
        <v>1</v>
      </c>
      <c r="AM81" s="59">
        <v>0</v>
      </c>
      <c r="AN81" s="59">
        <v>18</v>
      </c>
      <c r="AO81" s="59">
        <v>11</v>
      </c>
      <c r="AP81" s="59">
        <v>15</v>
      </c>
      <c r="AQ81" s="59">
        <v>13</v>
      </c>
      <c r="AR81" s="59">
        <v>28</v>
      </c>
      <c r="AS81" s="59">
        <v>1</v>
      </c>
      <c r="AT81" s="59">
        <v>13</v>
      </c>
      <c r="AU81" s="59">
        <v>9</v>
      </c>
      <c r="AV81" s="59">
        <v>4</v>
      </c>
      <c r="AW81" s="59">
        <v>8</v>
      </c>
      <c r="AX81" s="59">
        <v>0</v>
      </c>
      <c r="AY81" s="59">
        <v>3</v>
      </c>
      <c r="AZ81" s="59">
        <v>11</v>
      </c>
      <c r="BA81" s="59">
        <v>2</v>
      </c>
      <c r="BB81" s="59">
        <v>4</v>
      </c>
      <c r="BC81" s="59">
        <v>4</v>
      </c>
      <c r="BD81" s="59">
        <v>3</v>
      </c>
      <c r="BE81" s="59">
        <v>88</v>
      </c>
      <c r="BF81" s="59">
        <v>0</v>
      </c>
      <c r="BG81" s="59">
        <v>222</v>
      </c>
      <c r="BH81" s="59">
        <v>39</v>
      </c>
      <c r="BI81" s="59">
        <v>406</v>
      </c>
      <c r="BJ81" s="59">
        <v>211</v>
      </c>
      <c r="BK81" s="59">
        <v>11</v>
      </c>
      <c r="BL81" s="59">
        <v>43</v>
      </c>
      <c r="BM81" s="59">
        <v>129</v>
      </c>
      <c r="BN81" s="59">
        <v>93</v>
      </c>
      <c r="BO81" s="59">
        <v>41</v>
      </c>
      <c r="BP81" s="59">
        <v>22</v>
      </c>
      <c r="BQ81" s="59">
        <v>17</v>
      </c>
      <c r="BR81" s="59">
        <v>42</v>
      </c>
      <c r="BS81" s="59">
        <v>32</v>
      </c>
      <c r="BT81" s="59">
        <v>19</v>
      </c>
      <c r="BU81" s="59">
        <v>117</v>
      </c>
      <c r="BV81" s="59">
        <v>291</v>
      </c>
      <c r="BW81" s="59">
        <v>35</v>
      </c>
      <c r="BX81" s="59">
        <v>3963</v>
      </c>
      <c r="BY81" s="59">
        <v>2748</v>
      </c>
      <c r="BZ81" s="59">
        <v>3069</v>
      </c>
      <c r="CA81" s="59">
        <v>32</v>
      </c>
      <c r="CB81" s="59">
        <v>0</v>
      </c>
      <c r="CC81" s="59">
        <v>8</v>
      </c>
      <c r="CD81" s="59">
        <v>80</v>
      </c>
      <c r="CE81" s="59">
        <v>37</v>
      </c>
      <c r="CF81" s="59">
        <v>95</v>
      </c>
      <c r="CG81" s="59">
        <v>380</v>
      </c>
      <c r="CH81" s="59">
        <v>31</v>
      </c>
      <c r="CI81" s="59">
        <v>39</v>
      </c>
      <c r="CJ81" s="59">
        <v>67</v>
      </c>
      <c r="CK81" s="59">
        <v>0</v>
      </c>
      <c r="CL81" s="59">
        <v>59</v>
      </c>
      <c r="CM81" s="59">
        <v>90</v>
      </c>
      <c r="CN81" s="59">
        <v>6</v>
      </c>
      <c r="CO81" s="59">
        <v>22</v>
      </c>
      <c r="CP81" s="59">
        <v>64</v>
      </c>
      <c r="CQ81" s="59">
        <v>170</v>
      </c>
      <c r="CR81" s="59">
        <v>31</v>
      </c>
      <c r="CS81" s="59">
        <v>43</v>
      </c>
      <c r="CT81" s="59">
        <v>3</v>
      </c>
      <c r="CU81" s="59">
        <v>0</v>
      </c>
      <c r="CV81" s="59">
        <v>3</v>
      </c>
      <c r="CW81" s="59">
        <v>0</v>
      </c>
      <c r="CX81" s="59">
        <v>19</v>
      </c>
      <c r="CY81" s="59">
        <v>8</v>
      </c>
      <c r="CZ81" s="59">
        <v>0</v>
      </c>
      <c r="DA81" s="59">
        <v>12</v>
      </c>
      <c r="DB81" s="59">
        <v>27</v>
      </c>
      <c r="DC81" s="59">
        <v>0</v>
      </c>
      <c r="DD81" s="60">
        <v>13318</v>
      </c>
    </row>
    <row r="82" spans="1:108" ht="18" x14ac:dyDescent="0.25">
      <c r="A82" s="16" t="s">
        <v>177</v>
      </c>
      <c r="B82" s="16" t="s">
        <v>178</v>
      </c>
      <c r="C82" s="44">
        <v>0</v>
      </c>
      <c r="D82" s="44">
        <v>0</v>
      </c>
      <c r="E82" s="44">
        <v>0</v>
      </c>
      <c r="F82" s="44">
        <v>0</v>
      </c>
      <c r="G82" s="44">
        <v>1</v>
      </c>
      <c r="H82" s="44">
        <v>9</v>
      </c>
      <c r="I82" s="44">
        <v>15</v>
      </c>
      <c r="J82" s="44">
        <v>1</v>
      </c>
      <c r="K82" s="44">
        <v>1</v>
      </c>
      <c r="L82" s="44">
        <v>0</v>
      </c>
      <c r="M82" s="44">
        <v>1</v>
      </c>
      <c r="N82" s="44">
        <v>0</v>
      </c>
      <c r="O82" s="44">
        <v>1</v>
      </c>
      <c r="P82" s="44">
        <v>1</v>
      </c>
      <c r="Q82" s="44">
        <v>0</v>
      </c>
      <c r="R82" s="44">
        <v>1</v>
      </c>
      <c r="S82" s="44">
        <v>1</v>
      </c>
      <c r="T82" s="44">
        <v>11</v>
      </c>
      <c r="U82" s="44">
        <v>0</v>
      </c>
      <c r="V82" s="44">
        <v>5</v>
      </c>
      <c r="W82" s="44">
        <v>26</v>
      </c>
      <c r="X82" s="44">
        <v>124</v>
      </c>
      <c r="Y82" s="44">
        <v>25</v>
      </c>
      <c r="Z82" s="44">
        <v>0</v>
      </c>
      <c r="AA82" s="44">
        <v>4</v>
      </c>
      <c r="AB82" s="44">
        <v>3</v>
      </c>
      <c r="AC82" s="44">
        <v>8</v>
      </c>
      <c r="AD82" s="44">
        <v>0</v>
      </c>
      <c r="AE82" s="44">
        <v>14</v>
      </c>
      <c r="AF82" s="44">
        <v>0</v>
      </c>
      <c r="AG82" s="44">
        <v>28</v>
      </c>
      <c r="AH82" s="44">
        <v>83</v>
      </c>
      <c r="AI82" s="44">
        <v>0</v>
      </c>
      <c r="AJ82" s="44">
        <v>0</v>
      </c>
      <c r="AK82" s="44">
        <v>13</v>
      </c>
      <c r="AL82" s="44">
        <v>10</v>
      </c>
      <c r="AM82" s="44">
        <v>2</v>
      </c>
      <c r="AN82" s="44">
        <v>168</v>
      </c>
      <c r="AO82" s="44">
        <v>0</v>
      </c>
      <c r="AP82" s="44">
        <v>33</v>
      </c>
      <c r="AQ82" s="44">
        <v>0</v>
      </c>
      <c r="AR82" s="44">
        <v>0</v>
      </c>
      <c r="AS82" s="44">
        <v>0</v>
      </c>
      <c r="AT82" s="44">
        <v>1</v>
      </c>
      <c r="AU82" s="44">
        <v>9</v>
      </c>
      <c r="AV82" s="44">
        <v>40</v>
      </c>
      <c r="AW82" s="44">
        <v>1</v>
      </c>
      <c r="AX82" s="44">
        <v>0</v>
      </c>
      <c r="AY82" s="44">
        <v>0</v>
      </c>
      <c r="AZ82" s="44">
        <v>35</v>
      </c>
      <c r="BA82" s="44">
        <v>48</v>
      </c>
      <c r="BB82" s="44">
        <v>44</v>
      </c>
      <c r="BC82" s="44">
        <v>8</v>
      </c>
      <c r="BD82" s="44">
        <v>2</v>
      </c>
      <c r="BE82" s="44">
        <v>138</v>
      </c>
      <c r="BF82" s="44">
        <v>2</v>
      </c>
      <c r="BG82" s="44">
        <v>110</v>
      </c>
      <c r="BH82" s="44">
        <v>260</v>
      </c>
      <c r="BI82" s="44">
        <v>2197</v>
      </c>
      <c r="BJ82" s="44">
        <v>7333</v>
      </c>
      <c r="BK82" s="44">
        <v>1</v>
      </c>
      <c r="BL82" s="44">
        <v>223</v>
      </c>
      <c r="BM82" s="44">
        <v>32</v>
      </c>
      <c r="BN82" s="44">
        <v>312</v>
      </c>
      <c r="BO82" s="44">
        <v>626</v>
      </c>
      <c r="BP82" s="44">
        <v>0</v>
      </c>
      <c r="BQ82" s="44">
        <v>369</v>
      </c>
      <c r="BR82" s="44">
        <v>1026</v>
      </c>
      <c r="BS82" s="44">
        <v>171</v>
      </c>
      <c r="BT82" s="44">
        <v>287</v>
      </c>
      <c r="BU82" s="44">
        <v>878</v>
      </c>
      <c r="BV82" s="44">
        <v>581</v>
      </c>
      <c r="BW82" s="44">
        <v>2</v>
      </c>
      <c r="BX82" s="44">
        <v>1797</v>
      </c>
      <c r="BY82" s="44">
        <v>1781</v>
      </c>
      <c r="BZ82" s="44">
        <v>41</v>
      </c>
      <c r="CA82" s="44">
        <v>713</v>
      </c>
      <c r="CB82" s="44">
        <v>65</v>
      </c>
      <c r="CC82" s="44">
        <v>211</v>
      </c>
      <c r="CD82" s="44">
        <v>693</v>
      </c>
      <c r="CE82" s="44">
        <v>159</v>
      </c>
      <c r="CF82" s="44">
        <v>230</v>
      </c>
      <c r="CG82" s="44">
        <v>142</v>
      </c>
      <c r="CH82" s="44">
        <v>83</v>
      </c>
      <c r="CI82" s="44">
        <v>599</v>
      </c>
      <c r="CJ82" s="44">
        <v>130</v>
      </c>
      <c r="CK82" s="44">
        <v>22</v>
      </c>
      <c r="CL82" s="44">
        <v>104</v>
      </c>
      <c r="CM82" s="44">
        <v>175</v>
      </c>
      <c r="CN82" s="44">
        <v>172</v>
      </c>
      <c r="CO82" s="44">
        <v>0</v>
      </c>
      <c r="CP82" s="44">
        <v>20</v>
      </c>
      <c r="CQ82" s="44">
        <v>259</v>
      </c>
      <c r="CR82" s="44">
        <v>3084</v>
      </c>
      <c r="CS82" s="44">
        <v>1615</v>
      </c>
      <c r="CT82" s="44">
        <v>1851</v>
      </c>
      <c r="CU82" s="44">
        <v>425</v>
      </c>
      <c r="CV82" s="44">
        <v>13</v>
      </c>
      <c r="CW82" s="44">
        <v>27</v>
      </c>
      <c r="CX82" s="44">
        <v>218</v>
      </c>
      <c r="CY82" s="44">
        <v>316</v>
      </c>
      <c r="CZ82" s="44">
        <v>0</v>
      </c>
      <c r="DA82" s="44">
        <v>52</v>
      </c>
      <c r="DB82" s="44">
        <v>335</v>
      </c>
      <c r="DC82" s="44">
        <v>0</v>
      </c>
      <c r="DD82" s="58">
        <v>30657</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1</v>
      </c>
      <c r="D84" s="44">
        <v>0</v>
      </c>
      <c r="E84" s="44">
        <v>0</v>
      </c>
      <c r="F84" s="44">
        <v>0</v>
      </c>
      <c r="G84" s="44">
        <v>2</v>
      </c>
      <c r="H84" s="44">
        <v>0</v>
      </c>
      <c r="I84" s="44">
        <v>0</v>
      </c>
      <c r="J84" s="44">
        <v>0</v>
      </c>
      <c r="K84" s="44">
        <v>0</v>
      </c>
      <c r="L84" s="44">
        <v>0</v>
      </c>
      <c r="M84" s="44">
        <v>0</v>
      </c>
      <c r="N84" s="44">
        <v>0</v>
      </c>
      <c r="O84" s="44">
        <v>1</v>
      </c>
      <c r="P84" s="44">
        <v>1</v>
      </c>
      <c r="Q84" s="44">
        <v>0</v>
      </c>
      <c r="R84" s="44">
        <v>1</v>
      </c>
      <c r="S84" s="44">
        <v>1</v>
      </c>
      <c r="T84" s="44">
        <v>0</v>
      </c>
      <c r="U84" s="44">
        <v>0</v>
      </c>
      <c r="V84" s="44">
        <v>0</v>
      </c>
      <c r="W84" s="44">
        <v>5</v>
      </c>
      <c r="X84" s="44">
        <v>0</v>
      </c>
      <c r="Y84" s="44">
        <v>4</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2</v>
      </c>
      <c r="AP84" s="44">
        <v>4</v>
      </c>
      <c r="AQ84" s="44">
        <v>1</v>
      </c>
      <c r="AR84" s="44">
        <v>2</v>
      </c>
      <c r="AS84" s="44">
        <v>0</v>
      </c>
      <c r="AT84" s="44">
        <v>1</v>
      </c>
      <c r="AU84" s="44">
        <v>0</v>
      </c>
      <c r="AV84" s="44">
        <v>3</v>
      </c>
      <c r="AW84" s="44">
        <v>4</v>
      </c>
      <c r="AX84" s="44">
        <v>0</v>
      </c>
      <c r="AY84" s="44">
        <v>0</v>
      </c>
      <c r="AZ84" s="44">
        <v>0</v>
      </c>
      <c r="BA84" s="44">
        <v>0</v>
      </c>
      <c r="BB84" s="44">
        <v>0</v>
      </c>
      <c r="BC84" s="44">
        <v>0</v>
      </c>
      <c r="BD84" s="44">
        <v>0</v>
      </c>
      <c r="BE84" s="44">
        <v>1</v>
      </c>
      <c r="BF84" s="44">
        <v>0</v>
      </c>
      <c r="BG84" s="44">
        <v>36</v>
      </c>
      <c r="BH84" s="44">
        <v>22</v>
      </c>
      <c r="BI84" s="44">
        <v>61</v>
      </c>
      <c r="BJ84" s="44">
        <v>0</v>
      </c>
      <c r="BK84" s="44">
        <v>2</v>
      </c>
      <c r="BL84" s="44">
        <v>1</v>
      </c>
      <c r="BM84" s="44">
        <v>0</v>
      </c>
      <c r="BN84" s="44">
        <v>0</v>
      </c>
      <c r="BO84" s="44">
        <v>8</v>
      </c>
      <c r="BP84" s="44">
        <v>0</v>
      </c>
      <c r="BQ84" s="44">
        <v>14</v>
      </c>
      <c r="BR84" s="44">
        <v>14</v>
      </c>
      <c r="BS84" s="44">
        <v>0</v>
      </c>
      <c r="BT84" s="44">
        <v>9</v>
      </c>
      <c r="BU84" s="44">
        <v>31</v>
      </c>
      <c r="BV84" s="44">
        <v>22</v>
      </c>
      <c r="BW84" s="44">
        <v>4</v>
      </c>
      <c r="BX84" s="44">
        <v>31</v>
      </c>
      <c r="BY84" s="44">
        <v>261</v>
      </c>
      <c r="BZ84" s="44">
        <v>1</v>
      </c>
      <c r="CA84" s="44">
        <v>0</v>
      </c>
      <c r="CB84" s="44">
        <v>31</v>
      </c>
      <c r="CC84" s="44">
        <v>217</v>
      </c>
      <c r="CD84" s="44">
        <v>14</v>
      </c>
      <c r="CE84" s="44">
        <v>8</v>
      </c>
      <c r="CF84" s="44">
        <v>25</v>
      </c>
      <c r="CG84" s="44">
        <v>27</v>
      </c>
      <c r="CH84" s="44">
        <v>0</v>
      </c>
      <c r="CI84" s="44">
        <v>3</v>
      </c>
      <c r="CJ84" s="44">
        <v>3</v>
      </c>
      <c r="CK84" s="44">
        <v>0</v>
      </c>
      <c r="CL84" s="44">
        <v>2</v>
      </c>
      <c r="CM84" s="44">
        <v>7</v>
      </c>
      <c r="CN84" s="44">
        <v>0</v>
      </c>
      <c r="CO84" s="44">
        <v>0</v>
      </c>
      <c r="CP84" s="44">
        <v>15</v>
      </c>
      <c r="CQ84" s="44">
        <v>15</v>
      </c>
      <c r="CR84" s="44">
        <v>5</v>
      </c>
      <c r="CS84" s="44">
        <v>16</v>
      </c>
      <c r="CT84" s="44">
        <v>0</v>
      </c>
      <c r="CU84" s="44">
        <v>4</v>
      </c>
      <c r="CV84" s="44">
        <v>1</v>
      </c>
      <c r="CW84" s="44">
        <v>0</v>
      </c>
      <c r="CX84" s="44">
        <v>1</v>
      </c>
      <c r="CY84" s="44">
        <v>1</v>
      </c>
      <c r="CZ84" s="44">
        <v>2</v>
      </c>
      <c r="DA84" s="44">
        <v>2</v>
      </c>
      <c r="DB84" s="44">
        <v>0</v>
      </c>
      <c r="DC84" s="44">
        <v>0</v>
      </c>
      <c r="DD84" s="58">
        <v>955</v>
      </c>
    </row>
    <row r="85" spans="1:108" ht="18" x14ac:dyDescent="0.25">
      <c r="A85" s="16" t="s">
        <v>183</v>
      </c>
      <c r="B85" s="16" t="s">
        <v>184</v>
      </c>
      <c r="C85" s="44">
        <v>3</v>
      </c>
      <c r="D85" s="44">
        <v>1</v>
      </c>
      <c r="E85" s="44">
        <v>4</v>
      </c>
      <c r="F85" s="44">
        <v>4</v>
      </c>
      <c r="G85" s="44">
        <v>243</v>
      </c>
      <c r="H85" s="44">
        <v>8</v>
      </c>
      <c r="I85" s="44">
        <v>107</v>
      </c>
      <c r="J85" s="44">
        <v>14</v>
      </c>
      <c r="K85" s="44">
        <v>24</v>
      </c>
      <c r="L85" s="44">
        <v>1</v>
      </c>
      <c r="M85" s="44">
        <v>11</v>
      </c>
      <c r="N85" s="44">
        <v>19</v>
      </c>
      <c r="O85" s="44">
        <v>31</v>
      </c>
      <c r="P85" s="44">
        <v>59</v>
      </c>
      <c r="Q85" s="44">
        <v>9</v>
      </c>
      <c r="R85" s="44">
        <v>31</v>
      </c>
      <c r="S85" s="44">
        <v>27</v>
      </c>
      <c r="T85" s="44">
        <v>15</v>
      </c>
      <c r="U85" s="44">
        <v>7</v>
      </c>
      <c r="V85" s="44">
        <v>12</v>
      </c>
      <c r="W85" s="44">
        <v>9</v>
      </c>
      <c r="X85" s="44">
        <v>30</v>
      </c>
      <c r="Y85" s="44">
        <v>6</v>
      </c>
      <c r="Z85" s="44">
        <v>2</v>
      </c>
      <c r="AA85" s="44">
        <v>25</v>
      </c>
      <c r="AB85" s="44">
        <v>26</v>
      </c>
      <c r="AC85" s="44">
        <v>74</v>
      </c>
      <c r="AD85" s="44">
        <v>35</v>
      </c>
      <c r="AE85" s="44">
        <v>51</v>
      </c>
      <c r="AF85" s="44">
        <v>10</v>
      </c>
      <c r="AG85" s="44">
        <v>188</v>
      </c>
      <c r="AH85" s="44">
        <v>30</v>
      </c>
      <c r="AI85" s="44">
        <v>51</v>
      </c>
      <c r="AJ85" s="44">
        <v>14</v>
      </c>
      <c r="AK85" s="44">
        <v>19</v>
      </c>
      <c r="AL85" s="44">
        <v>13</v>
      </c>
      <c r="AM85" s="44">
        <v>23</v>
      </c>
      <c r="AN85" s="44">
        <v>42</v>
      </c>
      <c r="AO85" s="44">
        <v>153</v>
      </c>
      <c r="AP85" s="44">
        <v>69</v>
      </c>
      <c r="AQ85" s="44">
        <v>48</v>
      </c>
      <c r="AR85" s="44">
        <v>51</v>
      </c>
      <c r="AS85" s="44">
        <v>3</v>
      </c>
      <c r="AT85" s="44">
        <v>34</v>
      </c>
      <c r="AU85" s="44">
        <v>3</v>
      </c>
      <c r="AV85" s="44">
        <v>11</v>
      </c>
      <c r="AW85" s="44">
        <v>27</v>
      </c>
      <c r="AX85" s="44">
        <v>10</v>
      </c>
      <c r="AY85" s="44">
        <v>1</v>
      </c>
      <c r="AZ85" s="44">
        <v>13</v>
      </c>
      <c r="BA85" s="44">
        <v>185</v>
      </c>
      <c r="BB85" s="44">
        <v>28</v>
      </c>
      <c r="BC85" s="44">
        <v>12</v>
      </c>
      <c r="BD85" s="44">
        <v>2</v>
      </c>
      <c r="BE85" s="44">
        <v>47</v>
      </c>
      <c r="BF85" s="44">
        <v>2</v>
      </c>
      <c r="BG85" s="44">
        <v>732</v>
      </c>
      <c r="BH85" s="44">
        <v>97</v>
      </c>
      <c r="BI85" s="44">
        <v>815</v>
      </c>
      <c r="BJ85" s="44">
        <v>385</v>
      </c>
      <c r="BK85" s="44">
        <v>22</v>
      </c>
      <c r="BL85" s="44">
        <v>94</v>
      </c>
      <c r="BM85" s="44">
        <v>19</v>
      </c>
      <c r="BN85" s="44">
        <v>47</v>
      </c>
      <c r="BO85" s="44">
        <v>127</v>
      </c>
      <c r="BP85" s="44">
        <v>0</v>
      </c>
      <c r="BQ85" s="44">
        <v>77</v>
      </c>
      <c r="BR85" s="44">
        <v>120</v>
      </c>
      <c r="BS85" s="44">
        <v>116</v>
      </c>
      <c r="BT85" s="44">
        <v>241</v>
      </c>
      <c r="BU85" s="44">
        <v>211</v>
      </c>
      <c r="BV85" s="44">
        <v>435</v>
      </c>
      <c r="BW85" s="44">
        <v>489</v>
      </c>
      <c r="BX85" s="44">
        <v>2075</v>
      </c>
      <c r="BY85" s="44">
        <v>1169</v>
      </c>
      <c r="BZ85" s="44">
        <v>297</v>
      </c>
      <c r="CA85" s="44">
        <v>652</v>
      </c>
      <c r="CB85" s="44">
        <v>547</v>
      </c>
      <c r="CC85" s="44">
        <v>73</v>
      </c>
      <c r="CD85" s="44">
        <v>1367</v>
      </c>
      <c r="CE85" s="44">
        <v>447</v>
      </c>
      <c r="CF85" s="44">
        <v>711</v>
      </c>
      <c r="CG85" s="44">
        <v>122</v>
      </c>
      <c r="CH85" s="44">
        <v>84</v>
      </c>
      <c r="CI85" s="44">
        <v>151</v>
      </c>
      <c r="CJ85" s="44">
        <v>92</v>
      </c>
      <c r="CK85" s="44">
        <v>4</v>
      </c>
      <c r="CL85" s="44">
        <v>212</v>
      </c>
      <c r="CM85" s="44">
        <v>195</v>
      </c>
      <c r="CN85" s="44">
        <v>60</v>
      </c>
      <c r="CO85" s="44">
        <v>10</v>
      </c>
      <c r="CP85" s="44">
        <v>28</v>
      </c>
      <c r="CQ85" s="44">
        <v>333</v>
      </c>
      <c r="CR85" s="44">
        <v>3036</v>
      </c>
      <c r="CS85" s="44">
        <v>295</v>
      </c>
      <c r="CT85" s="44">
        <v>1687</v>
      </c>
      <c r="CU85" s="44">
        <v>269</v>
      </c>
      <c r="CV85" s="44">
        <v>55</v>
      </c>
      <c r="CW85" s="44">
        <v>7</v>
      </c>
      <c r="CX85" s="44">
        <v>149</v>
      </c>
      <c r="CY85" s="44">
        <v>149</v>
      </c>
      <c r="CZ85" s="44">
        <v>303</v>
      </c>
      <c r="DA85" s="44">
        <v>16</v>
      </c>
      <c r="DB85" s="44">
        <v>79</v>
      </c>
      <c r="DC85" s="44">
        <v>0</v>
      </c>
      <c r="DD85" s="58">
        <v>20678</v>
      </c>
    </row>
    <row r="86" spans="1:108" ht="18" x14ac:dyDescent="0.25">
      <c r="A86" s="16" t="s">
        <v>185</v>
      </c>
      <c r="B86" s="16" t="s">
        <v>186</v>
      </c>
      <c r="C86" s="44">
        <v>33</v>
      </c>
      <c r="D86" s="44">
        <v>3</v>
      </c>
      <c r="E86" s="44">
        <v>5</v>
      </c>
      <c r="F86" s="44">
        <v>2</v>
      </c>
      <c r="G86" s="44">
        <v>54</v>
      </c>
      <c r="H86" s="44">
        <v>7</v>
      </c>
      <c r="I86" s="44">
        <v>27</v>
      </c>
      <c r="J86" s="44">
        <v>16</v>
      </c>
      <c r="K86" s="44">
        <v>8</v>
      </c>
      <c r="L86" s="44">
        <v>2</v>
      </c>
      <c r="M86" s="44">
        <v>19</v>
      </c>
      <c r="N86" s="44">
        <v>19</v>
      </c>
      <c r="O86" s="44">
        <v>40</v>
      </c>
      <c r="P86" s="44">
        <v>62</v>
      </c>
      <c r="Q86" s="44">
        <v>12</v>
      </c>
      <c r="R86" s="44">
        <v>85</v>
      </c>
      <c r="S86" s="44">
        <v>9</v>
      </c>
      <c r="T86" s="44">
        <v>32</v>
      </c>
      <c r="U86" s="44">
        <v>20</v>
      </c>
      <c r="V86" s="44">
        <v>8</v>
      </c>
      <c r="W86" s="44">
        <v>15</v>
      </c>
      <c r="X86" s="44">
        <v>51</v>
      </c>
      <c r="Y86" s="44">
        <v>14</v>
      </c>
      <c r="Z86" s="44">
        <v>3</v>
      </c>
      <c r="AA86" s="44">
        <v>24</v>
      </c>
      <c r="AB86" s="44">
        <v>30</v>
      </c>
      <c r="AC86" s="44">
        <v>60</v>
      </c>
      <c r="AD86" s="44">
        <v>9</v>
      </c>
      <c r="AE86" s="44">
        <v>46</v>
      </c>
      <c r="AF86" s="44">
        <v>5</v>
      </c>
      <c r="AG86" s="44">
        <v>138</v>
      </c>
      <c r="AH86" s="44">
        <v>56</v>
      </c>
      <c r="AI86" s="44">
        <v>15</v>
      </c>
      <c r="AJ86" s="44">
        <v>23</v>
      </c>
      <c r="AK86" s="44">
        <v>10</v>
      </c>
      <c r="AL86" s="44">
        <v>15</v>
      </c>
      <c r="AM86" s="44">
        <v>3</v>
      </c>
      <c r="AN86" s="44">
        <v>99</v>
      </c>
      <c r="AO86" s="44">
        <v>32</v>
      </c>
      <c r="AP86" s="44">
        <v>42</v>
      </c>
      <c r="AQ86" s="44">
        <v>66</v>
      </c>
      <c r="AR86" s="44">
        <v>62</v>
      </c>
      <c r="AS86" s="44">
        <v>3</v>
      </c>
      <c r="AT86" s="44">
        <v>66</v>
      </c>
      <c r="AU86" s="44">
        <v>4</v>
      </c>
      <c r="AV86" s="44">
        <v>13</v>
      </c>
      <c r="AW86" s="44">
        <v>53</v>
      </c>
      <c r="AX86" s="44">
        <v>5</v>
      </c>
      <c r="AY86" s="44">
        <v>1</v>
      </c>
      <c r="AZ86" s="44">
        <v>28</v>
      </c>
      <c r="BA86" s="44">
        <v>246</v>
      </c>
      <c r="BB86" s="44">
        <v>38</v>
      </c>
      <c r="BC86" s="44">
        <v>15</v>
      </c>
      <c r="BD86" s="44">
        <v>1</v>
      </c>
      <c r="BE86" s="44">
        <v>56</v>
      </c>
      <c r="BF86" s="44">
        <v>4</v>
      </c>
      <c r="BG86" s="44">
        <v>90</v>
      </c>
      <c r="BH86" s="44">
        <v>183</v>
      </c>
      <c r="BI86" s="44">
        <v>636</v>
      </c>
      <c r="BJ86" s="44">
        <v>527</v>
      </c>
      <c r="BK86" s="44">
        <v>75</v>
      </c>
      <c r="BL86" s="44">
        <v>115</v>
      </c>
      <c r="BM86" s="44">
        <v>16</v>
      </c>
      <c r="BN86" s="44">
        <v>11</v>
      </c>
      <c r="BO86" s="44">
        <v>95</v>
      </c>
      <c r="BP86" s="44">
        <v>14</v>
      </c>
      <c r="BQ86" s="44">
        <v>110</v>
      </c>
      <c r="BR86" s="44">
        <v>234</v>
      </c>
      <c r="BS86" s="44">
        <v>64</v>
      </c>
      <c r="BT86" s="44">
        <v>158</v>
      </c>
      <c r="BU86" s="44">
        <v>712</v>
      </c>
      <c r="BV86" s="44">
        <v>1447</v>
      </c>
      <c r="BW86" s="44">
        <v>48</v>
      </c>
      <c r="BX86" s="44">
        <v>2067</v>
      </c>
      <c r="BY86" s="44">
        <v>789</v>
      </c>
      <c r="BZ86" s="44">
        <v>124</v>
      </c>
      <c r="CA86" s="44">
        <v>230</v>
      </c>
      <c r="CB86" s="44">
        <v>0</v>
      </c>
      <c r="CC86" s="44">
        <v>103</v>
      </c>
      <c r="CD86" s="44">
        <v>175</v>
      </c>
      <c r="CE86" s="44">
        <v>675</v>
      </c>
      <c r="CF86" s="44">
        <v>781</v>
      </c>
      <c r="CG86" s="44">
        <v>169</v>
      </c>
      <c r="CH86" s="44">
        <v>60</v>
      </c>
      <c r="CI86" s="44">
        <v>168</v>
      </c>
      <c r="CJ86" s="44">
        <v>166</v>
      </c>
      <c r="CK86" s="44">
        <v>12</v>
      </c>
      <c r="CL86" s="44">
        <v>103</v>
      </c>
      <c r="CM86" s="44">
        <v>467</v>
      </c>
      <c r="CN86" s="44">
        <v>96</v>
      </c>
      <c r="CO86" s="44">
        <v>17</v>
      </c>
      <c r="CP86" s="44">
        <v>29</v>
      </c>
      <c r="CQ86" s="44">
        <v>304</v>
      </c>
      <c r="CR86" s="44">
        <v>366</v>
      </c>
      <c r="CS86" s="44">
        <v>599</v>
      </c>
      <c r="CT86" s="44">
        <v>613</v>
      </c>
      <c r="CU86" s="44">
        <v>372</v>
      </c>
      <c r="CV86" s="44">
        <v>201</v>
      </c>
      <c r="CW86" s="44">
        <v>25</v>
      </c>
      <c r="CX86" s="44">
        <v>75</v>
      </c>
      <c r="CY86" s="44">
        <v>60</v>
      </c>
      <c r="CZ86" s="44">
        <v>266</v>
      </c>
      <c r="DA86" s="44">
        <v>40</v>
      </c>
      <c r="DB86" s="44">
        <v>234</v>
      </c>
      <c r="DC86" s="44">
        <v>0</v>
      </c>
      <c r="DD86" s="58">
        <v>15735</v>
      </c>
    </row>
    <row r="87" spans="1:108" ht="18" x14ac:dyDescent="0.25">
      <c r="A87" s="16" t="s">
        <v>187</v>
      </c>
      <c r="B87" s="16" t="s">
        <v>188</v>
      </c>
      <c r="C87" s="44">
        <v>62</v>
      </c>
      <c r="D87" s="44">
        <v>0</v>
      </c>
      <c r="E87" s="44">
        <v>2</v>
      </c>
      <c r="F87" s="44">
        <v>6</v>
      </c>
      <c r="G87" s="44">
        <v>116</v>
      </c>
      <c r="H87" s="44">
        <v>5</v>
      </c>
      <c r="I87" s="44">
        <v>196</v>
      </c>
      <c r="J87" s="44">
        <v>31</v>
      </c>
      <c r="K87" s="44">
        <v>9</v>
      </c>
      <c r="L87" s="44">
        <v>0</v>
      </c>
      <c r="M87" s="44">
        <v>0</v>
      </c>
      <c r="N87" s="44">
        <v>10</v>
      </c>
      <c r="O87" s="44">
        <v>21</v>
      </c>
      <c r="P87" s="44">
        <v>13</v>
      </c>
      <c r="Q87" s="44">
        <v>7</v>
      </c>
      <c r="R87" s="44">
        <v>85</v>
      </c>
      <c r="S87" s="44">
        <v>37</v>
      </c>
      <c r="T87" s="44">
        <v>25</v>
      </c>
      <c r="U87" s="44">
        <v>7</v>
      </c>
      <c r="V87" s="44">
        <v>6</v>
      </c>
      <c r="W87" s="44">
        <v>3</v>
      </c>
      <c r="X87" s="44">
        <v>92</v>
      </c>
      <c r="Y87" s="44">
        <v>37</v>
      </c>
      <c r="Z87" s="44">
        <v>3</v>
      </c>
      <c r="AA87" s="44">
        <v>30</v>
      </c>
      <c r="AB87" s="44">
        <v>52</v>
      </c>
      <c r="AC87" s="44">
        <v>2</v>
      </c>
      <c r="AD87" s="44">
        <v>10</v>
      </c>
      <c r="AE87" s="44">
        <v>96</v>
      </c>
      <c r="AF87" s="44">
        <v>10</v>
      </c>
      <c r="AG87" s="44">
        <v>132</v>
      </c>
      <c r="AH87" s="44">
        <v>55</v>
      </c>
      <c r="AI87" s="44">
        <v>2</v>
      </c>
      <c r="AJ87" s="44">
        <v>2</v>
      </c>
      <c r="AK87" s="44">
        <v>10</v>
      </c>
      <c r="AL87" s="44">
        <v>16</v>
      </c>
      <c r="AM87" s="44">
        <v>18</v>
      </c>
      <c r="AN87" s="44">
        <v>16</v>
      </c>
      <c r="AO87" s="44">
        <v>62</v>
      </c>
      <c r="AP87" s="44">
        <v>6</v>
      </c>
      <c r="AQ87" s="44">
        <v>73</v>
      </c>
      <c r="AR87" s="44">
        <v>115</v>
      </c>
      <c r="AS87" s="44">
        <v>0</v>
      </c>
      <c r="AT87" s="44">
        <v>64</v>
      </c>
      <c r="AU87" s="44">
        <v>17</v>
      </c>
      <c r="AV87" s="44">
        <v>12</v>
      </c>
      <c r="AW87" s="44">
        <v>48</v>
      </c>
      <c r="AX87" s="44">
        <v>0</v>
      </c>
      <c r="AY87" s="44">
        <v>1</v>
      </c>
      <c r="AZ87" s="44">
        <v>6</v>
      </c>
      <c r="BA87" s="44">
        <v>161</v>
      </c>
      <c r="BB87" s="44">
        <v>44</v>
      </c>
      <c r="BC87" s="44">
        <v>4</v>
      </c>
      <c r="BD87" s="44">
        <v>1</v>
      </c>
      <c r="BE87" s="44">
        <v>87</v>
      </c>
      <c r="BF87" s="44">
        <v>0</v>
      </c>
      <c r="BG87" s="44">
        <v>76</v>
      </c>
      <c r="BH87" s="44">
        <v>189</v>
      </c>
      <c r="BI87" s="44">
        <v>2010</v>
      </c>
      <c r="BJ87" s="44">
        <v>1980</v>
      </c>
      <c r="BK87" s="44">
        <v>139</v>
      </c>
      <c r="BL87" s="44">
        <v>268</v>
      </c>
      <c r="BM87" s="44">
        <v>15</v>
      </c>
      <c r="BN87" s="44">
        <v>91</v>
      </c>
      <c r="BO87" s="44">
        <v>171</v>
      </c>
      <c r="BP87" s="44">
        <v>39</v>
      </c>
      <c r="BQ87" s="44">
        <v>137</v>
      </c>
      <c r="BR87" s="44">
        <v>147</v>
      </c>
      <c r="BS87" s="44">
        <v>171</v>
      </c>
      <c r="BT87" s="44">
        <v>188</v>
      </c>
      <c r="BU87" s="44">
        <v>1277</v>
      </c>
      <c r="BV87" s="44">
        <v>708</v>
      </c>
      <c r="BW87" s="44">
        <v>169</v>
      </c>
      <c r="BX87" s="44">
        <v>8183</v>
      </c>
      <c r="BY87" s="44">
        <v>1440</v>
      </c>
      <c r="BZ87" s="44">
        <v>135</v>
      </c>
      <c r="CA87" s="44">
        <v>1194</v>
      </c>
      <c r="CB87" s="44">
        <v>0</v>
      </c>
      <c r="CC87" s="44">
        <v>6</v>
      </c>
      <c r="CD87" s="44">
        <v>121</v>
      </c>
      <c r="CE87" s="44">
        <v>61</v>
      </c>
      <c r="CF87" s="44">
        <v>4123</v>
      </c>
      <c r="CG87" s="44">
        <v>174</v>
      </c>
      <c r="CH87" s="44">
        <v>592</v>
      </c>
      <c r="CI87" s="44">
        <v>258</v>
      </c>
      <c r="CJ87" s="44">
        <v>238</v>
      </c>
      <c r="CK87" s="44">
        <v>0</v>
      </c>
      <c r="CL87" s="44">
        <v>94</v>
      </c>
      <c r="CM87" s="44">
        <v>360</v>
      </c>
      <c r="CN87" s="44">
        <v>188</v>
      </c>
      <c r="CO87" s="44">
        <v>7</v>
      </c>
      <c r="CP87" s="44">
        <v>17</v>
      </c>
      <c r="CQ87" s="44">
        <v>346</v>
      </c>
      <c r="CR87" s="44">
        <v>1415</v>
      </c>
      <c r="CS87" s="44">
        <v>834</v>
      </c>
      <c r="CT87" s="44">
        <v>29</v>
      </c>
      <c r="CU87" s="44">
        <v>72</v>
      </c>
      <c r="CV87" s="44">
        <v>79</v>
      </c>
      <c r="CW87" s="44">
        <v>62</v>
      </c>
      <c r="CX87" s="44">
        <v>676</v>
      </c>
      <c r="CY87" s="44">
        <v>352</v>
      </c>
      <c r="CZ87" s="44">
        <v>17</v>
      </c>
      <c r="DA87" s="44">
        <v>15</v>
      </c>
      <c r="DB87" s="44">
        <v>44</v>
      </c>
      <c r="DC87" s="44">
        <v>0</v>
      </c>
      <c r="DD87" s="58">
        <v>30832</v>
      </c>
    </row>
    <row r="88" spans="1:108" ht="18" x14ac:dyDescent="0.25">
      <c r="A88" s="16" t="s">
        <v>189</v>
      </c>
      <c r="B88" s="16" t="s">
        <v>190</v>
      </c>
      <c r="C88" s="44">
        <v>10</v>
      </c>
      <c r="D88" s="44">
        <v>0</v>
      </c>
      <c r="E88" s="44">
        <v>4</v>
      </c>
      <c r="F88" s="44">
        <v>15</v>
      </c>
      <c r="G88" s="44">
        <v>183</v>
      </c>
      <c r="H88" s="44">
        <v>9</v>
      </c>
      <c r="I88" s="44">
        <v>56</v>
      </c>
      <c r="J88" s="44">
        <v>43</v>
      </c>
      <c r="K88" s="44">
        <v>11</v>
      </c>
      <c r="L88" s="44">
        <v>4</v>
      </c>
      <c r="M88" s="44">
        <v>8</v>
      </c>
      <c r="N88" s="44">
        <v>19</v>
      </c>
      <c r="O88" s="44">
        <v>35</v>
      </c>
      <c r="P88" s="44">
        <v>45</v>
      </c>
      <c r="Q88" s="44">
        <v>7</v>
      </c>
      <c r="R88" s="44">
        <v>63</v>
      </c>
      <c r="S88" s="44">
        <v>9</v>
      </c>
      <c r="T88" s="44">
        <v>23</v>
      </c>
      <c r="U88" s="44">
        <v>13</v>
      </c>
      <c r="V88" s="44">
        <v>9</v>
      </c>
      <c r="W88" s="44">
        <v>22</v>
      </c>
      <c r="X88" s="44">
        <v>30</v>
      </c>
      <c r="Y88" s="44">
        <v>10</v>
      </c>
      <c r="Z88" s="44">
        <v>25</v>
      </c>
      <c r="AA88" s="44">
        <v>21</v>
      </c>
      <c r="AB88" s="44">
        <v>17</v>
      </c>
      <c r="AC88" s="44">
        <v>92</v>
      </c>
      <c r="AD88" s="44">
        <v>20</v>
      </c>
      <c r="AE88" s="44">
        <v>83</v>
      </c>
      <c r="AF88" s="44">
        <v>4</v>
      </c>
      <c r="AG88" s="44">
        <v>220</v>
      </c>
      <c r="AH88" s="44">
        <v>50</v>
      </c>
      <c r="AI88" s="44">
        <v>103</v>
      </c>
      <c r="AJ88" s="44">
        <v>23</v>
      </c>
      <c r="AK88" s="44">
        <v>19</v>
      </c>
      <c r="AL88" s="44">
        <v>48</v>
      </c>
      <c r="AM88" s="44">
        <v>8</v>
      </c>
      <c r="AN88" s="44">
        <v>227</v>
      </c>
      <c r="AO88" s="44">
        <v>165</v>
      </c>
      <c r="AP88" s="44">
        <v>36</v>
      </c>
      <c r="AQ88" s="44">
        <v>135</v>
      </c>
      <c r="AR88" s="44">
        <v>62</v>
      </c>
      <c r="AS88" s="44">
        <v>12</v>
      </c>
      <c r="AT88" s="44">
        <v>480</v>
      </c>
      <c r="AU88" s="44">
        <v>11</v>
      </c>
      <c r="AV88" s="44">
        <v>16</v>
      </c>
      <c r="AW88" s="44">
        <v>42</v>
      </c>
      <c r="AX88" s="44">
        <v>2</v>
      </c>
      <c r="AY88" s="44">
        <v>8</v>
      </c>
      <c r="AZ88" s="44">
        <v>30</v>
      </c>
      <c r="BA88" s="44">
        <v>330</v>
      </c>
      <c r="BB88" s="44">
        <v>37</v>
      </c>
      <c r="BC88" s="44">
        <v>49</v>
      </c>
      <c r="BD88" s="44">
        <v>5</v>
      </c>
      <c r="BE88" s="44">
        <v>233</v>
      </c>
      <c r="BF88" s="44">
        <v>2</v>
      </c>
      <c r="BG88" s="44">
        <v>2683</v>
      </c>
      <c r="BH88" s="44">
        <v>195</v>
      </c>
      <c r="BI88" s="44">
        <v>146</v>
      </c>
      <c r="BJ88" s="44">
        <v>330</v>
      </c>
      <c r="BK88" s="44">
        <v>13</v>
      </c>
      <c r="BL88" s="44">
        <v>66</v>
      </c>
      <c r="BM88" s="44">
        <v>9</v>
      </c>
      <c r="BN88" s="44">
        <v>15</v>
      </c>
      <c r="BO88" s="44">
        <v>74</v>
      </c>
      <c r="BP88" s="44">
        <v>0</v>
      </c>
      <c r="BQ88" s="44">
        <v>91</v>
      </c>
      <c r="BR88" s="44">
        <v>3</v>
      </c>
      <c r="BS88" s="44">
        <v>1</v>
      </c>
      <c r="BT88" s="44">
        <v>147</v>
      </c>
      <c r="BU88" s="44">
        <v>4</v>
      </c>
      <c r="BV88" s="44">
        <v>10</v>
      </c>
      <c r="BW88" s="44">
        <v>8</v>
      </c>
      <c r="BX88" s="44">
        <v>1622</v>
      </c>
      <c r="BY88" s="44">
        <v>990</v>
      </c>
      <c r="BZ88" s="44">
        <v>111</v>
      </c>
      <c r="CA88" s="44">
        <v>0</v>
      </c>
      <c r="CB88" s="44">
        <v>928</v>
      </c>
      <c r="CC88" s="44">
        <v>34</v>
      </c>
      <c r="CD88" s="44">
        <v>106</v>
      </c>
      <c r="CE88" s="44">
        <v>1</v>
      </c>
      <c r="CF88" s="44">
        <v>305</v>
      </c>
      <c r="CG88" s="44">
        <v>7520</v>
      </c>
      <c r="CH88" s="44">
        <v>48</v>
      </c>
      <c r="CI88" s="44">
        <v>0</v>
      </c>
      <c r="CJ88" s="44">
        <v>124</v>
      </c>
      <c r="CK88" s="44">
        <v>1</v>
      </c>
      <c r="CL88" s="44">
        <v>13</v>
      </c>
      <c r="CM88" s="44">
        <v>8</v>
      </c>
      <c r="CN88" s="44">
        <v>139</v>
      </c>
      <c r="CO88" s="44">
        <v>3</v>
      </c>
      <c r="CP88" s="44">
        <v>1</v>
      </c>
      <c r="CQ88" s="44">
        <v>189</v>
      </c>
      <c r="CR88" s="44">
        <v>1054</v>
      </c>
      <c r="CS88" s="44">
        <v>281</v>
      </c>
      <c r="CT88" s="44">
        <v>1673</v>
      </c>
      <c r="CU88" s="44">
        <v>20</v>
      </c>
      <c r="CV88" s="44">
        <v>40</v>
      </c>
      <c r="CW88" s="44">
        <v>2</v>
      </c>
      <c r="CX88" s="44">
        <v>0</v>
      </c>
      <c r="CY88" s="44">
        <v>76</v>
      </c>
      <c r="CZ88" s="44">
        <v>13</v>
      </c>
      <c r="DA88" s="44">
        <v>0</v>
      </c>
      <c r="DB88" s="44">
        <v>3</v>
      </c>
      <c r="DC88" s="44">
        <v>0</v>
      </c>
      <c r="DD88" s="58">
        <v>22343</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2571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2571</v>
      </c>
    </row>
    <row r="90" spans="1:108" ht="18" x14ac:dyDescent="0.25">
      <c r="A90" s="16" t="s">
        <v>193</v>
      </c>
      <c r="B90" s="16" t="s">
        <v>194</v>
      </c>
      <c r="C90" s="44">
        <v>162</v>
      </c>
      <c r="D90" s="44">
        <v>4</v>
      </c>
      <c r="E90" s="44">
        <v>1</v>
      </c>
      <c r="F90" s="44">
        <v>0</v>
      </c>
      <c r="G90" s="44">
        <v>25</v>
      </c>
      <c r="H90" s="44">
        <v>5</v>
      </c>
      <c r="I90" s="44">
        <v>6</v>
      </c>
      <c r="J90" s="44">
        <v>31</v>
      </c>
      <c r="K90" s="44">
        <v>45</v>
      </c>
      <c r="L90" s="44">
        <v>1</v>
      </c>
      <c r="M90" s="44">
        <v>49</v>
      </c>
      <c r="N90" s="44">
        <v>103</v>
      </c>
      <c r="O90" s="44">
        <v>81</v>
      </c>
      <c r="P90" s="44">
        <v>377</v>
      </c>
      <c r="Q90" s="44">
        <v>94</v>
      </c>
      <c r="R90" s="44">
        <v>506</v>
      </c>
      <c r="S90" s="44">
        <v>91</v>
      </c>
      <c r="T90" s="44">
        <v>70</v>
      </c>
      <c r="U90" s="44">
        <v>32</v>
      </c>
      <c r="V90" s="44">
        <v>22</v>
      </c>
      <c r="W90" s="44">
        <v>15</v>
      </c>
      <c r="X90" s="44">
        <v>43</v>
      </c>
      <c r="Y90" s="44">
        <v>32</v>
      </c>
      <c r="Z90" s="44">
        <v>2</v>
      </c>
      <c r="AA90" s="44">
        <v>88</v>
      </c>
      <c r="AB90" s="44">
        <v>114</v>
      </c>
      <c r="AC90" s="44">
        <v>39</v>
      </c>
      <c r="AD90" s="44">
        <v>12</v>
      </c>
      <c r="AE90" s="44">
        <v>11</v>
      </c>
      <c r="AF90" s="44">
        <v>3</v>
      </c>
      <c r="AG90" s="44">
        <v>275</v>
      </c>
      <c r="AH90" s="44">
        <v>114</v>
      </c>
      <c r="AI90" s="44">
        <v>14</v>
      </c>
      <c r="AJ90" s="44">
        <v>25</v>
      </c>
      <c r="AK90" s="44">
        <v>6</v>
      </c>
      <c r="AL90" s="44">
        <v>4</v>
      </c>
      <c r="AM90" s="44">
        <v>11</v>
      </c>
      <c r="AN90" s="44">
        <v>67</v>
      </c>
      <c r="AO90" s="44">
        <v>72</v>
      </c>
      <c r="AP90" s="44">
        <v>51</v>
      </c>
      <c r="AQ90" s="44">
        <v>80</v>
      </c>
      <c r="AR90" s="44">
        <v>299</v>
      </c>
      <c r="AS90" s="44">
        <v>13</v>
      </c>
      <c r="AT90" s="44">
        <v>17</v>
      </c>
      <c r="AU90" s="44">
        <v>4</v>
      </c>
      <c r="AV90" s="44">
        <v>84</v>
      </c>
      <c r="AW90" s="44">
        <v>59</v>
      </c>
      <c r="AX90" s="44">
        <v>1</v>
      </c>
      <c r="AY90" s="44">
        <v>1</v>
      </c>
      <c r="AZ90" s="44">
        <v>28</v>
      </c>
      <c r="BA90" s="44">
        <v>117</v>
      </c>
      <c r="BB90" s="44">
        <v>179</v>
      </c>
      <c r="BC90" s="44">
        <v>3</v>
      </c>
      <c r="BD90" s="44">
        <v>7</v>
      </c>
      <c r="BE90" s="44">
        <v>43</v>
      </c>
      <c r="BF90" s="44">
        <v>1</v>
      </c>
      <c r="BG90" s="44">
        <v>485</v>
      </c>
      <c r="BH90" s="44">
        <v>1439</v>
      </c>
      <c r="BI90" s="44">
        <v>1783</v>
      </c>
      <c r="BJ90" s="44">
        <v>2828</v>
      </c>
      <c r="BK90" s="44">
        <v>51</v>
      </c>
      <c r="BL90" s="44">
        <v>165</v>
      </c>
      <c r="BM90" s="44">
        <v>61</v>
      </c>
      <c r="BN90" s="44">
        <v>137</v>
      </c>
      <c r="BO90" s="44">
        <v>115</v>
      </c>
      <c r="BP90" s="44">
        <v>90</v>
      </c>
      <c r="BQ90" s="44">
        <v>314</v>
      </c>
      <c r="BR90" s="44">
        <v>333</v>
      </c>
      <c r="BS90" s="44">
        <v>552</v>
      </c>
      <c r="BT90" s="44">
        <v>1920</v>
      </c>
      <c r="BU90" s="44">
        <v>1224</v>
      </c>
      <c r="BV90" s="44">
        <v>698</v>
      </c>
      <c r="BW90" s="44">
        <v>121</v>
      </c>
      <c r="BX90" s="44">
        <v>2470</v>
      </c>
      <c r="BY90" s="44">
        <v>1810</v>
      </c>
      <c r="BZ90" s="44">
        <v>208</v>
      </c>
      <c r="CA90" s="44">
        <v>301</v>
      </c>
      <c r="CB90" s="44">
        <v>302</v>
      </c>
      <c r="CC90" s="44">
        <v>222</v>
      </c>
      <c r="CD90" s="44">
        <v>300</v>
      </c>
      <c r="CE90" s="44">
        <v>113</v>
      </c>
      <c r="CF90" s="44">
        <v>380</v>
      </c>
      <c r="CG90" s="44">
        <v>121</v>
      </c>
      <c r="CH90" s="44">
        <v>170</v>
      </c>
      <c r="CI90" s="44">
        <v>327</v>
      </c>
      <c r="CJ90" s="44">
        <v>163</v>
      </c>
      <c r="CK90" s="44">
        <v>16</v>
      </c>
      <c r="CL90" s="44">
        <v>98</v>
      </c>
      <c r="CM90" s="44">
        <v>205</v>
      </c>
      <c r="CN90" s="44">
        <v>365</v>
      </c>
      <c r="CO90" s="44">
        <v>31</v>
      </c>
      <c r="CP90" s="44">
        <v>38</v>
      </c>
      <c r="CQ90" s="44">
        <v>418</v>
      </c>
      <c r="CR90" s="44">
        <v>1365</v>
      </c>
      <c r="CS90" s="44">
        <v>656</v>
      </c>
      <c r="CT90" s="44">
        <v>274</v>
      </c>
      <c r="CU90" s="44">
        <v>354</v>
      </c>
      <c r="CV90" s="44">
        <v>241</v>
      </c>
      <c r="CW90" s="44">
        <v>57</v>
      </c>
      <c r="CX90" s="44">
        <v>682</v>
      </c>
      <c r="CY90" s="44">
        <v>235</v>
      </c>
      <c r="CZ90" s="44">
        <v>450</v>
      </c>
      <c r="DA90" s="44">
        <v>34</v>
      </c>
      <c r="DB90" s="44">
        <v>169</v>
      </c>
      <c r="DC90" s="44">
        <v>0</v>
      </c>
      <c r="DD90" s="58">
        <v>28530</v>
      </c>
    </row>
    <row r="91" spans="1:108" ht="18" x14ac:dyDescent="0.25">
      <c r="A91" s="32" t="s">
        <v>195</v>
      </c>
      <c r="B91" s="32" t="s">
        <v>196</v>
      </c>
      <c r="C91" s="59">
        <v>34</v>
      </c>
      <c r="D91" s="59">
        <v>0</v>
      </c>
      <c r="E91" s="59">
        <v>0</v>
      </c>
      <c r="F91" s="59">
        <v>3</v>
      </c>
      <c r="G91" s="59">
        <v>32</v>
      </c>
      <c r="H91" s="59">
        <v>2</v>
      </c>
      <c r="I91" s="59">
        <v>14</v>
      </c>
      <c r="J91" s="59">
        <v>21</v>
      </c>
      <c r="K91" s="59">
        <v>46</v>
      </c>
      <c r="L91" s="59">
        <v>5</v>
      </c>
      <c r="M91" s="59">
        <v>7</v>
      </c>
      <c r="N91" s="59">
        <v>6</v>
      </c>
      <c r="O91" s="59">
        <v>53</v>
      </c>
      <c r="P91" s="59">
        <v>127</v>
      </c>
      <c r="Q91" s="59">
        <v>66</v>
      </c>
      <c r="R91" s="59">
        <v>16</v>
      </c>
      <c r="S91" s="59">
        <v>12</v>
      </c>
      <c r="T91" s="59">
        <v>7</v>
      </c>
      <c r="U91" s="59">
        <v>2</v>
      </c>
      <c r="V91" s="59">
        <v>14</v>
      </c>
      <c r="W91" s="59">
        <v>4</v>
      </c>
      <c r="X91" s="59">
        <v>69</v>
      </c>
      <c r="Y91" s="59">
        <v>20</v>
      </c>
      <c r="Z91" s="59">
        <v>1</v>
      </c>
      <c r="AA91" s="59">
        <v>5</v>
      </c>
      <c r="AB91" s="59">
        <v>18</v>
      </c>
      <c r="AC91" s="59">
        <v>8</v>
      </c>
      <c r="AD91" s="59">
        <v>1</v>
      </c>
      <c r="AE91" s="59">
        <v>16</v>
      </c>
      <c r="AF91" s="59">
        <v>3</v>
      </c>
      <c r="AG91" s="59">
        <v>61</v>
      </c>
      <c r="AH91" s="59">
        <v>9</v>
      </c>
      <c r="AI91" s="59">
        <v>5</v>
      </c>
      <c r="AJ91" s="59">
        <v>7</v>
      </c>
      <c r="AK91" s="59">
        <v>4</v>
      </c>
      <c r="AL91" s="59">
        <v>8</v>
      </c>
      <c r="AM91" s="59">
        <v>4</v>
      </c>
      <c r="AN91" s="59">
        <v>26</v>
      </c>
      <c r="AO91" s="59">
        <v>47</v>
      </c>
      <c r="AP91" s="59">
        <v>33</v>
      </c>
      <c r="AQ91" s="59">
        <v>7</v>
      </c>
      <c r="AR91" s="59">
        <v>20</v>
      </c>
      <c r="AS91" s="59">
        <v>2</v>
      </c>
      <c r="AT91" s="59">
        <v>29</v>
      </c>
      <c r="AU91" s="59">
        <v>10</v>
      </c>
      <c r="AV91" s="59">
        <v>63</v>
      </c>
      <c r="AW91" s="59">
        <v>42</v>
      </c>
      <c r="AX91" s="59">
        <v>0</v>
      </c>
      <c r="AY91" s="59">
        <v>1</v>
      </c>
      <c r="AZ91" s="59">
        <v>3</v>
      </c>
      <c r="BA91" s="59">
        <v>39</v>
      </c>
      <c r="BB91" s="59">
        <v>1</v>
      </c>
      <c r="BC91" s="59">
        <v>2</v>
      </c>
      <c r="BD91" s="59">
        <v>3</v>
      </c>
      <c r="BE91" s="59">
        <v>148</v>
      </c>
      <c r="BF91" s="59">
        <v>0</v>
      </c>
      <c r="BG91" s="59">
        <v>82</v>
      </c>
      <c r="BH91" s="59">
        <v>104</v>
      </c>
      <c r="BI91" s="59">
        <v>1100</v>
      </c>
      <c r="BJ91" s="59">
        <v>428</v>
      </c>
      <c r="BK91" s="59">
        <v>23</v>
      </c>
      <c r="BL91" s="59">
        <v>94</v>
      </c>
      <c r="BM91" s="59">
        <v>8</v>
      </c>
      <c r="BN91" s="59">
        <v>2</v>
      </c>
      <c r="BO91" s="59">
        <v>34</v>
      </c>
      <c r="BP91" s="59">
        <v>0</v>
      </c>
      <c r="BQ91" s="59">
        <v>41</v>
      </c>
      <c r="BR91" s="59">
        <v>65</v>
      </c>
      <c r="BS91" s="59">
        <v>92</v>
      </c>
      <c r="BT91" s="59">
        <v>433</v>
      </c>
      <c r="BU91" s="59">
        <v>128</v>
      </c>
      <c r="BV91" s="59">
        <v>41</v>
      </c>
      <c r="BW91" s="59">
        <v>122</v>
      </c>
      <c r="BX91" s="59">
        <v>609</v>
      </c>
      <c r="BY91" s="59">
        <v>541</v>
      </c>
      <c r="BZ91" s="59">
        <v>98</v>
      </c>
      <c r="CA91" s="59">
        <v>22</v>
      </c>
      <c r="CB91" s="59">
        <v>0</v>
      </c>
      <c r="CC91" s="59">
        <v>47</v>
      </c>
      <c r="CD91" s="59">
        <v>20</v>
      </c>
      <c r="CE91" s="59">
        <v>18</v>
      </c>
      <c r="CF91" s="59">
        <v>79</v>
      </c>
      <c r="CG91" s="59">
        <v>140</v>
      </c>
      <c r="CH91" s="59">
        <v>547</v>
      </c>
      <c r="CI91" s="59">
        <v>1955</v>
      </c>
      <c r="CJ91" s="59">
        <v>3605</v>
      </c>
      <c r="CK91" s="59">
        <v>0</v>
      </c>
      <c r="CL91" s="59">
        <v>35</v>
      </c>
      <c r="CM91" s="59">
        <v>6</v>
      </c>
      <c r="CN91" s="59">
        <v>57</v>
      </c>
      <c r="CO91" s="59">
        <v>4</v>
      </c>
      <c r="CP91" s="59">
        <v>16</v>
      </c>
      <c r="CQ91" s="59">
        <v>392</v>
      </c>
      <c r="CR91" s="59">
        <v>719</v>
      </c>
      <c r="CS91" s="59">
        <v>656</v>
      </c>
      <c r="CT91" s="59">
        <v>313</v>
      </c>
      <c r="CU91" s="59">
        <v>92</v>
      </c>
      <c r="CV91" s="59">
        <v>249</v>
      </c>
      <c r="CW91" s="59">
        <v>22</v>
      </c>
      <c r="CX91" s="59">
        <v>0</v>
      </c>
      <c r="CY91" s="59">
        <v>105</v>
      </c>
      <c r="CZ91" s="59">
        <v>488</v>
      </c>
      <c r="DA91" s="59">
        <v>0</v>
      </c>
      <c r="DB91" s="59">
        <v>53</v>
      </c>
      <c r="DC91" s="59">
        <v>0</v>
      </c>
      <c r="DD91" s="60">
        <v>14871</v>
      </c>
    </row>
    <row r="92" spans="1:108" ht="18" x14ac:dyDescent="0.25">
      <c r="A92" s="16" t="s">
        <v>197</v>
      </c>
      <c r="B92" s="16" t="s">
        <v>198</v>
      </c>
      <c r="C92" s="44">
        <v>302</v>
      </c>
      <c r="D92" s="44">
        <v>0</v>
      </c>
      <c r="E92" s="44">
        <v>3</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55</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377</v>
      </c>
    </row>
    <row r="93" spans="1:108" ht="18" x14ac:dyDescent="0.25">
      <c r="A93" s="16" t="s">
        <v>199</v>
      </c>
      <c r="B93" s="16" t="s">
        <v>200</v>
      </c>
      <c r="C93" s="44">
        <v>309</v>
      </c>
      <c r="D93" s="44">
        <v>10</v>
      </c>
      <c r="E93" s="44">
        <v>9</v>
      </c>
      <c r="F93" s="44">
        <v>21</v>
      </c>
      <c r="G93" s="44">
        <v>209</v>
      </c>
      <c r="H93" s="44">
        <v>45</v>
      </c>
      <c r="I93" s="44">
        <v>430</v>
      </c>
      <c r="J93" s="44">
        <v>43</v>
      </c>
      <c r="K93" s="44">
        <v>35</v>
      </c>
      <c r="L93" s="44">
        <v>2</v>
      </c>
      <c r="M93" s="44">
        <v>28</v>
      </c>
      <c r="N93" s="44">
        <v>14</v>
      </c>
      <c r="O93" s="44">
        <v>38</v>
      </c>
      <c r="P93" s="44">
        <v>47</v>
      </c>
      <c r="Q93" s="44">
        <v>20</v>
      </c>
      <c r="R93" s="44">
        <v>47</v>
      </c>
      <c r="S93" s="44">
        <v>30</v>
      </c>
      <c r="T93" s="44">
        <v>22</v>
      </c>
      <c r="U93" s="44">
        <v>4</v>
      </c>
      <c r="V93" s="44">
        <v>2</v>
      </c>
      <c r="W93" s="44">
        <v>27</v>
      </c>
      <c r="X93" s="44">
        <v>60</v>
      </c>
      <c r="Y93" s="44">
        <v>67</v>
      </c>
      <c r="Z93" s="44">
        <v>28</v>
      </c>
      <c r="AA93" s="44">
        <v>23</v>
      </c>
      <c r="AB93" s="44">
        <v>30</v>
      </c>
      <c r="AC93" s="44">
        <v>20</v>
      </c>
      <c r="AD93" s="44">
        <v>26</v>
      </c>
      <c r="AE93" s="44">
        <v>19</v>
      </c>
      <c r="AF93" s="44">
        <v>8</v>
      </c>
      <c r="AG93" s="44">
        <v>28</v>
      </c>
      <c r="AH93" s="44">
        <v>82</v>
      </c>
      <c r="AI93" s="44">
        <v>123</v>
      </c>
      <c r="AJ93" s="44">
        <v>36</v>
      </c>
      <c r="AK93" s="44">
        <v>143</v>
      </c>
      <c r="AL93" s="44">
        <v>18</v>
      </c>
      <c r="AM93" s="44">
        <v>6</v>
      </c>
      <c r="AN93" s="44">
        <v>234</v>
      </c>
      <c r="AO93" s="44">
        <v>53</v>
      </c>
      <c r="AP93" s="44">
        <v>44</v>
      </c>
      <c r="AQ93" s="44">
        <v>90</v>
      </c>
      <c r="AR93" s="44">
        <v>146</v>
      </c>
      <c r="AS93" s="44">
        <v>12</v>
      </c>
      <c r="AT93" s="44">
        <v>25</v>
      </c>
      <c r="AU93" s="44">
        <v>5</v>
      </c>
      <c r="AV93" s="44">
        <v>38</v>
      </c>
      <c r="AW93" s="44">
        <v>31</v>
      </c>
      <c r="AX93" s="44">
        <v>2</v>
      </c>
      <c r="AY93" s="44">
        <v>5</v>
      </c>
      <c r="AZ93" s="44">
        <v>110</v>
      </c>
      <c r="BA93" s="44">
        <v>43</v>
      </c>
      <c r="BB93" s="44">
        <v>49</v>
      </c>
      <c r="BC93" s="44">
        <v>36</v>
      </c>
      <c r="BD93" s="44">
        <v>51</v>
      </c>
      <c r="BE93" s="44">
        <v>503</v>
      </c>
      <c r="BF93" s="44">
        <v>18</v>
      </c>
      <c r="BG93" s="44">
        <v>3300</v>
      </c>
      <c r="BH93" s="44">
        <v>183</v>
      </c>
      <c r="BI93" s="44">
        <v>774</v>
      </c>
      <c r="BJ93" s="44">
        <v>544</v>
      </c>
      <c r="BK93" s="44">
        <v>917</v>
      </c>
      <c r="BL93" s="44">
        <v>870</v>
      </c>
      <c r="BM93" s="44">
        <v>433</v>
      </c>
      <c r="BN93" s="44">
        <v>1150</v>
      </c>
      <c r="BO93" s="44">
        <v>690</v>
      </c>
      <c r="BP93" s="44">
        <v>208</v>
      </c>
      <c r="BQ93" s="44">
        <v>48</v>
      </c>
      <c r="BR93" s="44">
        <v>307</v>
      </c>
      <c r="BS93" s="44">
        <v>74</v>
      </c>
      <c r="BT93" s="44">
        <v>190</v>
      </c>
      <c r="BU93" s="44">
        <v>194</v>
      </c>
      <c r="BV93" s="44">
        <v>375</v>
      </c>
      <c r="BW93" s="44">
        <v>93</v>
      </c>
      <c r="BX93" s="44">
        <v>152</v>
      </c>
      <c r="BY93" s="44">
        <v>347</v>
      </c>
      <c r="BZ93" s="44">
        <v>115</v>
      </c>
      <c r="CA93" s="44">
        <v>227</v>
      </c>
      <c r="CB93" s="44">
        <v>51</v>
      </c>
      <c r="CC93" s="44">
        <v>75</v>
      </c>
      <c r="CD93" s="44">
        <v>49</v>
      </c>
      <c r="CE93" s="44">
        <v>30</v>
      </c>
      <c r="CF93" s="44">
        <v>116</v>
      </c>
      <c r="CG93" s="44">
        <v>301</v>
      </c>
      <c r="CH93" s="44">
        <v>41</v>
      </c>
      <c r="CI93" s="44">
        <v>61</v>
      </c>
      <c r="CJ93" s="44">
        <v>62</v>
      </c>
      <c r="CK93" s="44">
        <v>6</v>
      </c>
      <c r="CL93" s="44">
        <v>948</v>
      </c>
      <c r="CM93" s="44">
        <v>68</v>
      </c>
      <c r="CN93" s="44">
        <v>39</v>
      </c>
      <c r="CO93" s="44">
        <v>44</v>
      </c>
      <c r="CP93" s="44">
        <v>219</v>
      </c>
      <c r="CQ93" s="44">
        <v>122</v>
      </c>
      <c r="CR93" s="44">
        <v>204</v>
      </c>
      <c r="CS93" s="44">
        <v>1432</v>
      </c>
      <c r="CT93" s="44">
        <v>915</v>
      </c>
      <c r="CU93" s="44">
        <v>191</v>
      </c>
      <c r="CV93" s="44">
        <v>38</v>
      </c>
      <c r="CW93" s="44">
        <v>16</v>
      </c>
      <c r="CX93" s="44">
        <v>199</v>
      </c>
      <c r="CY93" s="44">
        <v>114</v>
      </c>
      <c r="CZ93" s="44">
        <v>79</v>
      </c>
      <c r="DA93" s="44">
        <v>19</v>
      </c>
      <c r="DB93" s="44">
        <v>69</v>
      </c>
      <c r="DC93" s="44">
        <v>0</v>
      </c>
      <c r="DD93" s="58">
        <v>20303</v>
      </c>
    </row>
    <row r="94" spans="1:108" ht="18" x14ac:dyDescent="0.25">
      <c r="A94" s="16" t="s">
        <v>201</v>
      </c>
      <c r="B94" s="16" t="s">
        <v>202</v>
      </c>
      <c r="C94" s="44">
        <v>280</v>
      </c>
      <c r="D94" s="44">
        <v>0</v>
      </c>
      <c r="E94" s="44">
        <v>2</v>
      </c>
      <c r="F94" s="44">
        <v>2</v>
      </c>
      <c r="G94" s="44">
        <v>316</v>
      </c>
      <c r="H94" s="44">
        <v>12</v>
      </c>
      <c r="I94" s="44">
        <v>124</v>
      </c>
      <c r="J94" s="44">
        <v>245</v>
      </c>
      <c r="K94" s="44">
        <v>167</v>
      </c>
      <c r="L94" s="44">
        <v>9</v>
      </c>
      <c r="M94" s="44">
        <v>47</v>
      </c>
      <c r="N94" s="44">
        <v>15</v>
      </c>
      <c r="O94" s="44">
        <v>129</v>
      </c>
      <c r="P94" s="44">
        <v>178</v>
      </c>
      <c r="Q94" s="44">
        <v>20</v>
      </c>
      <c r="R94" s="44">
        <v>40</v>
      </c>
      <c r="S94" s="44">
        <v>34</v>
      </c>
      <c r="T94" s="44">
        <v>14</v>
      </c>
      <c r="U94" s="44">
        <v>8</v>
      </c>
      <c r="V94" s="44">
        <v>4</v>
      </c>
      <c r="W94" s="44">
        <v>20</v>
      </c>
      <c r="X94" s="44">
        <v>39</v>
      </c>
      <c r="Y94" s="44">
        <v>51</v>
      </c>
      <c r="Z94" s="44">
        <v>27</v>
      </c>
      <c r="AA94" s="44">
        <v>17</v>
      </c>
      <c r="AB94" s="44">
        <v>46</v>
      </c>
      <c r="AC94" s="44">
        <v>12</v>
      </c>
      <c r="AD94" s="44">
        <v>24</v>
      </c>
      <c r="AE94" s="44">
        <v>65</v>
      </c>
      <c r="AF94" s="44">
        <v>22</v>
      </c>
      <c r="AG94" s="44">
        <v>182</v>
      </c>
      <c r="AH94" s="44">
        <v>147</v>
      </c>
      <c r="AI94" s="44">
        <v>25</v>
      </c>
      <c r="AJ94" s="44">
        <v>161</v>
      </c>
      <c r="AK94" s="44">
        <v>24</v>
      </c>
      <c r="AL94" s="44">
        <v>32</v>
      </c>
      <c r="AM94" s="44">
        <v>172</v>
      </c>
      <c r="AN94" s="44">
        <v>139</v>
      </c>
      <c r="AO94" s="44">
        <v>210</v>
      </c>
      <c r="AP94" s="44">
        <v>91</v>
      </c>
      <c r="AQ94" s="44">
        <v>150</v>
      </c>
      <c r="AR94" s="44">
        <v>229</v>
      </c>
      <c r="AS94" s="44">
        <v>123</v>
      </c>
      <c r="AT94" s="44">
        <v>112</v>
      </c>
      <c r="AU94" s="44">
        <v>50</v>
      </c>
      <c r="AV94" s="44">
        <v>28</v>
      </c>
      <c r="AW94" s="44">
        <v>80</v>
      </c>
      <c r="AX94" s="44">
        <v>0</v>
      </c>
      <c r="AY94" s="44">
        <v>8</v>
      </c>
      <c r="AZ94" s="44">
        <v>84</v>
      </c>
      <c r="BA94" s="44">
        <v>188</v>
      </c>
      <c r="BB94" s="44">
        <v>76</v>
      </c>
      <c r="BC94" s="44">
        <v>110</v>
      </c>
      <c r="BD94" s="44">
        <v>20</v>
      </c>
      <c r="BE94" s="44">
        <v>165</v>
      </c>
      <c r="BF94" s="44">
        <v>6</v>
      </c>
      <c r="BG94" s="44">
        <v>1053</v>
      </c>
      <c r="BH94" s="44">
        <v>99</v>
      </c>
      <c r="BI94" s="44">
        <v>1070</v>
      </c>
      <c r="BJ94" s="44">
        <v>995</v>
      </c>
      <c r="BK94" s="44">
        <v>41</v>
      </c>
      <c r="BL94" s="44">
        <v>1155</v>
      </c>
      <c r="BM94" s="44">
        <v>255</v>
      </c>
      <c r="BN94" s="44">
        <v>17</v>
      </c>
      <c r="BO94" s="44">
        <v>533</v>
      </c>
      <c r="BP94" s="44">
        <v>377</v>
      </c>
      <c r="BQ94" s="44">
        <v>188</v>
      </c>
      <c r="BR94" s="44">
        <v>93</v>
      </c>
      <c r="BS94" s="44">
        <v>125</v>
      </c>
      <c r="BT94" s="44">
        <v>216</v>
      </c>
      <c r="BU94" s="44">
        <v>925</v>
      </c>
      <c r="BV94" s="44">
        <v>342</v>
      </c>
      <c r="BW94" s="44">
        <v>175</v>
      </c>
      <c r="BX94" s="44">
        <v>1877</v>
      </c>
      <c r="BY94" s="44">
        <v>1007</v>
      </c>
      <c r="BZ94" s="44">
        <v>270</v>
      </c>
      <c r="CA94" s="44">
        <v>484</v>
      </c>
      <c r="CB94" s="44">
        <v>0</v>
      </c>
      <c r="CC94" s="44">
        <v>250</v>
      </c>
      <c r="CD94" s="44">
        <v>138</v>
      </c>
      <c r="CE94" s="44">
        <v>59</v>
      </c>
      <c r="CF94" s="44">
        <v>205</v>
      </c>
      <c r="CG94" s="44">
        <v>734</v>
      </c>
      <c r="CH94" s="44">
        <v>314</v>
      </c>
      <c r="CI94" s="44">
        <v>100</v>
      </c>
      <c r="CJ94" s="44">
        <v>98</v>
      </c>
      <c r="CK94" s="44">
        <v>5</v>
      </c>
      <c r="CL94" s="44">
        <v>114</v>
      </c>
      <c r="CM94" s="44">
        <v>4169</v>
      </c>
      <c r="CN94" s="44">
        <v>32</v>
      </c>
      <c r="CO94" s="44">
        <v>29</v>
      </c>
      <c r="CP94" s="44">
        <v>123</v>
      </c>
      <c r="CQ94" s="44">
        <v>299</v>
      </c>
      <c r="CR94" s="44">
        <v>1025</v>
      </c>
      <c r="CS94" s="44">
        <v>1383</v>
      </c>
      <c r="CT94" s="44">
        <v>2429</v>
      </c>
      <c r="CU94" s="44">
        <v>891</v>
      </c>
      <c r="CV94" s="44">
        <v>32</v>
      </c>
      <c r="CW94" s="44">
        <v>34</v>
      </c>
      <c r="CX94" s="44">
        <v>12</v>
      </c>
      <c r="CY94" s="44">
        <v>120</v>
      </c>
      <c r="CZ94" s="44">
        <v>100</v>
      </c>
      <c r="DA94" s="44">
        <v>61</v>
      </c>
      <c r="DB94" s="44">
        <v>64</v>
      </c>
      <c r="DC94" s="44">
        <v>0</v>
      </c>
      <c r="DD94" s="58">
        <v>28698</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7</v>
      </c>
      <c r="AS95" s="44">
        <v>0</v>
      </c>
      <c r="AT95" s="44">
        <v>11</v>
      </c>
      <c r="AU95" s="44">
        <v>0</v>
      </c>
      <c r="AV95" s="44">
        <v>0</v>
      </c>
      <c r="AW95" s="44">
        <v>0</v>
      </c>
      <c r="AX95" s="44">
        <v>0</v>
      </c>
      <c r="AY95" s="44">
        <v>0</v>
      </c>
      <c r="AZ95" s="44">
        <v>1</v>
      </c>
      <c r="BA95" s="44">
        <v>0</v>
      </c>
      <c r="BB95" s="44">
        <v>0</v>
      </c>
      <c r="BC95" s="44">
        <v>0</v>
      </c>
      <c r="BD95" s="44">
        <v>0</v>
      </c>
      <c r="BE95" s="44">
        <v>0</v>
      </c>
      <c r="BF95" s="44">
        <v>0</v>
      </c>
      <c r="BG95" s="44">
        <v>0</v>
      </c>
      <c r="BH95" s="44">
        <v>2</v>
      </c>
      <c r="BI95" s="44">
        <v>0</v>
      </c>
      <c r="BJ95" s="44">
        <v>27</v>
      </c>
      <c r="BK95" s="44">
        <v>33</v>
      </c>
      <c r="BL95" s="44">
        <v>46</v>
      </c>
      <c r="BM95" s="44">
        <v>904</v>
      </c>
      <c r="BN95" s="44">
        <v>73</v>
      </c>
      <c r="BO95" s="44">
        <v>29</v>
      </c>
      <c r="BP95" s="44">
        <v>0</v>
      </c>
      <c r="BQ95" s="44">
        <v>378</v>
      </c>
      <c r="BR95" s="44">
        <v>7</v>
      </c>
      <c r="BS95" s="44">
        <v>0</v>
      </c>
      <c r="BT95" s="44">
        <v>12</v>
      </c>
      <c r="BU95" s="44">
        <v>37</v>
      </c>
      <c r="BV95" s="44">
        <v>0</v>
      </c>
      <c r="BW95" s="44">
        <v>0</v>
      </c>
      <c r="BX95" s="44">
        <v>624</v>
      </c>
      <c r="BY95" s="44">
        <v>0</v>
      </c>
      <c r="BZ95" s="44">
        <v>286</v>
      </c>
      <c r="CA95" s="44">
        <v>0</v>
      </c>
      <c r="CB95" s="44">
        <v>0</v>
      </c>
      <c r="CC95" s="44">
        <v>2</v>
      </c>
      <c r="CD95" s="44">
        <v>0</v>
      </c>
      <c r="CE95" s="44">
        <v>6</v>
      </c>
      <c r="CF95" s="44">
        <v>179</v>
      </c>
      <c r="CG95" s="44">
        <v>0</v>
      </c>
      <c r="CH95" s="44">
        <v>0</v>
      </c>
      <c r="CI95" s="44">
        <v>0</v>
      </c>
      <c r="CJ95" s="44">
        <v>0</v>
      </c>
      <c r="CK95" s="44">
        <v>0</v>
      </c>
      <c r="CL95" s="44">
        <v>0</v>
      </c>
      <c r="CM95" s="44">
        <v>5</v>
      </c>
      <c r="CN95" s="44">
        <v>3793</v>
      </c>
      <c r="CO95" s="44">
        <v>0</v>
      </c>
      <c r="CP95" s="44">
        <v>0</v>
      </c>
      <c r="CQ95" s="44">
        <v>0</v>
      </c>
      <c r="CR95" s="44">
        <v>208</v>
      </c>
      <c r="CS95" s="44">
        <v>85</v>
      </c>
      <c r="CT95" s="44">
        <v>54</v>
      </c>
      <c r="CU95" s="44">
        <v>0</v>
      </c>
      <c r="CV95" s="44">
        <v>0</v>
      </c>
      <c r="CW95" s="44">
        <v>0</v>
      </c>
      <c r="CX95" s="44">
        <v>0</v>
      </c>
      <c r="CY95" s="44">
        <v>0</v>
      </c>
      <c r="CZ95" s="44">
        <v>0</v>
      </c>
      <c r="DA95" s="44">
        <v>0</v>
      </c>
      <c r="DB95" s="44">
        <v>0</v>
      </c>
      <c r="DC95" s="44">
        <v>0</v>
      </c>
      <c r="DD95" s="58">
        <v>6809</v>
      </c>
    </row>
    <row r="96" spans="1:108" ht="18" x14ac:dyDescent="0.25">
      <c r="A96" s="16" t="s">
        <v>205</v>
      </c>
      <c r="B96" s="16" t="s">
        <v>206</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0</v>
      </c>
      <c r="BB96" s="44">
        <v>0</v>
      </c>
      <c r="BC96" s="44">
        <v>0</v>
      </c>
      <c r="BD96" s="44">
        <v>4</v>
      </c>
      <c r="BE96" s="44">
        <v>127</v>
      </c>
      <c r="BF96" s="44">
        <v>0</v>
      </c>
      <c r="BG96" s="44">
        <v>555</v>
      </c>
      <c r="BH96" s="44">
        <v>2</v>
      </c>
      <c r="BI96" s="44">
        <v>1</v>
      </c>
      <c r="BJ96" s="44">
        <v>0</v>
      </c>
      <c r="BK96" s="44">
        <v>5</v>
      </c>
      <c r="BL96" s="44">
        <v>1</v>
      </c>
      <c r="BM96" s="44">
        <v>1</v>
      </c>
      <c r="BN96" s="44">
        <v>14</v>
      </c>
      <c r="BO96" s="44">
        <v>4</v>
      </c>
      <c r="BP96" s="44">
        <v>23</v>
      </c>
      <c r="BQ96" s="44">
        <v>0</v>
      </c>
      <c r="BR96" s="44">
        <v>0</v>
      </c>
      <c r="BS96" s="44">
        <v>2</v>
      </c>
      <c r="BT96" s="44">
        <v>60</v>
      </c>
      <c r="BU96" s="44">
        <v>0</v>
      </c>
      <c r="BV96" s="44">
        <v>12</v>
      </c>
      <c r="BW96" s="44">
        <v>62</v>
      </c>
      <c r="BX96" s="44">
        <v>1290</v>
      </c>
      <c r="BY96" s="44">
        <v>94</v>
      </c>
      <c r="BZ96" s="44">
        <v>24</v>
      </c>
      <c r="CA96" s="44">
        <v>125</v>
      </c>
      <c r="CB96" s="44">
        <v>13</v>
      </c>
      <c r="CC96" s="44">
        <v>0</v>
      </c>
      <c r="CD96" s="44">
        <v>0</v>
      </c>
      <c r="CE96" s="44">
        <v>0</v>
      </c>
      <c r="CF96" s="44">
        <v>0</v>
      </c>
      <c r="CG96" s="44">
        <v>0</v>
      </c>
      <c r="CH96" s="44">
        <v>9</v>
      </c>
      <c r="CI96" s="44">
        <v>0</v>
      </c>
      <c r="CJ96" s="44">
        <v>10</v>
      </c>
      <c r="CK96" s="44">
        <v>0</v>
      </c>
      <c r="CL96" s="44">
        <v>0</v>
      </c>
      <c r="CM96" s="44">
        <v>0</v>
      </c>
      <c r="CN96" s="44">
        <v>0</v>
      </c>
      <c r="CO96" s="44">
        <v>1018</v>
      </c>
      <c r="CP96" s="44">
        <v>0</v>
      </c>
      <c r="CQ96" s="44">
        <v>21</v>
      </c>
      <c r="CR96" s="44">
        <v>607</v>
      </c>
      <c r="CS96" s="44">
        <v>491</v>
      </c>
      <c r="CT96" s="44">
        <v>223</v>
      </c>
      <c r="CU96" s="44">
        <v>115</v>
      </c>
      <c r="CV96" s="44">
        <v>44</v>
      </c>
      <c r="CW96" s="44">
        <v>26</v>
      </c>
      <c r="CX96" s="44">
        <v>0</v>
      </c>
      <c r="CY96" s="44">
        <v>74</v>
      </c>
      <c r="CZ96" s="44">
        <v>0</v>
      </c>
      <c r="DA96" s="44">
        <v>2</v>
      </c>
      <c r="DB96" s="44">
        <v>0</v>
      </c>
      <c r="DC96" s="44">
        <v>0</v>
      </c>
      <c r="DD96" s="58">
        <v>5067</v>
      </c>
    </row>
    <row r="97" spans="1:108" ht="18" x14ac:dyDescent="0.25">
      <c r="A97" s="16" t="s">
        <v>207</v>
      </c>
      <c r="B97" s="16" t="s">
        <v>208</v>
      </c>
      <c r="C97" s="44">
        <v>0</v>
      </c>
      <c r="D97" s="44">
        <v>0</v>
      </c>
      <c r="E97" s="44">
        <v>0</v>
      </c>
      <c r="F97" s="44">
        <v>0</v>
      </c>
      <c r="G97" s="44">
        <v>3</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2</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7</v>
      </c>
      <c r="BA97" s="44">
        <v>49</v>
      </c>
      <c r="BB97" s="44">
        <v>10</v>
      </c>
      <c r="BC97" s="44">
        <v>0</v>
      </c>
      <c r="BD97" s="44">
        <v>0</v>
      </c>
      <c r="BE97" s="44">
        <v>188</v>
      </c>
      <c r="BF97" s="44">
        <v>0</v>
      </c>
      <c r="BG97" s="44">
        <v>751</v>
      </c>
      <c r="BH97" s="44">
        <v>0</v>
      </c>
      <c r="BI97" s="44">
        <v>553</v>
      </c>
      <c r="BJ97" s="44">
        <v>0</v>
      </c>
      <c r="BK97" s="44">
        <v>0</v>
      </c>
      <c r="BL97" s="44">
        <v>72</v>
      </c>
      <c r="BM97" s="44">
        <v>1</v>
      </c>
      <c r="BN97" s="44">
        <v>84</v>
      </c>
      <c r="BO97" s="44">
        <v>139</v>
      </c>
      <c r="BP97" s="44">
        <v>27</v>
      </c>
      <c r="BQ97" s="44">
        <v>237</v>
      </c>
      <c r="BR97" s="44">
        <v>267</v>
      </c>
      <c r="BS97" s="44">
        <v>0</v>
      </c>
      <c r="BT97" s="44">
        <v>51</v>
      </c>
      <c r="BU97" s="44">
        <v>0</v>
      </c>
      <c r="BV97" s="44">
        <v>187</v>
      </c>
      <c r="BW97" s="44">
        <v>184</v>
      </c>
      <c r="BX97" s="44">
        <v>624</v>
      </c>
      <c r="BY97" s="44">
        <v>551</v>
      </c>
      <c r="BZ97" s="44">
        <v>101</v>
      </c>
      <c r="CA97" s="44">
        <v>488</v>
      </c>
      <c r="CB97" s="44">
        <v>0</v>
      </c>
      <c r="CC97" s="44">
        <v>33</v>
      </c>
      <c r="CD97" s="44">
        <v>195</v>
      </c>
      <c r="CE97" s="44">
        <v>0</v>
      </c>
      <c r="CF97" s="44">
        <v>264</v>
      </c>
      <c r="CG97" s="44">
        <v>75</v>
      </c>
      <c r="CH97" s="44">
        <v>85</v>
      </c>
      <c r="CI97" s="44">
        <v>0</v>
      </c>
      <c r="CJ97" s="44">
        <v>44</v>
      </c>
      <c r="CK97" s="44">
        <v>4</v>
      </c>
      <c r="CL97" s="44">
        <v>31</v>
      </c>
      <c r="CM97" s="44">
        <v>0</v>
      </c>
      <c r="CN97" s="44">
        <v>0</v>
      </c>
      <c r="CO97" s="44">
        <v>37</v>
      </c>
      <c r="CP97" s="44">
        <v>4406</v>
      </c>
      <c r="CQ97" s="44">
        <v>49</v>
      </c>
      <c r="CR97" s="44">
        <v>702</v>
      </c>
      <c r="CS97" s="44">
        <v>1281</v>
      </c>
      <c r="CT97" s="44">
        <v>742</v>
      </c>
      <c r="CU97" s="44">
        <v>321</v>
      </c>
      <c r="CV97" s="44">
        <v>68</v>
      </c>
      <c r="CW97" s="44">
        <v>113</v>
      </c>
      <c r="CX97" s="44">
        <v>146</v>
      </c>
      <c r="CY97" s="44">
        <v>459</v>
      </c>
      <c r="CZ97" s="44">
        <v>349</v>
      </c>
      <c r="DA97" s="44">
        <v>17</v>
      </c>
      <c r="DB97" s="44">
        <v>53</v>
      </c>
      <c r="DC97" s="44">
        <v>0</v>
      </c>
      <c r="DD97" s="58">
        <v>14053</v>
      </c>
    </row>
    <row r="98" spans="1:108" ht="18" x14ac:dyDescent="0.25">
      <c r="A98" s="16" t="s">
        <v>209</v>
      </c>
      <c r="B98" s="16" t="s">
        <v>210</v>
      </c>
      <c r="C98" s="44">
        <v>0</v>
      </c>
      <c r="D98" s="44">
        <v>0</v>
      </c>
      <c r="E98" s="44">
        <v>0</v>
      </c>
      <c r="F98" s="44">
        <v>0</v>
      </c>
      <c r="G98" s="44">
        <v>7</v>
      </c>
      <c r="H98" s="44">
        <v>0</v>
      </c>
      <c r="I98" s="44">
        <v>54</v>
      </c>
      <c r="J98" s="44">
        <v>2</v>
      </c>
      <c r="K98" s="44">
        <v>0</v>
      </c>
      <c r="L98" s="44">
        <v>0</v>
      </c>
      <c r="M98" s="44">
        <v>2</v>
      </c>
      <c r="N98" s="44">
        <v>2</v>
      </c>
      <c r="O98" s="44">
        <v>1</v>
      </c>
      <c r="P98" s="44">
        <v>2</v>
      </c>
      <c r="Q98" s="44">
        <v>1</v>
      </c>
      <c r="R98" s="44">
        <v>3</v>
      </c>
      <c r="S98" s="44">
        <v>0</v>
      </c>
      <c r="T98" s="44">
        <v>0</v>
      </c>
      <c r="U98" s="44">
        <v>2</v>
      </c>
      <c r="V98" s="44">
        <v>0</v>
      </c>
      <c r="W98" s="44">
        <v>1</v>
      </c>
      <c r="X98" s="44">
        <v>2</v>
      </c>
      <c r="Y98" s="44">
        <v>2</v>
      </c>
      <c r="Z98" s="44">
        <v>6</v>
      </c>
      <c r="AA98" s="44">
        <v>2</v>
      </c>
      <c r="AB98" s="44">
        <v>1</v>
      </c>
      <c r="AC98" s="44">
        <v>2</v>
      </c>
      <c r="AD98" s="44">
        <v>0</v>
      </c>
      <c r="AE98" s="44">
        <v>29</v>
      </c>
      <c r="AF98" s="44">
        <v>0</v>
      </c>
      <c r="AG98" s="44">
        <v>110</v>
      </c>
      <c r="AH98" s="44">
        <v>76</v>
      </c>
      <c r="AI98" s="44">
        <v>1</v>
      </c>
      <c r="AJ98" s="44">
        <v>28</v>
      </c>
      <c r="AK98" s="44">
        <v>1</v>
      </c>
      <c r="AL98" s="44">
        <v>4</v>
      </c>
      <c r="AM98" s="44">
        <v>0</v>
      </c>
      <c r="AN98" s="44">
        <v>0</v>
      </c>
      <c r="AO98" s="44">
        <v>16</v>
      </c>
      <c r="AP98" s="44">
        <v>38</v>
      </c>
      <c r="AQ98" s="44">
        <v>284</v>
      </c>
      <c r="AR98" s="44">
        <v>37</v>
      </c>
      <c r="AS98" s="44">
        <v>0</v>
      </c>
      <c r="AT98" s="44">
        <v>0</v>
      </c>
      <c r="AU98" s="44">
        <v>1</v>
      </c>
      <c r="AV98" s="44">
        <v>5</v>
      </c>
      <c r="AW98" s="44">
        <v>1</v>
      </c>
      <c r="AX98" s="44">
        <v>0</v>
      </c>
      <c r="AY98" s="44">
        <v>0</v>
      </c>
      <c r="AZ98" s="44">
        <v>3</v>
      </c>
      <c r="BA98" s="44">
        <v>99</v>
      </c>
      <c r="BB98" s="44">
        <v>61</v>
      </c>
      <c r="BC98" s="44">
        <v>0</v>
      </c>
      <c r="BD98" s="44">
        <v>0</v>
      </c>
      <c r="BE98" s="44">
        <v>255</v>
      </c>
      <c r="BF98" s="44">
        <v>2</v>
      </c>
      <c r="BG98" s="44">
        <v>74</v>
      </c>
      <c r="BH98" s="44">
        <v>231</v>
      </c>
      <c r="BI98" s="44">
        <v>2216</v>
      </c>
      <c r="BJ98" s="44">
        <v>694</v>
      </c>
      <c r="BK98" s="44">
        <v>31</v>
      </c>
      <c r="BL98" s="44">
        <v>560</v>
      </c>
      <c r="BM98" s="44">
        <v>0</v>
      </c>
      <c r="BN98" s="44">
        <v>77</v>
      </c>
      <c r="BO98" s="44">
        <v>529</v>
      </c>
      <c r="BP98" s="44">
        <v>0</v>
      </c>
      <c r="BQ98" s="44">
        <v>173</v>
      </c>
      <c r="BR98" s="44">
        <v>381</v>
      </c>
      <c r="BS98" s="44">
        <v>5</v>
      </c>
      <c r="BT98" s="44">
        <v>498</v>
      </c>
      <c r="BU98" s="44">
        <v>574</v>
      </c>
      <c r="BV98" s="44">
        <v>1626</v>
      </c>
      <c r="BW98" s="44">
        <v>53</v>
      </c>
      <c r="BX98" s="44">
        <v>3138</v>
      </c>
      <c r="BY98" s="44">
        <v>871</v>
      </c>
      <c r="BZ98" s="44">
        <v>271</v>
      </c>
      <c r="CA98" s="44">
        <v>77</v>
      </c>
      <c r="CB98" s="44">
        <v>0</v>
      </c>
      <c r="CC98" s="44">
        <v>31</v>
      </c>
      <c r="CD98" s="44">
        <v>146</v>
      </c>
      <c r="CE98" s="44">
        <v>265</v>
      </c>
      <c r="CF98" s="44">
        <v>1710</v>
      </c>
      <c r="CG98" s="44">
        <v>44</v>
      </c>
      <c r="CH98" s="44">
        <v>36</v>
      </c>
      <c r="CI98" s="44">
        <v>69</v>
      </c>
      <c r="CJ98" s="44">
        <v>58</v>
      </c>
      <c r="CK98" s="44">
        <v>22</v>
      </c>
      <c r="CL98" s="44">
        <v>21</v>
      </c>
      <c r="CM98" s="44">
        <v>129</v>
      </c>
      <c r="CN98" s="44">
        <v>260</v>
      </c>
      <c r="CO98" s="44">
        <v>2</v>
      </c>
      <c r="CP98" s="44">
        <v>15</v>
      </c>
      <c r="CQ98" s="44">
        <v>5074</v>
      </c>
      <c r="CR98" s="44">
        <v>1132</v>
      </c>
      <c r="CS98" s="44">
        <v>1174</v>
      </c>
      <c r="CT98" s="44">
        <v>504</v>
      </c>
      <c r="CU98" s="44">
        <v>304</v>
      </c>
      <c r="CV98" s="44">
        <v>28</v>
      </c>
      <c r="CW98" s="44">
        <v>41</v>
      </c>
      <c r="CX98" s="44">
        <v>92</v>
      </c>
      <c r="CY98" s="44">
        <v>162</v>
      </c>
      <c r="CZ98" s="44">
        <v>725</v>
      </c>
      <c r="DA98" s="44">
        <v>47</v>
      </c>
      <c r="DB98" s="44">
        <v>100</v>
      </c>
      <c r="DC98" s="44">
        <v>0</v>
      </c>
      <c r="DD98" s="58">
        <v>25413</v>
      </c>
    </row>
    <row r="99" spans="1:108" ht="18" x14ac:dyDescent="0.25">
      <c r="A99" s="16" t="s">
        <v>211</v>
      </c>
      <c r="B99" s="16" t="s">
        <v>212</v>
      </c>
      <c r="C99" s="44">
        <v>12</v>
      </c>
      <c r="D99" s="44">
        <v>5</v>
      </c>
      <c r="E99" s="44">
        <v>0</v>
      </c>
      <c r="F99" s="44">
        <v>1</v>
      </c>
      <c r="G99" s="44">
        <v>14</v>
      </c>
      <c r="H99" s="44">
        <v>3</v>
      </c>
      <c r="I99" s="44">
        <v>3</v>
      </c>
      <c r="J99" s="44">
        <v>5</v>
      </c>
      <c r="K99" s="44">
        <v>10</v>
      </c>
      <c r="L99" s="44">
        <v>1</v>
      </c>
      <c r="M99" s="44">
        <v>2</v>
      </c>
      <c r="N99" s="44">
        <v>15</v>
      </c>
      <c r="O99" s="44">
        <v>13</v>
      </c>
      <c r="P99" s="44">
        <v>18</v>
      </c>
      <c r="Q99" s="44">
        <v>3</v>
      </c>
      <c r="R99" s="44">
        <v>46</v>
      </c>
      <c r="S99" s="44">
        <v>4</v>
      </c>
      <c r="T99" s="44">
        <v>15</v>
      </c>
      <c r="U99" s="44">
        <v>4</v>
      </c>
      <c r="V99" s="44">
        <v>3</v>
      </c>
      <c r="W99" s="44">
        <v>10</v>
      </c>
      <c r="X99" s="44">
        <v>18</v>
      </c>
      <c r="Y99" s="44">
        <v>5</v>
      </c>
      <c r="Z99" s="44">
        <v>13</v>
      </c>
      <c r="AA99" s="44">
        <v>13</v>
      </c>
      <c r="AB99" s="44">
        <v>21</v>
      </c>
      <c r="AC99" s="44">
        <v>28</v>
      </c>
      <c r="AD99" s="44">
        <v>7</v>
      </c>
      <c r="AE99" s="44">
        <v>0</v>
      </c>
      <c r="AF99" s="44">
        <v>9</v>
      </c>
      <c r="AG99" s="44">
        <v>129</v>
      </c>
      <c r="AH99" s="44">
        <v>30</v>
      </c>
      <c r="AI99" s="44">
        <v>1</v>
      </c>
      <c r="AJ99" s="44">
        <v>10</v>
      </c>
      <c r="AK99" s="44">
        <v>24</v>
      </c>
      <c r="AL99" s="44">
        <v>18</v>
      </c>
      <c r="AM99" s="44">
        <v>1</v>
      </c>
      <c r="AN99" s="44">
        <v>67</v>
      </c>
      <c r="AO99" s="44">
        <v>11</v>
      </c>
      <c r="AP99" s="44">
        <v>16</v>
      </c>
      <c r="AQ99" s="44">
        <v>50</v>
      </c>
      <c r="AR99" s="44">
        <v>47</v>
      </c>
      <c r="AS99" s="44">
        <v>4</v>
      </c>
      <c r="AT99" s="44">
        <v>27</v>
      </c>
      <c r="AU99" s="44">
        <v>5</v>
      </c>
      <c r="AV99" s="44">
        <v>12</v>
      </c>
      <c r="AW99" s="44">
        <v>21</v>
      </c>
      <c r="AX99" s="44">
        <v>1</v>
      </c>
      <c r="AY99" s="44">
        <v>2</v>
      </c>
      <c r="AZ99" s="44">
        <v>5</v>
      </c>
      <c r="BA99" s="44">
        <v>33</v>
      </c>
      <c r="BB99" s="44">
        <v>3</v>
      </c>
      <c r="BC99" s="44">
        <v>28</v>
      </c>
      <c r="BD99" s="44">
        <v>0</v>
      </c>
      <c r="BE99" s="44">
        <v>116</v>
      </c>
      <c r="BF99" s="44">
        <v>0</v>
      </c>
      <c r="BG99" s="44">
        <v>1031</v>
      </c>
      <c r="BH99" s="44">
        <v>33</v>
      </c>
      <c r="BI99" s="44">
        <v>116</v>
      </c>
      <c r="BJ99" s="44">
        <v>359</v>
      </c>
      <c r="BK99" s="44">
        <v>171</v>
      </c>
      <c r="BL99" s="44">
        <v>2001</v>
      </c>
      <c r="BM99" s="44">
        <v>28</v>
      </c>
      <c r="BN99" s="44">
        <v>108</v>
      </c>
      <c r="BO99" s="44">
        <v>23</v>
      </c>
      <c r="BP99" s="44">
        <v>174</v>
      </c>
      <c r="BQ99" s="44">
        <v>33</v>
      </c>
      <c r="BR99" s="44">
        <v>87</v>
      </c>
      <c r="BS99" s="44">
        <v>10</v>
      </c>
      <c r="BT99" s="44">
        <v>43</v>
      </c>
      <c r="BU99" s="44">
        <v>30</v>
      </c>
      <c r="BV99" s="44">
        <v>21</v>
      </c>
      <c r="BW99" s="44">
        <v>5</v>
      </c>
      <c r="BX99" s="44">
        <v>138</v>
      </c>
      <c r="BY99" s="44">
        <v>46</v>
      </c>
      <c r="BZ99" s="44">
        <v>14</v>
      </c>
      <c r="CA99" s="44">
        <v>4300</v>
      </c>
      <c r="CB99" s="44">
        <v>8</v>
      </c>
      <c r="CC99" s="44">
        <v>1</v>
      </c>
      <c r="CD99" s="44">
        <v>5</v>
      </c>
      <c r="CE99" s="44">
        <v>7</v>
      </c>
      <c r="CF99" s="44">
        <v>162</v>
      </c>
      <c r="CG99" s="44">
        <v>4358</v>
      </c>
      <c r="CH99" s="44">
        <v>33</v>
      </c>
      <c r="CI99" s="44">
        <v>3</v>
      </c>
      <c r="CJ99" s="44">
        <v>9</v>
      </c>
      <c r="CK99" s="44">
        <v>2</v>
      </c>
      <c r="CL99" s="44">
        <v>10</v>
      </c>
      <c r="CM99" s="44">
        <v>99</v>
      </c>
      <c r="CN99" s="44">
        <v>2</v>
      </c>
      <c r="CO99" s="44">
        <v>14</v>
      </c>
      <c r="CP99" s="44">
        <v>32</v>
      </c>
      <c r="CQ99" s="44">
        <v>78</v>
      </c>
      <c r="CR99" s="44">
        <v>303</v>
      </c>
      <c r="CS99" s="44">
        <v>8</v>
      </c>
      <c r="CT99" s="44">
        <v>87</v>
      </c>
      <c r="CU99" s="44">
        <v>0</v>
      </c>
      <c r="CV99" s="44">
        <v>12</v>
      </c>
      <c r="CW99" s="44">
        <v>2</v>
      </c>
      <c r="CX99" s="44">
        <v>14</v>
      </c>
      <c r="CY99" s="44">
        <v>16</v>
      </c>
      <c r="CZ99" s="44">
        <v>10</v>
      </c>
      <c r="DA99" s="44">
        <v>3</v>
      </c>
      <c r="DB99" s="44">
        <v>24</v>
      </c>
      <c r="DC99" s="44">
        <v>0</v>
      </c>
      <c r="DD99" s="58">
        <v>15035</v>
      </c>
    </row>
    <row r="100" spans="1:108" ht="18" x14ac:dyDescent="0.25">
      <c r="A100" s="16" t="s">
        <v>213</v>
      </c>
      <c r="B100" s="16" t="s">
        <v>214</v>
      </c>
      <c r="C100" s="44">
        <v>0</v>
      </c>
      <c r="D100" s="44">
        <v>0</v>
      </c>
      <c r="E100" s="44">
        <v>0</v>
      </c>
      <c r="F100" s="44">
        <v>0</v>
      </c>
      <c r="G100" s="44">
        <v>0</v>
      </c>
      <c r="H100" s="44">
        <v>0</v>
      </c>
      <c r="I100" s="44">
        <v>2</v>
      </c>
      <c r="J100" s="44">
        <v>0</v>
      </c>
      <c r="K100" s="44">
        <v>0</v>
      </c>
      <c r="L100" s="44">
        <v>1</v>
      </c>
      <c r="M100" s="44">
        <v>2</v>
      </c>
      <c r="N100" s="44">
        <v>0</v>
      </c>
      <c r="O100" s="44">
        <v>0</v>
      </c>
      <c r="P100" s="44">
        <v>0</v>
      </c>
      <c r="Q100" s="44">
        <v>0</v>
      </c>
      <c r="R100" s="44">
        <v>19</v>
      </c>
      <c r="S100" s="44">
        <v>0</v>
      </c>
      <c r="T100" s="44">
        <v>9</v>
      </c>
      <c r="U100" s="44">
        <v>7</v>
      </c>
      <c r="V100" s="44">
        <v>0</v>
      </c>
      <c r="W100" s="44">
        <v>0</v>
      </c>
      <c r="X100" s="44">
        <v>0</v>
      </c>
      <c r="Y100" s="44">
        <v>0</v>
      </c>
      <c r="Z100" s="44">
        <v>0</v>
      </c>
      <c r="AA100" s="44">
        <v>8</v>
      </c>
      <c r="AB100" s="44">
        <v>6</v>
      </c>
      <c r="AC100" s="44">
        <v>0</v>
      </c>
      <c r="AD100" s="44">
        <v>0</v>
      </c>
      <c r="AE100" s="44">
        <v>17</v>
      </c>
      <c r="AF100" s="44">
        <v>0</v>
      </c>
      <c r="AG100" s="44">
        <v>205</v>
      </c>
      <c r="AH100" s="44">
        <v>40</v>
      </c>
      <c r="AI100" s="44">
        <v>0</v>
      </c>
      <c r="AJ100" s="44">
        <v>8</v>
      </c>
      <c r="AK100" s="44">
        <v>0</v>
      </c>
      <c r="AL100" s="44">
        <v>6</v>
      </c>
      <c r="AM100" s="44">
        <v>4</v>
      </c>
      <c r="AN100" s="44">
        <v>25</v>
      </c>
      <c r="AO100" s="44">
        <v>92</v>
      </c>
      <c r="AP100" s="44">
        <v>11</v>
      </c>
      <c r="AQ100" s="44">
        <v>0</v>
      </c>
      <c r="AR100" s="44">
        <v>0</v>
      </c>
      <c r="AS100" s="44">
        <v>0</v>
      </c>
      <c r="AT100" s="44">
        <v>24</v>
      </c>
      <c r="AU100" s="44">
        <v>1</v>
      </c>
      <c r="AV100" s="44">
        <v>0</v>
      </c>
      <c r="AW100" s="44">
        <v>3</v>
      </c>
      <c r="AX100" s="44">
        <v>0</v>
      </c>
      <c r="AY100" s="44">
        <v>0</v>
      </c>
      <c r="AZ100" s="44">
        <v>0</v>
      </c>
      <c r="BA100" s="44">
        <v>1</v>
      </c>
      <c r="BB100" s="44">
        <v>0</v>
      </c>
      <c r="BC100" s="44">
        <v>10</v>
      </c>
      <c r="BD100" s="44">
        <v>4</v>
      </c>
      <c r="BE100" s="44">
        <v>33</v>
      </c>
      <c r="BF100" s="44">
        <v>0</v>
      </c>
      <c r="BG100" s="44">
        <v>2</v>
      </c>
      <c r="BH100" s="44">
        <v>1</v>
      </c>
      <c r="BI100" s="44">
        <v>0</v>
      </c>
      <c r="BJ100" s="44">
        <v>0</v>
      </c>
      <c r="BK100" s="44">
        <v>1</v>
      </c>
      <c r="BL100" s="44">
        <v>56</v>
      </c>
      <c r="BM100" s="44">
        <v>10</v>
      </c>
      <c r="BN100" s="44">
        <v>20</v>
      </c>
      <c r="BO100" s="44">
        <v>84</v>
      </c>
      <c r="BP100" s="44">
        <v>6</v>
      </c>
      <c r="BQ100" s="44">
        <v>0</v>
      </c>
      <c r="BR100" s="44">
        <v>27</v>
      </c>
      <c r="BS100" s="44">
        <v>3</v>
      </c>
      <c r="BT100" s="44">
        <v>36</v>
      </c>
      <c r="BU100" s="44">
        <v>453</v>
      </c>
      <c r="BV100" s="44">
        <v>215</v>
      </c>
      <c r="BW100" s="44">
        <v>0</v>
      </c>
      <c r="BX100" s="44">
        <v>1171</v>
      </c>
      <c r="BY100" s="44">
        <v>436</v>
      </c>
      <c r="BZ100" s="44">
        <v>110</v>
      </c>
      <c r="CA100" s="44">
        <v>174</v>
      </c>
      <c r="CB100" s="44">
        <v>0</v>
      </c>
      <c r="CC100" s="44">
        <v>0</v>
      </c>
      <c r="CD100" s="44">
        <v>302</v>
      </c>
      <c r="CE100" s="44">
        <v>170</v>
      </c>
      <c r="CF100" s="44">
        <v>310</v>
      </c>
      <c r="CG100" s="44">
        <v>103</v>
      </c>
      <c r="CH100" s="44">
        <v>88</v>
      </c>
      <c r="CI100" s="44">
        <v>87</v>
      </c>
      <c r="CJ100" s="44">
        <v>210</v>
      </c>
      <c r="CK100" s="44">
        <v>10</v>
      </c>
      <c r="CL100" s="44">
        <v>0</v>
      </c>
      <c r="CM100" s="44">
        <v>238</v>
      </c>
      <c r="CN100" s="44">
        <v>230</v>
      </c>
      <c r="CO100" s="44">
        <v>11</v>
      </c>
      <c r="CP100" s="44">
        <v>0</v>
      </c>
      <c r="CQ100" s="44">
        <v>73</v>
      </c>
      <c r="CR100" s="44">
        <v>4979</v>
      </c>
      <c r="CS100" s="44">
        <v>10777</v>
      </c>
      <c r="CT100" s="44">
        <v>181</v>
      </c>
      <c r="CU100" s="44">
        <v>730</v>
      </c>
      <c r="CV100" s="44">
        <v>0</v>
      </c>
      <c r="CW100" s="44">
        <v>0</v>
      </c>
      <c r="CX100" s="44">
        <v>0</v>
      </c>
      <c r="CY100" s="44">
        <v>28</v>
      </c>
      <c r="CZ100" s="44">
        <v>32</v>
      </c>
      <c r="DA100" s="44">
        <v>20</v>
      </c>
      <c r="DB100" s="44">
        <v>33</v>
      </c>
      <c r="DC100" s="44">
        <v>0</v>
      </c>
      <c r="DD100" s="58">
        <v>21955</v>
      </c>
    </row>
    <row r="101" spans="1:108" ht="18" x14ac:dyDescent="0.25">
      <c r="A101" s="32" t="s">
        <v>215</v>
      </c>
      <c r="B101" s="32" t="s">
        <v>216</v>
      </c>
      <c r="C101" s="59">
        <v>0</v>
      </c>
      <c r="D101" s="59">
        <v>0</v>
      </c>
      <c r="E101" s="59">
        <v>0</v>
      </c>
      <c r="F101" s="59">
        <v>0</v>
      </c>
      <c r="G101" s="59">
        <v>11</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103</v>
      </c>
      <c r="AH101" s="59">
        <v>31</v>
      </c>
      <c r="AI101" s="59">
        <v>0</v>
      </c>
      <c r="AJ101" s="59">
        <v>6</v>
      </c>
      <c r="AK101" s="59">
        <v>0</v>
      </c>
      <c r="AL101" s="59">
        <v>3</v>
      </c>
      <c r="AM101" s="59">
        <v>3</v>
      </c>
      <c r="AN101" s="59">
        <v>16</v>
      </c>
      <c r="AO101" s="59">
        <v>63</v>
      </c>
      <c r="AP101" s="59">
        <v>11</v>
      </c>
      <c r="AQ101" s="59">
        <v>0</v>
      </c>
      <c r="AR101" s="59">
        <v>0</v>
      </c>
      <c r="AS101" s="59">
        <v>0</v>
      </c>
      <c r="AT101" s="59">
        <v>0</v>
      </c>
      <c r="AU101" s="59">
        <v>0</v>
      </c>
      <c r="AV101" s="59">
        <v>0</v>
      </c>
      <c r="AW101" s="59">
        <v>0</v>
      </c>
      <c r="AX101" s="59">
        <v>0</v>
      </c>
      <c r="AY101" s="59">
        <v>0</v>
      </c>
      <c r="AZ101" s="59">
        <v>0</v>
      </c>
      <c r="BA101" s="59">
        <v>0</v>
      </c>
      <c r="BB101" s="59">
        <v>0</v>
      </c>
      <c r="BC101" s="59">
        <v>8</v>
      </c>
      <c r="BD101" s="59">
        <v>0</v>
      </c>
      <c r="BE101" s="59">
        <v>12</v>
      </c>
      <c r="BF101" s="59">
        <v>0</v>
      </c>
      <c r="BG101" s="59">
        <v>0</v>
      </c>
      <c r="BH101" s="59">
        <v>0</v>
      </c>
      <c r="BI101" s="59">
        <v>0</v>
      </c>
      <c r="BJ101" s="59">
        <v>0</v>
      </c>
      <c r="BK101" s="59">
        <v>0</v>
      </c>
      <c r="BL101" s="59">
        <v>0</v>
      </c>
      <c r="BM101" s="59">
        <v>0</v>
      </c>
      <c r="BN101" s="59">
        <v>0</v>
      </c>
      <c r="BO101" s="59">
        <v>0</v>
      </c>
      <c r="BP101" s="59">
        <v>0</v>
      </c>
      <c r="BQ101" s="59">
        <v>2</v>
      </c>
      <c r="BR101" s="59">
        <v>0</v>
      </c>
      <c r="BS101" s="59">
        <v>0</v>
      </c>
      <c r="BT101" s="59">
        <v>6</v>
      </c>
      <c r="BU101" s="59">
        <v>0</v>
      </c>
      <c r="BV101" s="59">
        <v>0</v>
      </c>
      <c r="BW101" s="59">
        <v>0</v>
      </c>
      <c r="BX101" s="59">
        <v>46</v>
      </c>
      <c r="BY101" s="59">
        <v>276</v>
      </c>
      <c r="BZ101" s="59">
        <v>7</v>
      </c>
      <c r="CA101" s="59">
        <v>0</v>
      </c>
      <c r="CB101" s="59">
        <v>0</v>
      </c>
      <c r="CC101" s="59">
        <v>0</v>
      </c>
      <c r="CD101" s="59">
        <v>0</v>
      </c>
      <c r="CE101" s="59">
        <v>0</v>
      </c>
      <c r="CF101" s="59">
        <v>0</v>
      </c>
      <c r="CG101" s="59">
        <v>0</v>
      </c>
      <c r="CH101" s="59">
        <v>1</v>
      </c>
      <c r="CI101" s="59">
        <v>0</v>
      </c>
      <c r="CJ101" s="59">
        <v>0</v>
      </c>
      <c r="CK101" s="59">
        <v>0</v>
      </c>
      <c r="CL101" s="59">
        <v>0</v>
      </c>
      <c r="CM101" s="59">
        <v>137</v>
      </c>
      <c r="CN101" s="59">
        <v>0</v>
      </c>
      <c r="CO101" s="59">
        <v>0</v>
      </c>
      <c r="CP101" s="59">
        <v>1</v>
      </c>
      <c r="CQ101" s="59">
        <v>0</v>
      </c>
      <c r="CR101" s="59">
        <v>183</v>
      </c>
      <c r="CS101" s="59">
        <v>6</v>
      </c>
      <c r="CT101" s="59">
        <v>956</v>
      </c>
      <c r="CU101" s="59">
        <v>0</v>
      </c>
      <c r="CV101" s="59">
        <v>0</v>
      </c>
      <c r="CW101" s="59">
        <v>0</v>
      </c>
      <c r="CX101" s="59">
        <v>0</v>
      </c>
      <c r="CY101" s="59">
        <v>27</v>
      </c>
      <c r="CZ101" s="59">
        <v>2</v>
      </c>
      <c r="DA101" s="59">
        <v>0</v>
      </c>
      <c r="DB101" s="59">
        <v>0</v>
      </c>
      <c r="DC101" s="59">
        <v>0</v>
      </c>
      <c r="DD101" s="60">
        <v>1928</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6</v>
      </c>
      <c r="BY102" s="44">
        <v>15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19</v>
      </c>
      <c r="CS102" s="44">
        <v>0</v>
      </c>
      <c r="CT102" s="44">
        <v>950</v>
      </c>
      <c r="CU102" s="44">
        <v>6336</v>
      </c>
      <c r="CV102" s="44">
        <v>0</v>
      </c>
      <c r="CW102" s="44">
        <v>0</v>
      </c>
      <c r="CX102" s="44">
        <v>0</v>
      </c>
      <c r="CY102" s="44">
        <v>0</v>
      </c>
      <c r="CZ102" s="44">
        <v>0</v>
      </c>
      <c r="DA102" s="44">
        <v>0</v>
      </c>
      <c r="DB102" s="44">
        <v>0</v>
      </c>
      <c r="DC102" s="44">
        <v>0</v>
      </c>
      <c r="DD102" s="58">
        <v>7336</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149</v>
      </c>
      <c r="BT103" s="44">
        <v>591</v>
      </c>
      <c r="BU103" s="44">
        <v>2</v>
      </c>
      <c r="BV103" s="44">
        <v>0</v>
      </c>
      <c r="BW103" s="44">
        <v>0</v>
      </c>
      <c r="BX103" s="44">
        <v>10</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21</v>
      </c>
      <c r="CO103" s="44">
        <v>0</v>
      </c>
      <c r="CP103" s="44">
        <v>0</v>
      </c>
      <c r="CQ103" s="44">
        <v>60</v>
      </c>
      <c r="CR103" s="44">
        <v>300</v>
      </c>
      <c r="CS103" s="44">
        <v>100</v>
      </c>
      <c r="CT103" s="44">
        <v>0</v>
      </c>
      <c r="CU103" s="44">
        <v>37</v>
      </c>
      <c r="CV103" s="44">
        <v>1548</v>
      </c>
      <c r="CW103" s="44">
        <v>61</v>
      </c>
      <c r="CX103" s="44">
        <v>4</v>
      </c>
      <c r="CY103" s="44">
        <v>269</v>
      </c>
      <c r="CZ103" s="44">
        <v>0</v>
      </c>
      <c r="DA103" s="44">
        <v>0</v>
      </c>
      <c r="DB103" s="44">
        <v>0</v>
      </c>
      <c r="DC103" s="44">
        <v>0</v>
      </c>
      <c r="DD103" s="58">
        <v>3175</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285</v>
      </c>
      <c r="CS104" s="44">
        <v>76</v>
      </c>
      <c r="CT104" s="44">
        <v>27</v>
      </c>
      <c r="CU104" s="44">
        <v>16</v>
      </c>
      <c r="CV104" s="44">
        <v>28</v>
      </c>
      <c r="CW104" s="44">
        <v>171</v>
      </c>
      <c r="CX104" s="44">
        <v>0</v>
      </c>
      <c r="CY104" s="44">
        <v>180</v>
      </c>
      <c r="CZ104" s="44">
        <v>0</v>
      </c>
      <c r="DA104" s="44">
        <v>0</v>
      </c>
      <c r="DB104" s="44">
        <v>0</v>
      </c>
      <c r="DC104" s="44">
        <v>0</v>
      </c>
      <c r="DD104" s="58">
        <v>812</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4</v>
      </c>
      <c r="BR105" s="44">
        <v>0</v>
      </c>
      <c r="BS105" s="44">
        <v>0</v>
      </c>
      <c r="BT105" s="44">
        <v>0</v>
      </c>
      <c r="BU105" s="44">
        <v>0</v>
      </c>
      <c r="BV105" s="44">
        <v>0</v>
      </c>
      <c r="BW105" s="44">
        <v>0</v>
      </c>
      <c r="BX105" s="44">
        <v>501</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601</v>
      </c>
      <c r="CY105" s="44">
        <v>1</v>
      </c>
      <c r="CZ105" s="44">
        <v>0</v>
      </c>
      <c r="DA105" s="44">
        <v>0</v>
      </c>
      <c r="DB105" s="44">
        <v>0</v>
      </c>
      <c r="DC105" s="44">
        <v>0</v>
      </c>
      <c r="DD105" s="58">
        <v>1114</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262</v>
      </c>
      <c r="BU106" s="44">
        <v>0</v>
      </c>
      <c r="BV106" s="44">
        <v>0</v>
      </c>
      <c r="BW106" s="44">
        <v>0</v>
      </c>
      <c r="BX106" s="44">
        <v>106</v>
      </c>
      <c r="BY106" s="44">
        <v>86</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110</v>
      </c>
      <c r="CO106" s="44">
        <v>0</v>
      </c>
      <c r="CP106" s="44">
        <v>0</v>
      </c>
      <c r="CQ106" s="44">
        <v>0</v>
      </c>
      <c r="CR106" s="44">
        <v>171</v>
      </c>
      <c r="CS106" s="44">
        <v>92</v>
      </c>
      <c r="CT106" s="44">
        <v>0</v>
      </c>
      <c r="CU106" s="44">
        <v>16</v>
      </c>
      <c r="CV106" s="44">
        <v>16</v>
      </c>
      <c r="CW106" s="44">
        <v>33</v>
      </c>
      <c r="CX106" s="44">
        <v>16</v>
      </c>
      <c r="CY106" s="44">
        <v>231</v>
      </c>
      <c r="CZ106" s="44">
        <v>0</v>
      </c>
      <c r="DA106" s="44">
        <v>0</v>
      </c>
      <c r="DB106" s="44">
        <v>0</v>
      </c>
      <c r="DC106" s="44">
        <v>0</v>
      </c>
      <c r="DD106" s="58">
        <v>1187</v>
      </c>
    </row>
    <row r="107" spans="1:108" ht="18" x14ac:dyDescent="0.25">
      <c r="A107" s="16" t="s">
        <v>227</v>
      </c>
      <c r="B107" s="16" t="s">
        <v>228</v>
      </c>
      <c r="C107" s="44">
        <v>0</v>
      </c>
      <c r="D107" s="44">
        <v>7</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1</v>
      </c>
      <c r="AB107" s="44">
        <v>2</v>
      </c>
      <c r="AC107" s="44">
        <v>2</v>
      </c>
      <c r="AD107" s="44">
        <v>0</v>
      </c>
      <c r="AE107" s="44">
        <v>2</v>
      </c>
      <c r="AF107" s="44">
        <v>0</v>
      </c>
      <c r="AG107" s="44">
        <v>12</v>
      </c>
      <c r="AH107" s="44">
        <v>8</v>
      </c>
      <c r="AI107" s="44">
        <v>0</v>
      </c>
      <c r="AJ107" s="44">
        <v>0</v>
      </c>
      <c r="AK107" s="44">
        <v>0</v>
      </c>
      <c r="AL107" s="44">
        <v>2</v>
      </c>
      <c r="AM107" s="44">
        <v>1</v>
      </c>
      <c r="AN107" s="44">
        <v>7</v>
      </c>
      <c r="AO107" s="44">
        <v>14</v>
      </c>
      <c r="AP107" s="44">
        <v>1</v>
      </c>
      <c r="AQ107" s="44">
        <v>0</v>
      </c>
      <c r="AR107" s="44">
        <v>0</v>
      </c>
      <c r="AS107" s="44">
        <v>0</v>
      </c>
      <c r="AT107" s="44">
        <v>1</v>
      </c>
      <c r="AU107" s="44">
        <v>0</v>
      </c>
      <c r="AV107" s="44">
        <v>0</v>
      </c>
      <c r="AW107" s="44">
        <v>0</v>
      </c>
      <c r="AX107" s="44">
        <v>0</v>
      </c>
      <c r="AY107" s="44">
        <v>0</v>
      </c>
      <c r="AZ107" s="44">
        <v>3</v>
      </c>
      <c r="BA107" s="44">
        <v>1</v>
      </c>
      <c r="BB107" s="44">
        <v>0</v>
      </c>
      <c r="BC107" s="44">
        <v>2</v>
      </c>
      <c r="BD107" s="44">
        <v>0</v>
      </c>
      <c r="BE107" s="44">
        <v>3</v>
      </c>
      <c r="BF107" s="44">
        <v>0</v>
      </c>
      <c r="BG107" s="44">
        <v>2</v>
      </c>
      <c r="BH107" s="44">
        <v>0</v>
      </c>
      <c r="BI107" s="44">
        <v>2</v>
      </c>
      <c r="BJ107" s="44">
        <v>1</v>
      </c>
      <c r="BK107" s="44">
        <v>0</v>
      </c>
      <c r="BL107" s="44">
        <v>1</v>
      </c>
      <c r="BM107" s="44">
        <v>1</v>
      </c>
      <c r="BN107" s="44">
        <v>2</v>
      </c>
      <c r="BO107" s="44">
        <v>8</v>
      </c>
      <c r="BP107" s="44">
        <v>0</v>
      </c>
      <c r="BQ107" s="44">
        <v>3</v>
      </c>
      <c r="BR107" s="44">
        <v>0</v>
      </c>
      <c r="BS107" s="44">
        <v>15</v>
      </c>
      <c r="BT107" s="44">
        <v>208</v>
      </c>
      <c r="BU107" s="44">
        <v>0</v>
      </c>
      <c r="BV107" s="44">
        <v>6</v>
      </c>
      <c r="BW107" s="44">
        <v>1</v>
      </c>
      <c r="BX107" s="44">
        <v>194</v>
      </c>
      <c r="BY107" s="44">
        <v>38</v>
      </c>
      <c r="BZ107" s="44">
        <v>13</v>
      </c>
      <c r="CA107" s="44">
        <v>0</v>
      </c>
      <c r="CB107" s="44">
        <v>0</v>
      </c>
      <c r="CC107" s="44">
        <v>0</v>
      </c>
      <c r="CD107" s="44">
        <v>3</v>
      </c>
      <c r="CE107" s="44">
        <v>2</v>
      </c>
      <c r="CF107" s="44">
        <v>3</v>
      </c>
      <c r="CG107" s="44">
        <v>0</v>
      </c>
      <c r="CH107" s="44">
        <v>0</v>
      </c>
      <c r="CI107" s="44">
        <v>67</v>
      </c>
      <c r="CJ107" s="44">
        <v>30</v>
      </c>
      <c r="CK107" s="44">
        <v>0</v>
      </c>
      <c r="CL107" s="44">
        <v>0</v>
      </c>
      <c r="CM107" s="44">
        <v>61</v>
      </c>
      <c r="CN107" s="44">
        <v>0</v>
      </c>
      <c r="CO107" s="44">
        <v>8</v>
      </c>
      <c r="CP107" s="44">
        <v>4</v>
      </c>
      <c r="CQ107" s="44">
        <v>43</v>
      </c>
      <c r="CR107" s="44">
        <v>191</v>
      </c>
      <c r="CS107" s="44">
        <v>468</v>
      </c>
      <c r="CT107" s="44">
        <v>0</v>
      </c>
      <c r="CU107" s="44">
        <v>96</v>
      </c>
      <c r="CV107" s="44">
        <v>24</v>
      </c>
      <c r="CW107" s="44">
        <v>3</v>
      </c>
      <c r="CX107" s="44">
        <v>25</v>
      </c>
      <c r="CY107" s="44">
        <v>46</v>
      </c>
      <c r="CZ107" s="44">
        <v>726</v>
      </c>
      <c r="DA107" s="44">
        <v>0</v>
      </c>
      <c r="DB107" s="44">
        <v>0</v>
      </c>
      <c r="DC107" s="44">
        <v>0</v>
      </c>
      <c r="DD107" s="58">
        <v>2365</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0</v>
      </c>
      <c r="BK108" s="44">
        <v>0</v>
      </c>
      <c r="BL108" s="44">
        <v>0</v>
      </c>
      <c r="BM108" s="44">
        <v>0</v>
      </c>
      <c r="BN108" s="44">
        <v>0</v>
      </c>
      <c r="BO108" s="44">
        <v>0</v>
      </c>
      <c r="BP108" s="44">
        <v>0</v>
      </c>
      <c r="BQ108" s="44">
        <v>0</v>
      </c>
      <c r="BR108" s="44">
        <v>5</v>
      </c>
      <c r="BS108" s="44">
        <v>0</v>
      </c>
      <c r="BT108" s="44">
        <v>0</v>
      </c>
      <c r="BU108" s="44">
        <v>0</v>
      </c>
      <c r="BV108" s="44">
        <v>0</v>
      </c>
      <c r="BW108" s="44">
        <v>0</v>
      </c>
      <c r="BX108" s="44">
        <v>127</v>
      </c>
      <c r="BY108" s="44">
        <v>30</v>
      </c>
      <c r="BZ108" s="44">
        <v>62</v>
      </c>
      <c r="CA108" s="44">
        <v>0</v>
      </c>
      <c r="CB108" s="44">
        <v>15</v>
      </c>
      <c r="CC108" s="44">
        <v>0</v>
      </c>
      <c r="CD108" s="44">
        <v>0</v>
      </c>
      <c r="CE108" s="44">
        <v>0</v>
      </c>
      <c r="CF108" s="44">
        <v>0</v>
      </c>
      <c r="CG108" s="44">
        <v>0</v>
      </c>
      <c r="CH108" s="44">
        <v>0</v>
      </c>
      <c r="CI108" s="44">
        <v>2</v>
      </c>
      <c r="CJ108" s="44">
        <v>0</v>
      </c>
      <c r="CK108" s="44">
        <v>0</v>
      </c>
      <c r="CL108" s="44">
        <v>1</v>
      </c>
      <c r="CM108" s="44">
        <v>1</v>
      </c>
      <c r="CN108" s="44">
        <v>0</v>
      </c>
      <c r="CO108" s="44">
        <v>0</v>
      </c>
      <c r="CP108" s="44">
        <v>0</v>
      </c>
      <c r="CQ108" s="44">
        <v>1</v>
      </c>
      <c r="CR108" s="44">
        <v>1106</v>
      </c>
      <c r="CS108" s="44">
        <v>78</v>
      </c>
      <c r="CT108" s="44">
        <v>384</v>
      </c>
      <c r="CU108" s="44">
        <v>123</v>
      </c>
      <c r="CV108" s="44">
        <v>0</v>
      </c>
      <c r="CW108" s="44">
        <v>8</v>
      </c>
      <c r="CX108" s="44">
        <v>0</v>
      </c>
      <c r="CY108" s="44">
        <v>28</v>
      </c>
      <c r="CZ108" s="44">
        <v>0</v>
      </c>
      <c r="DA108" s="44">
        <v>131</v>
      </c>
      <c r="DB108" s="44">
        <v>2</v>
      </c>
      <c r="DC108" s="44">
        <v>0</v>
      </c>
      <c r="DD108" s="58">
        <v>2125</v>
      </c>
    </row>
    <row r="109" spans="1:108" ht="18" x14ac:dyDescent="0.25">
      <c r="A109" s="16" t="s">
        <v>231</v>
      </c>
      <c r="B109" s="16" t="s">
        <v>232</v>
      </c>
      <c r="C109" s="44">
        <v>0</v>
      </c>
      <c r="D109" s="44">
        <v>0</v>
      </c>
      <c r="E109" s="44">
        <v>39</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13</v>
      </c>
      <c r="AP109" s="44">
        <v>0</v>
      </c>
      <c r="AQ109" s="44">
        <v>1</v>
      </c>
      <c r="AR109" s="44">
        <v>0</v>
      </c>
      <c r="AS109" s="44">
        <v>0</v>
      </c>
      <c r="AT109" s="44">
        <v>1</v>
      </c>
      <c r="AU109" s="44">
        <v>0</v>
      </c>
      <c r="AV109" s="44">
        <v>1</v>
      </c>
      <c r="AW109" s="44">
        <v>0</v>
      </c>
      <c r="AX109" s="44">
        <v>0</v>
      </c>
      <c r="AY109" s="44">
        <v>0</v>
      </c>
      <c r="AZ109" s="44">
        <v>1</v>
      </c>
      <c r="BA109" s="44">
        <v>0</v>
      </c>
      <c r="BB109" s="44">
        <v>0</v>
      </c>
      <c r="BC109" s="44">
        <v>0</v>
      </c>
      <c r="BD109" s="44">
        <v>0</v>
      </c>
      <c r="BE109" s="44">
        <v>1</v>
      </c>
      <c r="BF109" s="44">
        <v>6</v>
      </c>
      <c r="BG109" s="44">
        <v>0</v>
      </c>
      <c r="BH109" s="44">
        <v>0</v>
      </c>
      <c r="BI109" s="44">
        <v>0</v>
      </c>
      <c r="BJ109" s="44">
        <v>0</v>
      </c>
      <c r="BK109" s="44">
        <v>0</v>
      </c>
      <c r="BL109" s="44">
        <v>2</v>
      </c>
      <c r="BM109" s="44">
        <v>0</v>
      </c>
      <c r="BN109" s="44">
        <v>0</v>
      </c>
      <c r="BO109" s="44">
        <v>4</v>
      </c>
      <c r="BP109" s="44">
        <v>0</v>
      </c>
      <c r="BQ109" s="44">
        <v>3</v>
      </c>
      <c r="BR109" s="44">
        <v>155</v>
      </c>
      <c r="BS109" s="44">
        <v>14</v>
      </c>
      <c r="BT109" s="44">
        <v>370</v>
      </c>
      <c r="BU109" s="44">
        <v>0</v>
      </c>
      <c r="BV109" s="44">
        <v>0</v>
      </c>
      <c r="BW109" s="44">
        <v>0</v>
      </c>
      <c r="BX109" s="44">
        <v>306</v>
      </c>
      <c r="BY109" s="44">
        <v>26</v>
      </c>
      <c r="BZ109" s="44">
        <v>11</v>
      </c>
      <c r="CA109" s="44">
        <v>0</v>
      </c>
      <c r="CB109" s="44">
        <v>0</v>
      </c>
      <c r="CC109" s="44">
        <v>0</v>
      </c>
      <c r="CD109" s="44">
        <v>0</v>
      </c>
      <c r="CE109" s="44">
        <v>0</v>
      </c>
      <c r="CF109" s="44">
        <v>0</v>
      </c>
      <c r="CG109" s="44">
        <v>0</v>
      </c>
      <c r="CH109" s="44">
        <v>0</v>
      </c>
      <c r="CI109" s="44">
        <v>4</v>
      </c>
      <c r="CJ109" s="44">
        <v>0</v>
      </c>
      <c r="CK109" s="44">
        <v>0</v>
      </c>
      <c r="CL109" s="44">
        <v>2</v>
      </c>
      <c r="CM109" s="44">
        <v>9</v>
      </c>
      <c r="CN109" s="44">
        <v>0</v>
      </c>
      <c r="CO109" s="44">
        <v>0</v>
      </c>
      <c r="CP109" s="44">
        <v>0</v>
      </c>
      <c r="CQ109" s="44">
        <v>1</v>
      </c>
      <c r="CR109" s="44">
        <v>396</v>
      </c>
      <c r="CS109" s="44">
        <v>4</v>
      </c>
      <c r="CT109" s="44">
        <v>420</v>
      </c>
      <c r="CU109" s="44">
        <v>54</v>
      </c>
      <c r="CV109" s="44">
        <v>0</v>
      </c>
      <c r="CW109" s="44">
        <v>0</v>
      </c>
      <c r="CX109" s="44">
        <v>0</v>
      </c>
      <c r="CY109" s="44">
        <v>1</v>
      </c>
      <c r="CZ109" s="44">
        <v>0</v>
      </c>
      <c r="DA109" s="44">
        <v>0</v>
      </c>
      <c r="DB109" s="44">
        <v>1141</v>
      </c>
      <c r="DC109" s="44">
        <v>0</v>
      </c>
      <c r="DD109" s="58">
        <v>2998</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13520</v>
      </c>
      <c r="D111" s="65">
        <v>525</v>
      </c>
      <c r="E111" s="65">
        <v>714</v>
      </c>
      <c r="F111" s="65">
        <v>595</v>
      </c>
      <c r="G111" s="65">
        <v>10733</v>
      </c>
      <c r="H111" s="65">
        <v>2385</v>
      </c>
      <c r="I111" s="65">
        <v>3492</v>
      </c>
      <c r="J111" s="65">
        <v>11566</v>
      </c>
      <c r="K111" s="65">
        <v>4963</v>
      </c>
      <c r="L111" s="65">
        <v>633</v>
      </c>
      <c r="M111" s="65">
        <v>6330</v>
      </c>
      <c r="N111" s="65">
        <v>4565</v>
      </c>
      <c r="O111" s="65">
        <v>5305</v>
      </c>
      <c r="P111" s="65">
        <v>10006</v>
      </c>
      <c r="Q111" s="65">
        <v>4126</v>
      </c>
      <c r="R111" s="65">
        <v>5979</v>
      </c>
      <c r="S111" s="65">
        <v>2761</v>
      </c>
      <c r="T111" s="65">
        <v>2901</v>
      </c>
      <c r="U111" s="65">
        <v>1149</v>
      </c>
      <c r="V111" s="65">
        <v>481</v>
      </c>
      <c r="W111" s="65">
        <v>4011</v>
      </c>
      <c r="X111" s="65">
        <v>6233</v>
      </c>
      <c r="Y111" s="65">
        <v>5390</v>
      </c>
      <c r="Z111" s="65">
        <v>29636</v>
      </c>
      <c r="AA111" s="65">
        <v>2086</v>
      </c>
      <c r="AB111" s="65">
        <v>2847</v>
      </c>
      <c r="AC111" s="65">
        <v>3837</v>
      </c>
      <c r="AD111" s="65">
        <v>2608</v>
      </c>
      <c r="AE111" s="65">
        <v>12928</v>
      </c>
      <c r="AF111" s="65">
        <v>1232</v>
      </c>
      <c r="AG111" s="65">
        <v>8901</v>
      </c>
      <c r="AH111" s="65">
        <v>11882</v>
      </c>
      <c r="AI111" s="65">
        <v>4414</v>
      </c>
      <c r="AJ111" s="65">
        <v>3860</v>
      </c>
      <c r="AK111" s="65">
        <v>7028</v>
      </c>
      <c r="AL111" s="65">
        <v>5013</v>
      </c>
      <c r="AM111" s="65">
        <v>2103</v>
      </c>
      <c r="AN111" s="65">
        <v>13823</v>
      </c>
      <c r="AO111" s="65">
        <v>10270</v>
      </c>
      <c r="AP111" s="65">
        <v>7535</v>
      </c>
      <c r="AQ111" s="65">
        <v>15068</v>
      </c>
      <c r="AR111" s="65">
        <v>30669</v>
      </c>
      <c r="AS111" s="65">
        <v>2610</v>
      </c>
      <c r="AT111" s="65">
        <v>13528</v>
      </c>
      <c r="AU111" s="65">
        <v>1506</v>
      </c>
      <c r="AV111" s="65">
        <v>3818</v>
      </c>
      <c r="AW111" s="65">
        <v>4137</v>
      </c>
      <c r="AX111" s="65">
        <v>289</v>
      </c>
      <c r="AY111" s="65">
        <v>1315</v>
      </c>
      <c r="AZ111" s="65">
        <v>4123</v>
      </c>
      <c r="BA111" s="65">
        <v>56772</v>
      </c>
      <c r="BB111" s="65">
        <v>19576</v>
      </c>
      <c r="BC111" s="65">
        <v>2399</v>
      </c>
      <c r="BD111" s="65">
        <v>1447</v>
      </c>
      <c r="BE111" s="65">
        <v>13216</v>
      </c>
      <c r="BF111" s="65">
        <v>101</v>
      </c>
      <c r="BG111" s="65">
        <v>124329</v>
      </c>
      <c r="BH111" s="65">
        <v>17007</v>
      </c>
      <c r="BI111" s="65">
        <v>50086</v>
      </c>
      <c r="BJ111" s="65">
        <v>43878</v>
      </c>
      <c r="BK111" s="65">
        <v>5513</v>
      </c>
      <c r="BL111" s="65">
        <v>23237</v>
      </c>
      <c r="BM111" s="65">
        <v>7240</v>
      </c>
      <c r="BN111" s="65">
        <v>12941</v>
      </c>
      <c r="BO111" s="65">
        <v>17694</v>
      </c>
      <c r="BP111" s="65">
        <v>7180</v>
      </c>
      <c r="BQ111" s="65">
        <v>8659</v>
      </c>
      <c r="BR111" s="65">
        <v>27082</v>
      </c>
      <c r="BS111" s="65">
        <v>9702</v>
      </c>
      <c r="BT111" s="65">
        <v>14617</v>
      </c>
      <c r="BU111" s="65">
        <v>20781</v>
      </c>
      <c r="BV111" s="65">
        <v>19379</v>
      </c>
      <c r="BW111" s="65">
        <v>3812</v>
      </c>
      <c r="BX111" s="65">
        <v>63024</v>
      </c>
      <c r="BY111" s="65">
        <v>41827</v>
      </c>
      <c r="BZ111" s="65">
        <v>13524</v>
      </c>
      <c r="CA111" s="65">
        <v>26330</v>
      </c>
      <c r="CB111" s="65">
        <v>39251</v>
      </c>
      <c r="CC111" s="65">
        <v>3897</v>
      </c>
      <c r="CD111" s="65">
        <v>5845</v>
      </c>
      <c r="CE111" s="65">
        <v>3810</v>
      </c>
      <c r="CF111" s="65">
        <v>16756</v>
      </c>
      <c r="CG111" s="65">
        <v>19190</v>
      </c>
      <c r="CH111" s="65">
        <v>7375</v>
      </c>
      <c r="CI111" s="65">
        <v>6830</v>
      </c>
      <c r="CJ111" s="65">
        <v>7550</v>
      </c>
      <c r="CK111" s="65">
        <v>623</v>
      </c>
      <c r="CL111" s="65">
        <v>7162</v>
      </c>
      <c r="CM111" s="65">
        <v>8517</v>
      </c>
      <c r="CN111" s="65">
        <v>11903</v>
      </c>
      <c r="CO111" s="65">
        <v>2075</v>
      </c>
      <c r="CP111" s="65">
        <v>9091</v>
      </c>
      <c r="CQ111" s="65">
        <v>13636</v>
      </c>
      <c r="CR111" s="65">
        <v>68348</v>
      </c>
      <c r="CS111" s="65">
        <v>42196</v>
      </c>
      <c r="CT111" s="65">
        <v>44921</v>
      </c>
      <c r="CU111" s="65">
        <v>18840</v>
      </c>
      <c r="CV111" s="65">
        <v>4352</v>
      </c>
      <c r="CW111" s="65">
        <v>1446</v>
      </c>
      <c r="CX111" s="65">
        <v>4501</v>
      </c>
      <c r="CY111" s="65">
        <v>7528</v>
      </c>
      <c r="CZ111" s="65">
        <v>6810</v>
      </c>
      <c r="DA111" s="65">
        <v>1196</v>
      </c>
      <c r="DB111" s="65">
        <v>6403</v>
      </c>
      <c r="DC111" s="65">
        <v>0</v>
      </c>
      <c r="DD111" s="66">
        <v>1336834</v>
      </c>
    </row>
    <row r="112" spans="1:108" ht="18" x14ac:dyDescent="0.25">
      <c r="A112" s="16"/>
      <c r="B112" s="16" t="s">
        <v>450</v>
      </c>
      <c r="C112" s="44">
        <v>-2888</v>
      </c>
      <c r="D112" s="44">
        <v>1</v>
      </c>
      <c r="E112" s="44">
        <v>12</v>
      </c>
      <c r="F112" s="44">
        <v>4</v>
      </c>
      <c r="G112" s="44">
        <v>61</v>
      </c>
      <c r="H112" s="44">
        <v>44</v>
      </c>
      <c r="I112" s="44">
        <v>18</v>
      </c>
      <c r="J112" s="44">
        <v>25</v>
      </c>
      <c r="K112" s="44">
        <v>16</v>
      </c>
      <c r="L112" s="44">
        <v>-7</v>
      </c>
      <c r="M112" s="44">
        <v>7</v>
      </c>
      <c r="N112" s="44">
        <v>5</v>
      </c>
      <c r="O112" s="44">
        <v>53</v>
      </c>
      <c r="P112" s="44">
        <v>59</v>
      </c>
      <c r="Q112" s="44">
        <v>9</v>
      </c>
      <c r="R112" s="44">
        <v>49</v>
      </c>
      <c r="S112" s="44">
        <v>8</v>
      </c>
      <c r="T112" s="44">
        <v>37</v>
      </c>
      <c r="U112" s="44">
        <v>5</v>
      </c>
      <c r="V112" s="44">
        <v>0</v>
      </c>
      <c r="W112" s="44">
        <v>58</v>
      </c>
      <c r="X112" s="44">
        <v>79</v>
      </c>
      <c r="Y112" s="44">
        <v>102</v>
      </c>
      <c r="Z112" s="44">
        <v>45</v>
      </c>
      <c r="AA112" s="44">
        <v>8</v>
      </c>
      <c r="AB112" s="44">
        <v>15</v>
      </c>
      <c r="AC112" s="44">
        <v>17</v>
      </c>
      <c r="AD112" s="44">
        <v>22</v>
      </c>
      <c r="AE112" s="44">
        <v>44</v>
      </c>
      <c r="AF112" s="44">
        <v>0</v>
      </c>
      <c r="AG112" s="44">
        <v>23</v>
      </c>
      <c r="AH112" s="44">
        <v>147</v>
      </c>
      <c r="AI112" s="44">
        <v>69</v>
      </c>
      <c r="AJ112" s="44">
        <v>60</v>
      </c>
      <c r="AK112" s="44">
        <v>50</v>
      </c>
      <c r="AL112" s="44">
        <v>52</v>
      </c>
      <c r="AM112" s="44">
        <v>7</v>
      </c>
      <c r="AN112" s="44">
        <v>258</v>
      </c>
      <c r="AO112" s="44">
        <v>88</v>
      </c>
      <c r="AP112" s="44">
        <v>56</v>
      </c>
      <c r="AQ112" s="44">
        <v>140</v>
      </c>
      <c r="AR112" s="44">
        <v>121</v>
      </c>
      <c r="AS112" s="44">
        <v>16</v>
      </c>
      <c r="AT112" s="44">
        <v>31</v>
      </c>
      <c r="AU112" s="44">
        <v>1</v>
      </c>
      <c r="AV112" s="44">
        <v>71</v>
      </c>
      <c r="AW112" s="44">
        <v>70</v>
      </c>
      <c r="AX112" s="44">
        <v>-4</v>
      </c>
      <c r="AY112" s="44">
        <v>4</v>
      </c>
      <c r="AZ112" s="44">
        <v>35</v>
      </c>
      <c r="BA112" s="44">
        <v>810</v>
      </c>
      <c r="BB112" s="44">
        <v>393</v>
      </c>
      <c r="BC112" s="44">
        <v>389</v>
      </c>
      <c r="BD112" s="44">
        <v>74</v>
      </c>
      <c r="BE112" s="44">
        <v>140</v>
      </c>
      <c r="BF112" s="44">
        <v>0</v>
      </c>
      <c r="BG112" s="44">
        <v>1104</v>
      </c>
      <c r="BH112" s="44">
        <v>792</v>
      </c>
      <c r="BI112" s="44">
        <v>1440</v>
      </c>
      <c r="BJ112" s="44">
        <v>5756</v>
      </c>
      <c r="BK112" s="44">
        <v>146</v>
      </c>
      <c r="BL112" s="44">
        <v>526</v>
      </c>
      <c r="BM112" s="44">
        <v>89</v>
      </c>
      <c r="BN112" s="44">
        <v>0</v>
      </c>
      <c r="BO112" s="44">
        <v>588</v>
      </c>
      <c r="BP112" s="44">
        <v>99</v>
      </c>
      <c r="BQ112" s="44">
        <v>654</v>
      </c>
      <c r="BR112" s="44">
        <v>1414</v>
      </c>
      <c r="BS112" s="44">
        <v>116</v>
      </c>
      <c r="BT112" s="44">
        <v>-205</v>
      </c>
      <c r="BU112" s="44">
        <v>460</v>
      </c>
      <c r="BV112" s="44">
        <v>317</v>
      </c>
      <c r="BW112" s="44">
        <v>6</v>
      </c>
      <c r="BX112" s="44">
        <v>5608</v>
      </c>
      <c r="BY112" s="44">
        <v>440</v>
      </c>
      <c r="BZ112" s="44">
        <v>208</v>
      </c>
      <c r="CA112" s="44">
        <v>-445</v>
      </c>
      <c r="CB112" s="44">
        <v>0</v>
      </c>
      <c r="CC112" s="44">
        <v>200</v>
      </c>
      <c r="CD112" s="44">
        <v>313</v>
      </c>
      <c r="CE112" s="44">
        <v>131</v>
      </c>
      <c r="CF112" s="44">
        <v>201</v>
      </c>
      <c r="CG112" s="44">
        <v>361</v>
      </c>
      <c r="CH112" s="44">
        <v>128</v>
      </c>
      <c r="CI112" s="44">
        <v>99</v>
      </c>
      <c r="CJ112" s="44">
        <v>98</v>
      </c>
      <c r="CK112" s="44">
        <v>4</v>
      </c>
      <c r="CL112" s="44">
        <v>257</v>
      </c>
      <c r="CM112" s="44">
        <v>120</v>
      </c>
      <c r="CN112" s="44">
        <v>66</v>
      </c>
      <c r="CO112" s="44">
        <v>22</v>
      </c>
      <c r="CP112" s="44">
        <v>60</v>
      </c>
      <c r="CQ112" s="44">
        <v>214</v>
      </c>
      <c r="CR112" s="44">
        <v>0</v>
      </c>
      <c r="CS112" s="44">
        <v>278</v>
      </c>
      <c r="CT112" s="44">
        <v>118</v>
      </c>
      <c r="CU112" s="44">
        <v>155</v>
      </c>
      <c r="CV112" s="44">
        <v>92</v>
      </c>
      <c r="CW112" s="44">
        <v>2</v>
      </c>
      <c r="CX112" s="44">
        <v>144</v>
      </c>
      <c r="CY112" s="44">
        <v>323</v>
      </c>
      <c r="CZ112" s="44">
        <v>106</v>
      </c>
      <c r="DA112" s="44">
        <v>22</v>
      </c>
      <c r="DB112" s="44">
        <v>239</v>
      </c>
      <c r="DC112" s="44">
        <v>0</v>
      </c>
      <c r="DD112" s="58">
        <v>23875</v>
      </c>
    </row>
    <row r="113" spans="1:108" ht="18" x14ac:dyDescent="0.25">
      <c r="A113" s="16"/>
      <c r="B113" s="16" t="s">
        <v>451</v>
      </c>
      <c r="C113" s="44">
        <v>3582</v>
      </c>
      <c r="D113" s="44">
        <v>294</v>
      </c>
      <c r="E113" s="44">
        <v>180</v>
      </c>
      <c r="F113" s="44">
        <v>330</v>
      </c>
      <c r="G113" s="44">
        <v>2360</v>
      </c>
      <c r="H113" s="44">
        <v>569</v>
      </c>
      <c r="I113" s="44">
        <v>1266</v>
      </c>
      <c r="J113" s="44">
        <v>2560</v>
      </c>
      <c r="K113" s="44">
        <v>1947</v>
      </c>
      <c r="L113" s="44">
        <v>60</v>
      </c>
      <c r="M113" s="44">
        <v>1373</v>
      </c>
      <c r="N113" s="44">
        <v>801</v>
      </c>
      <c r="O113" s="44">
        <v>2896</v>
      </c>
      <c r="P113" s="44">
        <v>3891</v>
      </c>
      <c r="Q113" s="44">
        <v>555</v>
      </c>
      <c r="R113" s="44">
        <v>1845</v>
      </c>
      <c r="S113" s="44">
        <v>570</v>
      </c>
      <c r="T113" s="44">
        <v>1868</v>
      </c>
      <c r="U113" s="44">
        <v>1135</v>
      </c>
      <c r="V113" s="44">
        <v>184</v>
      </c>
      <c r="W113" s="44">
        <v>1447</v>
      </c>
      <c r="X113" s="44">
        <v>2601</v>
      </c>
      <c r="Y113" s="44">
        <v>4131</v>
      </c>
      <c r="Z113" s="44">
        <v>643</v>
      </c>
      <c r="AA113" s="44">
        <v>669</v>
      </c>
      <c r="AB113" s="44">
        <v>1413</v>
      </c>
      <c r="AC113" s="44">
        <v>809</v>
      </c>
      <c r="AD113" s="44">
        <v>463</v>
      </c>
      <c r="AE113" s="44">
        <v>1391</v>
      </c>
      <c r="AF113" s="44">
        <v>256</v>
      </c>
      <c r="AG113" s="44">
        <v>4701</v>
      </c>
      <c r="AH113" s="44">
        <v>4944</v>
      </c>
      <c r="AI113" s="44">
        <v>1650</v>
      </c>
      <c r="AJ113" s="44">
        <v>1661</v>
      </c>
      <c r="AK113" s="44">
        <v>1475</v>
      </c>
      <c r="AL113" s="44">
        <v>1421</v>
      </c>
      <c r="AM113" s="44">
        <v>897</v>
      </c>
      <c r="AN113" s="44">
        <v>8743</v>
      </c>
      <c r="AO113" s="44">
        <v>7376</v>
      </c>
      <c r="AP113" s="44">
        <v>3239</v>
      </c>
      <c r="AQ113" s="44">
        <v>8254</v>
      </c>
      <c r="AR113" s="44">
        <v>6866</v>
      </c>
      <c r="AS113" s="44">
        <v>1004</v>
      </c>
      <c r="AT113" s="44">
        <v>3966</v>
      </c>
      <c r="AU113" s="44">
        <v>506</v>
      </c>
      <c r="AV113" s="44">
        <v>2538</v>
      </c>
      <c r="AW113" s="44">
        <v>2865</v>
      </c>
      <c r="AX113" s="44">
        <v>386</v>
      </c>
      <c r="AY113" s="44">
        <v>1062</v>
      </c>
      <c r="AZ113" s="44">
        <v>2445</v>
      </c>
      <c r="BA113" s="44">
        <v>4328</v>
      </c>
      <c r="BB113" s="44">
        <v>2212</v>
      </c>
      <c r="BC113" s="44">
        <v>1332</v>
      </c>
      <c r="BD113" s="44">
        <v>1239</v>
      </c>
      <c r="BE113" s="44">
        <v>4047</v>
      </c>
      <c r="BF113" s="44">
        <v>57</v>
      </c>
      <c r="BG113" s="44">
        <v>40349</v>
      </c>
      <c r="BH113" s="44">
        <v>17212</v>
      </c>
      <c r="BI113" s="44">
        <v>36984</v>
      </c>
      <c r="BJ113" s="44">
        <v>48047</v>
      </c>
      <c r="BK113" s="44">
        <v>2818</v>
      </c>
      <c r="BL113" s="44">
        <v>14592</v>
      </c>
      <c r="BM113" s="44">
        <v>2714</v>
      </c>
      <c r="BN113" s="44">
        <v>2604</v>
      </c>
      <c r="BO113" s="44">
        <v>12968</v>
      </c>
      <c r="BP113" s="44">
        <v>9477</v>
      </c>
      <c r="BQ113" s="44">
        <v>5435</v>
      </c>
      <c r="BR113" s="44">
        <v>19470</v>
      </c>
      <c r="BS113" s="44">
        <v>5940</v>
      </c>
      <c r="BT113" s="44">
        <v>5833</v>
      </c>
      <c r="BU113" s="44">
        <v>13080</v>
      </c>
      <c r="BV113" s="44">
        <v>24622</v>
      </c>
      <c r="BW113" s="44">
        <v>2876</v>
      </c>
      <c r="BX113" s="44">
        <v>40142</v>
      </c>
      <c r="BY113" s="44">
        <v>8121</v>
      </c>
      <c r="BZ113" s="44">
        <v>15187</v>
      </c>
      <c r="CA113" s="44">
        <v>7126</v>
      </c>
      <c r="CB113" s="44">
        <v>0</v>
      </c>
      <c r="CC113" s="44">
        <v>3397</v>
      </c>
      <c r="CD113" s="44">
        <v>8923</v>
      </c>
      <c r="CE113" s="44">
        <v>8621</v>
      </c>
      <c r="CF113" s="44">
        <v>12184</v>
      </c>
      <c r="CG113" s="44">
        <v>15204</v>
      </c>
      <c r="CH113" s="44">
        <v>5812</v>
      </c>
      <c r="CI113" s="44">
        <v>5386</v>
      </c>
      <c r="CJ113" s="44">
        <v>4046</v>
      </c>
      <c r="CK113" s="44">
        <v>1641</v>
      </c>
      <c r="CL113" s="44">
        <v>7201</v>
      </c>
      <c r="CM113" s="44">
        <v>13231</v>
      </c>
      <c r="CN113" s="44">
        <v>3703</v>
      </c>
      <c r="CO113" s="44">
        <v>1327</v>
      </c>
      <c r="CP113" s="44">
        <v>3656</v>
      </c>
      <c r="CQ113" s="44">
        <v>9000</v>
      </c>
      <c r="CR113" s="44">
        <v>61094</v>
      </c>
      <c r="CS113" s="44">
        <v>77941</v>
      </c>
      <c r="CT113" s="44">
        <v>57463</v>
      </c>
      <c r="CU113" s="44">
        <v>26495</v>
      </c>
      <c r="CV113" s="44">
        <v>2141</v>
      </c>
      <c r="CW113" s="44">
        <v>1773</v>
      </c>
      <c r="CX113" s="44">
        <v>1901</v>
      </c>
      <c r="CY113" s="44">
        <v>6220</v>
      </c>
      <c r="CZ113" s="44">
        <v>6091</v>
      </c>
      <c r="DA113" s="44">
        <v>1052</v>
      </c>
      <c r="DB113" s="44">
        <v>5532</v>
      </c>
      <c r="DC113" s="44">
        <v>3532</v>
      </c>
      <c r="DD113" s="58">
        <v>811467</v>
      </c>
    </row>
    <row r="114" spans="1:108" ht="18" x14ac:dyDescent="0.25">
      <c r="A114" s="67"/>
      <c r="B114" s="32" t="s">
        <v>452</v>
      </c>
      <c r="C114" s="59">
        <v>8074</v>
      </c>
      <c r="D114" s="59">
        <v>99</v>
      </c>
      <c r="E114" s="59">
        <v>398</v>
      </c>
      <c r="F114" s="59">
        <v>74</v>
      </c>
      <c r="G114" s="59">
        <v>19650</v>
      </c>
      <c r="H114" s="59">
        <v>343</v>
      </c>
      <c r="I114" s="59">
        <v>1181</v>
      </c>
      <c r="J114" s="59">
        <v>645</v>
      </c>
      <c r="K114" s="59">
        <v>475</v>
      </c>
      <c r="L114" s="59">
        <v>41</v>
      </c>
      <c r="M114" s="59">
        <v>585</v>
      </c>
      <c r="N114" s="59">
        <v>627</v>
      </c>
      <c r="O114" s="59">
        <v>929</v>
      </c>
      <c r="P114" s="59">
        <v>2189</v>
      </c>
      <c r="Q114" s="59">
        <v>205</v>
      </c>
      <c r="R114" s="59">
        <v>3581</v>
      </c>
      <c r="S114" s="59">
        <v>524</v>
      </c>
      <c r="T114" s="59">
        <v>966</v>
      </c>
      <c r="U114" s="59">
        <v>582</v>
      </c>
      <c r="V114" s="59">
        <v>128</v>
      </c>
      <c r="W114" s="59">
        <v>575</v>
      </c>
      <c r="X114" s="59">
        <v>1208</v>
      </c>
      <c r="Y114" s="59">
        <v>967</v>
      </c>
      <c r="Z114" s="59">
        <v>1400</v>
      </c>
      <c r="AA114" s="59">
        <v>132</v>
      </c>
      <c r="AB114" s="59">
        <v>786</v>
      </c>
      <c r="AC114" s="59">
        <v>533</v>
      </c>
      <c r="AD114" s="59">
        <v>673</v>
      </c>
      <c r="AE114" s="59">
        <v>413</v>
      </c>
      <c r="AF114" s="59">
        <v>126</v>
      </c>
      <c r="AG114" s="59">
        <v>9367</v>
      </c>
      <c r="AH114" s="59">
        <v>1601</v>
      </c>
      <c r="AI114" s="59">
        <v>419</v>
      </c>
      <c r="AJ114" s="59">
        <v>509</v>
      </c>
      <c r="AK114" s="59">
        <v>399</v>
      </c>
      <c r="AL114" s="59">
        <v>261</v>
      </c>
      <c r="AM114" s="59">
        <v>194</v>
      </c>
      <c r="AN114" s="59">
        <v>2289</v>
      </c>
      <c r="AO114" s="59">
        <v>3654</v>
      </c>
      <c r="AP114" s="59">
        <v>1360</v>
      </c>
      <c r="AQ114" s="59">
        <v>3370</v>
      </c>
      <c r="AR114" s="59">
        <v>2381</v>
      </c>
      <c r="AS114" s="59">
        <v>181</v>
      </c>
      <c r="AT114" s="59">
        <v>2222</v>
      </c>
      <c r="AU114" s="59">
        <v>143</v>
      </c>
      <c r="AV114" s="59">
        <v>1177</v>
      </c>
      <c r="AW114" s="59">
        <v>1640</v>
      </c>
      <c r="AX114" s="59">
        <v>-20</v>
      </c>
      <c r="AY114" s="59">
        <v>760</v>
      </c>
      <c r="AZ114" s="59">
        <v>1347</v>
      </c>
      <c r="BA114" s="59">
        <v>11721</v>
      </c>
      <c r="BB114" s="59">
        <v>3829</v>
      </c>
      <c r="BC114" s="59">
        <v>4765</v>
      </c>
      <c r="BD114" s="59">
        <v>5945</v>
      </c>
      <c r="BE114" s="59">
        <v>2242</v>
      </c>
      <c r="BF114" s="59">
        <v>73</v>
      </c>
      <c r="BG114" s="59">
        <v>41063</v>
      </c>
      <c r="BH114" s="59">
        <v>6243</v>
      </c>
      <c r="BI114" s="59">
        <v>18558</v>
      </c>
      <c r="BJ114" s="59">
        <v>25725</v>
      </c>
      <c r="BK114" s="59">
        <v>1553</v>
      </c>
      <c r="BL114" s="59">
        <v>3917</v>
      </c>
      <c r="BM114" s="59">
        <v>1503</v>
      </c>
      <c r="BN114" s="59">
        <v>841</v>
      </c>
      <c r="BO114" s="59">
        <v>3585</v>
      </c>
      <c r="BP114" s="59">
        <v>966</v>
      </c>
      <c r="BQ114" s="59">
        <v>2937</v>
      </c>
      <c r="BR114" s="59">
        <v>6675</v>
      </c>
      <c r="BS114" s="59">
        <v>3953</v>
      </c>
      <c r="BT114" s="59">
        <v>9748</v>
      </c>
      <c r="BU114" s="59">
        <v>12750</v>
      </c>
      <c r="BV114" s="59">
        <v>6891</v>
      </c>
      <c r="BW114" s="59">
        <v>3367</v>
      </c>
      <c r="BX114" s="59">
        <v>30361</v>
      </c>
      <c r="BY114" s="59">
        <v>11629</v>
      </c>
      <c r="BZ114" s="59">
        <v>4785</v>
      </c>
      <c r="CA114" s="59">
        <v>36223</v>
      </c>
      <c r="CB114" s="59">
        <v>126165</v>
      </c>
      <c r="CC114" s="59">
        <v>650</v>
      </c>
      <c r="CD114" s="59">
        <v>10972</v>
      </c>
      <c r="CE114" s="59">
        <v>6534</v>
      </c>
      <c r="CF114" s="59">
        <v>3514</v>
      </c>
      <c r="CG114" s="59">
        <v>3912</v>
      </c>
      <c r="CH114" s="59">
        <v>7369</v>
      </c>
      <c r="CI114" s="59">
        <v>6044</v>
      </c>
      <c r="CJ114" s="59">
        <v>1930</v>
      </c>
      <c r="CK114" s="59">
        <v>830</v>
      </c>
      <c r="CL114" s="59">
        <v>6588</v>
      </c>
      <c r="CM114" s="59">
        <v>4480</v>
      </c>
      <c r="CN114" s="59">
        <v>1445</v>
      </c>
      <c r="CO114" s="59">
        <v>966</v>
      </c>
      <c r="CP114" s="59">
        <v>3383</v>
      </c>
      <c r="CQ114" s="59">
        <v>4014</v>
      </c>
      <c r="CR114" s="59">
        <v>20962</v>
      </c>
      <c r="CS114" s="59">
        <v>15274</v>
      </c>
      <c r="CT114" s="59">
        <v>19648</v>
      </c>
      <c r="CU114" s="59">
        <v>4241</v>
      </c>
      <c r="CV114" s="59">
        <v>2871</v>
      </c>
      <c r="CW114" s="59">
        <v>317</v>
      </c>
      <c r="CX114" s="59">
        <v>2246</v>
      </c>
      <c r="CY114" s="59">
        <v>2057</v>
      </c>
      <c r="CZ114" s="59">
        <v>1194</v>
      </c>
      <c r="DA114" s="59">
        <v>712</v>
      </c>
      <c r="DB114" s="59">
        <v>9606</v>
      </c>
      <c r="DC114" s="59">
        <v>0</v>
      </c>
      <c r="DD114" s="60">
        <v>611135</v>
      </c>
    </row>
    <row r="115" spans="1:108" ht="18" x14ac:dyDescent="0.25">
      <c r="A115" s="67"/>
      <c r="B115" s="32" t="s">
        <v>453</v>
      </c>
      <c r="C115" s="59">
        <v>8768</v>
      </c>
      <c r="D115" s="59">
        <v>394</v>
      </c>
      <c r="E115" s="59">
        <v>590</v>
      </c>
      <c r="F115" s="59">
        <v>408</v>
      </c>
      <c r="G115" s="59">
        <v>22071</v>
      </c>
      <c r="H115" s="59">
        <v>956</v>
      </c>
      <c r="I115" s="59">
        <v>2465</v>
      </c>
      <c r="J115" s="59">
        <v>3230</v>
      </c>
      <c r="K115" s="59">
        <v>2438</v>
      </c>
      <c r="L115" s="59">
        <v>94</v>
      </c>
      <c r="M115" s="59">
        <v>1965</v>
      </c>
      <c r="N115" s="59">
        <v>1433</v>
      </c>
      <c r="O115" s="59">
        <v>3878</v>
      </c>
      <c r="P115" s="59">
        <v>6139</v>
      </c>
      <c r="Q115" s="59">
        <v>769</v>
      </c>
      <c r="R115" s="59">
        <v>5475</v>
      </c>
      <c r="S115" s="59">
        <v>1102</v>
      </c>
      <c r="T115" s="59">
        <v>2871</v>
      </c>
      <c r="U115" s="59">
        <v>1722</v>
      </c>
      <c r="V115" s="59">
        <v>312</v>
      </c>
      <c r="W115" s="59">
        <v>2080</v>
      </c>
      <c r="X115" s="59">
        <v>3888</v>
      </c>
      <c r="Y115" s="59">
        <v>5200</v>
      </c>
      <c r="Z115" s="59">
        <v>2088</v>
      </c>
      <c r="AA115" s="59">
        <v>809</v>
      </c>
      <c r="AB115" s="59">
        <v>2214</v>
      </c>
      <c r="AC115" s="59">
        <v>1359</v>
      </c>
      <c r="AD115" s="59">
        <v>1158</v>
      </c>
      <c r="AE115" s="59">
        <v>1848</v>
      </c>
      <c r="AF115" s="59">
        <v>382</v>
      </c>
      <c r="AG115" s="59">
        <v>14091</v>
      </c>
      <c r="AH115" s="59">
        <v>6692</v>
      </c>
      <c r="AI115" s="59">
        <v>2138</v>
      </c>
      <c r="AJ115" s="59">
        <v>2230</v>
      </c>
      <c r="AK115" s="59">
        <v>1924</v>
      </c>
      <c r="AL115" s="59">
        <v>1734</v>
      </c>
      <c r="AM115" s="59">
        <v>1098</v>
      </c>
      <c r="AN115" s="59">
        <v>11290</v>
      </c>
      <c r="AO115" s="59">
        <v>11118</v>
      </c>
      <c r="AP115" s="59">
        <v>4655</v>
      </c>
      <c r="AQ115" s="59">
        <v>11764</v>
      </c>
      <c r="AR115" s="59">
        <v>9368</v>
      </c>
      <c r="AS115" s="59">
        <v>1201</v>
      </c>
      <c r="AT115" s="59">
        <v>6219</v>
      </c>
      <c r="AU115" s="59">
        <v>650</v>
      </c>
      <c r="AV115" s="59">
        <v>3786</v>
      </c>
      <c r="AW115" s="59">
        <v>4575</v>
      </c>
      <c r="AX115" s="59">
        <v>362</v>
      </c>
      <c r="AY115" s="59">
        <v>1826</v>
      </c>
      <c r="AZ115" s="59">
        <v>3827</v>
      </c>
      <c r="BA115" s="59">
        <v>16859</v>
      </c>
      <c r="BB115" s="59">
        <v>6434</v>
      </c>
      <c r="BC115" s="59">
        <v>6486</v>
      </c>
      <c r="BD115" s="59">
        <v>7258</v>
      </c>
      <c r="BE115" s="59">
        <v>6429</v>
      </c>
      <c r="BF115" s="59">
        <v>130</v>
      </c>
      <c r="BG115" s="59">
        <v>82516</v>
      </c>
      <c r="BH115" s="59">
        <v>24247</v>
      </c>
      <c r="BI115" s="59">
        <v>56982</v>
      </c>
      <c r="BJ115" s="59">
        <v>79528</v>
      </c>
      <c r="BK115" s="59">
        <v>4517</v>
      </c>
      <c r="BL115" s="59">
        <v>19035</v>
      </c>
      <c r="BM115" s="59">
        <v>4306</v>
      </c>
      <c r="BN115" s="59">
        <v>3445</v>
      </c>
      <c r="BO115" s="59">
        <v>17141</v>
      </c>
      <c r="BP115" s="59">
        <v>10542</v>
      </c>
      <c r="BQ115" s="59">
        <v>9026</v>
      </c>
      <c r="BR115" s="59">
        <v>27559</v>
      </c>
      <c r="BS115" s="59">
        <v>10009</v>
      </c>
      <c r="BT115" s="59">
        <v>15376</v>
      </c>
      <c r="BU115" s="59">
        <v>26290</v>
      </c>
      <c r="BV115" s="59">
        <v>31830</v>
      </c>
      <c r="BW115" s="59">
        <v>6249</v>
      </c>
      <c r="BX115" s="59">
        <v>76111</v>
      </c>
      <c r="BY115" s="59">
        <v>20190</v>
      </c>
      <c r="BZ115" s="59">
        <v>20180</v>
      </c>
      <c r="CA115" s="59">
        <v>42904</v>
      </c>
      <c r="CB115" s="59">
        <v>126165</v>
      </c>
      <c r="CC115" s="59">
        <v>4247</v>
      </c>
      <c r="CD115" s="59">
        <v>20208</v>
      </c>
      <c r="CE115" s="59">
        <v>15286</v>
      </c>
      <c r="CF115" s="59">
        <v>15899</v>
      </c>
      <c r="CG115" s="59">
        <v>19477</v>
      </c>
      <c r="CH115" s="59">
        <v>13309</v>
      </c>
      <c r="CI115" s="59">
        <v>11529</v>
      </c>
      <c r="CJ115" s="59">
        <v>6074</v>
      </c>
      <c r="CK115" s="59">
        <v>2475</v>
      </c>
      <c r="CL115" s="59">
        <v>14046</v>
      </c>
      <c r="CM115" s="59">
        <v>17831</v>
      </c>
      <c r="CN115" s="59">
        <v>5214</v>
      </c>
      <c r="CO115" s="59">
        <v>2315</v>
      </c>
      <c r="CP115" s="59">
        <v>7099</v>
      </c>
      <c r="CQ115" s="59">
        <v>13228</v>
      </c>
      <c r="CR115" s="59">
        <v>82056</v>
      </c>
      <c r="CS115" s="59">
        <v>93493</v>
      </c>
      <c r="CT115" s="59">
        <v>77229</v>
      </c>
      <c r="CU115" s="59">
        <v>30891</v>
      </c>
      <c r="CV115" s="59">
        <v>5104</v>
      </c>
      <c r="CW115" s="59">
        <v>2092</v>
      </c>
      <c r="CX115" s="59">
        <v>4291</v>
      </c>
      <c r="CY115" s="59">
        <v>8600</v>
      </c>
      <c r="CZ115" s="59">
        <v>7391</v>
      </c>
      <c r="DA115" s="59">
        <v>1786</v>
      </c>
      <c r="DB115" s="59">
        <v>15377</v>
      </c>
      <c r="DC115" s="59">
        <v>3532</v>
      </c>
      <c r="DD115" s="60">
        <v>1446477</v>
      </c>
    </row>
    <row r="116" spans="1:108" ht="18.75" thickBot="1" x14ac:dyDescent="0.3">
      <c r="A116" s="14"/>
      <c r="B116" s="14" t="s">
        <v>454</v>
      </c>
      <c r="C116" s="65">
        <v>22288</v>
      </c>
      <c r="D116" s="65">
        <v>919</v>
      </c>
      <c r="E116" s="65">
        <v>1304</v>
      </c>
      <c r="F116" s="65">
        <v>1003</v>
      </c>
      <c r="G116" s="65">
        <v>32804</v>
      </c>
      <c r="H116" s="65">
        <v>3341</v>
      </c>
      <c r="I116" s="65">
        <v>5957</v>
      </c>
      <c r="J116" s="65">
        <v>14796</v>
      </c>
      <c r="K116" s="65">
        <v>7401</v>
      </c>
      <c r="L116" s="65">
        <v>727</v>
      </c>
      <c r="M116" s="65">
        <v>8295</v>
      </c>
      <c r="N116" s="65">
        <v>5998</v>
      </c>
      <c r="O116" s="65">
        <v>9183</v>
      </c>
      <c r="P116" s="65">
        <v>16145</v>
      </c>
      <c r="Q116" s="65">
        <v>4895</v>
      </c>
      <c r="R116" s="65">
        <v>11454</v>
      </c>
      <c r="S116" s="65">
        <v>3863</v>
      </c>
      <c r="T116" s="65">
        <v>5772</v>
      </c>
      <c r="U116" s="65">
        <v>2871</v>
      </c>
      <c r="V116" s="65">
        <v>793</v>
      </c>
      <c r="W116" s="65">
        <v>6091</v>
      </c>
      <c r="X116" s="65">
        <v>10121</v>
      </c>
      <c r="Y116" s="65">
        <v>10590</v>
      </c>
      <c r="Z116" s="65">
        <v>31724</v>
      </c>
      <c r="AA116" s="65">
        <v>2895</v>
      </c>
      <c r="AB116" s="65">
        <v>5061</v>
      </c>
      <c r="AC116" s="65">
        <v>5196</v>
      </c>
      <c r="AD116" s="65">
        <v>3766</v>
      </c>
      <c r="AE116" s="65">
        <v>14776</v>
      </c>
      <c r="AF116" s="65">
        <v>1614</v>
      </c>
      <c r="AG116" s="65">
        <v>22992</v>
      </c>
      <c r="AH116" s="65">
        <v>18574</v>
      </c>
      <c r="AI116" s="65">
        <v>6552</v>
      </c>
      <c r="AJ116" s="65">
        <v>6090</v>
      </c>
      <c r="AK116" s="65">
        <v>8952</v>
      </c>
      <c r="AL116" s="65">
        <v>6747</v>
      </c>
      <c r="AM116" s="65">
        <v>3201</v>
      </c>
      <c r="AN116" s="65">
        <v>25113</v>
      </c>
      <c r="AO116" s="65">
        <v>21388</v>
      </c>
      <c r="AP116" s="65">
        <v>12190</v>
      </c>
      <c r="AQ116" s="65">
        <v>26832</v>
      </c>
      <c r="AR116" s="65">
        <v>40037</v>
      </c>
      <c r="AS116" s="65">
        <v>3811</v>
      </c>
      <c r="AT116" s="65">
        <v>19747</v>
      </c>
      <c r="AU116" s="65">
        <v>2156</v>
      </c>
      <c r="AV116" s="65">
        <v>7604</v>
      </c>
      <c r="AW116" s="65">
        <v>8712</v>
      </c>
      <c r="AX116" s="65">
        <v>651</v>
      </c>
      <c r="AY116" s="65">
        <v>3141</v>
      </c>
      <c r="AZ116" s="65">
        <v>7950</v>
      </c>
      <c r="BA116" s="65">
        <v>73631</v>
      </c>
      <c r="BB116" s="65">
        <v>26010</v>
      </c>
      <c r="BC116" s="65">
        <v>8885</v>
      </c>
      <c r="BD116" s="65">
        <v>8705</v>
      </c>
      <c r="BE116" s="65">
        <v>19645</v>
      </c>
      <c r="BF116" s="65">
        <v>231</v>
      </c>
      <c r="BG116" s="65">
        <v>206845</v>
      </c>
      <c r="BH116" s="65">
        <v>41254</v>
      </c>
      <c r="BI116" s="65">
        <v>107068</v>
      </c>
      <c r="BJ116" s="65">
        <v>123406</v>
      </c>
      <c r="BK116" s="65">
        <v>10030</v>
      </c>
      <c r="BL116" s="65">
        <v>42272</v>
      </c>
      <c r="BM116" s="65">
        <v>11546</v>
      </c>
      <c r="BN116" s="65">
        <v>16386</v>
      </c>
      <c r="BO116" s="65">
        <v>34835</v>
      </c>
      <c r="BP116" s="65">
        <v>17722</v>
      </c>
      <c r="BQ116" s="65">
        <v>17685</v>
      </c>
      <c r="BR116" s="65">
        <v>54641</v>
      </c>
      <c r="BS116" s="65">
        <v>19711</v>
      </c>
      <c r="BT116" s="65">
        <v>29993</v>
      </c>
      <c r="BU116" s="65">
        <v>47071</v>
      </c>
      <c r="BV116" s="65">
        <v>51209</v>
      </c>
      <c r="BW116" s="65">
        <v>10061</v>
      </c>
      <c r="BX116" s="65">
        <v>139135</v>
      </c>
      <c r="BY116" s="65">
        <v>62017</v>
      </c>
      <c r="BZ116" s="65">
        <v>33704</v>
      </c>
      <c r="CA116" s="65">
        <v>69234</v>
      </c>
      <c r="CB116" s="65">
        <v>165416</v>
      </c>
      <c r="CC116" s="65">
        <v>8144</v>
      </c>
      <c r="CD116" s="65">
        <v>26053</v>
      </c>
      <c r="CE116" s="65">
        <v>19096</v>
      </c>
      <c r="CF116" s="65">
        <v>32655</v>
      </c>
      <c r="CG116" s="65">
        <v>38667</v>
      </c>
      <c r="CH116" s="65">
        <v>20684</v>
      </c>
      <c r="CI116" s="65">
        <v>18359</v>
      </c>
      <c r="CJ116" s="65">
        <v>13624</v>
      </c>
      <c r="CK116" s="65">
        <v>3098</v>
      </c>
      <c r="CL116" s="65">
        <v>21208</v>
      </c>
      <c r="CM116" s="65">
        <v>26348</v>
      </c>
      <c r="CN116" s="65">
        <v>17117</v>
      </c>
      <c r="CO116" s="65">
        <v>4390</v>
      </c>
      <c r="CP116" s="65">
        <v>16190</v>
      </c>
      <c r="CQ116" s="65">
        <v>26864</v>
      </c>
      <c r="CR116" s="65">
        <v>150404</v>
      </c>
      <c r="CS116" s="65">
        <v>135689</v>
      </c>
      <c r="CT116" s="65">
        <v>122150</v>
      </c>
      <c r="CU116" s="65">
        <v>49731</v>
      </c>
      <c r="CV116" s="65">
        <v>9456</v>
      </c>
      <c r="CW116" s="65">
        <v>3538</v>
      </c>
      <c r="CX116" s="65">
        <v>8792</v>
      </c>
      <c r="CY116" s="65">
        <v>16128</v>
      </c>
      <c r="CZ116" s="65">
        <v>14201</v>
      </c>
      <c r="DA116" s="65">
        <v>2982</v>
      </c>
      <c r="DB116" s="65">
        <v>21780</v>
      </c>
      <c r="DC116" s="65">
        <v>3532</v>
      </c>
      <c r="DD116" s="66">
        <v>2783311</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60" priority="1" stopIfTrue="1" operator="greaterThanOrEqual">
      <formula>0</formula>
    </cfRule>
    <cfRule type="cellIs" dxfId="59" priority="2" stopIfTrue="1" operator="lessThan">
      <formula>0</formula>
    </cfRule>
  </conditionalFormatting>
  <conditionalFormatting sqref="A1">
    <cfRule type="expression" dxfId="58" priority="3">
      <formula>$DE$121&lt;&gt;0</formula>
    </cfRule>
  </conditionalFormatting>
  <hyperlinks>
    <hyperlink ref="A2" location="'Contents'!$A$115" display="Contents" xr:uid="{C39C91A8-49E2-4AF8-BA02-AD4A1E99384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7339-9BDF-440F-A03D-309A820E3C95}">
  <sheetPr codeName="Sheet6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526</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17805</v>
      </c>
      <c r="D6" s="44">
        <v>0</v>
      </c>
      <c r="E6" s="44">
        <v>0</v>
      </c>
      <c r="F6" s="44">
        <v>0</v>
      </c>
      <c r="G6" s="83">
        <v>17805</v>
      </c>
      <c r="H6" s="84"/>
      <c r="I6" s="44">
        <v>1315</v>
      </c>
      <c r="J6" s="44">
        <v>0</v>
      </c>
      <c r="K6" s="44">
        <v>-480</v>
      </c>
      <c r="L6" s="58">
        <v>835</v>
      </c>
      <c r="M6" s="84"/>
      <c r="N6" s="84">
        <v>1398</v>
      </c>
      <c r="O6" s="84">
        <v>417</v>
      </c>
      <c r="P6" s="44">
        <v>1815</v>
      </c>
      <c r="Q6" s="44">
        <v>98</v>
      </c>
      <c r="R6" s="85">
        <v>1913</v>
      </c>
      <c r="S6" s="84"/>
      <c r="T6" s="86">
        <v>20553</v>
      </c>
      <c r="U6" s="84"/>
      <c r="V6" s="87">
        <v>36310</v>
      </c>
    </row>
    <row r="7" spans="1:22" ht="18" x14ac:dyDescent="0.25">
      <c r="A7" s="16" t="s">
        <v>27</v>
      </c>
      <c r="B7" s="16" t="s">
        <v>28</v>
      </c>
      <c r="C7" s="44">
        <v>245</v>
      </c>
      <c r="D7" s="44">
        <v>0</v>
      </c>
      <c r="E7" s="44">
        <v>0</v>
      </c>
      <c r="F7" s="44">
        <v>0</v>
      </c>
      <c r="G7" s="83">
        <v>245</v>
      </c>
      <c r="H7" s="84"/>
      <c r="I7" s="44">
        <v>0</v>
      </c>
      <c r="J7" s="44">
        <v>0</v>
      </c>
      <c r="K7" s="44">
        <v>-283</v>
      </c>
      <c r="L7" s="58">
        <v>-283</v>
      </c>
      <c r="M7" s="84"/>
      <c r="N7" s="84">
        <v>35</v>
      </c>
      <c r="O7" s="84">
        <v>12</v>
      </c>
      <c r="P7" s="44">
        <v>47</v>
      </c>
      <c r="Q7" s="44">
        <v>9</v>
      </c>
      <c r="R7" s="85">
        <v>56</v>
      </c>
      <c r="S7" s="84"/>
      <c r="T7" s="86">
        <v>18</v>
      </c>
      <c r="U7" s="84"/>
      <c r="V7" s="87">
        <v>1243</v>
      </c>
    </row>
    <row r="8" spans="1:22" ht="18" x14ac:dyDescent="0.25">
      <c r="A8" s="16" t="s">
        <v>29</v>
      </c>
      <c r="B8" s="16" t="s">
        <v>30</v>
      </c>
      <c r="C8" s="44">
        <v>406</v>
      </c>
      <c r="D8" s="44">
        <v>0</v>
      </c>
      <c r="E8" s="44">
        <v>0</v>
      </c>
      <c r="F8" s="44">
        <v>0</v>
      </c>
      <c r="G8" s="83">
        <v>406</v>
      </c>
      <c r="H8" s="84"/>
      <c r="I8" s="44">
        <v>0</v>
      </c>
      <c r="J8" s="44">
        <v>0</v>
      </c>
      <c r="K8" s="44">
        <v>-41</v>
      </c>
      <c r="L8" s="58">
        <v>-41</v>
      </c>
      <c r="M8" s="84"/>
      <c r="N8" s="84">
        <v>453</v>
      </c>
      <c r="O8" s="84">
        <v>158</v>
      </c>
      <c r="P8" s="44">
        <v>611</v>
      </c>
      <c r="Q8" s="44">
        <v>38</v>
      </c>
      <c r="R8" s="85">
        <v>649</v>
      </c>
      <c r="S8" s="84"/>
      <c r="T8" s="86">
        <v>1014</v>
      </c>
      <c r="U8" s="84"/>
      <c r="V8" s="87">
        <v>2283</v>
      </c>
    </row>
    <row r="9" spans="1:22" ht="18" x14ac:dyDescent="0.25">
      <c r="A9" s="16" t="s">
        <v>31</v>
      </c>
      <c r="B9" s="16" t="s">
        <v>32</v>
      </c>
      <c r="C9" s="44">
        <v>245</v>
      </c>
      <c r="D9" s="44">
        <v>0</v>
      </c>
      <c r="E9" s="44">
        <v>0</v>
      </c>
      <c r="F9" s="44">
        <v>0</v>
      </c>
      <c r="G9" s="83">
        <v>245</v>
      </c>
      <c r="H9" s="84"/>
      <c r="I9" s="44">
        <v>0</v>
      </c>
      <c r="J9" s="44">
        <v>0</v>
      </c>
      <c r="K9" s="44">
        <v>131</v>
      </c>
      <c r="L9" s="58">
        <v>131</v>
      </c>
      <c r="M9" s="84"/>
      <c r="N9" s="84">
        <v>74</v>
      </c>
      <c r="O9" s="84">
        <v>14</v>
      </c>
      <c r="P9" s="44">
        <v>88</v>
      </c>
      <c r="Q9" s="44">
        <v>0</v>
      </c>
      <c r="R9" s="85">
        <v>88</v>
      </c>
      <c r="S9" s="84"/>
      <c r="T9" s="86">
        <v>464</v>
      </c>
      <c r="U9" s="84"/>
      <c r="V9" s="87">
        <v>3284</v>
      </c>
    </row>
    <row r="10" spans="1:22" ht="18" x14ac:dyDescent="0.25">
      <c r="A10" s="16" t="s">
        <v>33</v>
      </c>
      <c r="B10" s="31" t="s">
        <v>34</v>
      </c>
      <c r="C10" s="44">
        <v>0</v>
      </c>
      <c r="D10" s="44">
        <v>0</v>
      </c>
      <c r="E10" s="44">
        <v>0</v>
      </c>
      <c r="F10" s="44">
        <v>0</v>
      </c>
      <c r="G10" s="83">
        <v>0</v>
      </c>
      <c r="H10" s="84"/>
      <c r="I10" s="44">
        <v>0</v>
      </c>
      <c r="J10" s="44">
        <v>0</v>
      </c>
      <c r="K10" s="44">
        <v>-1452</v>
      </c>
      <c r="L10" s="58">
        <v>-1452</v>
      </c>
      <c r="M10" s="84"/>
      <c r="N10" s="84">
        <v>15655</v>
      </c>
      <c r="O10" s="84">
        <v>3398</v>
      </c>
      <c r="P10" s="44">
        <v>19053</v>
      </c>
      <c r="Q10" s="44">
        <v>0</v>
      </c>
      <c r="R10" s="85">
        <v>19053</v>
      </c>
      <c r="S10" s="84"/>
      <c r="T10" s="86">
        <v>17601</v>
      </c>
      <c r="U10" s="84"/>
      <c r="V10" s="87">
        <v>58483</v>
      </c>
    </row>
    <row r="11" spans="1:22" ht="18" x14ac:dyDescent="0.25">
      <c r="A11" s="16" t="s">
        <v>35</v>
      </c>
      <c r="B11" s="16" t="s">
        <v>36</v>
      </c>
      <c r="C11" s="44">
        <v>76</v>
      </c>
      <c r="D11" s="44">
        <v>0</v>
      </c>
      <c r="E11" s="44">
        <v>0</v>
      </c>
      <c r="F11" s="44">
        <v>0</v>
      </c>
      <c r="G11" s="83">
        <v>76</v>
      </c>
      <c r="H11" s="84"/>
      <c r="I11" s="44">
        <v>0</v>
      </c>
      <c r="J11" s="44">
        <v>0</v>
      </c>
      <c r="K11" s="44">
        <v>50</v>
      </c>
      <c r="L11" s="58">
        <v>50</v>
      </c>
      <c r="M11" s="84"/>
      <c r="N11" s="84">
        <v>2360</v>
      </c>
      <c r="O11" s="84">
        <v>2195</v>
      </c>
      <c r="P11" s="44">
        <v>4555</v>
      </c>
      <c r="Q11" s="44">
        <v>0</v>
      </c>
      <c r="R11" s="85">
        <v>4555</v>
      </c>
      <c r="S11" s="84"/>
      <c r="T11" s="86">
        <v>4681</v>
      </c>
      <c r="U11" s="84"/>
      <c r="V11" s="87">
        <v>8597</v>
      </c>
    </row>
    <row r="12" spans="1:22" ht="18" x14ac:dyDescent="0.25">
      <c r="A12" s="16" t="s">
        <v>37</v>
      </c>
      <c r="B12" s="16" t="s">
        <v>38</v>
      </c>
      <c r="C12" s="44">
        <v>0</v>
      </c>
      <c r="D12" s="44">
        <v>0</v>
      </c>
      <c r="E12" s="44">
        <v>0</v>
      </c>
      <c r="F12" s="44">
        <v>0</v>
      </c>
      <c r="G12" s="83">
        <v>0</v>
      </c>
      <c r="H12" s="84"/>
      <c r="I12" s="44">
        <v>0</v>
      </c>
      <c r="J12" s="44">
        <v>0</v>
      </c>
      <c r="K12" s="44">
        <v>-39</v>
      </c>
      <c r="L12" s="58">
        <v>-39</v>
      </c>
      <c r="M12" s="84"/>
      <c r="N12" s="84">
        <v>0</v>
      </c>
      <c r="O12" s="84">
        <v>0</v>
      </c>
      <c r="P12" s="44">
        <v>0</v>
      </c>
      <c r="Q12" s="44">
        <v>438</v>
      </c>
      <c r="R12" s="85">
        <v>438</v>
      </c>
      <c r="S12" s="84"/>
      <c r="T12" s="86">
        <v>399</v>
      </c>
      <c r="U12" s="84"/>
      <c r="V12" s="87">
        <v>5433</v>
      </c>
    </row>
    <row r="13" spans="1:22" ht="18" x14ac:dyDescent="0.25">
      <c r="A13" s="16" t="s">
        <v>39</v>
      </c>
      <c r="B13" s="16" t="s">
        <v>40</v>
      </c>
      <c r="C13" s="44">
        <v>14891</v>
      </c>
      <c r="D13" s="44">
        <v>0</v>
      </c>
      <c r="E13" s="44">
        <v>0</v>
      </c>
      <c r="F13" s="44">
        <v>0</v>
      </c>
      <c r="G13" s="83">
        <v>14891</v>
      </c>
      <c r="H13" s="84"/>
      <c r="I13" s="44">
        <v>0</v>
      </c>
      <c r="J13" s="44">
        <v>0</v>
      </c>
      <c r="K13" s="44">
        <v>299</v>
      </c>
      <c r="L13" s="58">
        <v>299</v>
      </c>
      <c r="M13" s="84"/>
      <c r="N13" s="84">
        <v>1444</v>
      </c>
      <c r="O13" s="84">
        <v>252</v>
      </c>
      <c r="P13" s="44">
        <v>1696</v>
      </c>
      <c r="Q13" s="44">
        <v>143</v>
      </c>
      <c r="R13" s="85">
        <v>1839</v>
      </c>
      <c r="S13" s="84"/>
      <c r="T13" s="86">
        <v>17029</v>
      </c>
      <c r="U13" s="84"/>
      <c r="V13" s="87">
        <v>27997</v>
      </c>
    </row>
    <row r="14" spans="1:22" ht="18" x14ac:dyDescent="0.25">
      <c r="A14" s="16" t="s">
        <v>41</v>
      </c>
      <c r="B14" s="16" t="s">
        <v>42</v>
      </c>
      <c r="C14" s="44">
        <v>10495</v>
      </c>
      <c r="D14" s="44">
        <v>0</v>
      </c>
      <c r="E14" s="44">
        <v>0</v>
      </c>
      <c r="F14" s="44">
        <v>0</v>
      </c>
      <c r="G14" s="83">
        <v>10495</v>
      </c>
      <c r="H14" s="84"/>
      <c r="I14" s="44">
        <v>0</v>
      </c>
      <c r="J14" s="44">
        <v>0</v>
      </c>
      <c r="K14" s="44">
        <v>277</v>
      </c>
      <c r="L14" s="58">
        <v>277</v>
      </c>
      <c r="M14" s="84"/>
      <c r="N14" s="84">
        <v>884</v>
      </c>
      <c r="O14" s="84">
        <v>288</v>
      </c>
      <c r="P14" s="44">
        <v>1172</v>
      </c>
      <c r="Q14" s="44">
        <v>82</v>
      </c>
      <c r="R14" s="85">
        <v>1254</v>
      </c>
      <c r="S14" s="84"/>
      <c r="T14" s="86">
        <v>12026</v>
      </c>
      <c r="U14" s="84"/>
      <c r="V14" s="87">
        <v>18230</v>
      </c>
    </row>
    <row r="15" spans="1:22" ht="18" x14ac:dyDescent="0.25">
      <c r="A15" s="32" t="s">
        <v>43</v>
      </c>
      <c r="B15" s="32" t="s">
        <v>44</v>
      </c>
      <c r="C15" s="59">
        <v>1703</v>
      </c>
      <c r="D15" s="59">
        <v>0</v>
      </c>
      <c r="E15" s="59">
        <v>0</v>
      </c>
      <c r="F15" s="59">
        <v>0</v>
      </c>
      <c r="G15" s="88">
        <v>1703</v>
      </c>
      <c r="H15" s="89"/>
      <c r="I15" s="59">
        <v>0</v>
      </c>
      <c r="J15" s="59">
        <v>0</v>
      </c>
      <c r="K15" s="59">
        <v>-95</v>
      </c>
      <c r="L15" s="60">
        <v>-95</v>
      </c>
      <c r="M15" s="89"/>
      <c r="N15" s="89">
        <v>352</v>
      </c>
      <c r="O15" s="89">
        <v>56</v>
      </c>
      <c r="P15" s="59">
        <v>408</v>
      </c>
      <c r="Q15" s="59">
        <v>11</v>
      </c>
      <c r="R15" s="90">
        <v>419</v>
      </c>
      <c r="S15" s="89"/>
      <c r="T15" s="91">
        <v>2027</v>
      </c>
      <c r="U15" s="89"/>
      <c r="V15" s="92">
        <v>4705</v>
      </c>
    </row>
    <row r="16" spans="1:22" ht="18" x14ac:dyDescent="0.25">
      <c r="A16" s="16" t="s">
        <v>45</v>
      </c>
      <c r="B16" s="16" t="s">
        <v>46</v>
      </c>
      <c r="C16" s="44">
        <v>10207</v>
      </c>
      <c r="D16" s="44">
        <v>0</v>
      </c>
      <c r="E16" s="44">
        <v>0</v>
      </c>
      <c r="F16" s="44">
        <v>0</v>
      </c>
      <c r="G16" s="83">
        <v>10207</v>
      </c>
      <c r="H16" s="84"/>
      <c r="I16" s="44">
        <v>0</v>
      </c>
      <c r="J16" s="44">
        <v>0</v>
      </c>
      <c r="K16" s="44">
        <v>149</v>
      </c>
      <c r="L16" s="58">
        <v>149</v>
      </c>
      <c r="M16" s="84"/>
      <c r="N16" s="84">
        <v>812</v>
      </c>
      <c r="O16" s="84">
        <v>190</v>
      </c>
      <c r="P16" s="44">
        <v>1002</v>
      </c>
      <c r="Q16" s="44">
        <v>85</v>
      </c>
      <c r="R16" s="85">
        <v>1087</v>
      </c>
      <c r="S16" s="84"/>
      <c r="T16" s="86">
        <v>11443</v>
      </c>
      <c r="U16" s="84"/>
      <c r="V16" s="87">
        <v>14814</v>
      </c>
    </row>
    <row r="17" spans="1:22" ht="18" x14ac:dyDescent="0.25">
      <c r="A17" s="16" t="s">
        <v>47</v>
      </c>
      <c r="B17" s="16" t="s">
        <v>48</v>
      </c>
      <c r="C17" s="44">
        <v>2655</v>
      </c>
      <c r="D17" s="44">
        <v>0</v>
      </c>
      <c r="E17" s="44">
        <v>0</v>
      </c>
      <c r="F17" s="44">
        <v>0</v>
      </c>
      <c r="G17" s="83">
        <v>2655</v>
      </c>
      <c r="H17" s="84"/>
      <c r="I17" s="44">
        <v>0</v>
      </c>
      <c r="J17" s="44">
        <v>0</v>
      </c>
      <c r="K17" s="44">
        <v>84</v>
      </c>
      <c r="L17" s="58">
        <v>84</v>
      </c>
      <c r="M17" s="84"/>
      <c r="N17" s="84">
        <v>514</v>
      </c>
      <c r="O17" s="84">
        <v>165</v>
      </c>
      <c r="P17" s="44">
        <v>679</v>
      </c>
      <c r="Q17" s="44">
        <v>26</v>
      </c>
      <c r="R17" s="85">
        <v>705</v>
      </c>
      <c r="S17" s="84"/>
      <c r="T17" s="86">
        <v>3444</v>
      </c>
      <c r="U17" s="84"/>
      <c r="V17" s="87">
        <v>8387</v>
      </c>
    </row>
    <row r="18" spans="1:22" ht="18" x14ac:dyDescent="0.25">
      <c r="A18" s="16" t="s">
        <v>49</v>
      </c>
      <c r="B18" s="16" t="s">
        <v>50</v>
      </c>
      <c r="C18" s="44">
        <v>7968</v>
      </c>
      <c r="D18" s="44">
        <v>0</v>
      </c>
      <c r="E18" s="44">
        <v>0</v>
      </c>
      <c r="F18" s="44">
        <v>0</v>
      </c>
      <c r="G18" s="83">
        <v>7968</v>
      </c>
      <c r="H18" s="84"/>
      <c r="I18" s="44">
        <v>0</v>
      </c>
      <c r="J18" s="44">
        <v>0</v>
      </c>
      <c r="K18" s="44">
        <v>190</v>
      </c>
      <c r="L18" s="58">
        <v>190</v>
      </c>
      <c r="M18" s="84"/>
      <c r="N18" s="84">
        <v>492</v>
      </c>
      <c r="O18" s="84">
        <v>178</v>
      </c>
      <c r="P18" s="44">
        <v>670</v>
      </c>
      <c r="Q18" s="44">
        <v>87</v>
      </c>
      <c r="R18" s="85">
        <v>757</v>
      </c>
      <c r="S18" s="84"/>
      <c r="T18" s="86">
        <v>8915</v>
      </c>
      <c r="U18" s="84"/>
      <c r="V18" s="87">
        <v>13002</v>
      </c>
    </row>
    <row r="19" spans="1:22" ht="18" x14ac:dyDescent="0.25">
      <c r="A19" s="16" t="s">
        <v>51</v>
      </c>
      <c r="B19" s="16" t="s">
        <v>52</v>
      </c>
      <c r="C19" s="44">
        <v>13915</v>
      </c>
      <c r="D19" s="44">
        <v>0</v>
      </c>
      <c r="E19" s="44">
        <v>0</v>
      </c>
      <c r="F19" s="44">
        <v>0</v>
      </c>
      <c r="G19" s="83">
        <v>13915</v>
      </c>
      <c r="H19" s="84"/>
      <c r="I19" s="44">
        <v>0</v>
      </c>
      <c r="J19" s="44">
        <v>0</v>
      </c>
      <c r="K19" s="44">
        <v>389</v>
      </c>
      <c r="L19" s="58">
        <v>389</v>
      </c>
      <c r="M19" s="84"/>
      <c r="N19" s="84">
        <v>1626</v>
      </c>
      <c r="O19" s="84">
        <v>876</v>
      </c>
      <c r="P19" s="44">
        <v>2502</v>
      </c>
      <c r="Q19" s="44">
        <v>133</v>
      </c>
      <c r="R19" s="85">
        <v>2635</v>
      </c>
      <c r="S19" s="84"/>
      <c r="T19" s="86">
        <v>16939</v>
      </c>
      <c r="U19" s="84"/>
      <c r="V19" s="87">
        <v>27075</v>
      </c>
    </row>
    <row r="20" spans="1:22" ht="18" x14ac:dyDescent="0.25">
      <c r="A20" s="16" t="s">
        <v>53</v>
      </c>
      <c r="B20" s="16" t="s">
        <v>54</v>
      </c>
      <c r="C20" s="44">
        <v>3535</v>
      </c>
      <c r="D20" s="44">
        <v>0</v>
      </c>
      <c r="E20" s="44">
        <v>0</v>
      </c>
      <c r="F20" s="44">
        <v>0</v>
      </c>
      <c r="G20" s="83">
        <v>3535</v>
      </c>
      <c r="H20" s="84"/>
      <c r="I20" s="44">
        <v>0</v>
      </c>
      <c r="J20" s="44">
        <v>0</v>
      </c>
      <c r="K20" s="44">
        <v>133</v>
      </c>
      <c r="L20" s="58">
        <v>133</v>
      </c>
      <c r="M20" s="84"/>
      <c r="N20" s="84">
        <v>428</v>
      </c>
      <c r="O20" s="84">
        <v>123</v>
      </c>
      <c r="P20" s="44">
        <v>551</v>
      </c>
      <c r="Q20" s="44">
        <v>88</v>
      </c>
      <c r="R20" s="85">
        <v>639</v>
      </c>
      <c r="S20" s="84"/>
      <c r="T20" s="86">
        <v>4307</v>
      </c>
      <c r="U20" s="84"/>
      <c r="V20" s="87">
        <v>7385</v>
      </c>
    </row>
    <row r="21" spans="1:22" ht="18" x14ac:dyDescent="0.25">
      <c r="A21" s="16" t="s">
        <v>55</v>
      </c>
      <c r="B21" s="16" t="s">
        <v>56</v>
      </c>
      <c r="C21" s="44">
        <v>34529</v>
      </c>
      <c r="D21" s="44">
        <v>0</v>
      </c>
      <c r="E21" s="44">
        <v>0</v>
      </c>
      <c r="F21" s="44">
        <v>0</v>
      </c>
      <c r="G21" s="83">
        <v>34529</v>
      </c>
      <c r="H21" s="84"/>
      <c r="I21" s="44">
        <v>0</v>
      </c>
      <c r="J21" s="44">
        <v>0</v>
      </c>
      <c r="K21" s="44">
        <v>465</v>
      </c>
      <c r="L21" s="58">
        <v>465</v>
      </c>
      <c r="M21" s="84"/>
      <c r="N21" s="84">
        <v>2532</v>
      </c>
      <c r="O21" s="84">
        <v>3188</v>
      </c>
      <c r="P21" s="44">
        <v>5720</v>
      </c>
      <c r="Q21" s="44">
        <v>665</v>
      </c>
      <c r="R21" s="85">
        <v>6385</v>
      </c>
      <c r="S21" s="84"/>
      <c r="T21" s="86">
        <v>41379</v>
      </c>
      <c r="U21" s="84"/>
      <c r="V21" s="87">
        <v>52553</v>
      </c>
    </row>
    <row r="22" spans="1:22" ht="18" x14ac:dyDescent="0.25">
      <c r="A22" s="16" t="s">
        <v>57</v>
      </c>
      <c r="B22" s="16" t="s">
        <v>58</v>
      </c>
      <c r="C22" s="44">
        <v>5299</v>
      </c>
      <c r="D22" s="44">
        <v>0</v>
      </c>
      <c r="E22" s="44">
        <v>0</v>
      </c>
      <c r="F22" s="44">
        <v>0</v>
      </c>
      <c r="G22" s="83">
        <v>5299</v>
      </c>
      <c r="H22" s="84"/>
      <c r="I22" s="44">
        <v>0</v>
      </c>
      <c r="J22" s="44">
        <v>0</v>
      </c>
      <c r="K22" s="44">
        <v>58</v>
      </c>
      <c r="L22" s="58">
        <v>58</v>
      </c>
      <c r="M22" s="84"/>
      <c r="N22" s="84">
        <v>316</v>
      </c>
      <c r="O22" s="84">
        <v>38</v>
      </c>
      <c r="P22" s="44">
        <v>354</v>
      </c>
      <c r="Q22" s="44">
        <v>174</v>
      </c>
      <c r="R22" s="85">
        <v>528</v>
      </c>
      <c r="S22" s="84"/>
      <c r="T22" s="86">
        <v>5885</v>
      </c>
      <c r="U22" s="84"/>
      <c r="V22" s="87">
        <v>8065</v>
      </c>
    </row>
    <row r="23" spans="1:22" ht="18" x14ac:dyDescent="0.25">
      <c r="A23" s="16" t="s">
        <v>59</v>
      </c>
      <c r="B23" s="16" t="s">
        <v>60</v>
      </c>
      <c r="C23" s="44">
        <v>12323</v>
      </c>
      <c r="D23" s="44">
        <v>0</v>
      </c>
      <c r="E23" s="44">
        <v>0</v>
      </c>
      <c r="F23" s="44">
        <v>0</v>
      </c>
      <c r="G23" s="83">
        <v>12323</v>
      </c>
      <c r="H23" s="84"/>
      <c r="I23" s="44">
        <v>465</v>
      </c>
      <c r="J23" s="44">
        <v>0</v>
      </c>
      <c r="K23" s="44">
        <v>27</v>
      </c>
      <c r="L23" s="58">
        <v>492</v>
      </c>
      <c r="M23" s="84"/>
      <c r="N23" s="84">
        <v>1428</v>
      </c>
      <c r="O23" s="84">
        <v>857</v>
      </c>
      <c r="P23" s="44">
        <v>2285</v>
      </c>
      <c r="Q23" s="44">
        <v>180</v>
      </c>
      <c r="R23" s="85">
        <v>2465</v>
      </c>
      <c r="S23" s="84"/>
      <c r="T23" s="86">
        <v>15280</v>
      </c>
      <c r="U23" s="84"/>
      <c r="V23" s="87">
        <v>20044</v>
      </c>
    </row>
    <row r="24" spans="1:22" ht="18" x14ac:dyDescent="0.25">
      <c r="A24" s="32" t="s">
        <v>61</v>
      </c>
      <c r="B24" s="32" t="s">
        <v>62</v>
      </c>
      <c r="C24" s="59">
        <v>39240</v>
      </c>
      <c r="D24" s="59">
        <v>0</v>
      </c>
      <c r="E24" s="59">
        <v>0</v>
      </c>
      <c r="F24" s="59">
        <v>0</v>
      </c>
      <c r="G24" s="88">
        <v>39240</v>
      </c>
      <c r="H24" s="89"/>
      <c r="I24" s="59">
        <v>0</v>
      </c>
      <c r="J24" s="59">
        <v>0</v>
      </c>
      <c r="K24" s="59">
        <v>309</v>
      </c>
      <c r="L24" s="60">
        <v>309</v>
      </c>
      <c r="M24" s="89"/>
      <c r="N24" s="89">
        <v>2847</v>
      </c>
      <c r="O24" s="89">
        <v>1025</v>
      </c>
      <c r="P24" s="59">
        <v>3872</v>
      </c>
      <c r="Q24" s="59">
        <v>1966</v>
      </c>
      <c r="R24" s="90">
        <v>5838</v>
      </c>
      <c r="S24" s="89"/>
      <c r="T24" s="91">
        <v>45387</v>
      </c>
      <c r="U24" s="89"/>
      <c r="V24" s="92">
        <v>47328</v>
      </c>
    </row>
    <row r="25" spans="1:22" ht="18" x14ac:dyDescent="0.25">
      <c r="A25" s="16" t="s">
        <v>63</v>
      </c>
      <c r="B25" s="16" t="s">
        <v>64</v>
      </c>
      <c r="C25" s="44">
        <v>8392</v>
      </c>
      <c r="D25" s="44">
        <v>0</v>
      </c>
      <c r="E25" s="44">
        <v>0</v>
      </c>
      <c r="F25" s="44">
        <v>0</v>
      </c>
      <c r="G25" s="83">
        <v>8392</v>
      </c>
      <c r="H25" s="84"/>
      <c r="I25" s="44">
        <v>0</v>
      </c>
      <c r="J25" s="44">
        <v>0</v>
      </c>
      <c r="K25" s="44">
        <v>43</v>
      </c>
      <c r="L25" s="58">
        <v>43</v>
      </c>
      <c r="M25" s="84"/>
      <c r="N25" s="84">
        <v>1126</v>
      </c>
      <c r="O25" s="84">
        <v>303</v>
      </c>
      <c r="P25" s="44">
        <v>1429</v>
      </c>
      <c r="Q25" s="44">
        <v>582</v>
      </c>
      <c r="R25" s="85">
        <v>2011</v>
      </c>
      <c r="S25" s="84"/>
      <c r="T25" s="86">
        <v>10446</v>
      </c>
      <c r="U25" s="84"/>
      <c r="V25" s="87">
        <v>11595</v>
      </c>
    </row>
    <row r="26" spans="1:22" ht="18" x14ac:dyDescent="0.25">
      <c r="A26" s="16" t="s">
        <v>65</v>
      </c>
      <c r="B26" s="16" t="s">
        <v>66</v>
      </c>
      <c r="C26" s="44">
        <v>1055</v>
      </c>
      <c r="D26" s="44">
        <v>0</v>
      </c>
      <c r="E26" s="44">
        <v>0</v>
      </c>
      <c r="F26" s="44">
        <v>0</v>
      </c>
      <c r="G26" s="83">
        <v>1055</v>
      </c>
      <c r="H26" s="84"/>
      <c r="I26" s="44">
        <v>0</v>
      </c>
      <c r="J26" s="44">
        <v>0</v>
      </c>
      <c r="K26" s="44">
        <v>59</v>
      </c>
      <c r="L26" s="58">
        <v>59</v>
      </c>
      <c r="M26" s="84"/>
      <c r="N26" s="84">
        <v>255</v>
      </c>
      <c r="O26" s="84">
        <v>64</v>
      </c>
      <c r="P26" s="44">
        <v>319</v>
      </c>
      <c r="Q26" s="44">
        <v>30</v>
      </c>
      <c r="R26" s="85">
        <v>349</v>
      </c>
      <c r="S26" s="84"/>
      <c r="T26" s="86">
        <v>1463</v>
      </c>
      <c r="U26" s="84"/>
      <c r="V26" s="87">
        <v>10804</v>
      </c>
    </row>
    <row r="27" spans="1:22" ht="18" x14ac:dyDescent="0.25">
      <c r="A27" s="16" t="s">
        <v>67</v>
      </c>
      <c r="B27" s="16" t="s">
        <v>68</v>
      </c>
      <c r="C27" s="44">
        <v>3387</v>
      </c>
      <c r="D27" s="44">
        <v>0</v>
      </c>
      <c r="E27" s="44">
        <v>0</v>
      </c>
      <c r="F27" s="44">
        <v>0</v>
      </c>
      <c r="G27" s="83">
        <v>3387</v>
      </c>
      <c r="H27" s="84"/>
      <c r="I27" s="44">
        <v>0</v>
      </c>
      <c r="J27" s="44">
        <v>0</v>
      </c>
      <c r="K27" s="44">
        <v>-16</v>
      </c>
      <c r="L27" s="58">
        <v>-16</v>
      </c>
      <c r="M27" s="84"/>
      <c r="N27" s="84">
        <v>1712</v>
      </c>
      <c r="O27" s="84">
        <v>843</v>
      </c>
      <c r="P27" s="44">
        <v>2555</v>
      </c>
      <c r="Q27" s="44">
        <v>83</v>
      </c>
      <c r="R27" s="85">
        <v>2638</v>
      </c>
      <c r="S27" s="84"/>
      <c r="T27" s="86">
        <v>6009</v>
      </c>
      <c r="U27" s="84"/>
      <c r="V27" s="87">
        <v>26157</v>
      </c>
    </row>
    <row r="28" spans="1:22" ht="18" x14ac:dyDescent="0.25">
      <c r="A28" s="16" t="s">
        <v>69</v>
      </c>
      <c r="B28" s="16" t="s">
        <v>70</v>
      </c>
      <c r="C28" s="44">
        <v>726</v>
      </c>
      <c r="D28" s="44">
        <v>0</v>
      </c>
      <c r="E28" s="44">
        <v>0</v>
      </c>
      <c r="F28" s="44">
        <v>0</v>
      </c>
      <c r="G28" s="83">
        <v>726</v>
      </c>
      <c r="H28" s="84"/>
      <c r="I28" s="44">
        <v>0</v>
      </c>
      <c r="J28" s="44">
        <v>0</v>
      </c>
      <c r="K28" s="44">
        <v>-5</v>
      </c>
      <c r="L28" s="58">
        <v>-5</v>
      </c>
      <c r="M28" s="84"/>
      <c r="N28" s="84">
        <v>21</v>
      </c>
      <c r="O28" s="84">
        <v>13</v>
      </c>
      <c r="P28" s="44">
        <v>34</v>
      </c>
      <c r="Q28" s="44">
        <v>0</v>
      </c>
      <c r="R28" s="85">
        <v>34</v>
      </c>
      <c r="S28" s="84"/>
      <c r="T28" s="86">
        <v>755</v>
      </c>
      <c r="U28" s="84"/>
      <c r="V28" s="87">
        <v>9270</v>
      </c>
    </row>
    <row r="29" spans="1:22" ht="18" x14ac:dyDescent="0.25">
      <c r="A29" s="16" t="s">
        <v>71</v>
      </c>
      <c r="B29" s="16" t="s">
        <v>72</v>
      </c>
      <c r="C29" s="44">
        <v>33840</v>
      </c>
      <c r="D29" s="44">
        <v>0</v>
      </c>
      <c r="E29" s="44">
        <v>0</v>
      </c>
      <c r="F29" s="44">
        <v>0</v>
      </c>
      <c r="G29" s="83">
        <v>33840</v>
      </c>
      <c r="H29" s="84"/>
      <c r="I29" s="44">
        <v>0</v>
      </c>
      <c r="J29" s="44">
        <v>0</v>
      </c>
      <c r="K29" s="44">
        <v>-72</v>
      </c>
      <c r="L29" s="58">
        <v>-72</v>
      </c>
      <c r="M29" s="84"/>
      <c r="N29" s="84">
        <v>10356</v>
      </c>
      <c r="O29" s="84">
        <v>7012</v>
      </c>
      <c r="P29" s="44">
        <v>17368</v>
      </c>
      <c r="Q29" s="44">
        <v>137</v>
      </c>
      <c r="R29" s="85">
        <v>17505</v>
      </c>
      <c r="S29" s="84"/>
      <c r="T29" s="86">
        <v>51273</v>
      </c>
      <c r="U29" s="84"/>
      <c r="V29" s="87">
        <v>82115</v>
      </c>
    </row>
    <row r="30" spans="1:22" ht="18" x14ac:dyDescent="0.25">
      <c r="A30" s="16" t="s">
        <v>73</v>
      </c>
      <c r="B30" s="16" t="s">
        <v>74</v>
      </c>
      <c r="C30" s="44">
        <v>298</v>
      </c>
      <c r="D30" s="44">
        <v>0</v>
      </c>
      <c r="E30" s="44">
        <v>0</v>
      </c>
      <c r="F30" s="44">
        <v>0</v>
      </c>
      <c r="G30" s="83">
        <v>298</v>
      </c>
      <c r="H30" s="84"/>
      <c r="I30" s="44">
        <v>0</v>
      </c>
      <c r="J30" s="44">
        <v>0</v>
      </c>
      <c r="K30" s="44">
        <v>198</v>
      </c>
      <c r="L30" s="58">
        <v>198</v>
      </c>
      <c r="M30" s="84"/>
      <c r="N30" s="84">
        <v>745</v>
      </c>
      <c r="O30" s="84">
        <v>503</v>
      </c>
      <c r="P30" s="44">
        <v>1248</v>
      </c>
      <c r="Q30" s="44">
        <v>37</v>
      </c>
      <c r="R30" s="85">
        <v>1285</v>
      </c>
      <c r="S30" s="84"/>
      <c r="T30" s="86">
        <v>1781</v>
      </c>
      <c r="U30" s="84"/>
      <c r="V30" s="87">
        <v>5541</v>
      </c>
    </row>
    <row r="31" spans="1:22" ht="18" x14ac:dyDescent="0.25">
      <c r="A31" s="16" t="s">
        <v>75</v>
      </c>
      <c r="B31" s="16" t="s">
        <v>76</v>
      </c>
      <c r="C31" s="44">
        <v>12057</v>
      </c>
      <c r="D31" s="44">
        <v>0</v>
      </c>
      <c r="E31" s="44">
        <v>0</v>
      </c>
      <c r="F31" s="44">
        <v>0</v>
      </c>
      <c r="G31" s="83">
        <v>12057</v>
      </c>
      <c r="H31" s="84"/>
      <c r="I31" s="44">
        <v>0</v>
      </c>
      <c r="J31" s="44">
        <v>0</v>
      </c>
      <c r="K31" s="44">
        <v>96</v>
      </c>
      <c r="L31" s="58">
        <v>96</v>
      </c>
      <c r="M31" s="84"/>
      <c r="N31" s="84">
        <v>2474</v>
      </c>
      <c r="O31" s="84">
        <v>1225</v>
      </c>
      <c r="P31" s="44">
        <v>3699</v>
      </c>
      <c r="Q31" s="44">
        <v>336</v>
      </c>
      <c r="R31" s="85">
        <v>4035</v>
      </c>
      <c r="S31" s="84"/>
      <c r="T31" s="86">
        <v>16188</v>
      </c>
      <c r="U31" s="84"/>
      <c r="V31" s="87">
        <v>19085</v>
      </c>
    </row>
    <row r="32" spans="1:22" ht="18" x14ac:dyDescent="0.25">
      <c r="A32" s="16" t="s">
        <v>77</v>
      </c>
      <c r="B32" s="16" t="s">
        <v>78</v>
      </c>
      <c r="C32" s="44">
        <v>1903</v>
      </c>
      <c r="D32" s="44">
        <v>0</v>
      </c>
      <c r="E32" s="44">
        <v>0</v>
      </c>
      <c r="F32" s="44">
        <v>0</v>
      </c>
      <c r="G32" s="83">
        <v>1903</v>
      </c>
      <c r="H32" s="84"/>
      <c r="I32" s="44">
        <v>0</v>
      </c>
      <c r="J32" s="44">
        <v>0</v>
      </c>
      <c r="K32" s="44">
        <v>116</v>
      </c>
      <c r="L32" s="58">
        <v>116</v>
      </c>
      <c r="M32" s="84"/>
      <c r="N32" s="84">
        <v>2927</v>
      </c>
      <c r="O32" s="84">
        <v>2059</v>
      </c>
      <c r="P32" s="44">
        <v>4986</v>
      </c>
      <c r="Q32" s="44">
        <v>74</v>
      </c>
      <c r="R32" s="85">
        <v>5060</v>
      </c>
      <c r="S32" s="84"/>
      <c r="T32" s="86">
        <v>7079</v>
      </c>
      <c r="U32" s="84"/>
      <c r="V32" s="87">
        <v>11892</v>
      </c>
    </row>
    <row r="33" spans="1:22" ht="18" x14ac:dyDescent="0.25">
      <c r="A33" s="16" t="s">
        <v>79</v>
      </c>
      <c r="B33" s="16" t="s">
        <v>80</v>
      </c>
      <c r="C33" s="44">
        <v>422</v>
      </c>
      <c r="D33" s="44">
        <v>0</v>
      </c>
      <c r="E33" s="44">
        <v>0</v>
      </c>
      <c r="F33" s="44">
        <v>0</v>
      </c>
      <c r="G33" s="83">
        <v>422</v>
      </c>
      <c r="H33" s="84"/>
      <c r="I33" s="44">
        <v>0</v>
      </c>
      <c r="J33" s="44">
        <v>0</v>
      </c>
      <c r="K33" s="44">
        <v>-80</v>
      </c>
      <c r="L33" s="58">
        <v>-80</v>
      </c>
      <c r="M33" s="84"/>
      <c r="N33" s="84">
        <v>1756</v>
      </c>
      <c r="O33" s="84">
        <v>1582</v>
      </c>
      <c r="P33" s="44">
        <v>3338</v>
      </c>
      <c r="Q33" s="44">
        <v>220</v>
      </c>
      <c r="R33" s="85">
        <v>3558</v>
      </c>
      <c r="S33" s="84"/>
      <c r="T33" s="86">
        <v>3900</v>
      </c>
      <c r="U33" s="84"/>
      <c r="V33" s="87">
        <v>9556</v>
      </c>
    </row>
    <row r="34" spans="1:22" ht="18" x14ac:dyDescent="0.25">
      <c r="A34" s="32" t="s">
        <v>81</v>
      </c>
      <c r="B34" s="32" t="s">
        <v>82</v>
      </c>
      <c r="C34" s="59">
        <v>0</v>
      </c>
      <c r="D34" s="59">
        <v>0</v>
      </c>
      <c r="E34" s="59">
        <v>0</v>
      </c>
      <c r="F34" s="59">
        <v>0</v>
      </c>
      <c r="G34" s="88">
        <v>0</v>
      </c>
      <c r="H34" s="89"/>
      <c r="I34" s="59">
        <v>0</v>
      </c>
      <c r="J34" s="59">
        <v>0</v>
      </c>
      <c r="K34" s="59">
        <v>24</v>
      </c>
      <c r="L34" s="60">
        <v>24</v>
      </c>
      <c r="M34" s="89"/>
      <c r="N34" s="89">
        <v>7286</v>
      </c>
      <c r="O34" s="89">
        <v>5338</v>
      </c>
      <c r="P34" s="59">
        <v>12624</v>
      </c>
      <c r="Q34" s="59">
        <v>312</v>
      </c>
      <c r="R34" s="90">
        <v>12936</v>
      </c>
      <c r="S34" s="89"/>
      <c r="T34" s="91">
        <v>12960</v>
      </c>
      <c r="U34" s="89"/>
      <c r="V34" s="92">
        <v>31356</v>
      </c>
    </row>
    <row r="35" spans="1:22" ht="18" x14ac:dyDescent="0.25">
      <c r="A35" s="16" t="s">
        <v>83</v>
      </c>
      <c r="B35" s="16" t="s">
        <v>84</v>
      </c>
      <c r="C35" s="44">
        <v>271</v>
      </c>
      <c r="D35" s="44">
        <v>0</v>
      </c>
      <c r="E35" s="44">
        <v>0</v>
      </c>
      <c r="F35" s="44">
        <v>0</v>
      </c>
      <c r="G35" s="83">
        <v>271</v>
      </c>
      <c r="H35" s="84"/>
      <c r="I35" s="44">
        <v>0</v>
      </c>
      <c r="J35" s="44">
        <v>0</v>
      </c>
      <c r="K35" s="44">
        <v>-33</v>
      </c>
      <c r="L35" s="58">
        <v>-33</v>
      </c>
      <c r="M35" s="84"/>
      <c r="N35" s="84">
        <v>896</v>
      </c>
      <c r="O35" s="84">
        <v>766</v>
      </c>
      <c r="P35" s="44">
        <v>1662</v>
      </c>
      <c r="Q35" s="44">
        <v>12</v>
      </c>
      <c r="R35" s="85">
        <v>1674</v>
      </c>
      <c r="S35" s="84"/>
      <c r="T35" s="86">
        <v>1912</v>
      </c>
      <c r="U35" s="84"/>
      <c r="V35" s="87">
        <v>4501</v>
      </c>
    </row>
    <row r="36" spans="1:22" ht="18" x14ac:dyDescent="0.25">
      <c r="A36" s="16" t="s">
        <v>85</v>
      </c>
      <c r="B36" s="16" t="s">
        <v>86</v>
      </c>
      <c r="C36" s="44">
        <v>8913</v>
      </c>
      <c r="D36" s="44">
        <v>0</v>
      </c>
      <c r="E36" s="44">
        <v>7782</v>
      </c>
      <c r="F36" s="44">
        <v>0</v>
      </c>
      <c r="G36" s="83">
        <v>16695</v>
      </c>
      <c r="H36" s="84"/>
      <c r="I36" s="44">
        <v>0</v>
      </c>
      <c r="J36" s="44">
        <v>0</v>
      </c>
      <c r="K36" s="44">
        <v>807</v>
      </c>
      <c r="L36" s="58">
        <v>807</v>
      </c>
      <c r="M36" s="84"/>
      <c r="N36" s="84">
        <v>11489</v>
      </c>
      <c r="O36" s="84">
        <v>11700</v>
      </c>
      <c r="P36" s="44">
        <v>23189</v>
      </c>
      <c r="Q36" s="44">
        <v>138</v>
      </c>
      <c r="R36" s="85">
        <v>23327</v>
      </c>
      <c r="S36" s="84"/>
      <c r="T36" s="86">
        <v>40829</v>
      </c>
      <c r="U36" s="84"/>
      <c r="V36" s="87">
        <v>51796</v>
      </c>
    </row>
    <row r="37" spans="1:22" ht="18" x14ac:dyDescent="0.25">
      <c r="A37" s="16" t="s">
        <v>87</v>
      </c>
      <c r="B37" s="16" t="s">
        <v>88</v>
      </c>
      <c r="C37" s="44">
        <v>3026</v>
      </c>
      <c r="D37" s="44">
        <v>0</v>
      </c>
      <c r="E37" s="44">
        <v>0</v>
      </c>
      <c r="F37" s="44">
        <v>0</v>
      </c>
      <c r="G37" s="83">
        <v>3026</v>
      </c>
      <c r="H37" s="84"/>
      <c r="I37" s="44">
        <v>240</v>
      </c>
      <c r="J37" s="44">
        <v>0</v>
      </c>
      <c r="K37" s="44">
        <v>158</v>
      </c>
      <c r="L37" s="58">
        <v>398</v>
      </c>
      <c r="M37" s="84"/>
      <c r="N37" s="84">
        <v>4023</v>
      </c>
      <c r="O37" s="84">
        <v>1914</v>
      </c>
      <c r="P37" s="44">
        <v>5937</v>
      </c>
      <c r="Q37" s="44">
        <v>325</v>
      </c>
      <c r="R37" s="85">
        <v>6262</v>
      </c>
      <c r="S37" s="84"/>
      <c r="T37" s="86">
        <v>9686</v>
      </c>
      <c r="U37" s="84"/>
      <c r="V37" s="87">
        <v>30251</v>
      </c>
    </row>
    <row r="38" spans="1:22" ht="18" x14ac:dyDescent="0.25">
      <c r="A38" s="16" t="s">
        <v>89</v>
      </c>
      <c r="B38" s="16" t="s">
        <v>90</v>
      </c>
      <c r="C38" s="44">
        <v>17</v>
      </c>
      <c r="D38" s="44">
        <v>0</v>
      </c>
      <c r="E38" s="44">
        <v>0</v>
      </c>
      <c r="F38" s="44">
        <v>0</v>
      </c>
      <c r="G38" s="83">
        <v>17</v>
      </c>
      <c r="H38" s="84"/>
      <c r="I38" s="44">
        <v>0</v>
      </c>
      <c r="J38" s="44">
        <v>0</v>
      </c>
      <c r="K38" s="44">
        <v>126</v>
      </c>
      <c r="L38" s="58">
        <v>126</v>
      </c>
      <c r="M38" s="84"/>
      <c r="N38" s="84">
        <v>130</v>
      </c>
      <c r="O38" s="84">
        <v>72</v>
      </c>
      <c r="P38" s="44">
        <v>202</v>
      </c>
      <c r="Q38" s="44">
        <v>4</v>
      </c>
      <c r="R38" s="85">
        <v>206</v>
      </c>
      <c r="S38" s="84"/>
      <c r="T38" s="86">
        <v>349</v>
      </c>
      <c r="U38" s="84"/>
      <c r="V38" s="87">
        <v>9768</v>
      </c>
    </row>
    <row r="39" spans="1:22" ht="18" x14ac:dyDescent="0.25">
      <c r="A39" s="16" t="s">
        <v>91</v>
      </c>
      <c r="B39" s="16" t="s">
        <v>92</v>
      </c>
      <c r="C39" s="44">
        <v>3506</v>
      </c>
      <c r="D39" s="44">
        <v>0</v>
      </c>
      <c r="E39" s="44">
        <v>0</v>
      </c>
      <c r="F39" s="44">
        <v>0</v>
      </c>
      <c r="G39" s="83">
        <v>3506</v>
      </c>
      <c r="H39" s="84"/>
      <c r="I39" s="44">
        <v>113</v>
      </c>
      <c r="J39" s="44">
        <v>0</v>
      </c>
      <c r="K39" s="44">
        <v>73</v>
      </c>
      <c r="L39" s="58">
        <v>186</v>
      </c>
      <c r="M39" s="84"/>
      <c r="N39" s="84">
        <v>1165</v>
      </c>
      <c r="O39" s="84">
        <v>695</v>
      </c>
      <c r="P39" s="44">
        <v>1860</v>
      </c>
      <c r="Q39" s="44">
        <v>44</v>
      </c>
      <c r="R39" s="85">
        <v>1904</v>
      </c>
      <c r="S39" s="84"/>
      <c r="T39" s="86">
        <v>5596</v>
      </c>
      <c r="U39" s="84"/>
      <c r="V39" s="87">
        <v>14367</v>
      </c>
    </row>
    <row r="40" spans="1:22" ht="18" x14ac:dyDescent="0.25">
      <c r="A40" s="16" t="s">
        <v>93</v>
      </c>
      <c r="B40" s="16" t="s">
        <v>94</v>
      </c>
      <c r="C40" s="44">
        <v>0</v>
      </c>
      <c r="D40" s="44">
        <v>0</v>
      </c>
      <c r="E40" s="44">
        <v>0</v>
      </c>
      <c r="F40" s="44">
        <v>0</v>
      </c>
      <c r="G40" s="83">
        <v>0</v>
      </c>
      <c r="H40" s="84"/>
      <c r="I40" s="44">
        <v>0</v>
      </c>
      <c r="J40" s="44">
        <v>0</v>
      </c>
      <c r="K40" s="44">
        <v>265</v>
      </c>
      <c r="L40" s="58">
        <v>265</v>
      </c>
      <c r="M40" s="84"/>
      <c r="N40" s="84">
        <v>3223</v>
      </c>
      <c r="O40" s="84">
        <v>1865</v>
      </c>
      <c r="P40" s="44">
        <v>5088</v>
      </c>
      <c r="Q40" s="44">
        <v>0</v>
      </c>
      <c r="R40" s="85">
        <v>5088</v>
      </c>
      <c r="S40" s="84"/>
      <c r="T40" s="86">
        <v>5353</v>
      </c>
      <c r="U40" s="84"/>
      <c r="V40" s="87">
        <v>19739</v>
      </c>
    </row>
    <row r="41" spans="1:22" ht="18" x14ac:dyDescent="0.25">
      <c r="A41" s="16" t="s">
        <v>95</v>
      </c>
      <c r="B41" s="16" t="s">
        <v>96</v>
      </c>
      <c r="C41" s="44">
        <v>8</v>
      </c>
      <c r="D41" s="44">
        <v>0</v>
      </c>
      <c r="E41" s="44">
        <v>0</v>
      </c>
      <c r="F41" s="44">
        <v>0</v>
      </c>
      <c r="G41" s="83">
        <v>8</v>
      </c>
      <c r="H41" s="84"/>
      <c r="I41" s="44">
        <v>0</v>
      </c>
      <c r="J41" s="44">
        <v>-176</v>
      </c>
      <c r="K41" s="44">
        <v>25</v>
      </c>
      <c r="L41" s="58">
        <v>-151</v>
      </c>
      <c r="M41" s="84"/>
      <c r="N41" s="84">
        <v>3144</v>
      </c>
      <c r="O41" s="84">
        <v>4267</v>
      </c>
      <c r="P41" s="44">
        <v>7411</v>
      </c>
      <c r="Q41" s="44">
        <v>18</v>
      </c>
      <c r="R41" s="85">
        <v>7429</v>
      </c>
      <c r="S41" s="84"/>
      <c r="T41" s="86">
        <v>7286</v>
      </c>
      <c r="U41" s="84"/>
      <c r="V41" s="87">
        <v>21191</v>
      </c>
    </row>
    <row r="42" spans="1:22" ht="18" x14ac:dyDescent="0.25">
      <c r="A42" s="16" t="s">
        <v>97</v>
      </c>
      <c r="B42" s="16" t="s">
        <v>98</v>
      </c>
      <c r="C42" s="44">
        <v>28</v>
      </c>
      <c r="D42" s="44">
        <v>0</v>
      </c>
      <c r="E42" s="44">
        <v>0</v>
      </c>
      <c r="F42" s="44">
        <v>0</v>
      </c>
      <c r="G42" s="83">
        <v>28</v>
      </c>
      <c r="H42" s="84"/>
      <c r="I42" s="44">
        <v>265</v>
      </c>
      <c r="J42" s="44">
        <v>0</v>
      </c>
      <c r="K42" s="44">
        <v>66</v>
      </c>
      <c r="L42" s="58">
        <v>331</v>
      </c>
      <c r="M42" s="84"/>
      <c r="N42" s="84">
        <v>89</v>
      </c>
      <c r="O42" s="84">
        <v>230</v>
      </c>
      <c r="P42" s="44">
        <v>319</v>
      </c>
      <c r="Q42" s="44">
        <v>0</v>
      </c>
      <c r="R42" s="85">
        <v>319</v>
      </c>
      <c r="S42" s="84"/>
      <c r="T42" s="86">
        <v>678</v>
      </c>
      <c r="U42" s="84"/>
      <c r="V42" s="87">
        <v>3210</v>
      </c>
    </row>
    <row r="43" spans="1:22" ht="18" x14ac:dyDescent="0.25">
      <c r="A43" s="16" t="s">
        <v>99</v>
      </c>
      <c r="B43" s="16" t="s">
        <v>100</v>
      </c>
      <c r="C43" s="44">
        <v>4596</v>
      </c>
      <c r="D43" s="44">
        <v>0</v>
      </c>
      <c r="E43" s="44">
        <v>0</v>
      </c>
      <c r="F43" s="44">
        <v>0</v>
      </c>
      <c r="G43" s="83">
        <v>4596</v>
      </c>
      <c r="H43" s="84"/>
      <c r="I43" s="44">
        <v>4327</v>
      </c>
      <c r="J43" s="44">
        <v>0</v>
      </c>
      <c r="K43" s="44">
        <v>321</v>
      </c>
      <c r="L43" s="58">
        <v>4648</v>
      </c>
      <c r="M43" s="84"/>
      <c r="N43" s="84">
        <v>2455</v>
      </c>
      <c r="O43" s="84">
        <v>2043</v>
      </c>
      <c r="P43" s="44">
        <v>4498</v>
      </c>
      <c r="Q43" s="44">
        <v>84</v>
      </c>
      <c r="R43" s="85">
        <v>4582</v>
      </c>
      <c r="S43" s="84"/>
      <c r="T43" s="86">
        <v>13826</v>
      </c>
      <c r="U43" s="84"/>
      <c r="V43" s="87">
        <v>40014</v>
      </c>
    </row>
    <row r="44" spans="1:22" ht="18" x14ac:dyDescent="0.25">
      <c r="A44" s="32" t="s">
        <v>101</v>
      </c>
      <c r="B44" s="32" t="s">
        <v>102</v>
      </c>
      <c r="C44" s="59">
        <v>17582</v>
      </c>
      <c r="D44" s="59">
        <v>0</v>
      </c>
      <c r="E44" s="59">
        <v>0</v>
      </c>
      <c r="F44" s="59">
        <v>0</v>
      </c>
      <c r="G44" s="88">
        <v>17582</v>
      </c>
      <c r="H44" s="89"/>
      <c r="I44" s="59">
        <v>11385</v>
      </c>
      <c r="J44" s="59">
        <v>0</v>
      </c>
      <c r="K44" s="59">
        <v>521</v>
      </c>
      <c r="L44" s="60">
        <v>11906</v>
      </c>
      <c r="M44" s="89"/>
      <c r="N44" s="89">
        <v>13318</v>
      </c>
      <c r="O44" s="89">
        <v>11055</v>
      </c>
      <c r="P44" s="59">
        <v>24373</v>
      </c>
      <c r="Q44" s="59">
        <v>73</v>
      </c>
      <c r="R44" s="90">
        <v>24446</v>
      </c>
      <c r="S44" s="89"/>
      <c r="T44" s="91">
        <v>53934</v>
      </c>
      <c r="U44" s="89"/>
      <c r="V44" s="92">
        <v>89237</v>
      </c>
    </row>
    <row r="45" spans="1:22" ht="18" x14ac:dyDescent="0.25">
      <c r="A45" s="16" t="s">
        <v>103</v>
      </c>
      <c r="B45" s="16" t="s">
        <v>104</v>
      </c>
      <c r="C45" s="44">
        <v>9908</v>
      </c>
      <c r="D45" s="44">
        <v>0</v>
      </c>
      <c r="E45" s="44">
        <v>0</v>
      </c>
      <c r="F45" s="44">
        <v>0</v>
      </c>
      <c r="G45" s="83">
        <v>9908</v>
      </c>
      <c r="H45" s="84"/>
      <c r="I45" s="44">
        <v>3079</v>
      </c>
      <c r="J45" s="44">
        <v>0</v>
      </c>
      <c r="K45" s="44">
        <v>397</v>
      </c>
      <c r="L45" s="58">
        <v>3476</v>
      </c>
      <c r="M45" s="84"/>
      <c r="N45" s="84">
        <v>4174</v>
      </c>
      <c r="O45" s="84">
        <v>4600</v>
      </c>
      <c r="P45" s="44">
        <v>8774</v>
      </c>
      <c r="Q45" s="44">
        <v>43</v>
      </c>
      <c r="R45" s="85">
        <v>8817</v>
      </c>
      <c r="S45" s="84"/>
      <c r="T45" s="86">
        <v>22201</v>
      </c>
      <c r="U45" s="84"/>
      <c r="V45" s="87">
        <v>34418</v>
      </c>
    </row>
    <row r="46" spans="1:22" ht="18" x14ac:dyDescent="0.25">
      <c r="A46" s="16" t="s">
        <v>105</v>
      </c>
      <c r="B46" s="16" t="s">
        <v>106</v>
      </c>
      <c r="C46" s="44">
        <v>2163</v>
      </c>
      <c r="D46" s="44">
        <v>0</v>
      </c>
      <c r="E46" s="44">
        <v>0</v>
      </c>
      <c r="F46" s="44">
        <v>0</v>
      </c>
      <c r="G46" s="83">
        <v>2163</v>
      </c>
      <c r="H46" s="84"/>
      <c r="I46" s="44">
        <v>14742</v>
      </c>
      <c r="J46" s="44">
        <v>0</v>
      </c>
      <c r="K46" s="44">
        <v>138</v>
      </c>
      <c r="L46" s="58">
        <v>14880</v>
      </c>
      <c r="M46" s="84"/>
      <c r="N46" s="84">
        <v>9279</v>
      </c>
      <c r="O46" s="84">
        <v>13626</v>
      </c>
      <c r="P46" s="44">
        <v>22905</v>
      </c>
      <c r="Q46" s="44">
        <v>54</v>
      </c>
      <c r="R46" s="85">
        <v>22959</v>
      </c>
      <c r="S46" s="84"/>
      <c r="T46" s="86">
        <v>40002</v>
      </c>
      <c r="U46" s="84"/>
      <c r="V46" s="87">
        <v>60284</v>
      </c>
    </row>
    <row r="47" spans="1:22" ht="18" x14ac:dyDescent="0.25">
      <c r="A47" s="16" t="s">
        <v>107</v>
      </c>
      <c r="B47" s="16" t="s">
        <v>108</v>
      </c>
      <c r="C47" s="44">
        <v>37977</v>
      </c>
      <c r="D47" s="44">
        <v>0</v>
      </c>
      <c r="E47" s="44">
        <v>0</v>
      </c>
      <c r="F47" s="44">
        <v>0</v>
      </c>
      <c r="G47" s="83">
        <v>37977</v>
      </c>
      <c r="H47" s="84"/>
      <c r="I47" s="44">
        <v>7693</v>
      </c>
      <c r="J47" s="44">
        <v>0</v>
      </c>
      <c r="K47" s="44">
        <v>2332</v>
      </c>
      <c r="L47" s="58">
        <v>10025</v>
      </c>
      <c r="M47" s="84"/>
      <c r="N47" s="84">
        <v>13850</v>
      </c>
      <c r="O47" s="84">
        <v>11740</v>
      </c>
      <c r="P47" s="44">
        <v>25590</v>
      </c>
      <c r="Q47" s="44">
        <v>140</v>
      </c>
      <c r="R47" s="85">
        <v>25730</v>
      </c>
      <c r="S47" s="84"/>
      <c r="T47" s="86">
        <v>73732</v>
      </c>
      <c r="U47" s="84"/>
      <c r="V47" s="87">
        <v>98648</v>
      </c>
    </row>
    <row r="48" spans="1:22" ht="18" x14ac:dyDescent="0.25">
      <c r="A48" s="16" t="s">
        <v>109</v>
      </c>
      <c r="B48" s="16" t="s">
        <v>110</v>
      </c>
      <c r="C48" s="44">
        <v>2638</v>
      </c>
      <c r="D48" s="44">
        <v>0</v>
      </c>
      <c r="E48" s="44">
        <v>0</v>
      </c>
      <c r="F48" s="44">
        <v>0</v>
      </c>
      <c r="G48" s="83">
        <v>2638</v>
      </c>
      <c r="H48" s="84"/>
      <c r="I48" s="44">
        <v>1958</v>
      </c>
      <c r="J48" s="44">
        <v>0</v>
      </c>
      <c r="K48" s="44">
        <v>-75</v>
      </c>
      <c r="L48" s="58">
        <v>1883</v>
      </c>
      <c r="M48" s="84"/>
      <c r="N48" s="84">
        <v>998</v>
      </c>
      <c r="O48" s="84">
        <v>713</v>
      </c>
      <c r="P48" s="44">
        <v>1711</v>
      </c>
      <c r="Q48" s="44">
        <v>0</v>
      </c>
      <c r="R48" s="85">
        <v>1711</v>
      </c>
      <c r="S48" s="84"/>
      <c r="T48" s="86">
        <v>6232</v>
      </c>
      <c r="U48" s="84"/>
      <c r="V48" s="87">
        <v>8005</v>
      </c>
    </row>
    <row r="49" spans="1:22" ht="18" x14ac:dyDescent="0.25">
      <c r="A49" s="16" t="s">
        <v>111</v>
      </c>
      <c r="B49" s="16" t="s">
        <v>112</v>
      </c>
      <c r="C49" s="44">
        <v>267</v>
      </c>
      <c r="D49" s="44">
        <v>0</v>
      </c>
      <c r="E49" s="44">
        <v>0</v>
      </c>
      <c r="F49" s="44">
        <v>0</v>
      </c>
      <c r="G49" s="83">
        <v>267</v>
      </c>
      <c r="H49" s="84"/>
      <c r="I49" s="44">
        <v>12841</v>
      </c>
      <c r="J49" s="44">
        <v>0</v>
      </c>
      <c r="K49" s="44">
        <v>-243</v>
      </c>
      <c r="L49" s="58">
        <v>12598</v>
      </c>
      <c r="M49" s="84"/>
      <c r="N49" s="84">
        <v>4428</v>
      </c>
      <c r="O49" s="84">
        <v>13408</v>
      </c>
      <c r="P49" s="44">
        <v>17836</v>
      </c>
      <c r="Q49" s="44">
        <v>403</v>
      </c>
      <c r="R49" s="85">
        <v>18239</v>
      </c>
      <c r="S49" s="84"/>
      <c r="T49" s="86">
        <v>31104</v>
      </c>
      <c r="U49" s="84"/>
      <c r="V49" s="87">
        <v>38806</v>
      </c>
    </row>
    <row r="50" spans="1:22" ht="18" x14ac:dyDescent="0.25">
      <c r="A50" s="16" t="s">
        <v>113</v>
      </c>
      <c r="B50" s="16" t="s">
        <v>114</v>
      </c>
      <c r="C50" s="44">
        <v>3533</v>
      </c>
      <c r="D50" s="44">
        <v>0</v>
      </c>
      <c r="E50" s="44">
        <v>0</v>
      </c>
      <c r="F50" s="44">
        <v>0</v>
      </c>
      <c r="G50" s="83">
        <v>3533</v>
      </c>
      <c r="H50" s="84"/>
      <c r="I50" s="44">
        <v>217</v>
      </c>
      <c r="J50" s="44">
        <v>0</v>
      </c>
      <c r="K50" s="44">
        <v>7</v>
      </c>
      <c r="L50" s="58">
        <v>224</v>
      </c>
      <c r="M50" s="84"/>
      <c r="N50" s="84">
        <v>367</v>
      </c>
      <c r="O50" s="84">
        <v>402</v>
      </c>
      <c r="P50" s="44">
        <v>769</v>
      </c>
      <c r="Q50" s="44">
        <v>135</v>
      </c>
      <c r="R50" s="85">
        <v>904</v>
      </c>
      <c r="S50" s="84"/>
      <c r="T50" s="86">
        <v>4661</v>
      </c>
      <c r="U50" s="84"/>
      <c r="V50" s="87">
        <v>6317</v>
      </c>
    </row>
    <row r="51" spans="1:22" ht="18" x14ac:dyDescent="0.25">
      <c r="A51" s="16" t="s">
        <v>115</v>
      </c>
      <c r="B51" s="16" t="s">
        <v>116</v>
      </c>
      <c r="C51" s="44">
        <v>10030</v>
      </c>
      <c r="D51" s="44">
        <v>0</v>
      </c>
      <c r="E51" s="44">
        <v>0</v>
      </c>
      <c r="F51" s="44">
        <v>0</v>
      </c>
      <c r="G51" s="83">
        <v>10030</v>
      </c>
      <c r="H51" s="84"/>
      <c r="I51" s="44">
        <v>3306</v>
      </c>
      <c r="J51" s="44">
        <v>1429</v>
      </c>
      <c r="K51" s="44">
        <v>323</v>
      </c>
      <c r="L51" s="58">
        <v>5058</v>
      </c>
      <c r="M51" s="84"/>
      <c r="N51" s="84">
        <v>475</v>
      </c>
      <c r="O51" s="84">
        <v>271</v>
      </c>
      <c r="P51" s="44">
        <v>746</v>
      </c>
      <c r="Q51" s="44">
        <v>63</v>
      </c>
      <c r="R51" s="85">
        <v>809</v>
      </c>
      <c r="S51" s="84"/>
      <c r="T51" s="86">
        <v>15897</v>
      </c>
      <c r="U51" s="84"/>
      <c r="V51" s="87">
        <v>17829</v>
      </c>
    </row>
    <row r="52" spans="1:22" ht="18" x14ac:dyDescent="0.25">
      <c r="A52" s="16" t="s">
        <v>117</v>
      </c>
      <c r="B52" s="16" t="s">
        <v>118</v>
      </c>
      <c r="C52" s="44">
        <v>19500</v>
      </c>
      <c r="D52" s="44">
        <v>0</v>
      </c>
      <c r="E52" s="44">
        <v>0</v>
      </c>
      <c r="F52" s="44">
        <v>0</v>
      </c>
      <c r="G52" s="83">
        <v>19500</v>
      </c>
      <c r="H52" s="84"/>
      <c r="I52" s="44">
        <v>235</v>
      </c>
      <c r="J52" s="44">
        <v>358</v>
      </c>
      <c r="K52" s="44">
        <v>374</v>
      </c>
      <c r="L52" s="58">
        <v>967</v>
      </c>
      <c r="M52" s="84"/>
      <c r="N52" s="84">
        <v>3331</v>
      </c>
      <c r="O52" s="84">
        <v>3899</v>
      </c>
      <c r="P52" s="44">
        <v>7230</v>
      </c>
      <c r="Q52" s="44">
        <v>347</v>
      </c>
      <c r="R52" s="85">
        <v>7577</v>
      </c>
      <c r="S52" s="84"/>
      <c r="T52" s="86">
        <v>28044</v>
      </c>
      <c r="U52" s="84"/>
      <c r="V52" s="87">
        <v>34358</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577</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833</v>
      </c>
      <c r="R54" s="90">
        <v>833</v>
      </c>
      <c r="S54" s="89"/>
      <c r="T54" s="91">
        <v>833</v>
      </c>
      <c r="U54" s="89"/>
      <c r="V54" s="92">
        <v>3512</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267</v>
      </c>
      <c r="R55" s="85">
        <v>267</v>
      </c>
      <c r="S55" s="84"/>
      <c r="T55" s="86">
        <v>267</v>
      </c>
      <c r="U55" s="84"/>
      <c r="V55" s="87">
        <v>15688</v>
      </c>
    </row>
    <row r="56" spans="1:22" ht="18" x14ac:dyDescent="0.25">
      <c r="A56" s="16" t="s">
        <v>125</v>
      </c>
      <c r="B56" s="16" t="s">
        <v>126</v>
      </c>
      <c r="C56" s="44">
        <v>13300</v>
      </c>
      <c r="D56" s="44">
        <v>0</v>
      </c>
      <c r="E56" s="44">
        <v>0</v>
      </c>
      <c r="F56" s="44">
        <v>0</v>
      </c>
      <c r="G56" s="83">
        <v>13300</v>
      </c>
      <c r="H56" s="84"/>
      <c r="I56" s="44">
        <v>0</v>
      </c>
      <c r="J56" s="44">
        <v>0</v>
      </c>
      <c r="K56" s="44">
        <v>-16</v>
      </c>
      <c r="L56" s="58">
        <v>-16</v>
      </c>
      <c r="M56" s="84"/>
      <c r="N56" s="84">
        <v>204</v>
      </c>
      <c r="O56" s="84">
        <v>0</v>
      </c>
      <c r="P56" s="44">
        <v>204</v>
      </c>
      <c r="Q56" s="44">
        <v>54</v>
      </c>
      <c r="R56" s="85">
        <v>258</v>
      </c>
      <c r="S56" s="84"/>
      <c r="T56" s="86">
        <v>13542</v>
      </c>
      <c r="U56" s="84"/>
      <c r="V56" s="87">
        <v>64577</v>
      </c>
    </row>
    <row r="57" spans="1:22" ht="18" x14ac:dyDescent="0.25">
      <c r="A57" s="16" t="s">
        <v>127</v>
      </c>
      <c r="B57" s="16" t="s">
        <v>128</v>
      </c>
      <c r="C57" s="44">
        <v>14230</v>
      </c>
      <c r="D57" s="44">
        <v>0</v>
      </c>
      <c r="E57" s="44">
        <v>0</v>
      </c>
      <c r="F57" s="44">
        <v>0</v>
      </c>
      <c r="G57" s="83">
        <v>14230</v>
      </c>
      <c r="H57" s="84"/>
      <c r="I57" s="44">
        <v>0</v>
      </c>
      <c r="J57" s="44">
        <v>0</v>
      </c>
      <c r="K57" s="44">
        <v>30</v>
      </c>
      <c r="L57" s="58">
        <v>30</v>
      </c>
      <c r="M57" s="84"/>
      <c r="N57" s="84">
        <v>0</v>
      </c>
      <c r="O57" s="84">
        <v>0</v>
      </c>
      <c r="P57" s="44">
        <v>0</v>
      </c>
      <c r="Q57" s="44">
        <v>29</v>
      </c>
      <c r="R57" s="85">
        <v>29</v>
      </c>
      <c r="S57" s="84"/>
      <c r="T57" s="86">
        <v>14289</v>
      </c>
      <c r="U57" s="84"/>
      <c r="V57" s="87">
        <v>37385</v>
      </c>
    </row>
    <row r="58" spans="1:22" ht="18" x14ac:dyDescent="0.25">
      <c r="A58" s="16" t="s">
        <v>129</v>
      </c>
      <c r="B58" s="16" t="s">
        <v>130</v>
      </c>
      <c r="C58" s="44">
        <v>4060</v>
      </c>
      <c r="D58" s="44">
        <v>0</v>
      </c>
      <c r="E58" s="44">
        <v>0</v>
      </c>
      <c r="F58" s="44">
        <v>0</v>
      </c>
      <c r="G58" s="83">
        <v>4060</v>
      </c>
      <c r="H58" s="84"/>
      <c r="I58" s="44">
        <v>0</v>
      </c>
      <c r="J58" s="44">
        <v>0</v>
      </c>
      <c r="K58" s="44">
        <v>3</v>
      </c>
      <c r="L58" s="58">
        <v>3</v>
      </c>
      <c r="M58" s="84"/>
      <c r="N58" s="84">
        <v>0</v>
      </c>
      <c r="O58" s="84">
        <v>0</v>
      </c>
      <c r="P58" s="44">
        <v>0</v>
      </c>
      <c r="Q58" s="44">
        <v>3</v>
      </c>
      <c r="R58" s="85">
        <v>3</v>
      </c>
      <c r="S58" s="84"/>
      <c r="T58" s="86">
        <v>4066</v>
      </c>
      <c r="U58" s="84"/>
      <c r="V58" s="87">
        <v>8305</v>
      </c>
    </row>
    <row r="59" spans="1:22" ht="18" x14ac:dyDescent="0.25">
      <c r="A59" s="16" t="s">
        <v>131</v>
      </c>
      <c r="B59" s="16" t="s">
        <v>132</v>
      </c>
      <c r="C59" s="44">
        <v>3854</v>
      </c>
      <c r="D59" s="44">
        <v>0</v>
      </c>
      <c r="E59" s="44">
        <v>0</v>
      </c>
      <c r="F59" s="44">
        <v>0</v>
      </c>
      <c r="G59" s="83">
        <v>3854</v>
      </c>
      <c r="H59" s="84"/>
      <c r="I59" s="44">
        <v>0</v>
      </c>
      <c r="J59" s="44">
        <v>0</v>
      </c>
      <c r="K59" s="44">
        <v>-25</v>
      </c>
      <c r="L59" s="58">
        <v>-25</v>
      </c>
      <c r="M59" s="84"/>
      <c r="N59" s="84">
        <v>0</v>
      </c>
      <c r="O59" s="84">
        <v>0</v>
      </c>
      <c r="P59" s="44">
        <v>0</v>
      </c>
      <c r="Q59" s="44">
        <v>0</v>
      </c>
      <c r="R59" s="85">
        <v>0</v>
      </c>
      <c r="S59" s="84"/>
      <c r="T59" s="86">
        <v>3829</v>
      </c>
      <c r="U59" s="84"/>
      <c r="V59" s="87">
        <v>8877</v>
      </c>
    </row>
    <row r="60" spans="1:22" ht="18" x14ac:dyDescent="0.25">
      <c r="A60" s="16" t="s">
        <v>133</v>
      </c>
      <c r="B60" s="16" t="s">
        <v>134</v>
      </c>
      <c r="C60" s="44">
        <v>185</v>
      </c>
      <c r="D60" s="44">
        <v>0</v>
      </c>
      <c r="E60" s="44">
        <v>0</v>
      </c>
      <c r="F60" s="44">
        <v>6579</v>
      </c>
      <c r="G60" s="83">
        <v>6764</v>
      </c>
      <c r="H60" s="84"/>
      <c r="I60" s="44">
        <v>98</v>
      </c>
      <c r="J60" s="44">
        <v>0</v>
      </c>
      <c r="K60" s="44">
        <v>108</v>
      </c>
      <c r="L60" s="58">
        <v>206</v>
      </c>
      <c r="M60" s="84"/>
      <c r="N60" s="84">
        <v>1709</v>
      </c>
      <c r="O60" s="84">
        <v>3337</v>
      </c>
      <c r="P60" s="44">
        <v>5046</v>
      </c>
      <c r="Q60" s="44">
        <v>36</v>
      </c>
      <c r="R60" s="85">
        <v>5082</v>
      </c>
      <c r="S60" s="84"/>
      <c r="T60" s="86">
        <v>12052</v>
      </c>
      <c r="U60" s="84"/>
      <c r="V60" s="87">
        <v>23416</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246</v>
      </c>
    </row>
    <row r="62" spans="1:22" ht="18" x14ac:dyDescent="0.25">
      <c r="A62" s="16" t="s">
        <v>137</v>
      </c>
      <c r="B62" s="16" t="s">
        <v>138</v>
      </c>
      <c r="C62" s="44">
        <v>1415</v>
      </c>
      <c r="D62" s="44">
        <v>0</v>
      </c>
      <c r="E62" s="44">
        <v>0</v>
      </c>
      <c r="F62" s="44">
        <v>0</v>
      </c>
      <c r="G62" s="83">
        <v>1415</v>
      </c>
      <c r="H62" s="84"/>
      <c r="I62" s="44">
        <v>116416</v>
      </c>
      <c r="J62" s="44">
        <v>0</v>
      </c>
      <c r="K62" s="44">
        <v>-2570</v>
      </c>
      <c r="L62" s="58">
        <v>113846</v>
      </c>
      <c r="M62" s="84"/>
      <c r="N62" s="84">
        <v>0</v>
      </c>
      <c r="O62" s="84">
        <v>0</v>
      </c>
      <c r="P62" s="44">
        <v>0</v>
      </c>
      <c r="Q62" s="44">
        <v>1500</v>
      </c>
      <c r="R62" s="85">
        <v>1500</v>
      </c>
      <c r="S62" s="84"/>
      <c r="T62" s="86">
        <v>116761</v>
      </c>
      <c r="U62" s="84"/>
      <c r="V62" s="87">
        <v>224665</v>
      </c>
    </row>
    <row r="63" spans="1:22" ht="18" x14ac:dyDescent="0.25">
      <c r="A63" s="16" t="s">
        <v>139</v>
      </c>
      <c r="B63" s="16" t="s">
        <v>140</v>
      </c>
      <c r="C63" s="44">
        <v>17143</v>
      </c>
      <c r="D63" s="44">
        <v>0</v>
      </c>
      <c r="E63" s="44">
        <v>0</v>
      </c>
      <c r="F63" s="44">
        <v>0</v>
      </c>
      <c r="G63" s="83">
        <v>17143</v>
      </c>
      <c r="H63" s="84"/>
      <c r="I63" s="44">
        <v>0</v>
      </c>
      <c r="J63" s="44">
        <v>0</v>
      </c>
      <c r="K63" s="44">
        <v>0</v>
      </c>
      <c r="L63" s="58">
        <v>0</v>
      </c>
      <c r="M63" s="84"/>
      <c r="N63" s="84">
        <v>0</v>
      </c>
      <c r="O63" s="84">
        <v>0</v>
      </c>
      <c r="P63" s="44">
        <v>0</v>
      </c>
      <c r="Q63" s="44">
        <v>131</v>
      </c>
      <c r="R63" s="85">
        <v>131</v>
      </c>
      <c r="S63" s="84"/>
      <c r="T63" s="86">
        <v>17274</v>
      </c>
      <c r="U63" s="84"/>
      <c r="V63" s="87">
        <v>25398</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156</v>
      </c>
      <c r="R64" s="85">
        <v>156</v>
      </c>
      <c r="S64" s="84"/>
      <c r="T64" s="86">
        <v>156</v>
      </c>
      <c r="U64" s="84"/>
      <c r="V64" s="87">
        <v>156</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5612</v>
      </c>
      <c r="D66" s="44">
        <v>0</v>
      </c>
      <c r="E66" s="44">
        <v>0</v>
      </c>
      <c r="F66" s="44">
        <v>0</v>
      </c>
      <c r="G66" s="83">
        <v>5612</v>
      </c>
      <c r="H66" s="84"/>
      <c r="I66" s="44">
        <v>0</v>
      </c>
      <c r="J66" s="44">
        <v>0</v>
      </c>
      <c r="K66" s="44">
        <v>0</v>
      </c>
      <c r="L66" s="58">
        <v>0</v>
      </c>
      <c r="M66" s="84"/>
      <c r="N66" s="84">
        <v>0</v>
      </c>
      <c r="O66" s="84">
        <v>0</v>
      </c>
      <c r="P66" s="44">
        <v>0</v>
      </c>
      <c r="Q66" s="44">
        <v>368</v>
      </c>
      <c r="R66" s="85">
        <v>368</v>
      </c>
      <c r="S66" s="84"/>
      <c r="T66" s="86">
        <v>5980</v>
      </c>
      <c r="U66" s="84"/>
      <c r="V66" s="87">
        <v>8318</v>
      </c>
    </row>
    <row r="67" spans="1:22" ht="18" x14ac:dyDescent="0.25">
      <c r="A67" s="16" t="s">
        <v>147</v>
      </c>
      <c r="B67" s="16" t="s">
        <v>148</v>
      </c>
      <c r="C67" s="44">
        <v>10096</v>
      </c>
      <c r="D67" s="44">
        <v>0</v>
      </c>
      <c r="E67" s="44">
        <v>0</v>
      </c>
      <c r="F67" s="44">
        <v>161</v>
      </c>
      <c r="G67" s="83">
        <v>10257</v>
      </c>
      <c r="H67" s="84"/>
      <c r="I67" s="44">
        <v>0</v>
      </c>
      <c r="J67" s="44">
        <v>0</v>
      </c>
      <c r="K67" s="44">
        <v>0</v>
      </c>
      <c r="L67" s="58">
        <v>0</v>
      </c>
      <c r="M67" s="84"/>
      <c r="N67" s="84">
        <v>0</v>
      </c>
      <c r="O67" s="84">
        <v>0</v>
      </c>
      <c r="P67" s="44">
        <v>0</v>
      </c>
      <c r="Q67" s="44">
        <v>1317</v>
      </c>
      <c r="R67" s="85">
        <v>1317</v>
      </c>
      <c r="S67" s="84"/>
      <c r="T67" s="86">
        <v>11574</v>
      </c>
      <c r="U67" s="84"/>
      <c r="V67" s="87">
        <v>47034</v>
      </c>
    </row>
    <row r="68" spans="1:22" ht="18" x14ac:dyDescent="0.25">
      <c r="A68" s="16" t="s">
        <v>149</v>
      </c>
      <c r="B68" s="16" t="s">
        <v>150</v>
      </c>
      <c r="C68" s="44">
        <v>4022</v>
      </c>
      <c r="D68" s="44">
        <v>0</v>
      </c>
      <c r="E68" s="44">
        <v>0</v>
      </c>
      <c r="F68" s="44">
        <v>0</v>
      </c>
      <c r="G68" s="83">
        <v>4022</v>
      </c>
      <c r="H68" s="84"/>
      <c r="I68" s="44">
        <v>0</v>
      </c>
      <c r="J68" s="44">
        <v>0</v>
      </c>
      <c r="K68" s="44">
        <v>0</v>
      </c>
      <c r="L68" s="58">
        <v>0</v>
      </c>
      <c r="M68" s="84"/>
      <c r="N68" s="84">
        <v>0</v>
      </c>
      <c r="O68" s="84">
        <v>0</v>
      </c>
      <c r="P68" s="44">
        <v>0</v>
      </c>
      <c r="Q68" s="44">
        <v>7285</v>
      </c>
      <c r="R68" s="85">
        <v>7285</v>
      </c>
      <c r="S68" s="84"/>
      <c r="T68" s="86">
        <v>11307</v>
      </c>
      <c r="U68" s="84"/>
      <c r="V68" s="87">
        <v>15133</v>
      </c>
    </row>
    <row r="69" spans="1:22" ht="18" x14ac:dyDescent="0.25">
      <c r="A69" s="16" t="s">
        <v>151</v>
      </c>
      <c r="B69" s="16" t="s">
        <v>152</v>
      </c>
      <c r="C69" s="44">
        <v>8573</v>
      </c>
      <c r="D69" s="44">
        <v>0</v>
      </c>
      <c r="E69" s="44">
        <v>0</v>
      </c>
      <c r="F69" s="44">
        <v>0</v>
      </c>
      <c r="G69" s="83">
        <v>8573</v>
      </c>
      <c r="H69" s="84"/>
      <c r="I69" s="44">
        <v>0</v>
      </c>
      <c r="J69" s="44">
        <v>0</v>
      </c>
      <c r="K69" s="44">
        <v>0</v>
      </c>
      <c r="L69" s="58">
        <v>0</v>
      </c>
      <c r="M69" s="84"/>
      <c r="N69" s="84">
        <v>0</v>
      </c>
      <c r="O69" s="84">
        <v>0</v>
      </c>
      <c r="P69" s="44">
        <v>0</v>
      </c>
      <c r="Q69" s="44">
        <v>6007</v>
      </c>
      <c r="R69" s="85">
        <v>6007</v>
      </c>
      <c r="S69" s="84"/>
      <c r="T69" s="86">
        <v>14580</v>
      </c>
      <c r="U69" s="84"/>
      <c r="V69" s="87">
        <v>25739</v>
      </c>
    </row>
    <row r="70" spans="1:22" ht="18" x14ac:dyDescent="0.25">
      <c r="A70" s="16" t="s">
        <v>153</v>
      </c>
      <c r="B70" s="16" t="s">
        <v>154</v>
      </c>
      <c r="C70" s="44">
        <v>1427</v>
      </c>
      <c r="D70" s="44">
        <v>0</v>
      </c>
      <c r="E70" s="44">
        <v>1699</v>
      </c>
      <c r="F70" s="44">
        <v>0</v>
      </c>
      <c r="G70" s="83">
        <v>3126</v>
      </c>
      <c r="H70" s="84"/>
      <c r="I70" s="44">
        <v>0</v>
      </c>
      <c r="J70" s="44">
        <v>0</v>
      </c>
      <c r="K70" s="44">
        <v>0</v>
      </c>
      <c r="L70" s="58">
        <v>0</v>
      </c>
      <c r="M70" s="84"/>
      <c r="N70" s="84">
        <v>0</v>
      </c>
      <c r="O70" s="84">
        <v>0</v>
      </c>
      <c r="P70" s="44">
        <v>0</v>
      </c>
      <c r="Q70" s="44">
        <v>2263</v>
      </c>
      <c r="R70" s="85">
        <v>2263</v>
      </c>
      <c r="S70" s="84"/>
      <c r="T70" s="86">
        <v>5389</v>
      </c>
      <c r="U70" s="84"/>
      <c r="V70" s="87">
        <v>32999</v>
      </c>
    </row>
    <row r="71" spans="1:22" ht="18" x14ac:dyDescent="0.25">
      <c r="A71" s="16" t="s">
        <v>155</v>
      </c>
      <c r="B71" s="16" t="s">
        <v>156</v>
      </c>
      <c r="C71" s="44">
        <v>719</v>
      </c>
      <c r="D71" s="44">
        <v>0</v>
      </c>
      <c r="E71" s="44">
        <v>0</v>
      </c>
      <c r="F71" s="44">
        <v>0</v>
      </c>
      <c r="G71" s="83">
        <v>719</v>
      </c>
      <c r="H71" s="84"/>
      <c r="I71" s="44">
        <v>0</v>
      </c>
      <c r="J71" s="44">
        <v>0</v>
      </c>
      <c r="K71" s="44">
        <v>0</v>
      </c>
      <c r="L71" s="58">
        <v>0</v>
      </c>
      <c r="M71" s="84"/>
      <c r="N71" s="84">
        <v>0</v>
      </c>
      <c r="O71" s="84">
        <v>0</v>
      </c>
      <c r="P71" s="44">
        <v>0</v>
      </c>
      <c r="Q71" s="44">
        <v>777</v>
      </c>
      <c r="R71" s="85">
        <v>777</v>
      </c>
      <c r="S71" s="84"/>
      <c r="T71" s="86">
        <v>1496</v>
      </c>
      <c r="U71" s="84"/>
      <c r="V71" s="87">
        <v>19868</v>
      </c>
    </row>
    <row r="72" spans="1:22" ht="18" x14ac:dyDescent="0.25">
      <c r="A72" s="32" t="s">
        <v>157</v>
      </c>
      <c r="B72" s="32" t="s">
        <v>158</v>
      </c>
      <c r="C72" s="59">
        <v>10728</v>
      </c>
      <c r="D72" s="59">
        <v>0</v>
      </c>
      <c r="E72" s="59">
        <v>0</v>
      </c>
      <c r="F72" s="59">
        <v>0</v>
      </c>
      <c r="G72" s="88">
        <v>10728</v>
      </c>
      <c r="H72" s="89"/>
      <c r="I72" s="59">
        <v>0</v>
      </c>
      <c r="J72" s="59">
        <v>0</v>
      </c>
      <c r="K72" s="59">
        <v>0</v>
      </c>
      <c r="L72" s="60">
        <v>0</v>
      </c>
      <c r="M72" s="89"/>
      <c r="N72" s="89">
        <v>0</v>
      </c>
      <c r="O72" s="89">
        <v>0</v>
      </c>
      <c r="P72" s="59">
        <v>0</v>
      </c>
      <c r="Q72" s="59">
        <v>5508</v>
      </c>
      <c r="R72" s="90">
        <v>5508</v>
      </c>
      <c r="S72" s="89"/>
      <c r="T72" s="91">
        <v>16236</v>
      </c>
      <c r="U72" s="89"/>
      <c r="V72" s="92">
        <v>24134</v>
      </c>
    </row>
    <row r="73" spans="1:22" ht="18" x14ac:dyDescent="0.25">
      <c r="A73" s="16" t="s">
        <v>159</v>
      </c>
      <c r="B73" s="16" t="s">
        <v>160</v>
      </c>
      <c r="C73" s="44">
        <v>76565</v>
      </c>
      <c r="D73" s="44">
        <v>0</v>
      </c>
      <c r="E73" s="44">
        <v>0</v>
      </c>
      <c r="F73" s="44">
        <v>0</v>
      </c>
      <c r="G73" s="83">
        <v>76565</v>
      </c>
      <c r="H73" s="84"/>
      <c r="I73" s="44">
        <v>0</v>
      </c>
      <c r="J73" s="44">
        <v>0</v>
      </c>
      <c r="K73" s="44">
        <v>0</v>
      </c>
      <c r="L73" s="58">
        <v>0</v>
      </c>
      <c r="M73" s="84"/>
      <c r="N73" s="84">
        <v>0</v>
      </c>
      <c r="O73" s="84">
        <v>0</v>
      </c>
      <c r="P73" s="44">
        <v>0</v>
      </c>
      <c r="Q73" s="44">
        <v>4000</v>
      </c>
      <c r="R73" s="85">
        <v>4000</v>
      </c>
      <c r="S73" s="84"/>
      <c r="T73" s="86">
        <v>80565</v>
      </c>
      <c r="U73" s="84"/>
      <c r="V73" s="87">
        <v>92083</v>
      </c>
    </row>
    <row r="74" spans="1:22" ht="18" x14ac:dyDescent="0.25">
      <c r="A74" s="16" t="s">
        <v>161</v>
      </c>
      <c r="B74" s="16" t="s">
        <v>162</v>
      </c>
      <c r="C74" s="44">
        <v>14099</v>
      </c>
      <c r="D74" s="44">
        <v>0</v>
      </c>
      <c r="E74" s="44">
        <v>0</v>
      </c>
      <c r="F74" s="44">
        <v>0</v>
      </c>
      <c r="G74" s="83">
        <v>14099</v>
      </c>
      <c r="H74" s="84"/>
      <c r="I74" s="44">
        <v>7039</v>
      </c>
      <c r="J74" s="44">
        <v>0</v>
      </c>
      <c r="K74" s="44">
        <v>92</v>
      </c>
      <c r="L74" s="58">
        <v>7131</v>
      </c>
      <c r="M74" s="84"/>
      <c r="N74" s="84">
        <v>1925</v>
      </c>
      <c r="O74" s="84">
        <v>1369</v>
      </c>
      <c r="P74" s="44">
        <v>3294</v>
      </c>
      <c r="Q74" s="44">
        <v>3198</v>
      </c>
      <c r="R74" s="85">
        <v>6492</v>
      </c>
      <c r="S74" s="84"/>
      <c r="T74" s="86">
        <v>27722</v>
      </c>
      <c r="U74" s="84"/>
      <c r="V74" s="87">
        <v>33470</v>
      </c>
    </row>
    <row r="75" spans="1:22" ht="18" x14ac:dyDescent="0.25">
      <c r="A75" s="16" t="s">
        <v>163</v>
      </c>
      <c r="B75" s="16" t="s">
        <v>164</v>
      </c>
      <c r="C75" s="44">
        <v>11486</v>
      </c>
      <c r="D75" s="44">
        <v>0</v>
      </c>
      <c r="E75" s="44">
        <v>4446</v>
      </c>
      <c r="F75" s="44">
        <v>0</v>
      </c>
      <c r="G75" s="83">
        <v>15932</v>
      </c>
      <c r="H75" s="84"/>
      <c r="I75" s="44">
        <v>4714</v>
      </c>
      <c r="J75" s="44">
        <v>0</v>
      </c>
      <c r="K75" s="44">
        <v>-57</v>
      </c>
      <c r="L75" s="58">
        <v>4657</v>
      </c>
      <c r="M75" s="84"/>
      <c r="N75" s="84">
        <v>408</v>
      </c>
      <c r="O75" s="84">
        <v>137</v>
      </c>
      <c r="P75" s="44">
        <v>545</v>
      </c>
      <c r="Q75" s="44">
        <v>4896</v>
      </c>
      <c r="R75" s="85">
        <v>5441</v>
      </c>
      <c r="S75" s="84"/>
      <c r="T75" s="86">
        <v>26030</v>
      </c>
      <c r="U75" s="84"/>
      <c r="V75" s="87">
        <v>32908</v>
      </c>
    </row>
    <row r="76" spans="1:22" ht="18" x14ac:dyDescent="0.25">
      <c r="A76" s="16" t="s">
        <v>165</v>
      </c>
      <c r="B76" s="16" t="s">
        <v>166</v>
      </c>
      <c r="C76" s="44">
        <v>17594</v>
      </c>
      <c r="D76" s="44">
        <v>0</v>
      </c>
      <c r="E76" s="44">
        <v>0</v>
      </c>
      <c r="F76" s="44">
        <v>0</v>
      </c>
      <c r="G76" s="83">
        <v>17594</v>
      </c>
      <c r="H76" s="84"/>
      <c r="I76" s="44">
        <v>0</v>
      </c>
      <c r="J76" s="44">
        <v>0</v>
      </c>
      <c r="K76" s="44">
        <v>0</v>
      </c>
      <c r="L76" s="58">
        <v>0</v>
      </c>
      <c r="M76" s="84"/>
      <c r="N76" s="84">
        <v>0</v>
      </c>
      <c r="O76" s="84">
        <v>0</v>
      </c>
      <c r="P76" s="44">
        <v>0</v>
      </c>
      <c r="Q76" s="44">
        <v>3982</v>
      </c>
      <c r="R76" s="85">
        <v>3982</v>
      </c>
      <c r="S76" s="84"/>
      <c r="T76" s="86">
        <v>21576</v>
      </c>
      <c r="U76" s="84"/>
      <c r="V76" s="87">
        <v>47143</v>
      </c>
    </row>
    <row r="77" spans="1:22" ht="18" x14ac:dyDescent="0.25">
      <c r="A77" s="16" t="s">
        <v>167</v>
      </c>
      <c r="B77" s="16" t="s">
        <v>168</v>
      </c>
      <c r="C77" s="44">
        <v>73</v>
      </c>
      <c r="D77" s="44">
        <v>0</v>
      </c>
      <c r="E77" s="44">
        <v>0</v>
      </c>
      <c r="F77" s="44">
        <v>0</v>
      </c>
      <c r="G77" s="83">
        <v>73</v>
      </c>
      <c r="H77" s="84"/>
      <c r="I77" s="44">
        <v>19789</v>
      </c>
      <c r="J77" s="44">
        <v>0</v>
      </c>
      <c r="K77" s="44">
        <v>77</v>
      </c>
      <c r="L77" s="58">
        <v>19866</v>
      </c>
      <c r="M77" s="84"/>
      <c r="N77" s="84">
        <v>0</v>
      </c>
      <c r="O77" s="84">
        <v>0</v>
      </c>
      <c r="P77" s="44">
        <v>0</v>
      </c>
      <c r="Q77" s="44">
        <v>6741</v>
      </c>
      <c r="R77" s="85">
        <v>6741</v>
      </c>
      <c r="S77" s="84"/>
      <c r="T77" s="86">
        <v>26680</v>
      </c>
      <c r="U77" s="84"/>
      <c r="V77" s="87">
        <v>63134</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2119</v>
      </c>
      <c r="R78" s="85">
        <v>2119</v>
      </c>
      <c r="S78" s="84"/>
      <c r="T78" s="86">
        <v>2119</v>
      </c>
      <c r="U78" s="84"/>
      <c r="V78" s="87">
        <v>10184</v>
      </c>
    </row>
    <row r="79" spans="1:22" ht="18" x14ac:dyDescent="0.25">
      <c r="A79" s="16" t="s">
        <v>171</v>
      </c>
      <c r="B79" s="16" t="s">
        <v>172</v>
      </c>
      <c r="C79" s="44">
        <v>25168</v>
      </c>
      <c r="D79" s="44">
        <v>0</v>
      </c>
      <c r="E79" s="44">
        <v>0</v>
      </c>
      <c r="F79" s="44">
        <v>0</v>
      </c>
      <c r="G79" s="83">
        <v>25168</v>
      </c>
      <c r="H79" s="84"/>
      <c r="I79" s="44">
        <v>0</v>
      </c>
      <c r="J79" s="44">
        <v>0</v>
      </c>
      <c r="K79" s="44">
        <v>0</v>
      </c>
      <c r="L79" s="58">
        <v>0</v>
      </c>
      <c r="M79" s="84"/>
      <c r="N79" s="84">
        <v>0</v>
      </c>
      <c r="O79" s="84">
        <v>0</v>
      </c>
      <c r="P79" s="44">
        <v>0</v>
      </c>
      <c r="Q79" s="44">
        <v>31235</v>
      </c>
      <c r="R79" s="85">
        <v>31235</v>
      </c>
      <c r="S79" s="84"/>
      <c r="T79" s="86">
        <v>56403</v>
      </c>
      <c r="U79" s="84"/>
      <c r="V79" s="87">
        <v>139653</v>
      </c>
    </row>
    <row r="80" spans="1:22" ht="18" x14ac:dyDescent="0.25">
      <c r="A80" s="16" t="s">
        <v>173</v>
      </c>
      <c r="B80" s="31" t="s">
        <v>174</v>
      </c>
      <c r="C80" s="44">
        <v>29129</v>
      </c>
      <c r="D80" s="44">
        <v>0</v>
      </c>
      <c r="E80" s="44">
        <v>0</v>
      </c>
      <c r="F80" s="44">
        <v>0</v>
      </c>
      <c r="G80" s="83">
        <v>29129</v>
      </c>
      <c r="H80" s="84"/>
      <c r="I80" s="44">
        <v>0</v>
      </c>
      <c r="J80" s="44">
        <v>0</v>
      </c>
      <c r="K80" s="44">
        <v>0</v>
      </c>
      <c r="L80" s="58">
        <v>0</v>
      </c>
      <c r="M80" s="84"/>
      <c r="N80" s="84">
        <v>0</v>
      </c>
      <c r="O80" s="84">
        <v>0</v>
      </c>
      <c r="P80" s="44">
        <v>0</v>
      </c>
      <c r="Q80" s="44">
        <v>10058</v>
      </c>
      <c r="R80" s="85">
        <v>10058</v>
      </c>
      <c r="S80" s="84"/>
      <c r="T80" s="86">
        <v>39187</v>
      </c>
      <c r="U80" s="84"/>
      <c r="V80" s="87">
        <v>57544</v>
      </c>
    </row>
    <row r="81" spans="1:22" ht="18" x14ac:dyDescent="0.25">
      <c r="A81" s="32" t="s">
        <v>175</v>
      </c>
      <c r="B81" s="32" t="s">
        <v>176</v>
      </c>
      <c r="C81" s="59">
        <v>2141</v>
      </c>
      <c r="D81" s="59">
        <v>0</v>
      </c>
      <c r="E81" s="59">
        <v>0</v>
      </c>
      <c r="F81" s="59">
        <v>0</v>
      </c>
      <c r="G81" s="88">
        <v>2141</v>
      </c>
      <c r="H81" s="89"/>
      <c r="I81" s="59">
        <v>0</v>
      </c>
      <c r="J81" s="59">
        <v>0</v>
      </c>
      <c r="K81" s="59">
        <v>0</v>
      </c>
      <c r="L81" s="60">
        <v>0</v>
      </c>
      <c r="M81" s="89"/>
      <c r="N81" s="89">
        <v>0</v>
      </c>
      <c r="O81" s="89">
        <v>0</v>
      </c>
      <c r="P81" s="59">
        <v>0</v>
      </c>
      <c r="Q81" s="59">
        <v>22120</v>
      </c>
      <c r="R81" s="90">
        <v>22120</v>
      </c>
      <c r="S81" s="89"/>
      <c r="T81" s="91">
        <v>24261</v>
      </c>
      <c r="U81" s="89"/>
      <c r="V81" s="92">
        <v>37579</v>
      </c>
    </row>
    <row r="82" spans="1:22" ht="18" x14ac:dyDescent="0.25">
      <c r="A82" s="16" t="s">
        <v>177</v>
      </c>
      <c r="B82" s="16" t="s">
        <v>178</v>
      </c>
      <c r="C82" s="44">
        <v>60151</v>
      </c>
      <c r="D82" s="44">
        <v>545</v>
      </c>
      <c r="E82" s="44">
        <v>0</v>
      </c>
      <c r="F82" s="44">
        <v>0</v>
      </c>
      <c r="G82" s="83">
        <v>60696</v>
      </c>
      <c r="H82" s="84"/>
      <c r="I82" s="44">
        <v>0</v>
      </c>
      <c r="J82" s="44">
        <v>0</v>
      </c>
      <c r="K82" s="44">
        <v>0</v>
      </c>
      <c r="L82" s="58">
        <v>0</v>
      </c>
      <c r="M82" s="84"/>
      <c r="N82" s="84">
        <v>0</v>
      </c>
      <c r="O82" s="84">
        <v>0</v>
      </c>
      <c r="P82" s="44">
        <v>0</v>
      </c>
      <c r="Q82" s="44">
        <v>430</v>
      </c>
      <c r="R82" s="85">
        <v>430</v>
      </c>
      <c r="S82" s="84"/>
      <c r="T82" s="86">
        <v>61126</v>
      </c>
      <c r="U82" s="84"/>
      <c r="V82" s="87">
        <v>91783</v>
      </c>
    </row>
    <row r="83" spans="1:22" ht="18" x14ac:dyDescent="0.25">
      <c r="A83" s="16" t="s">
        <v>179</v>
      </c>
      <c r="B83" s="16" t="s">
        <v>180</v>
      </c>
      <c r="C83" s="44">
        <v>168408</v>
      </c>
      <c r="D83" s="44">
        <v>0</v>
      </c>
      <c r="E83" s="44">
        <v>0</v>
      </c>
      <c r="F83" s="44">
        <v>0</v>
      </c>
      <c r="G83" s="83">
        <v>168408</v>
      </c>
      <c r="H83" s="84"/>
      <c r="I83" s="44">
        <v>0</v>
      </c>
      <c r="J83" s="44">
        <v>0</v>
      </c>
      <c r="K83" s="44">
        <v>0</v>
      </c>
      <c r="L83" s="58">
        <v>0</v>
      </c>
      <c r="M83" s="84"/>
      <c r="N83" s="84">
        <v>0</v>
      </c>
      <c r="O83" s="84">
        <v>0</v>
      </c>
      <c r="P83" s="44">
        <v>0</v>
      </c>
      <c r="Q83" s="44">
        <v>333</v>
      </c>
      <c r="R83" s="85">
        <v>333</v>
      </c>
      <c r="S83" s="84"/>
      <c r="T83" s="86">
        <v>168741</v>
      </c>
      <c r="U83" s="84"/>
      <c r="V83" s="87">
        <v>168741</v>
      </c>
    </row>
    <row r="84" spans="1:22" ht="18" x14ac:dyDescent="0.25">
      <c r="A84" s="16" t="s">
        <v>181</v>
      </c>
      <c r="B84" s="16" t="s">
        <v>182</v>
      </c>
      <c r="C84" s="44">
        <v>53</v>
      </c>
      <c r="D84" s="44">
        <v>0</v>
      </c>
      <c r="E84" s="44">
        <v>0</v>
      </c>
      <c r="F84" s="44">
        <v>0</v>
      </c>
      <c r="G84" s="83">
        <v>53</v>
      </c>
      <c r="H84" s="84"/>
      <c r="I84" s="44">
        <v>6612</v>
      </c>
      <c r="J84" s="44">
        <v>0</v>
      </c>
      <c r="K84" s="44">
        <v>0</v>
      </c>
      <c r="L84" s="58">
        <v>6612</v>
      </c>
      <c r="M84" s="84"/>
      <c r="N84" s="84">
        <v>0</v>
      </c>
      <c r="O84" s="84">
        <v>0</v>
      </c>
      <c r="P84" s="44">
        <v>0</v>
      </c>
      <c r="Q84" s="44">
        <v>134</v>
      </c>
      <c r="R84" s="85">
        <v>134</v>
      </c>
      <c r="S84" s="84"/>
      <c r="T84" s="86">
        <v>6799</v>
      </c>
      <c r="U84" s="84"/>
      <c r="V84" s="87">
        <v>7754</v>
      </c>
    </row>
    <row r="85" spans="1:22" ht="18" x14ac:dyDescent="0.25">
      <c r="A85" s="16" t="s">
        <v>183</v>
      </c>
      <c r="B85" s="16" t="s">
        <v>184</v>
      </c>
      <c r="C85" s="44">
        <v>251</v>
      </c>
      <c r="D85" s="44">
        <v>103</v>
      </c>
      <c r="E85" s="44">
        <v>0</v>
      </c>
      <c r="F85" s="44">
        <v>0</v>
      </c>
      <c r="G85" s="83">
        <v>354</v>
      </c>
      <c r="H85" s="84"/>
      <c r="I85" s="44">
        <v>2891</v>
      </c>
      <c r="J85" s="44">
        <v>0</v>
      </c>
      <c r="K85" s="44">
        <v>14</v>
      </c>
      <c r="L85" s="58">
        <v>2905</v>
      </c>
      <c r="M85" s="84"/>
      <c r="N85" s="84">
        <v>0</v>
      </c>
      <c r="O85" s="84">
        <v>0</v>
      </c>
      <c r="P85" s="44">
        <v>0</v>
      </c>
      <c r="Q85" s="44">
        <v>4001</v>
      </c>
      <c r="R85" s="85">
        <v>4001</v>
      </c>
      <c r="S85" s="84"/>
      <c r="T85" s="86">
        <v>7260</v>
      </c>
      <c r="U85" s="84"/>
      <c r="V85" s="87">
        <v>27938</v>
      </c>
    </row>
    <row r="86" spans="1:22" ht="18" x14ac:dyDescent="0.2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1036</v>
      </c>
      <c r="R86" s="85">
        <v>1036</v>
      </c>
      <c r="S86" s="84"/>
      <c r="T86" s="86">
        <v>1077</v>
      </c>
      <c r="U86" s="84"/>
      <c r="V86" s="87">
        <v>16812</v>
      </c>
    </row>
    <row r="87" spans="1:22" ht="18" x14ac:dyDescent="0.25">
      <c r="A87" s="16" t="s">
        <v>187</v>
      </c>
      <c r="B87" s="16" t="s">
        <v>188</v>
      </c>
      <c r="C87" s="44">
        <v>0</v>
      </c>
      <c r="D87" s="44">
        <v>0</v>
      </c>
      <c r="E87" s="44">
        <v>0</v>
      </c>
      <c r="F87" s="44">
        <v>0</v>
      </c>
      <c r="G87" s="83">
        <v>0</v>
      </c>
      <c r="H87" s="84"/>
      <c r="I87" s="44">
        <v>87</v>
      </c>
      <c r="J87" s="44">
        <v>0</v>
      </c>
      <c r="K87" s="44">
        <v>0</v>
      </c>
      <c r="L87" s="58">
        <v>87</v>
      </c>
      <c r="M87" s="84"/>
      <c r="N87" s="84">
        <v>0</v>
      </c>
      <c r="O87" s="84">
        <v>0</v>
      </c>
      <c r="P87" s="44">
        <v>0</v>
      </c>
      <c r="Q87" s="44">
        <v>13038</v>
      </c>
      <c r="R87" s="85">
        <v>13038</v>
      </c>
      <c r="S87" s="84"/>
      <c r="T87" s="86">
        <v>13125</v>
      </c>
      <c r="U87" s="84"/>
      <c r="V87" s="87">
        <v>43957</v>
      </c>
    </row>
    <row r="88" spans="1:22" ht="18" x14ac:dyDescent="0.25">
      <c r="A88" s="16" t="s">
        <v>189</v>
      </c>
      <c r="B88" s="16" t="s">
        <v>190</v>
      </c>
      <c r="C88" s="44">
        <v>624</v>
      </c>
      <c r="D88" s="44">
        <v>0</v>
      </c>
      <c r="E88" s="44">
        <v>0</v>
      </c>
      <c r="F88" s="44">
        <v>0</v>
      </c>
      <c r="G88" s="83">
        <v>624</v>
      </c>
      <c r="H88" s="84"/>
      <c r="I88" s="44">
        <v>8306</v>
      </c>
      <c r="J88" s="44">
        <v>0</v>
      </c>
      <c r="K88" s="44">
        <v>-247</v>
      </c>
      <c r="L88" s="58">
        <v>8059</v>
      </c>
      <c r="M88" s="84"/>
      <c r="N88" s="84">
        <v>0</v>
      </c>
      <c r="O88" s="84">
        <v>5</v>
      </c>
      <c r="P88" s="44">
        <v>5</v>
      </c>
      <c r="Q88" s="44">
        <v>6678</v>
      </c>
      <c r="R88" s="85">
        <v>6683</v>
      </c>
      <c r="S88" s="84"/>
      <c r="T88" s="86">
        <v>15366</v>
      </c>
      <c r="U88" s="84"/>
      <c r="V88" s="87">
        <v>37709</v>
      </c>
    </row>
    <row r="89" spans="1:22" ht="18" x14ac:dyDescent="0.25">
      <c r="A89" s="16" t="s">
        <v>191</v>
      </c>
      <c r="B89" s="16" t="s">
        <v>192</v>
      </c>
      <c r="C89" s="44">
        <v>0</v>
      </c>
      <c r="D89" s="44">
        <v>1035</v>
      </c>
      <c r="E89" s="44">
        <v>0</v>
      </c>
      <c r="F89" s="44">
        <v>0</v>
      </c>
      <c r="G89" s="83">
        <v>1035</v>
      </c>
      <c r="H89" s="84"/>
      <c r="I89" s="44">
        <v>27273</v>
      </c>
      <c r="J89" s="44">
        <v>0</v>
      </c>
      <c r="K89" s="44">
        <v>0</v>
      </c>
      <c r="L89" s="58">
        <v>27273</v>
      </c>
      <c r="M89" s="84"/>
      <c r="N89" s="84">
        <v>0</v>
      </c>
      <c r="O89" s="84">
        <v>0</v>
      </c>
      <c r="P89" s="44">
        <v>0</v>
      </c>
      <c r="Q89" s="44">
        <v>6054</v>
      </c>
      <c r="R89" s="85">
        <v>6054</v>
      </c>
      <c r="S89" s="84"/>
      <c r="T89" s="86">
        <v>34362</v>
      </c>
      <c r="U89" s="84"/>
      <c r="V89" s="87">
        <v>36933</v>
      </c>
    </row>
    <row r="90" spans="1:22" ht="18" x14ac:dyDescent="0.25">
      <c r="A90" s="16" t="s">
        <v>193</v>
      </c>
      <c r="B90" s="16" t="s">
        <v>194</v>
      </c>
      <c r="C90" s="44">
        <v>139</v>
      </c>
      <c r="D90" s="44">
        <v>0</v>
      </c>
      <c r="E90" s="44">
        <v>0</v>
      </c>
      <c r="F90" s="44">
        <v>0</v>
      </c>
      <c r="G90" s="83">
        <v>139</v>
      </c>
      <c r="H90" s="84"/>
      <c r="I90" s="44">
        <v>0</v>
      </c>
      <c r="J90" s="44">
        <v>0</v>
      </c>
      <c r="K90" s="44">
        <v>0</v>
      </c>
      <c r="L90" s="58">
        <v>0</v>
      </c>
      <c r="M90" s="84"/>
      <c r="N90" s="84">
        <v>0</v>
      </c>
      <c r="O90" s="84">
        <v>0</v>
      </c>
      <c r="P90" s="44">
        <v>0</v>
      </c>
      <c r="Q90" s="44">
        <v>2872</v>
      </c>
      <c r="R90" s="85">
        <v>2872</v>
      </c>
      <c r="S90" s="84"/>
      <c r="T90" s="86">
        <v>3011</v>
      </c>
      <c r="U90" s="84"/>
      <c r="V90" s="87">
        <v>31541</v>
      </c>
    </row>
    <row r="91" spans="1:22" ht="18" x14ac:dyDescent="0.25">
      <c r="A91" s="32" t="s">
        <v>195</v>
      </c>
      <c r="B91" s="32" t="s">
        <v>196</v>
      </c>
      <c r="C91" s="59">
        <v>715</v>
      </c>
      <c r="D91" s="59">
        <v>0</v>
      </c>
      <c r="E91" s="59">
        <v>0</v>
      </c>
      <c r="F91" s="59">
        <v>0</v>
      </c>
      <c r="G91" s="88">
        <v>715</v>
      </c>
      <c r="H91" s="89"/>
      <c r="I91" s="59">
        <v>0</v>
      </c>
      <c r="J91" s="59">
        <v>0</v>
      </c>
      <c r="K91" s="59">
        <v>0</v>
      </c>
      <c r="L91" s="60">
        <v>0</v>
      </c>
      <c r="M91" s="89"/>
      <c r="N91" s="89">
        <v>29</v>
      </c>
      <c r="O91" s="89">
        <v>5</v>
      </c>
      <c r="P91" s="59">
        <v>34</v>
      </c>
      <c r="Q91" s="59">
        <v>2439</v>
      </c>
      <c r="R91" s="90">
        <v>2473</v>
      </c>
      <c r="S91" s="89"/>
      <c r="T91" s="91">
        <v>3188</v>
      </c>
      <c r="U91" s="89"/>
      <c r="V91" s="92">
        <v>18059</v>
      </c>
    </row>
    <row r="92" spans="1:22" ht="18" x14ac:dyDescent="0.25">
      <c r="A92" s="16" t="s">
        <v>197</v>
      </c>
      <c r="B92" s="16" t="s">
        <v>198</v>
      </c>
      <c r="C92" s="44">
        <v>2116</v>
      </c>
      <c r="D92" s="44">
        <v>636</v>
      </c>
      <c r="E92" s="44">
        <v>0</v>
      </c>
      <c r="F92" s="44">
        <v>0</v>
      </c>
      <c r="G92" s="83">
        <v>2752</v>
      </c>
      <c r="H92" s="84"/>
      <c r="I92" s="44">
        <v>0</v>
      </c>
      <c r="J92" s="44">
        <v>0</v>
      </c>
      <c r="K92" s="44">
        <v>0</v>
      </c>
      <c r="L92" s="58">
        <v>0</v>
      </c>
      <c r="M92" s="84"/>
      <c r="N92" s="84">
        <v>0</v>
      </c>
      <c r="O92" s="84">
        <v>0</v>
      </c>
      <c r="P92" s="44">
        <v>0</v>
      </c>
      <c r="Q92" s="44">
        <v>18</v>
      </c>
      <c r="R92" s="85">
        <v>18</v>
      </c>
      <c r="S92" s="84"/>
      <c r="T92" s="86">
        <v>2770</v>
      </c>
      <c r="U92" s="84"/>
      <c r="V92" s="87">
        <v>3147</v>
      </c>
    </row>
    <row r="93" spans="1:22" ht="18" x14ac:dyDescent="0.25">
      <c r="A93" s="16" t="s">
        <v>199</v>
      </c>
      <c r="B93" s="16" t="s">
        <v>200</v>
      </c>
      <c r="C93" s="44">
        <v>7257</v>
      </c>
      <c r="D93" s="44">
        <v>0</v>
      </c>
      <c r="E93" s="44">
        <v>0</v>
      </c>
      <c r="F93" s="44">
        <v>0</v>
      </c>
      <c r="G93" s="83">
        <v>7257</v>
      </c>
      <c r="H93" s="84"/>
      <c r="I93" s="44">
        <v>0</v>
      </c>
      <c r="J93" s="44">
        <v>0</v>
      </c>
      <c r="K93" s="44">
        <v>0</v>
      </c>
      <c r="L93" s="58">
        <v>0</v>
      </c>
      <c r="M93" s="84"/>
      <c r="N93" s="84">
        <v>0</v>
      </c>
      <c r="O93" s="84">
        <v>0</v>
      </c>
      <c r="P93" s="44">
        <v>0</v>
      </c>
      <c r="Q93" s="44">
        <v>2856</v>
      </c>
      <c r="R93" s="85">
        <v>2856</v>
      </c>
      <c r="S93" s="84"/>
      <c r="T93" s="86">
        <v>10113</v>
      </c>
      <c r="U93" s="84"/>
      <c r="V93" s="87">
        <v>30416</v>
      </c>
    </row>
    <row r="94" spans="1:22" ht="18" x14ac:dyDescent="0.25">
      <c r="A94" s="16" t="s">
        <v>201</v>
      </c>
      <c r="B94" s="16" t="s">
        <v>202</v>
      </c>
      <c r="C94" s="44">
        <v>40</v>
      </c>
      <c r="D94" s="44">
        <v>0</v>
      </c>
      <c r="E94" s="44">
        <v>0</v>
      </c>
      <c r="F94" s="44">
        <v>0</v>
      </c>
      <c r="G94" s="83">
        <v>40</v>
      </c>
      <c r="H94" s="84"/>
      <c r="I94" s="44">
        <v>0</v>
      </c>
      <c r="J94" s="44">
        <v>0</v>
      </c>
      <c r="K94" s="44">
        <v>0</v>
      </c>
      <c r="L94" s="58">
        <v>0</v>
      </c>
      <c r="M94" s="84"/>
      <c r="N94" s="84">
        <v>0</v>
      </c>
      <c r="O94" s="84">
        <v>0</v>
      </c>
      <c r="P94" s="44">
        <v>0</v>
      </c>
      <c r="Q94" s="44">
        <v>1444</v>
      </c>
      <c r="R94" s="85">
        <v>1444</v>
      </c>
      <c r="S94" s="84"/>
      <c r="T94" s="86">
        <v>1484</v>
      </c>
      <c r="U94" s="84"/>
      <c r="V94" s="87">
        <v>30182</v>
      </c>
    </row>
    <row r="95" spans="1:22" ht="18" x14ac:dyDescent="0.25">
      <c r="A95" s="16" t="s">
        <v>203</v>
      </c>
      <c r="B95" s="16" t="s">
        <v>204</v>
      </c>
      <c r="C95" s="44">
        <v>12044</v>
      </c>
      <c r="D95" s="44">
        <v>0</v>
      </c>
      <c r="E95" s="44">
        <v>0</v>
      </c>
      <c r="F95" s="44">
        <v>0</v>
      </c>
      <c r="G95" s="83">
        <v>12044</v>
      </c>
      <c r="H95" s="84"/>
      <c r="I95" s="44">
        <v>0</v>
      </c>
      <c r="J95" s="44">
        <v>0</v>
      </c>
      <c r="K95" s="44">
        <v>0</v>
      </c>
      <c r="L95" s="58">
        <v>0</v>
      </c>
      <c r="M95" s="84"/>
      <c r="N95" s="84">
        <v>0</v>
      </c>
      <c r="O95" s="84">
        <v>0</v>
      </c>
      <c r="P95" s="44">
        <v>0</v>
      </c>
      <c r="Q95" s="44">
        <v>112</v>
      </c>
      <c r="R95" s="85">
        <v>112</v>
      </c>
      <c r="S95" s="84"/>
      <c r="T95" s="86">
        <v>12156</v>
      </c>
      <c r="U95" s="84"/>
      <c r="V95" s="87">
        <v>18965</v>
      </c>
    </row>
    <row r="96" spans="1:22" ht="18" x14ac:dyDescent="0.25">
      <c r="A96" s="16" t="s">
        <v>205</v>
      </c>
      <c r="B96" s="16" t="s">
        <v>206</v>
      </c>
      <c r="C96" s="44">
        <v>46</v>
      </c>
      <c r="D96" s="44">
        <v>0</v>
      </c>
      <c r="E96" s="44">
        <v>0</v>
      </c>
      <c r="F96" s="44">
        <v>0</v>
      </c>
      <c r="G96" s="83">
        <v>46</v>
      </c>
      <c r="H96" s="84"/>
      <c r="I96" s="44">
        <v>0</v>
      </c>
      <c r="J96" s="44">
        <v>0</v>
      </c>
      <c r="K96" s="44">
        <v>0</v>
      </c>
      <c r="L96" s="58">
        <v>0</v>
      </c>
      <c r="M96" s="84"/>
      <c r="N96" s="84">
        <v>0</v>
      </c>
      <c r="O96" s="84">
        <v>0</v>
      </c>
      <c r="P96" s="44">
        <v>0</v>
      </c>
      <c r="Q96" s="44">
        <v>175</v>
      </c>
      <c r="R96" s="85">
        <v>175</v>
      </c>
      <c r="S96" s="84"/>
      <c r="T96" s="86">
        <v>221</v>
      </c>
      <c r="U96" s="84"/>
      <c r="V96" s="87">
        <v>5288</v>
      </c>
    </row>
    <row r="97" spans="1:22" ht="18" x14ac:dyDescent="0.25">
      <c r="A97" s="16" t="s">
        <v>207</v>
      </c>
      <c r="B97" s="16" t="s">
        <v>208</v>
      </c>
      <c r="C97" s="44">
        <v>819</v>
      </c>
      <c r="D97" s="44">
        <v>283</v>
      </c>
      <c r="E97" s="44">
        <v>0</v>
      </c>
      <c r="F97" s="44">
        <v>0</v>
      </c>
      <c r="G97" s="83">
        <v>1102</v>
      </c>
      <c r="H97" s="84"/>
      <c r="I97" s="44">
        <v>0</v>
      </c>
      <c r="J97" s="44">
        <v>0</v>
      </c>
      <c r="K97" s="44">
        <v>0</v>
      </c>
      <c r="L97" s="58">
        <v>0</v>
      </c>
      <c r="M97" s="84"/>
      <c r="N97" s="84">
        <v>0</v>
      </c>
      <c r="O97" s="84">
        <v>0</v>
      </c>
      <c r="P97" s="44">
        <v>0</v>
      </c>
      <c r="Q97" s="44">
        <v>231</v>
      </c>
      <c r="R97" s="85">
        <v>231</v>
      </c>
      <c r="S97" s="84"/>
      <c r="T97" s="86">
        <v>1333</v>
      </c>
      <c r="U97" s="84"/>
      <c r="V97" s="87">
        <v>15386</v>
      </c>
    </row>
    <row r="98" spans="1:22" ht="18" x14ac:dyDescent="0.25">
      <c r="A98" s="16" t="s">
        <v>209</v>
      </c>
      <c r="B98" s="16" t="s">
        <v>210</v>
      </c>
      <c r="C98" s="44">
        <v>433</v>
      </c>
      <c r="D98" s="44">
        <v>0</v>
      </c>
      <c r="E98" s="44">
        <v>0</v>
      </c>
      <c r="F98" s="44">
        <v>0</v>
      </c>
      <c r="G98" s="83">
        <v>433</v>
      </c>
      <c r="H98" s="84"/>
      <c r="I98" s="44">
        <v>0</v>
      </c>
      <c r="J98" s="44">
        <v>0</v>
      </c>
      <c r="K98" s="44">
        <v>0</v>
      </c>
      <c r="L98" s="58">
        <v>0</v>
      </c>
      <c r="M98" s="84"/>
      <c r="N98" s="84">
        <v>0</v>
      </c>
      <c r="O98" s="84">
        <v>0</v>
      </c>
      <c r="P98" s="44">
        <v>0</v>
      </c>
      <c r="Q98" s="44">
        <v>14348</v>
      </c>
      <c r="R98" s="85">
        <v>14348</v>
      </c>
      <c r="S98" s="84"/>
      <c r="T98" s="86">
        <v>14781</v>
      </c>
      <c r="U98" s="84"/>
      <c r="V98" s="87">
        <v>40194</v>
      </c>
    </row>
    <row r="99" spans="1:22" ht="18" x14ac:dyDescent="0.25">
      <c r="A99" s="16" t="s">
        <v>211</v>
      </c>
      <c r="B99" s="16" t="s">
        <v>212</v>
      </c>
      <c r="C99" s="44">
        <v>4746</v>
      </c>
      <c r="D99" s="44">
        <v>0</v>
      </c>
      <c r="E99" s="44">
        <v>86649</v>
      </c>
      <c r="F99" s="44">
        <v>39571</v>
      </c>
      <c r="G99" s="83">
        <v>130966</v>
      </c>
      <c r="H99" s="84"/>
      <c r="I99" s="44">
        <v>802</v>
      </c>
      <c r="J99" s="44">
        <v>0</v>
      </c>
      <c r="K99" s="44">
        <v>0</v>
      </c>
      <c r="L99" s="58">
        <v>802</v>
      </c>
      <c r="M99" s="84"/>
      <c r="N99" s="84">
        <v>0</v>
      </c>
      <c r="O99" s="84">
        <v>0</v>
      </c>
      <c r="P99" s="44">
        <v>0</v>
      </c>
      <c r="Q99" s="44">
        <v>1618</v>
      </c>
      <c r="R99" s="85">
        <v>1618</v>
      </c>
      <c r="S99" s="84"/>
      <c r="T99" s="86">
        <v>133386</v>
      </c>
      <c r="U99" s="84"/>
      <c r="V99" s="87">
        <v>148421</v>
      </c>
    </row>
    <row r="100" spans="1:22" ht="18" x14ac:dyDescent="0.25">
      <c r="A100" s="16" t="s">
        <v>213</v>
      </c>
      <c r="B100" s="16" t="s">
        <v>214</v>
      </c>
      <c r="C100" s="44">
        <v>12840</v>
      </c>
      <c r="D100" s="44">
        <v>28328</v>
      </c>
      <c r="E100" s="44">
        <v>3832</v>
      </c>
      <c r="F100" s="44">
        <v>56417</v>
      </c>
      <c r="G100" s="83">
        <v>101417</v>
      </c>
      <c r="H100" s="84"/>
      <c r="I100" s="44">
        <v>0</v>
      </c>
      <c r="J100" s="44">
        <v>0</v>
      </c>
      <c r="K100" s="44">
        <v>0</v>
      </c>
      <c r="L100" s="58">
        <v>0</v>
      </c>
      <c r="M100" s="84"/>
      <c r="N100" s="84">
        <v>0</v>
      </c>
      <c r="O100" s="84">
        <v>0</v>
      </c>
      <c r="P100" s="44">
        <v>0</v>
      </c>
      <c r="Q100" s="44">
        <v>5126</v>
      </c>
      <c r="R100" s="85">
        <v>5126</v>
      </c>
      <c r="S100" s="84"/>
      <c r="T100" s="86">
        <v>106543</v>
      </c>
      <c r="U100" s="84"/>
      <c r="V100" s="87">
        <v>128498</v>
      </c>
    </row>
    <row r="101" spans="1:22" ht="18" x14ac:dyDescent="0.25">
      <c r="A101" s="32" t="s">
        <v>215</v>
      </c>
      <c r="B101" s="32" t="s">
        <v>216</v>
      </c>
      <c r="C101" s="59">
        <v>9964</v>
      </c>
      <c r="D101" s="59">
        <v>1289</v>
      </c>
      <c r="E101" s="59">
        <v>108741</v>
      </c>
      <c r="F101" s="59">
        <v>0</v>
      </c>
      <c r="G101" s="88">
        <v>119994</v>
      </c>
      <c r="H101" s="89"/>
      <c r="I101" s="59">
        <v>0</v>
      </c>
      <c r="J101" s="59">
        <v>0</v>
      </c>
      <c r="K101" s="59">
        <v>0</v>
      </c>
      <c r="L101" s="60">
        <v>0</v>
      </c>
      <c r="M101" s="89"/>
      <c r="N101" s="89">
        <v>0</v>
      </c>
      <c r="O101" s="89">
        <v>0</v>
      </c>
      <c r="P101" s="59">
        <v>0</v>
      </c>
      <c r="Q101" s="59">
        <v>150</v>
      </c>
      <c r="R101" s="90">
        <v>150</v>
      </c>
      <c r="S101" s="89"/>
      <c r="T101" s="91">
        <v>120144</v>
      </c>
      <c r="U101" s="89"/>
      <c r="V101" s="92">
        <v>122072</v>
      </c>
    </row>
    <row r="102" spans="1:22" ht="18" x14ac:dyDescent="0.25">
      <c r="A102" s="16" t="s">
        <v>217</v>
      </c>
      <c r="B102" s="16" t="s">
        <v>218</v>
      </c>
      <c r="C102" s="44">
        <v>11056</v>
      </c>
      <c r="D102" s="44">
        <v>4367</v>
      </c>
      <c r="E102" s="44">
        <v>710</v>
      </c>
      <c r="F102" s="44">
        <v>26224</v>
      </c>
      <c r="G102" s="83">
        <v>42357</v>
      </c>
      <c r="H102" s="84"/>
      <c r="I102" s="44">
        <v>0</v>
      </c>
      <c r="J102" s="44">
        <v>0</v>
      </c>
      <c r="K102" s="44">
        <v>0</v>
      </c>
      <c r="L102" s="58">
        <v>0</v>
      </c>
      <c r="M102" s="84"/>
      <c r="N102" s="84">
        <v>0</v>
      </c>
      <c r="O102" s="84">
        <v>0</v>
      </c>
      <c r="P102" s="44">
        <v>0</v>
      </c>
      <c r="Q102" s="44">
        <v>40</v>
      </c>
      <c r="R102" s="85">
        <v>40</v>
      </c>
      <c r="S102" s="84"/>
      <c r="T102" s="86">
        <v>42397</v>
      </c>
      <c r="U102" s="84"/>
      <c r="V102" s="87">
        <v>49733</v>
      </c>
    </row>
    <row r="103" spans="1:22" ht="18" x14ac:dyDescent="0.25">
      <c r="A103" s="16" t="s">
        <v>219</v>
      </c>
      <c r="B103" s="16" t="s">
        <v>220</v>
      </c>
      <c r="C103" s="44">
        <v>5087</v>
      </c>
      <c r="D103" s="44">
        <v>730</v>
      </c>
      <c r="E103" s="44">
        <v>0</v>
      </c>
      <c r="F103" s="44">
        <v>236</v>
      </c>
      <c r="G103" s="83">
        <v>6053</v>
      </c>
      <c r="H103" s="84"/>
      <c r="I103" s="44">
        <v>398</v>
      </c>
      <c r="J103" s="44">
        <v>-68</v>
      </c>
      <c r="K103" s="44">
        <v>0</v>
      </c>
      <c r="L103" s="58">
        <v>330</v>
      </c>
      <c r="M103" s="84"/>
      <c r="N103" s="84">
        <v>140</v>
      </c>
      <c r="O103" s="84">
        <v>1808</v>
      </c>
      <c r="P103" s="44">
        <v>1948</v>
      </c>
      <c r="Q103" s="44">
        <v>136</v>
      </c>
      <c r="R103" s="85">
        <v>2084</v>
      </c>
      <c r="S103" s="84"/>
      <c r="T103" s="86">
        <v>8467</v>
      </c>
      <c r="U103" s="84"/>
      <c r="V103" s="87">
        <v>11642</v>
      </c>
    </row>
    <row r="104" spans="1:22" ht="18" x14ac:dyDescent="0.25">
      <c r="A104" s="16" t="s">
        <v>221</v>
      </c>
      <c r="B104" s="16" t="s">
        <v>222</v>
      </c>
      <c r="C104" s="44">
        <v>2338</v>
      </c>
      <c r="D104" s="44">
        <v>158</v>
      </c>
      <c r="E104" s="44">
        <v>0</v>
      </c>
      <c r="F104" s="44">
        <v>1792</v>
      </c>
      <c r="G104" s="83">
        <v>4288</v>
      </c>
      <c r="H104" s="84"/>
      <c r="I104" s="44">
        <v>0</v>
      </c>
      <c r="J104" s="44">
        <v>-150</v>
      </c>
      <c r="K104" s="44">
        <v>0</v>
      </c>
      <c r="L104" s="58">
        <v>-150</v>
      </c>
      <c r="M104" s="84"/>
      <c r="N104" s="84">
        <v>28</v>
      </c>
      <c r="O104" s="84">
        <v>384</v>
      </c>
      <c r="P104" s="44">
        <v>412</v>
      </c>
      <c r="Q104" s="44">
        <v>437</v>
      </c>
      <c r="R104" s="85">
        <v>849</v>
      </c>
      <c r="S104" s="84"/>
      <c r="T104" s="86">
        <v>4987</v>
      </c>
      <c r="U104" s="84"/>
      <c r="V104" s="87">
        <v>5799</v>
      </c>
    </row>
    <row r="105" spans="1:22" ht="18" x14ac:dyDescent="0.25">
      <c r="A105" s="16" t="s">
        <v>223</v>
      </c>
      <c r="B105" s="16" t="s">
        <v>224</v>
      </c>
      <c r="C105" s="44">
        <v>11368</v>
      </c>
      <c r="D105" s="44">
        <v>0</v>
      </c>
      <c r="E105" s="44">
        <v>0</v>
      </c>
      <c r="F105" s="44">
        <v>0</v>
      </c>
      <c r="G105" s="83">
        <v>11368</v>
      </c>
      <c r="H105" s="84"/>
      <c r="I105" s="44">
        <v>0</v>
      </c>
      <c r="J105" s="44">
        <v>0</v>
      </c>
      <c r="K105" s="44">
        <v>0</v>
      </c>
      <c r="L105" s="58">
        <v>0</v>
      </c>
      <c r="M105" s="84"/>
      <c r="N105" s="84">
        <v>0</v>
      </c>
      <c r="O105" s="84">
        <v>0</v>
      </c>
      <c r="P105" s="44">
        <v>0</v>
      </c>
      <c r="Q105" s="44">
        <v>90</v>
      </c>
      <c r="R105" s="85">
        <v>90</v>
      </c>
      <c r="S105" s="84"/>
      <c r="T105" s="86">
        <v>11458</v>
      </c>
      <c r="U105" s="84"/>
      <c r="V105" s="87">
        <v>12572</v>
      </c>
    </row>
    <row r="106" spans="1:22" ht="18" x14ac:dyDescent="0.25">
      <c r="A106" s="16" t="s">
        <v>225</v>
      </c>
      <c r="B106" s="16" t="s">
        <v>226</v>
      </c>
      <c r="C106" s="44">
        <v>10914</v>
      </c>
      <c r="D106" s="44">
        <v>243</v>
      </c>
      <c r="E106" s="44">
        <v>0</v>
      </c>
      <c r="F106" s="44">
        <v>2736</v>
      </c>
      <c r="G106" s="83">
        <v>13893</v>
      </c>
      <c r="H106" s="84"/>
      <c r="I106" s="44">
        <v>0</v>
      </c>
      <c r="J106" s="44">
        <v>0</v>
      </c>
      <c r="K106" s="44">
        <v>0</v>
      </c>
      <c r="L106" s="58">
        <v>0</v>
      </c>
      <c r="M106" s="84"/>
      <c r="N106" s="84">
        <v>0</v>
      </c>
      <c r="O106" s="84">
        <v>0</v>
      </c>
      <c r="P106" s="44">
        <v>0</v>
      </c>
      <c r="Q106" s="44">
        <v>434</v>
      </c>
      <c r="R106" s="85">
        <v>434</v>
      </c>
      <c r="S106" s="84"/>
      <c r="T106" s="86">
        <v>14327</v>
      </c>
      <c r="U106" s="84"/>
      <c r="V106" s="87">
        <v>15514</v>
      </c>
    </row>
    <row r="107" spans="1:22" ht="18" x14ac:dyDescent="0.25">
      <c r="A107" s="16" t="s">
        <v>227</v>
      </c>
      <c r="B107" s="16" t="s">
        <v>228</v>
      </c>
      <c r="C107" s="44">
        <v>5691</v>
      </c>
      <c r="D107" s="44">
        <v>5977</v>
      </c>
      <c r="E107" s="44">
        <v>0</v>
      </c>
      <c r="F107" s="44">
        <v>0</v>
      </c>
      <c r="G107" s="83">
        <v>11668</v>
      </c>
      <c r="H107" s="84"/>
      <c r="I107" s="44">
        <v>0</v>
      </c>
      <c r="J107" s="44">
        <v>0</v>
      </c>
      <c r="K107" s="44">
        <v>0</v>
      </c>
      <c r="L107" s="58">
        <v>0</v>
      </c>
      <c r="M107" s="84"/>
      <c r="N107" s="84">
        <v>0</v>
      </c>
      <c r="O107" s="84">
        <v>0</v>
      </c>
      <c r="P107" s="44">
        <v>0</v>
      </c>
      <c r="Q107" s="44">
        <v>0</v>
      </c>
      <c r="R107" s="85">
        <v>0</v>
      </c>
      <c r="S107" s="84"/>
      <c r="T107" s="86">
        <v>11668</v>
      </c>
      <c r="U107" s="84"/>
      <c r="V107" s="87">
        <v>14033</v>
      </c>
    </row>
    <row r="108" spans="1:22" ht="18" x14ac:dyDescent="0.25">
      <c r="A108" s="16" t="s">
        <v>229</v>
      </c>
      <c r="B108" s="16" t="s">
        <v>230</v>
      </c>
      <c r="C108" s="44">
        <v>1086</v>
      </c>
      <c r="D108" s="44">
        <v>0</v>
      </c>
      <c r="E108" s="44">
        <v>0</v>
      </c>
      <c r="F108" s="44">
        <v>0</v>
      </c>
      <c r="G108" s="83">
        <v>1086</v>
      </c>
      <c r="H108" s="84"/>
      <c r="I108" s="44">
        <v>0</v>
      </c>
      <c r="J108" s="44">
        <v>0</v>
      </c>
      <c r="K108" s="44">
        <v>0</v>
      </c>
      <c r="L108" s="58">
        <v>0</v>
      </c>
      <c r="M108" s="84"/>
      <c r="N108" s="84">
        <v>0</v>
      </c>
      <c r="O108" s="84">
        <v>0</v>
      </c>
      <c r="P108" s="44">
        <v>0</v>
      </c>
      <c r="Q108" s="44">
        <v>263</v>
      </c>
      <c r="R108" s="85">
        <v>263</v>
      </c>
      <c r="S108" s="84"/>
      <c r="T108" s="86">
        <v>1349</v>
      </c>
      <c r="U108" s="84"/>
      <c r="V108" s="87">
        <v>3474</v>
      </c>
    </row>
    <row r="109" spans="1:22" ht="18" x14ac:dyDescent="0.25">
      <c r="A109" s="16" t="s">
        <v>231</v>
      </c>
      <c r="B109" s="16" t="s">
        <v>232</v>
      </c>
      <c r="C109" s="44">
        <v>19382</v>
      </c>
      <c r="D109" s="44">
        <v>0</v>
      </c>
      <c r="E109" s="44">
        <v>0</v>
      </c>
      <c r="F109" s="44">
        <v>0</v>
      </c>
      <c r="G109" s="83">
        <v>19382</v>
      </c>
      <c r="H109" s="84"/>
      <c r="I109" s="44">
        <v>0</v>
      </c>
      <c r="J109" s="44">
        <v>0</v>
      </c>
      <c r="K109" s="44">
        <v>0</v>
      </c>
      <c r="L109" s="58">
        <v>0</v>
      </c>
      <c r="M109" s="84"/>
      <c r="N109" s="84">
        <v>0</v>
      </c>
      <c r="O109" s="84">
        <v>0</v>
      </c>
      <c r="P109" s="44">
        <v>0</v>
      </c>
      <c r="Q109" s="44">
        <v>127</v>
      </c>
      <c r="R109" s="85">
        <v>127</v>
      </c>
      <c r="S109" s="84"/>
      <c r="T109" s="86">
        <v>19509</v>
      </c>
      <c r="U109" s="84"/>
      <c r="V109" s="87">
        <v>22507</v>
      </c>
    </row>
    <row r="110" spans="1:22" ht="18" x14ac:dyDescent="0.25">
      <c r="A110" s="36" t="s">
        <v>233</v>
      </c>
      <c r="B110" s="36" t="s">
        <v>234</v>
      </c>
      <c r="C110" s="59">
        <v>3549</v>
      </c>
      <c r="D110" s="59">
        <v>0</v>
      </c>
      <c r="E110" s="59">
        <v>0</v>
      </c>
      <c r="F110" s="59">
        <v>0</v>
      </c>
      <c r="G110" s="88">
        <v>3549</v>
      </c>
      <c r="H110" s="89"/>
      <c r="I110" s="59">
        <v>0</v>
      </c>
      <c r="J110" s="59">
        <v>0</v>
      </c>
      <c r="K110" s="59">
        <v>0</v>
      </c>
      <c r="L110" s="60">
        <v>0</v>
      </c>
      <c r="M110" s="89"/>
      <c r="N110" s="89">
        <v>0</v>
      </c>
      <c r="O110" s="89">
        <v>0</v>
      </c>
      <c r="P110" s="59">
        <v>0</v>
      </c>
      <c r="Q110" s="59">
        <v>15</v>
      </c>
      <c r="R110" s="90">
        <v>15</v>
      </c>
      <c r="S110" s="89"/>
      <c r="T110" s="91">
        <v>3564</v>
      </c>
      <c r="U110" s="89"/>
      <c r="V110" s="92">
        <v>3564</v>
      </c>
    </row>
    <row r="111" spans="1:22" ht="18.75" thickBot="1" x14ac:dyDescent="0.3">
      <c r="A111" s="93"/>
      <c r="B111" s="93" t="s">
        <v>474</v>
      </c>
      <c r="C111" s="94">
        <v>984357</v>
      </c>
      <c r="D111" s="94">
        <v>43694</v>
      </c>
      <c r="E111" s="94">
        <v>213859</v>
      </c>
      <c r="F111" s="94">
        <v>133716</v>
      </c>
      <c r="G111" s="95">
        <v>1375626</v>
      </c>
      <c r="H111" s="96"/>
      <c r="I111" s="94">
        <v>256606</v>
      </c>
      <c r="J111" s="94">
        <v>1393</v>
      </c>
      <c r="K111" s="94">
        <v>3525</v>
      </c>
      <c r="L111" s="97">
        <v>261524</v>
      </c>
      <c r="M111" s="96"/>
      <c r="N111" s="96">
        <v>143585</v>
      </c>
      <c r="O111" s="96">
        <v>122683</v>
      </c>
      <c r="P111" s="94">
        <v>266268</v>
      </c>
      <c r="Q111" s="94">
        <v>187435</v>
      </c>
      <c r="R111" s="98">
        <v>453703</v>
      </c>
      <c r="S111" s="96"/>
      <c r="T111" s="99">
        <v>2090853</v>
      </c>
      <c r="U111" s="96"/>
      <c r="V111" s="100">
        <v>3427687</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57" priority="1">
      <formula>$W$123&lt;&gt;0</formula>
    </cfRule>
  </conditionalFormatting>
  <hyperlinks>
    <hyperlink ref="A2" location="'Contents'!$A$116" display="Contents" xr:uid="{C87DD279-420F-4605-83E6-8187A1ADB91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6F8F-89CF-4D1A-A17C-8025D06FDC0D}">
  <sheetPr codeName="Sheet7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715</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14445</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151</v>
      </c>
      <c r="AF5" s="117">
        <v>3049</v>
      </c>
      <c r="AG5" s="117">
        <v>0</v>
      </c>
      <c r="AH5" s="117">
        <v>0</v>
      </c>
      <c r="AI5" s="117">
        <v>0</v>
      </c>
      <c r="AJ5" s="117">
        <v>0</v>
      </c>
      <c r="AK5" s="117">
        <v>0</v>
      </c>
      <c r="AL5" s="117">
        <v>0</v>
      </c>
      <c r="AM5" s="117">
        <v>17645</v>
      </c>
      <c r="AN5" s="117">
        <v>-95</v>
      </c>
      <c r="AO5" s="117">
        <v>255</v>
      </c>
      <c r="AP5" s="118">
        <v>17805</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31</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214</v>
      </c>
      <c r="AG6" s="119">
        <v>0</v>
      </c>
      <c r="AH6" s="119">
        <v>0</v>
      </c>
      <c r="AI6" s="119">
        <v>0</v>
      </c>
      <c r="AJ6" s="119">
        <v>0</v>
      </c>
      <c r="AK6" s="119">
        <v>0</v>
      </c>
      <c r="AL6" s="119">
        <v>0</v>
      </c>
      <c r="AM6" s="119">
        <v>245</v>
      </c>
      <c r="AN6" s="119">
        <v>0</v>
      </c>
      <c r="AO6" s="119">
        <v>0</v>
      </c>
      <c r="AP6" s="120">
        <v>245</v>
      </c>
    </row>
    <row r="7" spans="1:42" ht="18" x14ac:dyDescent="0.25">
      <c r="A7" s="109" t="s">
        <v>29</v>
      </c>
      <c r="B7" s="116" t="s">
        <v>30</v>
      </c>
      <c r="C7" s="119">
        <v>444</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444</v>
      </c>
      <c r="AN7" s="119">
        <v>-38</v>
      </c>
      <c r="AO7" s="119">
        <v>0</v>
      </c>
      <c r="AP7" s="120">
        <v>406</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245</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245</v>
      </c>
      <c r="AN8" s="119">
        <v>0</v>
      </c>
      <c r="AO8" s="119">
        <v>0</v>
      </c>
      <c r="AP8" s="120">
        <v>245</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34</v>
      </c>
      <c r="AG10" s="119">
        <v>0</v>
      </c>
      <c r="AH10" s="119">
        <v>0</v>
      </c>
      <c r="AI10" s="119">
        <v>0</v>
      </c>
      <c r="AJ10" s="119">
        <v>0</v>
      </c>
      <c r="AK10" s="119">
        <v>0</v>
      </c>
      <c r="AL10" s="119">
        <v>42</v>
      </c>
      <c r="AM10" s="119">
        <v>76</v>
      </c>
      <c r="AN10" s="119">
        <v>0</v>
      </c>
      <c r="AO10" s="119">
        <v>0</v>
      </c>
      <c r="AP10" s="120">
        <v>76</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14623</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14623</v>
      </c>
      <c r="AN12" s="119">
        <v>-139</v>
      </c>
      <c r="AO12" s="119">
        <v>407</v>
      </c>
      <c r="AP12" s="120">
        <v>14891</v>
      </c>
    </row>
    <row r="13" spans="1:42" ht="18" x14ac:dyDescent="0.25">
      <c r="A13" s="109" t="s">
        <v>41</v>
      </c>
      <c r="B13" s="116" t="s">
        <v>42</v>
      </c>
      <c r="C13" s="119">
        <v>8448</v>
      </c>
      <c r="D13" s="119">
        <v>1985</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10433</v>
      </c>
      <c r="AN13" s="119">
        <v>-78</v>
      </c>
      <c r="AO13" s="119">
        <v>140</v>
      </c>
      <c r="AP13" s="120">
        <v>10495</v>
      </c>
    </row>
    <row r="14" spans="1:42" ht="18" x14ac:dyDescent="0.25">
      <c r="A14" s="109" t="s">
        <v>43</v>
      </c>
      <c r="B14" s="116" t="s">
        <v>44</v>
      </c>
      <c r="C14" s="119">
        <v>1686</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1686</v>
      </c>
      <c r="AN14" s="119">
        <v>-11</v>
      </c>
      <c r="AO14" s="119">
        <v>28</v>
      </c>
      <c r="AP14" s="120">
        <v>1703</v>
      </c>
    </row>
    <row r="15" spans="1:42" ht="18" x14ac:dyDescent="0.25">
      <c r="A15" s="109" t="s">
        <v>45</v>
      </c>
      <c r="B15" s="116" t="s">
        <v>46</v>
      </c>
      <c r="C15" s="119">
        <v>9917</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9917</v>
      </c>
      <c r="AN15" s="119">
        <v>-82</v>
      </c>
      <c r="AO15" s="119">
        <v>372</v>
      </c>
      <c r="AP15" s="120">
        <v>10207</v>
      </c>
    </row>
    <row r="16" spans="1:42" ht="18" x14ac:dyDescent="0.25">
      <c r="A16" s="109" t="s">
        <v>47</v>
      </c>
      <c r="B16" s="116" t="s">
        <v>48</v>
      </c>
      <c r="C16" s="119">
        <v>2590</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2590</v>
      </c>
      <c r="AN16" s="119">
        <v>-19</v>
      </c>
      <c r="AO16" s="119">
        <v>84</v>
      </c>
      <c r="AP16" s="120">
        <v>2655</v>
      </c>
    </row>
    <row r="17" spans="1:42" ht="18" x14ac:dyDescent="0.25">
      <c r="A17" s="109" t="s">
        <v>49</v>
      </c>
      <c r="B17" s="116" t="s">
        <v>50</v>
      </c>
      <c r="C17" s="119">
        <v>7854</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7854</v>
      </c>
      <c r="AN17" s="119">
        <v>-61</v>
      </c>
      <c r="AO17" s="119">
        <v>175</v>
      </c>
      <c r="AP17" s="120">
        <v>7968</v>
      </c>
    </row>
    <row r="18" spans="1:42" ht="18" x14ac:dyDescent="0.25">
      <c r="A18" s="109" t="s">
        <v>51</v>
      </c>
      <c r="B18" s="116" t="s">
        <v>52</v>
      </c>
      <c r="C18" s="119">
        <v>11347</v>
      </c>
      <c r="D18" s="119">
        <v>2423</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13770</v>
      </c>
      <c r="AN18" s="119">
        <v>-103</v>
      </c>
      <c r="AO18" s="119">
        <v>248</v>
      </c>
      <c r="AP18" s="120">
        <v>13915</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3511</v>
      </c>
      <c r="AG19" s="119">
        <v>0</v>
      </c>
      <c r="AH19" s="119">
        <v>0</v>
      </c>
      <c r="AI19" s="119">
        <v>0</v>
      </c>
      <c r="AJ19" s="119">
        <v>0</v>
      </c>
      <c r="AK19" s="119">
        <v>0</v>
      </c>
      <c r="AL19" s="119">
        <v>0</v>
      </c>
      <c r="AM19" s="119">
        <v>3511</v>
      </c>
      <c r="AN19" s="119">
        <v>-4</v>
      </c>
      <c r="AO19" s="119">
        <v>28</v>
      </c>
      <c r="AP19" s="120">
        <v>3535</v>
      </c>
    </row>
    <row r="20" spans="1:42" ht="18" x14ac:dyDescent="0.25">
      <c r="A20" s="109" t="s">
        <v>55</v>
      </c>
      <c r="B20" s="116" t="s">
        <v>637</v>
      </c>
      <c r="C20" s="119">
        <v>0</v>
      </c>
      <c r="D20" s="119">
        <v>0</v>
      </c>
      <c r="E20" s="119">
        <v>14867</v>
      </c>
      <c r="F20" s="119">
        <v>17263</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32130</v>
      </c>
      <c r="AN20" s="119">
        <v>-598</v>
      </c>
      <c r="AO20" s="119">
        <v>2997</v>
      </c>
      <c r="AP20" s="120">
        <v>34529</v>
      </c>
    </row>
    <row r="21" spans="1:42" ht="18" x14ac:dyDescent="0.25">
      <c r="A21" s="109" t="s">
        <v>57</v>
      </c>
      <c r="B21" s="116" t="s">
        <v>58</v>
      </c>
      <c r="C21" s="119">
        <v>0</v>
      </c>
      <c r="D21" s="119">
        <v>5190</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5190</v>
      </c>
      <c r="AN21" s="119">
        <v>-147</v>
      </c>
      <c r="AO21" s="119">
        <v>256</v>
      </c>
      <c r="AP21" s="120">
        <v>5299</v>
      </c>
    </row>
    <row r="22" spans="1:42" ht="18" x14ac:dyDescent="0.25">
      <c r="A22" s="109" t="s">
        <v>59</v>
      </c>
      <c r="B22" s="116" t="s">
        <v>60</v>
      </c>
      <c r="C22" s="119">
        <v>0</v>
      </c>
      <c r="D22" s="119">
        <v>0</v>
      </c>
      <c r="E22" s="119">
        <v>0</v>
      </c>
      <c r="F22" s="119">
        <v>0</v>
      </c>
      <c r="G22" s="119">
        <v>0</v>
      </c>
      <c r="H22" s="119">
        <v>2374</v>
      </c>
      <c r="I22" s="119">
        <v>0</v>
      </c>
      <c r="J22" s="119">
        <v>0</v>
      </c>
      <c r="K22" s="119">
        <v>0</v>
      </c>
      <c r="L22" s="119">
        <v>0</v>
      </c>
      <c r="M22" s="119">
        <v>0</v>
      </c>
      <c r="N22" s="119">
        <v>0</v>
      </c>
      <c r="O22" s="119">
        <v>3677</v>
      </c>
      <c r="P22" s="119">
        <v>5828</v>
      </c>
      <c r="Q22" s="119">
        <v>0</v>
      </c>
      <c r="R22" s="119">
        <v>0</v>
      </c>
      <c r="S22" s="119">
        <v>0</v>
      </c>
      <c r="T22" s="119">
        <v>40</v>
      </c>
      <c r="U22" s="119">
        <v>0</v>
      </c>
      <c r="V22" s="119">
        <v>0</v>
      </c>
      <c r="W22" s="119">
        <v>0</v>
      </c>
      <c r="X22" s="119">
        <v>0</v>
      </c>
      <c r="Y22" s="119">
        <v>0</v>
      </c>
      <c r="Z22" s="119">
        <v>0</v>
      </c>
      <c r="AA22" s="119">
        <v>0</v>
      </c>
      <c r="AB22" s="119">
        <v>0</v>
      </c>
      <c r="AC22" s="119">
        <v>0</v>
      </c>
      <c r="AD22" s="119">
        <v>0</v>
      </c>
      <c r="AE22" s="119">
        <v>0</v>
      </c>
      <c r="AF22" s="119">
        <v>383</v>
      </c>
      <c r="AG22" s="119">
        <v>0</v>
      </c>
      <c r="AH22" s="119">
        <v>0</v>
      </c>
      <c r="AI22" s="119">
        <v>0</v>
      </c>
      <c r="AJ22" s="119">
        <v>0</v>
      </c>
      <c r="AK22" s="119">
        <v>0</v>
      </c>
      <c r="AL22" s="119">
        <v>0</v>
      </c>
      <c r="AM22" s="119">
        <v>12302</v>
      </c>
      <c r="AN22" s="119">
        <v>-148</v>
      </c>
      <c r="AO22" s="119">
        <v>169</v>
      </c>
      <c r="AP22" s="120">
        <v>12323</v>
      </c>
    </row>
    <row r="23" spans="1:42" ht="18" x14ac:dyDescent="0.25">
      <c r="A23" s="109" t="s">
        <v>61</v>
      </c>
      <c r="B23" s="116" t="s">
        <v>62</v>
      </c>
      <c r="C23" s="119">
        <v>0</v>
      </c>
      <c r="D23" s="119">
        <v>0</v>
      </c>
      <c r="E23" s="119">
        <v>0</v>
      </c>
      <c r="F23" s="119">
        <v>0</v>
      </c>
      <c r="G23" s="119">
        <v>0</v>
      </c>
      <c r="H23" s="119">
        <v>39118</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39118</v>
      </c>
      <c r="AN23" s="119">
        <v>-2021</v>
      </c>
      <c r="AO23" s="119">
        <v>2143</v>
      </c>
      <c r="AP23" s="120">
        <v>39240</v>
      </c>
    </row>
    <row r="24" spans="1:42" ht="18" x14ac:dyDescent="0.25">
      <c r="A24" s="109" t="s">
        <v>63</v>
      </c>
      <c r="B24" s="116" t="s">
        <v>64</v>
      </c>
      <c r="C24" s="119">
        <v>0</v>
      </c>
      <c r="D24" s="119">
        <v>0</v>
      </c>
      <c r="E24" s="119">
        <v>0</v>
      </c>
      <c r="F24" s="119">
        <v>0</v>
      </c>
      <c r="G24" s="119">
        <v>0</v>
      </c>
      <c r="H24" s="119">
        <v>0</v>
      </c>
      <c r="I24" s="119">
        <v>6851</v>
      </c>
      <c r="J24" s="119">
        <v>0</v>
      </c>
      <c r="K24" s="119">
        <v>0</v>
      </c>
      <c r="L24" s="119">
        <v>0</v>
      </c>
      <c r="M24" s="119">
        <v>0</v>
      </c>
      <c r="N24" s="119">
        <v>0</v>
      </c>
      <c r="O24" s="119">
        <v>0</v>
      </c>
      <c r="P24" s="119">
        <v>0</v>
      </c>
      <c r="Q24" s="119">
        <v>0</v>
      </c>
      <c r="R24" s="119">
        <v>0</v>
      </c>
      <c r="S24" s="119">
        <v>0</v>
      </c>
      <c r="T24" s="119">
        <v>43</v>
      </c>
      <c r="U24" s="119">
        <v>0</v>
      </c>
      <c r="V24" s="119">
        <v>0</v>
      </c>
      <c r="W24" s="119">
        <v>0</v>
      </c>
      <c r="X24" s="119">
        <v>0</v>
      </c>
      <c r="Y24" s="119">
        <v>0</v>
      </c>
      <c r="Z24" s="119">
        <v>0</v>
      </c>
      <c r="AA24" s="119">
        <v>0</v>
      </c>
      <c r="AB24" s="119">
        <v>0</v>
      </c>
      <c r="AC24" s="119">
        <v>0</v>
      </c>
      <c r="AD24" s="119">
        <v>0</v>
      </c>
      <c r="AE24" s="119">
        <v>0</v>
      </c>
      <c r="AF24" s="119">
        <v>700</v>
      </c>
      <c r="AG24" s="119">
        <v>0</v>
      </c>
      <c r="AH24" s="119">
        <v>0</v>
      </c>
      <c r="AI24" s="119">
        <v>0</v>
      </c>
      <c r="AJ24" s="119">
        <v>0</v>
      </c>
      <c r="AK24" s="119">
        <v>0</v>
      </c>
      <c r="AL24" s="119">
        <v>1060</v>
      </c>
      <c r="AM24" s="119">
        <v>8654</v>
      </c>
      <c r="AN24" s="119">
        <v>-661</v>
      </c>
      <c r="AO24" s="119">
        <v>399</v>
      </c>
      <c r="AP24" s="120">
        <v>8392</v>
      </c>
    </row>
    <row r="25" spans="1:42" ht="18" x14ac:dyDescent="0.25">
      <c r="A25" s="109" t="s">
        <v>65</v>
      </c>
      <c r="B25" s="116" t="s">
        <v>66</v>
      </c>
      <c r="C25" s="119">
        <v>0</v>
      </c>
      <c r="D25" s="119">
        <v>0</v>
      </c>
      <c r="E25" s="119">
        <v>0</v>
      </c>
      <c r="F25" s="119">
        <v>0</v>
      </c>
      <c r="G25" s="119">
        <v>0</v>
      </c>
      <c r="H25" s="119">
        <v>0</v>
      </c>
      <c r="I25" s="119">
        <v>0</v>
      </c>
      <c r="J25" s="119">
        <v>0</v>
      </c>
      <c r="K25" s="119">
        <v>0</v>
      </c>
      <c r="L25" s="119">
        <v>190</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13</v>
      </c>
      <c r="AG25" s="119">
        <v>0</v>
      </c>
      <c r="AH25" s="119">
        <v>315</v>
      </c>
      <c r="AI25" s="119">
        <v>0</v>
      </c>
      <c r="AJ25" s="119">
        <v>0</v>
      </c>
      <c r="AK25" s="119">
        <v>0</v>
      </c>
      <c r="AL25" s="119">
        <v>567</v>
      </c>
      <c r="AM25" s="119">
        <v>1085</v>
      </c>
      <c r="AN25" s="119">
        <v>-30</v>
      </c>
      <c r="AO25" s="119">
        <v>0</v>
      </c>
      <c r="AP25" s="120">
        <v>1055</v>
      </c>
    </row>
    <row r="26" spans="1:42" ht="18" x14ac:dyDescent="0.25">
      <c r="A26" s="109" t="s">
        <v>67</v>
      </c>
      <c r="B26" s="116" t="s">
        <v>68</v>
      </c>
      <c r="C26" s="119">
        <v>0</v>
      </c>
      <c r="D26" s="119">
        <v>0</v>
      </c>
      <c r="E26" s="119">
        <v>0</v>
      </c>
      <c r="F26" s="119">
        <v>0</v>
      </c>
      <c r="G26" s="119">
        <v>0</v>
      </c>
      <c r="H26" s="119">
        <v>0</v>
      </c>
      <c r="I26" s="119">
        <v>0</v>
      </c>
      <c r="J26" s="119">
        <v>0</v>
      </c>
      <c r="K26" s="119">
        <v>0</v>
      </c>
      <c r="L26" s="119">
        <v>59</v>
      </c>
      <c r="M26" s="119">
        <v>0</v>
      </c>
      <c r="N26" s="119">
        <v>0</v>
      </c>
      <c r="O26" s="119">
        <v>0</v>
      </c>
      <c r="P26" s="119">
        <v>0</v>
      </c>
      <c r="Q26" s="119">
        <v>0</v>
      </c>
      <c r="R26" s="119">
        <v>0</v>
      </c>
      <c r="S26" s="119">
        <v>0</v>
      </c>
      <c r="T26" s="119">
        <v>40</v>
      </c>
      <c r="U26" s="119">
        <v>0</v>
      </c>
      <c r="V26" s="119">
        <v>0</v>
      </c>
      <c r="W26" s="119">
        <v>0</v>
      </c>
      <c r="X26" s="119">
        <v>0</v>
      </c>
      <c r="Y26" s="119">
        <v>0</v>
      </c>
      <c r="Z26" s="119">
        <v>0</v>
      </c>
      <c r="AA26" s="119">
        <v>0</v>
      </c>
      <c r="AB26" s="119">
        <v>0</v>
      </c>
      <c r="AC26" s="119">
        <v>0</v>
      </c>
      <c r="AD26" s="119">
        <v>0</v>
      </c>
      <c r="AE26" s="119">
        <v>0</v>
      </c>
      <c r="AF26" s="119">
        <v>14</v>
      </c>
      <c r="AG26" s="119">
        <v>0</v>
      </c>
      <c r="AH26" s="119">
        <v>551</v>
      </c>
      <c r="AI26" s="119">
        <v>0</v>
      </c>
      <c r="AJ26" s="119">
        <v>0</v>
      </c>
      <c r="AK26" s="119">
        <v>0</v>
      </c>
      <c r="AL26" s="119">
        <v>2708</v>
      </c>
      <c r="AM26" s="119">
        <v>3372</v>
      </c>
      <c r="AN26" s="119">
        <v>-69</v>
      </c>
      <c r="AO26" s="119">
        <v>84</v>
      </c>
      <c r="AP26" s="120">
        <v>3387</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726</v>
      </c>
      <c r="AG27" s="119">
        <v>0</v>
      </c>
      <c r="AH27" s="119">
        <v>0</v>
      </c>
      <c r="AI27" s="119">
        <v>0</v>
      </c>
      <c r="AJ27" s="119">
        <v>0</v>
      </c>
      <c r="AK27" s="119">
        <v>0</v>
      </c>
      <c r="AL27" s="119">
        <v>0</v>
      </c>
      <c r="AM27" s="119">
        <v>726</v>
      </c>
      <c r="AN27" s="119">
        <v>0</v>
      </c>
      <c r="AO27" s="119">
        <v>0</v>
      </c>
      <c r="AP27" s="120">
        <v>726</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1744</v>
      </c>
      <c r="O28" s="119">
        <v>0</v>
      </c>
      <c r="P28" s="119">
        <v>0</v>
      </c>
      <c r="Q28" s="119">
        <v>0</v>
      </c>
      <c r="R28" s="119">
        <v>0</v>
      </c>
      <c r="S28" s="119">
        <v>0</v>
      </c>
      <c r="T28" s="119">
        <v>0</v>
      </c>
      <c r="U28" s="119">
        <v>0</v>
      </c>
      <c r="V28" s="119">
        <v>0</v>
      </c>
      <c r="W28" s="119">
        <v>0</v>
      </c>
      <c r="X28" s="119">
        <v>0</v>
      </c>
      <c r="Y28" s="119">
        <v>31573</v>
      </c>
      <c r="Z28" s="119">
        <v>0</v>
      </c>
      <c r="AA28" s="119">
        <v>0</v>
      </c>
      <c r="AB28" s="119">
        <v>0</v>
      </c>
      <c r="AC28" s="119">
        <v>0</v>
      </c>
      <c r="AD28" s="119">
        <v>0</v>
      </c>
      <c r="AE28" s="119">
        <v>0</v>
      </c>
      <c r="AF28" s="119">
        <v>0</v>
      </c>
      <c r="AG28" s="119">
        <v>0</v>
      </c>
      <c r="AH28" s="119">
        <v>0</v>
      </c>
      <c r="AI28" s="119">
        <v>0</v>
      </c>
      <c r="AJ28" s="119">
        <v>0</v>
      </c>
      <c r="AK28" s="119">
        <v>0</v>
      </c>
      <c r="AL28" s="119">
        <v>0</v>
      </c>
      <c r="AM28" s="119">
        <v>33317</v>
      </c>
      <c r="AN28" s="119">
        <v>-134</v>
      </c>
      <c r="AO28" s="119">
        <v>657</v>
      </c>
      <c r="AP28" s="120">
        <v>33840</v>
      </c>
    </row>
    <row r="29" spans="1:42" ht="18" x14ac:dyDescent="0.25">
      <c r="A29" s="109" t="s">
        <v>73</v>
      </c>
      <c r="B29" s="116" t="s">
        <v>74</v>
      </c>
      <c r="C29" s="119">
        <v>0</v>
      </c>
      <c r="D29" s="119">
        <v>0</v>
      </c>
      <c r="E29" s="119">
        <v>0</v>
      </c>
      <c r="F29" s="119">
        <v>0</v>
      </c>
      <c r="G29" s="119">
        <v>0</v>
      </c>
      <c r="H29" s="119">
        <v>0</v>
      </c>
      <c r="I29" s="119">
        <v>0</v>
      </c>
      <c r="J29" s="119">
        <v>0</v>
      </c>
      <c r="K29" s="119">
        <v>0</v>
      </c>
      <c r="L29" s="119">
        <v>270</v>
      </c>
      <c r="M29" s="119">
        <v>0</v>
      </c>
      <c r="N29" s="119">
        <v>0</v>
      </c>
      <c r="O29" s="119">
        <v>0</v>
      </c>
      <c r="P29" s="119">
        <v>0</v>
      </c>
      <c r="Q29" s="119">
        <v>0</v>
      </c>
      <c r="R29" s="119">
        <v>0</v>
      </c>
      <c r="S29" s="119">
        <v>0</v>
      </c>
      <c r="T29" s="119">
        <v>0</v>
      </c>
      <c r="U29" s="119">
        <v>0</v>
      </c>
      <c r="V29" s="119">
        <v>0</v>
      </c>
      <c r="W29" s="119">
        <v>0</v>
      </c>
      <c r="X29" s="119">
        <v>0</v>
      </c>
      <c r="Y29" s="119">
        <v>3</v>
      </c>
      <c r="Z29" s="119">
        <v>0</v>
      </c>
      <c r="AA29" s="119">
        <v>0</v>
      </c>
      <c r="AB29" s="119">
        <v>0</v>
      </c>
      <c r="AC29" s="119">
        <v>0</v>
      </c>
      <c r="AD29" s="119">
        <v>0</v>
      </c>
      <c r="AE29" s="119">
        <v>0</v>
      </c>
      <c r="AF29" s="119">
        <v>0</v>
      </c>
      <c r="AG29" s="119">
        <v>0</v>
      </c>
      <c r="AH29" s="119">
        <v>0</v>
      </c>
      <c r="AI29" s="119">
        <v>0</v>
      </c>
      <c r="AJ29" s="119">
        <v>0</v>
      </c>
      <c r="AK29" s="119">
        <v>0</v>
      </c>
      <c r="AL29" s="119">
        <v>0</v>
      </c>
      <c r="AM29" s="119">
        <v>273</v>
      </c>
      <c r="AN29" s="119">
        <v>-3</v>
      </c>
      <c r="AO29" s="119">
        <v>28</v>
      </c>
      <c r="AP29" s="120">
        <v>298</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2969</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9219</v>
      </c>
      <c r="AM30" s="119">
        <v>12188</v>
      </c>
      <c r="AN30" s="119">
        <v>-245</v>
      </c>
      <c r="AO30" s="119">
        <v>114</v>
      </c>
      <c r="AP30" s="120">
        <v>12057</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109</v>
      </c>
      <c r="Z31" s="119">
        <v>0</v>
      </c>
      <c r="AA31" s="119">
        <v>0</v>
      </c>
      <c r="AB31" s="119">
        <v>0</v>
      </c>
      <c r="AC31" s="119">
        <v>0</v>
      </c>
      <c r="AD31" s="119">
        <v>393</v>
      </c>
      <c r="AE31" s="119">
        <v>0</v>
      </c>
      <c r="AF31" s="119">
        <v>229</v>
      </c>
      <c r="AG31" s="119">
        <v>0</v>
      </c>
      <c r="AH31" s="119">
        <v>839</v>
      </c>
      <c r="AI31" s="119">
        <v>0</v>
      </c>
      <c r="AJ31" s="119">
        <v>0</v>
      </c>
      <c r="AK31" s="119">
        <v>0</v>
      </c>
      <c r="AL31" s="119">
        <v>214</v>
      </c>
      <c r="AM31" s="119">
        <v>1784</v>
      </c>
      <c r="AN31" s="119">
        <v>-64</v>
      </c>
      <c r="AO31" s="119">
        <v>183</v>
      </c>
      <c r="AP31" s="120">
        <v>1903</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422</v>
      </c>
      <c r="AG32" s="119">
        <v>0</v>
      </c>
      <c r="AH32" s="119">
        <v>0</v>
      </c>
      <c r="AI32" s="119">
        <v>0</v>
      </c>
      <c r="AJ32" s="119">
        <v>0</v>
      </c>
      <c r="AK32" s="119">
        <v>0</v>
      </c>
      <c r="AL32" s="119">
        <v>0</v>
      </c>
      <c r="AM32" s="119">
        <v>422</v>
      </c>
      <c r="AN32" s="119">
        <v>0</v>
      </c>
      <c r="AO32" s="119">
        <v>0</v>
      </c>
      <c r="AP32" s="120">
        <v>422</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271</v>
      </c>
      <c r="AG34" s="119">
        <v>0</v>
      </c>
      <c r="AH34" s="119">
        <v>0</v>
      </c>
      <c r="AI34" s="119">
        <v>0</v>
      </c>
      <c r="AJ34" s="119">
        <v>0</v>
      </c>
      <c r="AK34" s="119">
        <v>0</v>
      </c>
      <c r="AL34" s="119">
        <v>0</v>
      </c>
      <c r="AM34" s="119">
        <v>271</v>
      </c>
      <c r="AN34" s="119">
        <v>0</v>
      </c>
      <c r="AO34" s="119">
        <v>0</v>
      </c>
      <c r="AP34" s="120">
        <v>271</v>
      </c>
    </row>
    <row r="35" spans="1:42" ht="18" x14ac:dyDescent="0.25">
      <c r="A35" s="109" t="s">
        <v>85</v>
      </c>
      <c r="B35" s="116" t="s">
        <v>86</v>
      </c>
      <c r="C35" s="119">
        <v>0</v>
      </c>
      <c r="D35" s="119">
        <v>0</v>
      </c>
      <c r="E35" s="119">
        <v>0</v>
      </c>
      <c r="F35" s="119">
        <v>0</v>
      </c>
      <c r="G35" s="119">
        <v>5202</v>
      </c>
      <c r="H35" s="119">
        <v>0</v>
      </c>
      <c r="I35" s="119">
        <v>0</v>
      </c>
      <c r="J35" s="119">
        <v>0</v>
      </c>
      <c r="K35" s="119">
        <v>0</v>
      </c>
      <c r="L35" s="119">
        <v>0</v>
      </c>
      <c r="M35" s="119">
        <v>0</v>
      </c>
      <c r="N35" s="119">
        <v>0</v>
      </c>
      <c r="O35" s="119">
        <v>0</v>
      </c>
      <c r="P35" s="119">
        <v>0</v>
      </c>
      <c r="Q35" s="119">
        <v>0</v>
      </c>
      <c r="R35" s="119">
        <v>0</v>
      </c>
      <c r="S35" s="119">
        <v>0</v>
      </c>
      <c r="T35" s="119">
        <v>0</v>
      </c>
      <c r="U35" s="119">
        <v>3625</v>
      </c>
      <c r="V35" s="119">
        <v>0</v>
      </c>
      <c r="W35" s="119">
        <v>0</v>
      </c>
      <c r="X35" s="119">
        <v>0</v>
      </c>
      <c r="Y35" s="119">
        <v>0</v>
      </c>
      <c r="Z35" s="119">
        <v>0</v>
      </c>
      <c r="AA35" s="119">
        <v>0</v>
      </c>
      <c r="AB35" s="119">
        <v>0</v>
      </c>
      <c r="AC35" s="119">
        <v>0</v>
      </c>
      <c r="AD35" s="119">
        <v>0</v>
      </c>
      <c r="AE35" s="119">
        <v>0</v>
      </c>
      <c r="AF35" s="119">
        <v>104</v>
      </c>
      <c r="AG35" s="119">
        <v>0</v>
      </c>
      <c r="AH35" s="119">
        <v>0</v>
      </c>
      <c r="AI35" s="119">
        <v>0</v>
      </c>
      <c r="AJ35" s="119">
        <v>0</v>
      </c>
      <c r="AK35" s="119">
        <v>0</v>
      </c>
      <c r="AL35" s="119">
        <v>0</v>
      </c>
      <c r="AM35" s="119">
        <v>8931</v>
      </c>
      <c r="AN35" s="119">
        <v>-46</v>
      </c>
      <c r="AO35" s="119">
        <v>28</v>
      </c>
      <c r="AP35" s="120">
        <v>8913</v>
      </c>
    </row>
    <row r="36" spans="1:42" ht="18" x14ac:dyDescent="0.25">
      <c r="A36" s="109" t="s">
        <v>87</v>
      </c>
      <c r="B36" s="116" t="s">
        <v>88</v>
      </c>
      <c r="C36" s="119">
        <v>0</v>
      </c>
      <c r="D36" s="119">
        <v>0</v>
      </c>
      <c r="E36" s="119">
        <v>0</v>
      </c>
      <c r="F36" s="119">
        <v>0</v>
      </c>
      <c r="G36" s="119">
        <v>0</v>
      </c>
      <c r="H36" s="119">
        <v>0</v>
      </c>
      <c r="I36" s="119">
        <v>0</v>
      </c>
      <c r="J36" s="119">
        <v>0</v>
      </c>
      <c r="K36" s="119">
        <v>0</v>
      </c>
      <c r="L36" s="119">
        <v>273</v>
      </c>
      <c r="M36" s="119">
        <v>0</v>
      </c>
      <c r="N36" s="119">
        <v>0</v>
      </c>
      <c r="O36" s="119">
        <v>0</v>
      </c>
      <c r="P36" s="119">
        <v>0</v>
      </c>
      <c r="Q36" s="119">
        <v>0</v>
      </c>
      <c r="R36" s="119">
        <v>355</v>
      </c>
      <c r="S36" s="119">
        <v>696</v>
      </c>
      <c r="T36" s="119">
        <v>221</v>
      </c>
      <c r="U36" s="119">
        <v>320</v>
      </c>
      <c r="V36" s="119">
        <v>0</v>
      </c>
      <c r="W36" s="119">
        <v>0</v>
      </c>
      <c r="X36" s="119">
        <v>0</v>
      </c>
      <c r="Y36" s="119">
        <v>1037</v>
      </c>
      <c r="Z36" s="119">
        <v>0</v>
      </c>
      <c r="AA36" s="119">
        <v>0</v>
      </c>
      <c r="AB36" s="119">
        <v>0</v>
      </c>
      <c r="AC36" s="119">
        <v>0</v>
      </c>
      <c r="AD36" s="119">
        <v>0</v>
      </c>
      <c r="AE36" s="119">
        <v>0</v>
      </c>
      <c r="AF36" s="119">
        <v>91</v>
      </c>
      <c r="AG36" s="119">
        <v>0</v>
      </c>
      <c r="AH36" s="119">
        <v>299</v>
      </c>
      <c r="AI36" s="119">
        <v>0</v>
      </c>
      <c r="AJ36" s="119">
        <v>0</v>
      </c>
      <c r="AK36" s="119">
        <v>0</v>
      </c>
      <c r="AL36" s="119">
        <v>0</v>
      </c>
      <c r="AM36" s="119">
        <v>3292</v>
      </c>
      <c r="AN36" s="119">
        <v>-294</v>
      </c>
      <c r="AO36" s="119">
        <v>28</v>
      </c>
      <c r="AP36" s="120">
        <v>3026</v>
      </c>
    </row>
    <row r="37" spans="1:42" ht="18" x14ac:dyDescent="0.25">
      <c r="A37" s="109" t="s">
        <v>89</v>
      </c>
      <c r="B37" s="116" t="s">
        <v>638</v>
      </c>
      <c r="C37" s="119">
        <v>0</v>
      </c>
      <c r="D37" s="119">
        <v>0</v>
      </c>
      <c r="E37" s="119">
        <v>0</v>
      </c>
      <c r="F37" s="119">
        <v>0</v>
      </c>
      <c r="G37" s="119">
        <v>0</v>
      </c>
      <c r="H37" s="119">
        <v>0</v>
      </c>
      <c r="I37" s="119">
        <v>0</v>
      </c>
      <c r="J37" s="119">
        <v>0</v>
      </c>
      <c r="K37" s="119">
        <v>0</v>
      </c>
      <c r="L37" s="119">
        <v>17</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17</v>
      </c>
      <c r="AN37" s="119">
        <v>0</v>
      </c>
      <c r="AO37" s="119">
        <v>0</v>
      </c>
      <c r="AP37" s="120">
        <v>17</v>
      </c>
    </row>
    <row r="38" spans="1:42" ht="18" x14ac:dyDescent="0.25">
      <c r="A38" s="109" t="s">
        <v>91</v>
      </c>
      <c r="B38" s="116" t="s">
        <v>639</v>
      </c>
      <c r="C38" s="119">
        <v>0</v>
      </c>
      <c r="D38" s="119">
        <v>0</v>
      </c>
      <c r="E38" s="119">
        <v>0</v>
      </c>
      <c r="F38" s="119">
        <v>0</v>
      </c>
      <c r="G38" s="119">
        <v>0</v>
      </c>
      <c r="H38" s="119">
        <v>0</v>
      </c>
      <c r="I38" s="119">
        <v>0</v>
      </c>
      <c r="J38" s="119">
        <v>0</v>
      </c>
      <c r="K38" s="119">
        <v>0</v>
      </c>
      <c r="L38" s="119">
        <v>20</v>
      </c>
      <c r="M38" s="119">
        <v>0</v>
      </c>
      <c r="N38" s="119">
        <v>0</v>
      </c>
      <c r="O38" s="119">
        <v>0</v>
      </c>
      <c r="P38" s="119">
        <v>0</v>
      </c>
      <c r="Q38" s="119">
        <v>0</v>
      </c>
      <c r="R38" s="119">
        <v>3165</v>
      </c>
      <c r="S38" s="119">
        <v>0</v>
      </c>
      <c r="T38" s="119">
        <v>0</v>
      </c>
      <c r="U38" s="119">
        <v>0</v>
      </c>
      <c r="V38" s="119">
        <v>0</v>
      </c>
      <c r="W38" s="119">
        <v>0</v>
      </c>
      <c r="X38" s="119">
        <v>0</v>
      </c>
      <c r="Y38" s="119">
        <v>0</v>
      </c>
      <c r="Z38" s="119">
        <v>0</v>
      </c>
      <c r="AA38" s="119">
        <v>0</v>
      </c>
      <c r="AB38" s="119">
        <v>0</v>
      </c>
      <c r="AC38" s="119">
        <v>0</v>
      </c>
      <c r="AD38" s="119">
        <v>0</v>
      </c>
      <c r="AE38" s="119">
        <v>0</v>
      </c>
      <c r="AF38" s="119">
        <v>191</v>
      </c>
      <c r="AG38" s="119">
        <v>0</v>
      </c>
      <c r="AH38" s="119">
        <v>0</v>
      </c>
      <c r="AI38" s="119">
        <v>0</v>
      </c>
      <c r="AJ38" s="119">
        <v>0</v>
      </c>
      <c r="AK38" s="119">
        <v>0</v>
      </c>
      <c r="AL38" s="119">
        <v>84</v>
      </c>
      <c r="AM38" s="119">
        <v>3460</v>
      </c>
      <c r="AN38" s="119">
        <v>-38</v>
      </c>
      <c r="AO38" s="119">
        <v>84</v>
      </c>
      <c r="AP38" s="120">
        <v>3506</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8</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8</v>
      </c>
      <c r="AN40" s="119">
        <v>0</v>
      </c>
      <c r="AO40" s="119">
        <v>0</v>
      </c>
      <c r="AP40" s="120">
        <v>8</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28</v>
      </c>
      <c r="AG41" s="119">
        <v>0</v>
      </c>
      <c r="AH41" s="119">
        <v>0</v>
      </c>
      <c r="AI41" s="119">
        <v>0</v>
      </c>
      <c r="AJ41" s="119">
        <v>0</v>
      </c>
      <c r="AK41" s="119">
        <v>0</v>
      </c>
      <c r="AL41" s="119">
        <v>0</v>
      </c>
      <c r="AM41" s="119">
        <v>28</v>
      </c>
      <c r="AN41" s="119">
        <v>0</v>
      </c>
      <c r="AO41" s="119">
        <v>0</v>
      </c>
      <c r="AP41" s="120">
        <v>28</v>
      </c>
    </row>
    <row r="42" spans="1:42" ht="18" x14ac:dyDescent="0.25">
      <c r="A42" s="109" t="s">
        <v>99</v>
      </c>
      <c r="B42" s="116" t="s">
        <v>100</v>
      </c>
      <c r="C42" s="119">
        <v>0</v>
      </c>
      <c r="D42" s="119">
        <v>0</v>
      </c>
      <c r="E42" s="119">
        <v>0</v>
      </c>
      <c r="F42" s="119">
        <v>0</v>
      </c>
      <c r="G42" s="119">
        <v>0</v>
      </c>
      <c r="H42" s="119">
        <v>0</v>
      </c>
      <c r="I42" s="119">
        <v>0</v>
      </c>
      <c r="J42" s="119">
        <v>0</v>
      </c>
      <c r="K42" s="119">
        <v>0</v>
      </c>
      <c r="L42" s="119">
        <v>55</v>
      </c>
      <c r="M42" s="119">
        <v>0</v>
      </c>
      <c r="N42" s="119">
        <v>0</v>
      </c>
      <c r="O42" s="119">
        <v>0</v>
      </c>
      <c r="P42" s="119">
        <v>0</v>
      </c>
      <c r="Q42" s="119">
        <v>0</v>
      </c>
      <c r="R42" s="119">
        <v>1523</v>
      </c>
      <c r="S42" s="119">
        <v>1693</v>
      </c>
      <c r="T42" s="119">
        <v>41</v>
      </c>
      <c r="U42" s="119">
        <v>0</v>
      </c>
      <c r="V42" s="119">
        <v>0</v>
      </c>
      <c r="W42" s="119">
        <v>0</v>
      </c>
      <c r="X42" s="119">
        <v>0</v>
      </c>
      <c r="Y42" s="119">
        <v>0</v>
      </c>
      <c r="Z42" s="119">
        <v>0</v>
      </c>
      <c r="AA42" s="119">
        <v>0</v>
      </c>
      <c r="AB42" s="119">
        <v>0</v>
      </c>
      <c r="AC42" s="119">
        <v>0</v>
      </c>
      <c r="AD42" s="119">
        <v>0</v>
      </c>
      <c r="AE42" s="119">
        <v>0</v>
      </c>
      <c r="AF42" s="119">
        <v>14</v>
      </c>
      <c r="AG42" s="119">
        <v>0</v>
      </c>
      <c r="AH42" s="119">
        <v>318</v>
      </c>
      <c r="AI42" s="119">
        <v>0</v>
      </c>
      <c r="AJ42" s="119">
        <v>0</v>
      </c>
      <c r="AK42" s="119">
        <v>0</v>
      </c>
      <c r="AL42" s="119">
        <v>955</v>
      </c>
      <c r="AM42" s="119">
        <v>4599</v>
      </c>
      <c r="AN42" s="119">
        <v>-59</v>
      </c>
      <c r="AO42" s="119">
        <v>56</v>
      </c>
      <c r="AP42" s="120">
        <v>4596</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883</v>
      </c>
      <c r="V43" s="119">
        <v>0</v>
      </c>
      <c r="W43" s="119">
        <v>0</v>
      </c>
      <c r="X43" s="119">
        <v>0</v>
      </c>
      <c r="Y43" s="119">
        <v>0</v>
      </c>
      <c r="Z43" s="119">
        <v>0</v>
      </c>
      <c r="AA43" s="119">
        <v>0</v>
      </c>
      <c r="AB43" s="119">
        <v>735</v>
      </c>
      <c r="AC43" s="119">
        <v>0</v>
      </c>
      <c r="AD43" s="119">
        <v>15436</v>
      </c>
      <c r="AE43" s="119">
        <v>0</v>
      </c>
      <c r="AF43" s="119">
        <v>0</v>
      </c>
      <c r="AG43" s="119">
        <v>0</v>
      </c>
      <c r="AH43" s="119">
        <v>0</v>
      </c>
      <c r="AI43" s="119">
        <v>0</v>
      </c>
      <c r="AJ43" s="119">
        <v>0</v>
      </c>
      <c r="AK43" s="119">
        <v>0</v>
      </c>
      <c r="AL43" s="119">
        <v>453</v>
      </c>
      <c r="AM43" s="119">
        <v>17507</v>
      </c>
      <c r="AN43" s="119">
        <v>-40</v>
      </c>
      <c r="AO43" s="119">
        <v>115</v>
      </c>
      <c r="AP43" s="120">
        <v>17582</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6006</v>
      </c>
      <c r="R44" s="119">
        <v>0</v>
      </c>
      <c r="S44" s="119">
        <v>1468</v>
      </c>
      <c r="T44" s="119">
        <v>0</v>
      </c>
      <c r="U44" s="119">
        <v>0</v>
      </c>
      <c r="V44" s="119">
        <v>0</v>
      </c>
      <c r="W44" s="119">
        <v>0</v>
      </c>
      <c r="X44" s="119">
        <v>0</v>
      </c>
      <c r="Y44" s="119">
        <v>0</v>
      </c>
      <c r="Z44" s="119">
        <v>0</v>
      </c>
      <c r="AA44" s="119">
        <v>0</v>
      </c>
      <c r="AB44" s="119">
        <v>0</v>
      </c>
      <c r="AC44" s="119">
        <v>0</v>
      </c>
      <c r="AD44" s="119">
        <v>1517</v>
      </c>
      <c r="AE44" s="119">
        <v>0</v>
      </c>
      <c r="AF44" s="119">
        <v>1633</v>
      </c>
      <c r="AG44" s="119">
        <v>0</v>
      </c>
      <c r="AH44" s="119">
        <v>0</v>
      </c>
      <c r="AI44" s="119">
        <v>0</v>
      </c>
      <c r="AJ44" s="119">
        <v>0</v>
      </c>
      <c r="AK44" s="119">
        <v>0</v>
      </c>
      <c r="AL44" s="119">
        <v>1426</v>
      </c>
      <c r="AM44" s="119">
        <v>12050</v>
      </c>
      <c r="AN44" s="119">
        <v>-35</v>
      </c>
      <c r="AO44" s="119">
        <v>56</v>
      </c>
      <c r="AP44" s="120">
        <v>12071</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31327</v>
      </c>
      <c r="Y45" s="119">
        <v>3113</v>
      </c>
      <c r="Z45" s="119">
        <v>0</v>
      </c>
      <c r="AA45" s="119">
        <v>0</v>
      </c>
      <c r="AB45" s="119">
        <v>0</v>
      </c>
      <c r="AC45" s="119">
        <v>0</v>
      </c>
      <c r="AD45" s="119">
        <v>0</v>
      </c>
      <c r="AE45" s="119">
        <v>3678</v>
      </c>
      <c r="AF45" s="119">
        <v>0</v>
      </c>
      <c r="AG45" s="119">
        <v>0</v>
      </c>
      <c r="AH45" s="119">
        <v>0</v>
      </c>
      <c r="AI45" s="119">
        <v>0</v>
      </c>
      <c r="AJ45" s="119">
        <v>0</v>
      </c>
      <c r="AK45" s="119">
        <v>0</v>
      </c>
      <c r="AL45" s="119">
        <v>0</v>
      </c>
      <c r="AM45" s="119">
        <v>38118</v>
      </c>
      <c r="AN45" s="119">
        <v>-141</v>
      </c>
      <c r="AO45" s="119">
        <v>0</v>
      </c>
      <c r="AP45" s="120">
        <v>37977</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2638</v>
      </c>
      <c r="AF46" s="119">
        <v>0</v>
      </c>
      <c r="AG46" s="119">
        <v>0</v>
      </c>
      <c r="AH46" s="119">
        <v>0</v>
      </c>
      <c r="AI46" s="119">
        <v>0</v>
      </c>
      <c r="AJ46" s="119">
        <v>0</v>
      </c>
      <c r="AK46" s="119">
        <v>0</v>
      </c>
      <c r="AL46" s="119">
        <v>0</v>
      </c>
      <c r="AM46" s="119">
        <v>2638</v>
      </c>
      <c r="AN46" s="119">
        <v>0</v>
      </c>
      <c r="AO46" s="119">
        <v>0</v>
      </c>
      <c r="AP46" s="120">
        <v>2638</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267</v>
      </c>
      <c r="AF47" s="119">
        <v>0</v>
      </c>
      <c r="AG47" s="119">
        <v>0</v>
      </c>
      <c r="AH47" s="119">
        <v>0</v>
      </c>
      <c r="AI47" s="119">
        <v>0</v>
      </c>
      <c r="AJ47" s="119">
        <v>0</v>
      </c>
      <c r="AK47" s="119">
        <v>0</v>
      </c>
      <c r="AL47" s="119">
        <v>0</v>
      </c>
      <c r="AM47" s="119">
        <v>267</v>
      </c>
      <c r="AN47" s="119">
        <v>0</v>
      </c>
      <c r="AO47" s="119">
        <v>0</v>
      </c>
      <c r="AP47" s="120">
        <v>267</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300</v>
      </c>
      <c r="V48" s="119">
        <v>0</v>
      </c>
      <c r="W48" s="119">
        <v>0</v>
      </c>
      <c r="X48" s="119">
        <v>1647</v>
      </c>
      <c r="Y48" s="119">
        <v>0</v>
      </c>
      <c r="Z48" s="119">
        <v>0</v>
      </c>
      <c r="AA48" s="119">
        <v>0</v>
      </c>
      <c r="AB48" s="119">
        <v>0</v>
      </c>
      <c r="AC48" s="119">
        <v>0</v>
      </c>
      <c r="AD48" s="119">
        <v>0</v>
      </c>
      <c r="AE48" s="119">
        <v>1536</v>
      </c>
      <c r="AF48" s="119">
        <v>0</v>
      </c>
      <c r="AG48" s="119">
        <v>0</v>
      </c>
      <c r="AH48" s="119">
        <v>0</v>
      </c>
      <c r="AI48" s="119">
        <v>0</v>
      </c>
      <c r="AJ48" s="119">
        <v>0</v>
      </c>
      <c r="AK48" s="119">
        <v>0</v>
      </c>
      <c r="AL48" s="119">
        <v>0</v>
      </c>
      <c r="AM48" s="119">
        <v>3483</v>
      </c>
      <c r="AN48" s="119">
        <v>-6</v>
      </c>
      <c r="AO48" s="119">
        <v>56</v>
      </c>
      <c r="AP48" s="120">
        <v>3533</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9614</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57</v>
      </c>
      <c r="AG49" s="119">
        <v>0</v>
      </c>
      <c r="AH49" s="119">
        <v>0</v>
      </c>
      <c r="AI49" s="119">
        <v>0</v>
      </c>
      <c r="AJ49" s="119">
        <v>0</v>
      </c>
      <c r="AK49" s="119">
        <v>0</v>
      </c>
      <c r="AL49" s="119">
        <v>337</v>
      </c>
      <c r="AM49" s="119">
        <v>10008</v>
      </c>
      <c r="AN49" s="119">
        <v>-62</v>
      </c>
      <c r="AO49" s="119">
        <v>84</v>
      </c>
      <c r="AP49" s="120">
        <v>10030</v>
      </c>
    </row>
    <row r="50" spans="1:42" ht="18" x14ac:dyDescent="0.25">
      <c r="A50" s="109" t="s">
        <v>117</v>
      </c>
      <c r="B50" s="116" t="s">
        <v>118</v>
      </c>
      <c r="C50" s="119">
        <v>0</v>
      </c>
      <c r="D50" s="119">
        <v>0</v>
      </c>
      <c r="E50" s="119">
        <v>0</v>
      </c>
      <c r="F50" s="119">
        <v>0</v>
      </c>
      <c r="G50" s="119">
        <v>0</v>
      </c>
      <c r="H50" s="119">
        <v>565</v>
      </c>
      <c r="I50" s="119">
        <v>0</v>
      </c>
      <c r="J50" s="119">
        <v>0</v>
      </c>
      <c r="K50" s="119">
        <v>0</v>
      </c>
      <c r="L50" s="119">
        <v>0</v>
      </c>
      <c r="M50" s="119">
        <v>0</v>
      </c>
      <c r="N50" s="119">
        <v>0</v>
      </c>
      <c r="O50" s="119">
        <v>1359</v>
      </c>
      <c r="P50" s="119">
        <v>0</v>
      </c>
      <c r="Q50" s="119">
        <v>0</v>
      </c>
      <c r="R50" s="119">
        <v>0</v>
      </c>
      <c r="S50" s="119">
        <v>0</v>
      </c>
      <c r="T50" s="119">
        <v>41</v>
      </c>
      <c r="U50" s="119">
        <v>1960</v>
      </c>
      <c r="V50" s="119">
        <v>0</v>
      </c>
      <c r="W50" s="119">
        <v>0</v>
      </c>
      <c r="X50" s="119">
        <v>0</v>
      </c>
      <c r="Y50" s="119">
        <v>0</v>
      </c>
      <c r="Z50" s="119">
        <v>0</v>
      </c>
      <c r="AA50" s="119">
        <v>0</v>
      </c>
      <c r="AB50" s="119">
        <v>0</v>
      </c>
      <c r="AC50" s="119">
        <v>0</v>
      </c>
      <c r="AD50" s="119">
        <v>0</v>
      </c>
      <c r="AE50" s="119">
        <v>151</v>
      </c>
      <c r="AF50" s="119">
        <v>9682</v>
      </c>
      <c r="AG50" s="119">
        <v>0</v>
      </c>
      <c r="AH50" s="119">
        <v>288</v>
      </c>
      <c r="AI50" s="119">
        <v>0</v>
      </c>
      <c r="AJ50" s="119">
        <v>0</v>
      </c>
      <c r="AK50" s="119">
        <v>0</v>
      </c>
      <c r="AL50" s="119">
        <v>5641</v>
      </c>
      <c r="AM50" s="119">
        <v>19687</v>
      </c>
      <c r="AN50" s="119">
        <v>-339</v>
      </c>
      <c r="AO50" s="119">
        <v>152</v>
      </c>
      <c r="AP50" s="120">
        <v>19500</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13337</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13337</v>
      </c>
      <c r="AN54" s="119">
        <v>-45</v>
      </c>
      <c r="AO54" s="119">
        <v>8</v>
      </c>
      <c r="AP54" s="120">
        <v>13300</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14249</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14249</v>
      </c>
      <c r="AN55" s="119">
        <v>-28</v>
      </c>
      <c r="AO55" s="119">
        <v>9</v>
      </c>
      <c r="AP55" s="120">
        <v>14230</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4058</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4058</v>
      </c>
      <c r="AN56" s="119">
        <v>-2</v>
      </c>
      <c r="AO56" s="119">
        <v>4</v>
      </c>
      <c r="AP56" s="120">
        <v>4060</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3854</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3854</v>
      </c>
      <c r="AN57" s="119">
        <v>0</v>
      </c>
      <c r="AO57" s="119">
        <v>0</v>
      </c>
      <c r="AP57" s="120">
        <v>3854</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89</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89</v>
      </c>
      <c r="AN58" s="119">
        <v>-19</v>
      </c>
      <c r="AO58" s="119">
        <v>115</v>
      </c>
      <c r="AP58" s="120">
        <v>185</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1404</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1404</v>
      </c>
      <c r="AN60" s="119">
        <v>-45</v>
      </c>
      <c r="AO60" s="119">
        <v>56</v>
      </c>
      <c r="AP60" s="120">
        <v>1415</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17144</v>
      </c>
      <c r="Z61" s="119">
        <v>0</v>
      </c>
      <c r="AA61" s="119">
        <v>0</v>
      </c>
      <c r="AB61" s="119">
        <v>0</v>
      </c>
      <c r="AC61" s="119">
        <v>0</v>
      </c>
      <c r="AD61" s="119">
        <v>0</v>
      </c>
      <c r="AE61" s="119">
        <v>0</v>
      </c>
      <c r="AF61" s="119">
        <v>0</v>
      </c>
      <c r="AG61" s="119">
        <v>0</v>
      </c>
      <c r="AH61" s="119">
        <v>0</v>
      </c>
      <c r="AI61" s="119">
        <v>0</v>
      </c>
      <c r="AJ61" s="119">
        <v>0</v>
      </c>
      <c r="AK61" s="119">
        <v>0</v>
      </c>
      <c r="AL61" s="119">
        <v>0</v>
      </c>
      <c r="AM61" s="119">
        <v>17144</v>
      </c>
      <c r="AN61" s="119">
        <v>-113</v>
      </c>
      <c r="AO61" s="119">
        <v>112</v>
      </c>
      <c r="AP61" s="120">
        <v>17143</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5420</v>
      </c>
      <c r="AA64" s="119">
        <v>0</v>
      </c>
      <c r="AB64" s="119">
        <v>0</v>
      </c>
      <c r="AC64" s="119">
        <v>0</v>
      </c>
      <c r="AD64" s="119">
        <v>0</v>
      </c>
      <c r="AE64" s="119">
        <v>0</v>
      </c>
      <c r="AF64" s="119">
        <v>0</v>
      </c>
      <c r="AG64" s="119">
        <v>0</v>
      </c>
      <c r="AH64" s="119">
        <v>0</v>
      </c>
      <c r="AI64" s="119">
        <v>0</v>
      </c>
      <c r="AJ64" s="119">
        <v>0</v>
      </c>
      <c r="AK64" s="119">
        <v>0</v>
      </c>
      <c r="AL64" s="119">
        <v>0</v>
      </c>
      <c r="AM64" s="119">
        <v>5420</v>
      </c>
      <c r="AN64" s="119">
        <v>-150</v>
      </c>
      <c r="AO64" s="119">
        <v>342</v>
      </c>
      <c r="AP64" s="120">
        <v>5612</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9666</v>
      </c>
      <c r="AA65" s="119">
        <v>0</v>
      </c>
      <c r="AB65" s="119">
        <v>0</v>
      </c>
      <c r="AC65" s="119">
        <v>0</v>
      </c>
      <c r="AD65" s="119">
        <v>0</v>
      </c>
      <c r="AE65" s="119">
        <v>0</v>
      </c>
      <c r="AF65" s="119">
        <v>0</v>
      </c>
      <c r="AG65" s="119">
        <v>0</v>
      </c>
      <c r="AH65" s="119">
        <v>0</v>
      </c>
      <c r="AI65" s="119">
        <v>0</v>
      </c>
      <c r="AJ65" s="119">
        <v>0</v>
      </c>
      <c r="AK65" s="119">
        <v>0</v>
      </c>
      <c r="AL65" s="119">
        <v>0</v>
      </c>
      <c r="AM65" s="119">
        <v>9666</v>
      </c>
      <c r="AN65" s="119">
        <v>-523</v>
      </c>
      <c r="AO65" s="119">
        <v>953</v>
      </c>
      <c r="AP65" s="120">
        <v>10096</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3937</v>
      </c>
      <c r="AA66" s="119">
        <v>0</v>
      </c>
      <c r="AB66" s="119">
        <v>0</v>
      </c>
      <c r="AC66" s="119">
        <v>0</v>
      </c>
      <c r="AD66" s="119">
        <v>0</v>
      </c>
      <c r="AE66" s="119">
        <v>0</v>
      </c>
      <c r="AF66" s="119">
        <v>0</v>
      </c>
      <c r="AG66" s="119">
        <v>0</v>
      </c>
      <c r="AH66" s="119">
        <v>0</v>
      </c>
      <c r="AI66" s="119">
        <v>0</v>
      </c>
      <c r="AJ66" s="119">
        <v>0</v>
      </c>
      <c r="AK66" s="119">
        <v>0</v>
      </c>
      <c r="AL66" s="119">
        <v>0</v>
      </c>
      <c r="AM66" s="119">
        <v>3937</v>
      </c>
      <c r="AN66" s="119">
        <v>-113</v>
      </c>
      <c r="AO66" s="119">
        <v>198</v>
      </c>
      <c r="AP66" s="120">
        <v>4022</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7813</v>
      </c>
      <c r="AA67" s="119">
        <v>0</v>
      </c>
      <c r="AB67" s="119">
        <v>0</v>
      </c>
      <c r="AC67" s="119">
        <v>0</v>
      </c>
      <c r="AD67" s="119">
        <v>0</v>
      </c>
      <c r="AE67" s="119">
        <v>0</v>
      </c>
      <c r="AF67" s="119">
        <v>0</v>
      </c>
      <c r="AG67" s="119">
        <v>0</v>
      </c>
      <c r="AH67" s="119">
        <v>0</v>
      </c>
      <c r="AI67" s="119">
        <v>0</v>
      </c>
      <c r="AJ67" s="119">
        <v>0</v>
      </c>
      <c r="AK67" s="119">
        <v>0</v>
      </c>
      <c r="AL67" s="119">
        <v>0</v>
      </c>
      <c r="AM67" s="119">
        <v>7813</v>
      </c>
      <c r="AN67" s="119">
        <v>-207</v>
      </c>
      <c r="AO67" s="119">
        <v>967</v>
      </c>
      <c r="AP67" s="120">
        <v>8573</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1009</v>
      </c>
      <c r="Z68" s="119">
        <v>287</v>
      </c>
      <c r="AA68" s="119">
        <v>0</v>
      </c>
      <c r="AB68" s="119">
        <v>0</v>
      </c>
      <c r="AC68" s="119">
        <v>0</v>
      </c>
      <c r="AD68" s="119">
        <v>0</v>
      </c>
      <c r="AE68" s="119">
        <v>97</v>
      </c>
      <c r="AF68" s="119">
        <v>0</v>
      </c>
      <c r="AG68" s="119">
        <v>0</v>
      </c>
      <c r="AH68" s="119">
        <v>0</v>
      </c>
      <c r="AI68" s="119">
        <v>0</v>
      </c>
      <c r="AJ68" s="119">
        <v>0</v>
      </c>
      <c r="AK68" s="119">
        <v>0</v>
      </c>
      <c r="AL68" s="119">
        <v>0</v>
      </c>
      <c r="AM68" s="119">
        <v>1393</v>
      </c>
      <c r="AN68" s="119">
        <v>-5</v>
      </c>
      <c r="AO68" s="119">
        <v>39</v>
      </c>
      <c r="AP68" s="120">
        <v>1427</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735</v>
      </c>
      <c r="AB69" s="119">
        <v>0</v>
      </c>
      <c r="AC69" s="119">
        <v>0</v>
      </c>
      <c r="AD69" s="119">
        <v>0</v>
      </c>
      <c r="AE69" s="119">
        <v>0</v>
      </c>
      <c r="AF69" s="119">
        <v>0</v>
      </c>
      <c r="AG69" s="119">
        <v>0</v>
      </c>
      <c r="AH69" s="119">
        <v>0</v>
      </c>
      <c r="AI69" s="119">
        <v>0</v>
      </c>
      <c r="AJ69" s="119">
        <v>0</v>
      </c>
      <c r="AK69" s="119">
        <v>9734</v>
      </c>
      <c r="AL69" s="119">
        <v>0</v>
      </c>
      <c r="AM69" s="119">
        <v>10469</v>
      </c>
      <c r="AN69" s="119">
        <v>-5664</v>
      </c>
      <c r="AO69" s="119">
        <v>6642</v>
      </c>
      <c r="AP69" s="120">
        <v>11447</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75957</v>
      </c>
      <c r="AL70" s="119">
        <v>0</v>
      </c>
      <c r="AM70" s="119">
        <v>75957</v>
      </c>
      <c r="AN70" s="119">
        <v>-3750</v>
      </c>
      <c r="AO70" s="119">
        <v>4358</v>
      </c>
      <c r="AP70" s="120">
        <v>76565</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5119</v>
      </c>
      <c r="AG71" s="119">
        <v>0</v>
      </c>
      <c r="AH71" s="119">
        <v>9074</v>
      </c>
      <c r="AI71" s="119">
        <v>0</v>
      </c>
      <c r="AJ71" s="119">
        <v>0</v>
      </c>
      <c r="AK71" s="119">
        <v>0</v>
      </c>
      <c r="AL71" s="119">
        <v>0</v>
      </c>
      <c r="AM71" s="119">
        <v>14193</v>
      </c>
      <c r="AN71" s="119">
        <v>-246</v>
      </c>
      <c r="AO71" s="119">
        <v>152</v>
      </c>
      <c r="AP71" s="120">
        <v>14099</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4265</v>
      </c>
      <c r="AE72" s="119">
        <v>0</v>
      </c>
      <c r="AF72" s="119">
        <v>0</v>
      </c>
      <c r="AG72" s="119">
        <v>6892</v>
      </c>
      <c r="AH72" s="119">
        <v>0</v>
      </c>
      <c r="AI72" s="119">
        <v>0</v>
      </c>
      <c r="AJ72" s="119">
        <v>0</v>
      </c>
      <c r="AK72" s="119">
        <v>0</v>
      </c>
      <c r="AL72" s="119">
        <v>0</v>
      </c>
      <c r="AM72" s="119">
        <v>11157</v>
      </c>
      <c r="AN72" s="119">
        <v>-172</v>
      </c>
      <c r="AO72" s="119">
        <v>501</v>
      </c>
      <c r="AP72" s="120">
        <v>11486</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17676</v>
      </c>
      <c r="AD73" s="119">
        <v>0</v>
      </c>
      <c r="AE73" s="119">
        <v>0</v>
      </c>
      <c r="AF73" s="119">
        <v>0</v>
      </c>
      <c r="AG73" s="119">
        <v>0</v>
      </c>
      <c r="AH73" s="119">
        <v>0</v>
      </c>
      <c r="AI73" s="119">
        <v>0</v>
      </c>
      <c r="AJ73" s="119">
        <v>0</v>
      </c>
      <c r="AK73" s="119">
        <v>0</v>
      </c>
      <c r="AL73" s="119">
        <v>0</v>
      </c>
      <c r="AM73" s="119">
        <v>17676</v>
      </c>
      <c r="AN73" s="119">
        <v>-253</v>
      </c>
      <c r="AO73" s="119">
        <v>171</v>
      </c>
      <c r="AP73" s="120">
        <v>17594</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31</v>
      </c>
      <c r="AM74" s="119">
        <v>31</v>
      </c>
      <c r="AN74" s="119">
        <v>-5</v>
      </c>
      <c r="AO74" s="119">
        <v>47</v>
      </c>
      <c r="AP74" s="120">
        <v>73</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25218</v>
      </c>
      <c r="AM76" s="119">
        <v>25218</v>
      </c>
      <c r="AN76" s="119">
        <v>-106</v>
      </c>
      <c r="AO76" s="119">
        <v>56</v>
      </c>
      <c r="AP76" s="120">
        <v>25168</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29114</v>
      </c>
      <c r="AM77" s="119">
        <v>29114</v>
      </c>
      <c r="AN77" s="119">
        <v>-70</v>
      </c>
      <c r="AO77" s="119">
        <v>85</v>
      </c>
      <c r="AP77" s="120">
        <v>29129</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2329</v>
      </c>
      <c r="AM78" s="119">
        <v>2329</v>
      </c>
      <c r="AN78" s="119">
        <v>-257</v>
      </c>
      <c r="AO78" s="119">
        <v>69</v>
      </c>
      <c r="AP78" s="120">
        <v>2141</v>
      </c>
    </row>
    <row r="79" spans="1:42" ht="18" x14ac:dyDescent="0.25">
      <c r="A79" s="109" t="s">
        <v>177</v>
      </c>
      <c r="B79" s="116" t="s">
        <v>646</v>
      </c>
      <c r="C79" s="119">
        <v>0</v>
      </c>
      <c r="D79" s="119">
        <v>0</v>
      </c>
      <c r="E79" s="119">
        <v>0</v>
      </c>
      <c r="F79" s="119">
        <v>0</v>
      </c>
      <c r="G79" s="119">
        <v>0</v>
      </c>
      <c r="H79" s="119">
        <v>0</v>
      </c>
      <c r="I79" s="119">
        <v>0</v>
      </c>
      <c r="J79" s="119">
        <v>55039</v>
      </c>
      <c r="K79" s="119">
        <v>4283</v>
      </c>
      <c r="L79" s="119">
        <v>0</v>
      </c>
      <c r="M79" s="119">
        <v>0</v>
      </c>
      <c r="N79" s="119">
        <v>0</v>
      </c>
      <c r="O79" s="119">
        <v>0</v>
      </c>
      <c r="P79" s="119">
        <v>0</v>
      </c>
      <c r="Q79" s="119">
        <v>0</v>
      </c>
      <c r="R79" s="119">
        <v>0</v>
      </c>
      <c r="S79" s="119">
        <v>0</v>
      </c>
      <c r="T79" s="119">
        <v>0</v>
      </c>
      <c r="U79" s="119">
        <v>0</v>
      </c>
      <c r="V79" s="119">
        <v>0</v>
      </c>
      <c r="W79" s="119">
        <v>0</v>
      </c>
      <c r="X79" s="119">
        <v>0</v>
      </c>
      <c r="Y79" s="119">
        <v>65</v>
      </c>
      <c r="Z79" s="119">
        <v>0</v>
      </c>
      <c r="AA79" s="119">
        <v>0</v>
      </c>
      <c r="AB79" s="119">
        <v>0</v>
      </c>
      <c r="AC79" s="119">
        <v>0</v>
      </c>
      <c r="AD79" s="119">
        <v>0</v>
      </c>
      <c r="AE79" s="119">
        <v>0</v>
      </c>
      <c r="AF79" s="119">
        <v>0</v>
      </c>
      <c r="AG79" s="119">
        <v>0</v>
      </c>
      <c r="AH79" s="119">
        <v>0</v>
      </c>
      <c r="AI79" s="119">
        <v>0</v>
      </c>
      <c r="AJ79" s="119">
        <v>0</v>
      </c>
      <c r="AK79" s="119">
        <v>407</v>
      </c>
      <c r="AL79" s="119">
        <v>0</v>
      </c>
      <c r="AM79" s="119">
        <v>59794</v>
      </c>
      <c r="AN79" s="119">
        <v>-407</v>
      </c>
      <c r="AO79" s="119">
        <v>764</v>
      </c>
      <c r="AP79" s="120">
        <v>60151</v>
      </c>
    </row>
    <row r="80" spans="1:42" ht="18" x14ac:dyDescent="0.25">
      <c r="A80" s="109" t="s">
        <v>179</v>
      </c>
      <c r="B80" s="116" t="s">
        <v>180</v>
      </c>
      <c r="C80" s="119">
        <v>0</v>
      </c>
      <c r="D80" s="119">
        <v>0</v>
      </c>
      <c r="E80" s="119">
        <v>0</v>
      </c>
      <c r="F80" s="119">
        <v>0</v>
      </c>
      <c r="G80" s="119">
        <v>0</v>
      </c>
      <c r="H80" s="119">
        <v>0</v>
      </c>
      <c r="I80" s="119">
        <v>0</v>
      </c>
      <c r="J80" s="119">
        <v>0</v>
      </c>
      <c r="K80" s="119">
        <v>165416</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165416</v>
      </c>
      <c r="AN80" s="119">
        <v>-333</v>
      </c>
      <c r="AO80" s="119">
        <v>3325</v>
      </c>
      <c r="AP80" s="120">
        <v>168408</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48</v>
      </c>
      <c r="AM81" s="119">
        <v>48</v>
      </c>
      <c r="AN81" s="119">
        <v>0</v>
      </c>
      <c r="AO81" s="119">
        <v>5</v>
      </c>
      <c r="AP81" s="120">
        <v>53</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268</v>
      </c>
      <c r="AM82" s="119">
        <v>268</v>
      </c>
      <c r="AN82" s="119">
        <v>-17</v>
      </c>
      <c r="AO82" s="119">
        <v>0</v>
      </c>
      <c r="AP82" s="120">
        <v>251</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-4</v>
      </c>
      <c r="AO83" s="119">
        <v>0</v>
      </c>
      <c r="AP83" s="120">
        <v>41</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454</v>
      </c>
      <c r="Z85" s="119">
        <v>0</v>
      </c>
      <c r="AA85" s="119">
        <v>0</v>
      </c>
      <c r="AB85" s="119">
        <v>0</v>
      </c>
      <c r="AC85" s="119">
        <v>0</v>
      </c>
      <c r="AD85" s="119">
        <v>0</v>
      </c>
      <c r="AE85" s="119">
        <v>0</v>
      </c>
      <c r="AF85" s="119">
        <v>0</v>
      </c>
      <c r="AG85" s="119">
        <v>0</v>
      </c>
      <c r="AH85" s="119">
        <v>0</v>
      </c>
      <c r="AI85" s="119">
        <v>0</v>
      </c>
      <c r="AJ85" s="119">
        <v>0</v>
      </c>
      <c r="AK85" s="119">
        <v>0</v>
      </c>
      <c r="AL85" s="119">
        <v>63</v>
      </c>
      <c r="AM85" s="119">
        <v>517</v>
      </c>
      <c r="AN85" s="119">
        <v>-10</v>
      </c>
      <c r="AO85" s="119">
        <v>117</v>
      </c>
      <c r="AP85" s="120">
        <v>624</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139</v>
      </c>
      <c r="AM87" s="119">
        <v>139</v>
      </c>
      <c r="AN87" s="119">
        <v>0</v>
      </c>
      <c r="AO87" s="119">
        <v>0</v>
      </c>
      <c r="AP87" s="120">
        <v>139</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715</v>
      </c>
      <c r="AH88" s="119">
        <v>0</v>
      </c>
      <c r="AI88" s="119">
        <v>0</v>
      </c>
      <c r="AJ88" s="119">
        <v>0</v>
      </c>
      <c r="AK88" s="119">
        <v>0</v>
      </c>
      <c r="AL88" s="119">
        <v>0</v>
      </c>
      <c r="AM88" s="119">
        <v>715</v>
      </c>
      <c r="AN88" s="119">
        <v>0</v>
      </c>
      <c r="AO88" s="119">
        <v>0</v>
      </c>
      <c r="AP88" s="120">
        <v>715</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2116</v>
      </c>
      <c r="AG89" s="119">
        <v>0</v>
      </c>
      <c r="AH89" s="119">
        <v>0</v>
      </c>
      <c r="AI89" s="119">
        <v>0</v>
      </c>
      <c r="AJ89" s="119">
        <v>0</v>
      </c>
      <c r="AK89" s="119">
        <v>0</v>
      </c>
      <c r="AL89" s="119">
        <v>0</v>
      </c>
      <c r="AM89" s="119">
        <v>2116</v>
      </c>
      <c r="AN89" s="119">
        <v>0</v>
      </c>
      <c r="AO89" s="119">
        <v>0</v>
      </c>
      <c r="AP89" s="120">
        <v>2116</v>
      </c>
    </row>
    <row r="90" spans="1:42" ht="18" x14ac:dyDescent="0.25">
      <c r="A90" s="109" t="s">
        <v>199</v>
      </c>
      <c r="B90" s="116" t="s">
        <v>200</v>
      </c>
      <c r="C90" s="119">
        <v>0</v>
      </c>
      <c r="D90" s="119">
        <v>0</v>
      </c>
      <c r="E90" s="119">
        <v>0</v>
      </c>
      <c r="F90" s="119">
        <v>0</v>
      </c>
      <c r="G90" s="119">
        <v>0</v>
      </c>
      <c r="H90" s="119">
        <v>83</v>
      </c>
      <c r="I90" s="119">
        <v>0</v>
      </c>
      <c r="J90" s="119">
        <v>0</v>
      </c>
      <c r="K90" s="119">
        <v>0</v>
      </c>
      <c r="L90" s="119">
        <v>0</v>
      </c>
      <c r="M90" s="119">
        <v>0</v>
      </c>
      <c r="N90" s="119">
        <v>0</v>
      </c>
      <c r="O90" s="119">
        <v>0</v>
      </c>
      <c r="P90" s="119">
        <v>0</v>
      </c>
      <c r="Q90" s="119">
        <v>0</v>
      </c>
      <c r="R90" s="119">
        <v>0</v>
      </c>
      <c r="S90" s="119">
        <v>0</v>
      </c>
      <c r="T90" s="119">
        <v>21</v>
      </c>
      <c r="U90" s="119">
        <v>0</v>
      </c>
      <c r="V90" s="119">
        <v>0</v>
      </c>
      <c r="W90" s="119">
        <v>0</v>
      </c>
      <c r="X90" s="119">
        <v>3445</v>
      </c>
      <c r="Y90" s="119">
        <v>3059</v>
      </c>
      <c r="Z90" s="119">
        <v>0</v>
      </c>
      <c r="AA90" s="119">
        <v>0</v>
      </c>
      <c r="AB90" s="119">
        <v>0</v>
      </c>
      <c r="AC90" s="119">
        <v>0</v>
      </c>
      <c r="AD90" s="119">
        <v>0</v>
      </c>
      <c r="AE90" s="119">
        <v>0</v>
      </c>
      <c r="AF90" s="119">
        <v>0</v>
      </c>
      <c r="AG90" s="119">
        <v>762</v>
      </c>
      <c r="AH90" s="119">
        <v>0</v>
      </c>
      <c r="AI90" s="119">
        <v>0</v>
      </c>
      <c r="AJ90" s="119">
        <v>0</v>
      </c>
      <c r="AK90" s="119">
        <v>0</v>
      </c>
      <c r="AL90" s="119">
        <v>0</v>
      </c>
      <c r="AM90" s="119">
        <v>7370</v>
      </c>
      <c r="AN90" s="119">
        <v>-340</v>
      </c>
      <c r="AO90" s="119">
        <v>227</v>
      </c>
      <c r="AP90" s="120">
        <v>7257</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43</v>
      </c>
      <c r="AM91" s="119">
        <v>43</v>
      </c>
      <c r="AN91" s="119">
        <v>-3</v>
      </c>
      <c r="AO91" s="119">
        <v>0</v>
      </c>
      <c r="AP91" s="120">
        <v>40</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7672</v>
      </c>
      <c r="AA92" s="119">
        <v>0</v>
      </c>
      <c r="AB92" s="119">
        <v>0</v>
      </c>
      <c r="AC92" s="119">
        <v>0</v>
      </c>
      <c r="AD92" s="119">
        <v>0</v>
      </c>
      <c r="AE92" s="119">
        <v>0</v>
      </c>
      <c r="AF92" s="119">
        <v>0</v>
      </c>
      <c r="AG92" s="119">
        <v>0</v>
      </c>
      <c r="AH92" s="119">
        <v>0</v>
      </c>
      <c r="AI92" s="119">
        <v>0</v>
      </c>
      <c r="AJ92" s="119">
        <v>0</v>
      </c>
      <c r="AK92" s="119">
        <v>4370</v>
      </c>
      <c r="AL92" s="119">
        <v>0</v>
      </c>
      <c r="AM92" s="119">
        <v>12042</v>
      </c>
      <c r="AN92" s="119">
        <v>-112</v>
      </c>
      <c r="AO92" s="119">
        <v>114</v>
      </c>
      <c r="AP92" s="120">
        <v>12044</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48</v>
      </c>
      <c r="AM93" s="119">
        <v>48</v>
      </c>
      <c r="AN93" s="119">
        <v>-3</v>
      </c>
      <c r="AO93" s="119">
        <v>1</v>
      </c>
      <c r="AP93" s="120">
        <v>46</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822</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822</v>
      </c>
      <c r="AN94" s="119">
        <v>-3</v>
      </c>
      <c r="AO94" s="119">
        <v>0</v>
      </c>
      <c r="AP94" s="120">
        <v>819</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51</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391</v>
      </c>
      <c r="AM95" s="119">
        <v>442</v>
      </c>
      <c r="AN95" s="119">
        <v>-10</v>
      </c>
      <c r="AO95" s="119">
        <v>1</v>
      </c>
      <c r="AP95" s="120">
        <v>433</v>
      </c>
    </row>
    <row r="96" spans="1:42" ht="18" x14ac:dyDescent="0.25">
      <c r="A96" s="109" t="s">
        <v>211</v>
      </c>
      <c r="B96" s="116" t="s">
        <v>212</v>
      </c>
      <c r="C96" s="119">
        <v>0</v>
      </c>
      <c r="D96" s="119">
        <v>0</v>
      </c>
      <c r="E96" s="119">
        <v>0</v>
      </c>
      <c r="F96" s="119">
        <v>0</v>
      </c>
      <c r="G96" s="119">
        <v>0</v>
      </c>
      <c r="H96" s="119">
        <v>0</v>
      </c>
      <c r="I96" s="119">
        <v>0</v>
      </c>
      <c r="J96" s="119">
        <v>1136</v>
      </c>
      <c r="K96" s="119">
        <v>0</v>
      </c>
      <c r="L96" s="119">
        <v>0</v>
      </c>
      <c r="M96" s="119">
        <v>0</v>
      </c>
      <c r="N96" s="119">
        <v>0</v>
      </c>
      <c r="O96" s="119">
        <v>0</v>
      </c>
      <c r="P96" s="119">
        <v>0</v>
      </c>
      <c r="Q96" s="119">
        <v>0</v>
      </c>
      <c r="R96" s="119">
        <v>0</v>
      </c>
      <c r="S96" s="119">
        <v>0</v>
      </c>
      <c r="T96" s="119">
        <v>0</v>
      </c>
      <c r="U96" s="119">
        <v>998</v>
      </c>
      <c r="V96" s="119">
        <v>0</v>
      </c>
      <c r="W96" s="119">
        <v>0</v>
      </c>
      <c r="X96" s="119">
        <v>0</v>
      </c>
      <c r="Y96" s="119">
        <v>2047</v>
      </c>
      <c r="Z96" s="119">
        <v>0</v>
      </c>
      <c r="AA96" s="119">
        <v>0</v>
      </c>
      <c r="AB96" s="119">
        <v>0</v>
      </c>
      <c r="AC96" s="119">
        <v>0</v>
      </c>
      <c r="AD96" s="119">
        <v>0</v>
      </c>
      <c r="AE96" s="119">
        <v>0</v>
      </c>
      <c r="AF96" s="119">
        <v>0</v>
      </c>
      <c r="AG96" s="119">
        <v>0</v>
      </c>
      <c r="AH96" s="119">
        <v>0</v>
      </c>
      <c r="AI96" s="119">
        <v>0</v>
      </c>
      <c r="AJ96" s="119">
        <v>0</v>
      </c>
      <c r="AK96" s="119">
        <v>0</v>
      </c>
      <c r="AL96" s="119">
        <v>637</v>
      </c>
      <c r="AM96" s="119">
        <v>4818</v>
      </c>
      <c r="AN96" s="119">
        <v>-72</v>
      </c>
      <c r="AO96" s="119">
        <v>0</v>
      </c>
      <c r="AP96" s="120">
        <v>4746</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134</v>
      </c>
      <c r="Z97" s="119">
        <v>0</v>
      </c>
      <c r="AA97" s="119">
        <v>0</v>
      </c>
      <c r="AB97" s="119">
        <v>0</v>
      </c>
      <c r="AC97" s="119">
        <v>0</v>
      </c>
      <c r="AD97" s="119">
        <v>0</v>
      </c>
      <c r="AE97" s="119">
        <v>0</v>
      </c>
      <c r="AF97" s="119">
        <v>0</v>
      </c>
      <c r="AG97" s="119">
        <v>0</v>
      </c>
      <c r="AH97" s="119">
        <v>0</v>
      </c>
      <c r="AI97" s="119">
        <v>0</v>
      </c>
      <c r="AJ97" s="119">
        <v>15707</v>
      </c>
      <c r="AK97" s="119">
        <v>0</v>
      </c>
      <c r="AL97" s="119">
        <v>47</v>
      </c>
      <c r="AM97" s="119">
        <v>15888</v>
      </c>
      <c r="AN97" s="119">
        <v>-3303</v>
      </c>
      <c r="AO97" s="119">
        <v>255</v>
      </c>
      <c r="AP97" s="120">
        <v>12840</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3437</v>
      </c>
      <c r="W98" s="119">
        <v>3133</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2545</v>
      </c>
      <c r="AM98" s="119">
        <v>9115</v>
      </c>
      <c r="AN98" s="119">
        <v>-107</v>
      </c>
      <c r="AO98" s="119">
        <v>956</v>
      </c>
      <c r="AP98" s="120">
        <v>9964</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11061</v>
      </c>
      <c r="AM99" s="119">
        <v>11061</v>
      </c>
      <c r="AN99" s="119">
        <v>-5</v>
      </c>
      <c r="AO99" s="119">
        <v>0</v>
      </c>
      <c r="AP99" s="120">
        <v>11056</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4467</v>
      </c>
      <c r="AH100" s="119">
        <v>0</v>
      </c>
      <c r="AI100" s="119">
        <v>0</v>
      </c>
      <c r="AJ100" s="119">
        <v>0</v>
      </c>
      <c r="AK100" s="119">
        <v>0</v>
      </c>
      <c r="AL100" s="119">
        <v>0</v>
      </c>
      <c r="AM100" s="119">
        <v>4467</v>
      </c>
      <c r="AN100" s="119">
        <v>-97</v>
      </c>
      <c r="AO100" s="119">
        <v>717</v>
      </c>
      <c r="AP100" s="120">
        <v>5087</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1868</v>
      </c>
      <c r="AH101" s="119">
        <v>0</v>
      </c>
      <c r="AI101" s="119">
        <v>0</v>
      </c>
      <c r="AJ101" s="119">
        <v>0</v>
      </c>
      <c r="AK101" s="119">
        <v>0</v>
      </c>
      <c r="AL101" s="119">
        <v>0</v>
      </c>
      <c r="AM101" s="119">
        <v>1868</v>
      </c>
      <c r="AN101" s="119">
        <v>-126</v>
      </c>
      <c r="AO101" s="119">
        <v>596</v>
      </c>
      <c r="AP101" s="120">
        <v>2338</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9529</v>
      </c>
      <c r="AH102" s="119">
        <v>0</v>
      </c>
      <c r="AI102" s="119">
        <v>0</v>
      </c>
      <c r="AJ102" s="119">
        <v>0</v>
      </c>
      <c r="AK102" s="119">
        <v>0</v>
      </c>
      <c r="AL102" s="119">
        <v>0</v>
      </c>
      <c r="AM102" s="119">
        <v>9529</v>
      </c>
      <c r="AN102" s="119">
        <v>-54</v>
      </c>
      <c r="AO102" s="119">
        <v>1893</v>
      </c>
      <c r="AP102" s="120">
        <v>11368</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10497</v>
      </c>
      <c r="AH103" s="119">
        <v>0</v>
      </c>
      <c r="AI103" s="119">
        <v>0</v>
      </c>
      <c r="AJ103" s="119">
        <v>0</v>
      </c>
      <c r="AK103" s="119">
        <v>0</v>
      </c>
      <c r="AL103" s="119">
        <v>0</v>
      </c>
      <c r="AM103" s="119">
        <v>10497</v>
      </c>
      <c r="AN103" s="119">
        <v>-91</v>
      </c>
      <c r="AO103" s="119">
        <v>508</v>
      </c>
      <c r="AP103" s="120">
        <v>10914</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2550</v>
      </c>
      <c r="Z104" s="119">
        <v>0</v>
      </c>
      <c r="AA104" s="119">
        <v>0</v>
      </c>
      <c r="AB104" s="119">
        <v>0</v>
      </c>
      <c r="AC104" s="119">
        <v>0</v>
      </c>
      <c r="AD104" s="119">
        <v>0</v>
      </c>
      <c r="AE104" s="119">
        <v>0</v>
      </c>
      <c r="AF104" s="119">
        <v>0</v>
      </c>
      <c r="AG104" s="119">
        <v>0</v>
      </c>
      <c r="AH104" s="119">
        <v>0</v>
      </c>
      <c r="AI104" s="119">
        <v>0</v>
      </c>
      <c r="AJ104" s="119">
        <v>0</v>
      </c>
      <c r="AK104" s="119">
        <v>0</v>
      </c>
      <c r="AL104" s="119">
        <v>3141</v>
      </c>
      <c r="AM104" s="119">
        <v>5691</v>
      </c>
      <c r="AN104" s="119">
        <v>0</v>
      </c>
      <c r="AO104" s="119">
        <v>0</v>
      </c>
      <c r="AP104" s="120">
        <v>5691</v>
      </c>
    </row>
    <row r="105" spans="1:42" ht="18" x14ac:dyDescent="0.25">
      <c r="A105" s="109" t="s">
        <v>229</v>
      </c>
      <c r="B105" s="116" t="s">
        <v>230</v>
      </c>
      <c r="C105" s="119">
        <v>0</v>
      </c>
      <c r="D105" s="119">
        <v>0</v>
      </c>
      <c r="E105" s="119">
        <v>0</v>
      </c>
      <c r="F105" s="119">
        <v>0</v>
      </c>
      <c r="G105" s="119">
        <v>0</v>
      </c>
      <c r="H105" s="119">
        <v>58</v>
      </c>
      <c r="I105" s="119">
        <v>65</v>
      </c>
      <c r="J105" s="119">
        <v>0</v>
      </c>
      <c r="K105" s="119">
        <v>0</v>
      </c>
      <c r="L105" s="119">
        <v>0</v>
      </c>
      <c r="M105" s="119">
        <v>0</v>
      </c>
      <c r="N105" s="119">
        <v>0</v>
      </c>
      <c r="O105" s="119">
        <v>36</v>
      </c>
      <c r="P105" s="119">
        <v>0</v>
      </c>
      <c r="Q105" s="119">
        <v>430</v>
      </c>
      <c r="R105" s="119">
        <v>0</v>
      </c>
      <c r="S105" s="119">
        <v>0</v>
      </c>
      <c r="T105" s="119">
        <v>0</v>
      </c>
      <c r="U105" s="119">
        <v>0</v>
      </c>
      <c r="V105" s="119">
        <v>0</v>
      </c>
      <c r="W105" s="119">
        <v>0</v>
      </c>
      <c r="X105" s="119">
        <v>0</v>
      </c>
      <c r="Y105" s="119">
        <v>0</v>
      </c>
      <c r="Z105" s="119">
        <v>0</v>
      </c>
      <c r="AA105" s="119">
        <v>0</v>
      </c>
      <c r="AB105" s="119">
        <v>0</v>
      </c>
      <c r="AC105" s="119">
        <v>0</v>
      </c>
      <c r="AD105" s="119">
        <v>197</v>
      </c>
      <c r="AE105" s="119">
        <v>0</v>
      </c>
      <c r="AF105" s="119">
        <v>0</v>
      </c>
      <c r="AG105" s="119">
        <v>0</v>
      </c>
      <c r="AH105" s="119">
        <v>0</v>
      </c>
      <c r="AI105" s="119">
        <v>0</v>
      </c>
      <c r="AJ105" s="119">
        <v>0</v>
      </c>
      <c r="AK105" s="119">
        <v>0</v>
      </c>
      <c r="AL105" s="119">
        <v>220</v>
      </c>
      <c r="AM105" s="119">
        <v>1006</v>
      </c>
      <c r="AN105" s="119">
        <v>-20</v>
      </c>
      <c r="AO105" s="119">
        <v>100</v>
      </c>
      <c r="AP105" s="120">
        <v>1086</v>
      </c>
    </row>
    <row r="106" spans="1:42" ht="18" x14ac:dyDescent="0.25">
      <c r="A106" s="109" t="s">
        <v>231</v>
      </c>
      <c r="B106" s="116" t="s">
        <v>232</v>
      </c>
      <c r="C106" s="119">
        <v>0</v>
      </c>
      <c r="D106" s="119">
        <v>0</v>
      </c>
      <c r="E106" s="119">
        <v>0</v>
      </c>
      <c r="F106" s="119">
        <v>0</v>
      </c>
      <c r="G106" s="119">
        <v>0</v>
      </c>
      <c r="H106" s="119">
        <v>859</v>
      </c>
      <c r="I106" s="119">
        <v>0</v>
      </c>
      <c r="J106" s="119">
        <v>0</v>
      </c>
      <c r="K106" s="119">
        <v>0</v>
      </c>
      <c r="L106" s="119">
        <v>0</v>
      </c>
      <c r="M106" s="119">
        <v>0</v>
      </c>
      <c r="N106" s="119">
        <v>0</v>
      </c>
      <c r="O106" s="119">
        <v>0</v>
      </c>
      <c r="P106" s="119">
        <v>0</v>
      </c>
      <c r="Q106" s="119">
        <v>0</v>
      </c>
      <c r="R106" s="119">
        <v>0</v>
      </c>
      <c r="S106" s="119">
        <v>0</v>
      </c>
      <c r="T106" s="119">
        <v>22</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18471</v>
      </c>
      <c r="AM106" s="119">
        <v>19352</v>
      </c>
      <c r="AN106" s="119">
        <v>-55</v>
      </c>
      <c r="AO106" s="119">
        <v>85</v>
      </c>
      <c r="AP106" s="120">
        <v>19382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3535</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3535</v>
      </c>
      <c r="AN107" s="119">
        <v>-14</v>
      </c>
      <c r="AO107" s="119">
        <v>28</v>
      </c>
      <c r="AP107" s="120">
        <v>3549</v>
      </c>
    </row>
    <row r="108" spans="1:42" ht="18.75" thickBot="1" x14ac:dyDescent="0.3">
      <c r="A108" s="121"/>
      <c r="B108" s="122" t="s">
        <v>235</v>
      </c>
      <c r="C108" s="117">
        <v>71354</v>
      </c>
      <c r="D108" s="117">
        <v>9598</v>
      </c>
      <c r="E108" s="117">
        <v>14867</v>
      </c>
      <c r="F108" s="117">
        <v>17263</v>
      </c>
      <c r="G108" s="117">
        <v>5202</v>
      </c>
      <c r="H108" s="117">
        <v>43057</v>
      </c>
      <c r="I108" s="117">
        <v>6916</v>
      </c>
      <c r="J108" s="117">
        <v>56175</v>
      </c>
      <c r="K108" s="117">
        <v>169699</v>
      </c>
      <c r="L108" s="117">
        <v>2296</v>
      </c>
      <c r="M108" s="117">
        <v>8001</v>
      </c>
      <c r="N108" s="117">
        <v>29606</v>
      </c>
      <c r="O108" s="117">
        <v>14686</v>
      </c>
      <c r="P108" s="117">
        <v>5828</v>
      </c>
      <c r="Q108" s="117">
        <v>6436</v>
      </c>
      <c r="R108" s="117">
        <v>5043</v>
      </c>
      <c r="S108" s="117">
        <v>3857</v>
      </c>
      <c r="T108" s="117">
        <v>7846</v>
      </c>
      <c r="U108" s="117">
        <v>8086</v>
      </c>
      <c r="V108" s="117">
        <v>3437</v>
      </c>
      <c r="W108" s="117">
        <v>3133</v>
      </c>
      <c r="X108" s="117">
        <v>36419</v>
      </c>
      <c r="Y108" s="117">
        <v>62297</v>
      </c>
      <c r="Z108" s="117">
        <v>34795</v>
      </c>
      <c r="AA108" s="117">
        <v>735</v>
      </c>
      <c r="AB108" s="117">
        <v>735</v>
      </c>
      <c r="AC108" s="117">
        <v>17676</v>
      </c>
      <c r="AD108" s="117">
        <v>21808</v>
      </c>
      <c r="AE108" s="117">
        <v>8518</v>
      </c>
      <c r="AF108" s="117">
        <v>28601</v>
      </c>
      <c r="AG108" s="117">
        <v>34730</v>
      </c>
      <c r="AH108" s="117">
        <v>11684</v>
      </c>
      <c r="AI108" s="117">
        <v>0</v>
      </c>
      <c r="AJ108" s="117">
        <v>15707</v>
      </c>
      <c r="AK108" s="117">
        <v>90468</v>
      </c>
      <c r="AL108" s="117">
        <v>116565</v>
      </c>
      <c r="AM108" s="117">
        <v>973124</v>
      </c>
      <c r="AN108" s="117">
        <v>-22769</v>
      </c>
      <c r="AO108" s="117">
        <v>34002</v>
      </c>
      <c r="AP108" s="117">
        <v>984357</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56" priority="1" operator="notEqual">
      <formula>0</formula>
    </cfRule>
  </conditionalFormatting>
  <hyperlinks>
    <hyperlink ref="A2" location="'Contents'!$A$117" display="Contents" xr:uid="{824D9E8B-9B82-4841-97DF-95473A15C0B8}"/>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943F-BDAA-4669-996C-112BE7FDA5D8}">
  <sheetPr codeName="Sheet71"/>
  <dimension ref="A1:CS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 min="97" max="97" width="9.140625" style="149"/>
  </cols>
  <sheetData>
    <row r="1" spans="1:88" ht="49.5" customHeight="1" x14ac:dyDescent="0.75">
      <c r="A1" s="127">
        <v>4</v>
      </c>
      <c r="B1" s="128" t="s">
        <v>716</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1315</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1315</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v>5</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18</v>
      </c>
      <c r="AO7" s="152">
        <v>5</v>
      </c>
      <c r="AP7" s="152" t="s">
        <v>687</v>
      </c>
      <c r="AQ7" s="152" t="s">
        <v>687</v>
      </c>
      <c r="AR7" s="152" t="s">
        <v>687</v>
      </c>
      <c r="AS7" s="152">
        <v>8</v>
      </c>
      <c r="AT7" s="152" t="s">
        <v>687</v>
      </c>
      <c r="AU7" s="152" t="s">
        <v>687</v>
      </c>
      <c r="AV7" s="152">
        <v>26</v>
      </c>
      <c r="AW7" s="152">
        <v>70</v>
      </c>
      <c r="AX7" s="152" t="s">
        <v>687</v>
      </c>
      <c r="AY7" s="152" t="s">
        <v>687</v>
      </c>
      <c r="AZ7" s="152" t="s">
        <v>687</v>
      </c>
      <c r="BA7" s="152">
        <v>8</v>
      </c>
      <c r="BB7" s="152" t="s">
        <v>687</v>
      </c>
      <c r="BC7" s="152">
        <v>6</v>
      </c>
      <c r="BD7" s="152" t="s">
        <v>687</v>
      </c>
      <c r="BE7" s="152" t="s">
        <v>687</v>
      </c>
      <c r="BF7" s="152" t="s">
        <v>687</v>
      </c>
      <c r="BG7" s="152">
        <v>6</v>
      </c>
      <c r="BH7" s="152" t="s">
        <v>687</v>
      </c>
      <c r="BI7" s="152">
        <v>6</v>
      </c>
      <c r="BJ7" s="152" t="s">
        <v>687</v>
      </c>
      <c r="BK7" s="152" t="s">
        <v>687</v>
      </c>
      <c r="BL7" s="152" t="s">
        <v>687</v>
      </c>
      <c r="BM7" s="152" t="s">
        <v>687</v>
      </c>
      <c r="BN7" s="152">
        <v>26</v>
      </c>
      <c r="BO7" s="152" t="s">
        <v>687</v>
      </c>
      <c r="BP7" s="152" t="s">
        <v>687</v>
      </c>
      <c r="BQ7" s="152" t="s">
        <v>687</v>
      </c>
      <c r="BR7" s="152" t="s">
        <v>687</v>
      </c>
      <c r="BS7" s="152" t="s">
        <v>687</v>
      </c>
      <c r="BT7" s="152">
        <v>66</v>
      </c>
      <c r="BU7" s="152">
        <v>50</v>
      </c>
      <c r="BV7" s="152">
        <v>80</v>
      </c>
      <c r="BW7" s="152">
        <v>37</v>
      </c>
      <c r="BX7" s="152">
        <v>6</v>
      </c>
      <c r="BY7" s="152" t="s">
        <v>687</v>
      </c>
      <c r="BZ7" s="152" t="s">
        <v>687</v>
      </c>
      <c r="CA7" s="152">
        <v>5</v>
      </c>
      <c r="CB7" s="152">
        <v>20</v>
      </c>
      <c r="CC7" s="152" t="s">
        <v>687</v>
      </c>
      <c r="CD7" s="152" t="s">
        <v>687</v>
      </c>
      <c r="CE7" s="152" t="s">
        <v>687</v>
      </c>
      <c r="CF7" s="152" t="s">
        <v>687</v>
      </c>
      <c r="CG7" s="152" t="s">
        <v>687</v>
      </c>
      <c r="CH7" s="153">
        <v>465</v>
      </c>
      <c r="CJ7" s="149"/>
    </row>
    <row r="8" spans="1:88" ht="18.75" x14ac:dyDescent="0.3">
      <c r="A8" s="174" t="s">
        <v>87</v>
      </c>
      <c r="B8" s="145" t="s">
        <v>88</v>
      </c>
      <c r="C8" s="151">
        <v>127</v>
      </c>
      <c r="D8" s="152" t="s">
        <v>687</v>
      </c>
      <c r="E8" s="152" t="s">
        <v>687</v>
      </c>
      <c r="F8" s="152" t="s">
        <v>687</v>
      </c>
      <c r="G8" s="152" t="s">
        <v>687</v>
      </c>
      <c r="H8" s="152" t="s">
        <v>687</v>
      </c>
      <c r="I8" s="152" t="s">
        <v>687</v>
      </c>
      <c r="J8" s="152">
        <v>18</v>
      </c>
      <c r="K8" s="152" t="s">
        <v>687</v>
      </c>
      <c r="L8" s="152" t="s">
        <v>687</v>
      </c>
      <c r="M8" s="152" t="s">
        <v>687</v>
      </c>
      <c r="N8" s="152" t="s">
        <v>687</v>
      </c>
      <c r="O8" s="152" t="s">
        <v>687</v>
      </c>
      <c r="P8" s="152" t="s">
        <v>687</v>
      </c>
      <c r="Q8" s="152" t="s">
        <v>687</v>
      </c>
      <c r="R8" s="152" t="s">
        <v>687</v>
      </c>
      <c r="S8" s="152" t="s">
        <v>687</v>
      </c>
      <c r="T8" s="152" t="s">
        <v>687</v>
      </c>
      <c r="U8" s="152" t="s">
        <v>687</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9</v>
      </c>
      <c r="AJ8" s="152">
        <v>8</v>
      </c>
      <c r="AK8" s="152" t="s">
        <v>687</v>
      </c>
      <c r="AL8" s="152" t="s">
        <v>687</v>
      </c>
      <c r="AM8" s="152" t="s">
        <v>687</v>
      </c>
      <c r="AN8" s="152" t="s">
        <v>687</v>
      </c>
      <c r="AO8" s="152" t="s">
        <v>687</v>
      </c>
      <c r="AP8" s="152" t="s">
        <v>687</v>
      </c>
      <c r="AQ8" s="152" t="s">
        <v>687</v>
      </c>
      <c r="AR8" s="152" t="s">
        <v>687</v>
      </c>
      <c r="AS8" s="152" t="s">
        <v>687</v>
      </c>
      <c r="AT8" s="152" t="s">
        <v>687</v>
      </c>
      <c r="AU8" s="152">
        <v>21</v>
      </c>
      <c r="AV8" s="152" t="s">
        <v>687</v>
      </c>
      <c r="AW8" s="152" t="s">
        <v>687</v>
      </c>
      <c r="AX8" s="152" t="s">
        <v>687</v>
      </c>
      <c r="AY8" s="152" t="s">
        <v>687</v>
      </c>
      <c r="AZ8" s="152" t="s">
        <v>687</v>
      </c>
      <c r="BA8" s="152" t="s">
        <v>687</v>
      </c>
      <c r="BB8" s="152" t="s">
        <v>687</v>
      </c>
      <c r="BC8" s="152">
        <v>20</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9</v>
      </c>
      <c r="BU8" s="152" t="s">
        <v>687</v>
      </c>
      <c r="BV8" s="152">
        <v>6</v>
      </c>
      <c r="BW8" s="152" t="s">
        <v>687</v>
      </c>
      <c r="BX8" s="152" t="s">
        <v>687</v>
      </c>
      <c r="BY8" s="152" t="s">
        <v>687</v>
      </c>
      <c r="BZ8" s="152" t="s">
        <v>687</v>
      </c>
      <c r="CA8" s="152" t="s">
        <v>687</v>
      </c>
      <c r="CB8" s="152" t="s">
        <v>687</v>
      </c>
      <c r="CC8" s="152" t="s">
        <v>687</v>
      </c>
      <c r="CD8" s="152" t="s">
        <v>687</v>
      </c>
      <c r="CE8" s="152" t="s">
        <v>687</v>
      </c>
      <c r="CF8" s="152" t="s">
        <v>687</v>
      </c>
      <c r="CG8" s="152" t="s">
        <v>687</v>
      </c>
      <c r="CH8" s="153">
        <v>240</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v>5</v>
      </c>
      <c r="W9" s="152" t="s">
        <v>687</v>
      </c>
      <c r="X9" s="152">
        <v>7</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10</v>
      </c>
      <c r="AW9" s="152">
        <v>67</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v>12</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113</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265</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265</v>
      </c>
      <c r="CJ10" s="149"/>
    </row>
    <row r="11" spans="1:88" ht="18.75" x14ac:dyDescent="0.3">
      <c r="A11" s="174" t="s">
        <v>99</v>
      </c>
      <c r="B11" s="145" t="s">
        <v>100</v>
      </c>
      <c r="C11" s="151">
        <v>68</v>
      </c>
      <c r="D11" s="152" t="s">
        <v>687</v>
      </c>
      <c r="E11" s="152" t="s">
        <v>687</v>
      </c>
      <c r="F11" s="152" t="s">
        <v>687</v>
      </c>
      <c r="G11" s="152">
        <v>1884</v>
      </c>
      <c r="H11" s="152" t="s">
        <v>687</v>
      </c>
      <c r="I11" s="152">
        <v>39</v>
      </c>
      <c r="J11" s="152">
        <v>17</v>
      </c>
      <c r="K11" s="152" t="s">
        <v>687</v>
      </c>
      <c r="L11" s="152" t="s">
        <v>687</v>
      </c>
      <c r="M11" s="152" t="s">
        <v>687</v>
      </c>
      <c r="N11" s="152" t="s">
        <v>687</v>
      </c>
      <c r="O11" s="152" t="s">
        <v>687</v>
      </c>
      <c r="P11" s="152">
        <v>30</v>
      </c>
      <c r="Q11" s="152" t="s">
        <v>687</v>
      </c>
      <c r="R11" s="152">
        <v>9</v>
      </c>
      <c r="S11" s="152">
        <v>15</v>
      </c>
      <c r="T11" s="152" t="s">
        <v>687</v>
      </c>
      <c r="U11" s="152">
        <v>5</v>
      </c>
      <c r="V11" s="152">
        <v>6</v>
      </c>
      <c r="W11" s="152">
        <v>13</v>
      </c>
      <c r="X11" s="152">
        <v>131</v>
      </c>
      <c r="Y11" s="152" t="s">
        <v>687</v>
      </c>
      <c r="Z11" s="152" t="s">
        <v>687</v>
      </c>
      <c r="AA11" s="152">
        <v>25</v>
      </c>
      <c r="AB11" s="152">
        <v>17</v>
      </c>
      <c r="AC11" s="152" t="s">
        <v>687</v>
      </c>
      <c r="AD11" s="152" t="s">
        <v>687</v>
      </c>
      <c r="AE11" s="152" t="s">
        <v>687</v>
      </c>
      <c r="AF11" s="152">
        <v>5</v>
      </c>
      <c r="AG11" s="152">
        <v>36</v>
      </c>
      <c r="AH11" s="152">
        <v>13</v>
      </c>
      <c r="AI11" s="152">
        <v>392</v>
      </c>
      <c r="AJ11" s="152">
        <v>21</v>
      </c>
      <c r="AK11" s="152" t="s">
        <v>687</v>
      </c>
      <c r="AL11" s="152">
        <v>84</v>
      </c>
      <c r="AM11" s="152" t="s">
        <v>687</v>
      </c>
      <c r="AN11" s="152">
        <v>70</v>
      </c>
      <c r="AO11" s="152">
        <v>59</v>
      </c>
      <c r="AP11" s="152">
        <v>5</v>
      </c>
      <c r="AQ11" s="152">
        <v>21</v>
      </c>
      <c r="AR11" s="152" t="s">
        <v>687</v>
      </c>
      <c r="AS11" s="152" t="s">
        <v>687</v>
      </c>
      <c r="AT11" s="152">
        <v>266</v>
      </c>
      <c r="AU11" s="152">
        <v>13</v>
      </c>
      <c r="AV11" s="152">
        <v>29</v>
      </c>
      <c r="AW11" s="152">
        <v>42</v>
      </c>
      <c r="AX11" s="152" t="s">
        <v>687</v>
      </c>
      <c r="AY11" s="152" t="s">
        <v>687</v>
      </c>
      <c r="AZ11" s="152">
        <v>502</v>
      </c>
      <c r="BA11" s="152" t="s">
        <v>687</v>
      </c>
      <c r="BB11" s="152" t="s">
        <v>687</v>
      </c>
      <c r="BC11" s="152" t="s">
        <v>687</v>
      </c>
      <c r="BD11" s="152" t="s">
        <v>687</v>
      </c>
      <c r="BE11" s="152" t="s">
        <v>687</v>
      </c>
      <c r="BF11" s="152">
        <v>112</v>
      </c>
      <c r="BG11" s="152" t="s">
        <v>687</v>
      </c>
      <c r="BH11" s="152" t="s">
        <v>687</v>
      </c>
      <c r="BI11" s="152" t="s">
        <v>687</v>
      </c>
      <c r="BJ11" s="152" t="s">
        <v>687</v>
      </c>
      <c r="BK11" s="152">
        <v>32</v>
      </c>
      <c r="BL11" s="152" t="s">
        <v>687</v>
      </c>
      <c r="BM11" s="152" t="s">
        <v>687</v>
      </c>
      <c r="BN11" s="152">
        <v>66</v>
      </c>
      <c r="BO11" s="152" t="s">
        <v>687</v>
      </c>
      <c r="BP11" s="152" t="s">
        <v>687</v>
      </c>
      <c r="BQ11" s="152">
        <v>7</v>
      </c>
      <c r="BR11" s="152" t="s">
        <v>687</v>
      </c>
      <c r="BS11" s="152" t="s">
        <v>687</v>
      </c>
      <c r="BT11" s="152">
        <v>25</v>
      </c>
      <c r="BU11" s="152">
        <v>185</v>
      </c>
      <c r="BV11" s="152">
        <v>9</v>
      </c>
      <c r="BW11" s="152">
        <v>9</v>
      </c>
      <c r="BX11" s="152">
        <v>6</v>
      </c>
      <c r="BY11" s="152" t="s">
        <v>687</v>
      </c>
      <c r="BZ11" s="152" t="s">
        <v>687</v>
      </c>
      <c r="CA11" s="152">
        <v>12</v>
      </c>
      <c r="CB11" s="152">
        <v>5</v>
      </c>
      <c r="CC11" s="152" t="s">
        <v>687</v>
      </c>
      <c r="CD11" s="152" t="s">
        <v>687</v>
      </c>
      <c r="CE11" s="152" t="s">
        <v>687</v>
      </c>
      <c r="CF11" s="152" t="s">
        <v>687</v>
      </c>
      <c r="CG11" s="152" t="s">
        <v>687</v>
      </c>
      <c r="CH11" s="153">
        <v>4327</v>
      </c>
      <c r="CJ11" s="149"/>
    </row>
    <row r="12" spans="1:88" ht="18.75" x14ac:dyDescent="0.3">
      <c r="A12" s="174" t="s">
        <v>101</v>
      </c>
      <c r="B12" s="155" t="s">
        <v>102</v>
      </c>
      <c r="C12" s="151">
        <v>7</v>
      </c>
      <c r="D12" s="152" t="s">
        <v>687</v>
      </c>
      <c r="E12" s="152" t="s">
        <v>687</v>
      </c>
      <c r="F12" s="152" t="s">
        <v>687</v>
      </c>
      <c r="G12" s="152">
        <v>7</v>
      </c>
      <c r="H12" s="152" t="s">
        <v>687</v>
      </c>
      <c r="I12" s="152" t="s">
        <v>687</v>
      </c>
      <c r="J12" s="152">
        <v>105</v>
      </c>
      <c r="K12" s="152">
        <v>23</v>
      </c>
      <c r="L12" s="152" t="s">
        <v>687</v>
      </c>
      <c r="M12" s="152" t="s">
        <v>687</v>
      </c>
      <c r="N12" s="152" t="s">
        <v>687</v>
      </c>
      <c r="O12" s="152">
        <v>5</v>
      </c>
      <c r="P12" s="152">
        <v>6</v>
      </c>
      <c r="Q12" s="152">
        <v>27</v>
      </c>
      <c r="R12" s="152">
        <v>13</v>
      </c>
      <c r="S12" s="152">
        <v>36</v>
      </c>
      <c r="T12" s="152">
        <v>10</v>
      </c>
      <c r="U12" s="152">
        <v>16</v>
      </c>
      <c r="V12" s="152">
        <v>9</v>
      </c>
      <c r="W12" s="152">
        <v>15</v>
      </c>
      <c r="X12" s="152">
        <v>39</v>
      </c>
      <c r="Y12" s="152">
        <v>71</v>
      </c>
      <c r="Z12" s="152">
        <v>16</v>
      </c>
      <c r="AA12" s="152">
        <v>41</v>
      </c>
      <c r="AB12" s="152">
        <v>23</v>
      </c>
      <c r="AC12" s="152">
        <v>44</v>
      </c>
      <c r="AD12" s="152" t="s">
        <v>687</v>
      </c>
      <c r="AE12" s="152">
        <v>15</v>
      </c>
      <c r="AF12" s="152">
        <v>17</v>
      </c>
      <c r="AG12" s="152">
        <v>115</v>
      </c>
      <c r="AH12" s="152">
        <v>168</v>
      </c>
      <c r="AI12" s="152">
        <v>32</v>
      </c>
      <c r="AJ12" s="152">
        <v>16</v>
      </c>
      <c r="AK12" s="152" t="s">
        <v>687</v>
      </c>
      <c r="AL12" s="152">
        <v>137</v>
      </c>
      <c r="AM12" s="152">
        <v>56</v>
      </c>
      <c r="AN12" s="152">
        <v>347</v>
      </c>
      <c r="AO12" s="152">
        <v>797</v>
      </c>
      <c r="AP12" s="152">
        <v>10</v>
      </c>
      <c r="AQ12" s="152">
        <v>84</v>
      </c>
      <c r="AR12" s="152" t="s">
        <v>687</v>
      </c>
      <c r="AS12" s="152">
        <v>13</v>
      </c>
      <c r="AT12" s="152">
        <v>142</v>
      </c>
      <c r="AU12" s="152">
        <v>354</v>
      </c>
      <c r="AV12" s="152">
        <v>48</v>
      </c>
      <c r="AW12" s="152">
        <v>136</v>
      </c>
      <c r="AX12" s="152">
        <v>65</v>
      </c>
      <c r="AY12" s="152">
        <v>222</v>
      </c>
      <c r="AZ12" s="152">
        <v>3149</v>
      </c>
      <c r="BA12" s="152">
        <v>572</v>
      </c>
      <c r="BB12" s="152">
        <v>60</v>
      </c>
      <c r="BC12" s="152">
        <v>89</v>
      </c>
      <c r="BD12" s="152">
        <v>9</v>
      </c>
      <c r="BE12" s="152">
        <v>359</v>
      </c>
      <c r="BF12" s="152">
        <v>200</v>
      </c>
      <c r="BG12" s="152">
        <v>111</v>
      </c>
      <c r="BH12" s="152">
        <v>180</v>
      </c>
      <c r="BI12" s="152">
        <v>143</v>
      </c>
      <c r="BJ12" s="152">
        <v>80</v>
      </c>
      <c r="BK12" s="152">
        <v>81</v>
      </c>
      <c r="BL12" s="152">
        <v>55</v>
      </c>
      <c r="BM12" s="152">
        <v>6</v>
      </c>
      <c r="BN12" s="152">
        <v>80</v>
      </c>
      <c r="BO12" s="152">
        <v>41</v>
      </c>
      <c r="BP12" s="152">
        <v>36</v>
      </c>
      <c r="BQ12" s="152">
        <v>15</v>
      </c>
      <c r="BR12" s="152">
        <v>36</v>
      </c>
      <c r="BS12" s="152">
        <v>100</v>
      </c>
      <c r="BT12" s="152">
        <v>1480</v>
      </c>
      <c r="BU12" s="152">
        <v>293</v>
      </c>
      <c r="BV12" s="152">
        <v>492</v>
      </c>
      <c r="BW12" s="152">
        <v>34</v>
      </c>
      <c r="BX12" s="152">
        <v>60</v>
      </c>
      <c r="BY12" s="152">
        <v>27</v>
      </c>
      <c r="BZ12" s="152">
        <v>24</v>
      </c>
      <c r="CA12" s="152">
        <v>66</v>
      </c>
      <c r="CB12" s="152">
        <v>61</v>
      </c>
      <c r="CC12" s="152">
        <v>54</v>
      </c>
      <c r="CD12" s="152">
        <v>20</v>
      </c>
      <c r="CE12" s="152">
        <v>60</v>
      </c>
      <c r="CF12" s="152" t="s">
        <v>687</v>
      </c>
      <c r="CG12" s="152" t="s">
        <v>687</v>
      </c>
      <c r="CH12" s="153">
        <v>11385</v>
      </c>
      <c r="CJ12" s="149"/>
    </row>
    <row r="13" spans="1:88" ht="18.75" x14ac:dyDescent="0.3">
      <c r="A13" s="174" t="s">
        <v>103</v>
      </c>
      <c r="B13" s="145" t="s">
        <v>104</v>
      </c>
      <c r="C13" s="151">
        <v>32</v>
      </c>
      <c r="D13" s="152" t="s">
        <v>687</v>
      </c>
      <c r="E13" s="152" t="s">
        <v>687</v>
      </c>
      <c r="F13" s="152" t="s">
        <v>687</v>
      </c>
      <c r="G13" s="152" t="s">
        <v>687</v>
      </c>
      <c r="H13" s="152">
        <v>16</v>
      </c>
      <c r="I13" s="152" t="s">
        <v>687</v>
      </c>
      <c r="J13" s="152">
        <v>20</v>
      </c>
      <c r="K13" s="152" t="s">
        <v>687</v>
      </c>
      <c r="L13" s="152" t="s">
        <v>687</v>
      </c>
      <c r="M13" s="152" t="s">
        <v>687</v>
      </c>
      <c r="N13" s="152" t="s">
        <v>687</v>
      </c>
      <c r="O13" s="152" t="s">
        <v>687</v>
      </c>
      <c r="P13" s="152">
        <v>5</v>
      </c>
      <c r="Q13" s="152">
        <v>7</v>
      </c>
      <c r="R13" s="152">
        <v>5</v>
      </c>
      <c r="S13" s="152">
        <v>12</v>
      </c>
      <c r="T13" s="152" t="s">
        <v>687</v>
      </c>
      <c r="U13" s="152">
        <v>5</v>
      </c>
      <c r="V13" s="152">
        <v>5</v>
      </c>
      <c r="W13" s="152">
        <v>15</v>
      </c>
      <c r="X13" s="152">
        <v>6</v>
      </c>
      <c r="Y13" s="152">
        <v>5</v>
      </c>
      <c r="Z13" s="152">
        <v>9</v>
      </c>
      <c r="AA13" s="152">
        <v>8</v>
      </c>
      <c r="AB13" s="152" t="s">
        <v>687</v>
      </c>
      <c r="AC13" s="152">
        <v>11</v>
      </c>
      <c r="AD13" s="152" t="s">
        <v>687</v>
      </c>
      <c r="AE13" s="152" t="s">
        <v>687</v>
      </c>
      <c r="AF13" s="152" t="s">
        <v>687</v>
      </c>
      <c r="AG13" s="152">
        <v>538</v>
      </c>
      <c r="AH13" s="152">
        <v>43</v>
      </c>
      <c r="AI13" s="152" t="s">
        <v>687</v>
      </c>
      <c r="AJ13" s="152" t="s">
        <v>687</v>
      </c>
      <c r="AK13" s="152" t="s">
        <v>687</v>
      </c>
      <c r="AL13" s="152">
        <v>13</v>
      </c>
      <c r="AM13" s="152">
        <v>12</v>
      </c>
      <c r="AN13" s="152">
        <v>59</v>
      </c>
      <c r="AO13" s="152">
        <v>179</v>
      </c>
      <c r="AP13" s="152">
        <v>7</v>
      </c>
      <c r="AQ13" s="152">
        <v>29</v>
      </c>
      <c r="AR13" s="152">
        <v>8</v>
      </c>
      <c r="AS13" s="152" t="s">
        <v>687</v>
      </c>
      <c r="AT13" s="152">
        <v>104</v>
      </c>
      <c r="AU13" s="152">
        <v>15</v>
      </c>
      <c r="AV13" s="152">
        <v>29</v>
      </c>
      <c r="AW13" s="152">
        <v>78</v>
      </c>
      <c r="AX13" s="152" t="s">
        <v>687</v>
      </c>
      <c r="AY13" s="152">
        <v>11</v>
      </c>
      <c r="AZ13" s="152">
        <v>529</v>
      </c>
      <c r="BA13" s="152">
        <v>6</v>
      </c>
      <c r="BB13" s="152">
        <v>34</v>
      </c>
      <c r="BC13" s="152">
        <v>304</v>
      </c>
      <c r="BD13" s="152">
        <v>5</v>
      </c>
      <c r="BE13" s="152">
        <v>6</v>
      </c>
      <c r="BF13" s="152">
        <v>153</v>
      </c>
      <c r="BG13" s="152">
        <v>6</v>
      </c>
      <c r="BH13" s="152" t="s">
        <v>687</v>
      </c>
      <c r="BI13" s="152" t="s">
        <v>687</v>
      </c>
      <c r="BJ13" s="152" t="s">
        <v>687</v>
      </c>
      <c r="BK13" s="152" t="s">
        <v>687</v>
      </c>
      <c r="BL13" s="152">
        <v>9</v>
      </c>
      <c r="BM13" s="152" t="s">
        <v>687</v>
      </c>
      <c r="BN13" s="152">
        <v>81</v>
      </c>
      <c r="BO13" s="152">
        <v>9</v>
      </c>
      <c r="BP13" s="152" t="s">
        <v>687</v>
      </c>
      <c r="BQ13" s="152">
        <v>22</v>
      </c>
      <c r="BR13" s="152">
        <v>42</v>
      </c>
      <c r="BS13" s="152" t="s">
        <v>687</v>
      </c>
      <c r="BT13" s="152">
        <v>160</v>
      </c>
      <c r="BU13" s="152">
        <v>129</v>
      </c>
      <c r="BV13" s="152">
        <v>37</v>
      </c>
      <c r="BW13" s="152">
        <v>53</v>
      </c>
      <c r="BX13" s="152">
        <v>13</v>
      </c>
      <c r="BY13" s="152">
        <v>20</v>
      </c>
      <c r="BZ13" s="152">
        <v>15</v>
      </c>
      <c r="CA13" s="152">
        <v>13</v>
      </c>
      <c r="CB13" s="152">
        <v>92</v>
      </c>
      <c r="CC13" s="152">
        <v>29</v>
      </c>
      <c r="CD13" s="152" t="s">
        <v>687</v>
      </c>
      <c r="CE13" s="152" t="s">
        <v>687</v>
      </c>
      <c r="CF13" s="152" t="s">
        <v>687</v>
      </c>
      <c r="CG13" s="152" t="s">
        <v>687</v>
      </c>
      <c r="CH13" s="153">
        <v>3079</v>
      </c>
      <c r="CJ13" s="149"/>
    </row>
    <row r="14" spans="1:88" ht="18.75" x14ac:dyDescent="0.3">
      <c r="A14" s="174" t="s">
        <v>105</v>
      </c>
      <c r="B14" s="145" t="s">
        <v>106</v>
      </c>
      <c r="C14" s="151">
        <v>730</v>
      </c>
      <c r="D14" s="152">
        <v>15</v>
      </c>
      <c r="E14" s="152" t="s">
        <v>687</v>
      </c>
      <c r="F14" s="152">
        <v>43</v>
      </c>
      <c r="G14" s="152">
        <v>870</v>
      </c>
      <c r="H14" s="152">
        <v>63</v>
      </c>
      <c r="I14" s="152">
        <v>75</v>
      </c>
      <c r="J14" s="152">
        <v>811</v>
      </c>
      <c r="K14" s="152">
        <v>240</v>
      </c>
      <c r="L14" s="152">
        <v>38</v>
      </c>
      <c r="M14" s="152">
        <v>5</v>
      </c>
      <c r="N14" s="152" t="s">
        <v>687</v>
      </c>
      <c r="O14" s="152">
        <v>69</v>
      </c>
      <c r="P14" s="152">
        <v>119</v>
      </c>
      <c r="Q14" s="152">
        <v>165</v>
      </c>
      <c r="R14" s="152">
        <v>160</v>
      </c>
      <c r="S14" s="152">
        <v>265</v>
      </c>
      <c r="T14" s="152">
        <v>81</v>
      </c>
      <c r="U14" s="152">
        <v>225</v>
      </c>
      <c r="V14" s="152">
        <v>138</v>
      </c>
      <c r="W14" s="152">
        <v>122</v>
      </c>
      <c r="X14" s="152">
        <v>345</v>
      </c>
      <c r="Y14" s="152">
        <v>152</v>
      </c>
      <c r="Z14" s="152">
        <v>84</v>
      </c>
      <c r="AA14" s="152">
        <v>269</v>
      </c>
      <c r="AB14" s="152">
        <v>553</v>
      </c>
      <c r="AC14" s="152">
        <v>204</v>
      </c>
      <c r="AD14" s="152">
        <v>22</v>
      </c>
      <c r="AE14" s="152">
        <v>59</v>
      </c>
      <c r="AF14" s="152">
        <v>114</v>
      </c>
      <c r="AG14" s="152">
        <v>1683</v>
      </c>
      <c r="AH14" s="152">
        <v>1214</v>
      </c>
      <c r="AI14" s="152">
        <v>95</v>
      </c>
      <c r="AJ14" s="152">
        <v>193</v>
      </c>
      <c r="AK14" s="152">
        <v>14</v>
      </c>
      <c r="AL14" s="152">
        <v>194</v>
      </c>
      <c r="AM14" s="152">
        <v>88</v>
      </c>
      <c r="AN14" s="152">
        <v>446</v>
      </c>
      <c r="AO14" s="152">
        <v>975</v>
      </c>
      <c r="AP14" s="152">
        <v>37</v>
      </c>
      <c r="AQ14" s="152">
        <v>170</v>
      </c>
      <c r="AR14" s="152">
        <v>32</v>
      </c>
      <c r="AS14" s="152">
        <v>43</v>
      </c>
      <c r="AT14" s="152">
        <v>67</v>
      </c>
      <c r="AU14" s="152">
        <v>97</v>
      </c>
      <c r="AV14" s="152">
        <v>12</v>
      </c>
      <c r="AW14" s="152">
        <v>169</v>
      </c>
      <c r="AX14" s="152">
        <v>18</v>
      </c>
      <c r="AY14" s="152">
        <v>27</v>
      </c>
      <c r="AZ14" s="152">
        <v>160</v>
      </c>
      <c r="BA14" s="152">
        <v>76</v>
      </c>
      <c r="BB14" s="152">
        <v>12</v>
      </c>
      <c r="BC14" s="152">
        <v>263</v>
      </c>
      <c r="BD14" s="152">
        <v>31</v>
      </c>
      <c r="BE14" s="152">
        <v>23</v>
      </c>
      <c r="BF14" s="152">
        <v>14</v>
      </c>
      <c r="BG14" s="152">
        <v>14</v>
      </c>
      <c r="BH14" s="152">
        <v>241</v>
      </c>
      <c r="BI14" s="152">
        <v>114</v>
      </c>
      <c r="BJ14" s="152">
        <v>129</v>
      </c>
      <c r="BK14" s="152">
        <v>15</v>
      </c>
      <c r="BL14" s="152">
        <v>10</v>
      </c>
      <c r="BM14" s="152" t="s">
        <v>687</v>
      </c>
      <c r="BN14" s="152">
        <v>388</v>
      </c>
      <c r="BO14" s="152" t="s">
        <v>687</v>
      </c>
      <c r="BP14" s="152">
        <v>55</v>
      </c>
      <c r="BQ14" s="152" t="s">
        <v>687</v>
      </c>
      <c r="BR14" s="152">
        <v>88</v>
      </c>
      <c r="BS14" s="152">
        <v>90</v>
      </c>
      <c r="BT14" s="152">
        <v>973</v>
      </c>
      <c r="BU14" s="152">
        <v>114</v>
      </c>
      <c r="BV14" s="152">
        <v>49</v>
      </c>
      <c r="BW14" s="152">
        <v>8</v>
      </c>
      <c r="BX14" s="152">
        <v>70</v>
      </c>
      <c r="BY14" s="152">
        <v>32</v>
      </c>
      <c r="BZ14" s="152">
        <v>26</v>
      </c>
      <c r="CA14" s="152">
        <v>16</v>
      </c>
      <c r="CB14" s="152">
        <v>75</v>
      </c>
      <c r="CC14" s="152" t="s">
        <v>687</v>
      </c>
      <c r="CD14" s="152" t="s">
        <v>687</v>
      </c>
      <c r="CE14" s="152">
        <v>25</v>
      </c>
      <c r="CF14" s="152" t="s">
        <v>687</v>
      </c>
      <c r="CG14" s="152" t="s">
        <v>687</v>
      </c>
      <c r="CH14" s="153">
        <v>14742</v>
      </c>
      <c r="CJ14" s="149"/>
    </row>
    <row r="15" spans="1:88" ht="18.75" x14ac:dyDescent="0.3">
      <c r="A15" s="174" t="s">
        <v>107</v>
      </c>
      <c r="B15" s="145" t="s">
        <v>688</v>
      </c>
      <c r="C15" s="151">
        <v>249</v>
      </c>
      <c r="D15" s="152">
        <v>9</v>
      </c>
      <c r="E15" s="152">
        <v>39</v>
      </c>
      <c r="F15" s="152" t="s">
        <v>687</v>
      </c>
      <c r="G15" s="152" t="s">
        <v>687</v>
      </c>
      <c r="H15" s="152">
        <v>7</v>
      </c>
      <c r="I15" s="152" t="s">
        <v>687</v>
      </c>
      <c r="J15" s="152">
        <v>61</v>
      </c>
      <c r="K15" s="152">
        <v>17</v>
      </c>
      <c r="L15" s="152">
        <v>9</v>
      </c>
      <c r="M15" s="152" t="s">
        <v>687</v>
      </c>
      <c r="N15" s="152" t="s">
        <v>687</v>
      </c>
      <c r="O15" s="152">
        <v>29</v>
      </c>
      <c r="P15" s="152" t="s">
        <v>687</v>
      </c>
      <c r="Q15" s="152">
        <v>12</v>
      </c>
      <c r="R15" s="152" t="s">
        <v>687</v>
      </c>
      <c r="S15" s="152">
        <v>17</v>
      </c>
      <c r="T15" s="152" t="s">
        <v>687</v>
      </c>
      <c r="U15" s="152">
        <v>21</v>
      </c>
      <c r="V15" s="152">
        <v>11</v>
      </c>
      <c r="W15" s="152" t="s">
        <v>687</v>
      </c>
      <c r="X15" s="152">
        <v>48</v>
      </c>
      <c r="Y15" s="152">
        <v>14</v>
      </c>
      <c r="Z15" s="152">
        <v>14</v>
      </c>
      <c r="AA15" s="152">
        <v>37</v>
      </c>
      <c r="AB15" s="152">
        <v>14</v>
      </c>
      <c r="AC15" s="152" t="s">
        <v>687</v>
      </c>
      <c r="AD15" s="152">
        <v>9</v>
      </c>
      <c r="AE15" s="152">
        <v>15</v>
      </c>
      <c r="AF15" s="152" t="s">
        <v>687</v>
      </c>
      <c r="AG15" s="152">
        <v>153</v>
      </c>
      <c r="AH15" s="152">
        <v>25</v>
      </c>
      <c r="AI15" s="152">
        <v>78</v>
      </c>
      <c r="AJ15" s="152">
        <v>148</v>
      </c>
      <c r="AK15" s="152">
        <v>34</v>
      </c>
      <c r="AL15" s="152">
        <v>393</v>
      </c>
      <c r="AM15" s="152">
        <v>424</v>
      </c>
      <c r="AN15" s="152">
        <v>446</v>
      </c>
      <c r="AO15" s="152">
        <v>180</v>
      </c>
      <c r="AP15" s="152">
        <v>25</v>
      </c>
      <c r="AQ15" s="152">
        <v>1229</v>
      </c>
      <c r="AR15" s="152">
        <v>296</v>
      </c>
      <c r="AS15" s="152">
        <v>30</v>
      </c>
      <c r="AT15" s="152">
        <v>-76</v>
      </c>
      <c r="AU15" s="152">
        <v>108</v>
      </c>
      <c r="AV15" s="152">
        <v>19</v>
      </c>
      <c r="AW15" s="152">
        <v>57</v>
      </c>
      <c r="AX15" s="152">
        <v>5</v>
      </c>
      <c r="AY15" s="152">
        <v>6</v>
      </c>
      <c r="AZ15" s="152">
        <v>52</v>
      </c>
      <c r="BA15" s="152">
        <v>13</v>
      </c>
      <c r="BB15" s="152">
        <v>16</v>
      </c>
      <c r="BC15" s="152">
        <v>45</v>
      </c>
      <c r="BD15" s="152" t="s">
        <v>687</v>
      </c>
      <c r="BE15" s="152">
        <v>24</v>
      </c>
      <c r="BF15" s="152">
        <v>98</v>
      </c>
      <c r="BG15" s="152">
        <v>76</v>
      </c>
      <c r="BH15" s="152">
        <v>129</v>
      </c>
      <c r="BI15" s="152">
        <v>46</v>
      </c>
      <c r="BJ15" s="152">
        <v>5</v>
      </c>
      <c r="BK15" s="152">
        <v>46</v>
      </c>
      <c r="BL15" s="152">
        <v>31</v>
      </c>
      <c r="BM15" s="152">
        <v>9</v>
      </c>
      <c r="BN15" s="152">
        <v>2097</v>
      </c>
      <c r="BO15" s="152">
        <v>9</v>
      </c>
      <c r="BP15" s="152">
        <v>9</v>
      </c>
      <c r="BQ15" s="152">
        <v>10</v>
      </c>
      <c r="BR15" s="152">
        <v>33</v>
      </c>
      <c r="BS15" s="152">
        <v>62</v>
      </c>
      <c r="BT15" s="152">
        <v>491</v>
      </c>
      <c r="BU15" s="152">
        <v>-65</v>
      </c>
      <c r="BV15" s="152">
        <v>50</v>
      </c>
      <c r="BW15" s="152">
        <v>29</v>
      </c>
      <c r="BX15" s="152">
        <v>35</v>
      </c>
      <c r="BY15" s="152">
        <v>7</v>
      </c>
      <c r="BZ15" s="152" t="s">
        <v>687</v>
      </c>
      <c r="CA15" s="152" t="s">
        <v>687</v>
      </c>
      <c r="CB15" s="152">
        <v>20</v>
      </c>
      <c r="CC15" s="152">
        <v>37</v>
      </c>
      <c r="CD15" s="152" t="s">
        <v>687</v>
      </c>
      <c r="CE15" s="152">
        <v>46</v>
      </c>
      <c r="CF15" s="152" t="s">
        <v>687</v>
      </c>
      <c r="CG15" s="152" t="s">
        <v>687</v>
      </c>
      <c r="CH15" s="153">
        <v>7693</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1334</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624</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1958</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8910</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v>27</v>
      </c>
      <c r="BO17" s="152" t="s">
        <v>687</v>
      </c>
      <c r="BP17" s="152" t="s">
        <v>687</v>
      </c>
      <c r="BQ17" s="152" t="s">
        <v>687</v>
      </c>
      <c r="BR17" s="152" t="s">
        <v>687</v>
      </c>
      <c r="BS17" s="152" t="s">
        <v>687</v>
      </c>
      <c r="BT17" s="152">
        <v>3903</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12841</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t="s">
        <v>687</v>
      </c>
      <c r="AD18" s="152" t="s">
        <v>687</v>
      </c>
      <c r="AE18" s="152" t="s">
        <v>687</v>
      </c>
      <c r="AF18" s="152">
        <v>5</v>
      </c>
      <c r="AG18" s="152" t="s">
        <v>687</v>
      </c>
      <c r="AH18" s="152" t="s">
        <v>687</v>
      </c>
      <c r="AI18" s="152" t="s">
        <v>687</v>
      </c>
      <c r="AJ18" s="152" t="s">
        <v>687</v>
      </c>
      <c r="AK18" s="152" t="s">
        <v>687</v>
      </c>
      <c r="AL18" s="152" t="s">
        <v>687</v>
      </c>
      <c r="AM18" s="152" t="s">
        <v>687</v>
      </c>
      <c r="AN18" s="152" t="s">
        <v>687</v>
      </c>
      <c r="AO18" s="152">
        <v>18</v>
      </c>
      <c r="AP18" s="152" t="s">
        <v>687</v>
      </c>
      <c r="AQ18" s="152">
        <v>59</v>
      </c>
      <c r="AR18" s="152" t="s">
        <v>687</v>
      </c>
      <c r="AS18" s="152" t="s">
        <v>687</v>
      </c>
      <c r="AT18" s="152">
        <v>-36</v>
      </c>
      <c r="AU18" s="152" t="s">
        <v>687</v>
      </c>
      <c r="AV18" s="152" t="s">
        <v>687</v>
      </c>
      <c r="AW18" s="152" t="s">
        <v>687</v>
      </c>
      <c r="AX18" s="152" t="s">
        <v>687</v>
      </c>
      <c r="AY18" s="152" t="s">
        <v>687</v>
      </c>
      <c r="AZ18" s="152" t="s">
        <v>687</v>
      </c>
      <c r="BA18" s="152">
        <v>13</v>
      </c>
      <c r="BB18" s="152" t="s">
        <v>687</v>
      </c>
      <c r="BC18" s="152" t="s">
        <v>687</v>
      </c>
      <c r="BD18" s="152" t="s">
        <v>687</v>
      </c>
      <c r="BE18" s="152" t="s">
        <v>687</v>
      </c>
      <c r="BF18" s="152" t="s">
        <v>687</v>
      </c>
      <c r="BG18" s="152" t="s">
        <v>687</v>
      </c>
      <c r="BH18" s="152" t="s">
        <v>687</v>
      </c>
      <c r="BI18" s="152">
        <v>27</v>
      </c>
      <c r="BJ18" s="152" t="s">
        <v>687</v>
      </c>
      <c r="BK18" s="152" t="s">
        <v>687</v>
      </c>
      <c r="BL18" s="152" t="s">
        <v>687</v>
      </c>
      <c r="BM18" s="152" t="s">
        <v>687</v>
      </c>
      <c r="BN18" s="152" t="s">
        <v>687</v>
      </c>
      <c r="BO18" s="152" t="s">
        <v>687</v>
      </c>
      <c r="BP18" s="152" t="s">
        <v>687</v>
      </c>
      <c r="BQ18" s="152" t="s">
        <v>687</v>
      </c>
      <c r="BR18" s="152" t="s">
        <v>687</v>
      </c>
      <c r="BS18" s="152" t="s">
        <v>687</v>
      </c>
      <c r="BT18" s="152">
        <v>124</v>
      </c>
      <c r="BU18" s="152">
        <v>-10</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217</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t="s">
        <v>687</v>
      </c>
      <c r="L19" s="152" t="s">
        <v>687</v>
      </c>
      <c r="M19" s="152" t="s">
        <v>687</v>
      </c>
      <c r="N19" s="152" t="s">
        <v>687</v>
      </c>
      <c r="O19" s="152" t="s">
        <v>687</v>
      </c>
      <c r="P19" s="152" t="s">
        <v>687</v>
      </c>
      <c r="Q19" s="152" t="s">
        <v>687</v>
      </c>
      <c r="R19" s="152" t="s">
        <v>687</v>
      </c>
      <c r="S19" s="152">
        <v>38</v>
      </c>
      <c r="T19" s="152">
        <v>5</v>
      </c>
      <c r="U19" s="152" t="s">
        <v>687</v>
      </c>
      <c r="V19" s="152" t="s">
        <v>687</v>
      </c>
      <c r="W19" s="152" t="s">
        <v>687</v>
      </c>
      <c r="X19" s="152" t="s">
        <v>687</v>
      </c>
      <c r="Y19" s="152">
        <v>5</v>
      </c>
      <c r="Z19" s="152" t="s">
        <v>687</v>
      </c>
      <c r="AA19" s="152" t="s">
        <v>687</v>
      </c>
      <c r="AB19" s="152" t="s">
        <v>687</v>
      </c>
      <c r="AC19" s="152" t="s">
        <v>687</v>
      </c>
      <c r="AD19" s="152" t="s">
        <v>687</v>
      </c>
      <c r="AE19" s="152" t="s">
        <v>687</v>
      </c>
      <c r="AF19" s="152" t="s">
        <v>687</v>
      </c>
      <c r="AG19" s="152">
        <v>22</v>
      </c>
      <c r="AH19" s="152" t="s">
        <v>687</v>
      </c>
      <c r="AI19" s="152" t="s">
        <v>687</v>
      </c>
      <c r="AJ19" s="152" t="s">
        <v>687</v>
      </c>
      <c r="AK19" s="152" t="s">
        <v>687</v>
      </c>
      <c r="AL19" s="152">
        <v>9</v>
      </c>
      <c r="AM19" s="152">
        <v>12</v>
      </c>
      <c r="AN19" s="152">
        <v>31</v>
      </c>
      <c r="AO19" s="152">
        <v>230</v>
      </c>
      <c r="AP19" s="152" t="s">
        <v>687</v>
      </c>
      <c r="AQ19" s="152">
        <v>8</v>
      </c>
      <c r="AR19" s="152" t="s">
        <v>687</v>
      </c>
      <c r="AS19" s="152">
        <v>13</v>
      </c>
      <c r="AT19" s="152" t="s">
        <v>687</v>
      </c>
      <c r="AU19" s="152" t="s">
        <v>687</v>
      </c>
      <c r="AV19" s="152">
        <v>35</v>
      </c>
      <c r="AW19" s="152">
        <v>77</v>
      </c>
      <c r="AX19" s="152" t="s">
        <v>687</v>
      </c>
      <c r="AY19" s="152">
        <v>11</v>
      </c>
      <c r="AZ19" s="152">
        <v>18</v>
      </c>
      <c r="BA19" s="152">
        <v>48</v>
      </c>
      <c r="BB19" s="152">
        <v>13</v>
      </c>
      <c r="BC19" s="152">
        <v>292</v>
      </c>
      <c r="BD19" s="152">
        <v>24</v>
      </c>
      <c r="BE19" s="152">
        <v>10</v>
      </c>
      <c r="BF19" s="152">
        <v>52</v>
      </c>
      <c r="BG19" s="152">
        <v>28</v>
      </c>
      <c r="BH19" s="152" t="s">
        <v>687</v>
      </c>
      <c r="BI19" s="152">
        <v>5</v>
      </c>
      <c r="BJ19" s="152" t="s">
        <v>687</v>
      </c>
      <c r="BK19" s="152">
        <v>10</v>
      </c>
      <c r="BL19" s="152">
        <v>16</v>
      </c>
      <c r="BM19" s="152" t="s">
        <v>687</v>
      </c>
      <c r="BN19" s="152">
        <v>14</v>
      </c>
      <c r="BO19" s="152">
        <v>7</v>
      </c>
      <c r="BP19" s="152" t="s">
        <v>687</v>
      </c>
      <c r="BQ19" s="152" t="s">
        <v>687</v>
      </c>
      <c r="BR19" s="152" t="s">
        <v>687</v>
      </c>
      <c r="BS19" s="152">
        <v>8</v>
      </c>
      <c r="BT19" s="152">
        <v>1790</v>
      </c>
      <c r="BU19" s="152">
        <v>88</v>
      </c>
      <c r="BV19" s="152">
        <v>268</v>
      </c>
      <c r="BW19" s="152">
        <v>19</v>
      </c>
      <c r="BX19" s="152">
        <v>9</v>
      </c>
      <c r="BY19" s="152" t="s">
        <v>687</v>
      </c>
      <c r="BZ19" s="152">
        <v>7</v>
      </c>
      <c r="CA19" s="152">
        <v>11</v>
      </c>
      <c r="CB19" s="152" t="s">
        <v>687</v>
      </c>
      <c r="CC19" s="152">
        <v>5</v>
      </c>
      <c r="CD19" s="152" t="s">
        <v>687</v>
      </c>
      <c r="CE19" s="152" t="s">
        <v>687</v>
      </c>
      <c r="CF19" s="152" t="s">
        <v>687</v>
      </c>
      <c r="CG19" s="152" t="s">
        <v>687</v>
      </c>
      <c r="CH19" s="153">
        <v>3306</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t="s">
        <v>687</v>
      </c>
      <c r="U20" s="152" t="s">
        <v>687</v>
      </c>
      <c r="V20" s="152" t="s">
        <v>687</v>
      </c>
      <c r="W20" s="152" t="s">
        <v>687</v>
      </c>
      <c r="X20" s="152" t="s">
        <v>687</v>
      </c>
      <c r="Y20" s="152" t="s">
        <v>687</v>
      </c>
      <c r="Z20" s="152" t="s">
        <v>687</v>
      </c>
      <c r="AA20" s="152" t="s">
        <v>687</v>
      </c>
      <c r="AB20" s="152" t="s">
        <v>687</v>
      </c>
      <c r="AC20" s="152" t="s">
        <v>687</v>
      </c>
      <c r="AD20" s="152" t="s">
        <v>687</v>
      </c>
      <c r="AE20" s="152">
        <v>14</v>
      </c>
      <c r="AF20" s="152" t="s">
        <v>687</v>
      </c>
      <c r="AG20" s="152" t="s">
        <v>687</v>
      </c>
      <c r="AH20" s="152" t="s">
        <v>687</v>
      </c>
      <c r="AI20" s="152" t="s">
        <v>687</v>
      </c>
      <c r="AJ20" s="152" t="s">
        <v>687</v>
      </c>
      <c r="AK20" s="152" t="s">
        <v>687</v>
      </c>
      <c r="AL20" s="152" t="s">
        <v>687</v>
      </c>
      <c r="AM20" s="152" t="s">
        <v>687</v>
      </c>
      <c r="AN20" s="152">
        <v>27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v>15</v>
      </c>
      <c r="BE20" s="152" t="s">
        <v>687</v>
      </c>
      <c r="BF20" s="152" t="s">
        <v>687</v>
      </c>
      <c r="BG20" s="152" t="s">
        <v>687</v>
      </c>
      <c r="BH20" s="152" t="s">
        <v>687</v>
      </c>
      <c r="BI20" s="152" t="s">
        <v>687</v>
      </c>
      <c r="BJ20" s="152" t="s">
        <v>687</v>
      </c>
      <c r="BK20" s="152" t="s">
        <v>687</v>
      </c>
      <c r="BL20" s="152" t="s">
        <v>687</v>
      </c>
      <c r="BM20" s="152">
        <v>7</v>
      </c>
      <c r="BN20" s="152" t="s">
        <v>687</v>
      </c>
      <c r="BO20" s="152" t="s">
        <v>687</v>
      </c>
      <c r="BP20" s="152" t="s">
        <v>687</v>
      </c>
      <c r="BQ20" s="152" t="s">
        <v>687</v>
      </c>
      <c r="BR20" s="152" t="s">
        <v>687</v>
      </c>
      <c r="BS20" s="152" t="s">
        <v>687</v>
      </c>
      <c r="BT20" s="152" t="s">
        <v>687</v>
      </c>
      <c r="BU20" s="152" t="s">
        <v>687</v>
      </c>
      <c r="BV20" s="152">
        <v>139</v>
      </c>
      <c r="BW20" s="152">
        <v>13</v>
      </c>
      <c r="BX20" s="152">
        <v>5</v>
      </c>
      <c r="BY20" s="152" t="s">
        <v>687</v>
      </c>
      <c r="BZ20" s="152" t="s">
        <v>687</v>
      </c>
      <c r="CA20" s="152" t="s">
        <v>687</v>
      </c>
      <c r="CB20" s="152" t="s">
        <v>687</v>
      </c>
      <c r="CC20" s="152" t="s">
        <v>687</v>
      </c>
      <c r="CD20" s="152" t="s">
        <v>687</v>
      </c>
      <c r="CE20" s="152" t="s">
        <v>687</v>
      </c>
      <c r="CF20" s="152" t="s">
        <v>687</v>
      </c>
      <c r="CG20" s="152" t="s">
        <v>687</v>
      </c>
      <c r="CH20" s="153">
        <v>235</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98</v>
      </c>
      <c r="CH21" s="153">
        <v>98</v>
      </c>
      <c r="CJ21" s="149"/>
    </row>
    <row r="22" spans="1:88" ht="18.75" x14ac:dyDescent="0.3">
      <c r="A22" s="174" t="s">
        <v>137</v>
      </c>
      <c r="B22" s="145" t="s">
        <v>138</v>
      </c>
      <c r="C22" s="151">
        <v>1466</v>
      </c>
      <c r="D22" s="152">
        <v>50</v>
      </c>
      <c r="E22" s="152">
        <v>43</v>
      </c>
      <c r="F22" s="152" t="s">
        <v>687</v>
      </c>
      <c r="G22" s="152">
        <v>1030</v>
      </c>
      <c r="H22" s="152">
        <v>23</v>
      </c>
      <c r="I22" s="152">
        <v>17</v>
      </c>
      <c r="J22" s="152">
        <v>244</v>
      </c>
      <c r="K22" s="152">
        <v>76</v>
      </c>
      <c r="L22" s="152">
        <v>7</v>
      </c>
      <c r="M22" s="152" t="s">
        <v>687</v>
      </c>
      <c r="N22" s="152" t="s">
        <v>687</v>
      </c>
      <c r="O22" s="152">
        <v>11</v>
      </c>
      <c r="P22" s="152">
        <v>60</v>
      </c>
      <c r="Q22" s="152">
        <v>10</v>
      </c>
      <c r="R22" s="152">
        <v>63</v>
      </c>
      <c r="S22" s="152">
        <v>138</v>
      </c>
      <c r="T22" s="152">
        <v>33</v>
      </c>
      <c r="U22" s="152">
        <v>47</v>
      </c>
      <c r="V22" s="152">
        <v>58</v>
      </c>
      <c r="W22" s="152">
        <v>20</v>
      </c>
      <c r="X22" s="152">
        <v>46</v>
      </c>
      <c r="Y22" s="152">
        <v>37</v>
      </c>
      <c r="Z22" s="152">
        <v>23</v>
      </c>
      <c r="AA22" s="152">
        <v>60</v>
      </c>
      <c r="AB22" s="152">
        <v>56</v>
      </c>
      <c r="AC22" s="152">
        <v>134</v>
      </c>
      <c r="AD22" s="152">
        <v>7</v>
      </c>
      <c r="AE22" s="152">
        <v>24</v>
      </c>
      <c r="AF22" s="152">
        <v>48</v>
      </c>
      <c r="AG22" s="152">
        <v>4379</v>
      </c>
      <c r="AH22" s="152">
        <v>1403</v>
      </c>
      <c r="AI22" s="152">
        <v>784</v>
      </c>
      <c r="AJ22" s="152">
        <v>678</v>
      </c>
      <c r="AK22" s="152">
        <v>113</v>
      </c>
      <c r="AL22" s="152">
        <v>17175</v>
      </c>
      <c r="AM22" s="152">
        <v>211</v>
      </c>
      <c r="AN22" s="152">
        <v>492</v>
      </c>
      <c r="AO22" s="152">
        <v>3554</v>
      </c>
      <c r="AP22" s="152">
        <v>17</v>
      </c>
      <c r="AQ22" s="152">
        <v>1109</v>
      </c>
      <c r="AR22" s="152">
        <v>28</v>
      </c>
      <c r="AS22" s="152">
        <v>21</v>
      </c>
      <c r="AT22" s="152">
        <v>5119</v>
      </c>
      <c r="AU22" s="152">
        <v>29</v>
      </c>
      <c r="AV22" s="152">
        <v>377</v>
      </c>
      <c r="AW22" s="152">
        <v>1055</v>
      </c>
      <c r="AX22" s="152">
        <v>47</v>
      </c>
      <c r="AY22" s="152">
        <v>167</v>
      </c>
      <c r="AZ22" s="152">
        <v>259</v>
      </c>
      <c r="BA22" s="152">
        <v>343</v>
      </c>
      <c r="BB22" s="152">
        <v>332</v>
      </c>
      <c r="BC22" s="152">
        <v>767</v>
      </c>
      <c r="BD22" s="152">
        <v>159</v>
      </c>
      <c r="BE22" s="152">
        <v>211</v>
      </c>
      <c r="BF22" s="152">
        <v>-2442</v>
      </c>
      <c r="BG22" s="152">
        <v>141</v>
      </c>
      <c r="BH22" s="152">
        <v>236</v>
      </c>
      <c r="BI22" s="152">
        <v>148</v>
      </c>
      <c r="BJ22" s="152">
        <v>223</v>
      </c>
      <c r="BK22" s="152">
        <v>86</v>
      </c>
      <c r="BL22" s="152">
        <v>57</v>
      </c>
      <c r="BM22" s="152">
        <v>28</v>
      </c>
      <c r="BN22" s="152">
        <v>51</v>
      </c>
      <c r="BO22" s="152">
        <v>20</v>
      </c>
      <c r="BP22" s="152">
        <v>16</v>
      </c>
      <c r="BQ22" s="152">
        <v>18</v>
      </c>
      <c r="BR22" s="152">
        <v>263</v>
      </c>
      <c r="BS22" s="152">
        <v>135</v>
      </c>
      <c r="BT22" s="152">
        <v>-395</v>
      </c>
      <c r="BU22" s="152">
        <v>13219</v>
      </c>
      <c r="BV22" s="152">
        <v>3032</v>
      </c>
      <c r="BW22" s="152">
        <v>573</v>
      </c>
      <c r="BX22" s="152">
        <v>487</v>
      </c>
      <c r="BY22" s="152">
        <v>649</v>
      </c>
      <c r="BZ22" s="152">
        <v>669</v>
      </c>
      <c r="CA22" s="152">
        <v>106</v>
      </c>
      <c r="CB22" s="152">
        <v>1021</v>
      </c>
      <c r="CC22" s="152">
        <v>105</v>
      </c>
      <c r="CD22" s="152">
        <v>20</v>
      </c>
      <c r="CE22" s="152">
        <v>78</v>
      </c>
      <c r="CF22" s="152">
        <v>49088</v>
      </c>
      <c r="CG22" s="152">
        <v>6122</v>
      </c>
      <c r="CH22" s="153">
        <v>116416</v>
      </c>
      <c r="CJ22" s="149"/>
    </row>
    <row r="23" spans="1:88" ht="18.75" x14ac:dyDescent="0.3">
      <c r="A23" s="174" t="s">
        <v>161</v>
      </c>
      <c r="B23" s="145" t="s">
        <v>162</v>
      </c>
      <c r="C23" s="151" t="s">
        <v>687</v>
      </c>
      <c r="D23" s="152" t="s">
        <v>687</v>
      </c>
      <c r="E23" s="152" t="s">
        <v>687</v>
      </c>
      <c r="F23" s="152" t="s">
        <v>687</v>
      </c>
      <c r="G23" s="152">
        <v>62</v>
      </c>
      <c r="H23" s="152">
        <v>11</v>
      </c>
      <c r="I23" s="152" t="s">
        <v>687</v>
      </c>
      <c r="J23" s="152">
        <v>78</v>
      </c>
      <c r="K23" s="152">
        <v>21</v>
      </c>
      <c r="L23" s="152">
        <v>6</v>
      </c>
      <c r="M23" s="152" t="s">
        <v>687</v>
      </c>
      <c r="N23" s="152" t="s">
        <v>687</v>
      </c>
      <c r="O23" s="152" t="s">
        <v>687</v>
      </c>
      <c r="P23" s="152">
        <v>5</v>
      </c>
      <c r="Q23" s="152">
        <v>19</v>
      </c>
      <c r="R23" s="152">
        <v>18</v>
      </c>
      <c r="S23" s="152">
        <v>24</v>
      </c>
      <c r="T23" s="152">
        <v>6</v>
      </c>
      <c r="U23" s="152">
        <v>13</v>
      </c>
      <c r="V23" s="152">
        <v>13</v>
      </c>
      <c r="W23" s="152">
        <v>5</v>
      </c>
      <c r="X23" s="152">
        <v>17</v>
      </c>
      <c r="Y23" s="152">
        <v>37</v>
      </c>
      <c r="Z23" s="152">
        <v>10</v>
      </c>
      <c r="AA23" s="152">
        <v>23</v>
      </c>
      <c r="AB23" s="152">
        <v>97</v>
      </c>
      <c r="AC23" s="152">
        <v>55</v>
      </c>
      <c r="AD23" s="152">
        <v>5</v>
      </c>
      <c r="AE23" s="152">
        <v>11</v>
      </c>
      <c r="AF23" s="152">
        <v>22</v>
      </c>
      <c r="AG23" s="152">
        <v>350</v>
      </c>
      <c r="AH23" s="152">
        <v>115</v>
      </c>
      <c r="AI23" s="152">
        <v>36</v>
      </c>
      <c r="AJ23" s="152">
        <v>5</v>
      </c>
      <c r="AK23" s="152" t="s">
        <v>687</v>
      </c>
      <c r="AL23" s="152">
        <v>83</v>
      </c>
      <c r="AM23" s="152">
        <v>62</v>
      </c>
      <c r="AN23" s="152">
        <v>259</v>
      </c>
      <c r="AO23" s="152">
        <v>612</v>
      </c>
      <c r="AP23" s="152">
        <v>5</v>
      </c>
      <c r="AQ23" s="152">
        <v>90</v>
      </c>
      <c r="AR23" s="152">
        <v>5</v>
      </c>
      <c r="AS23" s="152">
        <v>25</v>
      </c>
      <c r="AT23" s="152">
        <v>158</v>
      </c>
      <c r="AU23" s="152" t="s">
        <v>687</v>
      </c>
      <c r="AV23" s="152">
        <v>23</v>
      </c>
      <c r="AW23" s="152">
        <v>63</v>
      </c>
      <c r="AX23" s="152">
        <v>100</v>
      </c>
      <c r="AY23" s="152">
        <v>152</v>
      </c>
      <c r="AZ23" s="152">
        <v>1027</v>
      </c>
      <c r="BA23" s="152">
        <v>320</v>
      </c>
      <c r="BB23" s="152">
        <v>82</v>
      </c>
      <c r="BC23" s="152">
        <v>55</v>
      </c>
      <c r="BD23" s="152">
        <v>25</v>
      </c>
      <c r="BE23" s="152">
        <v>515</v>
      </c>
      <c r="BF23" s="152">
        <v>120</v>
      </c>
      <c r="BG23" s="152">
        <v>115</v>
      </c>
      <c r="BH23" s="152">
        <v>319</v>
      </c>
      <c r="BI23" s="152">
        <v>116</v>
      </c>
      <c r="BJ23" s="152">
        <v>112</v>
      </c>
      <c r="BK23" s="152">
        <v>81</v>
      </c>
      <c r="BL23" s="152">
        <v>47</v>
      </c>
      <c r="BM23" s="152" t="s">
        <v>687</v>
      </c>
      <c r="BN23" s="152">
        <v>42</v>
      </c>
      <c r="BO23" s="152">
        <v>75</v>
      </c>
      <c r="BP23" s="152">
        <v>57</v>
      </c>
      <c r="BQ23" s="152">
        <v>15</v>
      </c>
      <c r="BR23" s="152">
        <v>36</v>
      </c>
      <c r="BS23" s="152">
        <v>94</v>
      </c>
      <c r="BT23" s="152">
        <v>548</v>
      </c>
      <c r="BU23" s="152">
        <v>184</v>
      </c>
      <c r="BV23" s="152">
        <v>43</v>
      </c>
      <c r="BW23" s="152">
        <v>19</v>
      </c>
      <c r="BX23" s="152">
        <v>27</v>
      </c>
      <c r="BY23" s="152">
        <v>20</v>
      </c>
      <c r="BZ23" s="152">
        <v>7</v>
      </c>
      <c r="CA23" s="152">
        <v>67</v>
      </c>
      <c r="CB23" s="152">
        <v>23</v>
      </c>
      <c r="CC23" s="152">
        <v>90</v>
      </c>
      <c r="CD23" s="152">
        <v>11</v>
      </c>
      <c r="CE23" s="152">
        <v>39</v>
      </c>
      <c r="CF23" s="152" t="s">
        <v>687</v>
      </c>
      <c r="CG23" s="152" t="s">
        <v>687</v>
      </c>
      <c r="CH23" s="153">
        <v>7039</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954</v>
      </c>
      <c r="AY24" s="152">
        <v>3760</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4714</v>
      </c>
      <c r="CJ24" s="149"/>
    </row>
    <row r="25" spans="1:88" ht="18.75" x14ac:dyDescent="0.3">
      <c r="A25" s="174" t="s">
        <v>167</v>
      </c>
      <c r="B25" s="145" t="s">
        <v>168</v>
      </c>
      <c r="C25" s="151" t="s">
        <v>687</v>
      </c>
      <c r="D25" s="152">
        <v>22</v>
      </c>
      <c r="E25" s="152" t="s">
        <v>687</v>
      </c>
      <c r="F25" s="152">
        <v>8</v>
      </c>
      <c r="G25" s="152">
        <v>34</v>
      </c>
      <c r="H25" s="152">
        <v>5</v>
      </c>
      <c r="I25" s="152">
        <v>18</v>
      </c>
      <c r="J25" s="152">
        <v>169</v>
      </c>
      <c r="K25" s="152">
        <v>39</v>
      </c>
      <c r="L25" s="152">
        <v>12</v>
      </c>
      <c r="M25" s="152">
        <v>8</v>
      </c>
      <c r="N25" s="152">
        <v>5</v>
      </c>
      <c r="O25" s="152">
        <v>18</v>
      </c>
      <c r="P25" s="152">
        <v>34</v>
      </c>
      <c r="Q25" s="152">
        <v>82</v>
      </c>
      <c r="R25" s="152">
        <v>14</v>
      </c>
      <c r="S25" s="152">
        <v>129</v>
      </c>
      <c r="T25" s="152">
        <v>61</v>
      </c>
      <c r="U25" s="152">
        <v>64</v>
      </c>
      <c r="V25" s="152">
        <v>33</v>
      </c>
      <c r="W25" s="152">
        <v>71</v>
      </c>
      <c r="X25" s="152">
        <v>161</v>
      </c>
      <c r="Y25" s="152">
        <v>33</v>
      </c>
      <c r="Z25" s="152">
        <v>14</v>
      </c>
      <c r="AA25" s="152">
        <v>307</v>
      </c>
      <c r="AB25" s="152">
        <v>80</v>
      </c>
      <c r="AC25" s="152">
        <v>380</v>
      </c>
      <c r="AD25" s="152">
        <v>28</v>
      </c>
      <c r="AE25" s="152">
        <v>42</v>
      </c>
      <c r="AF25" s="152">
        <v>193</v>
      </c>
      <c r="AG25" s="152">
        <v>329</v>
      </c>
      <c r="AH25" s="152">
        <v>99</v>
      </c>
      <c r="AI25" s="152">
        <v>15</v>
      </c>
      <c r="AJ25" s="152">
        <v>60</v>
      </c>
      <c r="AK25" s="152" t="s">
        <v>687</v>
      </c>
      <c r="AL25" s="152">
        <v>268</v>
      </c>
      <c r="AM25" s="152">
        <v>103</v>
      </c>
      <c r="AN25" s="152">
        <v>1270</v>
      </c>
      <c r="AO25" s="152">
        <v>734</v>
      </c>
      <c r="AP25" s="152">
        <v>11</v>
      </c>
      <c r="AQ25" s="152">
        <v>78</v>
      </c>
      <c r="AR25" s="152">
        <v>21</v>
      </c>
      <c r="AS25" s="152">
        <v>177</v>
      </c>
      <c r="AT25" s="152">
        <v>382</v>
      </c>
      <c r="AU25" s="152">
        <v>68</v>
      </c>
      <c r="AV25" s="152">
        <v>44</v>
      </c>
      <c r="AW25" s="152">
        <v>43</v>
      </c>
      <c r="AX25" s="152">
        <v>635</v>
      </c>
      <c r="AY25" s="152">
        <v>217</v>
      </c>
      <c r="AZ25" s="152">
        <v>1195</v>
      </c>
      <c r="BA25" s="152">
        <v>618</v>
      </c>
      <c r="BB25" s="152">
        <v>548</v>
      </c>
      <c r="BC25" s="152">
        <v>1643</v>
      </c>
      <c r="BD25" s="152">
        <v>600</v>
      </c>
      <c r="BE25" s="152">
        <v>1310</v>
      </c>
      <c r="BF25" s="152">
        <v>107</v>
      </c>
      <c r="BG25" s="152">
        <v>586</v>
      </c>
      <c r="BH25" s="152">
        <v>981</v>
      </c>
      <c r="BI25" s="152">
        <v>608</v>
      </c>
      <c r="BJ25" s="152">
        <v>592</v>
      </c>
      <c r="BK25" s="152">
        <v>211</v>
      </c>
      <c r="BL25" s="152">
        <v>126</v>
      </c>
      <c r="BM25" s="152">
        <v>19</v>
      </c>
      <c r="BN25" s="152">
        <v>85</v>
      </c>
      <c r="BO25" s="152">
        <v>207</v>
      </c>
      <c r="BP25" s="152">
        <v>86</v>
      </c>
      <c r="BQ25" s="152">
        <v>22</v>
      </c>
      <c r="BR25" s="152">
        <v>145</v>
      </c>
      <c r="BS25" s="152">
        <v>386</v>
      </c>
      <c r="BT25" s="152">
        <v>199</v>
      </c>
      <c r="BU25" s="152">
        <v>1628</v>
      </c>
      <c r="BV25" s="152">
        <v>356</v>
      </c>
      <c r="BW25" s="152">
        <v>32</v>
      </c>
      <c r="BX25" s="152">
        <v>126</v>
      </c>
      <c r="BY25" s="152">
        <v>25</v>
      </c>
      <c r="BZ25" s="152">
        <v>18</v>
      </c>
      <c r="CA25" s="152">
        <v>77</v>
      </c>
      <c r="CB25" s="152">
        <v>118</v>
      </c>
      <c r="CC25" s="152">
        <v>144</v>
      </c>
      <c r="CD25" s="152">
        <v>223</v>
      </c>
      <c r="CE25" s="152">
        <v>149</v>
      </c>
      <c r="CF25" s="152" t="s">
        <v>687</v>
      </c>
      <c r="CG25" s="152" t="s">
        <v>687</v>
      </c>
      <c r="CH25" s="153">
        <v>19789</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6612</v>
      </c>
      <c r="CH26" s="153">
        <v>6612</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694</v>
      </c>
      <c r="CG27" s="152">
        <v>2197</v>
      </c>
      <c r="CH27" s="153">
        <v>2891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87</v>
      </c>
      <c r="CH28" s="153">
        <v>87</v>
      </c>
      <c r="CJ28" s="149"/>
    </row>
    <row r="29" spans="1:88" ht="18.75" x14ac:dyDescent="0.3">
      <c r="A29" s="174" t="s">
        <v>189</v>
      </c>
      <c r="B29" s="145" t="s">
        <v>190</v>
      </c>
      <c r="C29" s="151" t="s">
        <v>687</v>
      </c>
      <c r="D29" s="152" t="s">
        <v>687</v>
      </c>
      <c r="E29" s="152" t="s">
        <v>687</v>
      </c>
      <c r="F29" s="152" t="s">
        <v>687</v>
      </c>
      <c r="G29" s="152">
        <v>1623</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161</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739</v>
      </c>
      <c r="CG29" s="152">
        <v>5783</v>
      </c>
      <c r="CH29" s="153">
        <v>8306</v>
      </c>
      <c r="CJ29" s="149"/>
    </row>
    <row r="30" spans="1:88" ht="18.75" x14ac:dyDescent="0.3">
      <c r="A30" s="174" t="s">
        <v>191</v>
      </c>
      <c r="B30" s="145" t="s">
        <v>192</v>
      </c>
      <c r="C30" s="151">
        <v>11</v>
      </c>
      <c r="D30" s="152" t="s">
        <v>687</v>
      </c>
      <c r="E30" s="152" t="s">
        <v>687</v>
      </c>
      <c r="F30" s="152" t="s">
        <v>687</v>
      </c>
      <c r="G30" s="152">
        <v>10</v>
      </c>
      <c r="H30" s="152">
        <v>16</v>
      </c>
      <c r="I30" s="152">
        <v>34</v>
      </c>
      <c r="J30" s="152">
        <v>202</v>
      </c>
      <c r="K30" s="152">
        <v>42</v>
      </c>
      <c r="L30" s="152">
        <v>15</v>
      </c>
      <c r="M30" s="152" t="s">
        <v>687</v>
      </c>
      <c r="N30" s="152" t="s">
        <v>687</v>
      </c>
      <c r="O30" s="152">
        <v>5</v>
      </c>
      <c r="P30" s="152">
        <v>16</v>
      </c>
      <c r="Q30" s="152">
        <v>18</v>
      </c>
      <c r="R30" s="152">
        <v>24</v>
      </c>
      <c r="S30" s="152">
        <v>523</v>
      </c>
      <c r="T30" s="152">
        <v>1147</v>
      </c>
      <c r="U30" s="152">
        <v>98</v>
      </c>
      <c r="V30" s="152">
        <v>62</v>
      </c>
      <c r="W30" s="152">
        <v>63</v>
      </c>
      <c r="X30" s="152">
        <v>280</v>
      </c>
      <c r="Y30" s="152">
        <v>805</v>
      </c>
      <c r="Z30" s="152">
        <v>143</v>
      </c>
      <c r="AA30" s="152">
        <v>525</v>
      </c>
      <c r="AB30" s="152">
        <v>1892</v>
      </c>
      <c r="AC30" s="152">
        <v>1283</v>
      </c>
      <c r="AD30" s="152">
        <v>28</v>
      </c>
      <c r="AE30" s="152">
        <v>93</v>
      </c>
      <c r="AF30" s="152">
        <v>195</v>
      </c>
      <c r="AG30" s="152">
        <v>82</v>
      </c>
      <c r="AH30" s="152">
        <v>11</v>
      </c>
      <c r="AI30" s="152">
        <v>7</v>
      </c>
      <c r="AJ30" s="152">
        <v>5</v>
      </c>
      <c r="AK30" s="152" t="s">
        <v>687</v>
      </c>
      <c r="AL30" s="152">
        <v>103</v>
      </c>
      <c r="AM30" s="152">
        <v>82</v>
      </c>
      <c r="AN30" s="152">
        <v>489</v>
      </c>
      <c r="AO30" s="152">
        <v>192</v>
      </c>
      <c r="AP30" s="152">
        <v>6</v>
      </c>
      <c r="AQ30" s="152" t="s">
        <v>687</v>
      </c>
      <c r="AR30" s="152" t="s">
        <v>687</v>
      </c>
      <c r="AS30" s="152">
        <v>14</v>
      </c>
      <c r="AT30" s="152">
        <v>19</v>
      </c>
      <c r="AU30" s="152" t="s">
        <v>687</v>
      </c>
      <c r="AV30" s="152">
        <v>9</v>
      </c>
      <c r="AW30" s="152">
        <v>20</v>
      </c>
      <c r="AX30" s="152">
        <v>29</v>
      </c>
      <c r="AY30" s="152">
        <v>155</v>
      </c>
      <c r="AZ30" s="152">
        <v>684</v>
      </c>
      <c r="BA30" s="152">
        <v>628</v>
      </c>
      <c r="BB30" s="152">
        <v>45</v>
      </c>
      <c r="BC30" s="152">
        <v>47</v>
      </c>
      <c r="BD30" s="152">
        <v>33</v>
      </c>
      <c r="BE30" s="152">
        <v>22</v>
      </c>
      <c r="BF30" s="152">
        <v>12</v>
      </c>
      <c r="BG30" s="152">
        <v>38</v>
      </c>
      <c r="BH30" s="152">
        <v>172</v>
      </c>
      <c r="BI30" s="152">
        <v>748</v>
      </c>
      <c r="BJ30" s="152">
        <v>4738</v>
      </c>
      <c r="BK30" s="152">
        <v>29</v>
      </c>
      <c r="BL30" s="152">
        <v>49</v>
      </c>
      <c r="BM30" s="152" t="s">
        <v>687</v>
      </c>
      <c r="BN30" s="152">
        <v>56</v>
      </c>
      <c r="BO30" s="152">
        <v>11</v>
      </c>
      <c r="BP30" s="152">
        <v>5</v>
      </c>
      <c r="BQ30" s="152">
        <v>8</v>
      </c>
      <c r="BR30" s="152">
        <v>20</v>
      </c>
      <c r="BS30" s="152">
        <v>184</v>
      </c>
      <c r="BT30" s="152">
        <v>3145</v>
      </c>
      <c r="BU30" s="152">
        <v>6054</v>
      </c>
      <c r="BV30" s="152">
        <v>1522</v>
      </c>
      <c r="BW30" s="152">
        <v>11</v>
      </c>
      <c r="BX30" s="152">
        <v>15</v>
      </c>
      <c r="BY30" s="152" t="s">
        <v>687</v>
      </c>
      <c r="BZ30" s="152">
        <v>8</v>
      </c>
      <c r="CA30" s="152">
        <v>15</v>
      </c>
      <c r="CB30" s="152">
        <v>174</v>
      </c>
      <c r="CC30" s="152">
        <v>9</v>
      </c>
      <c r="CD30" s="152">
        <v>8</v>
      </c>
      <c r="CE30" s="152">
        <v>10</v>
      </c>
      <c r="CF30" s="152" t="s">
        <v>687</v>
      </c>
      <c r="CG30" s="152" t="s">
        <v>687</v>
      </c>
      <c r="CH30" s="153">
        <v>27273</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251</v>
      </c>
      <c r="CG31" s="152">
        <v>552</v>
      </c>
      <c r="CH31" s="153">
        <v>802</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398</v>
      </c>
      <c r="BZ32" s="160" t="s">
        <v>687</v>
      </c>
      <c r="CA32" s="160" t="s">
        <v>687</v>
      </c>
      <c r="CB32" s="160" t="s">
        <v>687</v>
      </c>
      <c r="CC32" s="160" t="s">
        <v>687</v>
      </c>
      <c r="CD32" s="160" t="s">
        <v>687</v>
      </c>
      <c r="CE32" s="160" t="s">
        <v>687</v>
      </c>
      <c r="CF32" s="160" t="s">
        <v>687</v>
      </c>
      <c r="CG32" s="160" t="s">
        <v>687</v>
      </c>
      <c r="CH32" s="161">
        <v>398</v>
      </c>
      <c r="CJ32" s="149"/>
    </row>
    <row r="33" spans="1:88" ht="19.5" thickBot="1" x14ac:dyDescent="0.35">
      <c r="A33" s="162"/>
      <c r="B33" s="163" t="s">
        <v>474</v>
      </c>
      <c r="C33" s="164">
        <v>4010</v>
      </c>
      <c r="D33" s="164">
        <v>101</v>
      </c>
      <c r="E33" s="164">
        <v>83</v>
      </c>
      <c r="F33" s="164">
        <v>52</v>
      </c>
      <c r="G33" s="164">
        <v>5523</v>
      </c>
      <c r="H33" s="164">
        <v>145</v>
      </c>
      <c r="I33" s="164">
        <v>186</v>
      </c>
      <c r="J33" s="164">
        <v>1730</v>
      </c>
      <c r="K33" s="164">
        <v>472</v>
      </c>
      <c r="L33" s="164">
        <v>92</v>
      </c>
      <c r="M33" s="164">
        <v>36</v>
      </c>
      <c r="N33" s="164">
        <v>14</v>
      </c>
      <c r="O33" s="164">
        <v>144</v>
      </c>
      <c r="P33" s="164">
        <v>278</v>
      </c>
      <c r="Q33" s="164">
        <v>341</v>
      </c>
      <c r="R33" s="164">
        <v>308</v>
      </c>
      <c r="S33" s="164">
        <v>1196</v>
      </c>
      <c r="T33" s="164">
        <v>1353</v>
      </c>
      <c r="U33" s="164">
        <v>494</v>
      </c>
      <c r="V33" s="164">
        <v>343</v>
      </c>
      <c r="W33" s="164">
        <v>328</v>
      </c>
      <c r="X33" s="164">
        <v>1081</v>
      </c>
      <c r="Y33" s="164">
        <v>1162</v>
      </c>
      <c r="Z33" s="164">
        <v>315</v>
      </c>
      <c r="AA33" s="164">
        <v>1297</v>
      </c>
      <c r="AB33" s="164">
        <v>2737</v>
      </c>
      <c r="AC33" s="164">
        <v>2112</v>
      </c>
      <c r="AD33" s="164">
        <v>103</v>
      </c>
      <c r="AE33" s="164">
        <v>281</v>
      </c>
      <c r="AF33" s="164">
        <v>604</v>
      </c>
      <c r="AG33" s="164">
        <v>7687</v>
      </c>
      <c r="AH33" s="164">
        <v>3093</v>
      </c>
      <c r="AI33" s="164">
        <v>1449</v>
      </c>
      <c r="AJ33" s="164">
        <v>1137</v>
      </c>
      <c r="AK33" s="164">
        <v>163</v>
      </c>
      <c r="AL33" s="164">
        <v>18461</v>
      </c>
      <c r="AM33" s="164">
        <v>1054</v>
      </c>
      <c r="AN33" s="164">
        <v>3959</v>
      </c>
      <c r="AO33" s="164">
        <v>7535</v>
      </c>
      <c r="AP33" s="164">
        <v>125</v>
      </c>
      <c r="AQ33" s="164">
        <v>2880</v>
      </c>
      <c r="AR33" s="164">
        <v>1733</v>
      </c>
      <c r="AS33" s="164">
        <v>9257</v>
      </c>
      <c r="AT33" s="164">
        <v>6149</v>
      </c>
      <c r="AU33" s="164">
        <v>712</v>
      </c>
      <c r="AV33" s="164">
        <v>661</v>
      </c>
      <c r="AW33" s="164">
        <v>1882</v>
      </c>
      <c r="AX33" s="164">
        <v>1859</v>
      </c>
      <c r="AY33" s="164">
        <v>4733</v>
      </c>
      <c r="AZ33" s="164">
        <v>7575</v>
      </c>
      <c r="BA33" s="164">
        <v>2649</v>
      </c>
      <c r="BB33" s="164">
        <v>1142</v>
      </c>
      <c r="BC33" s="164">
        <v>3536</v>
      </c>
      <c r="BD33" s="164">
        <v>900</v>
      </c>
      <c r="BE33" s="164">
        <v>2482</v>
      </c>
      <c r="BF33" s="164">
        <v>-1413</v>
      </c>
      <c r="BG33" s="164">
        <v>1126</v>
      </c>
      <c r="BH33" s="164">
        <v>2257</v>
      </c>
      <c r="BI33" s="164">
        <v>1964</v>
      </c>
      <c r="BJ33" s="164">
        <v>5888</v>
      </c>
      <c r="BK33" s="164">
        <v>592</v>
      </c>
      <c r="BL33" s="164">
        <v>401</v>
      </c>
      <c r="BM33" s="164">
        <v>79</v>
      </c>
      <c r="BN33" s="164">
        <v>3015</v>
      </c>
      <c r="BO33" s="164">
        <v>382</v>
      </c>
      <c r="BP33" s="164">
        <v>272</v>
      </c>
      <c r="BQ33" s="164">
        <v>122</v>
      </c>
      <c r="BR33" s="164">
        <v>667</v>
      </c>
      <c r="BS33" s="164">
        <v>1066</v>
      </c>
      <c r="BT33" s="164">
        <v>13408</v>
      </c>
      <c r="BU33" s="164">
        <v>21883</v>
      </c>
      <c r="BV33" s="164">
        <v>6084</v>
      </c>
      <c r="BW33" s="164">
        <v>837</v>
      </c>
      <c r="BX33" s="164">
        <v>862</v>
      </c>
      <c r="BY33" s="164">
        <v>1187</v>
      </c>
      <c r="BZ33" s="164">
        <v>780</v>
      </c>
      <c r="CA33" s="164">
        <v>392</v>
      </c>
      <c r="CB33" s="164">
        <v>1614</v>
      </c>
      <c r="CC33" s="164">
        <v>479</v>
      </c>
      <c r="CD33" s="164">
        <v>291</v>
      </c>
      <c r="CE33" s="164">
        <v>417</v>
      </c>
      <c r="CF33" s="164">
        <v>50771</v>
      </c>
      <c r="CG33" s="164">
        <v>21450</v>
      </c>
      <c r="CH33" s="165">
        <v>256606</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18" display="Contents" xr:uid="{C0FDAF50-35D6-4A88-AF63-2E962B8B3FA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84447-F50C-45AF-89C0-8A102CF07784}">
  <sheetPr codeName="Sheet7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528</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23886</v>
      </c>
      <c r="D4" s="25">
        <v>4848</v>
      </c>
      <c r="E4" s="25">
        <v>4562</v>
      </c>
      <c r="F4" s="25">
        <v>9410</v>
      </c>
      <c r="G4" s="25">
        <v>288</v>
      </c>
      <c r="H4" s="26">
        <v>9698</v>
      </c>
      <c r="I4" s="25">
        <v>5417</v>
      </c>
      <c r="J4" s="25">
        <v>1828</v>
      </c>
      <c r="K4" s="27">
        <v>40829</v>
      </c>
    </row>
    <row r="5" spans="1:11" ht="18" x14ac:dyDescent="0.25">
      <c r="A5" s="16" t="s">
        <v>27</v>
      </c>
      <c r="B5" s="16" t="s">
        <v>28</v>
      </c>
      <c r="C5" s="28">
        <v>1120</v>
      </c>
      <c r="D5" s="28">
        <v>81</v>
      </c>
      <c r="E5" s="28">
        <v>31</v>
      </c>
      <c r="F5" s="28">
        <v>112</v>
      </c>
      <c r="G5" s="28">
        <v>11</v>
      </c>
      <c r="H5" s="29">
        <v>123</v>
      </c>
      <c r="I5" s="28">
        <v>269</v>
      </c>
      <c r="J5" s="28">
        <v>21</v>
      </c>
      <c r="K5" s="27">
        <v>1533</v>
      </c>
    </row>
    <row r="6" spans="1:11" ht="18" x14ac:dyDescent="0.25">
      <c r="A6" s="16" t="s">
        <v>29</v>
      </c>
      <c r="B6" s="16" t="s">
        <v>30</v>
      </c>
      <c r="C6" s="28">
        <v>1533</v>
      </c>
      <c r="D6" s="28">
        <v>165</v>
      </c>
      <c r="E6" s="28">
        <v>227</v>
      </c>
      <c r="F6" s="28">
        <v>392</v>
      </c>
      <c r="G6" s="28">
        <v>0</v>
      </c>
      <c r="H6" s="29">
        <v>392</v>
      </c>
      <c r="I6" s="28">
        <v>508</v>
      </c>
      <c r="J6" s="28">
        <v>2</v>
      </c>
      <c r="K6" s="27">
        <v>2435</v>
      </c>
    </row>
    <row r="7" spans="1:11" ht="18" x14ac:dyDescent="0.25">
      <c r="A7" s="16" t="s">
        <v>31</v>
      </c>
      <c r="B7" s="16" t="s">
        <v>32</v>
      </c>
      <c r="C7" s="28">
        <v>953</v>
      </c>
      <c r="D7" s="28">
        <v>126</v>
      </c>
      <c r="E7" s="28">
        <v>2852</v>
      </c>
      <c r="F7" s="28">
        <v>2978</v>
      </c>
      <c r="G7" s="28">
        <v>0</v>
      </c>
      <c r="H7" s="29">
        <v>2978</v>
      </c>
      <c r="I7" s="28">
        <v>479</v>
      </c>
      <c r="J7" s="28">
        <v>32</v>
      </c>
      <c r="K7" s="27">
        <v>4442</v>
      </c>
    </row>
    <row r="8" spans="1:11" ht="18" x14ac:dyDescent="0.25">
      <c r="A8" s="30" t="s">
        <v>33</v>
      </c>
      <c r="B8" s="31" t="s">
        <v>34</v>
      </c>
      <c r="C8" s="28">
        <v>34291</v>
      </c>
      <c r="D8" s="28">
        <v>2972</v>
      </c>
      <c r="E8" s="28">
        <v>37537</v>
      </c>
      <c r="F8" s="28">
        <v>40509</v>
      </c>
      <c r="G8" s="28">
        <v>0</v>
      </c>
      <c r="H8" s="29">
        <v>40509</v>
      </c>
      <c r="I8" s="28">
        <v>176</v>
      </c>
      <c r="J8" s="28">
        <v>46</v>
      </c>
      <c r="K8" s="27">
        <v>75022</v>
      </c>
    </row>
    <row r="9" spans="1:11" ht="18" x14ac:dyDescent="0.25">
      <c r="A9" s="16" t="s">
        <v>35</v>
      </c>
      <c r="B9" s="16" t="s">
        <v>36</v>
      </c>
      <c r="C9" s="28">
        <v>2886</v>
      </c>
      <c r="D9" s="28">
        <v>363</v>
      </c>
      <c r="E9" s="28">
        <v>4950</v>
      </c>
      <c r="F9" s="28">
        <v>5313</v>
      </c>
      <c r="G9" s="28">
        <v>0</v>
      </c>
      <c r="H9" s="29">
        <v>5313</v>
      </c>
      <c r="I9" s="28">
        <v>1099</v>
      </c>
      <c r="J9" s="28">
        <v>304</v>
      </c>
      <c r="K9" s="27">
        <v>9602</v>
      </c>
    </row>
    <row r="10" spans="1:11" ht="18" x14ac:dyDescent="0.25">
      <c r="A10" s="16" t="s">
        <v>37</v>
      </c>
      <c r="B10" s="16" t="s">
        <v>38</v>
      </c>
      <c r="C10" s="28">
        <v>4819</v>
      </c>
      <c r="D10" s="28">
        <v>0</v>
      </c>
      <c r="E10" s="28">
        <v>0</v>
      </c>
      <c r="F10" s="28">
        <v>0</v>
      </c>
      <c r="G10" s="28">
        <v>129</v>
      </c>
      <c r="H10" s="29">
        <v>129</v>
      </c>
      <c r="I10" s="28">
        <v>0</v>
      </c>
      <c r="J10" s="28">
        <v>0</v>
      </c>
      <c r="K10" s="27">
        <v>4948</v>
      </c>
    </row>
    <row r="11" spans="1:11" ht="18" x14ac:dyDescent="0.25">
      <c r="A11" s="16" t="s">
        <v>39</v>
      </c>
      <c r="B11" s="16" t="s">
        <v>40</v>
      </c>
      <c r="C11" s="28">
        <v>16235</v>
      </c>
      <c r="D11" s="28">
        <v>4556</v>
      </c>
      <c r="E11" s="28">
        <v>1302</v>
      </c>
      <c r="F11" s="28">
        <v>5858</v>
      </c>
      <c r="G11" s="28">
        <v>506</v>
      </c>
      <c r="H11" s="29">
        <v>6364</v>
      </c>
      <c r="I11" s="28">
        <v>6768</v>
      </c>
      <c r="J11" s="28">
        <v>65</v>
      </c>
      <c r="K11" s="27">
        <v>29432</v>
      </c>
    </row>
    <row r="12" spans="1:11" ht="18" x14ac:dyDescent="0.25">
      <c r="A12" s="16" t="s">
        <v>41</v>
      </c>
      <c r="B12" s="16" t="s">
        <v>42</v>
      </c>
      <c r="C12" s="28">
        <v>7782</v>
      </c>
      <c r="D12" s="28">
        <v>2897</v>
      </c>
      <c r="E12" s="28">
        <v>2347</v>
      </c>
      <c r="F12" s="28">
        <v>5244</v>
      </c>
      <c r="G12" s="28">
        <v>157</v>
      </c>
      <c r="H12" s="29">
        <v>5401</v>
      </c>
      <c r="I12" s="28">
        <v>5334</v>
      </c>
      <c r="J12" s="28">
        <v>1417</v>
      </c>
      <c r="K12" s="27">
        <v>19934</v>
      </c>
    </row>
    <row r="13" spans="1:11" ht="18" x14ac:dyDescent="0.25">
      <c r="A13" s="32" t="s">
        <v>43</v>
      </c>
      <c r="B13" s="32" t="s">
        <v>44</v>
      </c>
      <c r="C13" s="33">
        <v>1662</v>
      </c>
      <c r="D13" s="33">
        <v>942</v>
      </c>
      <c r="E13" s="33">
        <v>927</v>
      </c>
      <c r="F13" s="33">
        <v>1869</v>
      </c>
      <c r="G13" s="33">
        <v>31</v>
      </c>
      <c r="H13" s="34">
        <v>1900</v>
      </c>
      <c r="I13" s="33">
        <v>1428</v>
      </c>
      <c r="J13" s="33">
        <v>13</v>
      </c>
      <c r="K13" s="35">
        <v>5003</v>
      </c>
    </row>
    <row r="14" spans="1:11" ht="18" x14ac:dyDescent="0.25">
      <c r="A14" s="16" t="s">
        <v>45</v>
      </c>
      <c r="B14" s="16" t="s">
        <v>46</v>
      </c>
      <c r="C14" s="28">
        <v>8039</v>
      </c>
      <c r="D14" s="28">
        <v>2436</v>
      </c>
      <c r="E14" s="28">
        <v>33</v>
      </c>
      <c r="F14" s="28">
        <v>2469</v>
      </c>
      <c r="G14" s="28">
        <v>429</v>
      </c>
      <c r="H14" s="29">
        <v>2898</v>
      </c>
      <c r="I14" s="28">
        <v>3067</v>
      </c>
      <c r="J14" s="28">
        <v>1203</v>
      </c>
      <c r="K14" s="27">
        <v>15207</v>
      </c>
    </row>
    <row r="15" spans="1:11" ht="18" x14ac:dyDescent="0.25">
      <c r="A15" s="16" t="s">
        <v>47</v>
      </c>
      <c r="B15" s="16" t="s">
        <v>48</v>
      </c>
      <c r="C15" s="28">
        <v>5620</v>
      </c>
      <c r="D15" s="28">
        <v>863</v>
      </c>
      <c r="E15" s="28">
        <v>288</v>
      </c>
      <c r="F15" s="28">
        <v>1151</v>
      </c>
      <c r="G15" s="28">
        <v>94</v>
      </c>
      <c r="H15" s="29">
        <v>1245</v>
      </c>
      <c r="I15" s="28">
        <v>1648</v>
      </c>
      <c r="J15" s="28">
        <v>12</v>
      </c>
      <c r="K15" s="27">
        <v>8525</v>
      </c>
    </row>
    <row r="16" spans="1:11" ht="18" x14ac:dyDescent="0.25">
      <c r="A16" s="16" t="s">
        <v>49</v>
      </c>
      <c r="B16" s="16" t="s">
        <v>50</v>
      </c>
      <c r="C16" s="28">
        <v>8500</v>
      </c>
      <c r="D16" s="28">
        <v>1239</v>
      </c>
      <c r="E16" s="28">
        <v>91</v>
      </c>
      <c r="F16" s="28">
        <v>1330</v>
      </c>
      <c r="G16" s="28">
        <v>195</v>
      </c>
      <c r="H16" s="29">
        <v>1525</v>
      </c>
      <c r="I16" s="28">
        <v>2938</v>
      </c>
      <c r="J16" s="28">
        <v>18</v>
      </c>
      <c r="K16" s="27">
        <v>12981</v>
      </c>
    </row>
    <row r="17" spans="1:11" ht="18" x14ac:dyDescent="0.25">
      <c r="A17" s="16" t="s">
        <v>51</v>
      </c>
      <c r="B17" s="16" t="s">
        <v>52</v>
      </c>
      <c r="C17" s="28">
        <v>12348</v>
      </c>
      <c r="D17" s="28">
        <v>4168</v>
      </c>
      <c r="E17" s="28">
        <v>1175</v>
      </c>
      <c r="F17" s="28">
        <v>5343</v>
      </c>
      <c r="G17" s="28">
        <v>280</v>
      </c>
      <c r="H17" s="29">
        <v>5623</v>
      </c>
      <c r="I17" s="28">
        <v>8173</v>
      </c>
      <c r="J17" s="28">
        <v>1765</v>
      </c>
      <c r="K17" s="27">
        <v>27909</v>
      </c>
    </row>
    <row r="18" spans="1:11" ht="18" x14ac:dyDescent="0.25">
      <c r="A18" s="16" t="s">
        <v>53</v>
      </c>
      <c r="B18" s="16" t="s">
        <v>54</v>
      </c>
      <c r="C18" s="28">
        <v>4547</v>
      </c>
      <c r="D18" s="28">
        <v>599</v>
      </c>
      <c r="E18" s="28">
        <v>123</v>
      </c>
      <c r="F18" s="28">
        <v>722</v>
      </c>
      <c r="G18" s="28">
        <v>32</v>
      </c>
      <c r="H18" s="29">
        <v>754</v>
      </c>
      <c r="I18" s="28">
        <v>2144</v>
      </c>
      <c r="J18" s="28">
        <v>446</v>
      </c>
      <c r="K18" s="27">
        <v>7891</v>
      </c>
    </row>
    <row r="19" spans="1:11" ht="18" x14ac:dyDescent="0.25">
      <c r="A19" s="30" t="s">
        <v>55</v>
      </c>
      <c r="B19" s="16" t="s">
        <v>56</v>
      </c>
      <c r="C19" s="28">
        <v>9854</v>
      </c>
      <c r="D19" s="28">
        <v>5468</v>
      </c>
      <c r="E19" s="28">
        <v>1232</v>
      </c>
      <c r="F19" s="28">
        <v>6700</v>
      </c>
      <c r="G19" s="28">
        <v>3659</v>
      </c>
      <c r="H19" s="29">
        <v>10359</v>
      </c>
      <c r="I19" s="28">
        <v>12582</v>
      </c>
      <c r="J19" s="28">
        <v>23162</v>
      </c>
      <c r="K19" s="27">
        <v>55957</v>
      </c>
    </row>
    <row r="20" spans="1:11" ht="18" x14ac:dyDescent="0.25">
      <c r="A20" s="16" t="s">
        <v>57</v>
      </c>
      <c r="B20" s="16" t="s">
        <v>58</v>
      </c>
      <c r="C20" s="28">
        <v>4238</v>
      </c>
      <c r="D20" s="28">
        <v>691</v>
      </c>
      <c r="E20" s="28">
        <v>39</v>
      </c>
      <c r="F20" s="28">
        <v>730</v>
      </c>
      <c r="G20" s="28">
        <v>294</v>
      </c>
      <c r="H20" s="29">
        <v>1024</v>
      </c>
      <c r="I20" s="28">
        <v>2300</v>
      </c>
      <c r="J20" s="28">
        <v>583</v>
      </c>
      <c r="K20" s="27">
        <v>8145</v>
      </c>
    </row>
    <row r="21" spans="1:11" ht="18" x14ac:dyDescent="0.25">
      <c r="A21" s="16" t="s">
        <v>59</v>
      </c>
      <c r="B21" s="16" t="s">
        <v>60</v>
      </c>
      <c r="C21" s="28">
        <v>5544</v>
      </c>
      <c r="D21" s="28">
        <v>2048</v>
      </c>
      <c r="E21" s="28">
        <v>2589</v>
      </c>
      <c r="F21" s="28">
        <v>4637</v>
      </c>
      <c r="G21" s="28">
        <v>199</v>
      </c>
      <c r="H21" s="29">
        <v>4836</v>
      </c>
      <c r="I21" s="28">
        <v>8226</v>
      </c>
      <c r="J21" s="28">
        <v>1384</v>
      </c>
      <c r="K21" s="27">
        <v>19990</v>
      </c>
    </row>
    <row r="22" spans="1:11" ht="18" x14ac:dyDescent="0.25">
      <c r="A22" s="32" t="s">
        <v>61</v>
      </c>
      <c r="B22" s="32" t="s">
        <v>62</v>
      </c>
      <c r="C22" s="33">
        <v>2735</v>
      </c>
      <c r="D22" s="33">
        <v>3853</v>
      </c>
      <c r="E22" s="33">
        <v>11318</v>
      </c>
      <c r="F22" s="33">
        <v>15171</v>
      </c>
      <c r="G22" s="33">
        <v>3690</v>
      </c>
      <c r="H22" s="34">
        <v>18861</v>
      </c>
      <c r="I22" s="33">
        <v>23713</v>
      </c>
      <c r="J22" s="33">
        <v>4470</v>
      </c>
      <c r="K22" s="35">
        <v>49779</v>
      </c>
    </row>
    <row r="23" spans="1:11" ht="18" x14ac:dyDescent="0.25">
      <c r="A23" s="16" t="s">
        <v>63</v>
      </c>
      <c r="B23" s="16" t="s">
        <v>64</v>
      </c>
      <c r="C23" s="28">
        <v>608</v>
      </c>
      <c r="D23" s="28">
        <v>2031</v>
      </c>
      <c r="E23" s="28">
        <v>3169</v>
      </c>
      <c r="F23" s="28">
        <v>5200</v>
      </c>
      <c r="G23" s="28">
        <v>547</v>
      </c>
      <c r="H23" s="29">
        <v>5747</v>
      </c>
      <c r="I23" s="28">
        <v>4501</v>
      </c>
      <c r="J23" s="28">
        <v>973</v>
      </c>
      <c r="K23" s="27">
        <v>11829</v>
      </c>
    </row>
    <row r="24" spans="1:11" ht="18" x14ac:dyDescent="0.25">
      <c r="A24" s="16" t="s">
        <v>65</v>
      </c>
      <c r="B24" s="16" t="s">
        <v>66</v>
      </c>
      <c r="C24" s="28">
        <v>5534</v>
      </c>
      <c r="D24" s="28">
        <v>1933</v>
      </c>
      <c r="E24" s="28">
        <v>1124</v>
      </c>
      <c r="F24" s="28">
        <v>3057</v>
      </c>
      <c r="G24" s="28">
        <v>0</v>
      </c>
      <c r="H24" s="29">
        <v>3057</v>
      </c>
      <c r="I24" s="28">
        <v>1659</v>
      </c>
      <c r="J24" s="28">
        <v>187</v>
      </c>
      <c r="K24" s="27">
        <v>10437</v>
      </c>
    </row>
    <row r="25" spans="1:11" ht="18" x14ac:dyDescent="0.25">
      <c r="A25" s="16" t="s">
        <v>67</v>
      </c>
      <c r="B25" s="16" t="s">
        <v>68</v>
      </c>
      <c r="C25" s="28">
        <v>10822</v>
      </c>
      <c r="D25" s="28">
        <v>5231</v>
      </c>
      <c r="E25" s="28">
        <v>1766</v>
      </c>
      <c r="F25" s="28">
        <v>6997</v>
      </c>
      <c r="G25" s="28">
        <v>93</v>
      </c>
      <c r="H25" s="29">
        <v>7090</v>
      </c>
      <c r="I25" s="28">
        <v>7152</v>
      </c>
      <c r="J25" s="28">
        <v>959</v>
      </c>
      <c r="K25" s="27">
        <v>26023</v>
      </c>
    </row>
    <row r="26" spans="1:11" ht="18" x14ac:dyDescent="0.25">
      <c r="A26" s="16" t="s">
        <v>69</v>
      </c>
      <c r="B26" s="16" t="s">
        <v>70</v>
      </c>
      <c r="C26" s="28">
        <v>8690</v>
      </c>
      <c r="D26" s="28">
        <v>15</v>
      </c>
      <c r="E26" s="28">
        <v>4</v>
      </c>
      <c r="F26" s="28">
        <v>19</v>
      </c>
      <c r="G26" s="28">
        <v>0</v>
      </c>
      <c r="H26" s="29">
        <v>19</v>
      </c>
      <c r="I26" s="28">
        <v>0</v>
      </c>
      <c r="J26" s="28">
        <v>575</v>
      </c>
      <c r="K26" s="27">
        <v>9284</v>
      </c>
    </row>
    <row r="27" spans="1:11" ht="18" x14ac:dyDescent="0.25">
      <c r="A27" s="16" t="s">
        <v>71</v>
      </c>
      <c r="B27" s="16" t="s">
        <v>72</v>
      </c>
      <c r="C27" s="28">
        <v>41377</v>
      </c>
      <c r="D27" s="28">
        <v>10380</v>
      </c>
      <c r="E27" s="28">
        <v>11217</v>
      </c>
      <c r="F27" s="28">
        <v>21597</v>
      </c>
      <c r="G27" s="28">
        <v>740</v>
      </c>
      <c r="H27" s="29">
        <v>22337</v>
      </c>
      <c r="I27" s="28">
        <v>2395</v>
      </c>
      <c r="J27" s="28">
        <v>31590</v>
      </c>
      <c r="K27" s="27">
        <v>97699</v>
      </c>
    </row>
    <row r="28" spans="1:11" ht="18" x14ac:dyDescent="0.25">
      <c r="A28" s="16" t="s">
        <v>73</v>
      </c>
      <c r="B28" s="16" t="s">
        <v>74</v>
      </c>
      <c r="C28" s="28">
        <v>2851</v>
      </c>
      <c r="D28" s="28">
        <v>740</v>
      </c>
      <c r="E28" s="28">
        <v>171</v>
      </c>
      <c r="F28" s="28">
        <v>911</v>
      </c>
      <c r="G28" s="28">
        <v>31</v>
      </c>
      <c r="H28" s="29">
        <v>942</v>
      </c>
      <c r="I28" s="28">
        <v>1532</v>
      </c>
      <c r="J28" s="28">
        <v>70</v>
      </c>
      <c r="K28" s="27">
        <v>5395</v>
      </c>
    </row>
    <row r="29" spans="1:11" ht="18" x14ac:dyDescent="0.25">
      <c r="A29" s="16" t="s">
        <v>75</v>
      </c>
      <c r="B29" s="16" t="s">
        <v>76</v>
      </c>
      <c r="C29" s="28">
        <v>6646</v>
      </c>
      <c r="D29" s="28">
        <v>3009</v>
      </c>
      <c r="E29" s="28">
        <v>967</v>
      </c>
      <c r="F29" s="28">
        <v>3976</v>
      </c>
      <c r="G29" s="28">
        <v>126</v>
      </c>
      <c r="H29" s="29">
        <v>4102</v>
      </c>
      <c r="I29" s="28">
        <v>6608</v>
      </c>
      <c r="J29" s="28">
        <v>1328</v>
      </c>
      <c r="K29" s="27">
        <v>18684</v>
      </c>
    </row>
    <row r="30" spans="1:11" ht="18" x14ac:dyDescent="0.25">
      <c r="A30" s="16" t="s">
        <v>77</v>
      </c>
      <c r="B30" s="16" t="s">
        <v>78</v>
      </c>
      <c r="C30" s="28">
        <v>4847</v>
      </c>
      <c r="D30" s="28">
        <v>3520</v>
      </c>
      <c r="E30" s="28">
        <v>1405</v>
      </c>
      <c r="F30" s="28">
        <v>4925</v>
      </c>
      <c r="G30" s="28">
        <v>207</v>
      </c>
      <c r="H30" s="29">
        <v>5132</v>
      </c>
      <c r="I30" s="28">
        <v>2291</v>
      </c>
      <c r="J30" s="28">
        <v>252</v>
      </c>
      <c r="K30" s="27">
        <v>12522</v>
      </c>
    </row>
    <row r="31" spans="1:11" ht="18" x14ac:dyDescent="0.25">
      <c r="A31" s="16" t="s">
        <v>79</v>
      </c>
      <c r="B31" s="16" t="s">
        <v>80</v>
      </c>
      <c r="C31" s="28">
        <v>3305</v>
      </c>
      <c r="D31" s="28">
        <v>2036</v>
      </c>
      <c r="E31" s="28">
        <v>1141</v>
      </c>
      <c r="F31" s="28">
        <v>3177</v>
      </c>
      <c r="G31" s="28">
        <v>0</v>
      </c>
      <c r="H31" s="29">
        <v>3177</v>
      </c>
      <c r="I31" s="28">
        <v>2491</v>
      </c>
      <c r="J31" s="28">
        <v>104</v>
      </c>
      <c r="K31" s="27">
        <v>9077</v>
      </c>
    </row>
    <row r="32" spans="1:11" ht="18" x14ac:dyDescent="0.25">
      <c r="A32" s="32" t="s">
        <v>81</v>
      </c>
      <c r="B32" s="32" t="s">
        <v>82</v>
      </c>
      <c r="C32" s="33">
        <v>13786</v>
      </c>
      <c r="D32" s="33">
        <v>10418</v>
      </c>
      <c r="E32" s="33">
        <v>4086</v>
      </c>
      <c r="F32" s="33">
        <v>14504</v>
      </c>
      <c r="G32" s="33">
        <v>0</v>
      </c>
      <c r="H32" s="34">
        <v>14504</v>
      </c>
      <c r="I32" s="33">
        <v>3647</v>
      </c>
      <c r="J32" s="33">
        <v>162</v>
      </c>
      <c r="K32" s="35">
        <v>32099</v>
      </c>
    </row>
    <row r="33" spans="1:11" ht="18" x14ac:dyDescent="0.25">
      <c r="A33" s="16" t="s">
        <v>83</v>
      </c>
      <c r="B33" s="16" t="s">
        <v>84</v>
      </c>
      <c r="C33" s="28">
        <v>2113</v>
      </c>
      <c r="D33" s="28">
        <v>879</v>
      </c>
      <c r="E33" s="28">
        <v>351</v>
      </c>
      <c r="F33" s="28">
        <v>1230</v>
      </c>
      <c r="G33" s="28">
        <v>0</v>
      </c>
      <c r="H33" s="29">
        <v>1230</v>
      </c>
      <c r="I33" s="28">
        <v>1300</v>
      </c>
      <c r="J33" s="28">
        <v>42</v>
      </c>
      <c r="K33" s="27">
        <v>4685</v>
      </c>
    </row>
    <row r="34" spans="1:11" ht="18" x14ac:dyDescent="0.25">
      <c r="A34" s="16" t="s">
        <v>85</v>
      </c>
      <c r="B34" s="16" t="s">
        <v>86</v>
      </c>
      <c r="C34" s="28">
        <v>20423</v>
      </c>
      <c r="D34" s="28">
        <v>12603</v>
      </c>
      <c r="E34" s="28">
        <v>6903</v>
      </c>
      <c r="F34" s="28">
        <v>19506</v>
      </c>
      <c r="G34" s="28">
        <v>30</v>
      </c>
      <c r="H34" s="29">
        <v>19536</v>
      </c>
      <c r="I34" s="28">
        <v>12477</v>
      </c>
      <c r="J34" s="28">
        <v>2111</v>
      </c>
      <c r="K34" s="27">
        <v>54547</v>
      </c>
    </row>
    <row r="35" spans="1:11" ht="18" x14ac:dyDescent="0.25">
      <c r="A35" s="16" t="s">
        <v>87</v>
      </c>
      <c r="B35" s="16" t="s">
        <v>88</v>
      </c>
      <c r="C35" s="28">
        <v>19283</v>
      </c>
      <c r="D35" s="28">
        <v>6170</v>
      </c>
      <c r="E35" s="28">
        <v>4052</v>
      </c>
      <c r="F35" s="28">
        <v>10222</v>
      </c>
      <c r="G35" s="28">
        <v>30</v>
      </c>
      <c r="H35" s="29">
        <v>10252</v>
      </c>
      <c r="I35" s="28">
        <v>2640</v>
      </c>
      <c r="J35" s="28">
        <v>665</v>
      </c>
      <c r="K35" s="27">
        <v>32840</v>
      </c>
    </row>
    <row r="36" spans="1:11" ht="18" x14ac:dyDescent="0.25">
      <c r="A36" s="16" t="s">
        <v>89</v>
      </c>
      <c r="B36" s="16" t="s">
        <v>90</v>
      </c>
      <c r="C36" s="28">
        <v>6382</v>
      </c>
      <c r="D36" s="28">
        <v>280</v>
      </c>
      <c r="E36" s="28">
        <v>72</v>
      </c>
      <c r="F36" s="28">
        <v>352</v>
      </c>
      <c r="G36" s="28">
        <v>0</v>
      </c>
      <c r="H36" s="29">
        <v>352</v>
      </c>
      <c r="I36" s="28">
        <v>3263</v>
      </c>
      <c r="J36" s="28">
        <v>74</v>
      </c>
      <c r="K36" s="27">
        <v>10071</v>
      </c>
    </row>
    <row r="37" spans="1:11" ht="18" x14ac:dyDescent="0.25">
      <c r="A37" s="16" t="s">
        <v>91</v>
      </c>
      <c r="B37" s="16" t="s">
        <v>92</v>
      </c>
      <c r="C37" s="28">
        <v>5753</v>
      </c>
      <c r="D37" s="28">
        <v>2107</v>
      </c>
      <c r="E37" s="28">
        <v>1317</v>
      </c>
      <c r="F37" s="28">
        <v>3424</v>
      </c>
      <c r="G37" s="28">
        <v>91</v>
      </c>
      <c r="H37" s="29">
        <v>3515</v>
      </c>
      <c r="I37" s="28">
        <v>5187</v>
      </c>
      <c r="J37" s="28">
        <v>517</v>
      </c>
      <c r="K37" s="27">
        <v>14972</v>
      </c>
    </row>
    <row r="38" spans="1:11" ht="18" x14ac:dyDescent="0.25">
      <c r="A38" s="16" t="s">
        <v>93</v>
      </c>
      <c r="B38" s="16" t="s">
        <v>94</v>
      </c>
      <c r="C38" s="28">
        <v>8565</v>
      </c>
      <c r="D38" s="28">
        <v>4637</v>
      </c>
      <c r="E38" s="28">
        <v>1977</v>
      </c>
      <c r="F38" s="28">
        <v>6614</v>
      </c>
      <c r="G38" s="28">
        <v>0</v>
      </c>
      <c r="H38" s="29">
        <v>6614</v>
      </c>
      <c r="I38" s="28">
        <v>5448</v>
      </c>
      <c r="J38" s="28">
        <v>96</v>
      </c>
      <c r="K38" s="27">
        <v>20723</v>
      </c>
    </row>
    <row r="39" spans="1:11" ht="18" x14ac:dyDescent="0.25">
      <c r="A39" s="16" t="s">
        <v>95</v>
      </c>
      <c r="B39" s="16" t="s">
        <v>96</v>
      </c>
      <c r="C39" s="28">
        <v>6062</v>
      </c>
      <c r="D39" s="28">
        <v>5097</v>
      </c>
      <c r="E39" s="28">
        <v>8917</v>
      </c>
      <c r="F39" s="28">
        <v>14014</v>
      </c>
      <c r="G39" s="28">
        <v>0</v>
      </c>
      <c r="H39" s="29">
        <v>14014</v>
      </c>
      <c r="I39" s="28">
        <v>3535</v>
      </c>
      <c r="J39" s="28">
        <v>76</v>
      </c>
      <c r="K39" s="27">
        <v>23687</v>
      </c>
    </row>
    <row r="40" spans="1:11" ht="18" x14ac:dyDescent="0.25">
      <c r="A40" s="16" t="s">
        <v>97</v>
      </c>
      <c r="B40" s="16" t="s">
        <v>98</v>
      </c>
      <c r="C40" s="28">
        <v>2319</v>
      </c>
      <c r="D40" s="28">
        <v>281</v>
      </c>
      <c r="E40" s="28">
        <v>260</v>
      </c>
      <c r="F40" s="28">
        <v>541</v>
      </c>
      <c r="G40" s="28">
        <v>0</v>
      </c>
      <c r="H40" s="29">
        <v>541</v>
      </c>
      <c r="I40" s="28">
        <v>383</v>
      </c>
      <c r="J40" s="28">
        <v>167</v>
      </c>
      <c r="K40" s="27">
        <v>3410</v>
      </c>
    </row>
    <row r="41" spans="1:11" ht="18" x14ac:dyDescent="0.25">
      <c r="A41" s="16" t="s">
        <v>99</v>
      </c>
      <c r="B41" s="16" t="s">
        <v>100</v>
      </c>
      <c r="C41" s="28">
        <v>25671</v>
      </c>
      <c r="D41" s="28">
        <v>4400</v>
      </c>
      <c r="E41" s="28">
        <v>3699</v>
      </c>
      <c r="F41" s="28">
        <v>8099</v>
      </c>
      <c r="G41" s="28">
        <v>63</v>
      </c>
      <c r="H41" s="29">
        <v>8162</v>
      </c>
      <c r="I41" s="28">
        <v>6582</v>
      </c>
      <c r="J41" s="28">
        <v>1261</v>
      </c>
      <c r="K41" s="27">
        <v>41676</v>
      </c>
    </row>
    <row r="42" spans="1:11" ht="18" x14ac:dyDescent="0.25">
      <c r="A42" s="32" t="s">
        <v>101</v>
      </c>
      <c r="B42" s="32" t="s">
        <v>102</v>
      </c>
      <c r="C42" s="33">
        <v>20459</v>
      </c>
      <c r="D42" s="33">
        <v>21475</v>
      </c>
      <c r="E42" s="33">
        <v>22142</v>
      </c>
      <c r="F42" s="33">
        <v>43617</v>
      </c>
      <c r="G42" s="33">
        <v>127</v>
      </c>
      <c r="H42" s="34">
        <v>43744</v>
      </c>
      <c r="I42" s="33">
        <v>18814</v>
      </c>
      <c r="J42" s="33">
        <v>5401</v>
      </c>
      <c r="K42" s="35">
        <v>88418</v>
      </c>
    </row>
    <row r="43" spans="1:11" ht="18" x14ac:dyDescent="0.25">
      <c r="A43" s="16" t="s">
        <v>103</v>
      </c>
      <c r="B43" s="16" t="s">
        <v>104</v>
      </c>
      <c r="C43" s="28">
        <v>12272</v>
      </c>
      <c r="D43" s="28">
        <v>7198</v>
      </c>
      <c r="E43" s="28">
        <v>7510</v>
      </c>
      <c r="F43" s="28">
        <v>14708</v>
      </c>
      <c r="G43" s="28">
        <v>63</v>
      </c>
      <c r="H43" s="29">
        <v>14771</v>
      </c>
      <c r="I43" s="28">
        <v>9416</v>
      </c>
      <c r="J43" s="28">
        <v>1864</v>
      </c>
      <c r="K43" s="27">
        <v>38323</v>
      </c>
    </row>
    <row r="44" spans="1:11" ht="18" x14ac:dyDescent="0.25">
      <c r="A44" s="16" t="s">
        <v>105</v>
      </c>
      <c r="B44" s="16" t="s">
        <v>106</v>
      </c>
      <c r="C44" s="28">
        <v>22890</v>
      </c>
      <c r="D44" s="28">
        <v>15921</v>
      </c>
      <c r="E44" s="28">
        <v>10330</v>
      </c>
      <c r="F44" s="28">
        <v>26251</v>
      </c>
      <c r="G44" s="28">
        <v>0</v>
      </c>
      <c r="H44" s="29">
        <v>26251</v>
      </c>
      <c r="I44" s="28">
        <v>17572</v>
      </c>
      <c r="J44" s="28">
        <v>2260</v>
      </c>
      <c r="K44" s="27">
        <v>68973</v>
      </c>
    </row>
    <row r="45" spans="1:11" ht="18" x14ac:dyDescent="0.25">
      <c r="A45" s="16" t="s">
        <v>107</v>
      </c>
      <c r="B45" s="16" t="s">
        <v>108</v>
      </c>
      <c r="C45" s="28">
        <v>40346</v>
      </c>
      <c r="D45" s="28">
        <v>32837</v>
      </c>
      <c r="E45" s="28">
        <v>5673</v>
      </c>
      <c r="F45" s="28">
        <v>38510</v>
      </c>
      <c r="G45" s="28">
        <v>15</v>
      </c>
      <c r="H45" s="29">
        <v>38525</v>
      </c>
      <c r="I45" s="28">
        <v>21649</v>
      </c>
      <c r="J45" s="28">
        <v>5589</v>
      </c>
      <c r="K45" s="27">
        <v>106109</v>
      </c>
    </row>
    <row r="46" spans="1:11" ht="18" x14ac:dyDescent="0.25">
      <c r="A46" s="16" t="s">
        <v>109</v>
      </c>
      <c r="B46" s="16" t="s">
        <v>110</v>
      </c>
      <c r="C46" s="28">
        <v>3953</v>
      </c>
      <c r="D46" s="28">
        <v>560</v>
      </c>
      <c r="E46" s="28">
        <v>758</v>
      </c>
      <c r="F46" s="28">
        <v>1318</v>
      </c>
      <c r="G46" s="28">
        <v>0</v>
      </c>
      <c r="H46" s="29">
        <v>1318</v>
      </c>
      <c r="I46" s="28">
        <v>1113</v>
      </c>
      <c r="J46" s="28">
        <v>471</v>
      </c>
      <c r="K46" s="27">
        <v>6855</v>
      </c>
    </row>
    <row r="47" spans="1:11" ht="18" x14ac:dyDescent="0.25">
      <c r="A47" s="16" t="s">
        <v>111</v>
      </c>
      <c r="B47" s="16" t="s">
        <v>112</v>
      </c>
      <c r="C47" s="28">
        <v>18945</v>
      </c>
      <c r="D47" s="28">
        <v>2194</v>
      </c>
      <c r="E47" s="28">
        <v>11196</v>
      </c>
      <c r="F47" s="28">
        <v>13390</v>
      </c>
      <c r="G47" s="28">
        <v>59</v>
      </c>
      <c r="H47" s="29">
        <v>13449</v>
      </c>
      <c r="I47" s="28">
        <v>701</v>
      </c>
      <c r="J47" s="28">
        <v>919</v>
      </c>
      <c r="K47" s="27">
        <v>34014</v>
      </c>
    </row>
    <row r="48" spans="1:11" ht="18" x14ac:dyDescent="0.25">
      <c r="A48" s="16" t="s">
        <v>113</v>
      </c>
      <c r="B48" s="16" t="s">
        <v>114</v>
      </c>
      <c r="C48" s="28">
        <v>2680</v>
      </c>
      <c r="D48" s="28">
        <v>735</v>
      </c>
      <c r="E48" s="28">
        <v>927</v>
      </c>
      <c r="F48" s="28">
        <v>1662</v>
      </c>
      <c r="G48" s="28">
        <v>65</v>
      </c>
      <c r="H48" s="29">
        <v>1727</v>
      </c>
      <c r="I48" s="28">
        <v>1738</v>
      </c>
      <c r="J48" s="28">
        <v>445</v>
      </c>
      <c r="K48" s="27">
        <v>6590</v>
      </c>
    </row>
    <row r="49" spans="1:11" ht="18" x14ac:dyDescent="0.25">
      <c r="A49" s="16" t="s">
        <v>115</v>
      </c>
      <c r="B49" s="16" t="s">
        <v>116</v>
      </c>
      <c r="C49" s="28">
        <v>6951</v>
      </c>
      <c r="D49" s="28">
        <v>1990</v>
      </c>
      <c r="E49" s="28">
        <v>2148</v>
      </c>
      <c r="F49" s="28">
        <v>4138</v>
      </c>
      <c r="G49" s="28">
        <v>93</v>
      </c>
      <c r="H49" s="29">
        <v>4231</v>
      </c>
      <c r="I49" s="28">
        <v>4837</v>
      </c>
      <c r="J49" s="28">
        <v>1702</v>
      </c>
      <c r="K49" s="27">
        <v>17721</v>
      </c>
    </row>
    <row r="50" spans="1:11" ht="18" x14ac:dyDescent="0.25">
      <c r="A50" s="16" t="s">
        <v>117</v>
      </c>
      <c r="B50" s="16" t="s">
        <v>118</v>
      </c>
      <c r="C50" s="28">
        <v>8040</v>
      </c>
      <c r="D50" s="28">
        <v>4754</v>
      </c>
      <c r="E50" s="28">
        <v>6127</v>
      </c>
      <c r="F50" s="28">
        <v>10881</v>
      </c>
      <c r="G50" s="28">
        <v>690</v>
      </c>
      <c r="H50" s="29">
        <v>11571</v>
      </c>
      <c r="I50" s="28">
        <v>12659</v>
      </c>
      <c r="J50" s="28">
        <v>2541</v>
      </c>
      <c r="K50" s="27">
        <v>34811</v>
      </c>
    </row>
    <row r="51" spans="1:11" ht="18" x14ac:dyDescent="0.25">
      <c r="A51" s="16" t="s">
        <v>119</v>
      </c>
      <c r="B51" s="16" t="s">
        <v>120</v>
      </c>
      <c r="C51" s="28">
        <v>592</v>
      </c>
      <c r="D51" s="28">
        <v>0</v>
      </c>
      <c r="E51" s="28">
        <v>0</v>
      </c>
      <c r="F51" s="28">
        <v>0</v>
      </c>
      <c r="G51" s="28">
        <v>110</v>
      </c>
      <c r="H51" s="29">
        <v>110</v>
      </c>
      <c r="I51" s="28">
        <v>0</v>
      </c>
      <c r="J51" s="28">
        <v>3</v>
      </c>
      <c r="K51" s="27">
        <v>705</v>
      </c>
    </row>
    <row r="52" spans="1:11" ht="18" x14ac:dyDescent="0.25">
      <c r="A52" s="32" t="s">
        <v>121</v>
      </c>
      <c r="B52" s="32" t="s">
        <v>122</v>
      </c>
      <c r="C52" s="33">
        <v>3035</v>
      </c>
      <c r="D52" s="33">
        <v>0</v>
      </c>
      <c r="E52" s="33">
        <v>0</v>
      </c>
      <c r="F52" s="33">
        <v>0</v>
      </c>
      <c r="G52" s="33">
        <v>722</v>
      </c>
      <c r="H52" s="34">
        <v>722</v>
      </c>
      <c r="I52" s="33">
        <v>0</v>
      </c>
      <c r="J52" s="33">
        <v>0</v>
      </c>
      <c r="K52" s="35">
        <v>3757</v>
      </c>
    </row>
    <row r="53" spans="1:11" ht="18" x14ac:dyDescent="0.25">
      <c r="A53" s="16" t="s">
        <v>123</v>
      </c>
      <c r="B53" s="16" t="s">
        <v>124</v>
      </c>
      <c r="C53" s="28">
        <v>15652</v>
      </c>
      <c r="D53" s="28">
        <v>0</v>
      </c>
      <c r="E53" s="28">
        <v>0</v>
      </c>
      <c r="F53" s="28">
        <v>0</v>
      </c>
      <c r="G53" s="28">
        <v>74</v>
      </c>
      <c r="H53" s="29">
        <v>74</v>
      </c>
      <c r="I53" s="28">
        <v>0</v>
      </c>
      <c r="J53" s="28">
        <v>189</v>
      </c>
      <c r="K53" s="27">
        <v>15915</v>
      </c>
    </row>
    <row r="54" spans="1:11" ht="18" x14ac:dyDescent="0.25">
      <c r="A54" s="16" t="s">
        <v>125</v>
      </c>
      <c r="B54" s="16" t="s">
        <v>126</v>
      </c>
      <c r="C54" s="28">
        <v>64956</v>
      </c>
      <c r="D54" s="28">
        <v>449</v>
      </c>
      <c r="E54" s="28">
        <v>0</v>
      </c>
      <c r="F54" s="28">
        <v>449</v>
      </c>
      <c r="G54" s="28">
        <v>50</v>
      </c>
      <c r="H54" s="29">
        <v>499</v>
      </c>
      <c r="I54" s="28">
        <v>0</v>
      </c>
      <c r="J54" s="28">
        <v>2174</v>
      </c>
      <c r="K54" s="27">
        <v>67629</v>
      </c>
    </row>
    <row r="55" spans="1:11" ht="18" x14ac:dyDescent="0.25">
      <c r="A55" s="16" t="s">
        <v>127</v>
      </c>
      <c r="B55" s="16" t="s">
        <v>128</v>
      </c>
      <c r="C55" s="28">
        <v>37157</v>
      </c>
      <c r="D55" s="28">
        <v>0</v>
      </c>
      <c r="E55" s="28">
        <v>0</v>
      </c>
      <c r="F55" s="28">
        <v>0</v>
      </c>
      <c r="G55" s="28">
        <v>33</v>
      </c>
      <c r="H55" s="29">
        <v>33</v>
      </c>
      <c r="I55" s="28">
        <v>0</v>
      </c>
      <c r="J55" s="28">
        <v>1064</v>
      </c>
      <c r="K55" s="27">
        <v>38254</v>
      </c>
    </row>
    <row r="56" spans="1:11" ht="18" x14ac:dyDescent="0.25">
      <c r="A56" s="16" t="s">
        <v>129</v>
      </c>
      <c r="B56" s="16" t="s">
        <v>130</v>
      </c>
      <c r="C56" s="28">
        <v>8526</v>
      </c>
      <c r="D56" s="28">
        <v>0</v>
      </c>
      <c r="E56" s="28">
        <v>0</v>
      </c>
      <c r="F56" s="28">
        <v>0</v>
      </c>
      <c r="G56" s="28">
        <v>16</v>
      </c>
      <c r="H56" s="29">
        <v>16</v>
      </c>
      <c r="I56" s="28">
        <v>0</v>
      </c>
      <c r="J56" s="28">
        <v>0</v>
      </c>
      <c r="K56" s="27">
        <v>8542</v>
      </c>
    </row>
    <row r="57" spans="1:11" ht="18" x14ac:dyDescent="0.25">
      <c r="A57" s="16" t="s">
        <v>131</v>
      </c>
      <c r="B57" s="16" t="s">
        <v>132</v>
      </c>
      <c r="C57" s="28">
        <v>8622</v>
      </c>
      <c r="D57" s="28">
        <v>0</v>
      </c>
      <c r="E57" s="28">
        <v>0</v>
      </c>
      <c r="F57" s="28">
        <v>0</v>
      </c>
      <c r="G57" s="28">
        <v>0</v>
      </c>
      <c r="H57" s="29">
        <v>0</v>
      </c>
      <c r="I57" s="28">
        <v>0</v>
      </c>
      <c r="J57" s="28">
        <v>412</v>
      </c>
      <c r="K57" s="27">
        <v>9034</v>
      </c>
    </row>
    <row r="58" spans="1:11" ht="18" x14ac:dyDescent="0.25">
      <c r="A58" s="16" t="s">
        <v>133</v>
      </c>
      <c r="B58" s="16" t="s">
        <v>134</v>
      </c>
      <c r="C58" s="28">
        <v>19186</v>
      </c>
      <c r="D58" s="28">
        <v>1047</v>
      </c>
      <c r="E58" s="28">
        <v>2136</v>
      </c>
      <c r="F58" s="28">
        <v>3183</v>
      </c>
      <c r="G58" s="28">
        <v>474</v>
      </c>
      <c r="H58" s="29">
        <v>3657</v>
      </c>
      <c r="I58" s="28">
        <v>0</v>
      </c>
      <c r="J58" s="28">
        <v>1824</v>
      </c>
      <c r="K58" s="27">
        <v>24667</v>
      </c>
    </row>
    <row r="59" spans="1:11" ht="18" x14ac:dyDescent="0.25">
      <c r="A59" s="16" t="s">
        <v>135</v>
      </c>
      <c r="B59" s="16" t="s">
        <v>136</v>
      </c>
      <c r="C59" s="28">
        <v>203</v>
      </c>
      <c r="D59" s="28">
        <v>0</v>
      </c>
      <c r="E59" s="28">
        <v>0</v>
      </c>
      <c r="F59" s="28">
        <v>0</v>
      </c>
      <c r="G59" s="28">
        <v>0</v>
      </c>
      <c r="H59" s="29">
        <v>0</v>
      </c>
      <c r="I59" s="28">
        <v>0</v>
      </c>
      <c r="J59" s="28">
        <v>20</v>
      </c>
      <c r="K59" s="27">
        <v>223</v>
      </c>
    </row>
    <row r="60" spans="1:11" ht="18" x14ac:dyDescent="0.25">
      <c r="A60" s="30" t="s">
        <v>137</v>
      </c>
      <c r="B60" s="16" t="s">
        <v>138</v>
      </c>
      <c r="C60" s="28">
        <v>213156</v>
      </c>
      <c r="D60" s="28">
        <v>0</v>
      </c>
      <c r="E60" s="28">
        <v>0</v>
      </c>
      <c r="F60" s="28">
        <v>0</v>
      </c>
      <c r="G60" s="28">
        <v>1135</v>
      </c>
      <c r="H60" s="29">
        <v>1135</v>
      </c>
      <c r="I60" s="28">
        <v>0</v>
      </c>
      <c r="J60" s="28">
        <v>17339</v>
      </c>
      <c r="K60" s="27">
        <v>231630</v>
      </c>
    </row>
    <row r="61" spans="1:11" ht="18" x14ac:dyDescent="0.25">
      <c r="A61" s="16" t="s">
        <v>139</v>
      </c>
      <c r="B61" s="16" t="s">
        <v>140</v>
      </c>
      <c r="C61" s="28">
        <v>43876</v>
      </c>
      <c r="D61" s="28">
        <v>0</v>
      </c>
      <c r="E61" s="28">
        <v>0</v>
      </c>
      <c r="F61" s="28">
        <v>0</v>
      </c>
      <c r="G61" s="28">
        <v>126</v>
      </c>
      <c r="H61" s="29">
        <v>126</v>
      </c>
      <c r="I61" s="28">
        <v>-19871</v>
      </c>
      <c r="J61" s="28">
        <v>2107</v>
      </c>
      <c r="K61" s="27">
        <v>26238</v>
      </c>
    </row>
    <row r="62" spans="1:11" ht="18" x14ac:dyDescent="0.25">
      <c r="A62" s="16" t="s">
        <v>141</v>
      </c>
      <c r="B62" s="16" t="s">
        <v>142</v>
      </c>
      <c r="C62" s="28">
        <v>125245</v>
      </c>
      <c r="D62" s="28">
        <v>0</v>
      </c>
      <c r="E62" s="28">
        <v>0</v>
      </c>
      <c r="F62" s="28">
        <v>0</v>
      </c>
      <c r="G62" s="28">
        <v>265</v>
      </c>
      <c r="H62" s="29">
        <v>265</v>
      </c>
      <c r="I62" s="28">
        <v>-125343</v>
      </c>
      <c r="J62" s="28">
        <v>-7</v>
      </c>
      <c r="K62" s="27">
        <v>160</v>
      </c>
    </row>
    <row r="63" spans="1:11" ht="18" x14ac:dyDescent="0.25">
      <c r="A63" s="16" t="s">
        <v>143</v>
      </c>
      <c r="B63" s="16" t="s">
        <v>144</v>
      </c>
      <c r="C63" s="28">
        <v>115440</v>
      </c>
      <c r="D63" s="28">
        <v>0</v>
      </c>
      <c r="E63" s="28">
        <v>0</v>
      </c>
      <c r="F63" s="28">
        <v>0</v>
      </c>
      <c r="G63" s="28">
        <v>0</v>
      </c>
      <c r="H63" s="29">
        <v>0</v>
      </c>
      <c r="I63" s="28">
        <v>-115440</v>
      </c>
      <c r="J63" s="28">
        <v>0</v>
      </c>
      <c r="K63" s="27">
        <v>0</v>
      </c>
    </row>
    <row r="64" spans="1:11" ht="18" x14ac:dyDescent="0.25">
      <c r="A64" s="16" t="s">
        <v>145</v>
      </c>
      <c r="B64" s="16" t="s">
        <v>146</v>
      </c>
      <c r="C64" s="28">
        <v>10700</v>
      </c>
      <c r="D64" s="28">
        <v>0</v>
      </c>
      <c r="E64" s="28">
        <v>0</v>
      </c>
      <c r="F64" s="28">
        <v>0</v>
      </c>
      <c r="G64" s="28">
        <v>620</v>
      </c>
      <c r="H64" s="29">
        <v>620</v>
      </c>
      <c r="I64" s="28">
        <v>0</v>
      </c>
      <c r="J64" s="28">
        <v>-1524</v>
      </c>
      <c r="K64" s="27">
        <v>9796</v>
      </c>
    </row>
    <row r="65" spans="1:11" ht="18" x14ac:dyDescent="0.25">
      <c r="A65" s="16" t="s">
        <v>147</v>
      </c>
      <c r="B65" s="16" t="s">
        <v>148</v>
      </c>
      <c r="C65" s="28">
        <v>43790</v>
      </c>
      <c r="D65" s="28">
        <v>0</v>
      </c>
      <c r="E65" s="28">
        <v>0</v>
      </c>
      <c r="F65" s="28">
        <v>0</v>
      </c>
      <c r="G65" s="28">
        <v>3208</v>
      </c>
      <c r="H65" s="29">
        <v>3208</v>
      </c>
      <c r="I65" s="28">
        <v>0</v>
      </c>
      <c r="J65" s="28">
        <v>917</v>
      </c>
      <c r="K65" s="27">
        <v>47915</v>
      </c>
    </row>
    <row r="66" spans="1:11" ht="18" x14ac:dyDescent="0.25">
      <c r="A66" s="16" t="s">
        <v>149</v>
      </c>
      <c r="B66" s="16" t="s">
        <v>150</v>
      </c>
      <c r="C66" s="28">
        <v>11731</v>
      </c>
      <c r="D66" s="28">
        <v>0</v>
      </c>
      <c r="E66" s="28">
        <v>0</v>
      </c>
      <c r="F66" s="28">
        <v>0</v>
      </c>
      <c r="G66" s="28">
        <v>3716</v>
      </c>
      <c r="H66" s="29">
        <v>3716</v>
      </c>
      <c r="I66" s="28">
        <v>0</v>
      </c>
      <c r="J66" s="28">
        <v>382</v>
      </c>
      <c r="K66" s="27">
        <v>15829</v>
      </c>
    </row>
    <row r="67" spans="1:11" ht="18" x14ac:dyDescent="0.25">
      <c r="A67" s="16" t="s">
        <v>151</v>
      </c>
      <c r="B67" s="16" t="s">
        <v>152</v>
      </c>
      <c r="C67" s="28">
        <v>17982</v>
      </c>
      <c r="D67" s="28">
        <v>0</v>
      </c>
      <c r="E67" s="28">
        <v>0</v>
      </c>
      <c r="F67" s="28">
        <v>0</v>
      </c>
      <c r="G67" s="28">
        <v>9384</v>
      </c>
      <c r="H67" s="29">
        <v>9384</v>
      </c>
      <c r="I67" s="28">
        <v>0</v>
      </c>
      <c r="J67" s="28">
        <v>1562</v>
      </c>
      <c r="K67" s="27">
        <v>28928</v>
      </c>
    </row>
    <row r="68" spans="1:11" ht="18" x14ac:dyDescent="0.25">
      <c r="A68" s="16" t="s">
        <v>153</v>
      </c>
      <c r="B68" s="16" t="s">
        <v>154</v>
      </c>
      <c r="C68" s="28">
        <v>31076</v>
      </c>
      <c r="D68" s="28">
        <v>0</v>
      </c>
      <c r="E68" s="28">
        <v>0</v>
      </c>
      <c r="F68" s="28">
        <v>0</v>
      </c>
      <c r="G68" s="28">
        <v>1558</v>
      </c>
      <c r="H68" s="29">
        <v>1558</v>
      </c>
      <c r="I68" s="28">
        <v>0</v>
      </c>
      <c r="J68" s="28">
        <v>416</v>
      </c>
      <c r="K68" s="27">
        <v>33050</v>
      </c>
    </row>
    <row r="69" spans="1:11" ht="18" x14ac:dyDescent="0.25">
      <c r="A69" s="16" t="s">
        <v>155</v>
      </c>
      <c r="B69" s="16" t="s">
        <v>156</v>
      </c>
      <c r="C69" s="28">
        <v>19944</v>
      </c>
      <c r="D69" s="28">
        <v>0</v>
      </c>
      <c r="E69" s="28">
        <v>0</v>
      </c>
      <c r="F69" s="28">
        <v>0</v>
      </c>
      <c r="G69" s="28">
        <v>1001</v>
      </c>
      <c r="H69" s="29">
        <v>1001</v>
      </c>
      <c r="I69" s="28">
        <v>0</v>
      </c>
      <c r="J69" s="28">
        <v>747</v>
      </c>
      <c r="K69" s="27">
        <v>21692</v>
      </c>
    </row>
    <row r="70" spans="1:11" ht="18" x14ac:dyDescent="0.25">
      <c r="A70" s="32" t="s">
        <v>157</v>
      </c>
      <c r="B70" s="32" t="s">
        <v>158</v>
      </c>
      <c r="C70" s="33">
        <v>15840</v>
      </c>
      <c r="D70" s="33">
        <v>0</v>
      </c>
      <c r="E70" s="33">
        <v>0</v>
      </c>
      <c r="F70" s="33">
        <v>0</v>
      </c>
      <c r="G70" s="33">
        <v>8399</v>
      </c>
      <c r="H70" s="34">
        <v>8399</v>
      </c>
      <c r="I70" s="33">
        <v>0</v>
      </c>
      <c r="J70" s="33">
        <v>1625</v>
      </c>
      <c r="K70" s="35">
        <v>25864</v>
      </c>
    </row>
    <row r="71" spans="1:11" ht="18" x14ac:dyDescent="0.25">
      <c r="A71" s="16" t="s">
        <v>159</v>
      </c>
      <c r="B71" s="16" t="s">
        <v>160</v>
      </c>
      <c r="C71" s="28">
        <v>81951</v>
      </c>
      <c r="D71" s="28">
        <v>0</v>
      </c>
      <c r="E71" s="28">
        <v>0</v>
      </c>
      <c r="F71" s="28">
        <v>0</v>
      </c>
      <c r="G71" s="28">
        <v>5761</v>
      </c>
      <c r="H71" s="29">
        <v>5761</v>
      </c>
      <c r="I71" s="28">
        <v>0</v>
      </c>
      <c r="J71" s="28">
        <v>8938</v>
      </c>
      <c r="K71" s="27">
        <v>96650</v>
      </c>
    </row>
    <row r="72" spans="1:11" ht="18" x14ac:dyDescent="0.25">
      <c r="A72" s="16" t="s">
        <v>161</v>
      </c>
      <c r="B72" s="16" t="s">
        <v>162</v>
      </c>
      <c r="C72" s="28">
        <v>17091</v>
      </c>
      <c r="D72" s="28">
        <v>1155</v>
      </c>
      <c r="E72" s="28">
        <v>1154</v>
      </c>
      <c r="F72" s="28">
        <v>2309</v>
      </c>
      <c r="G72" s="28">
        <v>1760</v>
      </c>
      <c r="H72" s="29">
        <v>4069</v>
      </c>
      <c r="I72" s="28">
        <v>10923</v>
      </c>
      <c r="J72" s="28">
        <v>388</v>
      </c>
      <c r="K72" s="27">
        <v>32471</v>
      </c>
    </row>
    <row r="73" spans="1:11" ht="18" x14ac:dyDescent="0.25">
      <c r="A73" s="30" t="s">
        <v>163</v>
      </c>
      <c r="B73" s="16" t="s">
        <v>164</v>
      </c>
      <c r="C73" s="28">
        <v>25104</v>
      </c>
      <c r="D73" s="28">
        <v>618</v>
      </c>
      <c r="E73" s="28">
        <v>46</v>
      </c>
      <c r="F73" s="28">
        <v>664</v>
      </c>
      <c r="G73" s="28">
        <v>3942</v>
      </c>
      <c r="H73" s="29">
        <v>4606</v>
      </c>
      <c r="I73" s="28">
        <v>1872</v>
      </c>
      <c r="J73" s="28">
        <v>1903</v>
      </c>
      <c r="K73" s="27">
        <v>33485</v>
      </c>
    </row>
    <row r="74" spans="1:11" ht="18" x14ac:dyDescent="0.25">
      <c r="A74" s="16" t="s">
        <v>165</v>
      </c>
      <c r="B74" s="16" t="s">
        <v>166</v>
      </c>
      <c r="C74" s="28">
        <v>42115</v>
      </c>
      <c r="D74" s="28">
        <v>0</v>
      </c>
      <c r="E74" s="28">
        <v>0</v>
      </c>
      <c r="F74" s="28">
        <v>0</v>
      </c>
      <c r="G74" s="28">
        <v>3451</v>
      </c>
      <c r="H74" s="29">
        <v>3451</v>
      </c>
      <c r="I74" s="28">
        <v>0</v>
      </c>
      <c r="J74" s="28">
        <v>2993</v>
      </c>
      <c r="K74" s="27">
        <v>48559</v>
      </c>
    </row>
    <row r="75" spans="1:11" ht="18" x14ac:dyDescent="0.25">
      <c r="A75" s="16" t="s">
        <v>167</v>
      </c>
      <c r="B75" s="16" t="s">
        <v>168</v>
      </c>
      <c r="C75" s="28">
        <v>60557</v>
      </c>
      <c r="D75" s="28">
        <v>0</v>
      </c>
      <c r="E75" s="28">
        <v>0</v>
      </c>
      <c r="F75" s="28">
        <v>0</v>
      </c>
      <c r="G75" s="28">
        <v>3046</v>
      </c>
      <c r="H75" s="29">
        <v>3046</v>
      </c>
      <c r="I75" s="28">
        <v>0</v>
      </c>
      <c r="J75" s="28">
        <v>3836</v>
      </c>
      <c r="K75" s="27">
        <v>67439</v>
      </c>
    </row>
    <row r="76" spans="1:11" ht="18" x14ac:dyDescent="0.25">
      <c r="A76" s="16" t="s">
        <v>169</v>
      </c>
      <c r="B76" s="16" t="s">
        <v>170</v>
      </c>
      <c r="C76" s="28">
        <v>9295</v>
      </c>
      <c r="D76" s="28">
        <v>0</v>
      </c>
      <c r="E76" s="28">
        <v>0</v>
      </c>
      <c r="F76" s="28">
        <v>0</v>
      </c>
      <c r="G76" s="28">
        <v>937</v>
      </c>
      <c r="H76" s="29">
        <v>937</v>
      </c>
      <c r="I76" s="28">
        <v>0</v>
      </c>
      <c r="J76" s="28">
        <v>223</v>
      </c>
      <c r="K76" s="27">
        <v>10455</v>
      </c>
    </row>
    <row r="77" spans="1:11" ht="18" x14ac:dyDescent="0.25">
      <c r="A77" s="16" t="s">
        <v>171</v>
      </c>
      <c r="B77" s="16" t="s">
        <v>172</v>
      </c>
      <c r="C77" s="28">
        <v>134383</v>
      </c>
      <c r="D77" s="28">
        <v>0</v>
      </c>
      <c r="E77" s="28">
        <v>0</v>
      </c>
      <c r="F77" s="28">
        <v>0</v>
      </c>
      <c r="G77" s="28">
        <v>9536</v>
      </c>
      <c r="H77" s="29">
        <v>9536</v>
      </c>
      <c r="I77" s="28">
        <v>0</v>
      </c>
      <c r="J77" s="28">
        <v>230</v>
      </c>
      <c r="K77" s="27">
        <v>144149</v>
      </c>
    </row>
    <row r="78" spans="1:11" ht="18" x14ac:dyDescent="0.25">
      <c r="A78" s="30" t="s">
        <v>173</v>
      </c>
      <c r="B78" s="31" t="s">
        <v>174</v>
      </c>
      <c r="C78" s="28">
        <v>63488</v>
      </c>
      <c r="D78" s="28">
        <v>0</v>
      </c>
      <c r="E78" s="28">
        <v>0</v>
      </c>
      <c r="F78" s="28">
        <v>0</v>
      </c>
      <c r="G78" s="28">
        <v>2419</v>
      </c>
      <c r="H78" s="29">
        <v>2419</v>
      </c>
      <c r="I78" s="28">
        <v>0</v>
      </c>
      <c r="J78" s="28">
        <v>3207</v>
      </c>
      <c r="K78" s="27">
        <v>69114</v>
      </c>
    </row>
    <row r="79" spans="1:11" ht="18" x14ac:dyDescent="0.25">
      <c r="A79" s="32" t="s">
        <v>175</v>
      </c>
      <c r="B79" s="32" t="s">
        <v>176</v>
      </c>
      <c r="C79" s="33">
        <v>33195</v>
      </c>
      <c r="D79" s="33">
        <v>0</v>
      </c>
      <c r="E79" s="33">
        <v>0</v>
      </c>
      <c r="F79" s="33">
        <v>0</v>
      </c>
      <c r="G79" s="33">
        <v>2564</v>
      </c>
      <c r="H79" s="34">
        <v>2564</v>
      </c>
      <c r="I79" s="33">
        <v>0</v>
      </c>
      <c r="J79" s="33">
        <v>2983</v>
      </c>
      <c r="K79" s="35">
        <v>38742</v>
      </c>
    </row>
    <row r="80" spans="1:11" ht="18" x14ac:dyDescent="0.25">
      <c r="A80" s="16" t="s">
        <v>177</v>
      </c>
      <c r="B80" s="16" t="s">
        <v>178</v>
      </c>
      <c r="C80" s="28">
        <v>96977</v>
      </c>
      <c r="D80" s="28">
        <v>0</v>
      </c>
      <c r="E80" s="28">
        <v>0</v>
      </c>
      <c r="F80" s="28">
        <v>0</v>
      </c>
      <c r="G80" s="28">
        <v>884</v>
      </c>
      <c r="H80" s="29">
        <v>884</v>
      </c>
      <c r="I80" s="28">
        <v>0</v>
      </c>
      <c r="J80" s="28">
        <v>381</v>
      </c>
      <c r="K80" s="27">
        <v>98242</v>
      </c>
    </row>
    <row r="81" spans="1:11" ht="18" x14ac:dyDescent="0.25">
      <c r="A81" s="16" t="s">
        <v>179</v>
      </c>
      <c r="B81" s="16" t="s">
        <v>180</v>
      </c>
      <c r="C81" s="28">
        <v>166837</v>
      </c>
      <c r="D81" s="28">
        <v>0</v>
      </c>
      <c r="E81" s="28">
        <v>0</v>
      </c>
      <c r="F81" s="28">
        <v>0</v>
      </c>
      <c r="G81" s="28">
        <v>2905</v>
      </c>
      <c r="H81" s="29">
        <v>2905</v>
      </c>
      <c r="I81" s="28">
        <v>0</v>
      </c>
      <c r="J81" s="28">
        <v>0</v>
      </c>
      <c r="K81" s="27">
        <v>169742</v>
      </c>
    </row>
    <row r="82" spans="1:11" ht="18" x14ac:dyDescent="0.25">
      <c r="A82" s="16" t="s">
        <v>181</v>
      </c>
      <c r="B82" s="16" t="s">
        <v>182</v>
      </c>
      <c r="C82" s="28">
        <v>6597</v>
      </c>
      <c r="D82" s="28">
        <v>0</v>
      </c>
      <c r="E82" s="28">
        <v>0</v>
      </c>
      <c r="F82" s="28">
        <v>0</v>
      </c>
      <c r="G82" s="28">
        <v>49</v>
      </c>
      <c r="H82" s="29">
        <v>49</v>
      </c>
      <c r="I82" s="28">
        <v>0</v>
      </c>
      <c r="J82" s="28">
        <v>696</v>
      </c>
      <c r="K82" s="27">
        <v>7342</v>
      </c>
    </row>
    <row r="83" spans="1:11" ht="18" x14ac:dyDescent="0.25">
      <c r="A83" s="16" t="s">
        <v>183</v>
      </c>
      <c r="B83" s="16" t="s">
        <v>184</v>
      </c>
      <c r="C83" s="28">
        <v>27593</v>
      </c>
      <c r="D83" s="28">
        <v>0</v>
      </c>
      <c r="E83" s="28">
        <v>0</v>
      </c>
      <c r="F83" s="28">
        <v>0</v>
      </c>
      <c r="G83" s="28">
        <v>935</v>
      </c>
      <c r="H83" s="29">
        <v>935</v>
      </c>
      <c r="I83" s="28">
        <v>0</v>
      </c>
      <c r="J83" s="28">
        <v>1382</v>
      </c>
      <c r="K83" s="27">
        <v>29910</v>
      </c>
    </row>
    <row r="84" spans="1:11" ht="18" x14ac:dyDescent="0.25">
      <c r="A84" s="16" t="s">
        <v>185</v>
      </c>
      <c r="B84" s="16" t="s">
        <v>186</v>
      </c>
      <c r="C84" s="28">
        <v>16631</v>
      </c>
      <c r="D84" s="28">
        <v>0</v>
      </c>
      <c r="E84" s="28">
        <v>0</v>
      </c>
      <c r="F84" s="28">
        <v>0</v>
      </c>
      <c r="G84" s="28">
        <v>609</v>
      </c>
      <c r="H84" s="29">
        <v>609</v>
      </c>
      <c r="I84" s="28">
        <v>0</v>
      </c>
      <c r="J84" s="28">
        <v>635</v>
      </c>
      <c r="K84" s="27">
        <v>17875</v>
      </c>
    </row>
    <row r="85" spans="1:11" ht="18" x14ac:dyDescent="0.25">
      <c r="A85" s="16" t="s">
        <v>187</v>
      </c>
      <c r="B85" s="16" t="s">
        <v>188</v>
      </c>
      <c r="C85" s="28">
        <v>36060</v>
      </c>
      <c r="D85" s="28">
        <v>0</v>
      </c>
      <c r="E85" s="28">
        <v>0</v>
      </c>
      <c r="F85" s="28">
        <v>0</v>
      </c>
      <c r="G85" s="28">
        <v>8753</v>
      </c>
      <c r="H85" s="29">
        <v>8753</v>
      </c>
      <c r="I85" s="28">
        <v>0</v>
      </c>
      <c r="J85" s="28">
        <v>1438</v>
      </c>
      <c r="K85" s="27">
        <v>46251</v>
      </c>
    </row>
    <row r="86" spans="1:11" ht="18" x14ac:dyDescent="0.25">
      <c r="A86" s="16" t="s">
        <v>189</v>
      </c>
      <c r="B86" s="16" t="s">
        <v>190</v>
      </c>
      <c r="C86" s="28">
        <v>33670</v>
      </c>
      <c r="D86" s="28">
        <v>4</v>
      </c>
      <c r="E86" s="28">
        <v>0</v>
      </c>
      <c r="F86" s="28">
        <v>4</v>
      </c>
      <c r="G86" s="28">
        <v>1912</v>
      </c>
      <c r="H86" s="29">
        <v>1916</v>
      </c>
      <c r="I86" s="28">
        <v>0</v>
      </c>
      <c r="J86" s="28">
        <v>1354</v>
      </c>
      <c r="K86" s="27">
        <v>36940</v>
      </c>
    </row>
    <row r="87" spans="1:11" ht="18" x14ac:dyDescent="0.25">
      <c r="A87" s="16" t="s">
        <v>191</v>
      </c>
      <c r="B87" s="16" t="s">
        <v>192</v>
      </c>
      <c r="C87" s="28">
        <v>33021</v>
      </c>
      <c r="D87" s="28">
        <v>0</v>
      </c>
      <c r="E87" s="28">
        <v>0</v>
      </c>
      <c r="F87" s="28">
        <v>0</v>
      </c>
      <c r="G87" s="28">
        <v>4000</v>
      </c>
      <c r="H87" s="29">
        <v>4000</v>
      </c>
      <c r="I87" s="28">
        <v>0</v>
      </c>
      <c r="J87" s="28">
        <v>-144</v>
      </c>
      <c r="K87" s="27">
        <v>36877</v>
      </c>
    </row>
    <row r="88" spans="1:11" ht="18" x14ac:dyDescent="0.25">
      <c r="A88" s="16" t="s">
        <v>193</v>
      </c>
      <c r="B88" s="16" t="s">
        <v>194</v>
      </c>
      <c r="C88" s="28">
        <v>29668</v>
      </c>
      <c r="D88" s="28">
        <v>0</v>
      </c>
      <c r="E88" s="28">
        <v>0</v>
      </c>
      <c r="F88" s="28">
        <v>0</v>
      </c>
      <c r="G88" s="28">
        <v>1786</v>
      </c>
      <c r="H88" s="29">
        <v>1786</v>
      </c>
      <c r="I88" s="28">
        <v>0</v>
      </c>
      <c r="J88" s="28">
        <v>852</v>
      </c>
      <c r="K88" s="27">
        <v>32306</v>
      </c>
    </row>
    <row r="89" spans="1:11" ht="18" x14ac:dyDescent="0.25">
      <c r="A89" s="32" t="s">
        <v>195</v>
      </c>
      <c r="B89" s="32" t="s">
        <v>196</v>
      </c>
      <c r="C89" s="33">
        <v>17552</v>
      </c>
      <c r="D89" s="33">
        <v>3</v>
      </c>
      <c r="E89" s="33">
        <v>6</v>
      </c>
      <c r="F89" s="33">
        <v>9</v>
      </c>
      <c r="G89" s="33">
        <v>429</v>
      </c>
      <c r="H89" s="34">
        <v>438</v>
      </c>
      <c r="I89" s="33">
        <v>0</v>
      </c>
      <c r="J89" s="33">
        <v>473</v>
      </c>
      <c r="K89" s="35">
        <v>18463</v>
      </c>
    </row>
    <row r="90" spans="1:11" ht="18" x14ac:dyDescent="0.25">
      <c r="A90" s="16" t="s">
        <v>197</v>
      </c>
      <c r="B90" s="16" t="s">
        <v>198</v>
      </c>
      <c r="C90" s="28">
        <v>3096</v>
      </c>
      <c r="D90" s="28">
        <v>0</v>
      </c>
      <c r="E90" s="28">
        <v>0</v>
      </c>
      <c r="F90" s="28">
        <v>0</v>
      </c>
      <c r="G90" s="28">
        <v>18</v>
      </c>
      <c r="H90" s="29">
        <v>18</v>
      </c>
      <c r="I90" s="28">
        <v>0</v>
      </c>
      <c r="J90" s="28">
        <v>244</v>
      </c>
      <c r="K90" s="27">
        <v>3358</v>
      </c>
    </row>
    <row r="91" spans="1:11" ht="18" x14ac:dyDescent="0.25">
      <c r="A91" s="16" t="s">
        <v>199</v>
      </c>
      <c r="B91" s="16" t="s">
        <v>200</v>
      </c>
      <c r="C91" s="28">
        <v>27325</v>
      </c>
      <c r="D91" s="28">
        <v>0</v>
      </c>
      <c r="E91" s="28">
        <v>0</v>
      </c>
      <c r="F91" s="28">
        <v>0</v>
      </c>
      <c r="G91" s="28">
        <v>3356</v>
      </c>
      <c r="H91" s="29">
        <v>3356</v>
      </c>
      <c r="I91" s="28">
        <v>0</v>
      </c>
      <c r="J91" s="28">
        <v>1237</v>
      </c>
      <c r="K91" s="27">
        <v>31918</v>
      </c>
    </row>
    <row r="92" spans="1:11" ht="18" x14ac:dyDescent="0.25">
      <c r="A92" s="16" t="s">
        <v>201</v>
      </c>
      <c r="B92" s="16" t="s">
        <v>202</v>
      </c>
      <c r="C92" s="28">
        <v>28382</v>
      </c>
      <c r="D92" s="28">
        <v>0</v>
      </c>
      <c r="E92" s="28">
        <v>0</v>
      </c>
      <c r="F92" s="28">
        <v>0</v>
      </c>
      <c r="G92" s="28">
        <v>1929</v>
      </c>
      <c r="H92" s="29">
        <v>1929</v>
      </c>
      <c r="I92" s="28">
        <v>0</v>
      </c>
      <c r="J92" s="28">
        <v>1047</v>
      </c>
      <c r="K92" s="27">
        <v>31358</v>
      </c>
    </row>
    <row r="93" spans="1:11" ht="18" x14ac:dyDescent="0.25">
      <c r="A93" s="16" t="s">
        <v>203</v>
      </c>
      <c r="B93" s="16" t="s">
        <v>204</v>
      </c>
      <c r="C93" s="28">
        <v>17241</v>
      </c>
      <c r="D93" s="28">
        <v>0</v>
      </c>
      <c r="E93" s="28">
        <v>0</v>
      </c>
      <c r="F93" s="28">
        <v>0</v>
      </c>
      <c r="G93" s="28">
        <v>130</v>
      </c>
      <c r="H93" s="29">
        <v>130</v>
      </c>
      <c r="I93" s="28">
        <v>0</v>
      </c>
      <c r="J93" s="28">
        <v>2592</v>
      </c>
      <c r="K93" s="27">
        <v>19963</v>
      </c>
    </row>
    <row r="94" spans="1:11" ht="18" x14ac:dyDescent="0.25">
      <c r="A94" s="16" t="s">
        <v>205</v>
      </c>
      <c r="B94" s="16" t="s">
        <v>206</v>
      </c>
      <c r="C94" s="28">
        <v>5200</v>
      </c>
      <c r="D94" s="28">
        <v>0</v>
      </c>
      <c r="E94" s="28">
        <v>0</v>
      </c>
      <c r="F94" s="28">
        <v>0</v>
      </c>
      <c r="G94" s="28">
        <v>0</v>
      </c>
      <c r="H94" s="29">
        <v>0</v>
      </c>
      <c r="I94" s="28">
        <v>0</v>
      </c>
      <c r="J94" s="28">
        <v>336</v>
      </c>
      <c r="K94" s="27">
        <v>5536</v>
      </c>
    </row>
    <row r="95" spans="1:11" ht="18" x14ac:dyDescent="0.25">
      <c r="A95" s="16" t="s">
        <v>207</v>
      </c>
      <c r="B95" s="16" t="s">
        <v>208</v>
      </c>
      <c r="C95" s="28">
        <v>15472</v>
      </c>
      <c r="D95" s="28">
        <v>0</v>
      </c>
      <c r="E95" s="28">
        <v>0</v>
      </c>
      <c r="F95" s="28">
        <v>0</v>
      </c>
      <c r="G95" s="28">
        <v>0</v>
      </c>
      <c r="H95" s="29">
        <v>0</v>
      </c>
      <c r="I95" s="28">
        <v>0</v>
      </c>
      <c r="J95" s="28">
        <v>638</v>
      </c>
      <c r="K95" s="27">
        <v>16110</v>
      </c>
    </row>
    <row r="96" spans="1:11" ht="18" x14ac:dyDescent="0.25">
      <c r="A96" s="16" t="s">
        <v>209</v>
      </c>
      <c r="B96" s="16" t="s">
        <v>210</v>
      </c>
      <c r="C96" s="28">
        <v>31731</v>
      </c>
      <c r="D96" s="28">
        <v>0</v>
      </c>
      <c r="E96" s="28">
        <v>0</v>
      </c>
      <c r="F96" s="28">
        <v>0</v>
      </c>
      <c r="G96" s="28">
        <v>11326</v>
      </c>
      <c r="H96" s="29">
        <v>11326</v>
      </c>
      <c r="I96" s="28">
        <v>0</v>
      </c>
      <c r="J96" s="28">
        <v>974</v>
      </c>
      <c r="K96" s="27">
        <v>44031</v>
      </c>
    </row>
    <row r="97" spans="1:11" ht="18" x14ac:dyDescent="0.25">
      <c r="A97" s="16" t="s">
        <v>211</v>
      </c>
      <c r="B97" s="16" t="s">
        <v>212</v>
      </c>
      <c r="C97" s="28">
        <v>146309</v>
      </c>
      <c r="D97" s="28">
        <v>0</v>
      </c>
      <c r="E97" s="28">
        <v>0</v>
      </c>
      <c r="F97" s="28">
        <v>0</v>
      </c>
      <c r="G97" s="28">
        <v>888</v>
      </c>
      <c r="H97" s="29">
        <v>888</v>
      </c>
      <c r="I97" s="28">
        <v>0</v>
      </c>
      <c r="J97" s="28">
        <v>0</v>
      </c>
      <c r="K97" s="27">
        <v>147197</v>
      </c>
    </row>
    <row r="98" spans="1:11" ht="18" x14ac:dyDescent="0.25">
      <c r="A98" s="16" t="s">
        <v>213</v>
      </c>
      <c r="B98" s="16" t="s">
        <v>214</v>
      </c>
      <c r="C98" s="28">
        <v>128030</v>
      </c>
      <c r="D98" s="28">
        <v>0</v>
      </c>
      <c r="E98" s="28">
        <v>0</v>
      </c>
      <c r="F98" s="28">
        <v>0</v>
      </c>
      <c r="G98" s="28">
        <v>630</v>
      </c>
      <c r="H98" s="29">
        <v>630</v>
      </c>
      <c r="I98" s="28">
        <v>0</v>
      </c>
      <c r="J98" s="28">
        <v>586</v>
      </c>
      <c r="K98" s="27">
        <v>129246</v>
      </c>
    </row>
    <row r="99" spans="1:11" ht="18" x14ac:dyDescent="0.25">
      <c r="A99" s="32" t="s">
        <v>215</v>
      </c>
      <c r="B99" s="32" t="s">
        <v>216</v>
      </c>
      <c r="C99" s="33">
        <v>123505</v>
      </c>
      <c r="D99" s="33">
        <v>0</v>
      </c>
      <c r="E99" s="33">
        <v>0</v>
      </c>
      <c r="F99" s="33">
        <v>0</v>
      </c>
      <c r="G99" s="33">
        <v>1235</v>
      </c>
      <c r="H99" s="34">
        <v>1235</v>
      </c>
      <c r="I99" s="33">
        <v>0</v>
      </c>
      <c r="J99" s="33">
        <v>411</v>
      </c>
      <c r="K99" s="35">
        <v>125151</v>
      </c>
    </row>
    <row r="100" spans="1:11" ht="18" x14ac:dyDescent="0.25">
      <c r="A100" s="30" t="s">
        <v>217</v>
      </c>
      <c r="B100" s="16" t="s">
        <v>218</v>
      </c>
      <c r="C100" s="28">
        <v>51578</v>
      </c>
      <c r="D100" s="28">
        <v>0</v>
      </c>
      <c r="E100" s="28">
        <v>0</v>
      </c>
      <c r="F100" s="28">
        <v>0</v>
      </c>
      <c r="G100" s="28">
        <v>26</v>
      </c>
      <c r="H100" s="29">
        <v>26</v>
      </c>
      <c r="I100" s="28">
        <v>0</v>
      </c>
      <c r="J100" s="28">
        <v>1554</v>
      </c>
      <c r="K100" s="27">
        <v>53158</v>
      </c>
    </row>
    <row r="101" spans="1:11" ht="18" x14ac:dyDescent="0.25">
      <c r="A101" s="16" t="s">
        <v>219</v>
      </c>
      <c r="B101" s="16" t="s">
        <v>220</v>
      </c>
      <c r="C101" s="28">
        <v>9437</v>
      </c>
      <c r="D101" s="28">
        <v>126</v>
      </c>
      <c r="E101" s="28">
        <v>1272</v>
      </c>
      <c r="F101" s="28">
        <v>1398</v>
      </c>
      <c r="G101" s="28">
        <v>884</v>
      </c>
      <c r="H101" s="29">
        <v>2282</v>
      </c>
      <c r="I101" s="28">
        <v>0</v>
      </c>
      <c r="J101" s="28">
        <v>830</v>
      </c>
      <c r="K101" s="27">
        <v>12549</v>
      </c>
    </row>
    <row r="102" spans="1:11" ht="18" x14ac:dyDescent="0.25">
      <c r="A102" s="16" t="s">
        <v>221</v>
      </c>
      <c r="B102" s="16" t="s">
        <v>222</v>
      </c>
      <c r="C102" s="28">
        <v>4377</v>
      </c>
      <c r="D102" s="28">
        <v>47</v>
      </c>
      <c r="E102" s="28">
        <v>375</v>
      </c>
      <c r="F102" s="28">
        <v>422</v>
      </c>
      <c r="G102" s="28">
        <v>855</v>
      </c>
      <c r="H102" s="29">
        <v>1277</v>
      </c>
      <c r="I102" s="28">
        <v>0</v>
      </c>
      <c r="J102" s="28">
        <v>326</v>
      </c>
      <c r="K102" s="27">
        <v>5980</v>
      </c>
    </row>
    <row r="103" spans="1:11" ht="18" x14ac:dyDescent="0.25">
      <c r="A103" s="16" t="s">
        <v>223</v>
      </c>
      <c r="B103" s="16" t="s">
        <v>224</v>
      </c>
      <c r="C103" s="28">
        <v>8016</v>
      </c>
      <c r="D103" s="28">
        <v>0</v>
      </c>
      <c r="E103" s="28">
        <v>0</v>
      </c>
      <c r="F103" s="28">
        <v>0</v>
      </c>
      <c r="G103" s="28">
        <v>2230</v>
      </c>
      <c r="H103" s="29">
        <v>2230</v>
      </c>
      <c r="I103" s="28">
        <v>0</v>
      </c>
      <c r="J103" s="28">
        <v>2999</v>
      </c>
      <c r="K103" s="27">
        <v>13245</v>
      </c>
    </row>
    <row r="104" spans="1:11" ht="18" x14ac:dyDescent="0.25">
      <c r="A104" s="16" t="s">
        <v>225</v>
      </c>
      <c r="B104" s="16" t="s">
        <v>226</v>
      </c>
      <c r="C104" s="28">
        <v>13882</v>
      </c>
      <c r="D104" s="28">
        <v>0</v>
      </c>
      <c r="E104" s="28">
        <v>0</v>
      </c>
      <c r="F104" s="28">
        <v>0</v>
      </c>
      <c r="G104" s="28">
        <v>761</v>
      </c>
      <c r="H104" s="29">
        <v>761</v>
      </c>
      <c r="I104" s="28">
        <v>0</v>
      </c>
      <c r="J104" s="28">
        <v>1286</v>
      </c>
      <c r="K104" s="27">
        <v>15929</v>
      </c>
    </row>
    <row r="105" spans="1:11" ht="18" x14ac:dyDescent="0.25">
      <c r="A105" s="16" t="s">
        <v>227</v>
      </c>
      <c r="B105" s="16" t="s">
        <v>228</v>
      </c>
      <c r="C105" s="28">
        <v>12805</v>
      </c>
      <c r="D105" s="28">
        <v>0</v>
      </c>
      <c r="E105" s="28">
        <v>0</v>
      </c>
      <c r="F105" s="28">
        <v>0</v>
      </c>
      <c r="G105" s="28">
        <v>0</v>
      </c>
      <c r="H105" s="29">
        <v>0</v>
      </c>
      <c r="I105" s="28">
        <v>0</v>
      </c>
      <c r="J105" s="28">
        <v>411</v>
      </c>
      <c r="K105" s="27">
        <v>13216</v>
      </c>
    </row>
    <row r="106" spans="1:11" ht="18" x14ac:dyDescent="0.25">
      <c r="A106" s="16" t="s">
        <v>229</v>
      </c>
      <c r="B106" s="16" t="s">
        <v>230</v>
      </c>
      <c r="C106" s="28">
        <v>2769</v>
      </c>
      <c r="D106" s="28">
        <v>0</v>
      </c>
      <c r="E106" s="28">
        <v>0</v>
      </c>
      <c r="F106" s="28">
        <v>0</v>
      </c>
      <c r="G106" s="28">
        <v>442</v>
      </c>
      <c r="H106" s="29">
        <v>442</v>
      </c>
      <c r="I106" s="28">
        <v>0</v>
      </c>
      <c r="J106" s="28">
        <v>326</v>
      </c>
      <c r="K106" s="27">
        <v>3537</v>
      </c>
    </row>
    <row r="107" spans="1:11" ht="18" x14ac:dyDescent="0.25">
      <c r="A107" s="16" t="s">
        <v>231</v>
      </c>
      <c r="B107" s="16" t="s">
        <v>232</v>
      </c>
      <c r="C107" s="28">
        <v>20122</v>
      </c>
      <c r="D107" s="28">
        <v>0</v>
      </c>
      <c r="E107" s="28">
        <v>3</v>
      </c>
      <c r="F107" s="28">
        <v>3</v>
      </c>
      <c r="G107" s="28">
        <v>133</v>
      </c>
      <c r="H107" s="29">
        <v>136</v>
      </c>
      <c r="I107" s="28">
        <v>0</v>
      </c>
      <c r="J107" s="28">
        <v>2280</v>
      </c>
      <c r="K107" s="27">
        <v>22538</v>
      </c>
    </row>
    <row r="108" spans="1:11" ht="18" x14ac:dyDescent="0.25">
      <c r="A108" s="36" t="s">
        <v>233</v>
      </c>
      <c r="B108" s="36" t="s">
        <v>234</v>
      </c>
      <c r="C108" s="28">
        <v>3489</v>
      </c>
      <c r="D108" s="28">
        <v>0</v>
      </c>
      <c r="E108" s="28">
        <v>0</v>
      </c>
      <c r="F108" s="28">
        <v>0</v>
      </c>
      <c r="G108" s="28">
        <v>32</v>
      </c>
      <c r="H108" s="29">
        <v>32</v>
      </c>
      <c r="I108" s="28">
        <v>0</v>
      </c>
      <c r="J108" s="28">
        <v>0</v>
      </c>
      <c r="K108" s="27">
        <v>3521</v>
      </c>
    </row>
    <row r="109" spans="1:11" ht="18.75" thickBot="1" x14ac:dyDescent="0.3">
      <c r="A109" s="37"/>
      <c r="B109" s="37" t="s">
        <v>235</v>
      </c>
      <c r="C109" s="38">
        <v>2879425</v>
      </c>
      <c r="D109" s="38">
        <v>205195</v>
      </c>
      <c r="E109" s="38">
        <v>196024</v>
      </c>
      <c r="F109" s="38">
        <v>401219</v>
      </c>
      <c r="G109" s="38">
        <v>124508</v>
      </c>
      <c r="H109" s="39">
        <v>525727</v>
      </c>
      <c r="I109" s="38">
        <v>0</v>
      </c>
      <c r="J109" s="38">
        <v>178267</v>
      </c>
      <c r="K109" s="40">
        <v>3583419</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2255437</v>
      </c>
      <c r="D113" s="44"/>
      <c r="E113" s="44"/>
      <c r="F113" s="16"/>
      <c r="G113" s="16"/>
      <c r="H113" s="16"/>
      <c r="I113" s="16"/>
      <c r="J113" s="16"/>
      <c r="K113" s="16"/>
    </row>
    <row r="114" spans="1:11" ht="18" x14ac:dyDescent="0.25">
      <c r="A114" s="16"/>
      <c r="B114" s="16" t="s">
        <v>238</v>
      </c>
      <c r="C114" s="44">
        <v>230587</v>
      </c>
      <c r="D114" s="44"/>
      <c r="E114" s="44"/>
      <c r="F114" s="16"/>
      <c r="G114" s="16"/>
      <c r="H114" s="16"/>
      <c r="I114" s="16"/>
      <c r="J114" s="16"/>
      <c r="K114" s="16"/>
    </row>
    <row r="115" spans="1:11" ht="18" x14ac:dyDescent="0.25">
      <c r="A115" s="16"/>
      <c r="B115" s="16" t="s">
        <v>239</v>
      </c>
      <c r="C115" s="44">
        <v>393401</v>
      </c>
      <c r="D115" s="44"/>
      <c r="E115" s="44"/>
      <c r="F115" s="16"/>
      <c r="G115" s="16"/>
      <c r="H115" s="16"/>
      <c r="I115" s="16"/>
      <c r="J115" s="16"/>
      <c r="K115" s="16"/>
    </row>
    <row r="200" spans="1:1" x14ac:dyDescent="0.25">
      <c r="A200" s="186" t="s">
        <v>733</v>
      </c>
    </row>
  </sheetData>
  <sheetProtection sheet="1" objects="1" scenarios="1"/>
  <conditionalFormatting sqref="A1">
    <cfRule type="expression" dxfId="55" priority="1">
      <formula>$L$123&lt;&gt;0</formula>
    </cfRule>
    <cfRule type="expression" dxfId="54" priority="2">
      <formula>"sum($I4:$I$118)&lt;&gt;0"</formula>
    </cfRule>
  </conditionalFormatting>
  <hyperlinks>
    <hyperlink ref="A2" location="'Contents'!$A$121" display="Contents" xr:uid="{6161B84A-C5E6-45E2-BA94-27A472AEC72F}"/>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266-B816-4F78-B6CA-0B2C3FC43A46}">
  <sheetPr codeName="Sheet7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529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3613</v>
      </c>
      <c r="D6" s="44">
        <v>25</v>
      </c>
      <c r="E6" s="44">
        <v>0</v>
      </c>
      <c r="F6" s="44">
        <v>0</v>
      </c>
      <c r="G6" s="44">
        <v>5</v>
      </c>
      <c r="H6" s="44">
        <v>1</v>
      </c>
      <c r="I6" s="44">
        <v>0</v>
      </c>
      <c r="J6" s="44">
        <v>5084</v>
      </c>
      <c r="K6" s="44">
        <v>1057</v>
      </c>
      <c r="L6" s="44">
        <v>5</v>
      </c>
      <c r="M6" s="44">
        <v>3249</v>
      </c>
      <c r="N6" s="44">
        <v>1705</v>
      </c>
      <c r="O6" s="44">
        <v>9</v>
      </c>
      <c r="P6" s="44">
        <v>457</v>
      </c>
      <c r="Q6" s="44">
        <v>844</v>
      </c>
      <c r="R6" s="44">
        <v>417</v>
      </c>
      <c r="S6" s="44">
        <v>1</v>
      </c>
      <c r="T6" s="44">
        <v>23</v>
      </c>
      <c r="U6" s="44">
        <v>2</v>
      </c>
      <c r="V6" s="44">
        <v>4</v>
      </c>
      <c r="W6" s="44">
        <v>2</v>
      </c>
      <c r="X6" s="44">
        <v>0</v>
      </c>
      <c r="Y6" s="44">
        <v>0</v>
      </c>
      <c r="Z6" s="44">
        <v>0</v>
      </c>
      <c r="AA6" s="44">
        <v>0</v>
      </c>
      <c r="AB6" s="44">
        <v>0</v>
      </c>
      <c r="AC6" s="44">
        <v>0</v>
      </c>
      <c r="AD6" s="44">
        <v>6</v>
      </c>
      <c r="AE6" s="44">
        <v>21</v>
      </c>
      <c r="AF6" s="44">
        <v>0</v>
      </c>
      <c r="AG6" s="44">
        <v>159</v>
      </c>
      <c r="AH6" s="44">
        <v>16</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48</v>
      </c>
      <c r="BB6" s="44">
        <v>1</v>
      </c>
      <c r="BC6" s="44">
        <v>0</v>
      </c>
      <c r="BD6" s="44">
        <v>0</v>
      </c>
      <c r="BE6" s="44">
        <v>3</v>
      </c>
      <c r="BF6" s="44">
        <v>0</v>
      </c>
      <c r="BG6" s="44">
        <v>7</v>
      </c>
      <c r="BH6" s="44">
        <v>0</v>
      </c>
      <c r="BI6" s="44">
        <v>162</v>
      </c>
      <c r="BJ6" s="44">
        <v>0</v>
      </c>
      <c r="BK6" s="44">
        <v>0</v>
      </c>
      <c r="BL6" s="44">
        <v>0</v>
      </c>
      <c r="BM6" s="44">
        <v>0</v>
      </c>
      <c r="BN6" s="44">
        <v>0</v>
      </c>
      <c r="BO6" s="44">
        <v>0</v>
      </c>
      <c r="BP6" s="44">
        <v>0</v>
      </c>
      <c r="BQ6" s="44">
        <v>29</v>
      </c>
      <c r="BR6" s="44">
        <v>41</v>
      </c>
      <c r="BS6" s="44">
        <v>0</v>
      </c>
      <c r="BT6" s="44">
        <v>0</v>
      </c>
      <c r="BU6" s="44">
        <v>0</v>
      </c>
      <c r="BV6" s="44">
        <v>0</v>
      </c>
      <c r="BW6" s="44">
        <v>0</v>
      </c>
      <c r="BX6" s="44">
        <v>0</v>
      </c>
      <c r="BY6" s="44">
        <v>0</v>
      </c>
      <c r="BZ6" s="44">
        <v>3</v>
      </c>
      <c r="CA6" s="44">
        <v>23</v>
      </c>
      <c r="CB6" s="44">
        <v>0</v>
      </c>
      <c r="CC6" s="44">
        <v>0</v>
      </c>
      <c r="CD6" s="44">
        <v>0</v>
      </c>
      <c r="CE6" s="44">
        <v>0</v>
      </c>
      <c r="CF6" s="44">
        <v>0</v>
      </c>
      <c r="CG6" s="44">
        <v>0</v>
      </c>
      <c r="CH6" s="44">
        <v>0</v>
      </c>
      <c r="CI6" s="44">
        <v>0</v>
      </c>
      <c r="CJ6" s="44">
        <v>0</v>
      </c>
      <c r="CK6" s="44">
        <v>0</v>
      </c>
      <c r="CL6" s="44">
        <v>0</v>
      </c>
      <c r="CM6" s="44">
        <v>0</v>
      </c>
      <c r="CN6" s="44">
        <v>0</v>
      </c>
      <c r="CO6" s="44">
        <v>0</v>
      </c>
      <c r="CP6" s="44">
        <v>5</v>
      </c>
      <c r="CQ6" s="44">
        <v>0</v>
      </c>
      <c r="CR6" s="44">
        <v>0</v>
      </c>
      <c r="CS6" s="44">
        <v>0</v>
      </c>
      <c r="CT6" s="44">
        <v>19</v>
      </c>
      <c r="CU6" s="44">
        <v>23</v>
      </c>
      <c r="CV6" s="44">
        <v>0</v>
      </c>
      <c r="CW6" s="44">
        <v>0</v>
      </c>
      <c r="CX6" s="44">
        <v>15</v>
      </c>
      <c r="CY6" s="44">
        <v>0</v>
      </c>
      <c r="CZ6" s="44">
        <v>0</v>
      </c>
      <c r="DA6" s="44">
        <v>1</v>
      </c>
      <c r="DB6" s="44">
        <v>0</v>
      </c>
      <c r="DC6" s="44">
        <v>0</v>
      </c>
      <c r="DD6" s="58">
        <v>17087</v>
      </c>
    </row>
    <row r="7" spans="1:108" ht="18" x14ac:dyDescent="0.25">
      <c r="A7" s="16" t="s">
        <v>27</v>
      </c>
      <c r="B7" s="16" t="s">
        <v>28</v>
      </c>
      <c r="C7" s="44">
        <v>36</v>
      </c>
      <c r="D7" s="44">
        <v>339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253</v>
      </c>
      <c r="X7" s="44">
        <v>60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424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1135</v>
      </c>
    </row>
    <row r="8" spans="1:108" ht="18" x14ac:dyDescent="0.25">
      <c r="A8" s="16" t="s">
        <v>29</v>
      </c>
      <c r="B8" s="16" t="s">
        <v>30</v>
      </c>
      <c r="C8" s="44">
        <v>0</v>
      </c>
      <c r="D8" s="44">
        <v>0</v>
      </c>
      <c r="E8" s="44">
        <v>282</v>
      </c>
      <c r="F8" s="44">
        <v>0</v>
      </c>
      <c r="G8" s="44">
        <v>0</v>
      </c>
      <c r="H8" s="44">
        <v>0</v>
      </c>
      <c r="I8" s="44">
        <v>0</v>
      </c>
      <c r="J8" s="44">
        <v>0</v>
      </c>
      <c r="K8" s="44">
        <v>858</v>
      </c>
      <c r="L8" s="44">
        <v>0</v>
      </c>
      <c r="M8" s="44">
        <v>0</v>
      </c>
      <c r="N8" s="44">
        <v>0</v>
      </c>
      <c r="O8" s="44">
        <v>0</v>
      </c>
      <c r="P8" s="44">
        <v>2</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165</v>
      </c>
      <c r="BS8" s="44">
        <v>0</v>
      </c>
      <c r="BT8" s="44">
        <v>0</v>
      </c>
      <c r="BU8" s="44">
        <v>0</v>
      </c>
      <c r="BV8" s="44">
        <v>0</v>
      </c>
      <c r="BW8" s="44">
        <v>0</v>
      </c>
      <c r="BX8" s="44">
        <v>0</v>
      </c>
      <c r="BY8" s="44">
        <v>0</v>
      </c>
      <c r="BZ8" s="44">
        <v>0</v>
      </c>
      <c r="CA8" s="44">
        <v>22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1375</v>
      </c>
    </row>
    <row r="9" spans="1:108" ht="18" x14ac:dyDescent="0.25">
      <c r="A9" s="16" t="s">
        <v>31</v>
      </c>
      <c r="B9" s="16" t="s">
        <v>32</v>
      </c>
      <c r="C9" s="44">
        <v>0</v>
      </c>
      <c r="D9" s="44">
        <v>0</v>
      </c>
      <c r="E9" s="44">
        <v>0</v>
      </c>
      <c r="F9" s="44">
        <v>78</v>
      </c>
      <c r="G9" s="44">
        <v>0</v>
      </c>
      <c r="H9" s="44">
        <v>7</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10</v>
      </c>
      <c r="AA9" s="44">
        <v>0</v>
      </c>
      <c r="AB9" s="44">
        <v>0</v>
      </c>
      <c r="AC9" s="44">
        <v>0</v>
      </c>
      <c r="AD9" s="44">
        <v>0</v>
      </c>
      <c r="AE9" s="44">
        <v>0</v>
      </c>
      <c r="AF9" s="44">
        <v>2</v>
      </c>
      <c r="AG9" s="44">
        <v>0</v>
      </c>
      <c r="AH9" s="44">
        <v>0</v>
      </c>
      <c r="AI9" s="44">
        <v>43</v>
      </c>
      <c r="AJ9" s="44">
        <v>2</v>
      </c>
      <c r="AK9" s="44">
        <v>861</v>
      </c>
      <c r="AL9" s="44">
        <v>0</v>
      </c>
      <c r="AM9" s="44">
        <v>0</v>
      </c>
      <c r="AN9" s="44">
        <v>0</v>
      </c>
      <c r="AO9" s="44">
        <v>0</v>
      </c>
      <c r="AP9" s="44">
        <v>0</v>
      </c>
      <c r="AQ9" s="44">
        <v>0</v>
      </c>
      <c r="AR9" s="44">
        <v>0</v>
      </c>
      <c r="AS9" s="44">
        <v>0</v>
      </c>
      <c r="AT9" s="44">
        <v>0</v>
      </c>
      <c r="AU9" s="44">
        <v>0</v>
      </c>
      <c r="AV9" s="44">
        <v>0</v>
      </c>
      <c r="AW9" s="44">
        <v>0</v>
      </c>
      <c r="AX9" s="44">
        <v>0</v>
      </c>
      <c r="AY9" s="44">
        <v>0</v>
      </c>
      <c r="AZ9" s="44">
        <v>0</v>
      </c>
      <c r="BA9" s="44">
        <v>3053</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90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8</v>
      </c>
      <c r="CT9" s="44">
        <v>27</v>
      </c>
      <c r="CU9" s="44">
        <v>0</v>
      </c>
      <c r="CV9" s="44">
        <v>0</v>
      </c>
      <c r="CW9" s="44">
        <v>0</v>
      </c>
      <c r="CX9" s="44">
        <v>0</v>
      </c>
      <c r="CY9" s="44">
        <v>0</v>
      </c>
      <c r="CZ9" s="44">
        <v>39</v>
      </c>
      <c r="DA9" s="44">
        <v>0</v>
      </c>
      <c r="DB9" s="44">
        <v>0</v>
      </c>
      <c r="DC9" s="44">
        <v>0</v>
      </c>
      <c r="DD9" s="58">
        <v>4222</v>
      </c>
    </row>
    <row r="10" spans="1:108" ht="18" x14ac:dyDescent="0.25">
      <c r="A10" s="16" t="s">
        <v>33</v>
      </c>
      <c r="B10" s="31" t="s">
        <v>34</v>
      </c>
      <c r="C10" s="44">
        <v>99</v>
      </c>
      <c r="D10" s="44">
        <v>0</v>
      </c>
      <c r="E10" s="44">
        <v>0</v>
      </c>
      <c r="F10" s="44">
        <v>0</v>
      </c>
      <c r="G10" s="44">
        <v>415</v>
      </c>
      <c r="H10" s="44">
        <v>24</v>
      </c>
      <c r="I10" s="44">
        <v>1</v>
      </c>
      <c r="J10" s="44">
        <v>0</v>
      </c>
      <c r="K10" s="44">
        <v>0</v>
      </c>
      <c r="L10" s="44">
        <v>0</v>
      </c>
      <c r="M10" s="44">
        <v>0</v>
      </c>
      <c r="N10" s="44">
        <v>0</v>
      </c>
      <c r="O10" s="44">
        <v>0</v>
      </c>
      <c r="P10" s="44">
        <v>0</v>
      </c>
      <c r="Q10" s="44">
        <v>0</v>
      </c>
      <c r="R10" s="44">
        <v>0</v>
      </c>
      <c r="S10" s="44">
        <v>1</v>
      </c>
      <c r="T10" s="44">
        <v>0</v>
      </c>
      <c r="U10" s="44">
        <v>0</v>
      </c>
      <c r="V10" s="44">
        <v>0</v>
      </c>
      <c r="W10" s="44">
        <v>0</v>
      </c>
      <c r="X10" s="44">
        <v>0</v>
      </c>
      <c r="Y10" s="44">
        <v>2</v>
      </c>
      <c r="Z10" s="44">
        <v>36549</v>
      </c>
      <c r="AA10" s="44">
        <v>0</v>
      </c>
      <c r="AB10" s="44">
        <v>0</v>
      </c>
      <c r="AC10" s="44">
        <v>18</v>
      </c>
      <c r="AD10" s="44">
        <v>33</v>
      </c>
      <c r="AE10" s="44">
        <v>485</v>
      </c>
      <c r="AF10" s="44">
        <v>135</v>
      </c>
      <c r="AG10" s="44">
        <v>1</v>
      </c>
      <c r="AH10" s="44">
        <v>0</v>
      </c>
      <c r="AI10" s="44">
        <v>0</v>
      </c>
      <c r="AJ10" s="44">
        <v>5</v>
      </c>
      <c r="AK10" s="44">
        <v>491</v>
      </c>
      <c r="AL10" s="44">
        <v>492</v>
      </c>
      <c r="AM10" s="44">
        <v>0</v>
      </c>
      <c r="AN10" s="44">
        <v>0</v>
      </c>
      <c r="AO10" s="44">
        <v>0</v>
      </c>
      <c r="AP10" s="44">
        <v>0</v>
      </c>
      <c r="AQ10" s="44">
        <v>0</v>
      </c>
      <c r="AR10" s="44">
        <v>0</v>
      </c>
      <c r="AS10" s="44">
        <v>1</v>
      </c>
      <c r="AT10" s="44">
        <v>0</v>
      </c>
      <c r="AU10" s="44">
        <v>0</v>
      </c>
      <c r="AV10" s="44">
        <v>4</v>
      </c>
      <c r="AW10" s="44">
        <v>0</v>
      </c>
      <c r="AX10" s="44">
        <v>0</v>
      </c>
      <c r="AY10" s="44">
        <v>0</v>
      </c>
      <c r="AZ10" s="44">
        <v>2</v>
      </c>
      <c r="BA10" s="44">
        <v>8881</v>
      </c>
      <c r="BB10" s="44">
        <v>6065</v>
      </c>
      <c r="BC10" s="44">
        <v>0</v>
      </c>
      <c r="BD10" s="44">
        <v>0</v>
      </c>
      <c r="BE10" s="44">
        <v>0</v>
      </c>
      <c r="BF10" s="44">
        <v>0</v>
      </c>
      <c r="BG10" s="44">
        <v>0</v>
      </c>
      <c r="BH10" s="44">
        <v>0</v>
      </c>
      <c r="BI10" s="44">
        <v>6</v>
      </c>
      <c r="BJ10" s="44">
        <v>0</v>
      </c>
      <c r="BK10" s="44">
        <v>0</v>
      </c>
      <c r="BL10" s="44">
        <v>7</v>
      </c>
      <c r="BM10" s="44">
        <v>0</v>
      </c>
      <c r="BN10" s="44">
        <v>0</v>
      </c>
      <c r="BO10" s="44">
        <v>4</v>
      </c>
      <c r="BP10" s="44">
        <v>3</v>
      </c>
      <c r="BQ10" s="44">
        <v>0</v>
      </c>
      <c r="BR10" s="44">
        <v>0</v>
      </c>
      <c r="BS10" s="44">
        <v>0</v>
      </c>
      <c r="BT10" s="44">
        <v>0</v>
      </c>
      <c r="BU10" s="44">
        <v>5</v>
      </c>
      <c r="BV10" s="44">
        <v>0</v>
      </c>
      <c r="BW10" s="44">
        <v>0</v>
      </c>
      <c r="BX10" s="44">
        <v>0</v>
      </c>
      <c r="BY10" s="44">
        <v>1</v>
      </c>
      <c r="BZ10" s="44">
        <v>7</v>
      </c>
      <c r="CA10" s="44">
        <v>137</v>
      </c>
      <c r="CB10" s="44">
        <v>0</v>
      </c>
      <c r="CC10" s="44">
        <v>2</v>
      </c>
      <c r="CD10" s="44">
        <v>0</v>
      </c>
      <c r="CE10" s="44">
        <v>0</v>
      </c>
      <c r="CF10" s="44">
        <v>0</v>
      </c>
      <c r="CG10" s="44">
        <v>89</v>
      </c>
      <c r="CH10" s="44">
        <v>0</v>
      </c>
      <c r="CI10" s="44">
        <v>3</v>
      </c>
      <c r="CJ10" s="44">
        <v>0</v>
      </c>
      <c r="CK10" s="44">
        <v>0</v>
      </c>
      <c r="CL10" s="44">
        <v>0</v>
      </c>
      <c r="CM10" s="44">
        <v>1</v>
      </c>
      <c r="CN10" s="44">
        <v>0</v>
      </c>
      <c r="CO10" s="44">
        <v>0</v>
      </c>
      <c r="CP10" s="44">
        <v>0</v>
      </c>
      <c r="CQ10" s="44">
        <v>0</v>
      </c>
      <c r="CR10" s="44">
        <v>0</v>
      </c>
      <c r="CS10" s="44">
        <v>3</v>
      </c>
      <c r="CT10" s="44">
        <v>9</v>
      </c>
      <c r="CU10" s="44">
        <v>2</v>
      </c>
      <c r="CV10" s="44">
        <v>0</v>
      </c>
      <c r="CW10" s="44">
        <v>2</v>
      </c>
      <c r="CX10" s="44">
        <v>22</v>
      </c>
      <c r="CY10" s="44">
        <v>7</v>
      </c>
      <c r="CZ10" s="44">
        <v>0</v>
      </c>
      <c r="DA10" s="44">
        <v>55</v>
      </c>
      <c r="DB10" s="44">
        <v>0</v>
      </c>
      <c r="DC10" s="44">
        <v>0</v>
      </c>
      <c r="DD10" s="58">
        <v>54069</v>
      </c>
    </row>
    <row r="11" spans="1:108" ht="18" x14ac:dyDescent="0.25">
      <c r="A11" s="16" t="s">
        <v>35</v>
      </c>
      <c r="B11" s="16" t="s">
        <v>36</v>
      </c>
      <c r="C11" s="44">
        <v>0</v>
      </c>
      <c r="D11" s="44">
        <v>0</v>
      </c>
      <c r="E11" s="44">
        <v>0</v>
      </c>
      <c r="F11" s="44">
        <v>0</v>
      </c>
      <c r="G11" s="44">
        <v>0</v>
      </c>
      <c r="H11" s="44">
        <v>473</v>
      </c>
      <c r="I11" s="44">
        <v>39</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30</v>
      </c>
      <c r="AB11" s="44">
        <v>0</v>
      </c>
      <c r="AC11" s="44">
        <v>0</v>
      </c>
      <c r="AD11" s="44">
        <v>74</v>
      </c>
      <c r="AE11" s="44">
        <v>8</v>
      </c>
      <c r="AF11" s="44">
        <v>2</v>
      </c>
      <c r="AG11" s="44">
        <v>0</v>
      </c>
      <c r="AH11" s="44">
        <v>0</v>
      </c>
      <c r="AI11" s="44">
        <v>508</v>
      </c>
      <c r="AJ11" s="44">
        <v>647</v>
      </c>
      <c r="AK11" s="44">
        <v>0</v>
      </c>
      <c r="AL11" s="44">
        <v>34</v>
      </c>
      <c r="AM11" s="44">
        <v>0</v>
      </c>
      <c r="AN11" s="44">
        <v>214</v>
      </c>
      <c r="AO11" s="44">
        <v>0</v>
      </c>
      <c r="AP11" s="44">
        <v>0</v>
      </c>
      <c r="AQ11" s="44">
        <v>0</v>
      </c>
      <c r="AR11" s="44">
        <v>0</v>
      </c>
      <c r="AS11" s="44">
        <v>0</v>
      </c>
      <c r="AT11" s="44">
        <v>0</v>
      </c>
      <c r="AU11" s="44">
        <v>0</v>
      </c>
      <c r="AV11" s="44">
        <v>0</v>
      </c>
      <c r="AW11" s="44">
        <v>90</v>
      </c>
      <c r="AX11" s="44">
        <v>0</v>
      </c>
      <c r="AY11" s="44">
        <v>0</v>
      </c>
      <c r="AZ11" s="44">
        <v>0</v>
      </c>
      <c r="BA11" s="44">
        <v>0</v>
      </c>
      <c r="BB11" s="44">
        <v>0</v>
      </c>
      <c r="BC11" s="44">
        <v>0</v>
      </c>
      <c r="BD11" s="44">
        <v>0</v>
      </c>
      <c r="BE11" s="44">
        <v>0</v>
      </c>
      <c r="BF11" s="44">
        <v>0</v>
      </c>
      <c r="BG11" s="44">
        <v>1621</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22</v>
      </c>
      <c r="CB11" s="44">
        <v>0</v>
      </c>
      <c r="CC11" s="44">
        <v>0</v>
      </c>
      <c r="CD11" s="44">
        <v>0</v>
      </c>
      <c r="CE11" s="44">
        <v>0</v>
      </c>
      <c r="CF11" s="44">
        <v>0</v>
      </c>
      <c r="CG11" s="44">
        <v>0</v>
      </c>
      <c r="CH11" s="44">
        <v>0</v>
      </c>
      <c r="CI11" s="44">
        <v>0</v>
      </c>
      <c r="CJ11" s="44">
        <v>0</v>
      </c>
      <c r="CK11" s="44">
        <v>0</v>
      </c>
      <c r="CL11" s="44">
        <v>0</v>
      </c>
      <c r="CM11" s="44">
        <v>0</v>
      </c>
      <c r="CN11" s="44">
        <v>0</v>
      </c>
      <c r="CO11" s="44">
        <v>0</v>
      </c>
      <c r="CP11" s="44">
        <v>261</v>
      </c>
      <c r="CQ11" s="44">
        <v>0</v>
      </c>
      <c r="CR11" s="44">
        <v>5</v>
      </c>
      <c r="CS11" s="44">
        <v>0</v>
      </c>
      <c r="CT11" s="44">
        <v>0</v>
      </c>
      <c r="CU11" s="44">
        <v>0</v>
      </c>
      <c r="CV11" s="44">
        <v>0</v>
      </c>
      <c r="CW11" s="44">
        <v>0</v>
      </c>
      <c r="CX11" s="44">
        <v>0</v>
      </c>
      <c r="CY11" s="44">
        <v>0</v>
      </c>
      <c r="CZ11" s="44">
        <v>0</v>
      </c>
      <c r="DA11" s="44">
        <v>0</v>
      </c>
      <c r="DB11" s="44">
        <v>0</v>
      </c>
      <c r="DC11" s="44">
        <v>0</v>
      </c>
      <c r="DD11" s="58">
        <v>4033</v>
      </c>
    </row>
    <row r="12" spans="1:108" ht="18" x14ac:dyDescent="0.25">
      <c r="A12" s="16" t="s">
        <v>37</v>
      </c>
      <c r="B12" s="16" t="s">
        <v>38</v>
      </c>
      <c r="C12" s="44">
        <v>0</v>
      </c>
      <c r="D12" s="44">
        <v>0</v>
      </c>
      <c r="E12" s="44">
        <v>0</v>
      </c>
      <c r="F12" s="44">
        <v>0</v>
      </c>
      <c r="G12" s="44">
        <v>3376</v>
      </c>
      <c r="H12" s="44">
        <v>129</v>
      </c>
      <c r="I12" s="44">
        <v>986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4491</v>
      </c>
    </row>
    <row r="13" spans="1:108" ht="18" x14ac:dyDescent="0.25">
      <c r="A13" s="16" t="s">
        <v>39</v>
      </c>
      <c r="B13" s="16" t="s">
        <v>40</v>
      </c>
      <c r="C13" s="44">
        <v>17</v>
      </c>
      <c r="D13" s="44">
        <v>1</v>
      </c>
      <c r="E13" s="44">
        <v>2</v>
      </c>
      <c r="F13" s="44">
        <v>1</v>
      </c>
      <c r="G13" s="44">
        <v>14</v>
      </c>
      <c r="H13" s="44">
        <v>2</v>
      </c>
      <c r="I13" s="44">
        <v>4</v>
      </c>
      <c r="J13" s="44">
        <v>4217</v>
      </c>
      <c r="K13" s="44">
        <v>4</v>
      </c>
      <c r="L13" s="44">
        <v>15</v>
      </c>
      <c r="M13" s="44">
        <v>11</v>
      </c>
      <c r="N13" s="44">
        <v>53</v>
      </c>
      <c r="O13" s="44">
        <v>131</v>
      </c>
      <c r="P13" s="44">
        <v>1055</v>
      </c>
      <c r="Q13" s="44">
        <v>218</v>
      </c>
      <c r="R13" s="44">
        <v>51</v>
      </c>
      <c r="S13" s="44">
        <v>2</v>
      </c>
      <c r="T13" s="44">
        <v>5</v>
      </c>
      <c r="U13" s="44">
        <v>2</v>
      </c>
      <c r="V13" s="44">
        <v>46</v>
      </c>
      <c r="W13" s="44">
        <v>5</v>
      </c>
      <c r="X13" s="44">
        <v>15</v>
      </c>
      <c r="Y13" s="44">
        <v>5</v>
      </c>
      <c r="Z13" s="44">
        <v>11</v>
      </c>
      <c r="AA13" s="44">
        <v>2</v>
      </c>
      <c r="AB13" s="44">
        <v>3</v>
      </c>
      <c r="AC13" s="44">
        <v>2</v>
      </c>
      <c r="AD13" s="44">
        <v>1</v>
      </c>
      <c r="AE13" s="44">
        <v>16</v>
      </c>
      <c r="AF13" s="44">
        <v>2</v>
      </c>
      <c r="AG13" s="44">
        <v>19</v>
      </c>
      <c r="AH13" s="44">
        <v>12</v>
      </c>
      <c r="AI13" s="44">
        <v>3</v>
      </c>
      <c r="AJ13" s="44">
        <v>3</v>
      </c>
      <c r="AK13" s="44">
        <v>0</v>
      </c>
      <c r="AL13" s="44">
        <v>6</v>
      </c>
      <c r="AM13" s="44">
        <v>5</v>
      </c>
      <c r="AN13" s="44">
        <v>0</v>
      </c>
      <c r="AO13" s="44">
        <v>83</v>
      </c>
      <c r="AP13" s="44">
        <v>62</v>
      </c>
      <c r="AQ13" s="44">
        <v>142</v>
      </c>
      <c r="AR13" s="44">
        <v>34</v>
      </c>
      <c r="AS13" s="44">
        <v>1</v>
      </c>
      <c r="AT13" s="44">
        <v>4</v>
      </c>
      <c r="AU13" s="44">
        <v>0</v>
      </c>
      <c r="AV13" s="44">
        <v>7</v>
      </c>
      <c r="AW13" s="44">
        <v>1</v>
      </c>
      <c r="AX13" s="44">
        <v>0</v>
      </c>
      <c r="AY13" s="44">
        <v>0</v>
      </c>
      <c r="AZ13" s="44">
        <v>0</v>
      </c>
      <c r="BA13" s="44">
        <v>15</v>
      </c>
      <c r="BB13" s="44">
        <v>4</v>
      </c>
      <c r="BC13" s="44">
        <v>5</v>
      </c>
      <c r="BD13" s="44">
        <v>0</v>
      </c>
      <c r="BE13" s="44">
        <v>6</v>
      </c>
      <c r="BF13" s="44">
        <v>0</v>
      </c>
      <c r="BG13" s="44">
        <v>10</v>
      </c>
      <c r="BH13" s="44">
        <v>128</v>
      </c>
      <c r="BI13" s="44">
        <v>334</v>
      </c>
      <c r="BJ13" s="44">
        <v>152</v>
      </c>
      <c r="BK13" s="44">
        <v>4</v>
      </c>
      <c r="BL13" s="44">
        <v>208</v>
      </c>
      <c r="BM13" s="44">
        <v>21</v>
      </c>
      <c r="BN13" s="44">
        <v>7</v>
      </c>
      <c r="BO13" s="44">
        <v>142</v>
      </c>
      <c r="BP13" s="44">
        <v>24</v>
      </c>
      <c r="BQ13" s="44">
        <v>463</v>
      </c>
      <c r="BR13" s="44">
        <v>2402</v>
      </c>
      <c r="BS13" s="44">
        <v>9</v>
      </c>
      <c r="BT13" s="44">
        <v>17</v>
      </c>
      <c r="BU13" s="44">
        <v>16</v>
      </c>
      <c r="BV13" s="44">
        <v>46</v>
      </c>
      <c r="BW13" s="44">
        <v>7</v>
      </c>
      <c r="BX13" s="44">
        <v>28</v>
      </c>
      <c r="BY13" s="44">
        <v>18</v>
      </c>
      <c r="BZ13" s="44">
        <v>2</v>
      </c>
      <c r="CA13" s="44">
        <v>39</v>
      </c>
      <c r="CB13" s="44">
        <v>0</v>
      </c>
      <c r="CC13" s="44">
        <v>0</v>
      </c>
      <c r="CD13" s="44">
        <v>0</v>
      </c>
      <c r="CE13" s="44">
        <v>3</v>
      </c>
      <c r="CF13" s="44">
        <v>0</v>
      </c>
      <c r="CG13" s="44">
        <v>1</v>
      </c>
      <c r="CH13" s="44">
        <v>0</v>
      </c>
      <c r="CI13" s="44">
        <v>6</v>
      </c>
      <c r="CJ13" s="44">
        <v>10</v>
      </c>
      <c r="CK13" s="44">
        <v>2</v>
      </c>
      <c r="CL13" s="44">
        <v>0</v>
      </c>
      <c r="CM13" s="44">
        <v>10</v>
      </c>
      <c r="CN13" s="44">
        <v>10</v>
      </c>
      <c r="CO13" s="44">
        <v>2</v>
      </c>
      <c r="CP13" s="44">
        <v>19</v>
      </c>
      <c r="CQ13" s="44">
        <v>9</v>
      </c>
      <c r="CR13" s="44">
        <v>89</v>
      </c>
      <c r="CS13" s="44">
        <v>384</v>
      </c>
      <c r="CT13" s="44">
        <v>238</v>
      </c>
      <c r="CU13" s="44">
        <v>241</v>
      </c>
      <c r="CV13" s="44">
        <v>5</v>
      </c>
      <c r="CW13" s="44">
        <v>2</v>
      </c>
      <c r="CX13" s="44">
        <v>11</v>
      </c>
      <c r="CY13" s="44">
        <v>50</v>
      </c>
      <c r="CZ13" s="44">
        <v>9</v>
      </c>
      <c r="DA13" s="44">
        <v>16</v>
      </c>
      <c r="DB13" s="44">
        <v>19</v>
      </c>
      <c r="DC13" s="44">
        <v>0</v>
      </c>
      <c r="DD13" s="58">
        <v>11538</v>
      </c>
    </row>
    <row r="14" spans="1:108" ht="18" x14ac:dyDescent="0.25">
      <c r="A14" s="16" t="s">
        <v>41</v>
      </c>
      <c r="B14" s="16" t="s">
        <v>42</v>
      </c>
      <c r="C14" s="44">
        <v>11</v>
      </c>
      <c r="D14" s="44">
        <v>0</v>
      </c>
      <c r="E14" s="44">
        <v>0</v>
      </c>
      <c r="F14" s="44">
        <v>0</v>
      </c>
      <c r="G14" s="44">
        <v>9</v>
      </c>
      <c r="H14" s="44">
        <v>1</v>
      </c>
      <c r="I14" s="44">
        <v>4</v>
      </c>
      <c r="J14" s="44">
        <v>27</v>
      </c>
      <c r="K14" s="44">
        <v>985</v>
      </c>
      <c r="L14" s="44">
        <v>2</v>
      </c>
      <c r="M14" s="44">
        <v>118</v>
      </c>
      <c r="N14" s="44">
        <v>119</v>
      </c>
      <c r="O14" s="44">
        <v>215</v>
      </c>
      <c r="P14" s="44">
        <v>664</v>
      </c>
      <c r="Q14" s="44">
        <v>147</v>
      </c>
      <c r="R14" s="44">
        <v>93</v>
      </c>
      <c r="S14" s="44">
        <v>157</v>
      </c>
      <c r="T14" s="44">
        <v>3</v>
      </c>
      <c r="U14" s="44">
        <v>1</v>
      </c>
      <c r="V14" s="44">
        <v>0</v>
      </c>
      <c r="W14" s="44">
        <v>4</v>
      </c>
      <c r="X14" s="44">
        <v>12</v>
      </c>
      <c r="Y14" s="44">
        <v>3</v>
      </c>
      <c r="Z14" s="44">
        <v>8</v>
      </c>
      <c r="AA14" s="44">
        <v>2</v>
      </c>
      <c r="AB14" s="44">
        <v>1</v>
      </c>
      <c r="AC14" s="44">
        <v>1</v>
      </c>
      <c r="AD14" s="44">
        <v>1</v>
      </c>
      <c r="AE14" s="44">
        <v>8</v>
      </c>
      <c r="AF14" s="44">
        <v>0</v>
      </c>
      <c r="AG14" s="44">
        <v>19</v>
      </c>
      <c r="AH14" s="44">
        <v>9</v>
      </c>
      <c r="AI14" s="44">
        <v>3</v>
      </c>
      <c r="AJ14" s="44">
        <v>0</v>
      </c>
      <c r="AK14" s="44">
        <v>0</v>
      </c>
      <c r="AL14" s="44">
        <v>4</v>
      </c>
      <c r="AM14" s="44">
        <v>3</v>
      </c>
      <c r="AN14" s="44">
        <v>0</v>
      </c>
      <c r="AO14" s="44">
        <v>54</v>
      </c>
      <c r="AP14" s="44">
        <v>42</v>
      </c>
      <c r="AQ14" s="44">
        <v>96</v>
      </c>
      <c r="AR14" s="44">
        <v>25</v>
      </c>
      <c r="AS14" s="44">
        <v>2</v>
      </c>
      <c r="AT14" s="44">
        <v>2</v>
      </c>
      <c r="AU14" s="44">
        <v>0</v>
      </c>
      <c r="AV14" s="44">
        <v>5</v>
      </c>
      <c r="AW14" s="44">
        <v>2</v>
      </c>
      <c r="AX14" s="44">
        <v>0</v>
      </c>
      <c r="AY14" s="44">
        <v>0</v>
      </c>
      <c r="AZ14" s="44">
        <v>0</v>
      </c>
      <c r="BA14" s="44">
        <v>12</v>
      </c>
      <c r="BB14" s="44">
        <v>2</v>
      </c>
      <c r="BC14" s="44">
        <v>2</v>
      </c>
      <c r="BD14" s="44">
        <v>0</v>
      </c>
      <c r="BE14" s="44">
        <v>7</v>
      </c>
      <c r="BF14" s="44">
        <v>0</v>
      </c>
      <c r="BG14" s="44">
        <v>10</v>
      </c>
      <c r="BH14" s="44">
        <v>87</v>
      </c>
      <c r="BI14" s="44">
        <v>0</v>
      </c>
      <c r="BJ14" s="44">
        <v>101</v>
      </c>
      <c r="BK14" s="44">
        <v>54</v>
      </c>
      <c r="BL14" s="44">
        <v>203</v>
      </c>
      <c r="BM14" s="44">
        <v>15</v>
      </c>
      <c r="BN14" s="44">
        <v>5</v>
      </c>
      <c r="BO14" s="44">
        <v>164</v>
      </c>
      <c r="BP14" s="44">
        <v>16</v>
      </c>
      <c r="BQ14" s="44">
        <v>425</v>
      </c>
      <c r="BR14" s="44">
        <v>1364</v>
      </c>
      <c r="BS14" s="44">
        <v>58</v>
      </c>
      <c r="BT14" s="44">
        <v>10</v>
      </c>
      <c r="BU14" s="44">
        <v>9</v>
      </c>
      <c r="BV14" s="44">
        <v>33</v>
      </c>
      <c r="BW14" s="44">
        <v>5</v>
      </c>
      <c r="BX14" s="44">
        <v>106</v>
      </c>
      <c r="BY14" s="44">
        <v>20</v>
      </c>
      <c r="BZ14" s="44">
        <v>1</v>
      </c>
      <c r="CA14" s="44">
        <v>38</v>
      </c>
      <c r="CB14" s="44">
        <v>0</v>
      </c>
      <c r="CC14" s="44">
        <v>0</v>
      </c>
      <c r="CD14" s="44">
        <v>0</v>
      </c>
      <c r="CE14" s="44">
        <v>4</v>
      </c>
      <c r="CF14" s="44">
        <v>0</v>
      </c>
      <c r="CG14" s="44">
        <v>0</v>
      </c>
      <c r="CH14" s="44">
        <v>0</v>
      </c>
      <c r="CI14" s="44">
        <v>5</v>
      </c>
      <c r="CJ14" s="44">
        <v>8</v>
      </c>
      <c r="CK14" s="44">
        <v>1</v>
      </c>
      <c r="CL14" s="44">
        <v>0</v>
      </c>
      <c r="CM14" s="44">
        <v>7</v>
      </c>
      <c r="CN14" s="44">
        <v>6</v>
      </c>
      <c r="CO14" s="44">
        <v>2</v>
      </c>
      <c r="CP14" s="44">
        <v>13</v>
      </c>
      <c r="CQ14" s="44">
        <v>53</v>
      </c>
      <c r="CR14" s="44">
        <v>53</v>
      </c>
      <c r="CS14" s="44">
        <v>351</v>
      </c>
      <c r="CT14" s="44">
        <v>131</v>
      </c>
      <c r="CU14" s="44">
        <v>191</v>
      </c>
      <c r="CV14" s="44">
        <v>5</v>
      </c>
      <c r="CW14" s="44">
        <v>0</v>
      </c>
      <c r="CX14" s="44">
        <v>12</v>
      </c>
      <c r="CY14" s="44">
        <v>107</v>
      </c>
      <c r="CZ14" s="44">
        <v>8</v>
      </c>
      <c r="DA14" s="44">
        <v>12</v>
      </c>
      <c r="DB14" s="44">
        <v>16</v>
      </c>
      <c r="DC14" s="44">
        <v>0</v>
      </c>
      <c r="DD14" s="58">
        <v>6594</v>
      </c>
    </row>
    <row r="15" spans="1:108" ht="18" x14ac:dyDescent="0.25">
      <c r="A15" s="32" t="s">
        <v>43</v>
      </c>
      <c r="B15" s="32" t="s">
        <v>44</v>
      </c>
      <c r="C15" s="59">
        <v>2</v>
      </c>
      <c r="D15" s="59">
        <v>0</v>
      </c>
      <c r="E15" s="59">
        <v>0</v>
      </c>
      <c r="F15" s="59">
        <v>0</v>
      </c>
      <c r="G15" s="59">
        <v>1</v>
      </c>
      <c r="H15" s="59">
        <v>0</v>
      </c>
      <c r="I15" s="59">
        <v>0</v>
      </c>
      <c r="J15" s="59">
        <v>83</v>
      </c>
      <c r="K15" s="59">
        <v>98</v>
      </c>
      <c r="L15" s="59">
        <v>570</v>
      </c>
      <c r="M15" s="59">
        <v>28</v>
      </c>
      <c r="N15" s="59">
        <v>436</v>
      </c>
      <c r="O15" s="59">
        <v>236</v>
      </c>
      <c r="P15" s="59">
        <v>212</v>
      </c>
      <c r="Q15" s="59">
        <v>261</v>
      </c>
      <c r="R15" s="59">
        <v>4</v>
      </c>
      <c r="S15" s="59">
        <v>0</v>
      </c>
      <c r="T15" s="59">
        <v>0</v>
      </c>
      <c r="U15" s="59">
        <v>0</v>
      </c>
      <c r="V15" s="59">
        <v>0</v>
      </c>
      <c r="W15" s="59">
        <v>0</v>
      </c>
      <c r="X15" s="59">
        <v>4</v>
      </c>
      <c r="Y15" s="59">
        <v>0</v>
      </c>
      <c r="Z15" s="59">
        <v>1</v>
      </c>
      <c r="AA15" s="59">
        <v>23</v>
      </c>
      <c r="AB15" s="59">
        <v>51</v>
      </c>
      <c r="AC15" s="59">
        <v>1</v>
      </c>
      <c r="AD15" s="59">
        <v>0</v>
      </c>
      <c r="AE15" s="59">
        <v>1</v>
      </c>
      <c r="AF15" s="59">
        <v>0</v>
      </c>
      <c r="AG15" s="59">
        <v>12</v>
      </c>
      <c r="AH15" s="59">
        <v>2</v>
      </c>
      <c r="AI15" s="59">
        <v>0</v>
      </c>
      <c r="AJ15" s="59">
        <v>0</v>
      </c>
      <c r="AK15" s="59">
        <v>3</v>
      </c>
      <c r="AL15" s="59">
        <v>0</v>
      </c>
      <c r="AM15" s="59">
        <v>0</v>
      </c>
      <c r="AN15" s="59">
        <v>0</v>
      </c>
      <c r="AO15" s="59">
        <v>6</v>
      </c>
      <c r="AP15" s="59">
        <v>5</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9</v>
      </c>
      <c r="BI15" s="59">
        <v>0</v>
      </c>
      <c r="BJ15" s="59">
        <v>11</v>
      </c>
      <c r="BK15" s="59">
        <v>0</v>
      </c>
      <c r="BL15" s="59">
        <v>20</v>
      </c>
      <c r="BM15" s="59">
        <v>1</v>
      </c>
      <c r="BN15" s="59">
        <v>0</v>
      </c>
      <c r="BO15" s="59">
        <v>16</v>
      </c>
      <c r="BP15" s="59">
        <v>2</v>
      </c>
      <c r="BQ15" s="59">
        <v>35</v>
      </c>
      <c r="BR15" s="59">
        <v>419</v>
      </c>
      <c r="BS15" s="59">
        <v>6</v>
      </c>
      <c r="BT15" s="59">
        <v>1</v>
      </c>
      <c r="BU15" s="59">
        <v>1</v>
      </c>
      <c r="BV15" s="59">
        <v>3</v>
      </c>
      <c r="BW15" s="59">
        <v>0</v>
      </c>
      <c r="BX15" s="59">
        <v>14</v>
      </c>
      <c r="BY15" s="59">
        <v>4</v>
      </c>
      <c r="BZ15" s="59">
        <v>0</v>
      </c>
      <c r="CA15" s="59">
        <v>38</v>
      </c>
      <c r="CB15" s="59">
        <v>0</v>
      </c>
      <c r="CC15" s="59">
        <v>0</v>
      </c>
      <c r="CD15" s="59">
        <v>0</v>
      </c>
      <c r="CE15" s="59">
        <v>0</v>
      </c>
      <c r="CF15" s="59">
        <v>0</v>
      </c>
      <c r="CG15" s="59">
        <v>0</v>
      </c>
      <c r="CH15" s="59">
        <v>0</v>
      </c>
      <c r="CI15" s="59">
        <v>0</v>
      </c>
      <c r="CJ15" s="59">
        <v>1</v>
      </c>
      <c r="CK15" s="59">
        <v>0</v>
      </c>
      <c r="CL15" s="59">
        <v>0</v>
      </c>
      <c r="CM15" s="59">
        <v>1</v>
      </c>
      <c r="CN15" s="59">
        <v>1</v>
      </c>
      <c r="CO15" s="59">
        <v>0</v>
      </c>
      <c r="CP15" s="59">
        <v>1</v>
      </c>
      <c r="CQ15" s="59">
        <v>35</v>
      </c>
      <c r="CR15" s="59">
        <v>2</v>
      </c>
      <c r="CS15" s="59">
        <v>62</v>
      </c>
      <c r="CT15" s="59">
        <v>20</v>
      </c>
      <c r="CU15" s="59">
        <v>34</v>
      </c>
      <c r="CV15" s="59">
        <v>0</v>
      </c>
      <c r="CW15" s="59">
        <v>0</v>
      </c>
      <c r="CX15" s="59">
        <v>2</v>
      </c>
      <c r="CY15" s="59">
        <v>25</v>
      </c>
      <c r="CZ15" s="59">
        <v>2</v>
      </c>
      <c r="DA15" s="59">
        <v>1</v>
      </c>
      <c r="DB15" s="59">
        <v>4</v>
      </c>
      <c r="DC15" s="59">
        <v>0</v>
      </c>
      <c r="DD15" s="60">
        <v>2824</v>
      </c>
    </row>
    <row r="16" spans="1:108" ht="18" x14ac:dyDescent="0.25">
      <c r="A16" s="16" t="s">
        <v>45</v>
      </c>
      <c r="B16" s="16" t="s">
        <v>46</v>
      </c>
      <c r="C16" s="44">
        <v>11</v>
      </c>
      <c r="D16" s="44">
        <v>0</v>
      </c>
      <c r="E16" s="44">
        <v>0</v>
      </c>
      <c r="F16" s="44">
        <v>0</v>
      </c>
      <c r="G16" s="44">
        <v>9</v>
      </c>
      <c r="H16" s="44">
        <v>2</v>
      </c>
      <c r="I16" s="44">
        <v>3</v>
      </c>
      <c r="J16" s="44">
        <v>26</v>
      </c>
      <c r="K16" s="44">
        <v>66</v>
      </c>
      <c r="L16" s="44">
        <v>1</v>
      </c>
      <c r="M16" s="44">
        <v>476</v>
      </c>
      <c r="N16" s="44">
        <v>23</v>
      </c>
      <c r="O16" s="44">
        <v>345</v>
      </c>
      <c r="P16" s="44">
        <v>393</v>
      </c>
      <c r="Q16" s="44">
        <v>2</v>
      </c>
      <c r="R16" s="44">
        <v>34</v>
      </c>
      <c r="S16" s="44">
        <v>1</v>
      </c>
      <c r="T16" s="44">
        <v>2</v>
      </c>
      <c r="U16" s="44">
        <v>0</v>
      </c>
      <c r="V16" s="44">
        <v>0</v>
      </c>
      <c r="W16" s="44">
        <v>4</v>
      </c>
      <c r="X16" s="44">
        <v>9</v>
      </c>
      <c r="Y16" s="44">
        <v>3</v>
      </c>
      <c r="Z16" s="44">
        <v>9</v>
      </c>
      <c r="AA16" s="44">
        <v>0</v>
      </c>
      <c r="AB16" s="44">
        <v>5</v>
      </c>
      <c r="AC16" s="44">
        <v>1</v>
      </c>
      <c r="AD16" s="44">
        <v>0</v>
      </c>
      <c r="AE16" s="44">
        <v>7</v>
      </c>
      <c r="AF16" s="44">
        <v>0</v>
      </c>
      <c r="AG16" s="44">
        <v>18</v>
      </c>
      <c r="AH16" s="44">
        <v>8</v>
      </c>
      <c r="AI16" s="44">
        <v>3</v>
      </c>
      <c r="AJ16" s="44">
        <v>0</v>
      </c>
      <c r="AK16" s="44">
        <v>0</v>
      </c>
      <c r="AL16" s="44">
        <v>4</v>
      </c>
      <c r="AM16" s="44">
        <v>3</v>
      </c>
      <c r="AN16" s="44">
        <v>0</v>
      </c>
      <c r="AO16" s="44">
        <v>14</v>
      </c>
      <c r="AP16" s="44">
        <v>4</v>
      </c>
      <c r="AQ16" s="44">
        <v>9</v>
      </c>
      <c r="AR16" s="44">
        <v>4</v>
      </c>
      <c r="AS16" s="44">
        <v>0</v>
      </c>
      <c r="AT16" s="44">
        <v>3</v>
      </c>
      <c r="AU16" s="44">
        <v>0</v>
      </c>
      <c r="AV16" s="44">
        <v>3</v>
      </c>
      <c r="AW16" s="44">
        <v>1</v>
      </c>
      <c r="AX16" s="44">
        <v>0</v>
      </c>
      <c r="AY16" s="44">
        <v>0</v>
      </c>
      <c r="AZ16" s="44">
        <v>0</v>
      </c>
      <c r="BA16" s="44">
        <v>11</v>
      </c>
      <c r="BB16" s="44">
        <v>2</v>
      </c>
      <c r="BC16" s="44">
        <v>3</v>
      </c>
      <c r="BD16" s="44">
        <v>0</v>
      </c>
      <c r="BE16" s="44">
        <v>5</v>
      </c>
      <c r="BF16" s="44">
        <v>0</v>
      </c>
      <c r="BG16" s="44">
        <v>3</v>
      </c>
      <c r="BH16" s="44">
        <v>82</v>
      </c>
      <c r="BI16" s="44">
        <v>0</v>
      </c>
      <c r="BJ16" s="44">
        <v>98</v>
      </c>
      <c r="BK16" s="44">
        <v>2</v>
      </c>
      <c r="BL16" s="44">
        <v>100</v>
      </c>
      <c r="BM16" s="44">
        <v>13</v>
      </c>
      <c r="BN16" s="44">
        <v>5</v>
      </c>
      <c r="BO16" s="44">
        <v>57</v>
      </c>
      <c r="BP16" s="44">
        <v>16</v>
      </c>
      <c r="BQ16" s="44">
        <v>213</v>
      </c>
      <c r="BR16" s="44">
        <v>524</v>
      </c>
      <c r="BS16" s="44">
        <v>56</v>
      </c>
      <c r="BT16" s="44">
        <v>11</v>
      </c>
      <c r="BU16" s="44">
        <v>9</v>
      </c>
      <c r="BV16" s="44">
        <v>32</v>
      </c>
      <c r="BW16" s="44">
        <v>4</v>
      </c>
      <c r="BX16" s="44">
        <v>35</v>
      </c>
      <c r="BY16" s="44">
        <v>14</v>
      </c>
      <c r="BZ16" s="44">
        <v>14</v>
      </c>
      <c r="CA16" s="44">
        <v>37</v>
      </c>
      <c r="CB16" s="44">
        <v>0</v>
      </c>
      <c r="CC16" s="44">
        <v>0</v>
      </c>
      <c r="CD16" s="44">
        <v>0</v>
      </c>
      <c r="CE16" s="44">
        <v>2</v>
      </c>
      <c r="CF16" s="44">
        <v>0</v>
      </c>
      <c r="CG16" s="44">
        <v>0</v>
      </c>
      <c r="CH16" s="44">
        <v>0</v>
      </c>
      <c r="CI16" s="44">
        <v>4</v>
      </c>
      <c r="CJ16" s="44">
        <v>7</v>
      </c>
      <c r="CK16" s="44">
        <v>0</v>
      </c>
      <c r="CL16" s="44">
        <v>0</v>
      </c>
      <c r="CM16" s="44">
        <v>6</v>
      </c>
      <c r="CN16" s="44">
        <v>6</v>
      </c>
      <c r="CO16" s="44">
        <v>1</v>
      </c>
      <c r="CP16" s="44">
        <v>13</v>
      </c>
      <c r="CQ16" s="44">
        <v>82</v>
      </c>
      <c r="CR16" s="44">
        <v>0</v>
      </c>
      <c r="CS16" s="44">
        <v>253</v>
      </c>
      <c r="CT16" s="44">
        <v>51</v>
      </c>
      <c r="CU16" s="44">
        <v>63</v>
      </c>
      <c r="CV16" s="44">
        <v>5</v>
      </c>
      <c r="CW16" s="44">
        <v>0</v>
      </c>
      <c r="CX16" s="44">
        <v>8</v>
      </c>
      <c r="CY16" s="44">
        <v>81</v>
      </c>
      <c r="CZ16" s="44">
        <v>7</v>
      </c>
      <c r="DA16" s="44">
        <v>11</v>
      </c>
      <c r="DB16" s="44">
        <v>15</v>
      </c>
      <c r="DC16" s="44">
        <v>0</v>
      </c>
      <c r="DD16" s="58">
        <v>3467</v>
      </c>
    </row>
    <row r="17" spans="1:108" ht="18" x14ac:dyDescent="0.25">
      <c r="A17" s="16" t="s">
        <v>47</v>
      </c>
      <c r="B17" s="16" t="s">
        <v>48</v>
      </c>
      <c r="C17" s="44">
        <v>1</v>
      </c>
      <c r="D17" s="44">
        <v>0</v>
      </c>
      <c r="E17" s="44">
        <v>0</v>
      </c>
      <c r="F17" s="44">
        <v>0</v>
      </c>
      <c r="G17" s="44">
        <v>0</v>
      </c>
      <c r="H17" s="44">
        <v>0</v>
      </c>
      <c r="I17" s="44">
        <v>0</v>
      </c>
      <c r="J17" s="44">
        <v>249</v>
      </c>
      <c r="K17" s="44">
        <v>105</v>
      </c>
      <c r="L17" s="44">
        <v>0</v>
      </c>
      <c r="M17" s="44">
        <v>15</v>
      </c>
      <c r="N17" s="44">
        <v>1101</v>
      </c>
      <c r="O17" s="44">
        <v>949</v>
      </c>
      <c r="P17" s="44">
        <v>257</v>
      </c>
      <c r="Q17" s="44">
        <v>898</v>
      </c>
      <c r="R17" s="44">
        <v>709</v>
      </c>
      <c r="S17" s="44">
        <v>0</v>
      </c>
      <c r="T17" s="44">
        <v>0</v>
      </c>
      <c r="U17" s="44">
        <v>0</v>
      </c>
      <c r="V17" s="44">
        <v>0</v>
      </c>
      <c r="W17" s="44">
        <v>0</v>
      </c>
      <c r="X17" s="44">
        <v>40</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70</v>
      </c>
      <c r="BK17" s="44">
        <v>0</v>
      </c>
      <c r="BL17" s="44">
        <v>0</v>
      </c>
      <c r="BM17" s="44">
        <v>0</v>
      </c>
      <c r="BN17" s="44">
        <v>0</v>
      </c>
      <c r="BO17" s="44">
        <v>4</v>
      </c>
      <c r="BP17" s="44">
        <v>0</v>
      </c>
      <c r="BQ17" s="44">
        <v>0</v>
      </c>
      <c r="BR17" s="44">
        <v>418</v>
      </c>
      <c r="BS17" s="44">
        <v>0</v>
      </c>
      <c r="BT17" s="44">
        <v>0</v>
      </c>
      <c r="BU17" s="44">
        <v>0</v>
      </c>
      <c r="BV17" s="44">
        <v>1</v>
      </c>
      <c r="BW17" s="44">
        <v>0</v>
      </c>
      <c r="BX17" s="44">
        <v>0</v>
      </c>
      <c r="BY17" s="44">
        <v>0</v>
      </c>
      <c r="BZ17" s="44">
        <v>1</v>
      </c>
      <c r="CA17" s="44">
        <v>23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128</v>
      </c>
      <c r="CT17" s="44">
        <v>27</v>
      </c>
      <c r="CU17" s="44">
        <v>48</v>
      </c>
      <c r="CV17" s="44">
        <v>2</v>
      </c>
      <c r="CW17" s="44">
        <v>0</v>
      </c>
      <c r="CX17" s="44">
        <v>2</v>
      </c>
      <c r="CY17" s="44">
        <v>40</v>
      </c>
      <c r="CZ17" s="44">
        <v>0</v>
      </c>
      <c r="DA17" s="44">
        <v>0</v>
      </c>
      <c r="DB17" s="44">
        <v>4</v>
      </c>
      <c r="DC17" s="44">
        <v>0</v>
      </c>
      <c r="DD17" s="58">
        <v>5109</v>
      </c>
    </row>
    <row r="18" spans="1:108" ht="18" x14ac:dyDescent="0.25">
      <c r="A18" s="16" t="s">
        <v>49</v>
      </c>
      <c r="B18" s="16" t="s">
        <v>50</v>
      </c>
      <c r="C18" s="44">
        <v>12</v>
      </c>
      <c r="D18" s="44">
        <v>0</v>
      </c>
      <c r="E18" s="44">
        <v>1</v>
      </c>
      <c r="F18" s="44">
        <v>0</v>
      </c>
      <c r="G18" s="44">
        <v>12</v>
      </c>
      <c r="H18" s="44">
        <v>1</v>
      </c>
      <c r="I18" s="44">
        <v>4</v>
      </c>
      <c r="J18" s="44">
        <v>36</v>
      </c>
      <c r="K18" s="44">
        <v>3</v>
      </c>
      <c r="L18" s="44">
        <v>1</v>
      </c>
      <c r="M18" s="44">
        <v>9</v>
      </c>
      <c r="N18" s="44">
        <v>9</v>
      </c>
      <c r="O18" s="44">
        <v>140</v>
      </c>
      <c r="P18" s="44">
        <v>138</v>
      </c>
      <c r="Q18" s="44">
        <v>3</v>
      </c>
      <c r="R18" s="44">
        <v>44</v>
      </c>
      <c r="S18" s="44">
        <v>1</v>
      </c>
      <c r="T18" s="44">
        <v>3</v>
      </c>
      <c r="U18" s="44">
        <v>1</v>
      </c>
      <c r="V18" s="44">
        <v>0</v>
      </c>
      <c r="W18" s="44">
        <v>4</v>
      </c>
      <c r="X18" s="44">
        <v>13</v>
      </c>
      <c r="Y18" s="44">
        <v>3</v>
      </c>
      <c r="Z18" s="44">
        <v>10</v>
      </c>
      <c r="AA18" s="44">
        <v>2</v>
      </c>
      <c r="AB18" s="44">
        <v>1</v>
      </c>
      <c r="AC18" s="44">
        <v>1</v>
      </c>
      <c r="AD18" s="44">
        <v>0</v>
      </c>
      <c r="AE18" s="44">
        <v>11</v>
      </c>
      <c r="AF18" s="44">
        <v>0</v>
      </c>
      <c r="AG18" s="44">
        <v>20</v>
      </c>
      <c r="AH18" s="44">
        <v>11</v>
      </c>
      <c r="AI18" s="44">
        <v>3</v>
      </c>
      <c r="AJ18" s="44">
        <v>0</v>
      </c>
      <c r="AK18" s="44">
        <v>0</v>
      </c>
      <c r="AL18" s="44">
        <v>6</v>
      </c>
      <c r="AM18" s="44">
        <v>4</v>
      </c>
      <c r="AN18" s="44">
        <v>0</v>
      </c>
      <c r="AO18" s="44">
        <v>70</v>
      </c>
      <c r="AP18" s="44">
        <v>54</v>
      </c>
      <c r="AQ18" s="44">
        <v>123</v>
      </c>
      <c r="AR18" s="44">
        <v>30</v>
      </c>
      <c r="AS18" s="44">
        <v>1</v>
      </c>
      <c r="AT18" s="44">
        <v>4</v>
      </c>
      <c r="AU18" s="44">
        <v>0</v>
      </c>
      <c r="AV18" s="44">
        <v>5</v>
      </c>
      <c r="AW18" s="44">
        <v>2</v>
      </c>
      <c r="AX18" s="44">
        <v>0</v>
      </c>
      <c r="AY18" s="44">
        <v>0</v>
      </c>
      <c r="AZ18" s="44">
        <v>0</v>
      </c>
      <c r="BA18" s="44">
        <v>13</v>
      </c>
      <c r="BB18" s="44">
        <v>4</v>
      </c>
      <c r="BC18" s="44">
        <v>5</v>
      </c>
      <c r="BD18" s="44">
        <v>0</v>
      </c>
      <c r="BE18" s="44">
        <v>6</v>
      </c>
      <c r="BF18" s="44">
        <v>0</v>
      </c>
      <c r="BG18" s="44">
        <v>6</v>
      </c>
      <c r="BH18" s="44">
        <v>108</v>
      </c>
      <c r="BI18" s="44">
        <v>0</v>
      </c>
      <c r="BJ18" s="44">
        <v>130</v>
      </c>
      <c r="BK18" s="44">
        <v>4</v>
      </c>
      <c r="BL18" s="44">
        <v>264</v>
      </c>
      <c r="BM18" s="44">
        <v>18</v>
      </c>
      <c r="BN18" s="44">
        <v>6</v>
      </c>
      <c r="BO18" s="44">
        <v>208</v>
      </c>
      <c r="BP18" s="44">
        <v>21</v>
      </c>
      <c r="BQ18" s="44">
        <v>129</v>
      </c>
      <c r="BR18" s="44">
        <v>1320</v>
      </c>
      <c r="BS18" s="44">
        <v>77</v>
      </c>
      <c r="BT18" s="44">
        <v>14</v>
      </c>
      <c r="BU18" s="44">
        <v>12</v>
      </c>
      <c r="BV18" s="44">
        <v>42</v>
      </c>
      <c r="BW18" s="44">
        <v>6</v>
      </c>
      <c r="BX18" s="44">
        <v>31</v>
      </c>
      <c r="BY18" s="44">
        <v>18</v>
      </c>
      <c r="BZ18" s="44">
        <v>13</v>
      </c>
      <c r="CA18" s="44">
        <v>38</v>
      </c>
      <c r="CB18" s="44">
        <v>0</v>
      </c>
      <c r="CC18" s="44">
        <v>0</v>
      </c>
      <c r="CD18" s="44">
        <v>0</v>
      </c>
      <c r="CE18" s="44">
        <v>3</v>
      </c>
      <c r="CF18" s="44">
        <v>0</v>
      </c>
      <c r="CG18" s="44">
        <v>2</v>
      </c>
      <c r="CH18" s="44">
        <v>0</v>
      </c>
      <c r="CI18" s="44">
        <v>5</v>
      </c>
      <c r="CJ18" s="44">
        <v>9</v>
      </c>
      <c r="CK18" s="44">
        <v>1</v>
      </c>
      <c r="CL18" s="44">
        <v>0</v>
      </c>
      <c r="CM18" s="44">
        <v>9</v>
      </c>
      <c r="CN18" s="44">
        <v>7</v>
      </c>
      <c r="CO18" s="44">
        <v>2</v>
      </c>
      <c r="CP18" s="44">
        <v>16</v>
      </c>
      <c r="CQ18" s="44">
        <v>58</v>
      </c>
      <c r="CR18" s="44">
        <v>1</v>
      </c>
      <c r="CS18" s="44">
        <v>220</v>
      </c>
      <c r="CT18" s="44">
        <v>87</v>
      </c>
      <c r="CU18" s="44">
        <v>132</v>
      </c>
      <c r="CV18" s="44">
        <v>7</v>
      </c>
      <c r="CW18" s="44">
        <v>0</v>
      </c>
      <c r="CX18" s="44">
        <v>11</v>
      </c>
      <c r="CY18" s="44">
        <v>110</v>
      </c>
      <c r="CZ18" s="44">
        <v>11</v>
      </c>
      <c r="DA18" s="44">
        <v>15</v>
      </c>
      <c r="DB18" s="44">
        <v>20</v>
      </c>
      <c r="DC18" s="44">
        <v>0</v>
      </c>
      <c r="DD18" s="58">
        <v>4015</v>
      </c>
    </row>
    <row r="19" spans="1:108" ht="18" x14ac:dyDescent="0.25">
      <c r="A19" s="16" t="s">
        <v>51</v>
      </c>
      <c r="B19" s="16" t="s">
        <v>52</v>
      </c>
      <c r="C19" s="44">
        <v>5</v>
      </c>
      <c r="D19" s="44">
        <v>0</v>
      </c>
      <c r="E19" s="44">
        <v>0</v>
      </c>
      <c r="F19" s="44">
        <v>0</v>
      </c>
      <c r="G19" s="44">
        <v>5</v>
      </c>
      <c r="H19" s="44">
        <v>1</v>
      </c>
      <c r="I19" s="44">
        <v>2</v>
      </c>
      <c r="J19" s="44">
        <v>200</v>
      </c>
      <c r="K19" s="44">
        <v>376</v>
      </c>
      <c r="L19" s="44">
        <v>1</v>
      </c>
      <c r="M19" s="44">
        <v>244</v>
      </c>
      <c r="N19" s="44">
        <v>526</v>
      </c>
      <c r="O19" s="44">
        <v>710</v>
      </c>
      <c r="P19" s="44">
        <v>2640</v>
      </c>
      <c r="Q19" s="44">
        <v>95</v>
      </c>
      <c r="R19" s="44">
        <v>91</v>
      </c>
      <c r="S19" s="44">
        <v>563</v>
      </c>
      <c r="T19" s="44">
        <v>1</v>
      </c>
      <c r="U19" s="44">
        <v>1</v>
      </c>
      <c r="V19" s="44">
        <v>0</v>
      </c>
      <c r="W19" s="44">
        <v>2</v>
      </c>
      <c r="X19" s="44">
        <v>6</v>
      </c>
      <c r="Y19" s="44">
        <v>1</v>
      </c>
      <c r="Z19" s="44">
        <v>5</v>
      </c>
      <c r="AA19" s="44">
        <v>0</v>
      </c>
      <c r="AB19" s="44">
        <v>11</v>
      </c>
      <c r="AC19" s="44">
        <v>1</v>
      </c>
      <c r="AD19" s="44">
        <v>0</v>
      </c>
      <c r="AE19" s="44">
        <v>5</v>
      </c>
      <c r="AF19" s="44">
        <v>3</v>
      </c>
      <c r="AG19" s="44">
        <v>14</v>
      </c>
      <c r="AH19" s="44">
        <v>4</v>
      </c>
      <c r="AI19" s="44">
        <v>2</v>
      </c>
      <c r="AJ19" s="44">
        <v>0</v>
      </c>
      <c r="AK19" s="44">
        <v>0</v>
      </c>
      <c r="AL19" s="44">
        <v>2</v>
      </c>
      <c r="AM19" s="44">
        <v>1</v>
      </c>
      <c r="AN19" s="44">
        <v>0</v>
      </c>
      <c r="AO19" s="44">
        <v>30</v>
      </c>
      <c r="AP19" s="44">
        <v>20</v>
      </c>
      <c r="AQ19" s="44">
        <v>52</v>
      </c>
      <c r="AR19" s="44">
        <v>13</v>
      </c>
      <c r="AS19" s="44">
        <v>0</v>
      </c>
      <c r="AT19" s="44">
        <v>2</v>
      </c>
      <c r="AU19" s="44">
        <v>0</v>
      </c>
      <c r="AV19" s="44">
        <v>1</v>
      </c>
      <c r="AW19" s="44">
        <v>1</v>
      </c>
      <c r="AX19" s="44">
        <v>0</v>
      </c>
      <c r="AY19" s="44">
        <v>0</v>
      </c>
      <c r="AZ19" s="44">
        <v>0</v>
      </c>
      <c r="BA19" s="44">
        <v>7</v>
      </c>
      <c r="BB19" s="44">
        <v>1</v>
      </c>
      <c r="BC19" s="44">
        <v>2</v>
      </c>
      <c r="BD19" s="44">
        <v>0</v>
      </c>
      <c r="BE19" s="44">
        <v>6</v>
      </c>
      <c r="BF19" s="44">
        <v>0</v>
      </c>
      <c r="BG19" s="44">
        <v>5</v>
      </c>
      <c r="BH19" s="44">
        <v>44</v>
      </c>
      <c r="BI19" s="44">
        <v>0</v>
      </c>
      <c r="BJ19" s="44">
        <v>54</v>
      </c>
      <c r="BK19" s="44">
        <v>2</v>
      </c>
      <c r="BL19" s="44">
        <v>109</v>
      </c>
      <c r="BM19" s="44">
        <v>7</v>
      </c>
      <c r="BN19" s="44">
        <v>2</v>
      </c>
      <c r="BO19" s="44">
        <v>91</v>
      </c>
      <c r="BP19" s="44">
        <v>8</v>
      </c>
      <c r="BQ19" s="44">
        <v>251</v>
      </c>
      <c r="BR19" s="44">
        <v>2813</v>
      </c>
      <c r="BS19" s="44">
        <v>31</v>
      </c>
      <c r="BT19" s="44">
        <v>9</v>
      </c>
      <c r="BU19" s="44">
        <v>5</v>
      </c>
      <c r="BV19" s="44">
        <v>17</v>
      </c>
      <c r="BW19" s="44">
        <v>3</v>
      </c>
      <c r="BX19" s="44">
        <v>99</v>
      </c>
      <c r="BY19" s="44">
        <v>23</v>
      </c>
      <c r="BZ19" s="44">
        <v>30</v>
      </c>
      <c r="CA19" s="44">
        <v>39</v>
      </c>
      <c r="CB19" s="44">
        <v>0</v>
      </c>
      <c r="CC19" s="44">
        <v>0</v>
      </c>
      <c r="CD19" s="44">
        <v>0</v>
      </c>
      <c r="CE19" s="44">
        <v>2</v>
      </c>
      <c r="CF19" s="44">
        <v>0</v>
      </c>
      <c r="CG19" s="44">
        <v>7</v>
      </c>
      <c r="CH19" s="44">
        <v>0</v>
      </c>
      <c r="CI19" s="44">
        <v>3</v>
      </c>
      <c r="CJ19" s="44">
        <v>4</v>
      </c>
      <c r="CK19" s="44">
        <v>0</v>
      </c>
      <c r="CL19" s="44">
        <v>0</v>
      </c>
      <c r="CM19" s="44">
        <v>3</v>
      </c>
      <c r="CN19" s="44">
        <v>4</v>
      </c>
      <c r="CO19" s="44">
        <v>0</v>
      </c>
      <c r="CP19" s="44">
        <v>7</v>
      </c>
      <c r="CQ19" s="44">
        <v>25</v>
      </c>
      <c r="CR19" s="44">
        <v>5</v>
      </c>
      <c r="CS19" s="44">
        <v>329</v>
      </c>
      <c r="CT19" s="44">
        <v>198</v>
      </c>
      <c r="CU19" s="44">
        <v>357</v>
      </c>
      <c r="CV19" s="44">
        <v>44</v>
      </c>
      <c r="CW19" s="44">
        <v>0</v>
      </c>
      <c r="CX19" s="44">
        <v>18</v>
      </c>
      <c r="CY19" s="44">
        <v>170</v>
      </c>
      <c r="CZ19" s="44">
        <v>54</v>
      </c>
      <c r="DA19" s="44">
        <v>6</v>
      </c>
      <c r="DB19" s="44">
        <v>21</v>
      </c>
      <c r="DC19" s="44">
        <v>0</v>
      </c>
      <c r="DD19" s="58">
        <v>10552</v>
      </c>
    </row>
    <row r="20" spans="1:108" ht="18" x14ac:dyDescent="0.25">
      <c r="A20" s="16" t="s">
        <v>53</v>
      </c>
      <c r="B20" s="16" t="s">
        <v>54</v>
      </c>
      <c r="C20" s="44">
        <v>2270</v>
      </c>
      <c r="D20" s="44">
        <v>0</v>
      </c>
      <c r="E20" s="44">
        <v>172</v>
      </c>
      <c r="F20" s="44">
        <v>0</v>
      </c>
      <c r="G20" s="44">
        <v>0</v>
      </c>
      <c r="H20" s="44">
        <v>0</v>
      </c>
      <c r="I20" s="44">
        <v>0</v>
      </c>
      <c r="J20" s="44">
        <v>3</v>
      </c>
      <c r="K20" s="44">
        <v>0</v>
      </c>
      <c r="L20" s="44">
        <v>0</v>
      </c>
      <c r="M20" s="44">
        <v>0</v>
      </c>
      <c r="N20" s="44">
        <v>1</v>
      </c>
      <c r="O20" s="44">
        <v>0</v>
      </c>
      <c r="P20" s="44">
        <v>0</v>
      </c>
      <c r="Q20" s="44">
        <v>633</v>
      </c>
      <c r="R20" s="44">
        <v>0</v>
      </c>
      <c r="S20" s="44">
        <v>0</v>
      </c>
      <c r="T20" s="44">
        <v>0</v>
      </c>
      <c r="U20" s="44">
        <v>0</v>
      </c>
      <c r="V20" s="44">
        <v>0</v>
      </c>
      <c r="W20" s="44">
        <v>0</v>
      </c>
      <c r="X20" s="44">
        <v>0</v>
      </c>
      <c r="Y20" s="44">
        <v>0</v>
      </c>
      <c r="Z20" s="44">
        <v>0</v>
      </c>
      <c r="AA20" s="44">
        <v>0</v>
      </c>
      <c r="AB20" s="44">
        <v>0</v>
      </c>
      <c r="AC20" s="44">
        <v>0</v>
      </c>
      <c r="AD20" s="44">
        <v>0</v>
      </c>
      <c r="AE20" s="44">
        <v>0</v>
      </c>
      <c r="AF20" s="44">
        <v>0</v>
      </c>
      <c r="AG20" s="44">
        <v>12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38</v>
      </c>
      <c r="CB20" s="44">
        <v>0</v>
      </c>
      <c r="CC20" s="44">
        <v>0</v>
      </c>
      <c r="CD20" s="44">
        <v>0</v>
      </c>
      <c r="CE20" s="44">
        <v>0</v>
      </c>
      <c r="CF20" s="44">
        <v>0</v>
      </c>
      <c r="CG20" s="44">
        <v>0</v>
      </c>
      <c r="CH20" s="44">
        <v>0</v>
      </c>
      <c r="CI20" s="44">
        <v>0</v>
      </c>
      <c r="CJ20" s="44">
        <v>0</v>
      </c>
      <c r="CK20" s="44">
        <v>3</v>
      </c>
      <c r="CL20" s="44">
        <v>0</v>
      </c>
      <c r="CM20" s="44">
        <v>0</v>
      </c>
      <c r="CN20" s="44">
        <v>0</v>
      </c>
      <c r="CO20" s="44">
        <v>0</v>
      </c>
      <c r="CP20" s="44">
        <v>0</v>
      </c>
      <c r="CQ20" s="44">
        <v>0</v>
      </c>
      <c r="CR20" s="44">
        <v>0</v>
      </c>
      <c r="CS20" s="44">
        <v>0</v>
      </c>
      <c r="CT20" s="44">
        <v>2</v>
      </c>
      <c r="CU20" s="44">
        <v>3</v>
      </c>
      <c r="CV20" s="44">
        <v>28</v>
      </c>
      <c r="CW20" s="44">
        <v>5</v>
      </c>
      <c r="CX20" s="44">
        <v>3</v>
      </c>
      <c r="CY20" s="44">
        <v>50</v>
      </c>
      <c r="CZ20" s="44">
        <v>32</v>
      </c>
      <c r="DA20" s="44">
        <v>0</v>
      </c>
      <c r="DB20" s="44">
        <v>4</v>
      </c>
      <c r="DC20" s="44">
        <v>0</v>
      </c>
      <c r="DD20" s="58">
        <v>3288</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9</v>
      </c>
      <c r="O21" s="44">
        <v>0</v>
      </c>
      <c r="P21" s="44">
        <v>4</v>
      </c>
      <c r="Q21" s="44">
        <v>0</v>
      </c>
      <c r="R21" s="44">
        <v>680</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5</v>
      </c>
      <c r="BK21" s="44">
        <v>0</v>
      </c>
      <c r="BL21" s="44">
        <v>0</v>
      </c>
      <c r="BM21" s="44">
        <v>12</v>
      </c>
      <c r="BN21" s="44">
        <v>0</v>
      </c>
      <c r="BO21" s="44">
        <v>5</v>
      </c>
      <c r="BP21" s="44">
        <v>3</v>
      </c>
      <c r="BQ21" s="44">
        <v>1975</v>
      </c>
      <c r="BR21" s="44">
        <v>8197</v>
      </c>
      <c r="BS21" s="44">
        <v>0</v>
      </c>
      <c r="BT21" s="44">
        <v>0</v>
      </c>
      <c r="BU21" s="44">
        <v>0</v>
      </c>
      <c r="BV21" s="44">
        <v>1</v>
      </c>
      <c r="BW21" s="44">
        <v>0</v>
      </c>
      <c r="BX21" s="44">
        <v>55</v>
      </c>
      <c r="BY21" s="44">
        <v>8</v>
      </c>
      <c r="BZ21" s="44">
        <v>13</v>
      </c>
      <c r="CA21" s="44">
        <v>77</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54</v>
      </c>
      <c r="CW21" s="44">
        <v>3</v>
      </c>
      <c r="CX21" s="44">
        <v>8</v>
      </c>
      <c r="CY21" s="44">
        <v>76</v>
      </c>
      <c r="CZ21" s="44">
        <v>59</v>
      </c>
      <c r="DA21" s="44">
        <v>0</v>
      </c>
      <c r="DB21" s="44">
        <v>8</v>
      </c>
      <c r="DC21" s="44">
        <v>0</v>
      </c>
      <c r="DD21" s="58">
        <v>11276</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20</v>
      </c>
      <c r="S22" s="44">
        <v>172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4</v>
      </c>
      <c r="BK22" s="44">
        <v>0</v>
      </c>
      <c r="BL22" s="44">
        <v>0</v>
      </c>
      <c r="BM22" s="44">
        <v>4</v>
      </c>
      <c r="BN22" s="44">
        <v>0</v>
      </c>
      <c r="BO22" s="44">
        <v>4</v>
      </c>
      <c r="BP22" s="44">
        <v>1</v>
      </c>
      <c r="BQ22" s="44">
        <v>215</v>
      </c>
      <c r="BR22" s="44">
        <v>1302</v>
      </c>
      <c r="BS22" s="44">
        <v>0</v>
      </c>
      <c r="BT22" s="44">
        <v>84</v>
      </c>
      <c r="BU22" s="44">
        <v>0</v>
      </c>
      <c r="BV22" s="44">
        <v>1</v>
      </c>
      <c r="BW22" s="44">
        <v>0</v>
      </c>
      <c r="BX22" s="44">
        <v>54</v>
      </c>
      <c r="BY22" s="44">
        <v>8</v>
      </c>
      <c r="BZ22" s="44">
        <v>8</v>
      </c>
      <c r="CA22" s="44">
        <v>38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133</v>
      </c>
      <c r="CT22" s="44">
        <v>0</v>
      </c>
      <c r="CU22" s="44">
        <v>45</v>
      </c>
      <c r="CV22" s="44">
        <v>0</v>
      </c>
      <c r="CW22" s="44">
        <v>5</v>
      </c>
      <c r="CX22" s="44">
        <v>3</v>
      </c>
      <c r="CY22" s="44">
        <v>40</v>
      </c>
      <c r="CZ22" s="44">
        <v>5</v>
      </c>
      <c r="DA22" s="44">
        <v>0</v>
      </c>
      <c r="DB22" s="44">
        <v>5</v>
      </c>
      <c r="DC22" s="44">
        <v>0</v>
      </c>
      <c r="DD22" s="58">
        <v>2163</v>
      </c>
    </row>
    <row r="23" spans="1:108" ht="18" x14ac:dyDescent="0.25">
      <c r="A23" s="16" t="s">
        <v>59</v>
      </c>
      <c r="B23" s="16" t="s">
        <v>60</v>
      </c>
      <c r="C23" s="44">
        <v>0</v>
      </c>
      <c r="D23" s="44">
        <v>0</v>
      </c>
      <c r="E23" s="44">
        <v>7</v>
      </c>
      <c r="F23" s="44">
        <v>0</v>
      </c>
      <c r="G23" s="44">
        <v>0</v>
      </c>
      <c r="H23" s="44">
        <v>0</v>
      </c>
      <c r="I23" s="44">
        <v>0</v>
      </c>
      <c r="J23" s="44">
        <v>0</v>
      </c>
      <c r="K23" s="44">
        <v>0</v>
      </c>
      <c r="L23" s="44">
        <v>0</v>
      </c>
      <c r="M23" s="44">
        <v>0</v>
      </c>
      <c r="N23" s="44">
        <v>0</v>
      </c>
      <c r="O23" s="44">
        <v>0</v>
      </c>
      <c r="P23" s="44">
        <v>0</v>
      </c>
      <c r="Q23" s="44">
        <v>0</v>
      </c>
      <c r="R23" s="44">
        <v>3</v>
      </c>
      <c r="S23" s="44">
        <v>2</v>
      </c>
      <c r="T23" s="44">
        <v>1882</v>
      </c>
      <c r="U23" s="44">
        <v>775</v>
      </c>
      <c r="V23" s="44">
        <v>29</v>
      </c>
      <c r="W23" s="44">
        <v>0</v>
      </c>
      <c r="X23" s="44">
        <v>70</v>
      </c>
      <c r="Y23" s="44">
        <v>0</v>
      </c>
      <c r="Z23" s="44">
        <v>0</v>
      </c>
      <c r="AA23" s="44">
        <v>0</v>
      </c>
      <c r="AB23" s="44">
        <v>0</v>
      </c>
      <c r="AC23" s="44">
        <v>0</v>
      </c>
      <c r="AD23" s="44">
        <v>0</v>
      </c>
      <c r="AE23" s="44">
        <v>1</v>
      </c>
      <c r="AF23" s="44">
        <v>0</v>
      </c>
      <c r="AG23" s="44">
        <v>0</v>
      </c>
      <c r="AH23" s="44">
        <v>100</v>
      </c>
      <c r="AI23" s="44">
        <v>0</v>
      </c>
      <c r="AJ23" s="44">
        <v>22</v>
      </c>
      <c r="AK23" s="44">
        <v>0</v>
      </c>
      <c r="AL23" s="44">
        <v>0</v>
      </c>
      <c r="AM23" s="44">
        <v>0</v>
      </c>
      <c r="AN23" s="44">
        <v>1</v>
      </c>
      <c r="AO23" s="44">
        <v>0</v>
      </c>
      <c r="AP23" s="44">
        <v>2</v>
      </c>
      <c r="AQ23" s="44">
        <v>0</v>
      </c>
      <c r="AR23" s="44">
        <v>324</v>
      </c>
      <c r="AS23" s="44">
        <v>3</v>
      </c>
      <c r="AT23" s="44">
        <v>2</v>
      </c>
      <c r="AU23" s="44">
        <v>0</v>
      </c>
      <c r="AV23" s="44">
        <v>218</v>
      </c>
      <c r="AW23" s="44">
        <v>160</v>
      </c>
      <c r="AX23" s="44">
        <v>0</v>
      </c>
      <c r="AY23" s="44">
        <v>0</v>
      </c>
      <c r="AZ23" s="44">
        <v>12</v>
      </c>
      <c r="BA23" s="44">
        <v>0</v>
      </c>
      <c r="BB23" s="44">
        <v>0</v>
      </c>
      <c r="BC23" s="44">
        <v>0</v>
      </c>
      <c r="BD23" s="44">
        <v>0</v>
      </c>
      <c r="BE23" s="44">
        <v>0</v>
      </c>
      <c r="BF23" s="44">
        <v>0</v>
      </c>
      <c r="BG23" s="44">
        <v>389</v>
      </c>
      <c r="BH23" s="44">
        <v>22</v>
      </c>
      <c r="BI23" s="44">
        <v>501</v>
      </c>
      <c r="BJ23" s="44">
        <v>0</v>
      </c>
      <c r="BK23" s="44">
        <v>0</v>
      </c>
      <c r="BL23" s="44">
        <v>0</v>
      </c>
      <c r="BM23" s="44">
        <v>0</v>
      </c>
      <c r="BN23" s="44">
        <v>0</v>
      </c>
      <c r="BO23" s="44">
        <v>0</v>
      </c>
      <c r="BP23" s="44">
        <v>0</v>
      </c>
      <c r="BQ23" s="44">
        <v>0</v>
      </c>
      <c r="BR23" s="44">
        <v>21</v>
      </c>
      <c r="BS23" s="44">
        <v>0</v>
      </c>
      <c r="BT23" s="44">
        <v>0</v>
      </c>
      <c r="BU23" s="44">
        <v>0</v>
      </c>
      <c r="BV23" s="44">
        <v>0</v>
      </c>
      <c r="BW23" s="44">
        <v>0</v>
      </c>
      <c r="BX23" s="44">
        <v>38</v>
      </c>
      <c r="BY23" s="44">
        <v>22</v>
      </c>
      <c r="BZ23" s="44">
        <v>1</v>
      </c>
      <c r="CA23" s="44">
        <v>38</v>
      </c>
      <c r="CB23" s="44">
        <v>10</v>
      </c>
      <c r="CC23" s="44">
        <v>0</v>
      </c>
      <c r="CD23" s="44">
        <v>0</v>
      </c>
      <c r="CE23" s="44">
        <v>0</v>
      </c>
      <c r="CF23" s="44">
        <v>0</v>
      </c>
      <c r="CG23" s="44">
        <v>0</v>
      </c>
      <c r="CH23" s="44">
        <v>0</v>
      </c>
      <c r="CI23" s="44">
        <v>0</v>
      </c>
      <c r="CJ23" s="44">
        <v>232</v>
      </c>
      <c r="CK23" s="44">
        <v>0</v>
      </c>
      <c r="CL23" s="44">
        <v>0</v>
      </c>
      <c r="CM23" s="44">
        <v>0</v>
      </c>
      <c r="CN23" s="44">
        <v>0</v>
      </c>
      <c r="CO23" s="44">
        <v>0</v>
      </c>
      <c r="CP23" s="44">
        <v>0</v>
      </c>
      <c r="CQ23" s="44">
        <v>0</v>
      </c>
      <c r="CR23" s="44">
        <v>32</v>
      </c>
      <c r="CS23" s="44">
        <v>108</v>
      </c>
      <c r="CT23" s="44">
        <v>188</v>
      </c>
      <c r="CU23" s="44">
        <v>0</v>
      </c>
      <c r="CV23" s="44">
        <v>0</v>
      </c>
      <c r="CW23" s="44">
        <v>1</v>
      </c>
      <c r="CX23" s="44">
        <v>0</v>
      </c>
      <c r="CY23" s="44">
        <v>20</v>
      </c>
      <c r="CZ23" s="44">
        <v>2</v>
      </c>
      <c r="DA23" s="44">
        <v>3</v>
      </c>
      <c r="DB23" s="44">
        <v>172</v>
      </c>
      <c r="DC23" s="44">
        <v>0</v>
      </c>
      <c r="DD23" s="58">
        <v>5413</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139</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1</v>
      </c>
      <c r="AT24" s="59">
        <v>0</v>
      </c>
      <c r="AU24" s="59">
        <v>0</v>
      </c>
      <c r="AV24" s="59">
        <v>0</v>
      </c>
      <c r="AW24" s="59">
        <v>0</v>
      </c>
      <c r="AX24" s="59">
        <v>0</v>
      </c>
      <c r="AY24" s="59">
        <v>0</v>
      </c>
      <c r="AZ24" s="59">
        <v>0</v>
      </c>
      <c r="BA24" s="59">
        <v>0</v>
      </c>
      <c r="BB24" s="59">
        <v>0</v>
      </c>
      <c r="BC24" s="59">
        <v>0</v>
      </c>
      <c r="BD24" s="59">
        <v>0</v>
      </c>
      <c r="BE24" s="59">
        <v>14</v>
      </c>
      <c r="BF24" s="59">
        <v>0</v>
      </c>
      <c r="BG24" s="59">
        <v>19</v>
      </c>
      <c r="BH24" s="59">
        <v>0</v>
      </c>
      <c r="BI24" s="59">
        <v>263</v>
      </c>
      <c r="BJ24" s="59">
        <v>426</v>
      </c>
      <c r="BK24" s="59">
        <v>3</v>
      </c>
      <c r="BL24" s="59">
        <v>0</v>
      </c>
      <c r="BM24" s="59">
        <v>0</v>
      </c>
      <c r="BN24" s="59">
        <v>3</v>
      </c>
      <c r="BO24" s="59">
        <v>0</v>
      </c>
      <c r="BP24" s="59">
        <v>3</v>
      </c>
      <c r="BQ24" s="59">
        <v>1</v>
      </c>
      <c r="BR24" s="59">
        <v>24</v>
      </c>
      <c r="BS24" s="59">
        <v>0</v>
      </c>
      <c r="BT24" s="59">
        <v>0</v>
      </c>
      <c r="BU24" s="59">
        <v>0</v>
      </c>
      <c r="BV24" s="59">
        <v>0</v>
      </c>
      <c r="BW24" s="59">
        <v>0</v>
      </c>
      <c r="BX24" s="59">
        <v>5</v>
      </c>
      <c r="BY24" s="59">
        <v>3</v>
      </c>
      <c r="BZ24" s="59">
        <v>4</v>
      </c>
      <c r="CA24" s="59">
        <v>35</v>
      </c>
      <c r="CB24" s="59">
        <v>4</v>
      </c>
      <c r="CC24" s="59">
        <v>0</v>
      </c>
      <c r="CD24" s="59">
        <v>0</v>
      </c>
      <c r="CE24" s="59">
        <v>0</v>
      </c>
      <c r="CF24" s="59">
        <v>0</v>
      </c>
      <c r="CG24" s="59">
        <v>0</v>
      </c>
      <c r="CH24" s="59">
        <v>0</v>
      </c>
      <c r="CI24" s="59">
        <v>0</v>
      </c>
      <c r="CJ24" s="59">
        <v>0</v>
      </c>
      <c r="CK24" s="59">
        <v>0</v>
      </c>
      <c r="CL24" s="59">
        <v>0</v>
      </c>
      <c r="CM24" s="59">
        <v>0</v>
      </c>
      <c r="CN24" s="59">
        <v>0</v>
      </c>
      <c r="CO24" s="59">
        <v>0</v>
      </c>
      <c r="CP24" s="59">
        <v>2</v>
      </c>
      <c r="CQ24" s="59">
        <v>0</v>
      </c>
      <c r="CR24" s="59">
        <v>416</v>
      </c>
      <c r="CS24" s="59">
        <v>64</v>
      </c>
      <c r="CT24" s="59">
        <v>220</v>
      </c>
      <c r="CU24" s="59">
        <v>52</v>
      </c>
      <c r="CV24" s="59">
        <v>2</v>
      </c>
      <c r="CW24" s="59">
        <v>0</v>
      </c>
      <c r="CX24" s="59">
        <v>3</v>
      </c>
      <c r="CY24" s="59">
        <v>70</v>
      </c>
      <c r="CZ24" s="59">
        <v>13</v>
      </c>
      <c r="DA24" s="59">
        <v>0</v>
      </c>
      <c r="DB24" s="59">
        <v>75</v>
      </c>
      <c r="DC24" s="59">
        <v>0</v>
      </c>
      <c r="DD24" s="60">
        <v>1872</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110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63</v>
      </c>
      <c r="AS25" s="44">
        <v>0</v>
      </c>
      <c r="AT25" s="44">
        <v>32</v>
      </c>
      <c r="AU25" s="44">
        <v>0</v>
      </c>
      <c r="AV25" s="44">
        <v>42</v>
      </c>
      <c r="AW25" s="44">
        <v>2</v>
      </c>
      <c r="AX25" s="44">
        <v>0</v>
      </c>
      <c r="AY25" s="44">
        <v>0</v>
      </c>
      <c r="AZ25" s="44">
        <v>0</v>
      </c>
      <c r="BA25" s="44">
        <v>0</v>
      </c>
      <c r="BB25" s="44">
        <v>0</v>
      </c>
      <c r="BC25" s="44">
        <v>0</v>
      </c>
      <c r="BD25" s="44">
        <v>0</v>
      </c>
      <c r="BE25" s="44">
        <v>0</v>
      </c>
      <c r="BF25" s="44">
        <v>0</v>
      </c>
      <c r="BG25" s="44">
        <v>11</v>
      </c>
      <c r="BH25" s="44">
        <v>46</v>
      </c>
      <c r="BI25" s="44">
        <v>266</v>
      </c>
      <c r="BJ25" s="44">
        <v>159</v>
      </c>
      <c r="BK25" s="44">
        <v>0</v>
      </c>
      <c r="BL25" s="44">
        <v>0</v>
      </c>
      <c r="BM25" s="44">
        <v>0</v>
      </c>
      <c r="BN25" s="44">
        <v>0</v>
      </c>
      <c r="BO25" s="44">
        <v>0</v>
      </c>
      <c r="BP25" s="44">
        <v>0</v>
      </c>
      <c r="BQ25" s="44">
        <v>0</v>
      </c>
      <c r="BR25" s="44">
        <v>0</v>
      </c>
      <c r="BS25" s="44">
        <v>0</v>
      </c>
      <c r="BT25" s="44">
        <v>0</v>
      </c>
      <c r="BU25" s="44">
        <v>0</v>
      </c>
      <c r="BV25" s="44">
        <v>0</v>
      </c>
      <c r="BW25" s="44">
        <v>0</v>
      </c>
      <c r="BX25" s="44">
        <v>17</v>
      </c>
      <c r="BY25" s="44">
        <v>6</v>
      </c>
      <c r="BZ25" s="44">
        <v>10</v>
      </c>
      <c r="CA25" s="44">
        <v>38</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195</v>
      </c>
      <c r="CS25" s="44">
        <v>0</v>
      </c>
      <c r="CT25" s="44">
        <v>0</v>
      </c>
      <c r="CU25" s="44">
        <v>0</v>
      </c>
      <c r="CV25" s="44">
        <v>0</v>
      </c>
      <c r="CW25" s="44">
        <v>0</v>
      </c>
      <c r="CX25" s="44">
        <v>1</v>
      </c>
      <c r="CY25" s="44">
        <v>11</v>
      </c>
      <c r="CZ25" s="44">
        <v>0</v>
      </c>
      <c r="DA25" s="44">
        <v>2</v>
      </c>
      <c r="DB25" s="44">
        <v>14</v>
      </c>
      <c r="DC25" s="44">
        <v>0</v>
      </c>
      <c r="DD25" s="58">
        <v>1026</v>
      </c>
    </row>
    <row r="26" spans="1:108" ht="18" x14ac:dyDescent="0.25">
      <c r="A26" s="16" t="s">
        <v>65</v>
      </c>
      <c r="B26" s="16" t="s">
        <v>66</v>
      </c>
      <c r="C26" s="44">
        <v>0</v>
      </c>
      <c r="D26" s="44">
        <v>0</v>
      </c>
      <c r="E26" s="44">
        <v>0</v>
      </c>
      <c r="F26" s="44">
        <v>2</v>
      </c>
      <c r="G26" s="44">
        <v>50</v>
      </c>
      <c r="H26" s="44">
        <v>0</v>
      </c>
      <c r="I26" s="44">
        <v>0</v>
      </c>
      <c r="J26" s="44">
        <v>1</v>
      </c>
      <c r="K26" s="44">
        <v>0</v>
      </c>
      <c r="L26" s="44">
        <v>0</v>
      </c>
      <c r="M26" s="44">
        <v>2</v>
      </c>
      <c r="N26" s="44">
        <v>0</v>
      </c>
      <c r="O26" s="44">
        <v>0</v>
      </c>
      <c r="P26" s="44">
        <v>2</v>
      </c>
      <c r="Q26" s="44">
        <v>0</v>
      </c>
      <c r="R26" s="44">
        <v>5</v>
      </c>
      <c r="S26" s="44">
        <v>4</v>
      </c>
      <c r="T26" s="44">
        <v>1</v>
      </c>
      <c r="U26" s="44">
        <v>0</v>
      </c>
      <c r="V26" s="44">
        <v>0</v>
      </c>
      <c r="W26" s="44">
        <v>1974</v>
      </c>
      <c r="X26" s="44">
        <v>433</v>
      </c>
      <c r="Y26" s="44">
        <v>0</v>
      </c>
      <c r="Z26" s="44">
        <v>0</v>
      </c>
      <c r="AA26" s="44">
        <v>7</v>
      </c>
      <c r="AB26" s="44">
        <v>0</v>
      </c>
      <c r="AC26" s="44">
        <v>0</v>
      </c>
      <c r="AD26" s="44">
        <v>0</v>
      </c>
      <c r="AE26" s="44">
        <v>0</v>
      </c>
      <c r="AF26" s="44">
        <v>3</v>
      </c>
      <c r="AG26" s="44">
        <v>4</v>
      </c>
      <c r="AH26" s="44">
        <v>1</v>
      </c>
      <c r="AI26" s="44">
        <v>58</v>
      </c>
      <c r="AJ26" s="44">
        <v>0</v>
      </c>
      <c r="AK26" s="44">
        <v>0</v>
      </c>
      <c r="AL26" s="44">
        <v>0</v>
      </c>
      <c r="AM26" s="44">
        <v>6</v>
      </c>
      <c r="AN26" s="44">
        <v>134</v>
      </c>
      <c r="AO26" s="44">
        <v>1</v>
      </c>
      <c r="AP26" s="44">
        <v>14</v>
      </c>
      <c r="AQ26" s="44">
        <v>3</v>
      </c>
      <c r="AR26" s="44">
        <v>141</v>
      </c>
      <c r="AS26" s="44">
        <v>82</v>
      </c>
      <c r="AT26" s="44">
        <v>10</v>
      </c>
      <c r="AU26" s="44">
        <v>0</v>
      </c>
      <c r="AV26" s="44">
        <v>1081</v>
      </c>
      <c r="AW26" s="44">
        <v>151</v>
      </c>
      <c r="AX26" s="44">
        <v>3</v>
      </c>
      <c r="AY26" s="44">
        <v>0</v>
      </c>
      <c r="AZ26" s="44">
        <v>15</v>
      </c>
      <c r="BA26" s="44">
        <v>0</v>
      </c>
      <c r="BB26" s="44">
        <v>0</v>
      </c>
      <c r="BC26" s="44">
        <v>0</v>
      </c>
      <c r="BD26" s="44">
        <v>0</v>
      </c>
      <c r="BE26" s="44">
        <v>6</v>
      </c>
      <c r="BF26" s="44">
        <v>0</v>
      </c>
      <c r="BG26" s="44">
        <v>4034</v>
      </c>
      <c r="BH26" s="44">
        <v>0</v>
      </c>
      <c r="BI26" s="44">
        <v>70</v>
      </c>
      <c r="BJ26" s="44">
        <v>0</v>
      </c>
      <c r="BK26" s="44">
        <v>0</v>
      </c>
      <c r="BL26" s="44">
        <v>0</v>
      </c>
      <c r="BM26" s="44">
        <v>0</v>
      </c>
      <c r="BN26" s="44">
        <v>0</v>
      </c>
      <c r="BO26" s="44">
        <v>0</v>
      </c>
      <c r="BP26" s="44">
        <v>0</v>
      </c>
      <c r="BQ26" s="44">
        <v>1</v>
      </c>
      <c r="BR26" s="44">
        <v>0</v>
      </c>
      <c r="BS26" s="44">
        <v>1</v>
      </c>
      <c r="BT26" s="44">
        <v>3</v>
      </c>
      <c r="BU26" s="44">
        <v>0</v>
      </c>
      <c r="BV26" s="44">
        <v>0</v>
      </c>
      <c r="BW26" s="44">
        <v>0</v>
      </c>
      <c r="BX26" s="44">
        <v>7</v>
      </c>
      <c r="BY26" s="44">
        <v>58</v>
      </c>
      <c r="BZ26" s="44">
        <v>19</v>
      </c>
      <c r="CA26" s="44">
        <v>39</v>
      </c>
      <c r="CB26" s="44">
        <v>31</v>
      </c>
      <c r="CC26" s="44">
        <v>0</v>
      </c>
      <c r="CD26" s="44">
        <v>0</v>
      </c>
      <c r="CE26" s="44">
        <v>0</v>
      </c>
      <c r="CF26" s="44">
        <v>0</v>
      </c>
      <c r="CG26" s="44">
        <v>0</v>
      </c>
      <c r="CH26" s="44">
        <v>2</v>
      </c>
      <c r="CI26" s="44">
        <v>3</v>
      </c>
      <c r="CJ26" s="44">
        <v>0</v>
      </c>
      <c r="CK26" s="44">
        <v>0</v>
      </c>
      <c r="CL26" s="44">
        <v>0</v>
      </c>
      <c r="CM26" s="44">
        <v>0</v>
      </c>
      <c r="CN26" s="44">
        <v>0</v>
      </c>
      <c r="CO26" s="44">
        <v>0</v>
      </c>
      <c r="CP26" s="44">
        <v>281</v>
      </c>
      <c r="CQ26" s="44">
        <v>12</v>
      </c>
      <c r="CR26" s="44">
        <v>12</v>
      </c>
      <c r="CS26" s="44">
        <v>119</v>
      </c>
      <c r="CT26" s="44">
        <v>0</v>
      </c>
      <c r="CU26" s="44">
        <v>0</v>
      </c>
      <c r="CV26" s="44">
        <v>35</v>
      </c>
      <c r="CW26" s="44">
        <v>0</v>
      </c>
      <c r="CX26" s="44">
        <v>0</v>
      </c>
      <c r="CY26" s="44">
        <v>0</v>
      </c>
      <c r="CZ26" s="44">
        <v>5</v>
      </c>
      <c r="DA26" s="44">
        <v>16</v>
      </c>
      <c r="DB26" s="44">
        <v>173</v>
      </c>
      <c r="DC26" s="44">
        <v>0</v>
      </c>
      <c r="DD26" s="58">
        <v>9115</v>
      </c>
    </row>
    <row r="27" spans="1:108" ht="18" x14ac:dyDescent="0.25">
      <c r="A27" s="16" t="s">
        <v>67</v>
      </c>
      <c r="B27" s="16" t="s">
        <v>68</v>
      </c>
      <c r="C27" s="44">
        <v>255</v>
      </c>
      <c r="D27" s="44">
        <v>1</v>
      </c>
      <c r="E27" s="44">
        <v>1</v>
      </c>
      <c r="F27" s="44">
        <v>1</v>
      </c>
      <c r="G27" s="44">
        <v>23</v>
      </c>
      <c r="H27" s="44">
        <v>6</v>
      </c>
      <c r="I27" s="44">
        <v>2</v>
      </c>
      <c r="J27" s="44">
        <v>261</v>
      </c>
      <c r="K27" s="44">
        <v>69</v>
      </c>
      <c r="L27" s="44">
        <v>10</v>
      </c>
      <c r="M27" s="44">
        <v>141</v>
      </c>
      <c r="N27" s="44">
        <v>197</v>
      </c>
      <c r="O27" s="44">
        <v>288</v>
      </c>
      <c r="P27" s="44">
        <v>457</v>
      </c>
      <c r="Q27" s="44">
        <v>84</v>
      </c>
      <c r="R27" s="44">
        <v>370</v>
      </c>
      <c r="S27" s="44">
        <v>62</v>
      </c>
      <c r="T27" s="44">
        <v>58</v>
      </c>
      <c r="U27" s="44">
        <v>25</v>
      </c>
      <c r="V27" s="44">
        <v>6</v>
      </c>
      <c r="W27" s="44">
        <v>62</v>
      </c>
      <c r="X27" s="44">
        <v>2328</v>
      </c>
      <c r="Y27" s="44">
        <v>1932</v>
      </c>
      <c r="Z27" s="44">
        <v>11</v>
      </c>
      <c r="AA27" s="44">
        <v>14</v>
      </c>
      <c r="AB27" s="44">
        <v>293</v>
      </c>
      <c r="AC27" s="44">
        <v>137</v>
      </c>
      <c r="AD27" s="44">
        <v>4</v>
      </c>
      <c r="AE27" s="44">
        <v>49</v>
      </c>
      <c r="AF27" s="44">
        <v>23</v>
      </c>
      <c r="AG27" s="44">
        <v>187</v>
      </c>
      <c r="AH27" s="44">
        <v>413</v>
      </c>
      <c r="AI27" s="44">
        <v>89</v>
      </c>
      <c r="AJ27" s="44">
        <v>92</v>
      </c>
      <c r="AK27" s="44">
        <v>9</v>
      </c>
      <c r="AL27" s="44">
        <v>6</v>
      </c>
      <c r="AM27" s="44">
        <v>0</v>
      </c>
      <c r="AN27" s="44">
        <v>96</v>
      </c>
      <c r="AO27" s="44">
        <v>92</v>
      </c>
      <c r="AP27" s="44">
        <v>108</v>
      </c>
      <c r="AQ27" s="44">
        <v>112</v>
      </c>
      <c r="AR27" s="44">
        <v>63</v>
      </c>
      <c r="AS27" s="44">
        <v>5</v>
      </c>
      <c r="AT27" s="44">
        <v>16</v>
      </c>
      <c r="AU27" s="44">
        <v>3</v>
      </c>
      <c r="AV27" s="44">
        <v>65</v>
      </c>
      <c r="AW27" s="44">
        <v>170</v>
      </c>
      <c r="AX27" s="44">
        <v>2</v>
      </c>
      <c r="AY27" s="44">
        <v>4</v>
      </c>
      <c r="AZ27" s="44">
        <v>16</v>
      </c>
      <c r="BA27" s="44">
        <v>0</v>
      </c>
      <c r="BB27" s="44">
        <v>47</v>
      </c>
      <c r="BC27" s="44">
        <v>12</v>
      </c>
      <c r="BD27" s="44">
        <v>3</v>
      </c>
      <c r="BE27" s="44">
        <v>107</v>
      </c>
      <c r="BF27" s="44">
        <v>0</v>
      </c>
      <c r="BG27" s="44">
        <v>364</v>
      </c>
      <c r="BH27" s="44">
        <v>35</v>
      </c>
      <c r="BI27" s="44">
        <v>516</v>
      </c>
      <c r="BJ27" s="44">
        <v>498</v>
      </c>
      <c r="BK27" s="44">
        <v>6</v>
      </c>
      <c r="BL27" s="44">
        <v>116</v>
      </c>
      <c r="BM27" s="44">
        <v>8</v>
      </c>
      <c r="BN27" s="44">
        <v>10</v>
      </c>
      <c r="BO27" s="44">
        <v>268</v>
      </c>
      <c r="BP27" s="44">
        <v>71</v>
      </c>
      <c r="BQ27" s="44">
        <v>70</v>
      </c>
      <c r="BR27" s="44">
        <v>149</v>
      </c>
      <c r="BS27" s="44">
        <v>1557</v>
      </c>
      <c r="BT27" s="44">
        <v>26</v>
      </c>
      <c r="BU27" s="44">
        <v>153</v>
      </c>
      <c r="BV27" s="44">
        <v>168</v>
      </c>
      <c r="BW27" s="44">
        <v>37</v>
      </c>
      <c r="BX27" s="44">
        <v>346</v>
      </c>
      <c r="BY27" s="44">
        <v>448</v>
      </c>
      <c r="BZ27" s="44">
        <v>203</v>
      </c>
      <c r="CA27" s="44">
        <v>35</v>
      </c>
      <c r="CB27" s="44">
        <v>27</v>
      </c>
      <c r="CC27" s="44">
        <v>135</v>
      </c>
      <c r="CD27" s="44">
        <v>218</v>
      </c>
      <c r="CE27" s="44">
        <v>135</v>
      </c>
      <c r="CF27" s="44">
        <v>201</v>
      </c>
      <c r="CG27" s="44">
        <v>83</v>
      </c>
      <c r="CH27" s="44">
        <v>247</v>
      </c>
      <c r="CI27" s="44">
        <v>264</v>
      </c>
      <c r="CJ27" s="44">
        <v>300</v>
      </c>
      <c r="CK27" s="44">
        <v>20</v>
      </c>
      <c r="CL27" s="44">
        <v>64</v>
      </c>
      <c r="CM27" s="44">
        <v>37</v>
      </c>
      <c r="CN27" s="44">
        <v>37</v>
      </c>
      <c r="CO27" s="44">
        <v>12</v>
      </c>
      <c r="CP27" s="44">
        <v>216</v>
      </c>
      <c r="CQ27" s="44">
        <v>108</v>
      </c>
      <c r="CR27" s="44">
        <v>975</v>
      </c>
      <c r="CS27" s="44">
        <v>1096</v>
      </c>
      <c r="CT27" s="44">
        <v>859</v>
      </c>
      <c r="CU27" s="44">
        <v>191</v>
      </c>
      <c r="CV27" s="44">
        <v>8</v>
      </c>
      <c r="CW27" s="44">
        <v>20</v>
      </c>
      <c r="CX27" s="44">
        <v>47</v>
      </c>
      <c r="CY27" s="44">
        <v>330</v>
      </c>
      <c r="CZ27" s="44">
        <v>30</v>
      </c>
      <c r="DA27" s="44">
        <v>6</v>
      </c>
      <c r="DB27" s="44">
        <v>351</v>
      </c>
      <c r="DC27" s="44">
        <v>0</v>
      </c>
      <c r="DD27" s="58">
        <v>19988</v>
      </c>
    </row>
    <row r="28" spans="1:108" ht="18" x14ac:dyDescent="0.2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6</v>
      </c>
      <c r="S28" s="44">
        <v>0</v>
      </c>
      <c r="T28" s="44">
        <v>0</v>
      </c>
      <c r="U28" s="44">
        <v>0</v>
      </c>
      <c r="V28" s="44">
        <v>0</v>
      </c>
      <c r="W28" s="44">
        <v>0</v>
      </c>
      <c r="X28" s="44">
        <v>0</v>
      </c>
      <c r="Y28" s="44">
        <v>505</v>
      </c>
      <c r="Z28" s="44">
        <v>0</v>
      </c>
      <c r="AA28" s="44">
        <v>0</v>
      </c>
      <c r="AB28" s="44">
        <v>0</v>
      </c>
      <c r="AC28" s="44">
        <v>0</v>
      </c>
      <c r="AD28" s="44">
        <v>0</v>
      </c>
      <c r="AE28" s="44">
        <v>0</v>
      </c>
      <c r="AF28" s="44">
        <v>0</v>
      </c>
      <c r="AG28" s="44">
        <v>0</v>
      </c>
      <c r="AH28" s="44">
        <v>1</v>
      </c>
      <c r="AI28" s="44">
        <v>0</v>
      </c>
      <c r="AJ28" s="44">
        <v>0</v>
      </c>
      <c r="AK28" s="44">
        <v>0</v>
      </c>
      <c r="AL28" s="44">
        <v>0</v>
      </c>
      <c r="AM28" s="44">
        <v>0</v>
      </c>
      <c r="AN28" s="44">
        <v>4</v>
      </c>
      <c r="AO28" s="44">
        <v>1</v>
      </c>
      <c r="AP28" s="44">
        <v>0</v>
      </c>
      <c r="AQ28" s="44">
        <v>0</v>
      </c>
      <c r="AR28" s="44">
        <v>0</v>
      </c>
      <c r="AS28" s="44">
        <v>0</v>
      </c>
      <c r="AT28" s="44">
        <v>0</v>
      </c>
      <c r="AU28" s="44">
        <v>0</v>
      </c>
      <c r="AV28" s="44">
        <v>3</v>
      </c>
      <c r="AW28" s="44">
        <v>0</v>
      </c>
      <c r="AX28" s="44">
        <v>0</v>
      </c>
      <c r="AY28" s="44">
        <v>0</v>
      </c>
      <c r="AZ28" s="44">
        <v>0</v>
      </c>
      <c r="BA28" s="44">
        <v>3</v>
      </c>
      <c r="BB28" s="44">
        <v>0</v>
      </c>
      <c r="BC28" s="44">
        <v>0</v>
      </c>
      <c r="BD28" s="44">
        <v>0</v>
      </c>
      <c r="BE28" s="44">
        <v>29</v>
      </c>
      <c r="BF28" s="44">
        <v>0</v>
      </c>
      <c r="BG28" s="44">
        <v>0</v>
      </c>
      <c r="BH28" s="44">
        <v>114</v>
      </c>
      <c r="BI28" s="44">
        <v>567</v>
      </c>
      <c r="BJ28" s="44">
        <v>493</v>
      </c>
      <c r="BK28" s="44">
        <v>0</v>
      </c>
      <c r="BL28" s="44">
        <v>0</v>
      </c>
      <c r="BM28" s="44">
        <v>0</v>
      </c>
      <c r="BN28" s="44">
        <v>0</v>
      </c>
      <c r="BO28" s="44">
        <v>11</v>
      </c>
      <c r="BP28" s="44">
        <v>8</v>
      </c>
      <c r="BQ28" s="44">
        <v>0</v>
      </c>
      <c r="BR28" s="44">
        <v>1</v>
      </c>
      <c r="BS28" s="44">
        <v>1545</v>
      </c>
      <c r="BT28" s="44">
        <v>18</v>
      </c>
      <c r="BU28" s="44">
        <v>95</v>
      </c>
      <c r="BV28" s="44">
        <v>0</v>
      </c>
      <c r="BW28" s="44">
        <v>0</v>
      </c>
      <c r="BX28" s="44">
        <v>397</v>
      </c>
      <c r="BY28" s="44">
        <v>939</v>
      </c>
      <c r="BZ28" s="44">
        <v>163</v>
      </c>
      <c r="CA28" s="44">
        <v>0</v>
      </c>
      <c r="CB28" s="44">
        <v>35</v>
      </c>
      <c r="CC28" s="44">
        <v>0</v>
      </c>
      <c r="CD28" s="44">
        <v>116</v>
      </c>
      <c r="CE28" s="44">
        <v>0</v>
      </c>
      <c r="CF28" s="44">
        <v>0</v>
      </c>
      <c r="CG28" s="44">
        <v>0</v>
      </c>
      <c r="CH28" s="44">
        <v>1</v>
      </c>
      <c r="CI28" s="44">
        <v>0</v>
      </c>
      <c r="CJ28" s="44">
        <v>0</v>
      </c>
      <c r="CK28" s="44">
        <v>0</v>
      </c>
      <c r="CL28" s="44">
        <v>0</v>
      </c>
      <c r="CM28" s="44">
        <v>2</v>
      </c>
      <c r="CN28" s="44">
        <v>106</v>
      </c>
      <c r="CO28" s="44">
        <v>0</v>
      </c>
      <c r="CP28" s="44">
        <v>11</v>
      </c>
      <c r="CQ28" s="44">
        <v>0</v>
      </c>
      <c r="CR28" s="44">
        <v>859</v>
      </c>
      <c r="CS28" s="44">
        <v>1252</v>
      </c>
      <c r="CT28" s="44">
        <v>709</v>
      </c>
      <c r="CU28" s="44">
        <v>48</v>
      </c>
      <c r="CV28" s="44">
        <v>20</v>
      </c>
      <c r="CW28" s="44">
        <v>70</v>
      </c>
      <c r="CX28" s="44">
        <v>0</v>
      </c>
      <c r="CY28" s="44">
        <v>234</v>
      </c>
      <c r="CZ28" s="44">
        <v>0</v>
      </c>
      <c r="DA28" s="44">
        <v>0</v>
      </c>
      <c r="DB28" s="44">
        <v>0</v>
      </c>
      <c r="DC28" s="44">
        <v>0</v>
      </c>
      <c r="DD28" s="58">
        <v>8368</v>
      </c>
    </row>
    <row r="29" spans="1:108" ht="18" x14ac:dyDescent="0.25">
      <c r="A29" s="16" t="s">
        <v>71</v>
      </c>
      <c r="B29" s="16" t="s">
        <v>72</v>
      </c>
      <c r="C29" s="44">
        <v>1874</v>
      </c>
      <c r="D29" s="44">
        <v>65</v>
      </c>
      <c r="E29" s="44">
        <v>84</v>
      </c>
      <c r="F29" s="44">
        <v>146</v>
      </c>
      <c r="G29" s="44">
        <v>167</v>
      </c>
      <c r="H29" s="44">
        <v>141</v>
      </c>
      <c r="I29" s="44">
        <v>7</v>
      </c>
      <c r="J29" s="44">
        <v>56</v>
      </c>
      <c r="K29" s="44">
        <v>20</v>
      </c>
      <c r="L29" s="44">
        <v>6</v>
      </c>
      <c r="M29" s="44">
        <v>46</v>
      </c>
      <c r="N29" s="44">
        <v>12</v>
      </c>
      <c r="O29" s="44">
        <v>54</v>
      </c>
      <c r="P29" s="44">
        <v>25</v>
      </c>
      <c r="Q29" s="44">
        <v>53</v>
      </c>
      <c r="R29" s="44">
        <v>58</v>
      </c>
      <c r="S29" s="44">
        <v>14</v>
      </c>
      <c r="T29" s="44">
        <v>14</v>
      </c>
      <c r="U29" s="44">
        <v>13</v>
      </c>
      <c r="V29" s="44">
        <v>0</v>
      </c>
      <c r="W29" s="44">
        <v>69</v>
      </c>
      <c r="X29" s="44">
        <v>49</v>
      </c>
      <c r="Y29" s="44">
        <v>30</v>
      </c>
      <c r="Z29" s="44">
        <v>1538</v>
      </c>
      <c r="AA29" s="44">
        <v>10</v>
      </c>
      <c r="AB29" s="44">
        <v>12</v>
      </c>
      <c r="AC29" s="44">
        <v>20</v>
      </c>
      <c r="AD29" s="44">
        <v>44</v>
      </c>
      <c r="AE29" s="44">
        <v>810</v>
      </c>
      <c r="AF29" s="44">
        <v>8</v>
      </c>
      <c r="AG29" s="44">
        <v>3</v>
      </c>
      <c r="AH29" s="44">
        <v>73</v>
      </c>
      <c r="AI29" s="44">
        <v>184</v>
      </c>
      <c r="AJ29" s="44">
        <v>152</v>
      </c>
      <c r="AK29" s="44">
        <v>55</v>
      </c>
      <c r="AL29" s="44">
        <v>17</v>
      </c>
      <c r="AM29" s="44">
        <v>3</v>
      </c>
      <c r="AN29" s="44">
        <v>141</v>
      </c>
      <c r="AO29" s="44">
        <v>8</v>
      </c>
      <c r="AP29" s="44">
        <v>51</v>
      </c>
      <c r="AQ29" s="44">
        <v>63</v>
      </c>
      <c r="AR29" s="44">
        <v>54</v>
      </c>
      <c r="AS29" s="44">
        <v>9</v>
      </c>
      <c r="AT29" s="44">
        <v>5</v>
      </c>
      <c r="AU29" s="44">
        <v>3</v>
      </c>
      <c r="AV29" s="44">
        <v>42</v>
      </c>
      <c r="AW29" s="44">
        <v>33</v>
      </c>
      <c r="AX29" s="44">
        <v>5</v>
      </c>
      <c r="AY29" s="44">
        <v>3</v>
      </c>
      <c r="AZ29" s="44">
        <v>203</v>
      </c>
      <c r="BA29" s="44">
        <v>18</v>
      </c>
      <c r="BB29" s="44">
        <v>0</v>
      </c>
      <c r="BC29" s="44">
        <v>49</v>
      </c>
      <c r="BD29" s="44">
        <v>37</v>
      </c>
      <c r="BE29" s="44">
        <v>212</v>
      </c>
      <c r="BF29" s="44">
        <v>7</v>
      </c>
      <c r="BG29" s="44">
        <v>2708</v>
      </c>
      <c r="BH29" s="44">
        <v>629</v>
      </c>
      <c r="BI29" s="44">
        <v>3849</v>
      </c>
      <c r="BJ29" s="44">
        <v>1384</v>
      </c>
      <c r="BK29" s="44">
        <v>280</v>
      </c>
      <c r="BL29" s="44">
        <v>5321</v>
      </c>
      <c r="BM29" s="44">
        <v>999</v>
      </c>
      <c r="BN29" s="44">
        <v>5425</v>
      </c>
      <c r="BO29" s="44">
        <v>1134</v>
      </c>
      <c r="BP29" s="44">
        <v>724</v>
      </c>
      <c r="BQ29" s="44">
        <v>137</v>
      </c>
      <c r="BR29" s="44">
        <v>115</v>
      </c>
      <c r="BS29" s="44">
        <v>38</v>
      </c>
      <c r="BT29" s="44">
        <v>56</v>
      </c>
      <c r="BU29" s="44">
        <v>235</v>
      </c>
      <c r="BV29" s="44">
        <v>121</v>
      </c>
      <c r="BW29" s="44">
        <v>15</v>
      </c>
      <c r="BX29" s="44">
        <v>738</v>
      </c>
      <c r="BY29" s="44">
        <v>184</v>
      </c>
      <c r="BZ29" s="44">
        <v>267</v>
      </c>
      <c r="CA29" s="44">
        <v>244</v>
      </c>
      <c r="CB29" s="44">
        <v>9</v>
      </c>
      <c r="CC29" s="44">
        <v>40</v>
      </c>
      <c r="CD29" s="44">
        <v>37</v>
      </c>
      <c r="CE29" s="44">
        <v>28</v>
      </c>
      <c r="CF29" s="44">
        <v>202</v>
      </c>
      <c r="CG29" s="44">
        <v>128</v>
      </c>
      <c r="CH29" s="44">
        <v>45</v>
      </c>
      <c r="CI29" s="44">
        <v>90</v>
      </c>
      <c r="CJ29" s="44">
        <v>104</v>
      </c>
      <c r="CK29" s="44">
        <v>13</v>
      </c>
      <c r="CL29" s="44">
        <v>603</v>
      </c>
      <c r="CM29" s="44">
        <v>17</v>
      </c>
      <c r="CN29" s="44">
        <v>198</v>
      </c>
      <c r="CO29" s="44">
        <v>47</v>
      </c>
      <c r="CP29" s="44">
        <v>208</v>
      </c>
      <c r="CQ29" s="44">
        <v>168</v>
      </c>
      <c r="CR29" s="44">
        <v>1370</v>
      </c>
      <c r="CS29" s="44">
        <v>659</v>
      </c>
      <c r="CT29" s="44">
        <v>379</v>
      </c>
      <c r="CU29" s="44">
        <v>577</v>
      </c>
      <c r="CV29" s="44">
        <v>32</v>
      </c>
      <c r="CW29" s="44">
        <v>20</v>
      </c>
      <c r="CX29" s="44">
        <v>0</v>
      </c>
      <c r="CY29" s="44">
        <v>106</v>
      </c>
      <c r="CZ29" s="44">
        <v>53</v>
      </c>
      <c r="DA29" s="44">
        <v>24</v>
      </c>
      <c r="DB29" s="44">
        <v>151</v>
      </c>
      <c r="DC29" s="44">
        <v>0</v>
      </c>
      <c r="DD29" s="58">
        <v>36786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28</v>
      </c>
      <c r="X30" s="44">
        <v>207</v>
      </c>
      <c r="Y30" s="44">
        <v>423</v>
      </c>
      <c r="Z30" s="44">
        <v>0</v>
      </c>
      <c r="AA30" s="44">
        <v>180</v>
      </c>
      <c r="AB30" s="44">
        <v>0</v>
      </c>
      <c r="AC30" s="44">
        <v>22</v>
      </c>
      <c r="AD30" s="44">
        <v>0</v>
      </c>
      <c r="AE30" s="44">
        <v>0</v>
      </c>
      <c r="AF30" s="44">
        <v>0</v>
      </c>
      <c r="AG30" s="44">
        <v>0</v>
      </c>
      <c r="AH30" s="44">
        <v>73</v>
      </c>
      <c r="AI30" s="44">
        <v>10</v>
      </c>
      <c r="AJ30" s="44">
        <v>26</v>
      </c>
      <c r="AK30" s="44">
        <v>0</v>
      </c>
      <c r="AL30" s="44">
        <v>0</v>
      </c>
      <c r="AM30" s="44">
        <v>0</v>
      </c>
      <c r="AN30" s="44">
        <v>249</v>
      </c>
      <c r="AO30" s="44">
        <v>2</v>
      </c>
      <c r="AP30" s="44">
        <v>59</v>
      </c>
      <c r="AQ30" s="44">
        <v>104</v>
      </c>
      <c r="AR30" s="44">
        <v>529</v>
      </c>
      <c r="AS30" s="44">
        <v>37</v>
      </c>
      <c r="AT30" s="44">
        <v>1</v>
      </c>
      <c r="AU30" s="44">
        <v>4</v>
      </c>
      <c r="AV30" s="44">
        <v>16</v>
      </c>
      <c r="AW30" s="44">
        <v>2</v>
      </c>
      <c r="AX30" s="44">
        <v>14</v>
      </c>
      <c r="AY30" s="44">
        <v>2</v>
      </c>
      <c r="AZ30" s="44">
        <v>12</v>
      </c>
      <c r="BA30" s="44">
        <v>0</v>
      </c>
      <c r="BB30" s="44">
        <v>0</v>
      </c>
      <c r="BC30" s="44">
        <v>0</v>
      </c>
      <c r="BD30" s="44">
        <v>0</v>
      </c>
      <c r="BE30" s="44">
        <v>17</v>
      </c>
      <c r="BF30" s="44">
        <v>0</v>
      </c>
      <c r="BG30" s="44">
        <v>842</v>
      </c>
      <c r="BH30" s="44">
        <v>0</v>
      </c>
      <c r="BI30" s="44">
        <v>34</v>
      </c>
      <c r="BJ30" s="44">
        <v>0</v>
      </c>
      <c r="BK30" s="44">
        <v>0</v>
      </c>
      <c r="BL30" s="44">
        <v>0</v>
      </c>
      <c r="BM30" s="44">
        <v>0</v>
      </c>
      <c r="BN30" s="44">
        <v>0</v>
      </c>
      <c r="BO30" s="44">
        <v>0</v>
      </c>
      <c r="BP30" s="44">
        <v>0</v>
      </c>
      <c r="BQ30" s="44">
        <v>0</v>
      </c>
      <c r="BR30" s="44">
        <v>0</v>
      </c>
      <c r="BS30" s="44">
        <v>395</v>
      </c>
      <c r="BT30" s="44">
        <v>0</v>
      </c>
      <c r="BU30" s="44">
        <v>0</v>
      </c>
      <c r="BV30" s="44">
        <v>6</v>
      </c>
      <c r="BW30" s="44">
        <v>0</v>
      </c>
      <c r="BX30" s="44">
        <v>12</v>
      </c>
      <c r="BY30" s="44">
        <v>6</v>
      </c>
      <c r="BZ30" s="44">
        <v>7</v>
      </c>
      <c r="CA30" s="44">
        <v>38</v>
      </c>
      <c r="CB30" s="44">
        <v>7</v>
      </c>
      <c r="CC30" s="44">
        <v>0</v>
      </c>
      <c r="CD30" s="44">
        <v>0</v>
      </c>
      <c r="CE30" s="44">
        <v>0</v>
      </c>
      <c r="CF30" s="44">
        <v>0</v>
      </c>
      <c r="CG30" s="44">
        <v>0</v>
      </c>
      <c r="CH30" s="44">
        <v>1</v>
      </c>
      <c r="CI30" s="44">
        <v>64</v>
      </c>
      <c r="CJ30" s="44">
        <v>2</v>
      </c>
      <c r="CK30" s="44">
        <v>0</v>
      </c>
      <c r="CL30" s="44">
        <v>0</v>
      </c>
      <c r="CM30" s="44">
        <v>0</v>
      </c>
      <c r="CN30" s="44">
        <v>0</v>
      </c>
      <c r="CO30" s="44">
        <v>0</v>
      </c>
      <c r="CP30" s="44">
        <v>0</v>
      </c>
      <c r="CQ30" s="44">
        <v>1</v>
      </c>
      <c r="CR30" s="44">
        <v>106</v>
      </c>
      <c r="CS30" s="44">
        <v>94</v>
      </c>
      <c r="CT30" s="44">
        <v>2</v>
      </c>
      <c r="CU30" s="44">
        <v>9</v>
      </c>
      <c r="CV30" s="44">
        <v>0</v>
      </c>
      <c r="CW30" s="44">
        <v>0</v>
      </c>
      <c r="CX30" s="44">
        <v>0</v>
      </c>
      <c r="CY30" s="44">
        <v>17</v>
      </c>
      <c r="CZ30" s="44">
        <v>0</v>
      </c>
      <c r="DA30" s="44">
        <v>1</v>
      </c>
      <c r="DB30" s="44">
        <v>0</v>
      </c>
      <c r="DC30" s="44">
        <v>0</v>
      </c>
      <c r="DD30" s="58">
        <v>3663</v>
      </c>
    </row>
    <row r="31" spans="1:108" ht="18" x14ac:dyDescent="0.25">
      <c r="A31" s="16" t="s">
        <v>75</v>
      </c>
      <c r="B31" s="16" t="s">
        <v>76</v>
      </c>
      <c r="C31" s="44">
        <v>0</v>
      </c>
      <c r="D31" s="44">
        <v>0</v>
      </c>
      <c r="E31" s="44">
        <v>0</v>
      </c>
      <c r="F31" s="44">
        <v>0</v>
      </c>
      <c r="G31" s="44">
        <v>0</v>
      </c>
      <c r="H31" s="44">
        <v>0</v>
      </c>
      <c r="I31" s="44">
        <v>0</v>
      </c>
      <c r="J31" s="44">
        <v>6</v>
      </c>
      <c r="K31" s="44">
        <v>3</v>
      </c>
      <c r="L31" s="44">
        <v>0</v>
      </c>
      <c r="M31" s="44">
        <v>12</v>
      </c>
      <c r="N31" s="44">
        <v>0</v>
      </c>
      <c r="O31" s="44">
        <v>8</v>
      </c>
      <c r="P31" s="44">
        <v>3</v>
      </c>
      <c r="Q31" s="44">
        <v>0</v>
      </c>
      <c r="R31" s="44">
        <v>0</v>
      </c>
      <c r="S31" s="44">
        <v>0</v>
      </c>
      <c r="T31" s="44">
        <v>0</v>
      </c>
      <c r="U31" s="44">
        <v>0</v>
      </c>
      <c r="V31" s="44">
        <v>0</v>
      </c>
      <c r="W31" s="44">
        <v>0</v>
      </c>
      <c r="X31" s="44">
        <v>13</v>
      </c>
      <c r="Y31" s="44">
        <v>11</v>
      </c>
      <c r="Z31" s="44">
        <v>0</v>
      </c>
      <c r="AA31" s="44">
        <v>0</v>
      </c>
      <c r="AB31" s="44">
        <v>521</v>
      </c>
      <c r="AC31" s="44">
        <v>1</v>
      </c>
      <c r="AD31" s="44">
        <v>0</v>
      </c>
      <c r="AE31" s="44">
        <v>1</v>
      </c>
      <c r="AF31" s="44">
        <v>0</v>
      </c>
      <c r="AG31" s="44">
        <v>3</v>
      </c>
      <c r="AH31" s="44">
        <v>9</v>
      </c>
      <c r="AI31" s="44">
        <v>0</v>
      </c>
      <c r="AJ31" s="44">
        <v>0</v>
      </c>
      <c r="AK31" s="44">
        <v>0</v>
      </c>
      <c r="AL31" s="44">
        <v>0</v>
      </c>
      <c r="AM31" s="44">
        <v>0</v>
      </c>
      <c r="AN31" s="44">
        <v>0</v>
      </c>
      <c r="AO31" s="44">
        <v>2</v>
      </c>
      <c r="AP31" s="44">
        <v>6</v>
      </c>
      <c r="AQ31" s="44">
        <v>0</v>
      </c>
      <c r="AR31" s="44">
        <v>0</v>
      </c>
      <c r="AS31" s="44">
        <v>0</v>
      </c>
      <c r="AT31" s="44">
        <v>0</v>
      </c>
      <c r="AU31" s="44">
        <v>0</v>
      </c>
      <c r="AV31" s="44">
        <v>0</v>
      </c>
      <c r="AW31" s="44">
        <v>4</v>
      </c>
      <c r="AX31" s="44">
        <v>0</v>
      </c>
      <c r="AY31" s="44">
        <v>0</v>
      </c>
      <c r="AZ31" s="44">
        <v>0</v>
      </c>
      <c r="BA31" s="44">
        <v>0</v>
      </c>
      <c r="BB31" s="44">
        <v>0</v>
      </c>
      <c r="BC31" s="44">
        <v>0</v>
      </c>
      <c r="BD31" s="44">
        <v>3</v>
      </c>
      <c r="BE31" s="44">
        <v>48</v>
      </c>
      <c r="BF31" s="44">
        <v>0</v>
      </c>
      <c r="BG31" s="44">
        <v>2</v>
      </c>
      <c r="BH31" s="44">
        <v>0</v>
      </c>
      <c r="BI31" s="44">
        <v>101</v>
      </c>
      <c r="BJ31" s="44">
        <v>254</v>
      </c>
      <c r="BK31" s="44">
        <v>0</v>
      </c>
      <c r="BL31" s="44">
        <v>0</v>
      </c>
      <c r="BM31" s="44">
        <v>0</v>
      </c>
      <c r="BN31" s="44">
        <v>0</v>
      </c>
      <c r="BO31" s="44">
        <v>0</v>
      </c>
      <c r="BP31" s="44">
        <v>0</v>
      </c>
      <c r="BQ31" s="44">
        <v>0</v>
      </c>
      <c r="BR31" s="44">
        <v>80</v>
      </c>
      <c r="BS31" s="44">
        <v>0</v>
      </c>
      <c r="BT31" s="44">
        <v>0</v>
      </c>
      <c r="BU31" s="44">
        <v>0</v>
      </c>
      <c r="BV31" s="44">
        <v>0</v>
      </c>
      <c r="BW31" s="44">
        <v>0</v>
      </c>
      <c r="BX31" s="44">
        <v>19</v>
      </c>
      <c r="BY31" s="44">
        <v>4</v>
      </c>
      <c r="BZ31" s="44">
        <v>19</v>
      </c>
      <c r="CA31" s="44">
        <v>38</v>
      </c>
      <c r="CB31" s="44">
        <v>0</v>
      </c>
      <c r="CC31" s="44">
        <v>0</v>
      </c>
      <c r="CD31" s="44">
        <v>0</v>
      </c>
      <c r="CE31" s="44">
        <v>0</v>
      </c>
      <c r="CF31" s="44">
        <v>0</v>
      </c>
      <c r="CG31" s="44">
        <v>0</v>
      </c>
      <c r="CH31" s="44">
        <v>1</v>
      </c>
      <c r="CI31" s="44">
        <v>28</v>
      </c>
      <c r="CJ31" s="44">
        <v>3</v>
      </c>
      <c r="CK31" s="44">
        <v>2</v>
      </c>
      <c r="CL31" s="44">
        <v>0</v>
      </c>
      <c r="CM31" s="44">
        <v>0</v>
      </c>
      <c r="CN31" s="44">
        <v>0</v>
      </c>
      <c r="CO31" s="44">
        <v>0</v>
      </c>
      <c r="CP31" s="44">
        <v>368</v>
      </c>
      <c r="CQ31" s="44">
        <v>0</v>
      </c>
      <c r="CR31" s="44">
        <v>147</v>
      </c>
      <c r="CS31" s="44">
        <v>322</v>
      </c>
      <c r="CT31" s="44">
        <v>27</v>
      </c>
      <c r="CU31" s="44">
        <v>167</v>
      </c>
      <c r="CV31" s="44">
        <v>11</v>
      </c>
      <c r="CW31" s="44">
        <v>13</v>
      </c>
      <c r="CX31" s="44">
        <v>0</v>
      </c>
      <c r="CY31" s="44">
        <v>47</v>
      </c>
      <c r="CZ31" s="44">
        <v>10</v>
      </c>
      <c r="DA31" s="44">
        <v>0</v>
      </c>
      <c r="DB31" s="44">
        <v>470</v>
      </c>
      <c r="DC31" s="44">
        <v>0</v>
      </c>
      <c r="DD31" s="58">
        <v>2787</v>
      </c>
    </row>
    <row r="32" spans="1:108" ht="18" x14ac:dyDescent="0.25">
      <c r="A32" s="16" t="s">
        <v>77</v>
      </c>
      <c r="B32" s="16" t="s">
        <v>78</v>
      </c>
      <c r="C32" s="44">
        <v>0</v>
      </c>
      <c r="D32" s="44">
        <v>0</v>
      </c>
      <c r="E32" s="44">
        <v>0</v>
      </c>
      <c r="F32" s="44">
        <v>59</v>
      </c>
      <c r="G32" s="44">
        <v>0</v>
      </c>
      <c r="H32" s="44">
        <v>33</v>
      </c>
      <c r="I32" s="44">
        <v>42</v>
      </c>
      <c r="J32" s="44">
        <v>12</v>
      </c>
      <c r="K32" s="44">
        <v>3</v>
      </c>
      <c r="L32" s="44">
        <v>0</v>
      </c>
      <c r="M32" s="44">
        <v>10</v>
      </c>
      <c r="N32" s="44">
        <v>5</v>
      </c>
      <c r="O32" s="44">
        <v>0</v>
      </c>
      <c r="P32" s="44">
        <v>145</v>
      </c>
      <c r="Q32" s="44">
        <v>17</v>
      </c>
      <c r="R32" s="44">
        <v>4</v>
      </c>
      <c r="S32" s="44">
        <v>0</v>
      </c>
      <c r="T32" s="44">
        <v>3</v>
      </c>
      <c r="U32" s="44">
        <v>0</v>
      </c>
      <c r="V32" s="44">
        <v>33</v>
      </c>
      <c r="W32" s="44">
        <v>123</v>
      </c>
      <c r="X32" s="44">
        <v>172</v>
      </c>
      <c r="Y32" s="44">
        <v>193</v>
      </c>
      <c r="Z32" s="44">
        <v>158</v>
      </c>
      <c r="AA32" s="44">
        <v>52</v>
      </c>
      <c r="AB32" s="44">
        <v>296</v>
      </c>
      <c r="AC32" s="44">
        <v>1445</v>
      </c>
      <c r="AD32" s="44">
        <v>2</v>
      </c>
      <c r="AE32" s="44">
        <v>31</v>
      </c>
      <c r="AF32" s="44">
        <v>0</v>
      </c>
      <c r="AG32" s="44">
        <v>224</v>
      </c>
      <c r="AH32" s="44">
        <v>206</v>
      </c>
      <c r="AI32" s="44">
        <v>98</v>
      </c>
      <c r="AJ32" s="44">
        <v>0</v>
      </c>
      <c r="AK32" s="44">
        <v>0</v>
      </c>
      <c r="AL32" s="44">
        <v>9</v>
      </c>
      <c r="AM32" s="44">
        <v>159</v>
      </c>
      <c r="AN32" s="44">
        <v>93</v>
      </c>
      <c r="AO32" s="44">
        <v>159</v>
      </c>
      <c r="AP32" s="44">
        <v>5</v>
      </c>
      <c r="AQ32" s="44">
        <v>116</v>
      </c>
      <c r="AR32" s="44">
        <v>0</v>
      </c>
      <c r="AS32" s="44">
        <v>0</v>
      </c>
      <c r="AT32" s="44">
        <v>3</v>
      </c>
      <c r="AU32" s="44">
        <v>2</v>
      </c>
      <c r="AV32" s="44">
        <v>16</v>
      </c>
      <c r="AW32" s="44">
        <v>5</v>
      </c>
      <c r="AX32" s="44">
        <v>0</v>
      </c>
      <c r="AY32" s="44">
        <v>0</v>
      </c>
      <c r="AZ32" s="44">
        <v>0</v>
      </c>
      <c r="BA32" s="44">
        <v>0</v>
      </c>
      <c r="BB32" s="44">
        <v>0</v>
      </c>
      <c r="BC32" s="44">
        <v>0</v>
      </c>
      <c r="BD32" s="44">
        <v>7</v>
      </c>
      <c r="BE32" s="44">
        <v>0</v>
      </c>
      <c r="BF32" s="44">
        <v>2</v>
      </c>
      <c r="BG32" s="44">
        <v>79</v>
      </c>
      <c r="BH32" s="44">
        <v>0</v>
      </c>
      <c r="BI32" s="44">
        <v>114</v>
      </c>
      <c r="BJ32" s="44">
        <v>0</v>
      </c>
      <c r="BK32" s="44">
        <v>0</v>
      </c>
      <c r="BL32" s="44">
        <v>0</v>
      </c>
      <c r="BM32" s="44">
        <v>0</v>
      </c>
      <c r="BN32" s="44">
        <v>0</v>
      </c>
      <c r="BO32" s="44">
        <v>6</v>
      </c>
      <c r="BP32" s="44">
        <v>0</v>
      </c>
      <c r="BQ32" s="44">
        <v>0</v>
      </c>
      <c r="BR32" s="44">
        <v>0</v>
      </c>
      <c r="BS32" s="44">
        <v>40</v>
      </c>
      <c r="BT32" s="44">
        <v>3</v>
      </c>
      <c r="BU32" s="44">
        <v>0</v>
      </c>
      <c r="BV32" s="44">
        <v>0</v>
      </c>
      <c r="BW32" s="44">
        <v>0</v>
      </c>
      <c r="BX32" s="44">
        <v>11</v>
      </c>
      <c r="BY32" s="44">
        <v>6</v>
      </c>
      <c r="BZ32" s="44">
        <v>3</v>
      </c>
      <c r="CA32" s="44">
        <v>37</v>
      </c>
      <c r="CB32" s="44">
        <v>0</v>
      </c>
      <c r="CC32" s="44">
        <v>0</v>
      </c>
      <c r="CD32" s="44">
        <v>0</v>
      </c>
      <c r="CE32" s="44">
        <v>0</v>
      </c>
      <c r="CF32" s="44">
        <v>0</v>
      </c>
      <c r="CG32" s="44">
        <v>157</v>
      </c>
      <c r="CH32" s="44">
        <v>198</v>
      </c>
      <c r="CI32" s="44">
        <v>0</v>
      </c>
      <c r="CJ32" s="44">
        <v>3</v>
      </c>
      <c r="CK32" s="44">
        <v>0</v>
      </c>
      <c r="CL32" s="44">
        <v>0</v>
      </c>
      <c r="CM32" s="44">
        <v>0</v>
      </c>
      <c r="CN32" s="44">
        <v>0</v>
      </c>
      <c r="CO32" s="44">
        <v>0</v>
      </c>
      <c r="CP32" s="44">
        <v>80</v>
      </c>
      <c r="CQ32" s="44">
        <v>0</v>
      </c>
      <c r="CR32" s="44">
        <v>26</v>
      </c>
      <c r="CS32" s="44">
        <v>18</v>
      </c>
      <c r="CT32" s="44">
        <v>425</v>
      </c>
      <c r="CU32" s="44">
        <v>33</v>
      </c>
      <c r="CV32" s="44">
        <v>0</v>
      </c>
      <c r="CW32" s="44">
        <v>0</v>
      </c>
      <c r="CX32" s="44">
        <v>0</v>
      </c>
      <c r="CY32" s="44">
        <v>0</v>
      </c>
      <c r="CZ32" s="44">
        <v>2</v>
      </c>
      <c r="DA32" s="44">
        <v>0</v>
      </c>
      <c r="DB32" s="44">
        <v>0</v>
      </c>
      <c r="DC32" s="44">
        <v>0</v>
      </c>
      <c r="DD32" s="58">
        <v>5183</v>
      </c>
    </row>
    <row r="33" spans="1:108" ht="18" x14ac:dyDescent="0.25">
      <c r="A33" s="16" t="s">
        <v>79</v>
      </c>
      <c r="B33" s="16" t="s">
        <v>80</v>
      </c>
      <c r="C33" s="44">
        <v>1052</v>
      </c>
      <c r="D33" s="44">
        <v>0</v>
      </c>
      <c r="E33" s="44">
        <v>0</v>
      </c>
      <c r="F33" s="44">
        <v>0</v>
      </c>
      <c r="G33" s="44">
        <v>0</v>
      </c>
      <c r="H33" s="44">
        <v>87</v>
      </c>
      <c r="I33" s="44">
        <v>0</v>
      </c>
      <c r="J33" s="44">
        <v>2</v>
      </c>
      <c r="K33" s="44">
        <v>1</v>
      </c>
      <c r="L33" s="44">
        <v>0</v>
      </c>
      <c r="M33" s="44">
        <v>0</v>
      </c>
      <c r="N33" s="44">
        <v>8</v>
      </c>
      <c r="O33" s="44">
        <v>5</v>
      </c>
      <c r="P33" s="44">
        <v>1</v>
      </c>
      <c r="Q33" s="44">
        <v>0</v>
      </c>
      <c r="R33" s="44">
        <v>20</v>
      </c>
      <c r="S33" s="44">
        <v>22</v>
      </c>
      <c r="T33" s="44">
        <v>8</v>
      </c>
      <c r="U33" s="44">
        <v>0</v>
      </c>
      <c r="V33" s="44">
        <v>0</v>
      </c>
      <c r="W33" s="44">
        <v>0</v>
      </c>
      <c r="X33" s="44">
        <v>54</v>
      </c>
      <c r="Y33" s="44">
        <v>11</v>
      </c>
      <c r="Z33" s="44">
        <v>0</v>
      </c>
      <c r="AA33" s="44">
        <v>127</v>
      </c>
      <c r="AB33" s="44">
        <v>73</v>
      </c>
      <c r="AC33" s="44">
        <v>158</v>
      </c>
      <c r="AD33" s="44">
        <v>1044</v>
      </c>
      <c r="AE33" s="44">
        <v>1296</v>
      </c>
      <c r="AF33" s="44">
        <v>206</v>
      </c>
      <c r="AG33" s="44">
        <v>51</v>
      </c>
      <c r="AH33" s="44">
        <v>38</v>
      </c>
      <c r="AI33" s="44">
        <v>17</v>
      </c>
      <c r="AJ33" s="44">
        <v>180</v>
      </c>
      <c r="AK33" s="44">
        <v>44</v>
      </c>
      <c r="AL33" s="44">
        <v>12</v>
      </c>
      <c r="AM33" s="44">
        <v>2</v>
      </c>
      <c r="AN33" s="44">
        <v>105</v>
      </c>
      <c r="AO33" s="44">
        <v>54</v>
      </c>
      <c r="AP33" s="44">
        <v>3</v>
      </c>
      <c r="AQ33" s="44">
        <v>2</v>
      </c>
      <c r="AR33" s="44">
        <v>43</v>
      </c>
      <c r="AS33" s="44">
        <v>0</v>
      </c>
      <c r="AT33" s="44">
        <v>15</v>
      </c>
      <c r="AU33" s="44">
        <v>0</v>
      </c>
      <c r="AV33" s="44">
        <v>0</v>
      </c>
      <c r="AW33" s="44">
        <v>13</v>
      </c>
      <c r="AX33" s="44">
        <v>0</v>
      </c>
      <c r="AY33" s="44">
        <v>0</v>
      </c>
      <c r="AZ33" s="44">
        <v>8</v>
      </c>
      <c r="BA33" s="44">
        <v>268</v>
      </c>
      <c r="BB33" s="44">
        <v>0</v>
      </c>
      <c r="BC33" s="44">
        <v>134</v>
      </c>
      <c r="BD33" s="44">
        <v>0</v>
      </c>
      <c r="BE33" s="44">
        <v>2</v>
      </c>
      <c r="BF33" s="44">
        <v>0</v>
      </c>
      <c r="BG33" s="44">
        <v>3</v>
      </c>
      <c r="BH33" s="44">
        <v>0</v>
      </c>
      <c r="BI33" s="44">
        <v>5</v>
      </c>
      <c r="BJ33" s="44">
        <v>0</v>
      </c>
      <c r="BK33" s="44">
        <v>0</v>
      </c>
      <c r="BL33" s="44">
        <v>0</v>
      </c>
      <c r="BM33" s="44">
        <v>0</v>
      </c>
      <c r="BN33" s="44">
        <v>0</v>
      </c>
      <c r="BO33" s="44">
        <v>0</v>
      </c>
      <c r="BP33" s="44">
        <v>0</v>
      </c>
      <c r="BQ33" s="44">
        <v>0</v>
      </c>
      <c r="BR33" s="44">
        <v>0</v>
      </c>
      <c r="BS33" s="44">
        <v>0</v>
      </c>
      <c r="BT33" s="44">
        <v>0</v>
      </c>
      <c r="BU33" s="44">
        <v>0</v>
      </c>
      <c r="BV33" s="44">
        <v>6</v>
      </c>
      <c r="BW33" s="44">
        <v>0</v>
      </c>
      <c r="BX33" s="44">
        <v>1</v>
      </c>
      <c r="BY33" s="44">
        <v>3</v>
      </c>
      <c r="BZ33" s="44">
        <v>1</v>
      </c>
      <c r="CA33" s="44">
        <v>40</v>
      </c>
      <c r="CB33" s="44">
        <v>0</v>
      </c>
      <c r="CC33" s="44">
        <v>0</v>
      </c>
      <c r="CD33" s="44">
        <v>0</v>
      </c>
      <c r="CE33" s="44">
        <v>0</v>
      </c>
      <c r="CF33" s="44">
        <v>0</v>
      </c>
      <c r="CG33" s="44">
        <v>0</v>
      </c>
      <c r="CH33" s="44">
        <v>15</v>
      </c>
      <c r="CI33" s="44">
        <v>0</v>
      </c>
      <c r="CJ33" s="44">
        <v>3</v>
      </c>
      <c r="CK33" s="44">
        <v>0</v>
      </c>
      <c r="CL33" s="44">
        <v>0</v>
      </c>
      <c r="CM33" s="44">
        <v>0</v>
      </c>
      <c r="CN33" s="44">
        <v>0</v>
      </c>
      <c r="CO33" s="44">
        <v>0</v>
      </c>
      <c r="CP33" s="44">
        <v>0</v>
      </c>
      <c r="CQ33" s="44">
        <v>0</v>
      </c>
      <c r="CR33" s="44">
        <v>16</v>
      </c>
      <c r="CS33" s="44">
        <v>0</v>
      </c>
      <c r="CT33" s="44">
        <v>244</v>
      </c>
      <c r="CU33" s="44">
        <v>0</v>
      </c>
      <c r="CV33" s="44">
        <v>21</v>
      </c>
      <c r="CW33" s="44">
        <v>0</v>
      </c>
      <c r="CX33" s="44">
        <v>0</v>
      </c>
      <c r="CY33" s="44">
        <v>0</v>
      </c>
      <c r="CZ33" s="44">
        <v>11</v>
      </c>
      <c r="DA33" s="44">
        <v>7</v>
      </c>
      <c r="DB33" s="44">
        <v>0</v>
      </c>
      <c r="DC33" s="44">
        <v>0</v>
      </c>
      <c r="DD33" s="58">
        <v>5542</v>
      </c>
    </row>
    <row r="34" spans="1:108" ht="18" x14ac:dyDescent="0.25">
      <c r="A34" s="32" t="s">
        <v>81</v>
      </c>
      <c r="B34" s="32" t="s">
        <v>82</v>
      </c>
      <c r="C34" s="59">
        <v>0</v>
      </c>
      <c r="D34" s="59">
        <v>0</v>
      </c>
      <c r="E34" s="59">
        <v>0</v>
      </c>
      <c r="F34" s="59">
        <v>0</v>
      </c>
      <c r="G34" s="59">
        <v>0</v>
      </c>
      <c r="H34" s="59">
        <v>45</v>
      </c>
      <c r="I34" s="59">
        <v>0</v>
      </c>
      <c r="J34" s="59">
        <v>0</v>
      </c>
      <c r="K34" s="59">
        <v>0</v>
      </c>
      <c r="L34" s="59">
        <v>0</v>
      </c>
      <c r="M34" s="59">
        <v>0</v>
      </c>
      <c r="N34" s="59">
        <v>0</v>
      </c>
      <c r="O34" s="59">
        <v>0</v>
      </c>
      <c r="P34" s="59">
        <v>0</v>
      </c>
      <c r="Q34" s="59">
        <v>0</v>
      </c>
      <c r="R34" s="59">
        <v>5</v>
      </c>
      <c r="S34" s="59">
        <v>269</v>
      </c>
      <c r="T34" s="59">
        <v>431</v>
      </c>
      <c r="U34" s="59">
        <v>0</v>
      </c>
      <c r="V34" s="59">
        <v>31</v>
      </c>
      <c r="W34" s="59">
        <v>49</v>
      </c>
      <c r="X34" s="59">
        <v>8</v>
      </c>
      <c r="Y34" s="59">
        <v>11</v>
      </c>
      <c r="Z34" s="59">
        <v>370</v>
      </c>
      <c r="AA34" s="59">
        <v>774</v>
      </c>
      <c r="AB34" s="59">
        <v>93</v>
      </c>
      <c r="AC34" s="59">
        <v>792</v>
      </c>
      <c r="AD34" s="59">
        <v>176</v>
      </c>
      <c r="AE34" s="59">
        <v>6399</v>
      </c>
      <c r="AF34" s="59">
        <v>229</v>
      </c>
      <c r="AG34" s="59">
        <v>232</v>
      </c>
      <c r="AH34" s="59">
        <v>4302</v>
      </c>
      <c r="AI34" s="59">
        <v>103</v>
      </c>
      <c r="AJ34" s="59">
        <v>142</v>
      </c>
      <c r="AK34" s="59">
        <v>64</v>
      </c>
      <c r="AL34" s="59">
        <v>20</v>
      </c>
      <c r="AM34" s="59">
        <v>7</v>
      </c>
      <c r="AN34" s="59">
        <v>47</v>
      </c>
      <c r="AO34" s="59">
        <v>209</v>
      </c>
      <c r="AP34" s="59">
        <v>219</v>
      </c>
      <c r="AQ34" s="59">
        <v>3</v>
      </c>
      <c r="AR34" s="59">
        <v>887</v>
      </c>
      <c r="AS34" s="59">
        <v>75</v>
      </c>
      <c r="AT34" s="59">
        <v>121</v>
      </c>
      <c r="AU34" s="59">
        <v>0</v>
      </c>
      <c r="AV34" s="59">
        <v>66</v>
      </c>
      <c r="AW34" s="59">
        <v>186</v>
      </c>
      <c r="AX34" s="59">
        <v>7</v>
      </c>
      <c r="AY34" s="59">
        <v>0</v>
      </c>
      <c r="AZ34" s="59">
        <v>0</v>
      </c>
      <c r="BA34" s="59">
        <v>0</v>
      </c>
      <c r="BB34" s="59">
        <v>0</v>
      </c>
      <c r="BC34" s="59">
        <v>44</v>
      </c>
      <c r="BD34" s="59">
        <v>16</v>
      </c>
      <c r="BE34" s="59">
        <v>9</v>
      </c>
      <c r="BF34" s="59">
        <v>0</v>
      </c>
      <c r="BG34" s="59">
        <v>3</v>
      </c>
      <c r="BH34" s="59">
        <v>0</v>
      </c>
      <c r="BI34" s="59">
        <v>93</v>
      </c>
      <c r="BJ34" s="59">
        <v>0</v>
      </c>
      <c r="BK34" s="59">
        <v>0</v>
      </c>
      <c r="BL34" s="59">
        <v>0</v>
      </c>
      <c r="BM34" s="59">
        <v>0</v>
      </c>
      <c r="BN34" s="59">
        <v>0</v>
      </c>
      <c r="BO34" s="59">
        <v>0</v>
      </c>
      <c r="BP34" s="59">
        <v>0</v>
      </c>
      <c r="BQ34" s="59">
        <v>0</v>
      </c>
      <c r="BR34" s="59">
        <v>2</v>
      </c>
      <c r="BS34" s="59">
        <v>0</v>
      </c>
      <c r="BT34" s="59">
        <v>0</v>
      </c>
      <c r="BU34" s="59">
        <v>0</v>
      </c>
      <c r="BV34" s="59">
        <v>7</v>
      </c>
      <c r="BW34" s="59">
        <v>0</v>
      </c>
      <c r="BX34" s="59">
        <v>1</v>
      </c>
      <c r="BY34" s="59">
        <v>1</v>
      </c>
      <c r="BZ34" s="59">
        <v>3</v>
      </c>
      <c r="CA34" s="59">
        <v>37</v>
      </c>
      <c r="CB34" s="59">
        <v>0</v>
      </c>
      <c r="CC34" s="59">
        <v>0</v>
      </c>
      <c r="CD34" s="59">
        <v>0</v>
      </c>
      <c r="CE34" s="59">
        <v>0</v>
      </c>
      <c r="CF34" s="59">
        <v>0</v>
      </c>
      <c r="CG34" s="59">
        <v>673</v>
      </c>
      <c r="CH34" s="59">
        <v>267</v>
      </c>
      <c r="CI34" s="59">
        <v>0</v>
      </c>
      <c r="CJ34" s="59">
        <v>3</v>
      </c>
      <c r="CK34" s="59">
        <v>0</v>
      </c>
      <c r="CL34" s="59">
        <v>0</v>
      </c>
      <c r="CM34" s="59">
        <v>0</v>
      </c>
      <c r="CN34" s="59">
        <v>0</v>
      </c>
      <c r="CO34" s="59">
        <v>0</v>
      </c>
      <c r="CP34" s="59">
        <v>0</v>
      </c>
      <c r="CQ34" s="59">
        <v>0</v>
      </c>
      <c r="CR34" s="59">
        <v>38</v>
      </c>
      <c r="CS34" s="59">
        <v>13</v>
      </c>
      <c r="CT34" s="59">
        <v>3</v>
      </c>
      <c r="CU34" s="59">
        <v>0</v>
      </c>
      <c r="CV34" s="59">
        <v>0</v>
      </c>
      <c r="CW34" s="59">
        <v>0</v>
      </c>
      <c r="CX34" s="59">
        <v>0</v>
      </c>
      <c r="CY34" s="59">
        <v>0</v>
      </c>
      <c r="CZ34" s="59">
        <v>0</v>
      </c>
      <c r="DA34" s="59">
        <v>7</v>
      </c>
      <c r="DB34" s="59">
        <v>0</v>
      </c>
      <c r="DC34" s="59">
        <v>0</v>
      </c>
      <c r="DD34" s="60">
        <v>17592</v>
      </c>
    </row>
    <row r="35" spans="1:108" ht="18" x14ac:dyDescent="0.25">
      <c r="A35" s="16" t="s">
        <v>83</v>
      </c>
      <c r="B35" s="16" t="s">
        <v>84</v>
      </c>
      <c r="C35" s="44">
        <v>1238</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90</v>
      </c>
      <c r="U35" s="44">
        <v>0</v>
      </c>
      <c r="V35" s="44">
        <v>0</v>
      </c>
      <c r="W35" s="44">
        <v>0</v>
      </c>
      <c r="X35" s="44">
        <v>49</v>
      </c>
      <c r="Y35" s="44">
        <v>11</v>
      </c>
      <c r="Z35" s="44">
        <v>0</v>
      </c>
      <c r="AA35" s="44">
        <v>243</v>
      </c>
      <c r="AB35" s="44">
        <v>13</v>
      </c>
      <c r="AC35" s="44">
        <v>8</v>
      </c>
      <c r="AD35" s="44">
        <v>9</v>
      </c>
      <c r="AE35" s="44">
        <v>96</v>
      </c>
      <c r="AF35" s="44">
        <v>330</v>
      </c>
      <c r="AG35" s="44">
        <v>0</v>
      </c>
      <c r="AH35" s="44">
        <v>61</v>
      </c>
      <c r="AI35" s="44">
        <v>62</v>
      </c>
      <c r="AJ35" s="44">
        <v>0</v>
      </c>
      <c r="AK35" s="44">
        <v>0</v>
      </c>
      <c r="AL35" s="44">
        <v>0</v>
      </c>
      <c r="AM35" s="44">
        <v>0</v>
      </c>
      <c r="AN35" s="44">
        <v>0</v>
      </c>
      <c r="AO35" s="44">
        <v>2</v>
      </c>
      <c r="AP35" s="44">
        <v>5</v>
      </c>
      <c r="AQ35" s="44">
        <v>0</v>
      </c>
      <c r="AR35" s="44">
        <v>0</v>
      </c>
      <c r="AS35" s="44">
        <v>0</v>
      </c>
      <c r="AT35" s="44">
        <v>0</v>
      </c>
      <c r="AU35" s="44">
        <v>0</v>
      </c>
      <c r="AV35" s="44">
        <v>0</v>
      </c>
      <c r="AW35" s="44">
        <v>14</v>
      </c>
      <c r="AX35" s="44">
        <v>0</v>
      </c>
      <c r="AY35" s="44">
        <v>0</v>
      </c>
      <c r="AZ35" s="44">
        <v>0</v>
      </c>
      <c r="BA35" s="44">
        <v>0</v>
      </c>
      <c r="BB35" s="44">
        <v>0</v>
      </c>
      <c r="BC35" s="44">
        <v>6</v>
      </c>
      <c r="BD35" s="44">
        <v>0</v>
      </c>
      <c r="BE35" s="44">
        <v>0</v>
      </c>
      <c r="BF35" s="44">
        <v>0</v>
      </c>
      <c r="BG35" s="44">
        <v>2</v>
      </c>
      <c r="BH35" s="44">
        <v>0</v>
      </c>
      <c r="BI35" s="44">
        <v>4</v>
      </c>
      <c r="BJ35" s="44">
        <v>0</v>
      </c>
      <c r="BK35" s="44">
        <v>0</v>
      </c>
      <c r="BL35" s="44">
        <v>0</v>
      </c>
      <c r="BM35" s="44">
        <v>0</v>
      </c>
      <c r="BN35" s="44">
        <v>0</v>
      </c>
      <c r="BO35" s="44">
        <v>0</v>
      </c>
      <c r="BP35" s="44">
        <v>0</v>
      </c>
      <c r="BQ35" s="44">
        <v>0</v>
      </c>
      <c r="BR35" s="44">
        <v>0</v>
      </c>
      <c r="BS35" s="44">
        <v>0</v>
      </c>
      <c r="BT35" s="44">
        <v>8</v>
      </c>
      <c r="BU35" s="44">
        <v>0</v>
      </c>
      <c r="BV35" s="44">
        <v>6</v>
      </c>
      <c r="BW35" s="44">
        <v>0</v>
      </c>
      <c r="BX35" s="44">
        <v>1</v>
      </c>
      <c r="BY35" s="44">
        <v>10</v>
      </c>
      <c r="BZ35" s="44">
        <v>0</v>
      </c>
      <c r="CA35" s="44">
        <v>38</v>
      </c>
      <c r="CB35" s="44">
        <v>0</v>
      </c>
      <c r="CC35" s="44">
        <v>0</v>
      </c>
      <c r="CD35" s="44">
        <v>0</v>
      </c>
      <c r="CE35" s="44">
        <v>0</v>
      </c>
      <c r="CF35" s="44">
        <v>0</v>
      </c>
      <c r="CG35" s="44">
        <v>1</v>
      </c>
      <c r="CH35" s="44">
        <v>2</v>
      </c>
      <c r="CI35" s="44">
        <v>0</v>
      </c>
      <c r="CJ35" s="44">
        <v>3</v>
      </c>
      <c r="CK35" s="44">
        <v>0</v>
      </c>
      <c r="CL35" s="44">
        <v>0</v>
      </c>
      <c r="CM35" s="44">
        <v>0</v>
      </c>
      <c r="CN35" s="44">
        <v>0</v>
      </c>
      <c r="CO35" s="44">
        <v>0</v>
      </c>
      <c r="CP35" s="44">
        <v>0</v>
      </c>
      <c r="CQ35" s="44">
        <v>0</v>
      </c>
      <c r="CR35" s="44">
        <v>38</v>
      </c>
      <c r="CS35" s="44">
        <v>5</v>
      </c>
      <c r="CT35" s="44">
        <v>1</v>
      </c>
      <c r="CU35" s="44">
        <v>0</v>
      </c>
      <c r="CV35" s="44">
        <v>0</v>
      </c>
      <c r="CW35" s="44">
        <v>1</v>
      </c>
      <c r="CX35" s="44">
        <v>0</v>
      </c>
      <c r="CY35" s="44">
        <v>0</v>
      </c>
      <c r="CZ35" s="44">
        <v>0</v>
      </c>
      <c r="DA35" s="44">
        <v>0</v>
      </c>
      <c r="DB35" s="44">
        <v>0</v>
      </c>
      <c r="DC35" s="44">
        <v>0</v>
      </c>
      <c r="DD35" s="58">
        <v>2359</v>
      </c>
    </row>
    <row r="36" spans="1:108" ht="18" x14ac:dyDescent="0.25">
      <c r="A36" s="16" t="s">
        <v>85</v>
      </c>
      <c r="B36" s="16" t="s">
        <v>86</v>
      </c>
      <c r="C36" s="44">
        <v>90</v>
      </c>
      <c r="D36" s="44">
        <v>0</v>
      </c>
      <c r="E36" s="44">
        <v>0</v>
      </c>
      <c r="F36" s="44">
        <v>0</v>
      </c>
      <c r="G36" s="44">
        <v>0</v>
      </c>
      <c r="H36" s="44">
        <v>0</v>
      </c>
      <c r="I36" s="44">
        <v>0</v>
      </c>
      <c r="J36" s="44">
        <v>0</v>
      </c>
      <c r="K36" s="44">
        <v>0</v>
      </c>
      <c r="L36" s="44">
        <v>0</v>
      </c>
      <c r="M36" s="44">
        <v>0</v>
      </c>
      <c r="N36" s="44">
        <v>13</v>
      </c>
      <c r="O36" s="44">
        <v>0</v>
      </c>
      <c r="P36" s="44">
        <v>0</v>
      </c>
      <c r="Q36" s="44">
        <v>190</v>
      </c>
      <c r="R36" s="44">
        <v>0</v>
      </c>
      <c r="S36" s="44">
        <v>0</v>
      </c>
      <c r="T36" s="44">
        <v>0</v>
      </c>
      <c r="U36" s="44">
        <v>0</v>
      </c>
      <c r="V36" s="44">
        <v>0</v>
      </c>
      <c r="W36" s="44">
        <v>0</v>
      </c>
      <c r="X36" s="44">
        <v>0</v>
      </c>
      <c r="Y36" s="44">
        <v>0</v>
      </c>
      <c r="Z36" s="44">
        <v>0</v>
      </c>
      <c r="AA36" s="44">
        <v>0</v>
      </c>
      <c r="AB36" s="44">
        <v>22</v>
      </c>
      <c r="AC36" s="44">
        <v>0</v>
      </c>
      <c r="AD36" s="44">
        <v>0</v>
      </c>
      <c r="AE36" s="44">
        <v>2</v>
      </c>
      <c r="AF36" s="44">
        <v>0</v>
      </c>
      <c r="AG36" s="44">
        <v>2357</v>
      </c>
      <c r="AH36" s="44">
        <v>0</v>
      </c>
      <c r="AI36" s="44">
        <v>0</v>
      </c>
      <c r="AJ36" s="44">
        <v>0</v>
      </c>
      <c r="AK36" s="44">
        <v>0</v>
      </c>
      <c r="AL36" s="44">
        <v>0</v>
      </c>
      <c r="AM36" s="44">
        <v>0</v>
      </c>
      <c r="AN36" s="44">
        <v>0</v>
      </c>
      <c r="AO36" s="44">
        <v>0</v>
      </c>
      <c r="AP36" s="44">
        <v>0</v>
      </c>
      <c r="AQ36" s="44">
        <v>60</v>
      </c>
      <c r="AR36" s="44">
        <v>0</v>
      </c>
      <c r="AS36" s="44">
        <v>0</v>
      </c>
      <c r="AT36" s="44">
        <v>0</v>
      </c>
      <c r="AU36" s="44">
        <v>0</v>
      </c>
      <c r="AV36" s="44">
        <v>0</v>
      </c>
      <c r="AW36" s="44">
        <v>90</v>
      </c>
      <c r="AX36" s="44">
        <v>0</v>
      </c>
      <c r="AY36" s="44">
        <v>0</v>
      </c>
      <c r="AZ36" s="44">
        <v>0</v>
      </c>
      <c r="BA36" s="44">
        <v>78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33</v>
      </c>
      <c r="CB36" s="44">
        <v>0</v>
      </c>
      <c r="CC36" s="44">
        <v>0</v>
      </c>
      <c r="CD36" s="44">
        <v>0</v>
      </c>
      <c r="CE36" s="44">
        <v>0</v>
      </c>
      <c r="CF36" s="44">
        <v>0</v>
      </c>
      <c r="CG36" s="44">
        <v>0</v>
      </c>
      <c r="CH36" s="44">
        <v>1091</v>
      </c>
      <c r="CI36" s="44">
        <v>0</v>
      </c>
      <c r="CJ36" s="44">
        <v>0</v>
      </c>
      <c r="CK36" s="44">
        <v>259</v>
      </c>
      <c r="CL36" s="44">
        <v>0</v>
      </c>
      <c r="CM36" s="44">
        <v>0</v>
      </c>
      <c r="CN36" s="44">
        <v>0</v>
      </c>
      <c r="CO36" s="44">
        <v>0</v>
      </c>
      <c r="CP36" s="44">
        <v>0</v>
      </c>
      <c r="CQ36" s="44">
        <v>0</v>
      </c>
      <c r="CR36" s="44">
        <v>220</v>
      </c>
      <c r="CS36" s="44">
        <v>70</v>
      </c>
      <c r="CT36" s="44">
        <v>6935</v>
      </c>
      <c r="CU36" s="44">
        <v>50</v>
      </c>
      <c r="CV36" s="44">
        <v>0</v>
      </c>
      <c r="CW36" s="44">
        <v>0</v>
      </c>
      <c r="CX36" s="44">
        <v>0</v>
      </c>
      <c r="CY36" s="44">
        <v>0</v>
      </c>
      <c r="CZ36" s="44">
        <v>131</v>
      </c>
      <c r="DA36" s="44">
        <v>0</v>
      </c>
      <c r="DB36" s="44">
        <v>0</v>
      </c>
      <c r="DC36" s="44">
        <v>0</v>
      </c>
      <c r="DD36" s="58">
        <v>11692</v>
      </c>
    </row>
    <row r="37" spans="1:108" ht="18" x14ac:dyDescent="0.25">
      <c r="A37" s="16" t="s">
        <v>87</v>
      </c>
      <c r="B37" s="16" t="s">
        <v>88</v>
      </c>
      <c r="C37" s="44">
        <v>546</v>
      </c>
      <c r="D37" s="44">
        <v>0</v>
      </c>
      <c r="E37" s="44">
        <v>19</v>
      </c>
      <c r="F37" s="44">
        <v>23</v>
      </c>
      <c r="G37" s="44">
        <v>4</v>
      </c>
      <c r="H37" s="44">
        <v>17</v>
      </c>
      <c r="I37" s="44">
        <v>0</v>
      </c>
      <c r="J37" s="44">
        <v>364</v>
      </c>
      <c r="K37" s="44">
        <v>252</v>
      </c>
      <c r="L37" s="44">
        <v>11</v>
      </c>
      <c r="M37" s="44">
        <v>541</v>
      </c>
      <c r="N37" s="44">
        <v>53</v>
      </c>
      <c r="O37" s="44">
        <v>340</v>
      </c>
      <c r="P37" s="44">
        <v>404</v>
      </c>
      <c r="Q37" s="44">
        <v>21</v>
      </c>
      <c r="R37" s="44">
        <v>56</v>
      </c>
      <c r="S37" s="44">
        <v>349</v>
      </c>
      <c r="T37" s="44">
        <v>109</v>
      </c>
      <c r="U37" s="44">
        <v>5</v>
      </c>
      <c r="V37" s="44">
        <v>13</v>
      </c>
      <c r="W37" s="44">
        <v>54</v>
      </c>
      <c r="X37" s="44">
        <v>431</v>
      </c>
      <c r="Y37" s="44">
        <v>275</v>
      </c>
      <c r="Z37" s="44">
        <v>18</v>
      </c>
      <c r="AA37" s="44">
        <v>72</v>
      </c>
      <c r="AB37" s="44">
        <v>482</v>
      </c>
      <c r="AC37" s="44">
        <v>179</v>
      </c>
      <c r="AD37" s="44">
        <v>30</v>
      </c>
      <c r="AE37" s="44">
        <v>4</v>
      </c>
      <c r="AF37" s="44">
        <v>0</v>
      </c>
      <c r="AG37" s="44">
        <v>408</v>
      </c>
      <c r="AH37" s="44">
        <v>3445</v>
      </c>
      <c r="AI37" s="44">
        <v>49</v>
      </c>
      <c r="AJ37" s="44">
        <v>20</v>
      </c>
      <c r="AK37" s="44">
        <v>1</v>
      </c>
      <c r="AL37" s="44">
        <v>2</v>
      </c>
      <c r="AM37" s="44">
        <v>1</v>
      </c>
      <c r="AN37" s="44">
        <v>296</v>
      </c>
      <c r="AO37" s="44">
        <v>312</v>
      </c>
      <c r="AP37" s="44">
        <v>333</v>
      </c>
      <c r="AQ37" s="44">
        <v>535</v>
      </c>
      <c r="AR37" s="44">
        <v>2117</v>
      </c>
      <c r="AS37" s="44">
        <v>91</v>
      </c>
      <c r="AT37" s="44">
        <v>199</v>
      </c>
      <c r="AU37" s="44">
        <v>33</v>
      </c>
      <c r="AV37" s="44">
        <v>149</v>
      </c>
      <c r="AW37" s="44">
        <v>283</v>
      </c>
      <c r="AX37" s="44">
        <v>7</v>
      </c>
      <c r="AY37" s="44">
        <v>0</v>
      </c>
      <c r="AZ37" s="44">
        <v>55</v>
      </c>
      <c r="BA37" s="44">
        <v>0</v>
      </c>
      <c r="BB37" s="44">
        <v>0</v>
      </c>
      <c r="BC37" s="44">
        <v>3</v>
      </c>
      <c r="BD37" s="44">
        <v>5</v>
      </c>
      <c r="BE37" s="44">
        <v>416</v>
      </c>
      <c r="BF37" s="44">
        <v>2</v>
      </c>
      <c r="BG37" s="44">
        <v>3090</v>
      </c>
      <c r="BH37" s="44">
        <v>207</v>
      </c>
      <c r="BI37" s="44">
        <v>764</v>
      </c>
      <c r="BJ37" s="44">
        <v>1023</v>
      </c>
      <c r="BK37" s="44">
        <v>22</v>
      </c>
      <c r="BL37" s="44">
        <v>721</v>
      </c>
      <c r="BM37" s="44">
        <v>0</v>
      </c>
      <c r="BN37" s="44">
        <v>0</v>
      </c>
      <c r="BO37" s="44">
        <v>375</v>
      </c>
      <c r="BP37" s="44">
        <v>0</v>
      </c>
      <c r="BQ37" s="44">
        <v>0</v>
      </c>
      <c r="BR37" s="44">
        <v>52</v>
      </c>
      <c r="BS37" s="44">
        <v>15</v>
      </c>
      <c r="BT37" s="44">
        <v>0</v>
      </c>
      <c r="BU37" s="44">
        <v>43</v>
      </c>
      <c r="BV37" s="44">
        <v>93</v>
      </c>
      <c r="BW37" s="44">
        <v>1</v>
      </c>
      <c r="BX37" s="44">
        <v>173</v>
      </c>
      <c r="BY37" s="44">
        <v>51</v>
      </c>
      <c r="BZ37" s="44">
        <v>58</v>
      </c>
      <c r="CA37" s="44">
        <v>37</v>
      </c>
      <c r="CB37" s="44">
        <v>8</v>
      </c>
      <c r="CC37" s="44">
        <v>0</v>
      </c>
      <c r="CD37" s="44">
        <v>3</v>
      </c>
      <c r="CE37" s="44">
        <v>0</v>
      </c>
      <c r="CF37" s="44">
        <v>2</v>
      </c>
      <c r="CG37" s="44">
        <v>0</v>
      </c>
      <c r="CH37" s="44">
        <v>61</v>
      </c>
      <c r="CI37" s="44">
        <v>2</v>
      </c>
      <c r="CJ37" s="44">
        <v>0</v>
      </c>
      <c r="CK37" s="44">
        <v>5</v>
      </c>
      <c r="CL37" s="44">
        <v>0</v>
      </c>
      <c r="CM37" s="44">
        <v>0</v>
      </c>
      <c r="CN37" s="44">
        <v>0</v>
      </c>
      <c r="CO37" s="44">
        <v>0</v>
      </c>
      <c r="CP37" s="44">
        <v>176</v>
      </c>
      <c r="CQ37" s="44">
        <v>437</v>
      </c>
      <c r="CR37" s="44">
        <v>175</v>
      </c>
      <c r="CS37" s="44">
        <v>152</v>
      </c>
      <c r="CT37" s="44">
        <v>358</v>
      </c>
      <c r="CU37" s="44">
        <v>32</v>
      </c>
      <c r="CV37" s="44">
        <v>327</v>
      </c>
      <c r="CW37" s="44">
        <v>0</v>
      </c>
      <c r="CX37" s="44">
        <v>0</v>
      </c>
      <c r="CY37" s="44">
        <v>5</v>
      </c>
      <c r="CZ37" s="44">
        <v>31</v>
      </c>
      <c r="DA37" s="44">
        <v>13</v>
      </c>
      <c r="DB37" s="44">
        <v>65</v>
      </c>
      <c r="DC37" s="44">
        <v>0</v>
      </c>
      <c r="DD37" s="58">
        <v>22011</v>
      </c>
    </row>
    <row r="38" spans="1:108" ht="18" x14ac:dyDescent="0.25">
      <c r="A38" s="16" t="s">
        <v>89</v>
      </c>
      <c r="B38" s="16" t="s">
        <v>90</v>
      </c>
      <c r="C38" s="44">
        <v>0</v>
      </c>
      <c r="D38" s="44">
        <v>0</v>
      </c>
      <c r="E38" s="44">
        <v>0</v>
      </c>
      <c r="F38" s="44">
        <v>0</v>
      </c>
      <c r="G38" s="44">
        <v>0</v>
      </c>
      <c r="H38" s="44">
        <v>239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4</v>
      </c>
      <c r="AB38" s="44">
        <v>8</v>
      </c>
      <c r="AC38" s="44">
        <v>21</v>
      </c>
      <c r="AD38" s="44">
        <v>0</v>
      </c>
      <c r="AE38" s="44">
        <v>0</v>
      </c>
      <c r="AF38" s="44">
        <v>0</v>
      </c>
      <c r="AG38" s="44">
        <v>0</v>
      </c>
      <c r="AH38" s="44">
        <v>3</v>
      </c>
      <c r="AI38" s="44">
        <v>787</v>
      </c>
      <c r="AJ38" s="44">
        <v>179</v>
      </c>
      <c r="AK38" s="44">
        <v>4</v>
      </c>
      <c r="AL38" s="44">
        <v>0</v>
      </c>
      <c r="AM38" s="44">
        <v>0</v>
      </c>
      <c r="AN38" s="44">
        <v>121</v>
      </c>
      <c r="AO38" s="44">
        <v>0</v>
      </c>
      <c r="AP38" s="44">
        <v>0</v>
      </c>
      <c r="AQ38" s="44">
        <v>1</v>
      </c>
      <c r="AR38" s="44">
        <v>0</v>
      </c>
      <c r="AS38" s="44">
        <v>0</v>
      </c>
      <c r="AT38" s="44">
        <v>0</v>
      </c>
      <c r="AU38" s="44">
        <v>0</v>
      </c>
      <c r="AV38" s="44">
        <v>2</v>
      </c>
      <c r="AW38" s="44">
        <v>0</v>
      </c>
      <c r="AX38" s="44">
        <v>0</v>
      </c>
      <c r="AY38" s="44">
        <v>0</v>
      </c>
      <c r="AZ38" s="44">
        <v>0</v>
      </c>
      <c r="BA38" s="44">
        <v>0</v>
      </c>
      <c r="BB38" s="44">
        <v>0</v>
      </c>
      <c r="BC38" s="44">
        <v>2</v>
      </c>
      <c r="BD38" s="44">
        <v>1</v>
      </c>
      <c r="BE38" s="44">
        <v>33</v>
      </c>
      <c r="BF38" s="44">
        <v>0</v>
      </c>
      <c r="BG38" s="44">
        <v>7499</v>
      </c>
      <c r="BH38" s="44">
        <v>0</v>
      </c>
      <c r="BI38" s="44">
        <v>143</v>
      </c>
      <c r="BJ38" s="44">
        <v>0</v>
      </c>
      <c r="BK38" s="44">
        <v>8</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192</v>
      </c>
      <c r="CS38" s="44">
        <v>273</v>
      </c>
      <c r="CT38" s="44">
        <v>38</v>
      </c>
      <c r="CU38" s="44">
        <v>0</v>
      </c>
      <c r="CV38" s="44">
        <v>41</v>
      </c>
      <c r="CW38" s="44">
        <v>36</v>
      </c>
      <c r="CX38" s="44">
        <v>0</v>
      </c>
      <c r="CY38" s="44">
        <v>68</v>
      </c>
      <c r="CZ38" s="44">
        <v>23</v>
      </c>
      <c r="DA38" s="44">
        <v>0</v>
      </c>
      <c r="DB38" s="44">
        <v>0</v>
      </c>
      <c r="DC38" s="44">
        <v>0</v>
      </c>
      <c r="DD38" s="58">
        <v>9766</v>
      </c>
    </row>
    <row r="39" spans="1:108" ht="18" x14ac:dyDescent="0.25">
      <c r="A39" s="16" t="s">
        <v>91</v>
      </c>
      <c r="B39" s="16" t="s">
        <v>92</v>
      </c>
      <c r="C39" s="44">
        <v>0</v>
      </c>
      <c r="D39" s="44">
        <v>0</v>
      </c>
      <c r="E39" s="44">
        <v>0</v>
      </c>
      <c r="F39" s="44">
        <v>0</v>
      </c>
      <c r="G39" s="44">
        <v>0</v>
      </c>
      <c r="H39" s="44">
        <v>284</v>
      </c>
      <c r="I39" s="44">
        <v>0</v>
      </c>
      <c r="J39" s="44">
        <v>0</v>
      </c>
      <c r="K39" s="44">
        <v>4</v>
      </c>
      <c r="L39" s="44">
        <v>0</v>
      </c>
      <c r="M39" s="44">
        <v>5</v>
      </c>
      <c r="N39" s="44">
        <v>0</v>
      </c>
      <c r="O39" s="44">
        <v>0</v>
      </c>
      <c r="P39" s="44">
        <v>125</v>
      </c>
      <c r="Q39" s="44">
        <v>0</v>
      </c>
      <c r="R39" s="44">
        <v>558</v>
      </c>
      <c r="S39" s="44">
        <v>139</v>
      </c>
      <c r="T39" s="44">
        <v>0</v>
      </c>
      <c r="U39" s="44">
        <v>0</v>
      </c>
      <c r="V39" s="44">
        <v>0</v>
      </c>
      <c r="W39" s="44">
        <v>62</v>
      </c>
      <c r="X39" s="44">
        <v>0</v>
      </c>
      <c r="Y39" s="44">
        <v>0</v>
      </c>
      <c r="Z39" s="44">
        <v>0</v>
      </c>
      <c r="AA39" s="44">
        <v>0</v>
      </c>
      <c r="AB39" s="44">
        <v>49</v>
      </c>
      <c r="AC39" s="44">
        <v>0</v>
      </c>
      <c r="AD39" s="44">
        <v>0</v>
      </c>
      <c r="AE39" s="44">
        <v>24</v>
      </c>
      <c r="AF39" s="44">
        <v>0</v>
      </c>
      <c r="AG39" s="44">
        <v>42</v>
      </c>
      <c r="AH39" s="44">
        <v>260</v>
      </c>
      <c r="AI39" s="44">
        <v>59</v>
      </c>
      <c r="AJ39" s="44">
        <v>681</v>
      </c>
      <c r="AK39" s="44">
        <v>160</v>
      </c>
      <c r="AL39" s="44">
        <v>22</v>
      </c>
      <c r="AM39" s="44">
        <v>0</v>
      </c>
      <c r="AN39" s="44">
        <v>135</v>
      </c>
      <c r="AO39" s="44">
        <v>53</v>
      </c>
      <c r="AP39" s="44">
        <v>239</v>
      </c>
      <c r="AQ39" s="44">
        <v>0</v>
      </c>
      <c r="AR39" s="44">
        <v>627</v>
      </c>
      <c r="AS39" s="44">
        <v>92</v>
      </c>
      <c r="AT39" s="44">
        <v>1</v>
      </c>
      <c r="AU39" s="44">
        <v>0</v>
      </c>
      <c r="AV39" s="44">
        <v>1</v>
      </c>
      <c r="AW39" s="44">
        <v>10</v>
      </c>
      <c r="AX39" s="44">
        <v>0</v>
      </c>
      <c r="AY39" s="44">
        <v>0</v>
      </c>
      <c r="AZ39" s="44">
        <v>0</v>
      </c>
      <c r="BA39" s="44">
        <v>0</v>
      </c>
      <c r="BB39" s="44">
        <v>0</v>
      </c>
      <c r="BC39" s="44">
        <v>0</v>
      </c>
      <c r="BD39" s="44">
        <v>0</v>
      </c>
      <c r="BE39" s="44">
        <v>80</v>
      </c>
      <c r="BF39" s="44">
        <v>0</v>
      </c>
      <c r="BG39" s="44">
        <v>3936</v>
      </c>
      <c r="BH39" s="44">
        <v>23</v>
      </c>
      <c r="BI39" s="44">
        <v>229</v>
      </c>
      <c r="BJ39" s="44">
        <v>214</v>
      </c>
      <c r="BK39" s="44">
        <v>36</v>
      </c>
      <c r="BL39" s="44">
        <v>0</v>
      </c>
      <c r="BM39" s="44">
        <v>0</v>
      </c>
      <c r="BN39" s="44">
        <v>0</v>
      </c>
      <c r="BO39" s="44">
        <v>5</v>
      </c>
      <c r="BP39" s="44">
        <v>0</v>
      </c>
      <c r="BQ39" s="44">
        <v>45</v>
      </c>
      <c r="BR39" s="44">
        <v>111</v>
      </c>
      <c r="BS39" s="44">
        <v>0</v>
      </c>
      <c r="BT39" s="44">
        <v>0</v>
      </c>
      <c r="BU39" s="44">
        <v>0</v>
      </c>
      <c r="BV39" s="44">
        <v>0</v>
      </c>
      <c r="BW39" s="44">
        <v>0</v>
      </c>
      <c r="BX39" s="44">
        <v>0</v>
      </c>
      <c r="BY39" s="44">
        <v>0</v>
      </c>
      <c r="BZ39" s="44">
        <v>1</v>
      </c>
      <c r="CA39" s="44">
        <v>38</v>
      </c>
      <c r="CB39" s="44">
        <v>0</v>
      </c>
      <c r="CC39" s="44">
        <v>0</v>
      </c>
      <c r="CD39" s="44">
        <v>0</v>
      </c>
      <c r="CE39" s="44">
        <v>0</v>
      </c>
      <c r="CF39" s="44">
        <v>0</v>
      </c>
      <c r="CG39" s="44">
        <v>0</v>
      </c>
      <c r="CH39" s="44">
        <v>0</v>
      </c>
      <c r="CI39" s="44">
        <v>0</v>
      </c>
      <c r="CJ39" s="44">
        <v>0</v>
      </c>
      <c r="CK39" s="44">
        <v>0</v>
      </c>
      <c r="CL39" s="44">
        <v>0</v>
      </c>
      <c r="CM39" s="44">
        <v>0</v>
      </c>
      <c r="CN39" s="44">
        <v>0</v>
      </c>
      <c r="CO39" s="44">
        <v>0</v>
      </c>
      <c r="CP39" s="44">
        <v>14</v>
      </c>
      <c r="CQ39" s="44">
        <v>0</v>
      </c>
      <c r="CR39" s="44">
        <v>122</v>
      </c>
      <c r="CS39" s="44">
        <v>168</v>
      </c>
      <c r="CT39" s="44">
        <v>35</v>
      </c>
      <c r="CU39" s="44">
        <v>0</v>
      </c>
      <c r="CV39" s="44">
        <v>59</v>
      </c>
      <c r="CW39" s="44">
        <v>12</v>
      </c>
      <c r="CX39" s="44">
        <v>0</v>
      </c>
      <c r="CY39" s="44">
        <v>0</v>
      </c>
      <c r="CZ39" s="44">
        <v>48</v>
      </c>
      <c r="DA39" s="44">
        <v>0</v>
      </c>
      <c r="DB39" s="44">
        <v>185</v>
      </c>
      <c r="DC39" s="44">
        <v>0</v>
      </c>
      <c r="DD39" s="58">
        <v>8993</v>
      </c>
    </row>
    <row r="40" spans="1:108" ht="18" x14ac:dyDescent="0.25">
      <c r="A40" s="16" t="s">
        <v>93</v>
      </c>
      <c r="B40" s="16" t="s">
        <v>94</v>
      </c>
      <c r="C40" s="44">
        <v>0</v>
      </c>
      <c r="D40" s="44">
        <v>0</v>
      </c>
      <c r="E40" s="44">
        <v>0</v>
      </c>
      <c r="F40" s="44">
        <v>7</v>
      </c>
      <c r="G40" s="44">
        <v>320</v>
      </c>
      <c r="H40" s="44">
        <v>0</v>
      </c>
      <c r="I40" s="44">
        <v>19</v>
      </c>
      <c r="J40" s="44">
        <v>1</v>
      </c>
      <c r="K40" s="44">
        <v>1</v>
      </c>
      <c r="L40" s="44">
        <v>0</v>
      </c>
      <c r="M40" s="44">
        <v>1</v>
      </c>
      <c r="N40" s="44">
        <v>0</v>
      </c>
      <c r="O40" s="44">
        <v>0</v>
      </c>
      <c r="P40" s="44">
        <v>0</v>
      </c>
      <c r="Q40" s="44">
        <v>0</v>
      </c>
      <c r="R40" s="44">
        <v>0</v>
      </c>
      <c r="S40" s="44">
        <v>0</v>
      </c>
      <c r="T40" s="44">
        <v>0</v>
      </c>
      <c r="U40" s="44">
        <v>0</v>
      </c>
      <c r="V40" s="44">
        <v>0</v>
      </c>
      <c r="W40" s="44">
        <v>0</v>
      </c>
      <c r="X40" s="44">
        <v>4</v>
      </c>
      <c r="Y40" s="44">
        <v>0</v>
      </c>
      <c r="Z40" s="44">
        <v>29</v>
      </c>
      <c r="AA40" s="44">
        <v>0</v>
      </c>
      <c r="AB40" s="44">
        <v>0</v>
      </c>
      <c r="AC40" s="44">
        <v>0</v>
      </c>
      <c r="AD40" s="44">
        <v>0</v>
      </c>
      <c r="AE40" s="44">
        <v>0</v>
      </c>
      <c r="AF40" s="44">
        <v>0</v>
      </c>
      <c r="AG40" s="44">
        <v>2</v>
      </c>
      <c r="AH40" s="44">
        <v>3</v>
      </c>
      <c r="AI40" s="44">
        <v>100</v>
      </c>
      <c r="AJ40" s="44">
        <v>7</v>
      </c>
      <c r="AK40" s="44">
        <v>1958</v>
      </c>
      <c r="AL40" s="44">
        <v>160</v>
      </c>
      <c r="AM40" s="44">
        <v>47</v>
      </c>
      <c r="AN40" s="44">
        <v>2803</v>
      </c>
      <c r="AO40" s="44">
        <v>186</v>
      </c>
      <c r="AP40" s="44">
        <v>514</v>
      </c>
      <c r="AQ40" s="44">
        <v>2149</v>
      </c>
      <c r="AR40" s="44">
        <v>2194</v>
      </c>
      <c r="AS40" s="44">
        <v>243</v>
      </c>
      <c r="AT40" s="44">
        <v>1322</v>
      </c>
      <c r="AU40" s="44">
        <v>98</v>
      </c>
      <c r="AV40" s="44">
        <v>225</v>
      </c>
      <c r="AW40" s="44">
        <v>183</v>
      </c>
      <c r="AX40" s="44">
        <v>37</v>
      </c>
      <c r="AY40" s="44">
        <v>3</v>
      </c>
      <c r="AZ40" s="44">
        <v>239</v>
      </c>
      <c r="BA40" s="44">
        <v>0</v>
      </c>
      <c r="BB40" s="44">
        <v>0</v>
      </c>
      <c r="BC40" s="44">
        <v>0</v>
      </c>
      <c r="BD40" s="44">
        <v>0</v>
      </c>
      <c r="BE40" s="44">
        <v>234</v>
      </c>
      <c r="BF40" s="44">
        <v>0</v>
      </c>
      <c r="BG40" s="44">
        <v>538</v>
      </c>
      <c r="BH40" s="44">
        <v>0</v>
      </c>
      <c r="BI40" s="44">
        <v>125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25</v>
      </c>
      <c r="BZ40" s="44">
        <v>5</v>
      </c>
      <c r="CA40" s="44">
        <v>39</v>
      </c>
      <c r="CB40" s="44">
        <v>0</v>
      </c>
      <c r="CC40" s="44">
        <v>2</v>
      </c>
      <c r="CD40" s="44">
        <v>0</v>
      </c>
      <c r="CE40" s="44">
        <v>0</v>
      </c>
      <c r="CF40" s="44">
        <v>0</v>
      </c>
      <c r="CG40" s="44">
        <v>149</v>
      </c>
      <c r="CH40" s="44">
        <v>0</v>
      </c>
      <c r="CI40" s="44">
        <v>0</v>
      </c>
      <c r="CJ40" s="44">
        <v>0</v>
      </c>
      <c r="CK40" s="44">
        <v>0</v>
      </c>
      <c r="CL40" s="44">
        <v>0</v>
      </c>
      <c r="CM40" s="44">
        <v>0</v>
      </c>
      <c r="CN40" s="44">
        <v>0</v>
      </c>
      <c r="CO40" s="44">
        <v>0</v>
      </c>
      <c r="CP40" s="44">
        <v>0</v>
      </c>
      <c r="CQ40" s="44">
        <v>0</v>
      </c>
      <c r="CR40" s="44">
        <v>0</v>
      </c>
      <c r="CS40" s="44">
        <v>2</v>
      </c>
      <c r="CT40" s="44">
        <v>0</v>
      </c>
      <c r="CU40" s="44">
        <v>0</v>
      </c>
      <c r="CV40" s="44">
        <v>22</v>
      </c>
      <c r="CW40" s="44">
        <v>21</v>
      </c>
      <c r="CX40" s="44">
        <v>0</v>
      </c>
      <c r="CY40" s="44">
        <v>0</v>
      </c>
      <c r="CZ40" s="44">
        <v>3</v>
      </c>
      <c r="DA40" s="44">
        <v>5</v>
      </c>
      <c r="DB40" s="44">
        <v>0</v>
      </c>
      <c r="DC40" s="44">
        <v>0</v>
      </c>
      <c r="DD40" s="58">
        <v>14025</v>
      </c>
    </row>
    <row r="41" spans="1:108" ht="18" x14ac:dyDescent="0.25">
      <c r="A41" s="16" t="s">
        <v>95</v>
      </c>
      <c r="B41" s="16" t="s">
        <v>96</v>
      </c>
      <c r="C41" s="44">
        <v>0</v>
      </c>
      <c r="D41" s="44">
        <v>0</v>
      </c>
      <c r="E41" s="44">
        <v>0</v>
      </c>
      <c r="F41" s="44">
        <v>0</v>
      </c>
      <c r="G41" s="44">
        <v>0</v>
      </c>
      <c r="H41" s="44">
        <v>0</v>
      </c>
      <c r="I41" s="44">
        <v>0</v>
      </c>
      <c r="J41" s="44">
        <v>0</v>
      </c>
      <c r="K41" s="44">
        <v>8</v>
      </c>
      <c r="L41" s="44">
        <v>0</v>
      </c>
      <c r="M41" s="44">
        <v>0</v>
      </c>
      <c r="N41" s="44">
        <v>0</v>
      </c>
      <c r="O41" s="44">
        <v>0</v>
      </c>
      <c r="P41" s="44">
        <v>4</v>
      </c>
      <c r="Q41" s="44">
        <v>0</v>
      </c>
      <c r="R41" s="44">
        <v>0</v>
      </c>
      <c r="S41" s="44">
        <v>0</v>
      </c>
      <c r="T41" s="44">
        <v>0</v>
      </c>
      <c r="U41" s="44">
        <v>0</v>
      </c>
      <c r="V41" s="44">
        <v>0</v>
      </c>
      <c r="W41" s="44">
        <v>0</v>
      </c>
      <c r="X41" s="44">
        <v>4</v>
      </c>
      <c r="Y41" s="44">
        <v>0</v>
      </c>
      <c r="Z41" s="44">
        <v>0</v>
      </c>
      <c r="AA41" s="44">
        <v>0</v>
      </c>
      <c r="AB41" s="44">
        <v>0</v>
      </c>
      <c r="AC41" s="44">
        <v>58</v>
      </c>
      <c r="AD41" s="44">
        <v>0</v>
      </c>
      <c r="AE41" s="44">
        <v>14</v>
      </c>
      <c r="AF41" s="44">
        <v>0</v>
      </c>
      <c r="AG41" s="44">
        <v>24</v>
      </c>
      <c r="AH41" s="44">
        <v>137</v>
      </c>
      <c r="AI41" s="44">
        <v>19</v>
      </c>
      <c r="AJ41" s="44">
        <v>75</v>
      </c>
      <c r="AK41" s="44">
        <v>569</v>
      </c>
      <c r="AL41" s="44">
        <v>2365</v>
      </c>
      <c r="AM41" s="44">
        <v>102</v>
      </c>
      <c r="AN41" s="44">
        <v>1667</v>
      </c>
      <c r="AO41" s="44">
        <v>375</v>
      </c>
      <c r="AP41" s="44">
        <v>609</v>
      </c>
      <c r="AQ41" s="44">
        <v>1103</v>
      </c>
      <c r="AR41" s="44">
        <v>2070</v>
      </c>
      <c r="AS41" s="44">
        <v>40</v>
      </c>
      <c r="AT41" s="44">
        <v>1011</v>
      </c>
      <c r="AU41" s="44">
        <v>38</v>
      </c>
      <c r="AV41" s="44">
        <v>52</v>
      </c>
      <c r="AW41" s="44">
        <v>726</v>
      </c>
      <c r="AX41" s="44">
        <v>3</v>
      </c>
      <c r="AY41" s="44">
        <v>86</v>
      </c>
      <c r="AZ41" s="44">
        <v>89</v>
      </c>
      <c r="BA41" s="44">
        <v>211</v>
      </c>
      <c r="BB41" s="44">
        <v>0</v>
      </c>
      <c r="BC41" s="44">
        <v>28</v>
      </c>
      <c r="BD41" s="44">
        <v>0</v>
      </c>
      <c r="BE41" s="44">
        <v>0</v>
      </c>
      <c r="BF41" s="44">
        <v>0</v>
      </c>
      <c r="BG41" s="44">
        <v>971</v>
      </c>
      <c r="BH41" s="44">
        <v>0</v>
      </c>
      <c r="BI41" s="44">
        <v>143</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13</v>
      </c>
      <c r="BZ41" s="44">
        <v>2</v>
      </c>
      <c r="CA41" s="44">
        <v>40</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2</v>
      </c>
      <c r="CX41" s="44">
        <v>0</v>
      </c>
      <c r="CY41" s="44">
        <v>0</v>
      </c>
      <c r="CZ41" s="44">
        <v>0</v>
      </c>
      <c r="DA41" s="44">
        <v>1</v>
      </c>
      <c r="DB41" s="44">
        <v>0</v>
      </c>
      <c r="DC41" s="44">
        <v>0</v>
      </c>
      <c r="DD41" s="58">
        <v>12664</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706</v>
      </c>
      <c r="AN42" s="44">
        <v>0</v>
      </c>
      <c r="AO42" s="44">
        <v>0</v>
      </c>
      <c r="AP42" s="44">
        <v>0</v>
      </c>
      <c r="AQ42" s="44">
        <v>62</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1</v>
      </c>
      <c r="CI42" s="44">
        <v>0</v>
      </c>
      <c r="CJ42" s="44">
        <v>0</v>
      </c>
      <c r="CK42" s="44">
        <v>0</v>
      </c>
      <c r="CL42" s="44">
        <v>0</v>
      </c>
      <c r="CM42" s="44">
        <v>0</v>
      </c>
      <c r="CN42" s="44">
        <v>0</v>
      </c>
      <c r="CO42" s="44">
        <v>0</v>
      </c>
      <c r="CP42" s="44">
        <v>0</v>
      </c>
      <c r="CQ42" s="44">
        <v>0</v>
      </c>
      <c r="CR42" s="44">
        <v>1519</v>
      </c>
      <c r="CS42" s="44">
        <v>0</v>
      </c>
      <c r="CT42" s="44">
        <v>0</v>
      </c>
      <c r="CU42" s="44">
        <v>0</v>
      </c>
      <c r="CV42" s="44">
        <v>0</v>
      </c>
      <c r="CW42" s="44">
        <v>0</v>
      </c>
      <c r="CX42" s="44">
        <v>0</v>
      </c>
      <c r="CY42" s="44">
        <v>0</v>
      </c>
      <c r="CZ42" s="44">
        <v>0</v>
      </c>
      <c r="DA42" s="44">
        <v>0</v>
      </c>
      <c r="DB42" s="44">
        <v>0</v>
      </c>
      <c r="DC42" s="44">
        <v>0</v>
      </c>
      <c r="DD42" s="58">
        <v>2290</v>
      </c>
    </row>
    <row r="43" spans="1:108" ht="18" x14ac:dyDescent="0.25">
      <c r="A43" s="16" t="s">
        <v>99</v>
      </c>
      <c r="B43" s="16" t="s">
        <v>100</v>
      </c>
      <c r="C43" s="44">
        <v>94</v>
      </c>
      <c r="D43" s="44">
        <v>0</v>
      </c>
      <c r="E43" s="44">
        <v>7</v>
      </c>
      <c r="F43" s="44">
        <v>23</v>
      </c>
      <c r="G43" s="44">
        <v>581</v>
      </c>
      <c r="H43" s="44">
        <v>12</v>
      </c>
      <c r="I43" s="44">
        <v>160</v>
      </c>
      <c r="J43" s="44">
        <v>16</v>
      </c>
      <c r="K43" s="44">
        <v>72</v>
      </c>
      <c r="L43" s="44">
        <v>0</v>
      </c>
      <c r="M43" s="44">
        <v>27</v>
      </c>
      <c r="N43" s="44">
        <v>0</v>
      </c>
      <c r="O43" s="44">
        <v>42</v>
      </c>
      <c r="P43" s="44">
        <v>205</v>
      </c>
      <c r="Q43" s="44">
        <v>25</v>
      </c>
      <c r="R43" s="44">
        <v>258</v>
      </c>
      <c r="S43" s="44">
        <v>151</v>
      </c>
      <c r="T43" s="44">
        <v>27</v>
      </c>
      <c r="U43" s="44">
        <v>6</v>
      </c>
      <c r="V43" s="44">
        <v>7</v>
      </c>
      <c r="W43" s="44">
        <v>115</v>
      </c>
      <c r="X43" s="44">
        <v>79</v>
      </c>
      <c r="Y43" s="44">
        <v>116</v>
      </c>
      <c r="Z43" s="44">
        <v>63</v>
      </c>
      <c r="AA43" s="44">
        <v>27</v>
      </c>
      <c r="AB43" s="44">
        <v>95</v>
      </c>
      <c r="AC43" s="44">
        <v>29</v>
      </c>
      <c r="AD43" s="44">
        <v>4</v>
      </c>
      <c r="AE43" s="44">
        <v>22</v>
      </c>
      <c r="AF43" s="44">
        <v>3</v>
      </c>
      <c r="AG43" s="44">
        <v>150</v>
      </c>
      <c r="AH43" s="44">
        <v>508</v>
      </c>
      <c r="AI43" s="44">
        <v>85</v>
      </c>
      <c r="AJ43" s="44">
        <v>163</v>
      </c>
      <c r="AK43" s="44">
        <v>773</v>
      </c>
      <c r="AL43" s="44">
        <v>108</v>
      </c>
      <c r="AM43" s="44">
        <v>262</v>
      </c>
      <c r="AN43" s="44">
        <v>3222</v>
      </c>
      <c r="AO43" s="44">
        <v>637</v>
      </c>
      <c r="AP43" s="44">
        <v>731</v>
      </c>
      <c r="AQ43" s="44">
        <v>3835</v>
      </c>
      <c r="AR43" s="44">
        <v>2817</v>
      </c>
      <c r="AS43" s="44">
        <v>275</v>
      </c>
      <c r="AT43" s="44">
        <v>1758</v>
      </c>
      <c r="AU43" s="44">
        <v>98</v>
      </c>
      <c r="AV43" s="44">
        <v>139</v>
      </c>
      <c r="AW43" s="44">
        <v>383</v>
      </c>
      <c r="AX43" s="44">
        <v>12</v>
      </c>
      <c r="AY43" s="44">
        <v>233</v>
      </c>
      <c r="AZ43" s="44">
        <v>214</v>
      </c>
      <c r="BA43" s="44">
        <v>172</v>
      </c>
      <c r="BB43" s="44">
        <v>31</v>
      </c>
      <c r="BC43" s="44">
        <v>7</v>
      </c>
      <c r="BD43" s="44">
        <v>0</v>
      </c>
      <c r="BE43" s="44">
        <v>1157</v>
      </c>
      <c r="BF43" s="44">
        <v>0</v>
      </c>
      <c r="BG43" s="44">
        <v>5245</v>
      </c>
      <c r="BH43" s="44">
        <v>52</v>
      </c>
      <c r="BI43" s="44">
        <v>228</v>
      </c>
      <c r="BJ43" s="44">
        <v>217</v>
      </c>
      <c r="BK43" s="44">
        <v>10</v>
      </c>
      <c r="BL43" s="44">
        <v>0</v>
      </c>
      <c r="BM43" s="44">
        <v>0</v>
      </c>
      <c r="BN43" s="44">
        <v>0</v>
      </c>
      <c r="BO43" s="44">
        <v>5</v>
      </c>
      <c r="BP43" s="44">
        <v>0</v>
      </c>
      <c r="BQ43" s="44">
        <v>0</v>
      </c>
      <c r="BR43" s="44">
        <v>0</v>
      </c>
      <c r="BS43" s="44">
        <v>0</v>
      </c>
      <c r="BT43" s="44">
        <v>1</v>
      </c>
      <c r="BU43" s="44">
        <v>0</v>
      </c>
      <c r="BV43" s="44">
        <v>3</v>
      </c>
      <c r="BW43" s="44">
        <v>0</v>
      </c>
      <c r="BX43" s="44">
        <v>32</v>
      </c>
      <c r="BY43" s="44">
        <v>32</v>
      </c>
      <c r="BZ43" s="44">
        <v>35</v>
      </c>
      <c r="CA43" s="44">
        <v>61</v>
      </c>
      <c r="CB43" s="44">
        <v>0</v>
      </c>
      <c r="CC43" s="44">
        <v>0</v>
      </c>
      <c r="CD43" s="44">
        <v>0</v>
      </c>
      <c r="CE43" s="44">
        <v>0</v>
      </c>
      <c r="CF43" s="44">
        <v>0</v>
      </c>
      <c r="CG43" s="44">
        <v>169</v>
      </c>
      <c r="CH43" s="44">
        <v>2</v>
      </c>
      <c r="CI43" s="44">
        <v>0</v>
      </c>
      <c r="CJ43" s="44">
        <v>0</v>
      </c>
      <c r="CK43" s="44">
        <v>0</v>
      </c>
      <c r="CL43" s="44">
        <v>0</v>
      </c>
      <c r="CM43" s="44">
        <v>0</v>
      </c>
      <c r="CN43" s="44">
        <v>0</v>
      </c>
      <c r="CO43" s="44">
        <v>0</v>
      </c>
      <c r="CP43" s="44">
        <v>103</v>
      </c>
      <c r="CQ43" s="44">
        <v>523</v>
      </c>
      <c r="CR43" s="44">
        <v>36</v>
      </c>
      <c r="CS43" s="44">
        <v>101</v>
      </c>
      <c r="CT43" s="44">
        <v>83</v>
      </c>
      <c r="CU43" s="44">
        <v>0</v>
      </c>
      <c r="CV43" s="44">
        <v>0</v>
      </c>
      <c r="CW43" s="44">
        <v>0</v>
      </c>
      <c r="CX43" s="44">
        <v>0</v>
      </c>
      <c r="CY43" s="44">
        <v>13</v>
      </c>
      <c r="CZ43" s="44">
        <v>0</v>
      </c>
      <c r="DA43" s="44">
        <v>6</v>
      </c>
      <c r="DB43" s="44">
        <v>45</v>
      </c>
      <c r="DC43" s="44">
        <v>0</v>
      </c>
      <c r="DD43" s="58">
        <v>27038</v>
      </c>
    </row>
    <row r="44" spans="1:108" ht="18" x14ac:dyDescent="0.25">
      <c r="A44" s="32" t="s">
        <v>101</v>
      </c>
      <c r="B44" s="32" t="s">
        <v>102</v>
      </c>
      <c r="C44" s="59">
        <v>42</v>
      </c>
      <c r="D44" s="59">
        <v>1</v>
      </c>
      <c r="E44" s="59">
        <v>7</v>
      </c>
      <c r="F44" s="59">
        <v>11</v>
      </c>
      <c r="G44" s="59">
        <v>138</v>
      </c>
      <c r="H44" s="59">
        <v>6</v>
      </c>
      <c r="I44" s="59">
        <v>23</v>
      </c>
      <c r="J44" s="59">
        <v>13</v>
      </c>
      <c r="K44" s="59">
        <v>6</v>
      </c>
      <c r="L44" s="59">
        <v>0</v>
      </c>
      <c r="M44" s="59">
        <v>4</v>
      </c>
      <c r="N44" s="59">
        <v>5</v>
      </c>
      <c r="O44" s="59">
        <v>15</v>
      </c>
      <c r="P44" s="59">
        <v>10</v>
      </c>
      <c r="Q44" s="59">
        <v>9</v>
      </c>
      <c r="R44" s="59">
        <v>21</v>
      </c>
      <c r="S44" s="59">
        <v>11</v>
      </c>
      <c r="T44" s="59">
        <v>8</v>
      </c>
      <c r="U44" s="59">
        <v>3</v>
      </c>
      <c r="V44" s="59">
        <v>0</v>
      </c>
      <c r="W44" s="59">
        <v>5</v>
      </c>
      <c r="X44" s="59">
        <v>8</v>
      </c>
      <c r="Y44" s="59">
        <v>70</v>
      </c>
      <c r="Z44" s="59">
        <v>9</v>
      </c>
      <c r="AA44" s="59">
        <v>7</v>
      </c>
      <c r="AB44" s="59">
        <v>9</v>
      </c>
      <c r="AC44" s="59">
        <v>55</v>
      </c>
      <c r="AD44" s="59">
        <v>1</v>
      </c>
      <c r="AE44" s="59">
        <v>33</v>
      </c>
      <c r="AF44" s="59">
        <v>4</v>
      </c>
      <c r="AG44" s="59">
        <v>89</v>
      </c>
      <c r="AH44" s="59">
        <v>45</v>
      </c>
      <c r="AI44" s="59">
        <v>3</v>
      </c>
      <c r="AJ44" s="59">
        <v>17</v>
      </c>
      <c r="AK44" s="59">
        <v>37</v>
      </c>
      <c r="AL44" s="59">
        <v>14</v>
      </c>
      <c r="AM44" s="59">
        <v>38</v>
      </c>
      <c r="AN44" s="59">
        <v>86</v>
      </c>
      <c r="AO44" s="59">
        <v>3995</v>
      </c>
      <c r="AP44" s="59">
        <v>602</v>
      </c>
      <c r="AQ44" s="59">
        <v>672</v>
      </c>
      <c r="AR44" s="59">
        <v>1008</v>
      </c>
      <c r="AS44" s="59">
        <v>53</v>
      </c>
      <c r="AT44" s="59">
        <v>98</v>
      </c>
      <c r="AU44" s="59">
        <v>6</v>
      </c>
      <c r="AV44" s="59">
        <v>7</v>
      </c>
      <c r="AW44" s="59">
        <v>50</v>
      </c>
      <c r="AX44" s="59">
        <v>10</v>
      </c>
      <c r="AY44" s="59">
        <v>8</v>
      </c>
      <c r="AZ44" s="59">
        <v>59</v>
      </c>
      <c r="BA44" s="59">
        <v>159</v>
      </c>
      <c r="BB44" s="59">
        <v>39</v>
      </c>
      <c r="BC44" s="59">
        <v>45</v>
      </c>
      <c r="BD44" s="59">
        <v>8</v>
      </c>
      <c r="BE44" s="59">
        <v>166</v>
      </c>
      <c r="BF44" s="59">
        <v>0</v>
      </c>
      <c r="BG44" s="59">
        <v>693</v>
      </c>
      <c r="BH44" s="59">
        <v>71</v>
      </c>
      <c r="BI44" s="59">
        <v>355</v>
      </c>
      <c r="BJ44" s="59">
        <v>346</v>
      </c>
      <c r="BK44" s="59">
        <v>16</v>
      </c>
      <c r="BL44" s="59">
        <v>90</v>
      </c>
      <c r="BM44" s="59">
        <v>11</v>
      </c>
      <c r="BN44" s="59">
        <v>2</v>
      </c>
      <c r="BO44" s="59">
        <v>157</v>
      </c>
      <c r="BP44" s="59">
        <v>38</v>
      </c>
      <c r="BQ44" s="59">
        <v>22</v>
      </c>
      <c r="BR44" s="59">
        <v>39</v>
      </c>
      <c r="BS44" s="59">
        <v>404</v>
      </c>
      <c r="BT44" s="59">
        <v>1052</v>
      </c>
      <c r="BU44" s="59">
        <v>1442</v>
      </c>
      <c r="BV44" s="59">
        <v>795</v>
      </c>
      <c r="BW44" s="59">
        <v>459</v>
      </c>
      <c r="BX44" s="59">
        <v>126</v>
      </c>
      <c r="BY44" s="59">
        <v>74</v>
      </c>
      <c r="BZ44" s="59">
        <v>73</v>
      </c>
      <c r="CA44" s="59">
        <v>37</v>
      </c>
      <c r="CB44" s="59">
        <v>24</v>
      </c>
      <c r="CC44" s="59">
        <v>81</v>
      </c>
      <c r="CD44" s="59">
        <v>60</v>
      </c>
      <c r="CE44" s="59">
        <v>79</v>
      </c>
      <c r="CF44" s="59">
        <v>28</v>
      </c>
      <c r="CG44" s="59">
        <v>598</v>
      </c>
      <c r="CH44" s="59">
        <v>29</v>
      </c>
      <c r="CI44" s="59">
        <v>75</v>
      </c>
      <c r="CJ44" s="59">
        <v>163</v>
      </c>
      <c r="CK44" s="59">
        <v>20</v>
      </c>
      <c r="CL44" s="59">
        <v>156</v>
      </c>
      <c r="CM44" s="59">
        <v>73</v>
      </c>
      <c r="CN44" s="59">
        <v>101</v>
      </c>
      <c r="CO44" s="59">
        <v>46</v>
      </c>
      <c r="CP44" s="59">
        <v>127</v>
      </c>
      <c r="CQ44" s="59">
        <v>70</v>
      </c>
      <c r="CR44" s="59">
        <v>8499</v>
      </c>
      <c r="CS44" s="59">
        <v>1846</v>
      </c>
      <c r="CT44" s="59">
        <v>7191</v>
      </c>
      <c r="CU44" s="59">
        <v>409</v>
      </c>
      <c r="CV44" s="59">
        <v>0</v>
      </c>
      <c r="CW44" s="59">
        <v>40</v>
      </c>
      <c r="CX44" s="59">
        <v>10</v>
      </c>
      <c r="CY44" s="59">
        <v>91</v>
      </c>
      <c r="CZ44" s="59">
        <v>0</v>
      </c>
      <c r="DA44" s="59">
        <v>175</v>
      </c>
      <c r="DB44" s="59">
        <v>327</v>
      </c>
      <c r="DC44" s="59">
        <v>0</v>
      </c>
      <c r="DD44" s="60">
        <v>34468</v>
      </c>
    </row>
    <row r="45" spans="1:108" ht="18" x14ac:dyDescent="0.25">
      <c r="A45" s="16" t="s">
        <v>103</v>
      </c>
      <c r="B45" s="16" t="s">
        <v>104</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v>
      </c>
      <c r="AI45" s="44">
        <v>2</v>
      </c>
      <c r="AJ45" s="44">
        <v>1</v>
      </c>
      <c r="AK45" s="44">
        <v>0</v>
      </c>
      <c r="AL45" s="44">
        <v>2</v>
      </c>
      <c r="AM45" s="44">
        <v>93</v>
      </c>
      <c r="AN45" s="44">
        <v>60</v>
      </c>
      <c r="AO45" s="44">
        <v>770</v>
      </c>
      <c r="AP45" s="44">
        <v>1961</v>
      </c>
      <c r="AQ45" s="44">
        <v>561</v>
      </c>
      <c r="AR45" s="44">
        <v>475</v>
      </c>
      <c r="AS45" s="44">
        <v>52</v>
      </c>
      <c r="AT45" s="44">
        <v>1426</v>
      </c>
      <c r="AU45" s="44">
        <v>26</v>
      </c>
      <c r="AV45" s="44">
        <v>0</v>
      </c>
      <c r="AW45" s="44">
        <v>58</v>
      </c>
      <c r="AX45" s="44">
        <v>11</v>
      </c>
      <c r="AY45" s="44">
        <v>11</v>
      </c>
      <c r="AZ45" s="44">
        <v>308</v>
      </c>
      <c r="BA45" s="44">
        <v>221</v>
      </c>
      <c r="BB45" s="44">
        <v>37</v>
      </c>
      <c r="BC45" s="44">
        <v>0</v>
      </c>
      <c r="BD45" s="44">
        <v>0</v>
      </c>
      <c r="BE45" s="44">
        <v>152</v>
      </c>
      <c r="BF45" s="44">
        <v>0</v>
      </c>
      <c r="BG45" s="44">
        <v>3561</v>
      </c>
      <c r="BH45" s="44">
        <v>28</v>
      </c>
      <c r="BI45" s="44">
        <v>113</v>
      </c>
      <c r="BJ45" s="44">
        <v>305</v>
      </c>
      <c r="BK45" s="44">
        <v>0</v>
      </c>
      <c r="BL45" s="44">
        <v>106</v>
      </c>
      <c r="BM45" s="44">
        <v>0</v>
      </c>
      <c r="BN45" s="44">
        <v>0</v>
      </c>
      <c r="BO45" s="44">
        <v>5</v>
      </c>
      <c r="BP45" s="44">
        <v>1</v>
      </c>
      <c r="BQ45" s="44">
        <v>0</v>
      </c>
      <c r="BR45" s="44">
        <v>0</v>
      </c>
      <c r="BS45" s="44">
        <v>0</v>
      </c>
      <c r="BT45" s="44">
        <v>57</v>
      </c>
      <c r="BU45" s="44">
        <v>150</v>
      </c>
      <c r="BV45" s="44">
        <v>45</v>
      </c>
      <c r="BW45" s="44">
        <v>14</v>
      </c>
      <c r="BX45" s="44">
        <v>99</v>
      </c>
      <c r="BY45" s="44">
        <v>43</v>
      </c>
      <c r="BZ45" s="44">
        <v>35</v>
      </c>
      <c r="CA45" s="44">
        <v>37</v>
      </c>
      <c r="CB45" s="44">
        <v>17</v>
      </c>
      <c r="CC45" s="44">
        <v>0</v>
      </c>
      <c r="CD45" s="44">
        <v>0</v>
      </c>
      <c r="CE45" s="44">
        <v>0</v>
      </c>
      <c r="CF45" s="44">
        <v>231</v>
      </c>
      <c r="CG45" s="44">
        <v>255</v>
      </c>
      <c r="CH45" s="44">
        <v>58</v>
      </c>
      <c r="CI45" s="44">
        <v>0</v>
      </c>
      <c r="CJ45" s="44">
        <v>0</v>
      </c>
      <c r="CK45" s="44">
        <v>0</v>
      </c>
      <c r="CL45" s="44">
        <v>184</v>
      </c>
      <c r="CM45" s="44">
        <v>0</v>
      </c>
      <c r="CN45" s="44">
        <v>0</v>
      </c>
      <c r="CO45" s="44">
        <v>46</v>
      </c>
      <c r="CP45" s="44">
        <v>0</v>
      </c>
      <c r="CQ45" s="44">
        <v>0</v>
      </c>
      <c r="CR45" s="44">
        <v>585</v>
      </c>
      <c r="CS45" s="44">
        <v>114</v>
      </c>
      <c r="CT45" s="44">
        <v>0</v>
      </c>
      <c r="CU45" s="44">
        <v>32</v>
      </c>
      <c r="CV45" s="44">
        <v>0</v>
      </c>
      <c r="CW45" s="44">
        <v>12</v>
      </c>
      <c r="CX45" s="44">
        <v>0</v>
      </c>
      <c r="CY45" s="44">
        <v>60</v>
      </c>
      <c r="CZ45" s="44">
        <v>0</v>
      </c>
      <c r="DA45" s="44">
        <v>15</v>
      </c>
      <c r="DB45" s="44">
        <v>4</v>
      </c>
      <c r="DC45" s="44">
        <v>0</v>
      </c>
      <c r="DD45" s="58">
        <v>12447</v>
      </c>
    </row>
    <row r="46" spans="1:108" ht="18" x14ac:dyDescent="0.25">
      <c r="A46" s="16" t="s">
        <v>105</v>
      </c>
      <c r="B46" s="16" t="s">
        <v>106</v>
      </c>
      <c r="C46" s="44">
        <v>30</v>
      </c>
      <c r="D46" s="44">
        <v>27</v>
      </c>
      <c r="E46" s="44">
        <v>0</v>
      </c>
      <c r="F46" s="44">
        <v>91</v>
      </c>
      <c r="G46" s="44">
        <v>2341</v>
      </c>
      <c r="H46" s="44">
        <v>92</v>
      </c>
      <c r="I46" s="44">
        <v>465</v>
      </c>
      <c r="J46" s="44">
        <v>123</v>
      </c>
      <c r="K46" s="44">
        <v>9</v>
      </c>
      <c r="L46" s="44">
        <v>3</v>
      </c>
      <c r="M46" s="44">
        <v>6</v>
      </c>
      <c r="N46" s="44">
        <v>34</v>
      </c>
      <c r="O46" s="44">
        <v>127</v>
      </c>
      <c r="P46" s="44">
        <v>122</v>
      </c>
      <c r="Q46" s="44">
        <v>6</v>
      </c>
      <c r="R46" s="44">
        <v>86</v>
      </c>
      <c r="S46" s="44">
        <v>202</v>
      </c>
      <c r="T46" s="44">
        <v>227</v>
      </c>
      <c r="U46" s="44">
        <v>12</v>
      </c>
      <c r="V46" s="44">
        <v>0</v>
      </c>
      <c r="W46" s="44">
        <v>52</v>
      </c>
      <c r="X46" s="44">
        <v>108</v>
      </c>
      <c r="Y46" s="44">
        <v>371</v>
      </c>
      <c r="Z46" s="44">
        <v>140</v>
      </c>
      <c r="AA46" s="44">
        <v>12</v>
      </c>
      <c r="AB46" s="44">
        <v>3</v>
      </c>
      <c r="AC46" s="44">
        <v>40</v>
      </c>
      <c r="AD46" s="44">
        <v>19</v>
      </c>
      <c r="AE46" s="44">
        <v>32</v>
      </c>
      <c r="AF46" s="44">
        <v>16</v>
      </c>
      <c r="AG46" s="44">
        <v>431</v>
      </c>
      <c r="AH46" s="44">
        <v>199</v>
      </c>
      <c r="AI46" s="44">
        <v>82</v>
      </c>
      <c r="AJ46" s="44">
        <v>123</v>
      </c>
      <c r="AK46" s="44">
        <v>215</v>
      </c>
      <c r="AL46" s="44">
        <v>110</v>
      </c>
      <c r="AM46" s="44">
        <v>128</v>
      </c>
      <c r="AN46" s="44">
        <v>360</v>
      </c>
      <c r="AO46" s="44">
        <v>212</v>
      </c>
      <c r="AP46" s="44">
        <v>1186</v>
      </c>
      <c r="AQ46" s="44">
        <v>3367</v>
      </c>
      <c r="AR46" s="44">
        <v>2728</v>
      </c>
      <c r="AS46" s="44">
        <v>308</v>
      </c>
      <c r="AT46" s="44">
        <v>428</v>
      </c>
      <c r="AU46" s="44">
        <v>36</v>
      </c>
      <c r="AV46" s="44">
        <v>25</v>
      </c>
      <c r="AW46" s="44">
        <v>126</v>
      </c>
      <c r="AX46" s="44">
        <v>30</v>
      </c>
      <c r="AY46" s="44">
        <v>92</v>
      </c>
      <c r="AZ46" s="44">
        <v>359</v>
      </c>
      <c r="BA46" s="44">
        <v>487</v>
      </c>
      <c r="BB46" s="44">
        <v>295</v>
      </c>
      <c r="BC46" s="44">
        <v>170</v>
      </c>
      <c r="BD46" s="44">
        <v>0</v>
      </c>
      <c r="BE46" s="44">
        <v>213</v>
      </c>
      <c r="BF46" s="44">
        <v>0</v>
      </c>
      <c r="BG46" s="44">
        <v>2032</v>
      </c>
      <c r="BH46" s="44">
        <v>340</v>
      </c>
      <c r="BI46" s="44">
        <v>959</v>
      </c>
      <c r="BJ46" s="44">
        <v>520</v>
      </c>
      <c r="BK46" s="44">
        <v>13</v>
      </c>
      <c r="BL46" s="44">
        <v>2</v>
      </c>
      <c r="BM46" s="44">
        <v>4</v>
      </c>
      <c r="BN46" s="44">
        <v>0</v>
      </c>
      <c r="BO46" s="44">
        <v>66</v>
      </c>
      <c r="BP46" s="44">
        <v>3</v>
      </c>
      <c r="BQ46" s="44">
        <v>0</v>
      </c>
      <c r="BR46" s="44">
        <v>0</v>
      </c>
      <c r="BS46" s="44">
        <v>1</v>
      </c>
      <c r="BT46" s="44">
        <v>20</v>
      </c>
      <c r="BU46" s="44">
        <v>152</v>
      </c>
      <c r="BV46" s="44">
        <v>1</v>
      </c>
      <c r="BW46" s="44">
        <v>0</v>
      </c>
      <c r="BX46" s="44">
        <v>58</v>
      </c>
      <c r="BY46" s="44">
        <v>50</v>
      </c>
      <c r="BZ46" s="44">
        <v>26</v>
      </c>
      <c r="CA46" s="44">
        <v>35</v>
      </c>
      <c r="CB46" s="44">
        <v>0</v>
      </c>
      <c r="CC46" s="44">
        <v>0</v>
      </c>
      <c r="CD46" s="44">
        <v>0</v>
      </c>
      <c r="CE46" s="44">
        <v>0</v>
      </c>
      <c r="CF46" s="44">
        <v>20</v>
      </c>
      <c r="CG46" s="44">
        <v>391</v>
      </c>
      <c r="CH46" s="44">
        <v>0</v>
      </c>
      <c r="CI46" s="44">
        <v>63</v>
      </c>
      <c r="CJ46" s="44">
        <v>0</v>
      </c>
      <c r="CK46" s="44">
        <v>0</v>
      </c>
      <c r="CL46" s="44">
        <v>702</v>
      </c>
      <c r="CM46" s="44">
        <v>0</v>
      </c>
      <c r="CN46" s="44">
        <v>0</v>
      </c>
      <c r="CO46" s="44">
        <v>44</v>
      </c>
      <c r="CP46" s="44">
        <v>509</v>
      </c>
      <c r="CQ46" s="44">
        <v>0</v>
      </c>
      <c r="CR46" s="44">
        <v>242</v>
      </c>
      <c r="CS46" s="44">
        <v>0</v>
      </c>
      <c r="CT46" s="44">
        <v>0</v>
      </c>
      <c r="CU46" s="44">
        <v>35</v>
      </c>
      <c r="CV46" s="44">
        <v>0</v>
      </c>
      <c r="CW46" s="44">
        <v>0</v>
      </c>
      <c r="CX46" s="44">
        <v>13</v>
      </c>
      <c r="CY46" s="44">
        <v>130</v>
      </c>
      <c r="CZ46" s="44">
        <v>2</v>
      </c>
      <c r="DA46" s="44">
        <v>9</v>
      </c>
      <c r="DB46" s="44">
        <v>48</v>
      </c>
      <c r="DC46" s="44">
        <v>0</v>
      </c>
      <c r="DD46" s="58">
        <v>22996</v>
      </c>
    </row>
    <row r="47" spans="1:108" ht="18" x14ac:dyDescent="0.25">
      <c r="A47" s="16" t="s">
        <v>107</v>
      </c>
      <c r="B47" s="16" t="s">
        <v>108</v>
      </c>
      <c r="C47" s="44">
        <v>0</v>
      </c>
      <c r="D47" s="44">
        <v>45</v>
      </c>
      <c r="E47" s="44">
        <v>0</v>
      </c>
      <c r="F47" s="44">
        <v>5</v>
      </c>
      <c r="G47" s="44">
        <v>0</v>
      </c>
      <c r="H47" s="44">
        <v>12</v>
      </c>
      <c r="I47" s="44">
        <v>0</v>
      </c>
      <c r="J47" s="44">
        <v>9</v>
      </c>
      <c r="K47" s="44">
        <v>1</v>
      </c>
      <c r="L47" s="44">
        <v>0</v>
      </c>
      <c r="M47" s="44">
        <v>5</v>
      </c>
      <c r="N47" s="44">
        <v>0</v>
      </c>
      <c r="O47" s="44">
        <v>6</v>
      </c>
      <c r="P47" s="44">
        <v>2</v>
      </c>
      <c r="Q47" s="44">
        <v>0</v>
      </c>
      <c r="R47" s="44">
        <v>0</v>
      </c>
      <c r="S47" s="44">
        <v>5</v>
      </c>
      <c r="T47" s="44">
        <v>0</v>
      </c>
      <c r="U47" s="44">
        <v>0</v>
      </c>
      <c r="V47" s="44">
        <v>0</v>
      </c>
      <c r="W47" s="44">
        <v>0</v>
      </c>
      <c r="X47" s="44">
        <v>0</v>
      </c>
      <c r="Y47" s="44">
        <v>0</v>
      </c>
      <c r="Z47" s="44">
        <v>0</v>
      </c>
      <c r="AA47" s="44">
        <v>3</v>
      </c>
      <c r="AB47" s="44">
        <v>0</v>
      </c>
      <c r="AC47" s="44">
        <v>0</v>
      </c>
      <c r="AD47" s="44">
        <v>6</v>
      </c>
      <c r="AE47" s="44">
        <v>1</v>
      </c>
      <c r="AF47" s="44">
        <v>0</v>
      </c>
      <c r="AG47" s="44">
        <v>0</v>
      </c>
      <c r="AH47" s="44">
        <v>24</v>
      </c>
      <c r="AI47" s="44">
        <v>11</v>
      </c>
      <c r="AJ47" s="44">
        <v>23</v>
      </c>
      <c r="AK47" s="44">
        <v>19</v>
      </c>
      <c r="AL47" s="44">
        <v>1</v>
      </c>
      <c r="AM47" s="44">
        <v>0</v>
      </c>
      <c r="AN47" s="44">
        <v>43</v>
      </c>
      <c r="AO47" s="44">
        <v>16</v>
      </c>
      <c r="AP47" s="44">
        <v>12</v>
      </c>
      <c r="AQ47" s="44">
        <v>810</v>
      </c>
      <c r="AR47" s="44">
        <v>11725</v>
      </c>
      <c r="AS47" s="44">
        <v>0</v>
      </c>
      <c r="AT47" s="44">
        <v>1</v>
      </c>
      <c r="AU47" s="44">
        <v>22</v>
      </c>
      <c r="AV47" s="44">
        <v>14</v>
      </c>
      <c r="AW47" s="44">
        <v>12</v>
      </c>
      <c r="AX47" s="44">
        <v>0</v>
      </c>
      <c r="AY47" s="44">
        <v>0</v>
      </c>
      <c r="AZ47" s="44">
        <v>110</v>
      </c>
      <c r="BA47" s="44">
        <v>0</v>
      </c>
      <c r="BB47" s="44">
        <v>0</v>
      </c>
      <c r="BC47" s="44">
        <v>9</v>
      </c>
      <c r="BD47" s="44">
        <v>21</v>
      </c>
      <c r="BE47" s="44">
        <v>64</v>
      </c>
      <c r="BF47" s="44">
        <v>0</v>
      </c>
      <c r="BG47" s="44">
        <v>174</v>
      </c>
      <c r="BH47" s="44">
        <v>9482</v>
      </c>
      <c r="BI47" s="44">
        <v>471</v>
      </c>
      <c r="BJ47" s="44">
        <v>193</v>
      </c>
      <c r="BK47" s="44">
        <v>0</v>
      </c>
      <c r="BL47" s="44">
        <v>1501</v>
      </c>
      <c r="BM47" s="44">
        <v>0</v>
      </c>
      <c r="BN47" s="44">
        <v>0</v>
      </c>
      <c r="BO47" s="44">
        <v>280</v>
      </c>
      <c r="BP47" s="44">
        <v>70</v>
      </c>
      <c r="BQ47" s="44">
        <v>0</v>
      </c>
      <c r="BR47" s="44">
        <v>0</v>
      </c>
      <c r="BS47" s="44">
        <v>0</v>
      </c>
      <c r="BT47" s="44">
        <v>9</v>
      </c>
      <c r="BU47" s="44">
        <v>234</v>
      </c>
      <c r="BV47" s="44">
        <v>31</v>
      </c>
      <c r="BW47" s="44">
        <v>8</v>
      </c>
      <c r="BX47" s="44">
        <v>133</v>
      </c>
      <c r="BY47" s="44">
        <v>151</v>
      </c>
      <c r="BZ47" s="44">
        <v>89</v>
      </c>
      <c r="CA47" s="44">
        <v>38</v>
      </c>
      <c r="CB47" s="44">
        <v>29</v>
      </c>
      <c r="CC47" s="44">
        <v>0</v>
      </c>
      <c r="CD47" s="44">
        <v>0</v>
      </c>
      <c r="CE47" s="44">
        <v>0</v>
      </c>
      <c r="CF47" s="44">
        <v>200</v>
      </c>
      <c r="CG47" s="44">
        <v>0</v>
      </c>
      <c r="CH47" s="44">
        <v>0</v>
      </c>
      <c r="CI47" s="44">
        <v>39</v>
      </c>
      <c r="CJ47" s="44">
        <v>0</v>
      </c>
      <c r="CK47" s="44">
        <v>0</v>
      </c>
      <c r="CL47" s="44">
        <v>956</v>
      </c>
      <c r="CM47" s="44">
        <v>10</v>
      </c>
      <c r="CN47" s="44">
        <v>0</v>
      </c>
      <c r="CO47" s="44">
        <v>47</v>
      </c>
      <c r="CP47" s="44">
        <v>24</v>
      </c>
      <c r="CQ47" s="44">
        <v>0</v>
      </c>
      <c r="CR47" s="44">
        <v>516</v>
      </c>
      <c r="CS47" s="44">
        <v>266</v>
      </c>
      <c r="CT47" s="44">
        <v>43</v>
      </c>
      <c r="CU47" s="44">
        <v>223</v>
      </c>
      <c r="CV47" s="44">
        <v>0</v>
      </c>
      <c r="CW47" s="44">
        <v>9</v>
      </c>
      <c r="CX47" s="44">
        <v>0</v>
      </c>
      <c r="CY47" s="44">
        <v>123</v>
      </c>
      <c r="CZ47" s="44">
        <v>9</v>
      </c>
      <c r="DA47" s="44">
        <v>1</v>
      </c>
      <c r="DB47" s="44">
        <v>39</v>
      </c>
      <c r="DC47" s="44">
        <v>0</v>
      </c>
      <c r="DD47" s="58">
        <v>28435</v>
      </c>
    </row>
    <row r="48" spans="1:108" ht="18" x14ac:dyDescent="0.25">
      <c r="A48" s="16" t="s">
        <v>109</v>
      </c>
      <c r="B48" s="16" t="s">
        <v>110</v>
      </c>
      <c r="C48" s="44">
        <v>0</v>
      </c>
      <c r="D48" s="44">
        <v>0</v>
      </c>
      <c r="E48" s="44">
        <v>1</v>
      </c>
      <c r="F48" s="44">
        <v>0</v>
      </c>
      <c r="G48" s="44">
        <v>242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11</v>
      </c>
      <c r="AS48" s="44">
        <v>616</v>
      </c>
      <c r="AT48" s="44">
        <v>11</v>
      </c>
      <c r="AU48" s="44">
        <v>0</v>
      </c>
      <c r="AV48" s="44">
        <v>0</v>
      </c>
      <c r="AW48" s="44">
        <v>0</v>
      </c>
      <c r="AX48" s="44">
        <v>82</v>
      </c>
      <c r="AY48" s="44">
        <v>0</v>
      </c>
      <c r="AZ48" s="44">
        <v>0</v>
      </c>
      <c r="BA48" s="44">
        <v>0</v>
      </c>
      <c r="BB48" s="44">
        <v>0</v>
      </c>
      <c r="BC48" s="44">
        <v>0</v>
      </c>
      <c r="BD48" s="44">
        <v>0</v>
      </c>
      <c r="BE48" s="44">
        <v>0</v>
      </c>
      <c r="BF48" s="44">
        <v>0</v>
      </c>
      <c r="BG48" s="44">
        <v>0</v>
      </c>
      <c r="BH48" s="44">
        <v>0</v>
      </c>
      <c r="BI48" s="44">
        <v>1</v>
      </c>
      <c r="BJ48" s="44">
        <v>0</v>
      </c>
      <c r="BK48" s="44">
        <v>0</v>
      </c>
      <c r="BL48" s="44">
        <v>0</v>
      </c>
      <c r="BM48" s="44">
        <v>214</v>
      </c>
      <c r="BN48" s="44">
        <v>0</v>
      </c>
      <c r="BO48" s="44">
        <v>0</v>
      </c>
      <c r="BP48" s="44">
        <v>0</v>
      </c>
      <c r="BQ48" s="44">
        <v>0</v>
      </c>
      <c r="BR48" s="44">
        <v>0</v>
      </c>
      <c r="BS48" s="44">
        <v>0</v>
      </c>
      <c r="BT48" s="44">
        <v>0</v>
      </c>
      <c r="BU48" s="44">
        <v>0</v>
      </c>
      <c r="BV48" s="44">
        <v>0</v>
      </c>
      <c r="BW48" s="44">
        <v>0</v>
      </c>
      <c r="BX48" s="44">
        <v>0</v>
      </c>
      <c r="BY48" s="44">
        <v>3</v>
      </c>
      <c r="BZ48" s="44">
        <v>0</v>
      </c>
      <c r="CA48" s="44">
        <v>39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431</v>
      </c>
      <c r="CS48" s="44">
        <v>0</v>
      </c>
      <c r="CT48" s="44">
        <v>0</v>
      </c>
      <c r="CU48" s="44">
        <v>0</v>
      </c>
      <c r="CV48" s="44">
        <v>2</v>
      </c>
      <c r="CW48" s="44">
        <v>3</v>
      </c>
      <c r="CX48" s="44">
        <v>0</v>
      </c>
      <c r="CY48" s="44">
        <v>0</v>
      </c>
      <c r="CZ48" s="44">
        <v>19</v>
      </c>
      <c r="DA48" s="44">
        <v>0</v>
      </c>
      <c r="DB48" s="44">
        <v>0</v>
      </c>
      <c r="DC48" s="44">
        <v>0</v>
      </c>
      <c r="DD48" s="58">
        <v>1675</v>
      </c>
    </row>
    <row r="49" spans="1:108" ht="18" x14ac:dyDescent="0.25">
      <c r="A49" s="16" t="s">
        <v>111</v>
      </c>
      <c r="B49" s="16" t="s">
        <v>112</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3</v>
      </c>
      <c r="AN49" s="44">
        <v>2</v>
      </c>
      <c r="AO49" s="44">
        <v>3</v>
      </c>
      <c r="AP49" s="44">
        <v>0</v>
      </c>
      <c r="AQ49" s="44">
        <v>1</v>
      </c>
      <c r="AR49" s="44">
        <v>26</v>
      </c>
      <c r="AS49" s="44">
        <v>0</v>
      </c>
      <c r="AT49" s="44">
        <v>3133</v>
      </c>
      <c r="AU49" s="44">
        <v>0</v>
      </c>
      <c r="AV49" s="44">
        <v>0</v>
      </c>
      <c r="AW49" s="44">
        <v>0</v>
      </c>
      <c r="AX49" s="44">
        <v>0</v>
      </c>
      <c r="AY49" s="44">
        <v>1005</v>
      </c>
      <c r="AZ49" s="44">
        <v>0</v>
      </c>
      <c r="BA49" s="44">
        <v>0</v>
      </c>
      <c r="BB49" s="44">
        <v>0</v>
      </c>
      <c r="BC49" s="44">
        <v>0</v>
      </c>
      <c r="BD49" s="44">
        <v>0</v>
      </c>
      <c r="BE49" s="44">
        <v>0</v>
      </c>
      <c r="BF49" s="44">
        <v>0</v>
      </c>
      <c r="BG49" s="44">
        <v>0</v>
      </c>
      <c r="BH49" s="44">
        <v>0</v>
      </c>
      <c r="BI49" s="44">
        <v>1</v>
      </c>
      <c r="BJ49" s="44">
        <v>0</v>
      </c>
      <c r="BK49" s="44">
        <v>0</v>
      </c>
      <c r="BL49" s="44">
        <v>0</v>
      </c>
      <c r="BM49" s="44">
        <v>0</v>
      </c>
      <c r="BN49" s="44">
        <v>490</v>
      </c>
      <c r="BO49" s="44">
        <v>0</v>
      </c>
      <c r="BP49" s="44">
        <v>0</v>
      </c>
      <c r="BQ49" s="44">
        <v>0</v>
      </c>
      <c r="BR49" s="44">
        <v>0</v>
      </c>
      <c r="BS49" s="44">
        <v>0</v>
      </c>
      <c r="BT49" s="44">
        <v>0</v>
      </c>
      <c r="BU49" s="44">
        <v>0</v>
      </c>
      <c r="BV49" s="44">
        <v>0</v>
      </c>
      <c r="BW49" s="44">
        <v>0</v>
      </c>
      <c r="BX49" s="44">
        <v>1</v>
      </c>
      <c r="BY49" s="44">
        <v>30</v>
      </c>
      <c r="BZ49" s="44">
        <v>2</v>
      </c>
      <c r="CA49" s="44">
        <v>36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3183</v>
      </c>
      <c r="CS49" s="44">
        <v>0</v>
      </c>
      <c r="CT49" s="44">
        <v>0</v>
      </c>
      <c r="CU49" s="44">
        <v>0</v>
      </c>
      <c r="CV49" s="44">
        <v>21</v>
      </c>
      <c r="CW49" s="44">
        <v>3</v>
      </c>
      <c r="CX49" s="44">
        <v>0</v>
      </c>
      <c r="CY49" s="44">
        <v>0</v>
      </c>
      <c r="CZ49" s="44">
        <v>0</v>
      </c>
      <c r="DA49" s="44">
        <v>0</v>
      </c>
      <c r="DB49" s="44">
        <v>0</v>
      </c>
      <c r="DC49" s="44">
        <v>0</v>
      </c>
      <c r="DD49" s="58">
        <v>7957</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18</v>
      </c>
      <c r="AN50" s="44">
        <v>2</v>
      </c>
      <c r="AO50" s="44">
        <v>157</v>
      </c>
      <c r="AP50" s="44">
        <v>0</v>
      </c>
      <c r="AQ50" s="44">
        <v>5</v>
      </c>
      <c r="AR50" s="44">
        <v>0</v>
      </c>
      <c r="AS50" s="44">
        <v>0</v>
      </c>
      <c r="AT50" s="44">
        <v>3</v>
      </c>
      <c r="AU50" s="44">
        <v>881</v>
      </c>
      <c r="AV50" s="44">
        <v>0</v>
      </c>
      <c r="AW50" s="44">
        <v>0</v>
      </c>
      <c r="AX50" s="44">
        <v>0</v>
      </c>
      <c r="AY50" s="44">
        <v>0</v>
      </c>
      <c r="AZ50" s="44">
        <v>332</v>
      </c>
      <c r="BA50" s="44">
        <v>0</v>
      </c>
      <c r="BB50" s="44">
        <v>0</v>
      </c>
      <c r="BC50" s="44">
        <v>0</v>
      </c>
      <c r="BD50" s="44">
        <v>0</v>
      </c>
      <c r="BE50" s="44">
        <v>0</v>
      </c>
      <c r="BF50" s="44">
        <v>0</v>
      </c>
      <c r="BG50" s="44">
        <v>0</v>
      </c>
      <c r="BH50" s="44">
        <v>0</v>
      </c>
      <c r="BI50" s="44">
        <v>1</v>
      </c>
      <c r="BJ50" s="44">
        <v>0</v>
      </c>
      <c r="BK50" s="44">
        <v>119</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249</v>
      </c>
      <c r="CU50" s="44">
        <v>0</v>
      </c>
      <c r="CV50" s="44">
        <v>0</v>
      </c>
      <c r="CW50" s="44">
        <v>0</v>
      </c>
      <c r="CX50" s="44">
        <v>0</v>
      </c>
      <c r="CY50" s="44">
        <v>0</v>
      </c>
      <c r="CZ50" s="44">
        <v>9</v>
      </c>
      <c r="DA50" s="44">
        <v>0</v>
      </c>
      <c r="DB50" s="44">
        <v>0</v>
      </c>
      <c r="DC50" s="44">
        <v>0</v>
      </c>
      <c r="DD50" s="58">
        <v>1823</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3</v>
      </c>
      <c r="AO51" s="44">
        <v>0</v>
      </c>
      <c r="AP51" s="44">
        <v>0</v>
      </c>
      <c r="AQ51" s="44">
        <v>1</v>
      </c>
      <c r="AR51" s="44">
        <v>9</v>
      </c>
      <c r="AS51" s="44">
        <v>9</v>
      </c>
      <c r="AT51" s="44">
        <v>2</v>
      </c>
      <c r="AU51" s="44">
        <v>0</v>
      </c>
      <c r="AV51" s="44">
        <v>234</v>
      </c>
      <c r="AW51" s="44">
        <v>1</v>
      </c>
      <c r="AX51" s="44">
        <v>0</v>
      </c>
      <c r="AY51" s="44">
        <v>0</v>
      </c>
      <c r="AZ51" s="44">
        <v>2</v>
      </c>
      <c r="BA51" s="44">
        <v>0</v>
      </c>
      <c r="BB51" s="44">
        <v>0</v>
      </c>
      <c r="BC51" s="44">
        <v>0</v>
      </c>
      <c r="BD51" s="44">
        <v>0</v>
      </c>
      <c r="BE51" s="44">
        <v>0</v>
      </c>
      <c r="BF51" s="44">
        <v>0</v>
      </c>
      <c r="BG51" s="44">
        <v>197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13</v>
      </c>
      <c r="BY51" s="44">
        <v>16</v>
      </c>
      <c r="BZ51" s="44">
        <v>6</v>
      </c>
      <c r="CA51" s="44">
        <v>32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640</v>
      </c>
      <c r="CS51" s="44">
        <v>352</v>
      </c>
      <c r="CT51" s="44">
        <v>153</v>
      </c>
      <c r="CU51" s="44">
        <v>62</v>
      </c>
      <c r="CV51" s="44">
        <v>1</v>
      </c>
      <c r="CW51" s="44">
        <v>1</v>
      </c>
      <c r="CX51" s="44">
        <v>0</v>
      </c>
      <c r="CY51" s="44">
        <v>41</v>
      </c>
      <c r="CZ51" s="44">
        <v>12</v>
      </c>
      <c r="DA51" s="44">
        <v>2</v>
      </c>
      <c r="DB51" s="44">
        <v>0</v>
      </c>
      <c r="DC51" s="44">
        <v>0</v>
      </c>
      <c r="DD51" s="58">
        <v>1796</v>
      </c>
    </row>
    <row r="52" spans="1:108" ht="18" x14ac:dyDescent="0.25">
      <c r="A52" s="16" t="s">
        <v>117</v>
      </c>
      <c r="B52" s="16" t="s">
        <v>118</v>
      </c>
      <c r="C52" s="44">
        <v>25</v>
      </c>
      <c r="D52" s="44">
        <v>4</v>
      </c>
      <c r="E52" s="44">
        <v>2</v>
      </c>
      <c r="F52" s="44">
        <v>3</v>
      </c>
      <c r="G52" s="44">
        <v>20</v>
      </c>
      <c r="H52" s="44">
        <v>3</v>
      </c>
      <c r="I52" s="44">
        <v>6</v>
      </c>
      <c r="J52" s="44">
        <v>13</v>
      </c>
      <c r="K52" s="44">
        <v>5</v>
      </c>
      <c r="L52" s="44">
        <v>0</v>
      </c>
      <c r="M52" s="44">
        <v>0</v>
      </c>
      <c r="N52" s="44">
        <v>12</v>
      </c>
      <c r="O52" s="44">
        <v>4</v>
      </c>
      <c r="P52" s="44">
        <v>6</v>
      </c>
      <c r="Q52" s="44">
        <v>2</v>
      </c>
      <c r="R52" s="44">
        <v>0</v>
      </c>
      <c r="S52" s="44">
        <v>0</v>
      </c>
      <c r="T52" s="44">
        <v>11</v>
      </c>
      <c r="U52" s="44">
        <v>17</v>
      </c>
      <c r="V52" s="44">
        <v>1</v>
      </c>
      <c r="W52" s="44">
        <v>61</v>
      </c>
      <c r="X52" s="44">
        <v>1</v>
      </c>
      <c r="Y52" s="44">
        <v>30</v>
      </c>
      <c r="Z52" s="44">
        <v>0</v>
      </c>
      <c r="AA52" s="44">
        <v>3</v>
      </c>
      <c r="AB52" s="44">
        <v>8</v>
      </c>
      <c r="AC52" s="44">
        <v>22</v>
      </c>
      <c r="AD52" s="44">
        <v>2</v>
      </c>
      <c r="AE52" s="44">
        <v>14</v>
      </c>
      <c r="AF52" s="44">
        <v>1</v>
      </c>
      <c r="AG52" s="44">
        <v>68</v>
      </c>
      <c r="AH52" s="44">
        <v>24</v>
      </c>
      <c r="AI52" s="44">
        <v>3</v>
      </c>
      <c r="AJ52" s="44">
        <v>34</v>
      </c>
      <c r="AK52" s="44">
        <v>4</v>
      </c>
      <c r="AL52" s="44">
        <v>12</v>
      </c>
      <c r="AM52" s="44">
        <v>4</v>
      </c>
      <c r="AN52" s="44">
        <v>14</v>
      </c>
      <c r="AO52" s="44">
        <v>40</v>
      </c>
      <c r="AP52" s="44">
        <v>7</v>
      </c>
      <c r="AQ52" s="44">
        <v>19</v>
      </c>
      <c r="AR52" s="44">
        <v>6</v>
      </c>
      <c r="AS52" s="44">
        <v>26</v>
      </c>
      <c r="AT52" s="44">
        <v>3</v>
      </c>
      <c r="AU52" s="44">
        <v>1</v>
      </c>
      <c r="AV52" s="44">
        <v>3</v>
      </c>
      <c r="AW52" s="44">
        <v>351</v>
      </c>
      <c r="AX52" s="44">
        <v>4</v>
      </c>
      <c r="AY52" s="44">
        <v>0</v>
      </c>
      <c r="AZ52" s="44">
        <v>36</v>
      </c>
      <c r="BA52" s="44">
        <v>0</v>
      </c>
      <c r="BB52" s="44">
        <v>10</v>
      </c>
      <c r="BC52" s="44">
        <v>5</v>
      </c>
      <c r="BD52" s="44">
        <v>12</v>
      </c>
      <c r="BE52" s="44">
        <v>20</v>
      </c>
      <c r="BF52" s="44">
        <v>2</v>
      </c>
      <c r="BG52" s="44">
        <v>326</v>
      </c>
      <c r="BH52" s="44">
        <v>15</v>
      </c>
      <c r="BI52" s="44">
        <v>219</v>
      </c>
      <c r="BJ52" s="44">
        <v>165</v>
      </c>
      <c r="BK52" s="44">
        <v>7</v>
      </c>
      <c r="BL52" s="44">
        <v>104</v>
      </c>
      <c r="BM52" s="44">
        <v>75</v>
      </c>
      <c r="BN52" s="44">
        <v>8</v>
      </c>
      <c r="BO52" s="44">
        <v>58</v>
      </c>
      <c r="BP52" s="44">
        <v>43</v>
      </c>
      <c r="BQ52" s="44">
        <v>21</v>
      </c>
      <c r="BR52" s="44">
        <v>15</v>
      </c>
      <c r="BS52" s="44">
        <v>38</v>
      </c>
      <c r="BT52" s="44">
        <v>136</v>
      </c>
      <c r="BU52" s="44">
        <v>51</v>
      </c>
      <c r="BV52" s="44">
        <v>16</v>
      </c>
      <c r="BW52" s="44">
        <v>5</v>
      </c>
      <c r="BX52" s="44">
        <v>221</v>
      </c>
      <c r="BY52" s="44">
        <v>123</v>
      </c>
      <c r="BZ52" s="44">
        <v>187</v>
      </c>
      <c r="CA52" s="44">
        <v>32</v>
      </c>
      <c r="CB52" s="44">
        <v>6</v>
      </c>
      <c r="CC52" s="44">
        <v>40</v>
      </c>
      <c r="CD52" s="44">
        <v>77</v>
      </c>
      <c r="CE52" s="44">
        <v>0</v>
      </c>
      <c r="CF52" s="44">
        <v>42</v>
      </c>
      <c r="CG52" s="44">
        <v>22</v>
      </c>
      <c r="CH52" s="44">
        <v>72</v>
      </c>
      <c r="CI52" s="44">
        <v>40</v>
      </c>
      <c r="CJ52" s="44">
        <v>68</v>
      </c>
      <c r="CK52" s="44">
        <v>22</v>
      </c>
      <c r="CL52" s="44">
        <v>15</v>
      </c>
      <c r="CM52" s="44">
        <v>30</v>
      </c>
      <c r="CN52" s="44">
        <v>7</v>
      </c>
      <c r="CO52" s="44">
        <v>5</v>
      </c>
      <c r="CP52" s="44">
        <v>32</v>
      </c>
      <c r="CQ52" s="44">
        <v>39</v>
      </c>
      <c r="CR52" s="44">
        <v>65</v>
      </c>
      <c r="CS52" s="44">
        <v>363</v>
      </c>
      <c r="CT52" s="44">
        <v>2178</v>
      </c>
      <c r="CU52" s="44">
        <v>60</v>
      </c>
      <c r="CV52" s="44">
        <v>120</v>
      </c>
      <c r="CW52" s="44">
        <v>19</v>
      </c>
      <c r="CX52" s="44">
        <v>36</v>
      </c>
      <c r="CY52" s="44">
        <v>54</v>
      </c>
      <c r="CZ52" s="44">
        <v>7</v>
      </c>
      <c r="DA52" s="44">
        <v>2</v>
      </c>
      <c r="DB52" s="44">
        <v>52</v>
      </c>
      <c r="DC52" s="44">
        <v>0</v>
      </c>
      <c r="DD52" s="58">
        <v>6322</v>
      </c>
    </row>
    <row r="53" spans="1:108" ht="18" x14ac:dyDescent="0.25">
      <c r="A53" s="16" t="s">
        <v>119</v>
      </c>
      <c r="B53" s="16" t="s">
        <v>120</v>
      </c>
      <c r="C53" s="44">
        <v>0</v>
      </c>
      <c r="D53" s="44">
        <v>0</v>
      </c>
      <c r="E53" s="44">
        <v>53</v>
      </c>
      <c r="F53" s="44">
        <v>0</v>
      </c>
      <c r="G53" s="44">
        <v>178</v>
      </c>
      <c r="H53" s="44">
        <v>0</v>
      </c>
      <c r="I53" s="44">
        <v>150</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0</v>
      </c>
      <c r="AR53" s="44">
        <v>5</v>
      </c>
      <c r="AS53" s="44">
        <v>30</v>
      </c>
      <c r="AT53" s="44">
        <v>0</v>
      </c>
      <c r="AU53" s="44">
        <v>0</v>
      </c>
      <c r="AV53" s="44">
        <v>0</v>
      </c>
      <c r="AW53" s="44">
        <v>0</v>
      </c>
      <c r="AX53" s="44">
        <v>63</v>
      </c>
      <c r="AY53" s="44">
        <v>0</v>
      </c>
      <c r="AZ53" s="44">
        <v>16</v>
      </c>
      <c r="BA53" s="44">
        <v>0</v>
      </c>
      <c r="BB53" s="44">
        <v>0</v>
      </c>
      <c r="BC53" s="44">
        <v>0</v>
      </c>
      <c r="BD53" s="44">
        <v>0</v>
      </c>
      <c r="BE53" s="44">
        <v>0</v>
      </c>
      <c r="BF53" s="44">
        <v>0</v>
      </c>
      <c r="BG53" s="44">
        <v>0</v>
      </c>
      <c r="BH53" s="44">
        <v>0</v>
      </c>
      <c r="BI53" s="44">
        <v>0</v>
      </c>
      <c r="BJ53" s="44">
        <v>0</v>
      </c>
      <c r="BK53" s="44">
        <v>0</v>
      </c>
      <c r="BL53" s="44">
        <v>0</v>
      </c>
      <c r="BM53" s="44">
        <v>171</v>
      </c>
      <c r="BN53" s="44">
        <v>0</v>
      </c>
      <c r="BO53" s="44">
        <v>3</v>
      </c>
      <c r="BP53" s="44">
        <v>0</v>
      </c>
      <c r="BQ53" s="44">
        <v>0</v>
      </c>
      <c r="BR53" s="44">
        <v>0</v>
      </c>
      <c r="BS53" s="44">
        <v>0</v>
      </c>
      <c r="BT53" s="44">
        <v>0</v>
      </c>
      <c r="BU53" s="44">
        <v>1</v>
      </c>
      <c r="BV53" s="44">
        <v>0</v>
      </c>
      <c r="BW53" s="44">
        <v>0</v>
      </c>
      <c r="BX53" s="44">
        <v>1</v>
      </c>
      <c r="BY53" s="44">
        <v>13</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705</v>
      </c>
    </row>
    <row r="54" spans="1:108" ht="18" x14ac:dyDescent="0.25">
      <c r="A54" s="32" t="s">
        <v>121</v>
      </c>
      <c r="B54" s="32" t="s">
        <v>122</v>
      </c>
      <c r="C54" s="59">
        <v>0</v>
      </c>
      <c r="D54" s="59">
        <v>0</v>
      </c>
      <c r="E54" s="59">
        <v>0</v>
      </c>
      <c r="F54" s="59">
        <v>0</v>
      </c>
      <c r="G54" s="59">
        <v>8</v>
      </c>
      <c r="H54" s="59">
        <v>1</v>
      </c>
      <c r="I54" s="59">
        <v>5</v>
      </c>
      <c r="J54" s="59">
        <v>0</v>
      </c>
      <c r="K54" s="59">
        <v>0</v>
      </c>
      <c r="L54" s="59">
        <v>0</v>
      </c>
      <c r="M54" s="59">
        <v>0</v>
      </c>
      <c r="N54" s="59">
        <v>0</v>
      </c>
      <c r="O54" s="59">
        <v>0</v>
      </c>
      <c r="P54" s="59">
        <v>0</v>
      </c>
      <c r="Q54" s="59">
        <v>0</v>
      </c>
      <c r="R54" s="59">
        <v>1</v>
      </c>
      <c r="S54" s="59">
        <v>0</v>
      </c>
      <c r="T54" s="59">
        <v>0</v>
      </c>
      <c r="U54" s="59">
        <v>0</v>
      </c>
      <c r="V54" s="59">
        <v>0</v>
      </c>
      <c r="W54" s="59">
        <v>0</v>
      </c>
      <c r="X54" s="59">
        <v>0</v>
      </c>
      <c r="Y54" s="59">
        <v>1</v>
      </c>
      <c r="Z54" s="59">
        <v>0</v>
      </c>
      <c r="AA54" s="59">
        <v>0</v>
      </c>
      <c r="AB54" s="59">
        <v>0</v>
      </c>
      <c r="AC54" s="59">
        <v>0</v>
      </c>
      <c r="AD54" s="59">
        <v>0</v>
      </c>
      <c r="AE54" s="59">
        <v>0</v>
      </c>
      <c r="AF54" s="59">
        <v>0</v>
      </c>
      <c r="AG54" s="59">
        <v>0</v>
      </c>
      <c r="AH54" s="59">
        <v>2</v>
      </c>
      <c r="AI54" s="59">
        <v>0</v>
      </c>
      <c r="AJ54" s="59">
        <v>0</v>
      </c>
      <c r="AK54" s="59">
        <v>3</v>
      </c>
      <c r="AL54" s="59">
        <v>0</v>
      </c>
      <c r="AM54" s="59">
        <v>0</v>
      </c>
      <c r="AN54" s="59">
        <v>1</v>
      </c>
      <c r="AO54" s="59">
        <v>0</v>
      </c>
      <c r="AP54" s="59">
        <v>0</v>
      </c>
      <c r="AQ54" s="59">
        <v>0</v>
      </c>
      <c r="AR54" s="59">
        <v>7</v>
      </c>
      <c r="AS54" s="59">
        <v>0</v>
      </c>
      <c r="AT54" s="59">
        <v>324</v>
      </c>
      <c r="AU54" s="59">
        <v>0</v>
      </c>
      <c r="AV54" s="59">
        <v>0</v>
      </c>
      <c r="AW54" s="59">
        <v>0</v>
      </c>
      <c r="AX54" s="59">
        <v>0</v>
      </c>
      <c r="AY54" s="59">
        <v>328</v>
      </c>
      <c r="AZ54" s="59">
        <v>1</v>
      </c>
      <c r="BA54" s="59">
        <v>0</v>
      </c>
      <c r="BB54" s="59">
        <v>0</v>
      </c>
      <c r="BC54" s="59">
        <v>0</v>
      </c>
      <c r="BD54" s="59">
        <v>0</v>
      </c>
      <c r="BE54" s="59">
        <v>0</v>
      </c>
      <c r="BF54" s="59">
        <v>0</v>
      </c>
      <c r="BG54" s="59">
        <v>0</v>
      </c>
      <c r="BH54" s="59">
        <v>0</v>
      </c>
      <c r="BI54" s="59">
        <v>0</v>
      </c>
      <c r="BJ54" s="59">
        <v>0</v>
      </c>
      <c r="BK54" s="59">
        <v>0</v>
      </c>
      <c r="BL54" s="59">
        <v>0</v>
      </c>
      <c r="BM54" s="59">
        <v>1</v>
      </c>
      <c r="BN54" s="59">
        <v>2169</v>
      </c>
      <c r="BO54" s="59">
        <v>5</v>
      </c>
      <c r="BP54" s="59">
        <v>0</v>
      </c>
      <c r="BQ54" s="59">
        <v>0</v>
      </c>
      <c r="BR54" s="59">
        <v>0</v>
      </c>
      <c r="BS54" s="59">
        <v>0</v>
      </c>
      <c r="BT54" s="59">
        <v>0</v>
      </c>
      <c r="BU54" s="59">
        <v>2</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2859</v>
      </c>
    </row>
    <row r="55" spans="1:108" ht="18" x14ac:dyDescent="0.25">
      <c r="A55" s="16" t="s">
        <v>123</v>
      </c>
      <c r="B55" s="16" t="s">
        <v>124</v>
      </c>
      <c r="C55" s="44">
        <v>32</v>
      </c>
      <c r="D55" s="44">
        <v>6</v>
      </c>
      <c r="E55" s="44">
        <v>6</v>
      </c>
      <c r="F55" s="44">
        <v>44</v>
      </c>
      <c r="G55" s="44">
        <v>585</v>
      </c>
      <c r="H55" s="44">
        <v>113</v>
      </c>
      <c r="I55" s="44">
        <v>156</v>
      </c>
      <c r="J55" s="44">
        <v>115</v>
      </c>
      <c r="K55" s="44">
        <v>82</v>
      </c>
      <c r="L55" s="44">
        <v>6</v>
      </c>
      <c r="M55" s="44">
        <v>50</v>
      </c>
      <c r="N55" s="44">
        <v>53</v>
      </c>
      <c r="O55" s="44">
        <v>82</v>
      </c>
      <c r="P55" s="44">
        <v>75</v>
      </c>
      <c r="Q55" s="44">
        <v>54</v>
      </c>
      <c r="R55" s="44">
        <v>182</v>
      </c>
      <c r="S55" s="44">
        <v>70</v>
      </c>
      <c r="T55" s="44">
        <v>59</v>
      </c>
      <c r="U55" s="44">
        <v>25</v>
      </c>
      <c r="V55" s="44">
        <v>1</v>
      </c>
      <c r="W55" s="44">
        <v>34</v>
      </c>
      <c r="X55" s="44">
        <v>47</v>
      </c>
      <c r="Y55" s="44">
        <v>129</v>
      </c>
      <c r="Z55" s="44">
        <v>197</v>
      </c>
      <c r="AA55" s="44">
        <v>51</v>
      </c>
      <c r="AB55" s="44">
        <v>57</v>
      </c>
      <c r="AC55" s="44">
        <v>46</v>
      </c>
      <c r="AD55" s="44">
        <v>28</v>
      </c>
      <c r="AE55" s="44">
        <v>150</v>
      </c>
      <c r="AF55" s="44">
        <v>37</v>
      </c>
      <c r="AG55" s="44">
        <v>120</v>
      </c>
      <c r="AH55" s="44">
        <v>213</v>
      </c>
      <c r="AI55" s="44">
        <v>110</v>
      </c>
      <c r="AJ55" s="44">
        <v>144</v>
      </c>
      <c r="AK55" s="44">
        <v>154</v>
      </c>
      <c r="AL55" s="44">
        <v>52</v>
      </c>
      <c r="AM55" s="44">
        <v>170</v>
      </c>
      <c r="AN55" s="44">
        <v>320</v>
      </c>
      <c r="AO55" s="44">
        <v>98</v>
      </c>
      <c r="AP55" s="44">
        <v>133</v>
      </c>
      <c r="AQ55" s="44">
        <v>183</v>
      </c>
      <c r="AR55" s="44">
        <v>368</v>
      </c>
      <c r="AS55" s="44">
        <v>13</v>
      </c>
      <c r="AT55" s="44">
        <v>221</v>
      </c>
      <c r="AU55" s="44">
        <v>3</v>
      </c>
      <c r="AV55" s="44">
        <v>57</v>
      </c>
      <c r="AW55" s="44">
        <v>68</v>
      </c>
      <c r="AX55" s="44">
        <v>2</v>
      </c>
      <c r="AY55" s="44">
        <v>29</v>
      </c>
      <c r="AZ55" s="44">
        <v>597</v>
      </c>
      <c r="BA55" s="44">
        <v>2068</v>
      </c>
      <c r="BB55" s="44">
        <v>654</v>
      </c>
      <c r="BC55" s="44">
        <v>52</v>
      </c>
      <c r="BD55" s="44">
        <v>17</v>
      </c>
      <c r="BE55" s="44">
        <v>128</v>
      </c>
      <c r="BF55" s="44">
        <v>0</v>
      </c>
      <c r="BG55" s="44">
        <v>140</v>
      </c>
      <c r="BH55" s="44">
        <v>166</v>
      </c>
      <c r="BI55" s="44">
        <v>497</v>
      </c>
      <c r="BJ55" s="44">
        <v>953</v>
      </c>
      <c r="BK55" s="44">
        <v>916</v>
      </c>
      <c r="BL55" s="44">
        <v>104</v>
      </c>
      <c r="BM55" s="44">
        <v>16</v>
      </c>
      <c r="BN55" s="44">
        <v>11</v>
      </c>
      <c r="BO55" s="44">
        <v>262</v>
      </c>
      <c r="BP55" s="44">
        <v>40</v>
      </c>
      <c r="BQ55" s="44">
        <v>90</v>
      </c>
      <c r="BR55" s="44">
        <v>350</v>
      </c>
      <c r="BS55" s="44">
        <v>38</v>
      </c>
      <c r="BT55" s="44">
        <v>15</v>
      </c>
      <c r="BU55" s="44">
        <v>645</v>
      </c>
      <c r="BV55" s="44">
        <v>109</v>
      </c>
      <c r="BW55" s="44">
        <v>23</v>
      </c>
      <c r="BX55" s="44">
        <v>35</v>
      </c>
      <c r="BY55" s="44">
        <v>21</v>
      </c>
      <c r="BZ55" s="44">
        <v>20</v>
      </c>
      <c r="CA55" s="44">
        <v>0</v>
      </c>
      <c r="CB55" s="44">
        <v>0</v>
      </c>
      <c r="CC55" s="44">
        <v>0</v>
      </c>
      <c r="CD55" s="44">
        <v>49</v>
      </c>
      <c r="CE55" s="44">
        <v>8</v>
      </c>
      <c r="CF55" s="44">
        <v>104</v>
      </c>
      <c r="CG55" s="44">
        <v>25</v>
      </c>
      <c r="CH55" s="44">
        <v>26</v>
      </c>
      <c r="CI55" s="44">
        <v>28</v>
      </c>
      <c r="CJ55" s="44">
        <v>15</v>
      </c>
      <c r="CK55" s="44">
        <v>5</v>
      </c>
      <c r="CL55" s="44">
        <v>301</v>
      </c>
      <c r="CM55" s="44">
        <v>2</v>
      </c>
      <c r="CN55" s="44">
        <v>24</v>
      </c>
      <c r="CO55" s="44">
        <v>48</v>
      </c>
      <c r="CP55" s="44">
        <v>90</v>
      </c>
      <c r="CQ55" s="44">
        <v>141</v>
      </c>
      <c r="CR55" s="44">
        <v>0</v>
      </c>
      <c r="CS55" s="44">
        <v>80</v>
      </c>
      <c r="CT55" s="44">
        <v>472</v>
      </c>
      <c r="CU55" s="44">
        <v>627</v>
      </c>
      <c r="CV55" s="44">
        <v>28</v>
      </c>
      <c r="CW55" s="44">
        <v>20</v>
      </c>
      <c r="CX55" s="44">
        <v>140</v>
      </c>
      <c r="CY55" s="44">
        <v>190</v>
      </c>
      <c r="CZ55" s="44">
        <v>41</v>
      </c>
      <c r="DA55" s="44">
        <v>3</v>
      </c>
      <c r="DB55" s="44">
        <v>137</v>
      </c>
      <c r="DC55" s="44">
        <v>0</v>
      </c>
      <c r="DD55" s="58">
        <v>15601</v>
      </c>
    </row>
    <row r="56" spans="1:108" ht="18" x14ac:dyDescent="0.25">
      <c r="A56" s="16" t="s">
        <v>125</v>
      </c>
      <c r="B56" s="16" t="s">
        <v>126</v>
      </c>
      <c r="C56" s="44">
        <v>552</v>
      </c>
      <c r="D56" s="44">
        <v>8</v>
      </c>
      <c r="E56" s="44">
        <v>21</v>
      </c>
      <c r="F56" s="44">
        <v>30</v>
      </c>
      <c r="G56" s="44">
        <v>98</v>
      </c>
      <c r="H56" s="44">
        <v>114</v>
      </c>
      <c r="I56" s="44">
        <v>18</v>
      </c>
      <c r="J56" s="44">
        <v>164</v>
      </c>
      <c r="K56" s="44">
        <v>95</v>
      </c>
      <c r="L56" s="44">
        <v>6</v>
      </c>
      <c r="M56" s="44">
        <v>79</v>
      </c>
      <c r="N56" s="44">
        <v>65</v>
      </c>
      <c r="O56" s="44">
        <v>136</v>
      </c>
      <c r="P56" s="44">
        <v>157</v>
      </c>
      <c r="Q56" s="44">
        <v>53</v>
      </c>
      <c r="R56" s="44">
        <v>89</v>
      </c>
      <c r="S56" s="44">
        <v>30</v>
      </c>
      <c r="T56" s="44">
        <v>63</v>
      </c>
      <c r="U56" s="44">
        <v>32</v>
      </c>
      <c r="V56" s="44">
        <v>9</v>
      </c>
      <c r="W56" s="44">
        <v>99</v>
      </c>
      <c r="X56" s="44">
        <v>309</v>
      </c>
      <c r="Y56" s="44">
        <v>161</v>
      </c>
      <c r="Z56" s="44">
        <v>208</v>
      </c>
      <c r="AA56" s="44">
        <v>21</v>
      </c>
      <c r="AB56" s="44">
        <v>37</v>
      </c>
      <c r="AC56" s="44">
        <v>51</v>
      </c>
      <c r="AD56" s="44">
        <v>240</v>
      </c>
      <c r="AE56" s="44">
        <v>258</v>
      </c>
      <c r="AF56" s="44">
        <v>27</v>
      </c>
      <c r="AG56" s="44">
        <v>94</v>
      </c>
      <c r="AH56" s="44">
        <v>378</v>
      </c>
      <c r="AI56" s="44">
        <v>198</v>
      </c>
      <c r="AJ56" s="44">
        <v>147</v>
      </c>
      <c r="AK56" s="44">
        <v>344</v>
      </c>
      <c r="AL56" s="44">
        <v>180</v>
      </c>
      <c r="AM56" s="44">
        <v>28</v>
      </c>
      <c r="AN56" s="44">
        <v>290</v>
      </c>
      <c r="AO56" s="44">
        <v>153</v>
      </c>
      <c r="AP56" s="44">
        <v>63</v>
      </c>
      <c r="AQ56" s="44">
        <v>184</v>
      </c>
      <c r="AR56" s="44">
        <v>238</v>
      </c>
      <c r="AS56" s="44">
        <v>32</v>
      </c>
      <c r="AT56" s="44">
        <v>92</v>
      </c>
      <c r="AU56" s="44">
        <v>8</v>
      </c>
      <c r="AV56" s="44">
        <v>66</v>
      </c>
      <c r="AW56" s="44">
        <v>62</v>
      </c>
      <c r="AX56" s="44">
        <v>3</v>
      </c>
      <c r="AY56" s="44">
        <v>9</v>
      </c>
      <c r="AZ56" s="44">
        <v>64</v>
      </c>
      <c r="BA56" s="44">
        <v>27297</v>
      </c>
      <c r="BB56" s="44">
        <v>5902</v>
      </c>
      <c r="BC56" s="44">
        <v>484</v>
      </c>
      <c r="BD56" s="44">
        <v>92</v>
      </c>
      <c r="BE56" s="44">
        <v>167</v>
      </c>
      <c r="BF56" s="44">
        <v>2</v>
      </c>
      <c r="BG56" s="44">
        <v>656</v>
      </c>
      <c r="BH56" s="44">
        <v>230</v>
      </c>
      <c r="BI56" s="44">
        <v>737</v>
      </c>
      <c r="BJ56" s="44">
        <v>1971</v>
      </c>
      <c r="BK56" s="44">
        <v>311</v>
      </c>
      <c r="BL56" s="44">
        <v>210</v>
      </c>
      <c r="BM56" s="44">
        <v>19</v>
      </c>
      <c r="BN56" s="44">
        <v>20</v>
      </c>
      <c r="BO56" s="44">
        <v>319</v>
      </c>
      <c r="BP56" s="44">
        <v>193</v>
      </c>
      <c r="BQ56" s="44">
        <v>393</v>
      </c>
      <c r="BR56" s="44">
        <v>774</v>
      </c>
      <c r="BS56" s="44">
        <v>97</v>
      </c>
      <c r="BT56" s="44">
        <v>112</v>
      </c>
      <c r="BU56" s="44">
        <v>454</v>
      </c>
      <c r="BV56" s="44">
        <v>434</v>
      </c>
      <c r="BW56" s="44">
        <v>67</v>
      </c>
      <c r="BX56" s="44">
        <v>472</v>
      </c>
      <c r="BY56" s="44">
        <v>194</v>
      </c>
      <c r="BZ56" s="44">
        <v>320</v>
      </c>
      <c r="CA56" s="44">
        <v>225</v>
      </c>
      <c r="CB56" s="44">
        <v>1146</v>
      </c>
      <c r="CC56" s="44">
        <v>38</v>
      </c>
      <c r="CD56" s="44">
        <v>144</v>
      </c>
      <c r="CE56" s="44">
        <v>42</v>
      </c>
      <c r="CF56" s="44">
        <v>199</v>
      </c>
      <c r="CG56" s="44">
        <v>133</v>
      </c>
      <c r="CH56" s="44">
        <v>59</v>
      </c>
      <c r="CI56" s="44">
        <v>140</v>
      </c>
      <c r="CJ56" s="44">
        <v>110</v>
      </c>
      <c r="CK56" s="44">
        <v>17</v>
      </c>
      <c r="CL56" s="44">
        <v>121</v>
      </c>
      <c r="CM56" s="44">
        <v>86</v>
      </c>
      <c r="CN56" s="44">
        <v>155</v>
      </c>
      <c r="CO56" s="44">
        <v>52</v>
      </c>
      <c r="CP56" s="44">
        <v>174</v>
      </c>
      <c r="CQ56" s="44">
        <v>181</v>
      </c>
      <c r="CR56" s="44">
        <v>745</v>
      </c>
      <c r="CS56" s="44">
        <v>395</v>
      </c>
      <c r="CT56" s="44">
        <v>793</v>
      </c>
      <c r="CU56" s="44">
        <v>216</v>
      </c>
      <c r="CV56" s="44">
        <v>135</v>
      </c>
      <c r="CW56" s="44">
        <v>60</v>
      </c>
      <c r="CX56" s="44">
        <v>22</v>
      </c>
      <c r="CY56" s="44">
        <v>372</v>
      </c>
      <c r="CZ56" s="44">
        <v>113</v>
      </c>
      <c r="DA56" s="44">
        <v>0</v>
      </c>
      <c r="DB56" s="44">
        <v>116</v>
      </c>
      <c r="DC56" s="44">
        <v>0</v>
      </c>
      <c r="DD56" s="58">
        <v>53779</v>
      </c>
    </row>
    <row r="57" spans="1:108" ht="18" x14ac:dyDescent="0.25">
      <c r="A57" s="16" t="s">
        <v>127</v>
      </c>
      <c r="B57" s="16" t="s">
        <v>128</v>
      </c>
      <c r="C57" s="44">
        <v>2</v>
      </c>
      <c r="D57" s="44">
        <v>0</v>
      </c>
      <c r="E57" s="44">
        <v>5</v>
      </c>
      <c r="F57" s="44">
        <v>2</v>
      </c>
      <c r="G57" s="44">
        <v>36</v>
      </c>
      <c r="H57" s="44">
        <v>26</v>
      </c>
      <c r="I57" s="44">
        <v>3</v>
      </c>
      <c r="J57" s="44">
        <v>39</v>
      </c>
      <c r="K57" s="44">
        <v>47</v>
      </c>
      <c r="L57" s="44">
        <v>13</v>
      </c>
      <c r="M57" s="44">
        <v>36</v>
      </c>
      <c r="N57" s="44">
        <v>25</v>
      </c>
      <c r="O57" s="44">
        <v>68</v>
      </c>
      <c r="P57" s="44">
        <v>145</v>
      </c>
      <c r="Q57" s="44">
        <v>21</v>
      </c>
      <c r="R57" s="44">
        <v>106</v>
      </c>
      <c r="S57" s="44">
        <v>5</v>
      </c>
      <c r="T57" s="44">
        <v>35</v>
      </c>
      <c r="U57" s="44">
        <v>12</v>
      </c>
      <c r="V57" s="44">
        <v>4</v>
      </c>
      <c r="W57" s="44">
        <v>39</v>
      </c>
      <c r="X57" s="44">
        <v>154</v>
      </c>
      <c r="Y57" s="44">
        <v>32</v>
      </c>
      <c r="Z57" s="44">
        <v>23</v>
      </c>
      <c r="AA57" s="44">
        <v>7</v>
      </c>
      <c r="AB57" s="44">
        <v>14</v>
      </c>
      <c r="AC57" s="44">
        <v>25</v>
      </c>
      <c r="AD57" s="44">
        <v>147</v>
      </c>
      <c r="AE57" s="44">
        <v>395</v>
      </c>
      <c r="AF57" s="44">
        <v>37</v>
      </c>
      <c r="AG57" s="44">
        <v>57</v>
      </c>
      <c r="AH57" s="44">
        <v>93</v>
      </c>
      <c r="AI57" s="44">
        <v>90</v>
      </c>
      <c r="AJ57" s="44">
        <v>150</v>
      </c>
      <c r="AK57" s="44">
        <v>129</v>
      </c>
      <c r="AL57" s="44">
        <v>93</v>
      </c>
      <c r="AM57" s="44">
        <v>13</v>
      </c>
      <c r="AN57" s="44">
        <v>112</v>
      </c>
      <c r="AO57" s="44">
        <v>24</v>
      </c>
      <c r="AP57" s="44">
        <v>21</v>
      </c>
      <c r="AQ57" s="44">
        <v>59</v>
      </c>
      <c r="AR57" s="44">
        <v>73</v>
      </c>
      <c r="AS57" s="44">
        <v>7</v>
      </c>
      <c r="AT57" s="44">
        <v>28</v>
      </c>
      <c r="AU57" s="44">
        <v>3</v>
      </c>
      <c r="AV57" s="44">
        <v>15</v>
      </c>
      <c r="AW57" s="44">
        <v>14</v>
      </c>
      <c r="AX57" s="44">
        <v>0</v>
      </c>
      <c r="AY57" s="44">
        <v>3</v>
      </c>
      <c r="AZ57" s="44">
        <v>17</v>
      </c>
      <c r="BA57" s="44">
        <v>11808</v>
      </c>
      <c r="BB57" s="44">
        <v>7073</v>
      </c>
      <c r="BC57" s="44">
        <v>14</v>
      </c>
      <c r="BD57" s="44">
        <v>8</v>
      </c>
      <c r="BE57" s="44">
        <v>30</v>
      </c>
      <c r="BF57" s="44">
        <v>0</v>
      </c>
      <c r="BG57" s="44">
        <v>108</v>
      </c>
      <c r="BH57" s="44">
        <v>56</v>
      </c>
      <c r="BI57" s="44">
        <v>114</v>
      </c>
      <c r="BJ57" s="44">
        <v>220</v>
      </c>
      <c r="BK57" s="44">
        <v>19</v>
      </c>
      <c r="BL57" s="44">
        <v>44</v>
      </c>
      <c r="BM57" s="44">
        <v>4</v>
      </c>
      <c r="BN57" s="44">
        <v>14</v>
      </c>
      <c r="BO57" s="44">
        <v>21</v>
      </c>
      <c r="BP57" s="44">
        <v>51</v>
      </c>
      <c r="BQ57" s="44">
        <v>113</v>
      </c>
      <c r="BR57" s="44">
        <v>306</v>
      </c>
      <c r="BS57" s="44">
        <v>10</v>
      </c>
      <c r="BT57" s="44">
        <v>20</v>
      </c>
      <c r="BU57" s="44">
        <v>20</v>
      </c>
      <c r="BV57" s="44">
        <v>29</v>
      </c>
      <c r="BW57" s="44">
        <v>8</v>
      </c>
      <c r="BX57" s="44">
        <v>109</v>
      </c>
      <c r="BY57" s="44">
        <v>50</v>
      </c>
      <c r="BZ57" s="44">
        <v>39</v>
      </c>
      <c r="CA57" s="44">
        <v>226</v>
      </c>
      <c r="CB57" s="44">
        <v>0</v>
      </c>
      <c r="CC57" s="44">
        <v>9</v>
      </c>
      <c r="CD57" s="44">
        <v>48</v>
      </c>
      <c r="CE57" s="44">
        <v>10</v>
      </c>
      <c r="CF57" s="44">
        <v>43</v>
      </c>
      <c r="CG57" s="44">
        <v>36</v>
      </c>
      <c r="CH57" s="44">
        <v>21</v>
      </c>
      <c r="CI57" s="44">
        <v>30</v>
      </c>
      <c r="CJ57" s="44">
        <v>22</v>
      </c>
      <c r="CK57" s="44">
        <v>5</v>
      </c>
      <c r="CL57" s="44">
        <v>52</v>
      </c>
      <c r="CM57" s="44">
        <v>22</v>
      </c>
      <c r="CN57" s="44">
        <v>32</v>
      </c>
      <c r="CO57" s="44">
        <v>13</v>
      </c>
      <c r="CP57" s="44">
        <v>36</v>
      </c>
      <c r="CQ57" s="44">
        <v>41</v>
      </c>
      <c r="CR57" s="44">
        <v>360</v>
      </c>
      <c r="CS57" s="44">
        <v>425</v>
      </c>
      <c r="CT57" s="44">
        <v>478</v>
      </c>
      <c r="CU57" s="44">
        <v>129</v>
      </c>
      <c r="CV57" s="44">
        <v>31</v>
      </c>
      <c r="CW57" s="44">
        <v>31</v>
      </c>
      <c r="CX57" s="44">
        <v>33</v>
      </c>
      <c r="CY57" s="44">
        <v>142</v>
      </c>
      <c r="CZ57" s="44">
        <v>62</v>
      </c>
      <c r="DA57" s="44">
        <v>0</v>
      </c>
      <c r="DB57" s="44">
        <v>119</v>
      </c>
      <c r="DC57" s="44">
        <v>0</v>
      </c>
      <c r="DD57" s="58">
        <v>25248</v>
      </c>
    </row>
    <row r="58" spans="1:108" ht="18" x14ac:dyDescent="0.25">
      <c r="A58" s="16" t="s">
        <v>129</v>
      </c>
      <c r="B58" s="16" t="s">
        <v>130</v>
      </c>
      <c r="C58" s="44">
        <v>89</v>
      </c>
      <c r="D58" s="44">
        <v>1</v>
      </c>
      <c r="E58" s="44">
        <v>1</v>
      </c>
      <c r="F58" s="44">
        <v>4</v>
      </c>
      <c r="G58" s="44">
        <v>4</v>
      </c>
      <c r="H58" s="44">
        <v>11</v>
      </c>
      <c r="I58" s="44">
        <v>2</v>
      </c>
      <c r="J58" s="44">
        <v>29</v>
      </c>
      <c r="K58" s="44">
        <v>34</v>
      </c>
      <c r="L58" s="44">
        <v>3</v>
      </c>
      <c r="M58" s="44">
        <v>16</v>
      </c>
      <c r="N58" s="44">
        <v>9</v>
      </c>
      <c r="O58" s="44">
        <v>21</v>
      </c>
      <c r="P58" s="44">
        <v>25</v>
      </c>
      <c r="Q58" s="44">
        <v>3</v>
      </c>
      <c r="R58" s="44">
        <v>34</v>
      </c>
      <c r="S58" s="44">
        <v>16</v>
      </c>
      <c r="T58" s="44">
        <v>10</v>
      </c>
      <c r="U58" s="44">
        <v>12</v>
      </c>
      <c r="V58" s="44">
        <v>1</v>
      </c>
      <c r="W58" s="44">
        <v>21</v>
      </c>
      <c r="X58" s="44">
        <v>36</v>
      </c>
      <c r="Y58" s="44">
        <v>18</v>
      </c>
      <c r="Z58" s="44">
        <v>34</v>
      </c>
      <c r="AA58" s="44">
        <v>3</v>
      </c>
      <c r="AB58" s="44">
        <v>12</v>
      </c>
      <c r="AC58" s="44">
        <v>13</v>
      </c>
      <c r="AD58" s="44">
        <v>35</v>
      </c>
      <c r="AE58" s="44">
        <v>64</v>
      </c>
      <c r="AF58" s="44">
        <v>24</v>
      </c>
      <c r="AG58" s="44">
        <v>14</v>
      </c>
      <c r="AH58" s="44">
        <v>16</v>
      </c>
      <c r="AI58" s="44">
        <v>13</v>
      </c>
      <c r="AJ58" s="44">
        <v>16</v>
      </c>
      <c r="AK58" s="44">
        <v>13</v>
      </c>
      <c r="AL58" s="44">
        <v>7</v>
      </c>
      <c r="AM58" s="44">
        <v>2</v>
      </c>
      <c r="AN58" s="44">
        <v>33</v>
      </c>
      <c r="AO58" s="44">
        <v>10</v>
      </c>
      <c r="AP58" s="44">
        <v>9</v>
      </c>
      <c r="AQ58" s="44">
        <v>14</v>
      </c>
      <c r="AR58" s="44">
        <v>18</v>
      </c>
      <c r="AS58" s="44">
        <v>2</v>
      </c>
      <c r="AT58" s="44">
        <v>10</v>
      </c>
      <c r="AU58" s="44">
        <v>0</v>
      </c>
      <c r="AV58" s="44">
        <v>5</v>
      </c>
      <c r="AW58" s="44">
        <v>20</v>
      </c>
      <c r="AX58" s="44">
        <v>2</v>
      </c>
      <c r="AY58" s="44">
        <v>2</v>
      </c>
      <c r="AZ58" s="44">
        <v>13</v>
      </c>
      <c r="BA58" s="44">
        <v>146</v>
      </c>
      <c r="BB58" s="44">
        <v>4</v>
      </c>
      <c r="BC58" s="44">
        <v>458</v>
      </c>
      <c r="BD58" s="44">
        <v>87</v>
      </c>
      <c r="BE58" s="44">
        <v>57</v>
      </c>
      <c r="BF58" s="44">
        <v>3</v>
      </c>
      <c r="BG58" s="44">
        <v>108</v>
      </c>
      <c r="BH58" s="44">
        <v>67</v>
      </c>
      <c r="BI58" s="44">
        <v>131</v>
      </c>
      <c r="BJ58" s="44">
        <v>255</v>
      </c>
      <c r="BK58" s="44">
        <v>10</v>
      </c>
      <c r="BL58" s="44">
        <v>26</v>
      </c>
      <c r="BM58" s="44">
        <v>4</v>
      </c>
      <c r="BN58" s="44">
        <v>4</v>
      </c>
      <c r="BO58" s="44">
        <v>41</v>
      </c>
      <c r="BP58" s="44">
        <v>8</v>
      </c>
      <c r="BQ58" s="44">
        <v>146</v>
      </c>
      <c r="BR58" s="44">
        <v>230</v>
      </c>
      <c r="BS58" s="44">
        <v>6</v>
      </c>
      <c r="BT58" s="44">
        <v>7</v>
      </c>
      <c r="BU58" s="44">
        <v>10</v>
      </c>
      <c r="BV58" s="44">
        <v>11</v>
      </c>
      <c r="BW58" s="44">
        <v>3</v>
      </c>
      <c r="BX58" s="44">
        <v>6</v>
      </c>
      <c r="BY58" s="44">
        <v>298</v>
      </c>
      <c r="BZ58" s="44">
        <v>1</v>
      </c>
      <c r="CA58" s="44">
        <v>104</v>
      </c>
      <c r="CB58" s="44">
        <v>0</v>
      </c>
      <c r="CC58" s="44">
        <v>8</v>
      </c>
      <c r="CD58" s="44">
        <v>24</v>
      </c>
      <c r="CE58" s="44">
        <v>6</v>
      </c>
      <c r="CF58" s="44">
        <v>22</v>
      </c>
      <c r="CG58" s="44">
        <v>26</v>
      </c>
      <c r="CH58" s="44">
        <v>16</v>
      </c>
      <c r="CI58" s="44">
        <v>9</v>
      </c>
      <c r="CJ58" s="44">
        <v>11</v>
      </c>
      <c r="CK58" s="44">
        <v>4</v>
      </c>
      <c r="CL58" s="44">
        <v>23</v>
      </c>
      <c r="CM58" s="44">
        <v>2</v>
      </c>
      <c r="CN58" s="44">
        <v>5</v>
      </c>
      <c r="CO58" s="44">
        <v>5</v>
      </c>
      <c r="CP58" s="44">
        <v>81</v>
      </c>
      <c r="CQ58" s="44">
        <v>24</v>
      </c>
      <c r="CR58" s="44">
        <v>298</v>
      </c>
      <c r="CS58" s="44">
        <v>195</v>
      </c>
      <c r="CT58" s="44">
        <v>165</v>
      </c>
      <c r="CU58" s="44">
        <v>181</v>
      </c>
      <c r="CV58" s="44">
        <v>18</v>
      </c>
      <c r="CW58" s="44">
        <v>23</v>
      </c>
      <c r="CX58" s="44">
        <v>11</v>
      </c>
      <c r="CY58" s="44">
        <v>132</v>
      </c>
      <c r="CZ58" s="44">
        <v>30</v>
      </c>
      <c r="DA58" s="44">
        <v>12</v>
      </c>
      <c r="DB58" s="44">
        <v>64</v>
      </c>
      <c r="DC58" s="44">
        <v>0</v>
      </c>
      <c r="DD58" s="58">
        <v>4430</v>
      </c>
    </row>
    <row r="59" spans="1:108" ht="18" x14ac:dyDescent="0.25">
      <c r="A59" s="16" t="s">
        <v>131</v>
      </c>
      <c r="B59" s="16" t="s">
        <v>132</v>
      </c>
      <c r="C59" s="44">
        <v>29</v>
      </c>
      <c r="D59" s="44">
        <v>0</v>
      </c>
      <c r="E59" s="44">
        <v>2</v>
      </c>
      <c r="F59" s="44">
        <v>0</v>
      </c>
      <c r="G59" s="44">
        <v>4</v>
      </c>
      <c r="H59" s="44">
        <v>4</v>
      </c>
      <c r="I59" s="44">
        <v>2</v>
      </c>
      <c r="J59" s="44">
        <v>22</v>
      </c>
      <c r="K59" s="44">
        <v>15</v>
      </c>
      <c r="L59" s="44">
        <v>3</v>
      </c>
      <c r="M59" s="44">
        <v>11</v>
      </c>
      <c r="N59" s="44">
        <v>1</v>
      </c>
      <c r="O59" s="44">
        <v>12</v>
      </c>
      <c r="P59" s="44">
        <v>24</v>
      </c>
      <c r="Q59" s="44">
        <v>3</v>
      </c>
      <c r="R59" s="44">
        <v>17</v>
      </c>
      <c r="S59" s="44">
        <v>3</v>
      </c>
      <c r="T59" s="44">
        <v>5</v>
      </c>
      <c r="U59" s="44">
        <v>2</v>
      </c>
      <c r="V59" s="44">
        <v>3</v>
      </c>
      <c r="W59" s="44">
        <v>3</v>
      </c>
      <c r="X59" s="44">
        <v>35</v>
      </c>
      <c r="Y59" s="44">
        <v>7</v>
      </c>
      <c r="Z59" s="44">
        <v>11</v>
      </c>
      <c r="AA59" s="44">
        <v>3</v>
      </c>
      <c r="AB59" s="44">
        <v>3</v>
      </c>
      <c r="AC59" s="44">
        <v>6</v>
      </c>
      <c r="AD59" s="44">
        <v>5</v>
      </c>
      <c r="AE59" s="44">
        <v>17</v>
      </c>
      <c r="AF59" s="44">
        <v>18</v>
      </c>
      <c r="AG59" s="44">
        <v>14</v>
      </c>
      <c r="AH59" s="44">
        <v>16</v>
      </c>
      <c r="AI59" s="44">
        <v>7</v>
      </c>
      <c r="AJ59" s="44">
        <v>6</v>
      </c>
      <c r="AK59" s="44">
        <v>4</v>
      </c>
      <c r="AL59" s="44">
        <v>10</v>
      </c>
      <c r="AM59" s="44">
        <v>3</v>
      </c>
      <c r="AN59" s="44">
        <v>15</v>
      </c>
      <c r="AO59" s="44">
        <v>6</v>
      </c>
      <c r="AP59" s="44">
        <v>5</v>
      </c>
      <c r="AQ59" s="44">
        <v>8</v>
      </c>
      <c r="AR59" s="44">
        <v>10</v>
      </c>
      <c r="AS59" s="44">
        <v>3</v>
      </c>
      <c r="AT59" s="44">
        <v>3</v>
      </c>
      <c r="AU59" s="44">
        <v>1</v>
      </c>
      <c r="AV59" s="44">
        <v>5</v>
      </c>
      <c r="AW59" s="44">
        <v>4</v>
      </c>
      <c r="AX59" s="44">
        <v>2</v>
      </c>
      <c r="AY59" s="44">
        <v>1</v>
      </c>
      <c r="AZ59" s="44">
        <v>2</v>
      </c>
      <c r="BA59" s="44">
        <v>7</v>
      </c>
      <c r="BB59" s="44">
        <v>1</v>
      </c>
      <c r="BC59" s="44">
        <v>51</v>
      </c>
      <c r="BD59" s="44">
        <v>367</v>
      </c>
      <c r="BE59" s="44">
        <v>1931</v>
      </c>
      <c r="BF59" s="44">
        <v>0</v>
      </c>
      <c r="BG59" s="44">
        <v>112</v>
      </c>
      <c r="BH59" s="44">
        <v>28</v>
      </c>
      <c r="BI59" s="44">
        <v>92</v>
      </c>
      <c r="BJ59" s="44">
        <v>123</v>
      </c>
      <c r="BK59" s="44">
        <v>4</v>
      </c>
      <c r="BL59" s="44">
        <v>46</v>
      </c>
      <c r="BM59" s="44">
        <v>3</v>
      </c>
      <c r="BN59" s="44">
        <v>2</v>
      </c>
      <c r="BO59" s="44">
        <v>30</v>
      </c>
      <c r="BP59" s="44">
        <v>10</v>
      </c>
      <c r="BQ59" s="44">
        <v>39</v>
      </c>
      <c r="BR59" s="44">
        <v>82</v>
      </c>
      <c r="BS59" s="44">
        <v>3</v>
      </c>
      <c r="BT59" s="44">
        <v>9</v>
      </c>
      <c r="BU59" s="44">
        <v>1</v>
      </c>
      <c r="BV59" s="44">
        <v>5</v>
      </c>
      <c r="BW59" s="44">
        <v>1</v>
      </c>
      <c r="BX59" s="44">
        <v>14</v>
      </c>
      <c r="BY59" s="44">
        <v>6</v>
      </c>
      <c r="BZ59" s="44">
        <v>20</v>
      </c>
      <c r="CA59" s="44">
        <v>16</v>
      </c>
      <c r="CB59" s="44">
        <v>6</v>
      </c>
      <c r="CC59" s="44">
        <v>6</v>
      </c>
      <c r="CD59" s="44">
        <v>6</v>
      </c>
      <c r="CE59" s="44">
        <v>1</v>
      </c>
      <c r="CF59" s="44">
        <v>4</v>
      </c>
      <c r="CG59" s="44">
        <v>9</v>
      </c>
      <c r="CH59" s="44">
        <v>3</v>
      </c>
      <c r="CI59" s="44">
        <v>4</v>
      </c>
      <c r="CJ59" s="44">
        <v>2</v>
      </c>
      <c r="CK59" s="44">
        <v>3</v>
      </c>
      <c r="CL59" s="44">
        <v>16</v>
      </c>
      <c r="CM59" s="44">
        <v>1</v>
      </c>
      <c r="CN59" s="44">
        <v>2</v>
      </c>
      <c r="CO59" s="44">
        <v>2</v>
      </c>
      <c r="CP59" s="44">
        <v>35</v>
      </c>
      <c r="CQ59" s="44">
        <v>16</v>
      </c>
      <c r="CR59" s="44">
        <v>916</v>
      </c>
      <c r="CS59" s="44">
        <v>75</v>
      </c>
      <c r="CT59" s="44">
        <v>387</v>
      </c>
      <c r="CU59" s="44">
        <v>36</v>
      </c>
      <c r="CV59" s="44">
        <v>2</v>
      </c>
      <c r="CW59" s="44">
        <v>2</v>
      </c>
      <c r="CX59" s="44">
        <v>3</v>
      </c>
      <c r="CY59" s="44">
        <v>24</v>
      </c>
      <c r="CZ59" s="44">
        <v>3</v>
      </c>
      <c r="DA59" s="44">
        <v>1</v>
      </c>
      <c r="DB59" s="44">
        <v>12</v>
      </c>
      <c r="DC59" s="44">
        <v>0</v>
      </c>
      <c r="DD59" s="58">
        <v>4975</v>
      </c>
    </row>
    <row r="60" spans="1:108" ht="18" x14ac:dyDescent="0.25">
      <c r="A60" s="16" t="s">
        <v>133</v>
      </c>
      <c r="B60" s="16" t="s">
        <v>134</v>
      </c>
      <c r="C60" s="44">
        <v>36</v>
      </c>
      <c r="D60" s="44">
        <v>1</v>
      </c>
      <c r="E60" s="44">
        <v>0</v>
      </c>
      <c r="F60" s="44">
        <v>0</v>
      </c>
      <c r="G60" s="44">
        <v>8</v>
      </c>
      <c r="H60" s="44">
        <v>11</v>
      </c>
      <c r="I60" s="44">
        <v>6</v>
      </c>
      <c r="J60" s="44">
        <v>71</v>
      </c>
      <c r="K60" s="44">
        <v>36</v>
      </c>
      <c r="L60" s="44">
        <v>7</v>
      </c>
      <c r="M60" s="44">
        <v>30</v>
      </c>
      <c r="N60" s="44">
        <v>6</v>
      </c>
      <c r="O60" s="44">
        <v>37</v>
      </c>
      <c r="P60" s="44">
        <v>71</v>
      </c>
      <c r="Q60" s="44">
        <v>11</v>
      </c>
      <c r="R60" s="44">
        <v>57</v>
      </c>
      <c r="S60" s="44">
        <v>14</v>
      </c>
      <c r="T60" s="44">
        <v>19</v>
      </c>
      <c r="U60" s="44">
        <v>5</v>
      </c>
      <c r="V60" s="44">
        <v>8</v>
      </c>
      <c r="W60" s="44">
        <v>14</v>
      </c>
      <c r="X60" s="44">
        <v>126</v>
      </c>
      <c r="Y60" s="44">
        <v>53</v>
      </c>
      <c r="Z60" s="44">
        <v>51</v>
      </c>
      <c r="AA60" s="44">
        <v>8</v>
      </c>
      <c r="AB60" s="44">
        <v>11</v>
      </c>
      <c r="AC60" s="44">
        <v>20</v>
      </c>
      <c r="AD60" s="44">
        <v>27</v>
      </c>
      <c r="AE60" s="44">
        <v>67</v>
      </c>
      <c r="AF60" s="44">
        <v>48</v>
      </c>
      <c r="AG60" s="44">
        <v>42</v>
      </c>
      <c r="AH60" s="44">
        <v>51</v>
      </c>
      <c r="AI60" s="44">
        <v>31</v>
      </c>
      <c r="AJ60" s="44">
        <v>17</v>
      </c>
      <c r="AK60" s="44">
        <v>220</v>
      </c>
      <c r="AL60" s="44">
        <v>194</v>
      </c>
      <c r="AM60" s="44">
        <v>4</v>
      </c>
      <c r="AN60" s="44">
        <v>57</v>
      </c>
      <c r="AO60" s="44">
        <v>14</v>
      </c>
      <c r="AP60" s="44">
        <v>14</v>
      </c>
      <c r="AQ60" s="44">
        <v>31</v>
      </c>
      <c r="AR60" s="44">
        <v>34</v>
      </c>
      <c r="AS60" s="44">
        <v>8</v>
      </c>
      <c r="AT60" s="44">
        <v>14</v>
      </c>
      <c r="AU60" s="44">
        <v>3</v>
      </c>
      <c r="AV60" s="44">
        <v>17</v>
      </c>
      <c r="AW60" s="44">
        <v>26</v>
      </c>
      <c r="AX60" s="44">
        <v>3</v>
      </c>
      <c r="AY60" s="44">
        <v>3</v>
      </c>
      <c r="AZ60" s="44">
        <v>19</v>
      </c>
      <c r="BA60" s="44">
        <v>307</v>
      </c>
      <c r="BB60" s="44">
        <v>2</v>
      </c>
      <c r="BC60" s="44">
        <v>81</v>
      </c>
      <c r="BD60" s="44">
        <v>208</v>
      </c>
      <c r="BE60" s="44">
        <v>3582</v>
      </c>
      <c r="BF60" s="44">
        <v>7</v>
      </c>
      <c r="BG60" s="44">
        <v>333</v>
      </c>
      <c r="BH60" s="44">
        <v>154</v>
      </c>
      <c r="BI60" s="44">
        <v>388</v>
      </c>
      <c r="BJ60" s="44">
        <v>381</v>
      </c>
      <c r="BK60" s="44">
        <v>11</v>
      </c>
      <c r="BL60" s="44">
        <v>175</v>
      </c>
      <c r="BM60" s="44">
        <v>11</v>
      </c>
      <c r="BN60" s="44">
        <v>3</v>
      </c>
      <c r="BO60" s="44">
        <v>60</v>
      </c>
      <c r="BP60" s="44">
        <v>19</v>
      </c>
      <c r="BQ60" s="44">
        <v>127</v>
      </c>
      <c r="BR60" s="44">
        <v>244</v>
      </c>
      <c r="BS60" s="44">
        <v>8</v>
      </c>
      <c r="BT60" s="44">
        <v>11</v>
      </c>
      <c r="BU60" s="44">
        <v>8</v>
      </c>
      <c r="BV60" s="44">
        <v>34</v>
      </c>
      <c r="BW60" s="44">
        <v>3</v>
      </c>
      <c r="BX60" s="44">
        <v>68</v>
      </c>
      <c r="BY60" s="44">
        <v>38</v>
      </c>
      <c r="BZ60" s="44">
        <v>68</v>
      </c>
      <c r="CA60" s="44">
        <v>55</v>
      </c>
      <c r="CB60" s="44">
        <v>42</v>
      </c>
      <c r="CC60" s="44">
        <v>13</v>
      </c>
      <c r="CD60" s="44">
        <v>21</v>
      </c>
      <c r="CE60" s="44">
        <v>8</v>
      </c>
      <c r="CF60" s="44">
        <v>20</v>
      </c>
      <c r="CG60" s="44">
        <v>28</v>
      </c>
      <c r="CH60" s="44">
        <v>8</v>
      </c>
      <c r="CI60" s="44">
        <v>10</v>
      </c>
      <c r="CJ60" s="44">
        <v>8</v>
      </c>
      <c r="CK60" s="44">
        <v>8</v>
      </c>
      <c r="CL60" s="44">
        <v>32</v>
      </c>
      <c r="CM60" s="44">
        <v>6</v>
      </c>
      <c r="CN60" s="44">
        <v>6</v>
      </c>
      <c r="CO60" s="44">
        <v>3</v>
      </c>
      <c r="CP60" s="44">
        <v>131</v>
      </c>
      <c r="CQ60" s="44">
        <v>52</v>
      </c>
      <c r="CR60" s="44">
        <v>1454</v>
      </c>
      <c r="CS60" s="44">
        <v>284</v>
      </c>
      <c r="CT60" s="44">
        <v>729</v>
      </c>
      <c r="CU60" s="44">
        <v>98</v>
      </c>
      <c r="CV60" s="44">
        <v>6</v>
      </c>
      <c r="CW60" s="44">
        <v>18</v>
      </c>
      <c r="CX60" s="44">
        <v>34</v>
      </c>
      <c r="CY60" s="44">
        <v>85</v>
      </c>
      <c r="CZ60" s="44">
        <v>15</v>
      </c>
      <c r="DA60" s="44">
        <v>17</v>
      </c>
      <c r="DB60" s="44">
        <v>40</v>
      </c>
      <c r="DC60" s="44">
        <v>0</v>
      </c>
      <c r="DD60" s="58">
        <v>11223</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57</v>
      </c>
      <c r="BF61" s="44">
        <v>18</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83</v>
      </c>
      <c r="CS61" s="44">
        <v>43</v>
      </c>
      <c r="CT61" s="44">
        <v>0</v>
      </c>
      <c r="CU61" s="44">
        <v>0</v>
      </c>
      <c r="CV61" s="44">
        <v>0</v>
      </c>
      <c r="CW61" s="44">
        <v>0</v>
      </c>
      <c r="CX61" s="44">
        <v>0</v>
      </c>
      <c r="CY61" s="44">
        <v>4</v>
      </c>
      <c r="CZ61" s="44">
        <v>0</v>
      </c>
      <c r="DA61" s="44">
        <v>0</v>
      </c>
      <c r="DB61" s="44">
        <v>0</v>
      </c>
      <c r="DC61" s="44">
        <v>0</v>
      </c>
      <c r="DD61" s="58">
        <v>223</v>
      </c>
    </row>
    <row r="62" spans="1:108" ht="18" x14ac:dyDescent="0.25">
      <c r="A62" s="16" t="s">
        <v>137</v>
      </c>
      <c r="B62" s="16" t="s">
        <v>138</v>
      </c>
      <c r="C62" s="44">
        <v>155</v>
      </c>
      <c r="D62" s="44">
        <v>29</v>
      </c>
      <c r="E62" s="44">
        <v>0</v>
      </c>
      <c r="F62" s="44">
        <v>8</v>
      </c>
      <c r="G62" s="44">
        <v>281</v>
      </c>
      <c r="H62" s="44">
        <v>3</v>
      </c>
      <c r="I62" s="44">
        <v>206</v>
      </c>
      <c r="J62" s="44">
        <v>17</v>
      </c>
      <c r="K62" s="44">
        <v>7</v>
      </c>
      <c r="L62" s="44">
        <v>0</v>
      </c>
      <c r="M62" s="44">
        <v>0</v>
      </c>
      <c r="N62" s="44">
        <v>0</v>
      </c>
      <c r="O62" s="44">
        <v>0</v>
      </c>
      <c r="P62" s="44">
        <v>0</v>
      </c>
      <c r="Q62" s="44">
        <v>0</v>
      </c>
      <c r="R62" s="44">
        <v>0</v>
      </c>
      <c r="S62" s="44">
        <v>0</v>
      </c>
      <c r="T62" s="44">
        <v>0</v>
      </c>
      <c r="U62" s="44">
        <v>1</v>
      </c>
      <c r="V62" s="44">
        <v>0</v>
      </c>
      <c r="W62" s="44">
        <v>9</v>
      </c>
      <c r="X62" s="44">
        <v>6</v>
      </c>
      <c r="Y62" s="44">
        <v>1</v>
      </c>
      <c r="Z62" s="44">
        <v>126</v>
      </c>
      <c r="AA62" s="44">
        <v>3</v>
      </c>
      <c r="AB62" s="44">
        <v>0</v>
      </c>
      <c r="AC62" s="44">
        <v>0</v>
      </c>
      <c r="AD62" s="44">
        <v>71</v>
      </c>
      <c r="AE62" s="44">
        <v>24</v>
      </c>
      <c r="AF62" s="44">
        <v>5</v>
      </c>
      <c r="AG62" s="44">
        <v>0</v>
      </c>
      <c r="AH62" s="44">
        <v>129</v>
      </c>
      <c r="AI62" s="44">
        <v>78</v>
      </c>
      <c r="AJ62" s="44">
        <v>7</v>
      </c>
      <c r="AK62" s="44">
        <v>0</v>
      </c>
      <c r="AL62" s="44">
        <v>0</v>
      </c>
      <c r="AM62" s="44">
        <v>0</v>
      </c>
      <c r="AN62" s="44">
        <v>229</v>
      </c>
      <c r="AO62" s="44">
        <v>0</v>
      </c>
      <c r="AP62" s="44">
        <v>0</v>
      </c>
      <c r="AQ62" s="44">
        <v>13</v>
      </c>
      <c r="AR62" s="44">
        <v>79</v>
      </c>
      <c r="AS62" s="44">
        <v>200</v>
      </c>
      <c r="AT62" s="44">
        <v>32</v>
      </c>
      <c r="AU62" s="44">
        <v>2</v>
      </c>
      <c r="AV62" s="44">
        <v>7</v>
      </c>
      <c r="AW62" s="44">
        <v>18</v>
      </c>
      <c r="AX62" s="44">
        <v>0</v>
      </c>
      <c r="AY62" s="44">
        <v>0</v>
      </c>
      <c r="AZ62" s="44">
        <v>319</v>
      </c>
      <c r="BA62" s="44">
        <v>2028</v>
      </c>
      <c r="BB62" s="44">
        <v>191</v>
      </c>
      <c r="BC62" s="44">
        <v>169</v>
      </c>
      <c r="BD62" s="44">
        <v>329</v>
      </c>
      <c r="BE62" s="44">
        <v>244</v>
      </c>
      <c r="BF62" s="44">
        <v>0</v>
      </c>
      <c r="BG62" s="44">
        <v>68156</v>
      </c>
      <c r="BH62" s="44">
        <v>68</v>
      </c>
      <c r="BI62" s="44">
        <v>1134</v>
      </c>
      <c r="BJ62" s="44">
        <v>1493</v>
      </c>
      <c r="BK62" s="44">
        <v>3</v>
      </c>
      <c r="BL62" s="44">
        <v>28</v>
      </c>
      <c r="BM62" s="44">
        <v>14</v>
      </c>
      <c r="BN62" s="44">
        <v>0</v>
      </c>
      <c r="BO62" s="44">
        <v>322</v>
      </c>
      <c r="BP62" s="44">
        <v>23</v>
      </c>
      <c r="BQ62" s="44">
        <v>83</v>
      </c>
      <c r="BR62" s="44">
        <v>200</v>
      </c>
      <c r="BS62" s="44">
        <v>2</v>
      </c>
      <c r="BT62" s="44">
        <v>12</v>
      </c>
      <c r="BU62" s="44">
        <v>55</v>
      </c>
      <c r="BV62" s="44">
        <v>4</v>
      </c>
      <c r="BW62" s="44">
        <v>18</v>
      </c>
      <c r="BX62" s="44">
        <v>1465</v>
      </c>
      <c r="BY62" s="44">
        <v>2586</v>
      </c>
      <c r="BZ62" s="44">
        <v>105</v>
      </c>
      <c r="CA62" s="44">
        <v>8386</v>
      </c>
      <c r="CB62" s="44">
        <v>8593</v>
      </c>
      <c r="CC62" s="44">
        <v>206</v>
      </c>
      <c r="CD62" s="44">
        <v>6</v>
      </c>
      <c r="CE62" s="44">
        <v>8</v>
      </c>
      <c r="CF62" s="44">
        <v>1235</v>
      </c>
      <c r="CG62" s="44">
        <v>442</v>
      </c>
      <c r="CH62" s="44">
        <v>2</v>
      </c>
      <c r="CI62" s="44">
        <v>1</v>
      </c>
      <c r="CJ62" s="44">
        <v>90</v>
      </c>
      <c r="CK62" s="44">
        <v>5</v>
      </c>
      <c r="CL62" s="44">
        <v>78</v>
      </c>
      <c r="CM62" s="44">
        <v>53</v>
      </c>
      <c r="CN62" s="44">
        <v>82</v>
      </c>
      <c r="CO62" s="44">
        <v>0</v>
      </c>
      <c r="CP62" s="44">
        <v>269</v>
      </c>
      <c r="CQ62" s="44">
        <v>98</v>
      </c>
      <c r="CR62" s="44">
        <v>5480</v>
      </c>
      <c r="CS62" s="44">
        <v>977</v>
      </c>
      <c r="CT62" s="44">
        <v>769</v>
      </c>
      <c r="CU62" s="44">
        <v>190</v>
      </c>
      <c r="CV62" s="44">
        <v>79</v>
      </c>
      <c r="CW62" s="44">
        <v>59</v>
      </c>
      <c r="CX62" s="44">
        <v>2</v>
      </c>
      <c r="CY62" s="44">
        <v>139</v>
      </c>
      <c r="CZ62" s="44">
        <v>26</v>
      </c>
      <c r="DA62" s="44">
        <v>0</v>
      </c>
      <c r="DB62" s="44">
        <v>8</v>
      </c>
      <c r="DC62" s="44">
        <v>0</v>
      </c>
      <c r="DD62" s="58">
        <v>108080</v>
      </c>
    </row>
    <row r="63" spans="1:108" ht="18" x14ac:dyDescent="0.25">
      <c r="A63" s="16" t="s">
        <v>139</v>
      </c>
      <c r="B63" s="16" t="s">
        <v>140</v>
      </c>
      <c r="C63" s="44">
        <v>232</v>
      </c>
      <c r="D63" s="44">
        <v>20</v>
      </c>
      <c r="E63" s="44">
        <v>0</v>
      </c>
      <c r="F63" s="44">
        <v>0</v>
      </c>
      <c r="G63" s="44">
        <v>1</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2</v>
      </c>
      <c r="AR63" s="44">
        <v>0</v>
      </c>
      <c r="AS63" s="44">
        <v>0</v>
      </c>
      <c r="AT63" s="44">
        <v>0</v>
      </c>
      <c r="AU63" s="44">
        <v>0</v>
      </c>
      <c r="AV63" s="44">
        <v>0</v>
      </c>
      <c r="AW63" s="44">
        <v>0</v>
      </c>
      <c r="AX63" s="44">
        <v>0</v>
      </c>
      <c r="AY63" s="44">
        <v>0</v>
      </c>
      <c r="AZ63" s="44">
        <v>0</v>
      </c>
      <c r="BA63" s="44">
        <v>0</v>
      </c>
      <c r="BB63" s="44">
        <v>0</v>
      </c>
      <c r="BC63" s="44">
        <v>12</v>
      </c>
      <c r="BD63" s="44">
        <v>33</v>
      </c>
      <c r="BE63" s="44">
        <v>121</v>
      </c>
      <c r="BF63" s="44">
        <v>0</v>
      </c>
      <c r="BG63" s="44">
        <v>93</v>
      </c>
      <c r="BH63" s="44">
        <v>1616</v>
      </c>
      <c r="BI63" s="44">
        <v>970</v>
      </c>
      <c r="BJ63" s="44">
        <v>696</v>
      </c>
      <c r="BK63" s="44">
        <v>57</v>
      </c>
      <c r="BL63" s="44">
        <v>1079</v>
      </c>
      <c r="BM63" s="44">
        <v>8</v>
      </c>
      <c r="BN63" s="44">
        <v>2</v>
      </c>
      <c r="BO63" s="44">
        <v>20</v>
      </c>
      <c r="BP63" s="44">
        <v>258</v>
      </c>
      <c r="BQ63" s="44">
        <v>65</v>
      </c>
      <c r="BR63" s="44">
        <v>29</v>
      </c>
      <c r="BS63" s="44">
        <v>6</v>
      </c>
      <c r="BT63" s="44">
        <v>10</v>
      </c>
      <c r="BU63" s="44">
        <v>1</v>
      </c>
      <c r="BV63" s="44">
        <v>47</v>
      </c>
      <c r="BW63" s="44">
        <v>21</v>
      </c>
      <c r="BX63" s="44">
        <v>448</v>
      </c>
      <c r="BY63" s="44">
        <v>564</v>
      </c>
      <c r="BZ63" s="44">
        <v>44</v>
      </c>
      <c r="CA63" s="44">
        <v>0</v>
      </c>
      <c r="CB63" s="44">
        <v>0</v>
      </c>
      <c r="CC63" s="44">
        <v>0</v>
      </c>
      <c r="CD63" s="44">
        <v>71</v>
      </c>
      <c r="CE63" s="44">
        <v>44</v>
      </c>
      <c r="CF63" s="44">
        <v>0</v>
      </c>
      <c r="CG63" s="44">
        <v>0</v>
      </c>
      <c r="CH63" s="44">
        <v>13</v>
      </c>
      <c r="CI63" s="44">
        <v>1</v>
      </c>
      <c r="CJ63" s="44">
        <v>0</v>
      </c>
      <c r="CK63" s="44">
        <v>0</v>
      </c>
      <c r="CL63" s="44">
        <v>859</v>
      </c>
      <c r="CM63" s="44">
        <v>64</v>
      </c>
      <c r="CN63" s="44">
        <v>0</v>
      </c>
      <c r="CO63" s="44">
        <v>0</v>
      </c>
      <c r="CP63" s="44">
        <v>1</v>
      </c>
      <c r="CQ63" s="44">
        <v>2</v>
      </c>
      <c r="CR63" s="44">
        <v>274</v>
      </c>
      <c r="CS63" s="44">
        <v>265</v>
      </c>
      <c r="CT63" s="44">
        <v>89</v>
      </c>
      <c r="CU63" s="44">
        <v>88</v>
      </c>
      <c r="CV63" s="44">
        <v>0</v>
      </c>
      <c r="CW63" s="44">
        <v>0</v>
      </c>
      <c r="CX63" s="44">
        <v>0</v>
      </c>
      <c r="CY63" s="44">
        <v>12</v>
      </c>
      <c r="CZ63" s="44">
        <v>0</v>
      </c>
      <c r="DA63" s="44">
        <v>6</v>
      </c>
      <c r="DB63" s="44">
        <v>97</v>
      </c>
      <c r="DC63" s="44">
        <v>0</v>
      </c>
      <c r="DD63" s="58">
        <v>8350</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11</v>
      </c>
      <c r="G66" s="44">
        <v>45</v>
      </c>
      <c r="H66" s="44">
        <v>12</v>
      </c>
      <c r="I66" s="44">
        <v>3</v>
      </c>
      <c r="J66" s="44">
        <v>1</v>
      </c>
      <c r="K66" s="44">
        <v>0</v>
      </c>
      <c r="L66" s="44">
        <v>1</v>
      </c>
      <c r="M66" s="44">
        <v>1</v>
      </c>
      <c r="N66" s="44">
        <v>4</v>
      </c>
      <c r="O66" s="44">
        <v>0</v>
      </c>
      <c r="P66" s="44">
        <v>3</v>
      </c>
      <c r="Q66" s="44">
        <v>0</v>
      </c>
      <c r="R66" s="44">
        <v>17</v>
      </c>
      <c r="S66" s="44">
        <v>0</v>
      </c>
      <c r="T66" s="44">
        <v>4</v>
      </c>
      <c r="U66" s="44">
        <v>0</v>
      </c>
      <c r="V66" s="44">
        <v>0</v>
      </c>
      <c r="W66" s="44">
        <v>0</v>
      </c>
      <c r="X66" s="44">
        <v>1</v>
      </c>
      <c r="Y66" s="44">
        <v>8</v>
      </c>
      <c r="Z66" s="44">
        <v>2</v>
      </c>
      <c r="AA66" s="44">
        <v>0</v>
      </c>
      <c r="AB66" s="44">
        <v>2</v>
      </c>
      <c r="AC66" s="44">
        <v>0</v>
      </c>
      <c r="AD66" s="44">
        <v>0</v>
      </c>
      <c r="AE66" s="44">
        <v>10</v>
      </c>
      <c r="AF66" s="44">
        <v>0</v>
      </c>
      <c r="AG66" s="44">
        <v>1</v>
      </c>
      <c r="AH66" s="44">
        <v>11</v>
      </c>
      <c r="AI66" s="44">
        <v>10</v>
      </c>
      <c r="AJ66" s="44">
        <v>10</v>
      </c>
      <c r="AK66" s="44">
        <v>50</v>
      </c>
      <c r="AL66" s="44">
        <v>0</v>
      </c>
      <c r="AM66" s="44">
        <v>2</v>
      </c>
      <c r="AN66" s="44">
        <v>17</v>
      </c>
      <c r="AO66" s="44">
        <v>36</v>
      </c>
      <c r="AP66" s="44">
        <v>4</v>
      </c>
      <c r="AQ66" s="44">
        <v>0</v>
      </c>
      <c r="AR66" s="44">
        <v>51</v>
      </c>
      <c r="AS66" s="44">
        <v>0</v>
      </c>
      <c r="AT66" s="44">
        <v>1</v>
      </c>
      <c r="AU66" s="44">
        <v>5</v>
      </c>
      <c r="AV66" s="44">
        <v>3</v>
      </c>
      <c r="AW66" s="44">
        <v>5</v>
      </c>
      <c r="AX66" s="44">
        <v>0</v>
      </c>
      <c r="AY66" s="44">
        <v>0</v>
      </c>
      <c r="AZ66" s="44">
        <v>5</v>
      </c>
      <c r="BA66" s="44">
        <v>0</v>
      </c>
      <c r="BB66" s="44">
        <v>0</v>
      </c>
      <c r="BC66" s="44">
        <v>0</v>
      </c>
      <c r="BD66" s="44">
        <v>0</v>
      </c>
      <c r="BE66" s="44">
        <v>5</v>
      </c>
      <c r="BF66" s="44">
        <v>0</v>
      </c>
      <c r="BG66" s="44">
        <v>29</v>
      </c>
      <c r="BH66" s="44">
        <v>0</v>
      </c>
      <c r="BI66" s="44">
        <v>11</v>
      </c>
      <c r="BJ66" s="44">
        <v>0</v>
      </c>
      <c r="BK66" s="44">
        <v>653</v>
      </c>
      <c r="BL66" s="44">
        <v>1</v>
      </c>
      <c r="BM66" s="44">
        <v>0</v>
      </c>
      <c r="BN66" s="44">
        <v>53</v>
      </c>
      <c r="BO66" s="44">
        <v>4</v>
      </c>
      <c r="BP66" s="44">
        <v>1</v>
      </c>
      <c r="BQ66" s="44">
        <v>1</v>
      </c>
      <c r="BR66" s="44">
        <v>0</v>
      </c>
      <c r="BS66" s="44">
        <v>0</v>
      </c>
      <c r="BT66" s="44">
        <v>0</v>
      </c>
      <c r="BU66" s="44">
        <v>0</v>
      </c>
      <c r="BV66" s="44">
        <v>1</v>
      </c>
      <c r="BW66" s="44">
        <v>0</v>
      </c>
      <c r="BX66" s="44">
        <v>12</v>
      </c>
      <c r="BY66" s="44">
        <v>53</v>
      </c>
      <c r="BZ66" s="44">
        <v>6</v>
      </c>
      <c r="CA66" s="44">
        <v>18</v>
      </c>
      <c r="CB66" s="44">
        <v>0</v>
      </c>
      <c r="CC66" s="44">
        <v>2</v>
      </c>
      <c r="CD66" s="44">
        <v>0</v>
      </c>
      <c r="CE66" s="44">
        <v>0</v>
      </c>
      <c r="CF66" s="44">
        <v>0</v>
      </c>
      <c r="CG66" s="44">
        <v>0</v>
      </c>
      <c r="CH66" s="44">
        <v>2</v>
      </c>
      <c r="CI66" s="44">
        <v>0</v>
      </c>
      <c r="CJ66" s="44">
        <v>0</v>
      </c>
      <c r="CK66" s="44">
        <v>0</v>
      </c>
      <c r="CL66" s="44">
        <v>2</v>
      </c>
      <c r="CM66" s="44">
        <v>0</v>
      </c>
      <c r="CN66" s="44">
        <v>148</v>
      </c>
      <c r="CO66" s="44">
        <v>2</v>
      </c>
      <c r="CP66" s="44">
        <v>0</v>
      </c>
      <c r="CQ66" s="44">
        <v>0</v>
      </c>
      <c r="CR66" s="44">
        <v>684</v>
      </c>
      <c r="CS66" s="44">
        <v>131</v>
      </c>
      <c r="CT66" s="44">
        <v>267</v>
      </c>
      <c r="CU66" s="44">
        <v>0</v>
      </c>
      <c r="CV66" s="44">
        <v>0</v>
      </c>
      <c r="CW66" s="44">
        <v>13</v>
      </c>
      <c r="CX66" s="44">
        <v>0</v>
      </c>
      <c r="CY66" s="44">
        <v>34</v>
      </c>
      <c r="CZ66" s="44">
        <v>1</v>
      </c>
      <c r="DA66" s="44">
        <v>2</v>
      </c>
      <c r="DB66" s="44">
        <v>0</v>
      </c>
      <c r="DC66" s="44">
        <v>0</v>
      </c>
      <c r="DD66" s="58">
        <v>2474</v>
      </c>
    </row>
    <row r="67" spans="1:108" ht="18" x14ac:dyDescent="0.25">
      <c r="A67" s="16" t="s">
        <v>147</v>
      </c>
      <c r="B67" s="16" t="s">
        <v>148</v>
      </c>
      <c r="C67" s="44">
        <v>189</v>
      </c>
      <c r="D67" s="44">
        <v>2</v>
      </c>
      <c r="E67" s="44">
        <v>0</v>
      </c>
      <c r="F67" s="44">
        <v>35</v>
      </c>
      <c r="G67" s="44">
        <v>6</v>
      </c>
      <c r="H67" s="44">
        <v>515</v>
      </c>
      <c r="I67" s="44">
        <v>31</v>
      </c>
      <c r="J67" s="44">
        <v>317</v>
      </c>
      <c r="K67" s="44">
        <v>293</v>
      </c>
      <c r="L67" s="44">
        <v>21</v>
      </c>
      <c r="M67" s="44">
        <v>210</v>
      </c>
      <c r="N67" s="44">
        <v>105</v>
      </c>
      <c r="O67" s="44">
        <v>307</v>
      </c>
      <c r="P67" s="44">
        <v>481</v>
      </c>
      <c r="Q67" s="44">
        <v>92</v>
      </c>
      <c r="R67" s="44">
        <v>526</v>
      </c>
      <c r="S67" s="44">
        <v>155</v>
      </c>
      <c r="T67" s="44">
        <v>112</v>
      </c>
      <c r="U67" s="44">
        <v>75</v>
      </c>
      <c r="V67" s="44">
        <v>20</v>
      </c>
      <c r="W67" s="44">
        <v>196</v>
      </c>
      <c r="X67" s="44">
        <v>458</v>
      </c>
      <c r="Y67" s="44">
        <v>217</v>
      </c>
      <c r="Z67" s="44">
        <v>87</v>
      </c>
      <c r="AA67" s="44">
        <v>98</v>
      </c>
      <c r="AB67" s="44">
        <v>142</v>
      </c>
      <c r="AC67" s="44">
        <v>93</v>
      </c>
      <c r="AD67" s="44">
        <v>209</v>
      </c>
      <c r="AE67" s="44">
        <v>123</v>
      </c>
      <c r="AF67" s="44">
        <v>25</v>
      </c>
      <c r="AG67" s="44">
        <v>92</v>
      </c>
      <c r="AH67" s="44">
        <v>547</v>
      </c>
      <c r="AI67" s="44">
        <v>793</v>
      </c>
      <c r="AJ67" s="44">
        <v>173</v>
      </c>
      <c r="AK67" s="44">
        <v>160</v>
      </c>
      <c r="AL67" s="44">
        <v>73</v>
      </c>
      <c r="AM67" s="44">
        <v>1</v>
      </c>
      <c r="AN67" s="44">
        <v>368</v>
      </c>
      <c r="AO67" s="44">
        <v>100</v>
      </c>
      <c r="AP67" s="44">
        <v>149</v>
      </c>
      <c r="AQ67" s="44">
        <v>304</v>
      </c>
      <c r="AR67" s="44">
        <v>420</v>
      </c>
      <c r="AS67" s="44">
        <v>7</v>
      </c>
      <c r="AT67" s="44">
        <v>114</v>
      </c>
      <c r="AU67" s="44">
        <v>10</v>
      </c>
      <c r="AV67" s="44">
        <v>133</v>
      </c>
      <c r="AW67" s="44">
        <v>132</v>
      </c>
      <c r="AX67" s="44">
        <v>2</v>
      </c>
      <c r="AY67" s="44">
        <v>9</v>
      </c>
      <c r="AZ67" s="44">
        <v>68</v>
      </c>
      <c r="BA67" s="44">
        <v>10</v>
      </c>
      <c r="BB67" s="44">
        <v>16</v>
      </c>
      <c r="BC67" s="44">
        <v>48</v>
      </c>
      <c r="BD67" s="44">
        <v>19</v>
      </c>
      <c r="BE67" s="44">
        <v>360</v>
      </c>
      <c r="BF67" s="44">
        <v>3</v>
      </c>
      <c r="BG67" s="44">
        <v>842</v>
      </c>
      <c r="BH67" s="44">
        <v>641</v>
      </c>
      <c r="BI67" s="44">
        <v>6941</v>
      </c>
      <c r="BJ67" s="44">
        <v>2955</v>
      </c>
      <c r="BK67" s="44">
        <v>49</v>
      </c>
      <c r="BL67" s="44">
        <v>5010</v>
      </c>
      <c r="BM67" s="44">
        <v>184</v>
      </c>
      <c r="BN67" s="44">
        <v>88</v>
      </c>
      <c r="BO67" s="44">
        <v>1224</v>
      </c>
      <c r="BP67" s="44">
        <v>872</v>
      </c>
      <c r="BQ67" s="44">
        <v>52</v>
      </c>
      <c r="BR67" s="44">
        <v>183</v>
      </c>
      <c r="BS67" s="44">
        <v>265</v>
      </c>
      <c r="BT67" s="44">
        <v>84</v>
      </c>
      <c r="BU67" s="44">
        <v>57</v>
      </c>
      <c r="BV67" s="44">
        <v>271</v>
      </c>
      <c r="BW67" s="44">
        <v>25</v>
      </c>
      <c r="BX67" s="44">
        <v>616</v>
      </c>
      <c r="BY67" s="44">
        <v>468</v>
      </c>
      <c r="BZ67" s="44">
        <v>83</v>
      </c>
      <c r="CA67" s="44">
        <v>176</v>
      </c>
      <c r="CB67" s="44">
        <v>0</v>
      </c>
      <c r="CC67" s="44">
        <v>9</v>
      </c>
      <c r="CD67" s="44">
        <v>54</v>
      </c>
      <c r="CE67" s="44">
        <v>37</v>
      </c>
      <c r="CF67" s="44">
        <v>177</v>
      </c>
      <c r="CG67" s="44">
        <v>140</v>
      </c>
      <c r="CH67" s="44">
        <v>83</v>
      </c>
      <c r="CI67" s="44">
        <v>51</v>
      </c>
      <c r="CJ67" s="44">
        <v>79</v>
      </c>
      <c r="CK67" s="44">
        <v>8</v>
      </c>
      <c r="CL67" s="44">
        <v>497</v>
      </c>
      <c r="CM67" s="44">
        <v>20</v>
      </c>
      <c r="CN67" s="44">
        <v>38</v>
      </c>
      <c r="CO67" s="44">
        <v>7</v>
      </c>
      <c r="CP67" s="44">
        <v>99</v>
      </c>
      <c r="CQ67" s="44">
        <v>242</v>
      </c>
      <c r="CR67" s="44">
        <v>721</v>
      </c>
      <c r="CS67" s="44">
        <v>1241</v>
      </c>
      <c r="CT67" s="44">
        <v>1306</v>
      </c>
      <c r="CU67" s="44">
        <v>502</v>
      </c>
      <c r="CV67" s="44">
        <v>80</v>
      </c>
      <c r="CW67" s="44">
        <v>15</v>
      </c>
      <c r="CX67" s="44">
        <v>12</v>
      </c>
      <c r="CY67" s="44">
        <v>83</v>
      </c>
      <c r="CZ67" s="44">
        <v>39</v>
      </c>
      <c r="DA67" s="44">
        <v>21</v>
      </c>
      <c r="DB67" s="44">
        <v>71</v>
      </c>
      <c r="DC67" s="44">
        <v>0</v>
      </c>
      <c r="DD67" s="58">
        <v>35969</v>
      </c>
    </row>
    <row r="68" spans="1:108" ht="18" x14ac:dyDescent="0.25">
      <c r="A68" s="16" t="s">
        <v>149</v>
      </c>
      <c r="B68" s="16" t="s">
        <v>150</v>
      </c>
      <c r="C68" s="44">
        <v>0</v>
      </c>
      <c r="D68" s="44">
        <v>0</v>
      </c>
      <c r="E68" s="44">
        <v>7</v>
      </c>
      <c r="F68" s="44">
        <v>2</v>
      </c>
      <c r="G68" s="44">
        <v>241</v>
      </c>
      <c r="H68" s="44">
        <v>10</v>
      </c>
      <c r="I68" s="44">
        <v>19</v>
      </c>
      <c r="J68" s="44">
        <v>2</v>
      </c>
      <c r="K68" s="44">
        <v>0</v>
      </c>
      <c r="L68" s="44">
        <v>0</v>
      </c>
      <c r="M68" s="44">
        <v>2</v>
      </c>
      <c r="N68" s="44">
        <v>8</v>
      </c>
      <c r="O68" s="44">
        <v>0</v>
      </c>
      <c r="P68" s="44">
        <v>1</v>
      </c>
      <c r="Q68" s="44">
        <v>0</v>
      </c>
      <c r="R68" s="44">
        <v>10</v>
      </c>
      <c r="S68" s="44">
        <v>0</v>
      </c>
      <c r="T68" s="44">
        <v>0</v>
      </c>
      <c r="U68" s="44">
        <v>0</v>
      </c>
      <c r="V68" s="44">
        <v>0</v>
      </c>
      <c r="W68" s="44">
        <v>0</v>
      </c>
      <c r="X68" s="44">
        <v>2</v>
      </c>
      <c r="Y68" s="44">
        <v>13</v>
      </c>
      <c r="Z68" s="44">
        <v>70</v>
      </c>
      <c r="AA68" s="44">
        <v>0</v>
      </c>
      <c r="AB68" s="44">
        <v>2</v>
      </c>
      <c r="AC68" s="44">
        <v>0</v>
      </c>
      <c r="AD68" s="44">
        <v>0</v>
      </c>
      <c r="AE68" s="44">
        <v>9</v>
      </c>
      <c r="AF68" s="44">
        <v>0</v>
      </c>
      <c r="AG68" s="44">
        <v>2</v>
      </c>
      <c r="AH68" s="44">
        <v>4</v>
      </c>
      <c r="AI68" s="44">
        <v>5</v>
      </c>
      <c r="AJ68" s="44">
        <v>10</v>
      </c>
      <c r="AK68" s="44">
        <v>27</v>
      </c>
      <c r="AL68" s="44">
        <v>5</v>
      </c>
      <c r="AM68" s="44">
        <v>1</v>
      </c>
      <c r="AN68" s="44">
        <v>15</v>
      </c>
      <c r="AO68" s="44">
        <v>21</v>
      </c>
      <c r="AP68" s="44">
        <v>7</v>
      </c>
      <c r="AQ68" s="44">
        <v>0</v>
      </c>
      <c r="AR68" s="44">
        <v>45</v>
      </c>
      <c r="AS68" s="44">
        <v>0</v>
      </c>
      <c r="AT68" s="44">
        <v>2</v>
      </c>
      <c r="AU68" s="44">
        <v>9</v>
      </c>
      <c r="AV68" s="44">
        <v>4</v>
      </c>
      <c r="AW68" s="44">
        <v>4</v>
      </c>
      <c r="AX68" s="44">
        <v>0</v>
      </c>
      <c r="AY68" s="44">
        <v>1</v>
      </c>
      <c r="AZ68" s="44">
        <v>7</v>
      </c>
      <c r="BA68" s="44">
        <v>1</v>
      </c>
      <c r="BB68" s="44">
        <v>0</v>
      </c>
      <c r="BC68" s="44">
        <v>0</v>
      </c>
      <c r="BD68" s="44">
        <v>0</v>
      </c>
      <c r="BE68" s="44">
        <v>0</v>
      </c>
      <c r="BF68" s="44">
        <v>0</v>
      </c>
      <c r="BG68" s="44">
        <v>7</v>
      </c>
      <c r="BH68" s="44">
        <v>0</v>
      </c>
      <c r="BI68" s="44">
        <v>2</v>
      </c>
      <c r="BJ68" s="44">
        <v>0</v>
      </c>
      <c r="BK68" s="44">
        <v>3</v>
      </c>
      <c r="BL68" s="44">
        <v>2</v>
      </c>
      <c r="BM68" s="44">
        <v>1813</v>
      </c>
      <c r="BN68" s="44">
        <v>0</v>
      </c>
      <c r="BO68" s="44">
        <v>1095</v>
      </c>
      <c r="BP68" s="44">
        <v>1</v>
      </c>
      <c r="BQ68" s="44">
        <v>0</v>
      </c>
      <c r="BR68" s="44">
        <v>0</v>
      </c>
      <c r="BS68" s="44">
        <v>0</v>
      </c>
      <c r="BT68" s="44">
        <v>0</v>
      </c>
      <c r="BU68" s="44">
        <v>0</v>
      </c>
      <c r="BV68" s="44">
        <v>0</v>
      </c>
      <c r="BW68" s="44">
        <v>0</v>
      </c>
      <c r="BX68" s="44">
        <v>49</v>
      </c>
      <c r="BY68" s="44">
        <v>97</v>
      </c>
      <c r="BZ68" s="44">
        <v>33</v>
      </c>
      <c r="CA68" s="44">
        <v>0</v>
      </c>
      <c r="CB68" s="44">
        <v>0</v>
      </c>
      <c r="CC68" s="44">
        <v>0</v>
      </c>
      <c r="CD68" s="44">
        <v>0</v>
      </c>
      <c r="CE68" s="44">
        <v>0</v>
      </c>
      <c r="CF68" s="44">
        <v>0</v>
      </c>
      <c r="CG68" s="44">
        <v>0</v>
      </c>
      <c r="CH68" s="44">
        <v>0</v>
      </c>
      <c r="CI68" s="44">
        <v>0</v>
      </c>
      <c r="CJ68" s="44">
        <v>0</v>
      </c>
      <c r="CK68" s="44">
        <v>0</v>
      </c>
      <c r="CL68" s="44">
        <v>0</v>
      </c>
      <c r="CM68" s="44">
        <v>0</v>
      </c>
      <c r="CN68" s="44">
        <v>268</v>
      </c>
      <c r="CO68" s="44">
        <v>0</v>
      </c>
      <c r="CP68" s="44">
        <v>0</v>
      </c>
      <c r="CQ68" s="44">
        <v>0</v>
      </c>
      <c r="CR68" s="44">
        <v>25</v>
      </c>
      <c r="CS68" s="44">
        <v>0</v>
      </c>
      <c r="CT68" s="44">
        <v>15</v>
      </c>
      <c r="CU68" s="44">
        <v>0</v>
      </c>
      <c r="CV68" s="44">
        <v>0</v>
      </c>
      <c r="CW68" s="44">
        <v>0</v>
      </c>
      <c r="CX68" s="44">
        <v>0</v>
      </c>
      <c r="CY68" s="44">
        <v>0</v>
      </c>
      <c r="CZ68" s="44">
        <v>0</v>
      </c>
      <c r="DA68" s="44">
        <v>0</v>
      </c>
      <c r="DB68" s="44">
        <v>0</v>
      </c>
      <c r="DC68" s="44">
        <v>0</v>
      </c>
      <c r="DD68" s="58">
        <v>3978</v>
      </c>
    </row>
    <row r="69" spans="1:108" ht="18" x14ac:dyDescent="0.25">
      <c r="A69" s="16" t="s">
        <v>151</v>
      </c>
      <c r="B69" s="16" t="s">
        <v>152</v>
      </c>
      <c r="C69" s="44">
        <v>0</v>
      </c>
      <c r="D69" s="44">
        <v>0</v>
      </c>
      <c r="E69" s="44">
        <v>0</v>
      </c>
      <c r="F69" s="44">
        <v>0</v>
      </c>
      <c r="G69" s="44">
        <v>168</v>
      </c>
      <c r="H69" s="44">
        <v>8</v>
      </c>
      <c r="I69" s="44">
        <v>3</v>
      </c>
      <c r="J69" s="44">
        <v>0</v>
      </c>
      <c r="K69" s="44">
        <v>0</v>
      </c>
      <c r="L69" s="44">
        <v>0</v>
      </c>
      <c r="M69" s="44">
        <v>0</v>
      </c>
      <c r="N69" s="44">
        <v>0</v>
      </c>
      <c r="O69" s="44">
        <v>0</v>
      </c>
      <c r="P69" s="44">
        <v>1</v>
      </c>
      <c r="Q69" s="44">
        <v>0</v>
      </c>
      <c r="R69" s="44">
        <v>4</v>
      </c>
      <c r="S69" s="44">
        <v>1</v>
      </c>
      <c r="T69" s="44">
        <v>8</v>
      </c>
      <c r="U69" s="44">
        <v>0</v>
      </c>
      <c r="V69" s="44">
        <v>0</v>
      </c>
      <c r="W69" s="44">
        <v>0</v>
      </c>
      <c r="X69" s="44">
        <v>1</v>
      </c>
      <c r="Y69" s="44">
        <v>0</v>
      </c>
      <c r="Z69" s="44">
        <v>2</v>
      </c>
      <c r="AA69" s="44">
        <v>0</v>
      </c>
      <c r="AB69" s="44">
        <v>0</v>
      </c>
      <c r="AC69" s="44">
        <v>1</v>
      </c>
      <c r="AD69" s="44">
        <v>0</v>
      </c>
      <c r="AE69" s="44">
        <v>5</v>
      </c>
      <c r="AF69" s="44">
        <v>0</v>
      </c>
      <c r="AG69" s="44">
        <v>17</v>
      </c>
      <c r="AH69" s="44">
        <v>2</v>
      </c>
      <c r="AI69" s="44">
        <v>0</v>
      </c>
      <c r="AJ69" s="44">
        <v>0</v>
      </c>
      <c r="AK69" s="44">
        <v>40</v>
      </c>
      <c r="AL69" s="44">
        <v>0</v>
      </c>
      <c r="AM69" s="44">
        <v>2</v>
      </c>
      <c r="AN69" s="44">
        <v>2</v>
      </c>
      <c r="AO69" s="44">
        <v>21</v>
      </c>
      <c r="AP69" s="44">
        <v>3</v>
      </c>
      <c r="AQ69" s="44">
        <v>0</v>
      </c>
      <c r="AR69" s="44">
        <v>1</v>
      </c>
      <c r="AS69" s="44">
        <v>0</v>
      </c>
      <c r="AT69" s="44">
        <v>59</v>
      </c>
      <c r="AU69" s="44">
        <v>9</v>
      </c>
      <c r="AV69" s="44">
        <v>20</v>
      </c>
      <c r="AW69" s="44">
        <v>7</v>
      </c>
      <c r="AX69" s="44">
        <v>0</v>
      </c>
      <c r="AY69" s="44">
        <v>1</v>
      </c>
      <c r="AZ69" s="44">
        <v>4</v>
      </c>
      <c r="BA69" s="44">
        <v>1</v>
      </c>
      <c r="BB69" s="44">
        <v>0</v>
      </c>
      <c r="BC69" s="44">
        <v>0</v>
      </c>
      <c r="BD69" s="44">
        <v>0</v>
      </c>
      <c r="BE69" s="44">
        <v>65</v>
      </c>
      <c r="BF69" s="44">
        <v>0</v>
      </c>
      <c r="BG69" s="44">
        <v>25</v>
      </c>
      <c r="BH69" s="44">
        <v>100</v>
      </c>
      <c r="BI69" s="44">
        <v>0</v>
      </c>
      <c r="BJ69" s="44">
        <v>0</v>
      </c>
      <c r="BK69" s="44">
        <v>0</v>
      </c>
      <c r="BL69" s="44">
        <v>0</v>
      </c>
      <c r="BM69" s="44">
        <v>191</v>
      </c>
      <c r="BN69" s="44">
        <v>2373</v>
      </c>
      <c r="BO69" s="44">
        <v>811</v>
      </c>
      <c r="BP69" s="44">
        <v>487</v>
      </c>
      <c r="BQ69" s="44">
        <v>6</v>
      </c>
      <c r="BR69" s="44">
        <v>173</v>
      </c>
      <c r="BS69" s="44">
        <v>0</v>
      </c>
      <c r="BT69" s="44">
        <v>38</v>
      </c>
      <c r="BU69" s="44">
        <v>19</v>
      </c>
      <c r="BV69" s="44">
        <v>3</v>
      </c>
      <c r="BW69" s="44">
        <v>3</v>
      </c>
      <c r="BX69" s="44">
        <v>1632</v>
      </c>
      <c r="BY69" s="44">
        <v>588</v>
      </c>
      <c r="BZ69" s="44">
        <v>74</v>
      </c>
      <c r="CA69" s="44">
        <v>6</v>
      </c>
      <c r="CB69" s="44">
        <v>0</v>
      </c>
      <c r="CC69" s="44">
        <v>4</v>
      </c>
      <c r="CD69" s="44">
        <v>0</v>
      </c>
      <c r="CE69" s="44">
        <v>127</v>
      </c>
      <c r="CF69" s="44">
        <v>657</v>
      </c>
      <c r="CG69" s="44">
        <v>0</v>
      </c>
      <c r="CH69" s="44">
        <v>0</v>
      </c>
      <c r="CI69" s="44">
        <v>305</v>
      </c>
      <c r="CJ69" s="44">
        <v>63</v>
      </c>
      <c r="CK69" s="44">
        <v>0</v>
      </c>
      <c r="CL69" s="44">
        <v>1</v>
      </c>
      <c r="CM69" s="44">
        <v>39</v>
      </c>
      <c r="CN69" s="44">
        <v>3182</v>
      </c>
      <c r="CO69" s="44">
        <v>7</v>
      </c>
      <c r="CP69" s="44">
        <v>0</v>
      </c>
      <c r="CQ69" s="44">
        <v>300</v>
      </c>
      <c r="CR69" s="44">
        <v>220</v>
      </c>
      <c r="CS69" s="44">
        <v>0</v>
      </c>
      <c r="CT69" s="44">
        <v>32</v>
      </c>
      <c r="CU69" s="44">
        <v>0</v>
      </c>
      <c r="CV69" s="44">
        <v>17</v>
      </c>
      <c r="CW69" s="44">
        <v>0</v>
      </c>
      <c r="CX69" s="44">
        <v>0</v>
      </c>
      <c r="CY69" s="44">
        <v>43</v>
      </c>
      <c r="CZ69" s="44">
        <v>113</v>
      </c>
      <c r="DA69" s="44">
        <v>0</v>
      </c>
      <c r="DB69" s="44">
        <v>2</v>
      </c>
      <c r="DC69" s="44">
        <v>0</v>
      </c>
      <c r="DD69" s="58">
        <v>12097</v>
      </c>
    </row>
    <row r="70" spans="1:108" ht="18" x14ac:dyDescent="0.25">
      <c r="A70" s="16" t="s">
        <v>153</v>
      </c>
      <c r="B70" s="16" t="s">
        <v>154</v>
      </c>
      <c r="C70" s="44">
        <v>0</v>
      </c>
      <c r="D70" s="44">
        <v>0</v>
      </c>
      <c r="E70" s="44">
        <v>68</v>
      </c>
      <c r="F70" s="44">
        <v>0</v>
      </c>
      <c r="G70" s="44">
        <v>7</v>
      </c>
      <c r="H70" s="44">
        <v>6</v>
      </c>
      <c r="I70" s="44">
        <v>0</v>
      </c>
      <c r="J70" s="44">
        <v>35</v>
      </c>
      <c r="K70" s="44">
        <v>8</v>
      </c>
      <c r="L70" s="44">
        <v>2</v>
      </c>
      <c r="M70" s="44">
        <v>10</v>
      </c>
      <c r="N70" s="44">
        <v>10</v>
      </c>
      <c r="O70" s="44">
        <v>18</v>
      </c>
      <c r="P70" s="44">
        <v>32</v>
      </c>
      <c r="Q70" s="44">
        <v>0</v>
      </c>
      <c r="R70" s="44">
        <v>24</v>
      </c>
      <c r="S70" s="44">
        <v>9</v>
      </c>
      <c r="T70" s="44">
        <v>22</v>
      </c>
      <c r="U70" s="44">
        <v>38</v>
      </c>
      <c r="V70" s="44">
        <v>1</v>
      </c>
      <c r="W70" s="44">
        <v>5</v>
      </c>
      <c r="X70" s="44">
        <v>25</v>
      </c>
      <c r="Y70" s="44">
        <v>12</v>
      </c>
      <c r="Z70" s="44">
        <v>0</v>
      </c>
      <c r="AA70" s="44">
        <v>18</v>
      </c>
      <c r="AB70" s="44">
        <v>16</v>
      </c>
      <c r="AC70" s="44">
        <v>29</v>
      </c>
      <c r="AD70" s="44">
        <v>0</v>
      </c>
      <c r="AE70" s="44">
        <v>35</v>
      </c>
      <c r="AF70" s="44">
        <v>0</v>
      </c>
      <c r="AG70" s="44">
        <v>534</v>
      </c>
      <c r="AH70" s="44">
        <v>85</v>
      </c>
      <c r="AI70" s="44">
        <v>3</v>
      </c>
      <c r="AJ70" s="44">
        <v>20</v>
      </c>
      <c r="AK70" s="44">
        <v>0</v>
      </c>
      <c r="AL70" s="44">
        <v>13</v>
      </c>
      <c r="AM70" s="44">
        <v>7</v>
      </c>
      <c r="AN70" s="44">
        <v>53</v>
      </c>
      <c r="AO70" s="44">
        <v>140</v>
      </c>
      <c r="AP70" s="44">
        <v>51</v>
      </c>
      <c r="AQ70" s="44">
        <v>268</v>
      </c>
      <c r="AR70" s="44">
        <v>522</v>
      </c>
      <c r="AS70" s="44">
        <v>0</v>
      </c>
      <c r="AT70" s="44">
        <v>103</v>
      </c>
      <c r="AU70" s="44">
        <v>5</v>
      </c>
      <c r="AV70" s="44">
        <v>0</v>
      </c>
      <c r="AW70" s="44">
        <v>20</v>
      </c>
      <c r="AX70" s="44">
        <v>0</v>
      </c>
      <c r="AY70" s="44">
        <v>8</v>
      </c>
      <c r="AZ70" s="44">
        <v>37</v>
      </c>
      <c r="BA70" s="44">
        <v>0</v>
      </c>
      <c r="BB70" s="44">
        <v>0</v>
      </c>
      <c r="BC70" s="44">
        <v>35</v>
      </c>
      <c r="BD70" s="44">
        <v>1</v>
      </c>
      <c r="BE70" s="44">
        <v>141</v>
      </c>
      <c r="BF70" s="44">
        <v>0</v>
      </c>
      <c r="BG70" s="44">
        <v>0</v>
      </c>
      <c r="BH70" s="44">
        <v>365</v>
      </c>
      <c r="BI70" s="44">
        <v>7006</v>
      </c>
      <c r="BJ70" s="44">
        <v>4143</v>
      </c>
      <c r="BK70" s="44">
        <v>1688</v>
      </c>
      <c r="BL70" s="44">
        <v>810</v>
      </c>
      <c r="BM70" s="44">
        <v>1437</v>
      </c>
      <c r="BN70" s="44">
        <v>189</v>
      </c>
      <c r="BO70" s="44">
        <v>5325</v>
      </c>
      <c r="BP70" s="44">
        <v>226</v>
      </c>
      <c r="BQ70" s="44">
        <v>0</v>
      </c>
      <c r="BR70" s="44">
        <v>57</v>
      </c>
      <c r="BS70" s="44">
        <v>0</v>
      </c>
      <c r="BT70" s="44">
        <v>23</v>
      </c>
      <c r="BU70" s="44">
        <v>192</v>
      </c>
      <c r="BV70" s="44">
        <v>449</v>
      </c>
      <c r="BW70" s="44">
        <v>0</v>
      </c>
      <c r="BX70" s="44">
        <v>1170</v>
      </c>
      <c r="BY70" s="44">
        <v>562</v>
      </c>
      <c r="BZ70" s="44">
        <v>197</v>
      </c>
      <c r="CA70" s="44">
        <v>0</v>
      </c>
      <c r="CB70" s="44">
        <v>0</v>
      </c>
      <c r="CC70" s="44">
        <v>22</v>
      </c>
      <c r="CD70" s="44">
        <v>0</v>
      </c>
      <c r="CE70" s="44">
        <v>0</v>
      </c>
      <c r="CF70" s="44">
        <v>4</v>
      </c>
      <c r="CG70" s="44">
        <v>18</v>
      </c>
      <c r="CH70" s="44">
        <v>0</v>
      </c>
      <c r="CI70" s="44">
        <v>0</v>
      </c>
      <c r="CJ70" s="44">
        <v>0</v>
      </c>
      <c r="CK70" s="44">
        <v>0</v>
      </c>
      <c r="CL70" s="44">
        <v>196</v>
      </c>
      <c r="CM70" s="44">
        <v>5</v>
      </c>
      <c r="CN70" s="44">
        <v>0</v>
      </c>
      <c r="CO70" s="44">
        <v>13</v>
      </c>
      <c r="CP70" s="44">
        <v>14</v>
      </c>
      <c r="CQ70" s="44">
        <v>591</v>
      </c>
      <c r="CR70" s="44">
        <v>192</v>
      </c>
      <c r="CS70" s="44">
        <v>26</v>
      </c>
      <c r="CT70" s="44">
        <v>0</v>
      </c>
      <c r="CU70" s="44">
        <v>6</v>
      </c>
      <c r="CV70" s="44">
        <v>0</v>
      </c>
      <c r="CW70" s="44">
        <v>0</v>
      </c>
      <c r="CX70" s="44">
        <v>0</v>
      </c>
      <c r="CY70" s="44">
        <v>0</v>
      </c>
      <c r="CZ70" s="44">
        <v>0</v>
      </c>
      <c r="DA70" s="44">
        <v>0</v>
      </c>
      <c r="DB70" s="44">
        <v>29</v>
      </c>
      <c r="DC70" s="44">
        <v>0</v>
      </c>
      <c r="DD70" s="58">
        <v>27431</v>
      </c>
    </row>
    <row r="71" spans="1:108" ht="18" x14ac:dyDescent="0.25">
      <c r="A71" s="16" t="s">
        <v>155</v>
      </c>
      <c r="B71" s="16" t="s">
        <v>156</v>
      </c>
      <c r="C71" s="44">
        <v>18</v>
      </c>
      <c r="D71" s="44">
        <v>3</v>
      </c>
      <c r="E71" s="44">
        <v>2</v>
      </c>
      <c r="F71" s="44">
        <v>0</v>
      </c>
      <c r="G71" s="44">
        <v>13</v>
      </c>
      <c r="H71" s="44">
        <v>2</v>
      </c>
      <c r="I71" s="44">
        <v>16</v>
      </c>
      <c r="J71" s="44">
        <v>15</v>
      </c>
      <c r="K71" s="44">
        <v>27</v>
      </c>
      <c r="L71" s="44">
        <v>2</v>
      </c>
      <c r="M71" s="44">
        <v>9</v>
      </c>
      <c r="N71" s="44">
        <v>18</v>
      </c>
      <c r="O71" s="44">
        <v>27</v>
      </c>
      <c r="P71" s="44">
        <v>84</v>
      </c>
      <c r="Q71" s="44">
        <v>12</v>
      </c>
      <c r="R71" s="44">
        <v>71</v>
      </c>
      <c r="S71" s="44">
        <v>49</v>
      </c>
      <c r="T71" s="44">
        <v>26</v>
      </c>
      <c r="U71" s="44">
        <v>36</v>
      </c>
      <c r="V71" s="44">
        <v>22</v>
      </c>
      <c r="W71" s="44">
        <v>36</v>
      </c>
      <c r="X71" s="44">
        <v>60</v>
      </c>
      <c r="Y71" s="44">
        <v>47</v>
      </c>
      <c r="Z71" s="44">
        <v>14</v>
      </c>
      <c r="AA71" s="44">
        <v>29</v>
      </c>
      <c r="AB71" s="44">
        <v>71</v>
      </c>
      <c r="AC71" s="44">
        <v>55</v>
      </c>
      <c r="AD71" s="44">
        <v>27</v>
      </c>
      <c r="AE71" s="44">
        <v>323</v>
      </c>
      <c r="AF71" s="44">
        <v>27</v>
      </c>
      <c r="AG71" s="44">
        <v>185</v>
      </c>
      <c r="AH71" s="44">
        <v>51</v>
      </c>
      <c r="AI71" s="44">
        <v>53</v>
      </c>
      <c r="AJ71" s="44">
        <v>61</v>
      </c>
      <c r="AK71" s="44">
        <v>25</v>
      </c>
      <c r="AL71" s="44">
        <v>79</v>
      </c>
      <c r="AM71" s="44">
        <v>6</v>
      </c>
      <c r="AN71" s="44">
        <v>70</v>
      </c>
      <c r="AO71" s="44">
        <v>85</v>
      </c>
      <c r="AP71" s="44">
        <v>81</v>
      </c>
      <c r="AQ71" s="44">
        <v>76</v>
      </c>
      <c r="AR71" s="44">
        <v>49</v>
      </c>
      <c r="AS71" s="44">
        <v>2</v>
      </c>
      <c r="AT71" s="44">
        <v>30</v>
      </c>
      <c r="AU71" s="44">
        <v>2</v>
      </c>
      <c r="AV71" s="44">
        <v>133</v>
      </c>
      <c r="AW71" s="44">
        <v>89</v>
      </c>
      <c r="AX71" s="44">
        <v>0</v>
      </c>
      <c r="AY71" s="44">
        <v>1</v>
      </c>
      <c r="AZ71" s="44">
        <v>65</v>
      </c>
      <c r="BA71" s="44">
        <v>96</v>
      </c>
      <c r="BB71" s="44">
        <v>49</v>
      </c>
      <c r="BC71" s="44">
        <v>12</v>
      </c>
      <c r="BD71" s="44">
        <v>0</v>
      </c>
      <c r="BE71" s="44">
        <v>10</v>
      </c>
      <c r="BF71" s="44">
        <v>0</v>
      </c>
      <c r="BG71" s="44">
        <v>25</v>
      </c>
      <c r="BH71" s="44">
        <v>180</v>
      </c>
      <c r="BI71" s="44">
        <v>1224</v>
      </c>
      <c r="BJ71" s="44">
        <v>1893</v>
      </c>
      <c r="BK71" s="44">
        <v>19</v>
      </c>
      <c r="BL71" s="44">
        <v>179</v>
      </c>
      <c r="BM71" s="44">
        <v>5</v>
      </c>
      <c r="BN71" s="44">
        <v>4</v>
      </c>
      <c r="BO71" s="44">
        <v>129</v>
      </c>
      <c r="BP71" s="44">
        <v>3223</v>
      </c>
      <c r="BQ71" s="44">
        <v>64</v>
      </c>
      <c r="BR71" s="44">
        <v>13</v>
      </c>
      <c r="BS71" s="44">
        <v>270</v>
      </c>
      <c r="BT71" s="44">
        <v>135</v>
      </c>
      <c r="BU71" s="44">
        <v>232</v>
      </c>
      <c r="BV71" s="44">
        <v>245</v>
      </c>
      <c r="BW71" s="44">
        <v>216</v>
      </c>
      <c r="BX71" s="44">
        <v>2902</v>
      </c>
      <c r="BY71" s="44">
        <v>1564</v>
      </c>
      <c r="BZ71" s="44">
        <v>667</v>
      </c>
      <c r="CA71" s="44">
        <v>126</v>
      </c>
      <c r="CB71" s="44">
        <v>0</v>
      </c>
      <c r="CC71" s="44">
        <v>53</v>
      </c>
      <c r="CD71" s="44">
        <v>186</v>
      </c>
      <c r="CE71" s="44">
        <v>77</v>
      </c>
      <c r="CF71" s="44">
        <v>197</v>
      </c>
      <c r="CG71" s="44">
        <v>41</v>
      </c>
      <c r="CH71" s="44">
        <v>20</v>
      </c>
      <c r="CI71" s="44">
        <v>49</v>
      </c>
      <c r="CJ71" s="44">
        <v>100</v>
      </c>
      <c r="CK71" s="44">
        <v>22</v>
      </c>
      <c r="CL71" s="44">
        <v>78</v>
      </c>
      <c r="CM71" s="44">
        <v>43</v>
      </c>
      <c r="CN71" s="44">
        <v>152</v>
      </c>
      <c r="CO71" s="44">
        <v>10</v>
      </c>
      <c r="CP71" s="44">
        <v>12</v>
      </c>
      <c r="CQ71" s="44">
        <v>406</v>
      </c>
      <c r="CR71" s="44">
        <v>1415</v>
      </c>
      <c r="CS71" s="44">
        <v>531</v>
      </c>
      <c r="CT71" s="44">
        <v>421</v>
      </c>
      <c r="CU71" s="44">
        <v>262</v>
      </c>
      <c r="CV71" s="44">
        <v>80</v>
      </c>
      <c r="CW71" s="44">
        <v>10</v>
      </c>
      <c r="CX71" s="44">
        <v>19</v>
      </c>
      <c r="CY71" s="44">
        <v>38</v>
      </c>
      <c r="CZ71" s="44">
        <v>193</v>
      </c>
      <c r="DA71" s="44">
        <v>10</v>
      </c>
      <c r="DB71" s="44">
        <v>62</v>
      </c>
      <c r="DC71" s="44">
        <v>0</v>
      </c>
      <c r="DD71" s="58">
        <v>20253</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0</v>
      </c>
      <c r="BJ72" s="59">
        <v>292</v>
      </c>
      <c r="BK72" s="59">
        <v>7</v>
      </c>
      <c r="BL72" s="59">
        <v>50</v>
      </c>
      <c r="BM72" s="59">
        <v>3</v>
      </c>
      <c r="BN72" s="59">
        <v>513</v>
      </c>
      <c r="BO72" s="59">
        <v>28</v>
      </c>
      <c r="BP72" s="59">
        <v>8</v>
      </c>
      <c r="BQ72" s="59">
        <v>301</v>
      </c>
      <c r="BR72" s="59">
        <v>9</v>
      </c>
      <c r="BS72" s="59">
        <v>0</v>
      </c>
      <c r="BT72" s="59">
        <v>76</v>
      </c>
      <c r="BU72" s="59">
        <v>2</v>
      </c>
      <c r="BV72" s="59">
        <v>219</v>
      </c>
      <c r="BW72" s="59">
        <v>0</v>
      </c>
      <c r="BX72" s="59">
        <v>833</v>
      </c>
      <c r="BY72" s="59">
        <v>1772</v>
      </c>
      <c r="BZ72" s="59">
        <v>232</v>
      </c>
      <c r="CA72" s="59">
        <v>41</v>
      </c>
      <c r="CB72" s="59">
        <v>0</v>
      </c>
      <c r="CC72" s="59">
        <v>4</v>
      </c>
      <c r="CD72" s="59">
        <v>77</v>
      </c>
      <c r="CE72" s="59">
        <v>104</v>
      </c>
      <c r="CF72" s="59">
        <v>497</v>
      </c>
      <c r="CG72" s="59">
        <v>0</v>
      </c>
      <c r="CH72" s="59">
        <v>0</v>
      </c>
      <c r="CI72" s="59">
        <v>196</v>
      </c>
      <c r="CJ72" s="59">
        <v>108</v>
      </c>
      <c r="CK72" s="59">
        <v>0</v>
      </c>
      <c r="CL72" s="59">
        <v>0</v>
      </c>
      <c r="CM72" s="59">
        <v>87</v>
      </c>
      <c r="CN72" s="59">
        <v>1367</v>
      </c>
      <c r="CO72" s="59">
        <v>1</v>
      </c>
      <c r="CP72" s="59">
        <v>0</v>
      </c>
      <c r="CQ72" s="59">
        <v>428</v>
      </c>
      <c r="CR72" s="59">
        <v>750</v>
      </c>
      <c r="CS72" s="59">
        <v>105</v>
      </c>
      <c r="CT72" s="59">
        <v>87</v>
      </c>
      <c r="CU72" s="59">
        <v>164</v>
      </c>
      <c r="CV72" s="59">
        <v>22</v>
      </c>
      <c r="CW72" s="59">
        <v>0</v>
      </c>
      <c r="CX72" s="59">
        <v>0</v>
      </c>
      <c r="CY72" s="59">
        <v>12</v>
      </c>
      <c r="CZ72" s="59">
        <v>0</v>
      </c>
      <c r="DA72" s="59">
        <v>0</v>
      </c>
      <c r="DB72" s="59">
        <v>0</v>
      </c>
      <c r="DC72" s="59">
        <v>0</v>
      </c>
      <c r="DD72" s="60">
        <v>8414</v>
      </c>
    </row>
    <row r="73" spans="1:108" ht="18" x14ac:dyDescent="0.25">
      <c r="A73" s="16" t="s">
        <v>159</v>
      </c>
      <c r="B73" s="16" t="s">
        <v>160</v>
      </c>
      <c r="C73" s="44">
        <v>0</v>
      </c>
      <c r="D73" s="44">
        <v>3</v>
      </c>
      <c r="E73" s="44">
        <v>2</v>
      </c>
      <c r="F73" s="44">
        <v>0</v>
      </c>
      <c r="G73" s="44">
        <v>61</v>
      </c>
      <c r="H73" s="44">
        <v>5</v>
      </c>
      <c r="I73" s="44">
        <v>30</v>
      </c>
      <c r="J73" s="44">
        <v>98</v>
      </c>
      <c r="K73" s="44">
        <v>23</v>
      </c>
      <c r="L73" s="44">
        <v>11</v>
      </c>
      <c r="M73" s="44">
        <v>645</v>
      </c>
      <c r="N73" s="44">
        <v>40</v>
      </c>
      <c r="O73" s="44">
        <v>77</v>
      </c>
      <c r="P73" s="44">
        <v>130</v>
      </c>
      <c r="Q73" s="44">
        <v>16</v>
      </c>
      <c r="R73" s="44">
        <v>37</v>
      </c>
      <c r="S73" s="44">
        <v>13</v>
      </c>
      <c r="T73" s="44">
        <v>18</v>
      </c>
      <c r="U73" s="44">
        <v>6</v>
      </c>
      <c r="V73" s="44">
        <v>7</v>
      </c>
      <c r="W73" s="44">
        <v>33</v>
      </c>
      <c r="X73" s="44">
        <v>38</v>
      </c>
      <c r="Y73" s="44">
        <v>7</v>
      </c>
      <c r="Z73" s="44">
        <v>24</v>
      </c>
      <c r="AA73" s="44">
        <v>17</v>
      </c>
      <c r="AB73" s="44">
        <v>12</v>
      </c>
      <c r="AC73" s="44">
        <v>21</v>
      </c>
      <c r="AD73" s="44">
        <v>71</v>
      </c>
      <c r="AE73" s="44">
        <v>286</v>
      </c>
      <c r="AF73" s="44">
        <v>15</v>
      </c>
      <c r="AG73" s="44">
        <v>117</v>
      </c>
      <c r="AH73" s="44">
        <v>42</v>
      </c>
      <c r="AI73" s="44">
        <v>59</v>
      </c>
      <c r="AJ73" s="44">
        <v>14</v>
      </c>
      <c r="AK73" s="44">
        <v>102</v>
      </c>
      <c r="AL73" s="44">
        <v>5</v>
      </c>
      <c r="AM73" s="44">
        <v>39</v>
      </c>
      <c r="AN73" s="44">
        <v>8</v>
      </c>
      <c r="AO73" s="44">
        <v>357</v>
      </c>
      <c r="AP73" s="44">
        <v>14</v>
      </c>
      <c r="AQ73" s="44">
        <v>24</v>
      </c>
      <c r="AR73" s="44">
        <v>138</v>
      </c>
      <c r="AS73" s="44">
        <v>6</v>
      </c>
      <c r="AT73" s="44">
        <v>26</v>
      </c>
      <c r="AU73" s="44">
        <v>2</v>
      </c>
      <c r="AV73" s="44">
        <v>2</v>
      </c>
      <c r="AW73" s="44">
        <v>27</v>
      </c>
      <c r="AX73" s="44">
        <v>0</v>
      </c>
      <c r="AY73" s="44">
        <v>0</v>
      </c>
      <c r="AZ73" s="44">
        <v>16</v>
      </c>
      <c r="BA73" s="44">
        <v>87</v>
      </c>
      <c r="BB73" s="44">
        <v>16</v>
      </c>
      <c r="BC73" s="44">
        <v>17</v>
      </c>
      <c r="BD73" s="44">
        <v>0</v>
      </c>
      <c r="BE73" s="44">
        <v>15</v>
      </c>
      <c r="BF73" s="44">
        <v>0</v>
      </c>
      <c r="BG73" s="44">
        <v>25</v>
      </c>
      <c r="BH73" s="44">
        <v>33</v>
      </c>
      <c r="BI73" s="44">
        <v>330</v>
      </c>
      <c r="BJ73" s="44">
        <v>203</v>
      </c>
      <c r="BK73" s="44">
        <v>89</v>
      </c>
      <c r="BL73" s="44">
        <v>17</v>
      </c>
      <c r="BM73" s="44">
        <v>30</v>
      </c>
      <c r="BN73" s="44">
        <v>276</v>
      </c>
      <c r="BO73" s="44">
        <v>54</v>
      </c>
      <c r="BP73" s="44">
        <v>83</v>
      </c>
      <c r="BQ73" s="44">
        <v>406</v>
      </c>
      <c r="BR73" s="44">
        <v>1111</v>
      </c>
      <c r="BS73" s="44">
        <v>65</v>
      </c>
      <c r="BT73" s="44">
        <v>203</v>
      </c>
      <c r="BU73" s="44">
        <v>156</v>
      </c>
      <c r="BV73" s="44">
        <v>157</v>
      </c>
      <c r="BW73" s="44">
        <v>31</v>
      </c>
      <c r="BX73" s="44">
        <v>448</v>
      </c>
      <c r="BY73" s="44">
        <v>400</v>
      </c>
      <c r="BZ73" s="44">
        <v>51</v>
      </c>
      <c r="CA73" s="44">
        <v>106</v>
      </c>
      <c r="CB73" s="44">
        <v>0</v>
      </c>
      <c r="CC73" s="44">
        <v>16</v>
      </c>
      <c r="CD73" s="44">
        <v>120</v>
      </c>
      <c r="CE73" s="44">
        <v>54</v>
      </c>
      <c r="CF73" s="44">
        <v>137</v>
      </c>
      <c r="CG73" s="44">
        <v>17</v>
      </c>
      <c r="CH73" s="44">
        <v>9</v>
      </c>
      <c r="CI73" s="44">
        <v>171</v>
      </c>
      <c r="CJ73" s="44">
        <v>93</v>
      </c>
      <c r="CK73" s="44">
        <v>1</v>
      </c>
      <c r="CL73" s="44">
        <v>17</v>
      </c>
      <c r="CM73" s="44">
        <v>93</v>
      </c>
      <c r="CN73" s="44">
        <v>41</v>
      </c>
      <c r="CO73" s="44">
        <v>28</v>
      </c>
      <c r="CP73" s="44">
        <v>70</v>
      </c>
      <c r="CQ73" s="44">
        <v>151</v>
      </c>
      <c r="CR73" s="44">
        <v>809</v>
      </c>
      <c r="CS73" s="44">
        <v>1198</v>
      </c>
      <c r="CT73" s="44">
        <v>840</v>
      </c>
      <c r="CU73" s="44">
        <v>760</v>
      </c>
      <c r="CV73" s="44">
        <v>61</v>
      </c>
      <c r="CW73" s="44">
        <v>35</v>
      </c>
      <c r="CX73" s="44">
        <v>20</v>
      </c>
      <c r="CY73" s="44">
        <v>232</v>
      </c>
      <c r="CZ73" s="44">
        <v>68</v>
      </c>
      <c r="DA73" s="44">
        <v>3</v>
      </c>
      <c r="DB73" s="44">
        <v>53</v>
      </c>
      <c r="DC73" s="44">
        <v>0</v>
      </c>
      <c r="DD73" s="58">
        <v>12250</v>
      </c>
    </row>
    <row r="74" spans="1:108" ht="18" x14ac:dyDescent="0.25">
      <c r="A74" s="16" t="s">
        <v>161</v>
      </c>
      <c r="B74" s="16" t="s">
        <v>162</v>
      </c>
      <c r="C74" s="44">
        <v>0</v>
      </c>
      <c r="D74" s="44">
        <v>0</v>
      </c>
      <c r="E74" s="44">
        <v>0</v>
      </c>
      <c r="F74" s="44">
        <v>0</v>
      </c>
      <c r="G74" s="44">
        <v>3</v>
      </c>
      <c r="H74" s="44">
        <v>0</v>
      </c>
      <c r="I74" s="44">
        <v>0</v>
      </c>
      <c r="J74" s="44">
        <v>12</v>
      </c>
      <c r="K74" s="44">
        <v>6</v>
      </c>
      <c r="L74" s="44">
        <v>2</v>
      </c>
      <c r="M74" s="44">
        <v>9</v>
      </c>
      <c r="N74" s="44">
        <v>0</v>
      </c>
      <c r="O74" s="44">
        <v>0</v>
      </c>
      <c r="P74" s="44">
        <v>3</v>
      </c>
      <c r="Q74" s="44">
        <v>12</v>
      </c>
      <c r="R74" s="44">
        <v>11</v>
      </c>
      <c r="S74" s="44">
        <v>0</v>
      </c>
      <c r="T74" s="44">
        <v>9</v>
      </c>
      <c r="U74" s="44">
        <v>27</v>
      </c>
      <c r="V74" s="44">
        <v>3</v>
      </c>
      <c r="W74" s="44">
        <v>2</v>
      </c>
      <c r="X74" s="44">
        <v>30</v>
      </c>
      <c r="Y74" s="44">
        <v>57</v>
      </c>
      <c r="Z74" s="44">
        <v>0</v>
      </c>
      <c r="AA74" s="44">
        <v>18</v>
      </c>
      <c r="AB74" s="44">
        <v>12</v>
      </c>
      <c r="AC74" s="44">
        <v>26</v>
      </c>
      <c r="AD74" s="44">
        <v>0</v>
      </c>
      <c r="AE74" s="44">
        <v>27</v>
      </c>
      <c r="AF74" s="44">
        <v>0</v>
      </c>
      <c r="AG74" s="44">
        <v>207</v>
      </c>
      <c r="AH74" s="44">
        <v>0</v>
      </c>
      <c r="AI74" s="44">
        <v>0</v>
      </c>
      <c r="AJ74" s="44">
        <v>0</v>
      </c>
      <c r="AK74" s="44">
        <v>24</v>
      </c>
      <c r="AL74" s="44">
        <v>23</v>
      </c>
      <c r="AM74" s="44">
        <v>10</v>
      </c>
      <c r="AN74" s="44">
        <v>0</v>
      </c>
      <c r="AO74" s="44">
        <v>0</v>
      </c>
      <c r="AP74" s="44">
        <v>51</v>
      </c>
      <c r="AQ74" s="44">
        <v>0</v>
      </c>
      <c r="AR74" s="44">
        <v>0</v>
      </c>
      <c r="AS74" s="44">
        <v>0</v>
      </c>
      <c r="AT74" s="44">
        <v>86</v>
      </c>
      <c r="AU74" s="44">
        <v>0</v>
      </c>
      <c r="AV74" s="44">
        <v>0</v>
      </c>
      <c r="AW74" s="44">
        <v>18</v>
      </c>
      <c r="AX74" s="44">
        <v>0</v>
      </c>
      <c r="AY74" s="44">
        <v>13</v>
      </c>
      <c r="AZ74" s="44">
        <v>83</v>
      </c>
      <c r="BA74" s="44">
        <v>0</v>
      </c>
      <c r="BB74" s="44">
        <v>0</v>
      </c>
      <c r="BC74" s="44">
        <v>17</v>
      </c>
      <c r="BD74" s="44">
        <v>0</v>
      </c>
      <c r="BE74" s="44">
        <v>11</v>
      </c>
      <c r="BF74" s="44">
        <v>0</v>
      </c>
      <c r="BG74" s="44">
        <v>0</v>
      </c>
      <c r="BH74" s="44">
        <v>0</v>
      </c>
      <c r="BI74" s="44">
        <v>0</v>
      </c>
      <c r="BJ74" s="44">
        <v>38</v>
      </c>
      <c r="BK74" s="44">
        <v>0</v>
      </c>
      <c r="BL74" s="44">
        <v>0</v>
      </c>
      <c r="BM74" s="44">
        <v>0</v>
      </c>
      <c r="BN74" s="44">
        <v>0</v>
      </c>
      <c r="BO74" s="44">
        <v>8</v>
      </c>
      <c r="BP74" s="44">
        <v>0</v>
      </c>
      <c r="BQ74" s="44">
        <v>0</v>
      </c>
      <c r="BR74" s="44">
        <v>1</v>
      </c>
      <c r="BS74" s="44">
        <v>1680</v>
      </c>
      <c r="BT74" s="44">
        <v>2</v>
      </c>
      <c r="BU74" s="44">
        <v>0</v>
      </c>
      <c r="BV74" s="44">
        <v>180</v>
      </c>
      <c r="BW74" s="44">
        <v>4</v>
      </c>
      <c r="BX74" s="44">
        <v>123</v>
      </c>
      <c r="BY74" s="44">
        <v>123</v>
      </c>
      <c r="BZ74" s="44">
        <v>69</v>
      </c>
      <c r="CA74" s="44">
        <v>0</v>
      </c>
      <c r="CB74" s="44">
        <v>0</v>
      </c>
      <c r="CC74" s="44">
        <v>0</v>
      </c>
      <c r="CD74" s="44">
        <v>0</v>
      </c>
      <c r="CE74" s="44">
        <v>0</v>
      </c>
      <c r="CF74" s="44">
        <v>12</v>
      </c>
      <c r="CG74" s="44">
        <v>0</v>
      </c>
      <c r="CH74" s="44">
        <v>0</v>
      </c>
      <c r="CI74" s="44">
        <v>0</v>
      </c>
      <c r="CJ74" s="44">
        <v>0</v>
      </c>
      <c r="CK74" s="44">
        <v>0</v>
      </c>
      <c r="CL74" s="44">
        <v>0</v>
      </c>
      <c r="CM74" s="44">
        <v>7</v>
      </c>
      <c r="CN74" s="44">
        <v>0</v>
      </c>
      <c r="CO74" s="44">
        <v>1</v>
      </c>
      <c r="CP74" s="44">
        <v>0</v>
      </c>
      <c r="CQ74" s="44">
        <v>0</v>
      </c>
      <c r="CR74" s="44">
        <v>359</v>
      </c>
      <c r="CS74" s="44">
        <v>774</v>
      </c>
      <c r="CT74" s="44">
        <v>0</v>
      </c>
      <c r="CU74" s="44">
        <v>125</v>
      </c>
      <c r="CV74" s="44">
        <v>5</v>
      </c>
      <c r="CW74" s="44">
        <v>32</v>
      </c>
      <c r="CX74" s="44">
        <v>0</v>
      </c>
      <c r="CY74" s="44">
        <v>111</v>
      </c>
      <c r="CZ74" s="44">
        <v>443</v>
      </c>
      <c r="DA74" s="44">
        <v>1</v>
      </c>
      <c r="DB74" s="44">
        <v>0</v>
      </c>
      <c r="DC74" s="44">
        <v>0</v>
      </c>
      <c r="DD74" s="58">
        <v>4910</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1</v>
      </c>
      <c r="BO75" s="44">
        <v>0</v>
      </c>
      <c r="BP75" s="44">
        <v>0</v>
      </c>
      <c r="BQ75" s="44">
        <v>21</v>
      </c>
      <c r="BR75" s="44">
        <v>0</v>
      </c>
      <c r="BS75" s="44">
        <v>0</v>
      </c>
      <c r="BT75" s="44">
        <v>5274</v>
      </c>
      <c r="BU75" s="44">
        <v>0</v>
      </c>
      <c r="BV75" s="44">
        <v>1</v>
      </c>
      <c r="BW75" s="44">
        <v>0</v>
      </c>
      <c r="BX75" s="44">
        <v>0</v>
      </c>
      <c r="BY75" s="44">
        <v>0</v>
      </c>
      <c r="BZ75" s="44">
        <v>1</v>
      </c>
      <c r="CA75" s="44">
        <v>0</v>
      </c>
      <c r="CB75" s="44">
        <v>0</v>
      </c>
      <c r="CC75" s="44">
        <v>0</v>
      </c>
      <c r="CD75" s="44">
        <v>0</v>
      </c>
      <c r="CE75" s="44">
        <v>0</v>
      </c>
      <c r="CF75" s="44">
        <v>0</v>
      </c>
      <c r="CG75" s="44">
        <v>0</v>
      </c>
      <c r="CH75" s="44">
        <v>0</v>
      </c>
      <c r="CI75" s="44">
        <v>119</v>
      </c>
      <c r="CJ75" s="44">
        <v>0</v>
      </c>
      <c r="CK75" s="44">
        <v>0</v>
      </c>
      <c r="CL75" s="44">
        <v>0</v>
      </c>
      <c r="CM75" s="44">
        <v>0</v>
      </c>
      <c r="CN75" s="44">
        <v>0</v>
      </c>
      <c r="CO75" s="44">
        <v>0</v>
      </c>
      <c r="CP75" s="44">
        <v>0</v>
      </c>
      <c r="CQ75" s="44">
        <v>0</v>
      </c>
      <c r="CR75" s="44">
        <v>283</v>
      </c>
      <c r="CS75" s="44">
        <v>187</v>
      </c>
      <c r="CT75" s="44">
        <v>26</v>
      </c>
      <c r="CU75" s="44">
        <v>42</v>
      </c>
      <c r="CV75" s="44">
        <v>152</v>
      </c>
      <c r="CW75" s="44">
        <v>67</v>
      </c>
      <c r="CX75" s="44">
        <v>120</v>
      </c>
      <c r="CY75" s="44">
        <v>143</v>
      </c>
      <c r="CZ75" s="44">
        <v>382</v>
      </c>
      <c r="DA75" s="44">
        <v>0</v>
      </c>
      <c r="DB75" s="44">
        <v>0</v>
      </c>
      <c r="DC75" s="44">
        <v>0</v>
      </c>
      <c r="DD75" s="58">
        <v>6856</v>
      </c>
    </row>
    <row r="76" spans="1:108" ht="18" x14ac:dyDescent="0.25">
      <c r="A76" s="16" t="s">
        <v>165</v>
      </c>
      <c r="B76" s="16" t="s">
        <v>166</v>
      </c>
      <c r="C76" s="44">
        <v>182</v>
      </c>
      <c r="D76" s="44">
        <v>9</v>
      </c>
      <c r="E76" s="44">
        <v>5</v>
      </c>
      <c r="F76" s="44">
        <v>1</v>
      </c>
      <c r="G76" s="44">
        <v>35</v>
      </c>
      <c r="H76" s="44">
        <v>8</v>
      </c>
      <c r="I76" s="44">
        <v>22</v>
      </c>
      <c r="J76" s="44">
        <v>9</v>
      </c>
      <c r="K76" s="44">
        <v>6</v>
      </c>
      <c r="L76" s="44">
        <v>2</v>
      </c>
      <c r="M76" s="44">
        <v>6</v>
      </c>
      <c r="N76" s="44">
        <v>6</v>
      </c>
      <c r="O76" s="44">
        <v>13</v>
      </c>
      <c r="P76" s="44">
        <v>19</v>
      </c>
      <c r="Q76" s="44">
        <v>7</v>
      </c>
      <c r="R76" s="44">
        <v>15</v>
      </c>
      <c r="S76" s="44">
        <v>9</v>
      </c>
      <c r="T76" s="44">
        <v>12</v>
      </c>
      <c r="U76" s="44">
        <v>11</v>
      </c>
      <c r="V76" s="44">
        <v>3</v>
      </c>
      <c r="W76" s="44">
        <v>15</v>
      </c>
      <c r="X76" s="44">
        <v>23</v>
      </c>
      <c r="Y76" s="44">
        <v>51</v>
      </c>
      <c r="Z76" s="44">
        <v>12</v>
      </c>
      <c r="AA76" s="44">
        <v>9</v>
      </c>
      <c r="AB76" s="44">
        <v>10</v>
      </c>
      <c r="AC76" s="44">
        <v>11</v>
      </c>
      <c r="AD76" s="44">
        <v>8</v>
      </c>
      <c r="AE76" s="44">
        <v>14</v>
      </c>
      <c r="AF76" s="44">
        <v>4</v>
      </c>
      <c r="AG76" s="44">
        <v>41</v>
      </c>
      <c r="AH76" s="44">
        <v>44</v>
      </c>
      <c r="AI76" s="44">
        <v>17</v>
      </c>
      <c r="AJ76" s="44">
        <v>12</v>
      </c>
      <c r="AK76" s="44">
        <v>7</v>
      </c>
      <c r="AL76" s="44">
        <v>6</v>
      </c>
      <c r="AM76" s="44">
        <v>7</v>
      </c>
      <c r="AN76" s="44">
        <v>70</v>
      </c>
      <c r="AO76" s="44">
        <v>68</v>
      </c>
      <c r="AP76" s="44">
        <v>25</v>
      </c>
      <c r="AQ76" s="44">
        <v>109</v>
      </c>
      <c r="AR76" s="44">
        <v>40</v>
      </c>
      <c r="AS76" s="44">
        <v>6</v>
      </c>
      <c r="AT76" s="44">
        <v>17</v>
      </c>
      <c r="AU76" s="44">
        <v>5</v>
      </c>
      <c r="AV76" s="44">
        <v>19</v>
      </c>
      <c r="AW76" s="44">
        <v>37</v>
      </c>
      <c r="AX76" s="44">
        <v>1</v>
      </c>
      <c r="AY76" s="44">
        <v>3</v>
      </c>
      <c r="AZ76" s="44">
        <v>69</v>
      </c>
      <c r="BA76" s="44">
        <v>95</v>
      </c>
      <c r="BB76" s="44">
        <v>29</v>
      </c>
      <c r="BC76" s="44">
        <v>56</v>
      </c>
      <c r="BD76" s="44">
        <v>10</v>
      </c>
      <c r="BE76" s="44">
        <v>61</v>
      </c>
      <c r="BF76" s="44">
        <v>2</v>
      </c>
      <c r="BG76" s="44">
        <v>674</v>
      </c>
      <c r="BH76" s="44">
        <v>240</v>
      </c>
      <c r="BI76" s="44">
        <v>906</v>
      </c>
      <c r="BJ76" s="44">
        <v>617</v>
      </c>
      <c r="BK76" s="44">
        <v>35</v>
      </c>
      <c r="BL76" s="44">
        <v>194</v>
      </c>
      <c r="BM76" s="44">
        <v>40</v>
      </c>
      <c r="BN76" s="44">
        <v>44</v>
      </c>
      <c r="BO76" s="44">
        <v>179</v>
      </c>
      <c r="BP76" s="44">
        <v>50</v>
      </c>
      <c r="BQ76" s="44">
        <v>79</v>
      </c>
      <c r="BR76" s="44">
        <v>155</v>
      </c>
      <c r="BS76" s="44">
        <v>156</v>
      </c>
      <c r="BT76" s="44">
        <v>153</v>
      </c>
      <c r="BU76" s="44">
        <v>5620</v>
      </c>
      <c r="BV76" s="44">
        <v>966</v>
      </c>
      <c r="BW76" s="44">
        <v>383</v>
      </c>
      <c r="BX76" s="44">
        <v>2655</v>
      </c>
      <c r="BY76" s="44">
        <v>1761</v>
      </c>
      <c r="BZ76" s="44">
        <v>1809</v>
      </c>
      <c r="CA76" s="44">
        <v>361</v>
      </c>
      <c r="CB76" s="44">
        <v>464</v>
      </c>
      <c r="CC76" s="44">
        <v>86</v>
      </c>
      <c r="CD76" s="44">
        <v>194</v>
      </c>
      <c r="CE76" s="44">
        <v>137</v>
      </c>
      <c r="CF76" s="44">
        <v>743</v>
      </c>
      <c r="CG76" s="44">
        <v>193</v>
      </c>
      <c r="CH76" s="44">
        <v>64</v>
      </c>
      <c r="CI76" s="44">
        <v>187</v>
      </c>
      <c r="CJ76" s="44">
        <v>131</v>
      </c>
      <c r="CK76" s="44">
        <v>16</v>
      </c>
      <c r="CL76" s="44">
        <v>132</v>
      </c>
      <c r="CM76" s="44">
        <v>388</v>
      </c>
      <c r="CN76" s="44">
        <v>114</v>
      </c>
      <c r="CO76" s="44">
        <v>70</v>
      </c>
      <c r="CP76" s="44">
        <v>91</v>
      </c>
      <c r="CQ76" s="44">
        <v>306</v>
      </c>
      <c r="CR76" s="44">
        <v>2048</v>
      </c>
      <c r="CS76" s="44">
        <v>374</v>
      </c>
      <c r="CT76" s="44">
        <v>788</v>
      </c>
      <c r="CU76" s="44">
        <v>399</v>
      </c>
      <c r="CV76" s="44">
        <v>82</v>
      </c>
      <c r="CW76" s="44">
        <v>22</v>
      </c>
      <c r="CX76" s="44">
        <v>197</v>
      </c>
      <c r="CY76" s="44">
        <v>111</v>
      </c>
      <c r="CZ76" s="44">
        <v>112</v>
      </c>
      <c r="DA76" s="44">
        <v>25</v>
      </c>
      <c r="DB76" s="44">
        <v>165</v>
      </c>
      <c r="DC76" s="44">
        <v>0</v>
      </c>
      <c r="DD76" s="58">
        <v>26109</v>
      </c>
    </row>
    <row r="77" spans="1:108" ht="18" x14ac:dyDescent="0.25">
      <c r="A77" s="16" t="s">
        <v>167</v>
      </c>
      <c r="B77" s="16" t="s">
        <v>168</v>
      </c>
      <c r="C77" s="44">
        <v>44</v>
      </c>
      <c r="D77" s="44">
        <v>9</v>
      </c>
      <c r="E77" s="44">
        <v>2</v>
      </c>
      <c r="F77" s="44">
        <v>5</v>
      </c>
      <c r="G77" s="44">
        <v>209</v>
      </c>
      <c r="H77" s="44">
        <v>12</v>
      </c>
      <c r="I77" s="44">
        <v>29</v>
      </c>
      <c r="J77" s="44">
        <v>17</v>
      </c>
      <c r="K77" s="44">
        <v>23</v>
      </c>
      <c r="L77" s="44">
        <v>2</v>
      </c>
      <c r="M77" s="44">
        <v>10</v>
      </c>
      <c r="N77" s="44">
        <v>10</v>
      </c>
      <c r="O77" s="44">
        <v>23</v>
      </c>
      <c r="P77" s="44">
        <v>54</v>
      </c>
      <c r="Q77" s="44">
        <v>21</v>
      </c>
      <c r="R77" s="44">
        <v>40</v>
      </c>
      <c r="S77" s="44">
        <v>19</v>
      </c>
      <c r="T77" s="44">
        <v>15</v>
      </c>
      <c r="U77" s="44">
        <v>20</v>
      </c>
      <c r="V77" s="44">
        <v>6</v>
      </c>
      <c r="W77" s="44">
        <v>13</v>
      </c>
      <c r="X77" s="44">
        <v>49</v>
      </c>
      <c r="Y77" s="44">
        <v>39</v>
      </c>
      <c r="Z77" s="44">
        <v>9</v>
      </c>
      <c r="AA77" s="44">
        <v>38</v>
      </c>
      <c r="AB77" s="44">
        <v>21</v>
      </c>
      <c r="AC77" s="44">
        <v>27</v>
      </c>
      <c r="AD77" s="44">
        <v>16</v>
      </c>
      <c r="AE77" s="44">
        <v>30</v>
      </c>
      <c r="AF77" s="44">
        <v>14</v>
      </c>
      <c r="AG77" s="44">
        <v>254</v>
      </c>
      <c r="AH77" s="44">
        <v>62</v>
      </c>
      <c r="AI77" s="44">
        <v>23</v>
      </c>
      <c r="AJ77" s="44">
        <v>23</v>
      </c>
      <c r="AK77" s="44">
        <v>28</v>
      </c>
      <c r="AL77" s="44">
        <v>17</v>
      </c>
      <c r="AM77" s="44">
        <v>56</v>
      </c>
      <c r="AN77" s="44">
        <v>74</v>
      </c>
      <c r="AO77" s="44">
        <v>146</v>
      </c>
      <c r="AP77" s="44">
        <v>46</v>
      </c>
      <c r="AQ77" s="44">
        <v>136</v>
      </c>
      <c r="AR77" s="44">
        <v>266</v>
      </c>
      <c r="AS77" s="44">
        <v>25</v>
      </c>
      <c r="AT77" s="44">
        <v>332</v>
      </c>
      <c r="AU77" s="44">
        <v>18</v>
      </c>
      <c r="AV77" s="44">
        <v>27</v>
      </c>
      <c r="AW77" s="44">
        <v>29</v>
      </c>
      <c r="AX77" s="44">
        <v>1</v>
      </c>
      <c r="AY77" s="44">
        <v>14</v>
      </c>
      <c r="AZ77" s="44">
        <v>76</v>
      </c>
      <c r="BA77" s="44">
        <v>332</v>
      </c>
      <c r="BB77" s="44">
        <v>271</v>
      </c>
      <c r="BC77" s="44">
        <v>64</v>
      </c>
      <c r="BD77" s="44">
        <v>32</v>
      </c>
      <c r="BE77" s="44">
        <v>66</v>
      </c>
      <c r="BF77" s="44">
        <v>2</v>
      </c>
      <c r="BG77" s="44">
        <v>1148</v>
      </c>
      <c r="BH77" s="44">
        <v>578</v>
      </c>
      <c r="BI77" s="44">
        <v>1379</v>
      </c>
      <c r="BJ77" s="44">
        <v>1228</v>
      </c>
      <c r="BK77" s="44">
        <v>83</v>
      </c>
      <c r="BL77" s="44">
        <v>227</v>
      </c>
      <c r="BM77" s="44">
        <v>65</v>
      </c>
      <c r="BN77" s="44">
        <v>120</v>
      </c>
      <c r="BO77" s="44">
        <v>263</v>
      </c>
      <c r="BP77" s="44">
        <v>332</v>
      </c>
      <c r="BQ77" s="44">
        <v>113</v>
      </c>
      <c r="BR77" s="44">
        <v>119</v>
      </c>
      <c r="BS77" s="44">
        <v>273</v>
      </c>
      <c r="BT77" s="44">
        <v>266</v>
      </c>
      <c r="BU77" s="44">
        <v>1676</v>
      </c>
      <c r="BV77" s="44">
        <v>6337</v>
      </c>
      <c r="BW77" s="44">
        <v>857</v>
      </c>
      <c r="BX77" s="44">
        <v>4504</v>
      </c>
      <c r="BY77" s="44">
        <v>3354</v>
      </c>
      <c r="BZ77" s="44">
        <v>3073</v>
      </c>
      <c r="CA77" s="44">
        <v>573</v>
      </c>
      <c r="CB77" s="44">
        <v>0</v>
      </c>
      <c r="CC77" s="44">
        <v>165</v>
      </c>
      <c r="CD77" s="44">
        <v>592</v>
      </c>
      <c r="CE77" s="44">
        <v>328</v>
      </c>
      <c r="CF77" s="44">
        <v>998</v>
      </c>
      <c r="CG77" s="44">
        <v>652</v>
      </c>
      <c r="CH77" s="44">
        <v>103</v>
      </c>
      <c r="CI77" s="44">
        <v>179</v>
      </c>
      <c r="CJ77" s="44">
        <v>113</v>
      </c>
      <c r="CK77" s="44">
        <v>36</v>
      </c>
      <c r="CL77" s="44">
        <v>156</v>
      </c>
      <c r="CM77" s="44">
        <v>355</v>
      </c>
      <c r="CN77" s="44">
        <v>146</v>
      </c>
      <c r="CO77" s="44">
        <v>73</v>
      </c>
      <c r="CP77" s="44">
        <v>93</v>
      </c>
      <c r="CQ77" s="44">
        <v>418</v>
      </c>
      <c r="CR77" s="44">
        <v>2201</v>
      </c>
      <c r="CS77" s="44">
        <v>824</v>
      </c>
      <c r="CT77" s="44">
        <v>818</v>
      </c>
      <c r="CU77" s="44">
        <v>466</v>
      </c>
      <c r="CV77" s="44">
        <v>86</v>
      </c>
      <c r="CW77" s="44">
        <v>40</v>
      </c>
      <c r="CX77" s="44">
        <v>78</v>
      </c>
      <c r="CY77" s="44">
        <v>179</v>
      </c>
      <c r="CZ77" s="44">
        <v>149</v>
      </c>
      <c r="DA77" s="44">
        <v>15</v>
      </c>
      <c r="DB77" s="44">
        <v>89</v>
      </c>
      <c r="DC77" s="44">
        <v>0</v>
      </c>
      <c r="DD77" s="58">
        <v>39166</v>
      </c>
    </row>
    <row r="78" spans="1:108" ht="18" x14ac:dyDescent="0.25">
      <c r="A78" s="16" t="s">
        <v>169</v>
      </c>
      <c r="B78" s="16" t="s">
        <v>170</v>
      </c>
      <c r="C78" s="44">
        <v>0</v>
      </c>
      <c r="D78" s="44">
        <v>0</v>
      </c>
      <c r="E78" s="44">
        <v>0</v>
      </c>
      <c r="F78" s="44">
        <v>0</v>
      </c>
      <c r="G78" s="44">
        <v>6</v>
      </c>
      <c r="H78" s="44">
        <v>0</v>
      </c>
      <c r="I78" s="44">
        <v>0</v>
      </c>
      <c r="J78" s="44">
        <v>0</v>
      </c>
      <c r="K78" s="44">
        <v>2</v>
      </c>
      <c r="L78" s="44">
        <v>0</v>
      </c>
      <c r="M78" s="44">
        <v>0</v>
      </c>
      <c r="N78" s="44">
        <v>0</v>
      </c>
      <c r="O78" s="44">
        <v>6</v>
      </c>
      <c r="P78" s="44">
        <v>14</v>
      </c>
      <c r="Q78" s="44">
        <v>0</v>
      </c>
      <c r="R78" s="44">
        <v>12</v>
      </c>
      <c r="S78" s="44">
        <v>0</v>
      </c>
      <c r="T78" s="44">
        <v>10</v>
      </c>
      <c r="U78" s="44">
        <v>2</v>
      </c>
      <c r="V78" s="44">
        <v>0</v>
      </c>
      <c r="W78" s="44">
        <v>0</v>
      </c>
      <c r="X78" s="44">
        <v>4</v>
      </c>
      <c r="Y78" s="44">
        <v>19</v>
      </c>
      <c r="Z78" s="44">
        <v>0</v>
      </c>
      <c r="AA78" s="44">
        <v>0</v>
      </c>
      <c r="AB78" s="44">
        <v>2</v>
      </c>
      <c r="AC78" s="44">
        <v>0</v>
      </c>
      <c r="AD78" s="44">
        <v>0</v>
      </c>
      <c r="AE78" s="44">
        <v>0</v>
      </c>
      <c r="AF78" s="44">
        <v>0</v>
      </c>
      <c r="AG78" s="44">
        <v>19</v>
      </c>
      <c r="AH78" s="44">
        <v>0</v>
      </c>
      <c r="AI78" s="44">
        <v>1</v>
      </c>
      <c r="AJ78" s="44">
        <v>0</v>
      </c>
      <c r="AK78" s="44">
        <v>0</v>
      </c>
      <c r="AL78" s="44">
        <v>0</v>
      </c>
      <c r="AM78" s="44">
        <v>0</v>
      </c>
      <c r="AN78" s="44">
        <v>0</v>
      </c>
      <c r="AO78" s="44">
        <v>2</v>
      </c>
      <c r="AP78" s="44">
        <v>2</v>
      </c>
      <c r="AQ78" s="44">
        <v>6</v>
      </c>
      <c r="AR78" s="44">
        <v>39</v>
      </c>
      <c r="AS78" s="44">
        <v>1</v>
      </c>
      <c r="AT78" s="44">
        <v>9</v>
      </c>
      <c r="AU78" s="44">
        <v>0</v>
      </c>
      <c r="AV78" s="44">
        <v>0</v>
      </c>
      <c r="AW78" s="44">
        <v>5</v>
      </c>
      <c r="AX78" s="44">
        <v>0</v>
      </c>
      <c r="AY78" s="44">
        <v>0</v>
      </c>
      <c r="AZ78" s="44">
        <v>16</v>
      </c>
      <c r="BA78" s="44">
        <v>4</v>
      </c>
      <c r="BB78" s="44">
        <v>119</v>
      </c>
      <c r="BC78" s="44">
        <v>13</v>
      </c>
      <c r="BD78" s="44">
        <v>0</v>
      </c>
      <c r="BE78" s="44">
        <v>0</v>
      </c>
      <c r="BF78" s="44">
        <v>0</v>
      </c>
      <c r="BG78" s="44">
        <v>34</v>
      </c>
      <c r="BH78" s="44">
        <v>267</v>
      </c>
      <c r="BI78" s="44">
        <v>412</v>
      </c>
      <c r="BJ78" s="44">
        <v>857</v>
      </c>
      <c r="BK78" s="44">
        <v>46</v>
      </c>
      <c r="BL78" s="44">
        <v>54</v>
      </c>
      <c r="BM78" s="44">
        <v>0</v>
      </c>
      <c r="BN78" s="44">
        <v>19</v>
      </c>
      <c r="BO78" s="44">
        <v>86</v>
      </c>
      <c r="BP78" s="44">
        <v>110</v>
      </c>
      <c r="BQ78" s="44">
        <v>3</v>
      </c>
      <c r="BR78" s="44">
        <v>10</v>
      </c>
      <c r="BS78" s="44">
        <v>129</v>
      </c>
      <c r="BT78" s="44">
        <v>66</v>
      </c>
      <c r="BU78" s="44">
        <v>1327</v>
      </c>
      <c r="BV78" s="44">
        <v>815</v>
      </c>
      <c r="BW78" s="44">
        <v>139</v>
      </c>
      <c r="BX78" s="44">
        <v>907</v>
      </c>
      <c r="BY78" s="44">
        <v>665</v>
      </c>
      <c r="BZ78" s="44">
        <v>255</v>
      </c>
      <c r="CA78" s="44">
        <v>13</v>
      </c>
      <c r="CB78" s="44">
        <v>0</v>
      </c>
      <c r="CC78" s="44">
        <v>105</v>
      </c>
      <c r="CD78" s="44">
        <v>16</v>
      </c>
      <c r="CE78" s="44">
        <v>199</v>
      </c>
      <c r="CF78" s="44">
        <v>384</v>
      </c>
      <c r="CG78" s="44">
        <v>36</v>
      </c>
      <c r="CH78" s="44">
        <v>46</v>
      </c>
      <c r="CI78" s="44">
        <v>107</v>
      </c>
      <c r="CJ78" s="44">
        <v>172</v>
      </c>
      <c r="CK78" s="44">
        <v>0</v>
      </c>
      <c r="CL78" s="44">
        <v>170</v>
      </c>
      <c r="CM78" s="44">
        <v>14</v>
      </c>
      <c r="CN78" s="44">
        <v>21</v>
      </c>
      <c r="CO78" s="44">
        <v>31</v>
      </c>
      <c r="CP78" s="44">
        <v>2</v>
      </c>
      <c r="CQ78" s="44">
        <v>418</v>
      </c>
      <c r="CR78" s="44">
        <v>0</v>
      </c>
      <c r="CS78" s="44">
        <v>25</v>
      </c>
      <c r="CT78" s="44">
        <v>6</v>
      </c>
      <c r="CU78" s="44">
        <v>1</v>
      </c>
      <c r="CV78" s="44">
        <v>41</v>
      </c>
      <c r="CW78" s="44">
        <v>2</v>
      </c>
      <c r="CX78" s="44">
        <v>141</v>
      </c>
      <c r="CY78" s="44">
        <v>7</v>
      </c>
      <c r="CZ78" s="44">
        <v>22</v>
      </c>
      <c r="DA78" s="44">
        <v>24</v>
      </c>
      <c r="DB78" s="44">
        <v>100</v>
      </c>
      <c r="DC78" s="44">
        <v>0</v>
      </c>
      <c r="DD78" s="58">
        <v>8617</v>
      </c>
    </row>
    <row r="79" spans="1:108" ht="18" x14ac:dyDescent="0.25">
      <c r="A79" s="16" t="s">
        <v>171</v>
      </c>
      <c r="B79" s="16" t="s">
        <v>172</v>
      </c>
      <c r="C79" s="44">
        <v>936</v>
      </c>
      <c r="D79" s="44">
        <v>18</v>
      </c>
      <c r="E79" s="44">
        <v>31</v>
      </c>
      <c r="F79" s="44">
        <v>25</v>
      </c>
      <c r="G79" s="44">
        <v>1253</v>
      </c>
      <c r="H79" s="44">
        <v>267</v>
      </c>
      <c r="I79" s="44">
        <v>185</v>
      </c>
      <c r="J79" s="44">
        <v>101</v>
      </c>
      <c r="K79" s="44">
        <v>206</v>
      </c>
      <c r="L79" s="44">
        <v>13</v>
      </c>
      <c r="M79" s="44">
        <v>112</v>
      </c>
      <c r="N79" s="44">
        <v>109</v>
      </c>
      <c r="O79" s="44">
        <v>216</v>
      </c>
      <c r="P79" s="44">
        <v>654</v>
      </c>
      <c r="Q79" s="44">
        <v>65</v>
      </c>
      <c r="R79" s="44">
        <v>433</v>
      </c>
      <c r="S79" s="44">
        <v>66</v>
      </c>
      <c r="T79" s="44">
        <v>132</v>
      </c>
      <c r="U79" s="44">
        <v>151</v>
      </c>
      <c r="V79" s="44">
        <v>17</v>
      </c>
      <c r="W79" s="44">
        <v>194</v>
      </c>
      <c r="X79" s="44">
        <v>257</v>
      </c>
      <c r="Y79" s="44">
        <v>108</v>
      </c>
      <c r="Z79" s="44">
        <v>570</v>
      </c>
      <c r="AA79" s="44">
        <v>98</v>
      </c>
      <c r="AB79" s="44">
        <v>113</v>
      </c>
      <c r="AC79" s="44">
        <v>275</v>
      </c>
      <c r="AD79" s="44">
        <v>117</v>
      </c>
      <c r="AE79" s="44">
        <v>465</v>
      </c>
      <c r="AF79" s="44">
        <v>69</v>
      </c>
      <c r="AG79" s="44">
        <v>985</v>
      </c>
      <c r="AH79" s="44">
        <v>425</v>
      </c>
      <c r="AI79" s="44">
        <v>224</v>
      </c>
      <c r="AJ79" s="44">
        <v>284</v>
      </c>
      <c r="AK79" s="44">
        <v>91</v>
      </c>
      <c r="AL79" s="44">
        <v>158</v>
      </c>
      <c r="AM79" s="44">
        <v>22</v>
      </c>
      <c r="AN79" s="44">
        <v>653</v>
      </c>
      <c r="AO79" s="44">
        <v>140</v>
      </c>
      <c r="AP79" s="44">
        <v>259</v>
      </c>
      <c r="AQ79" s="44">
        <v>422</v>
      </c>
      <c r="AR79" s="44">
        <v>1228</v>
      </c>
      <c r="AS79" s="44">
        <v>37</v>
      </c>
      <c r="AT79" s="44">
        <v>820</v>
      </c>
      <c r="AU79" s="44">
        <v>121</v>
      </c>
      <c r="AV79" s="44">
        <v>142</v>
      </c>
      <c r="AW79" s="44">
        <v>270</v>
      </c>
      <c r="AX79" s="44">
        <v>11</v>
      </c>
      <c r="AY79" s="44">
        <v>68</v>
      </c>
      <c r="AZ79" s="44">
        <v>141</v>
      </c>
      <c r="BA79" s="44">
        <v>1140</v>
      </c>
      <c r="BB79" s="44">
        <v>228</v>
      </c>
      <c r="BC79" s="44">
        <v>150</v>
      </c>
      <c r="BD79" s="44">
        <v>30</v>
      </c>
      <c r="BE79" s="44">
        <v>392</v>
      </c>
      <c r="BF79" s="44">
        <v>3</v>
      </c>
      <c r="BG79" s="44">
        <v>2580</v>
      </c>
      <c r="BH79" s="44">
        <v>721</v>
      </c>
      <c r="BI79" s="44">
        <v>1916</v>
      </c>
      <c r="BJ79" s="44">
        <v>2188</v>
      </c>
      <c r="BK79" s="44">
        <v>69</v>
      </c>
      <c r="BL79" s="44">
        <v>639</v>
      </c>
      <c r="BM79" s="44">
        <v>195</v>
      </c>
      <c r="BN79" s="44">
        <v>237</v>
      </c>
      <c r="BO79" s="44">
        <v>948</v>
      </c>
      <c r="BP79" s="44">
        <v>411</v>
      </c>
      <c r="BQ79" s="44">
        <v>413</v>
      </c>
      <c r="BR79" s="44">
        <v>1042</v>
      </c>
      <c r="BS79" s="44">
        <v>112</v>
      </c>
      <c r="BT79" s="44">
        <v>239</v>
      </c>
      <c r="BU79" s="44">
        <v>702</v>
      </c>
      <c r="BV79" s="44">
        <v>727</v>
      </c>
      <c r="BW79" s="44">
        <v>90</v>
      </c>
      <c r="BX79" s="44">
        <v>8940</v>
      </c>
      <c r="BY79" s="44">
        <v>1479</v>
      </c>
      <c r="BZ79" s="44">
        <v>615</v>
      </c>
      <c r="CA79" s="44">
        <v>4926</v>
      </c>
      <c r="CB79" s="44">
        <v>22857</v>
      </c>
      <c r="CC79" s="44">
        <v>1076</v>
      </c>
      <c r="CD79" s="44">
        <v>441</v>
      </c>
      <c r="CE79" s="44">
        <v>381</v>
      </c>
      <c r="CF79" s="44">
        <v>656</v>
      </c>
      <c r="CG79" s="44">
        <v>735</v>
      </c>
      <c r="CH79" s="44">
        <v>216</v>
      </c>
      <c r="CI79" s="44">
        <v>415</v>
      </c>
      <c r="CJ79" s="44">
        <v>365</v>
      </c>
      <c r="CK79" s="44">
        <v>46</v>
      </c>
      <c r="CL79" s="44">
        <v>504</v>
      </c>
      <c r="CM79" s="44">
        <v>846</v>
      </c>
      <c r="CN79" s="44">
        <v>378</v>
      </c>
      <c r="CO79" s="44">
        <v>57</v>
      </c>
      <c r="CP79" s="44">
        <v>275</v>
      </c>
      <c r="CQ79" s="44">
        <v>442</v>
      </c>
      <c r="CR79" s="44">
        <v>3693</v>
      </c>
      <c r="CS79" s="44">
        <v>1400</v>
      </c>
      <c r="CT79" s="44">
        <v>641</v>
      </c>
      <c r="CU79" s="44">
        <v>648</v>
      </c>
      <c r="CV79" s="44">
        <v>213</v>
      </c>
      <c r="CW79" s="44">
        <v>8</v>
      </c>
      <c r="CX79" s="44">
        <v>230</v>
      </c>
      <c r="CY79" s="44">
        <v>127</v>
      </c>
      <c r="CZ79" s="44">
        <v>374</v>
      </c>
      <c r="DA79" s="44">
        <v>32</v>
      </c>
      <c r="DB79" s="44">
        <v>411</v>
      </c>
      <c r="DC79" s="44">
        <v>0</v>
      </c>
      <c r="DD79" s="58">
        <v>82356</v>
      </c>
    </row>
    <row r="80" spans="1:108" ht="18" x14ac:dyDescent="0.25">
      <c r="A80" s="16" t="s">
        <v>173</v>
      </c>
      <c r="B80" s="31" t="s">
        <v>174</v>
      </c>
      <c r="C80" s="44">
        <v>153</v>
      </c>
      <c r="D80" s="44">
        <v>11</v>
      </c>
      <c r="E80" s="44">
        <v>20</v>
      </c>
      <c r="F80" s="44">
        <v>4</v>
      </c>
      <c r="G80" s="44">
        <v>71</v>
      </c>
      <c r="H80" s="44">
        <v>10</v>
      </c>
      <c r="I80" s="44">
        <v>6</v>
      </c>
      <c r="J80" s="44">
        <v>20</v>
      </c>
      <c r="K80" s="44">
        <v>13</v>
      </c>
      <c r="L80" s="44">
        <v>4</v>
      </c>
      <c r="M80" s="44">
        <v>6</v>
      </c>
      <c r="N80" s="44">
        <v>4</v>
      </c>
      <c r="O80" s="44">
        <v>26</v>
      </c>
      <c r="P80" s="44">
        <v>28</v>
      </c>
      <c r="Q80" s="44">
        <v>6</v>
      </c>
      <c r="R80" s="44">
        <v>20</v>
      </c>
      <c r="S80" s="44">
        <v>4</v>
      </c>
      <c r="T80" s="44">
        <v>15</v>
      </c>
      <c r="U80" s="44">
        <v>15</v>
      </c>
      <c r="V80" s="44">
        <v>3</v>
      </c>
      <c r="W80" s="44">
        <v>19</v>
      </c>
      <c r="X80" s="44">
        <v>25</v>
      </c>
      <c r="Y80" s="44">
        <v>19</v>
      </c>
      <c r="Z80" s="44">
        <v>11</v>
      </c>
      <c r="AA80" s="44">
        <v>9</v>
      </c>
      <c r="AB80" s="44">
        <v>13</v>
      </c>
      <c r="AC80" s="44">
        <v>11</v>
      </c>
      <c r="AD80" s="44">
        <v>10</v>
      </c>
      <c r="AE80" s="44">
        <v>27</v>
      </c>
      <c r="AF80" s="44">
        <v>10</v>
      </c>
      <c r="AG80" s="44">
        <v>19</v>
      </c>
      <c r="AH80" s="44">
        <v>59</v>
      </c>
      <c r="AI80" s="44">
        <v>14</v>
      </c>
      <c r="AJ80" s="44">
        <v>20</v>
      </c>
      <c r="AK80" s="44">
        <v>16</v>
      </c>
      <c r="AL80" s="44">
        <v>16</v>
      </c>
      <c r="AM80" s="44">
        <v>2</v>
      </c>
      <c r="AN80" s="44">
        <v>75</v>
      </c>
      <c r="AO80" s="44">
        <v>28</v>
      </c>
      <c r="AP80" s="44">
        <v>34</v>
      </c>
      <c r="AQ80" s="44">
        <v>74</v>
      </c>
      <c r="AR80" s="44">
        <v>52</v>
      </c>
      <c r="AS80" s="44">
        <v>13</v>
      </c>
      <c r="AT80" s="44">
        <v>33</v>
      </c>
      <c r="AU80" s="44">
        <v>3</v>
      </c>
      <c r="AV80" s="44">
        <v>15</v>
      </c>
      <c r="AW80" s="44">
        <v>12</v>
      </c>
      <c r="AX80" s="44">
        <v>4</v>
      </c>
      <c r="AY80" s="44">
        <v>4</v>
      </c>
      <c r="AZ80" s="44">
        <v>15</v>
      </c>
      <c r="BA80" s="44">
        <v>68</v>
      </c>
      <c r="BB80" s="44">
        <v>15</v>
      </c>
      <c r="BC80" s="44">
        <v>22</v>
      </c>
      <c r="BD80" s="44">
        <v>52</v>
      </c>
      <c r="BE80" s="44">
        <v>157</v>
      </c>
      <c r="BF80" s="44">
        <v>0</v>
      </c>
      <c r="BG80" s="44">
        <v>439</v>
      </c>
      <c r="BH80" s="44">
        <v>130</v>
      </c>
      <c r="BI80" s="44">
        <v>430</v>
      </c>
      <c r="BJ80" s="44">
        <v>313</v>
      </c>
      <c r="BK80" s="44">
        <v>8</v>
      </c>
      <c r="BL80" s="44">
        <v>122</v>
      </c>
      <c r="BM80" s="44">
        <v>41</v>
      </c>
      <c r="BN80" s="44">
        <v>150</v>
      </c>
      <c r="BO80" s="44">
        <v>120</v>
      </c>
      <c r="BP80" s="44">
        <v>84</v>
      </c>
      <c r="BQ80" s="44">
        <v>66</v>
      </c>
      <c r="BR80" s="44">
        <v>159</v>
      </c>
      <c r="BS80" s="44">
        <v>26</v>
      </c>
      <c r="BT80" s="44">
        <v>60</v>
      </c>
      <c r="BU80" s="44">
        <v>52</v>
      </c>
      <c r="BV80" s="44">
        <v>194</v>
      </c>
      <c r="BW80" s="44">
        <v>19</v>
      </c>
      <c r="BX80" s="44">
        <v>599</v>
      </c>
      <c r="BY80" s="44">
        <v>14657</v>
      </c>
      <c r="BZ80" s="44">
        <v>68</v>
      </c>
      <c r="CA80" s="44">
        <v>553</v>
      </c>
      <c r="CB80" s="44">
        <v>1661</v>
      </c>
      <c r="CC80" s="44">
        <v>11</v>
      </c>
      <c r="CD80" s="44">
        <v>57</v>
      </c>
      <c r="CE80" s="44">
        <v>36</v>
      </c>
      <c r="CF80" s="44">
        <v>42</v>
      </c>
      <c r="CG80" s="44">
        <v>41</v>
      </c>
      <c r="CH80" s="44">
        <v>30</v>
      </c>
      <c r="CI80" s="44">
        <v>45</v>
      </c>
      <c r="CJ80" s="44">
        <v>18</v>
      </c>
      <c r="CK80" s="44">
        <v>16</v>
      </c>
      <c r="CL80" s="44">
        <v>72</v>
      </c>
      <c r="CM80" s="44">
        <v>26</v>
      </c>
      <c r="CN80" s="44">
        <v>34</v>
      </c>
      <c r="CO80" s="44">
        <v>6</v>
      </c>
      <c r="CP80" s="44">
        <v>32</v>
      </c>
      <c r="CQ80" s="44">
        <v>40</v>
      </c>
      <c r="CR80" s="44">
        <v>1018</v>
      </c>
      <c r="CS80" s="44">
        <v>554</v>
      </c>
      <c r="CT80" s="44">
        <v>885</v>
      </c>
      <c r="CU80" s="44">
        <v>318</v>
      </c>
      <c r="CV80" s="44">
        <v>27</v>
      </c>
      <c r="CW80" s="44">
        <v>7</v>
      </c>
      <c r="CX80" s="44">
        <v>19</v>
      </c>
      <c r="CY80" s="44">
        <v>61</v>
      </c>
      <c r="CZ80" s="44">
        <v>75</v>
      </c>
      <c r="DA80" s="44">
        <v>8</v>
      </c>
      <c r="DB80" s="44">
        <v>46</v>
      </c>
      <c r="DC80" s="44">
        <v>0</v>
      </c>
      <c r="DD80" s="58">
        <v>24890</v>
      </c>
    </row>
    <row r="81" spans="1:108" ht="18" x14ac:dyDescent="0.25">
      <c r="A81" s="32" t="s">
        <v>175</v>
      </c>
      <c r="B81" s="32" t="s">
        <v>176</v>
      </c>
      <c r="C81" s="59">
        <v>0</v>
      </c>
      <c r="D81" s="59">
        <v>0</v>
      </c>
      <c r="E81" s="59">
        <v>0</v>
      </c>
      <c r="F81" s="59">
        <v>1</v>
      </c>
      <c r="G81" s="59">
        <v>0</v>
      </c>
      <c r="H81" s="59">
        <v>4</v>
      </c>
      <c r="I81" s="59">
        <v>3</v>
      </c>
      <c r="J81" s="59">
        <v>3</v>
      </c>
      <c r="K81" s="59">
        <v>0</v>
      </c>
      <c r="L81" s="59">
        <v>0</v>
      </c>
      <c r="M81" s="59">
        <v>2</v>
      </c>
      <c r="N81" s="59">
        <v>8</v>
      </c>
      <c r="O81" s="59">
        <v>4</v>
      </c>
      <c r="P81" s="59">
        <v>3</v>
      </c>
      <c r="Q81" s="59">
        <v>0</v>
      </c>
      <c r="R81" s="59">
        <v>10</v>
      </c>
      <c r="S81" s="59">
        <v>0</v>
      </c>
      <c r="T81" s="59">
        <v>2</v>
      </c>
      <c r="U81" s="59">
        <v>2</v>
      </c>
      <c r="V81" s="59">
        <v>0</v>
      </c>
      <c r="W81" s="59">
        <v>0</v>
      </c>
      <c r="X81" s="59">
        <v>4</v>
      </c>
      <c r="Y81" s="59">
        <v>4</v>
      </c>
      <c r="Z81" s="59">
        <v>24</v>
      </c>
      <c r="AA81" s="59">
        <v>2</v>
      </c>
      <c r="AB81" s="59">
        <v>10</v>
      </c>
      <c r="AC81" s="59">
        <v>16</v>
      </c>
      <c r="AD81" s="59">
        <v>7</v>
      </c>
      <c r="AE81" s="59">
        <v>43</v>
      </c>
      <c r="AF81" s="59">
        <v>0</v>
      </c>
      <c r="AG81" s="59">
        <v>8</v>
      </c>
      <c r="AH81" s="59">
        <v>7</v>
      </c>
      <c r="AI81" s="59">
        <v>35</v>
      </c>
      <c r="AJ81" s="59">
        <v>8</v>
      </c>
      <c r="AK81" s="59">
        <v>15</v>
      </c>
      <c r="AL81" s="59">
        <v>3</v>
      </c>
      <c r="AM81" s="59">
        <v>1</v>
      </c>
      <c r="AN81" s="59">
        <v>16</v>
      </c>
      <c r="AO81" s="59">
        <v>9</v>
      </c>
      <c r="AP81" s="59">
        <v>12</v>
      </c>
      <c r="AQ81" s="59">
        <v>11</v>
      </c>
      <c r="AR81" s="59">
        <v>24</v>
      </c>
      <c r="AS81" s="59">
        <v>3</v>
      </c>
      <c r="AT81" s="59">
        <v>12</v>
      </c>
      <c r="AU81" s="59">
        <v>11</v>
      </c>
      <c r="AV81" s="59">
        <v>1</v>
      </c>
      <c r="AW81" s="59">
        <v>7</v>
      </c>
      <c r="AX81" s="59">
        <v>0</v>
      </c>
      <c r="AY81" s="59">
        <v>1</v>
      </c>
      <c r="AZ81" s="59">
        <v>9</v>
      </c>
      <c r="BA81" s="59">
        <v>2</v>
      </c>
      <c r="BB81" s="59">
        <v>5</v>
      </c>
      <c r="BC81" s="59">
        <v>5</v>
      </c>
      <c r="BD81" s="59">
        <v>3</v>
      </c>
      <c r="BE81" s="59">
        <v>94</v>
      </c>
      <c r="BF81" s="59">
        <v>0</v>
      </c>
      <c r="BG81" s="59">
        <v>195</v>
      </c>
      <c r="BH81" s="59">
        <v>29</v>
      </c>
      <c r="BI81" s="59">
        <v>312</v>
      </c>
      <c r="BJ81" s="59">
        <v>177</v>
      </c>
      <c r="BK81" s="59">
        <v>10</v>
      </c>
      <c r="BL81" s="59">
        <v>35</v>
      </c>
      <c r="BM81" s="59">
        <v>133</v>
      </c>
      <c r="BN81" s="59">
        <v>76</v>
      </c>
      <c r="BO81" s="59">
        <v>33</v>
      </c>
      <c r="BP81" s="59">
        <v>21</v>
      </c>
      <c r="BQ81" s="59">
        <v>12</v>
      </c>
      <c r="BR81" s="59">
        <v>33</v>
      </c>
      <c r="BS81" s="59">
        <v>32</v>
      </c>
      <c r="BT81" s="59">
        <v>14</v>
      </c>
      <c r="BU81" s="59">
        <v>92</v>
      </c>
      <c r="BV81" s="59">
        <v>282</v>
      </c>
      <c r="BW81" s="59">
        <v>28</v>
      </c>
      <c r="BX81" s="59">
        <v>3727</v>
      </c>
      <c r="BY81" s="59">
        <v>2365</v>
      </c>
      <c r="BZ81" s="59">
        <v>2968</v>
      </c>
      <c r="CA81" s="59">
        <v>25</v>
      </c>
      <c r="CB81" s="59">
        <v>0</v>
      </c>
      <c r="CC81" s="59">
        <v>10</v>
      </c>
      <c r="CD81" s="59">
        <v>77</v>
      </c>
      <c r="CE81" s="59">
        <v>32</v>
      </c>
      <c r="CF81" s="59">
        <v>83</v>
      </c>
      <c r="CG81" s="59">
        <v>356</v>
      </c>
      <c r="CH81" s="59">
        <v>29</v>
      </c>
      <c r="CI81" s="59">
        <v>26</v>
      </c>
      <c r="CJ81" s="59">
        <v>57</v>
      </c>
      <c r="CK81" s="59">
        <v>0</v>
      </c>
      <c r="CL81" s="59">
        <v>50</v>
      </c>
      <c r="CM81" s="59">
        <v>88</v>
      </c>
      <c r="CN81" s="59">
        <v>3</v>
      </c>
      <c r="CO81" s="59">
        <v>17</v>
      </c>
      <c r="CP81" s="59">
        <v>65</v>
      </c>
      <c r="CQ81" s="59">
        <v>151</v>
      </c>
      <c r="CR81" s="59">
        <v>30</v>
      </c>
      <c r="CS81" s="59">
        <v>31</v>
      </c>
      <c r="CT81" s="59">
        <v>2</v>
      </c>
      <c r="CU81" s="59">
        <v>0</v>
      </c>
      <c r="CV81" s="59">
        <v>5</v>
      </c>
      <c r="CW81" s="59">
        <v>0</v>
      </c>
      <c r="CX81" s="59">
        <v>10</v>
      </c>
      <c r="CY81" s="59">
        <v>7</v>
      </c>
      <c r="CZ81" s="59">
        <v>0</v>
      </c>
      <c r="DA81" s="59">
        <v>7</v>
      </c>
      <c r="DB81" s="59">
        <v>24</v>
      </c>
      <c r="DC81" s="59">
        <v>0</v>
      </c>
      <c r="DD81" s="60">
        <v>12213</v>
      </c>
    </row>
    <row r="82" spans="1:108" ht="18" x14ac:dyDescent="0.25">
      <c r="A82" s="16" t="s">
        <v>177</v>
      </c>
      <c r="B82" s="16" t="s">
        <v>178</v>
      </c>
      <c r="C82" s="44">
        <v>0</v>
      </c>
      <c r="D82" s="44">
        <v>0</v>
      </c>
      <c r="E82" s="44">
        <v>0</v>
      </c>
      <c r="F82" s="44">
        <v>0</v>
      </c>
      <c r="G82" s="44">
        <v>2</v>
      </c>
      <c r="H82" s="44">
        <v>11</v>
      </c>
      <c r="I82" s="44">
        <v>7</v>
      </c>
      <c r="J82" s="44">
        <v>3</v>
      </c>
      <c r="K82" s="44">
        <v>0</v>
      </c>
      <c r="L82" s="44">
        <v>0</v>
      </c>
      <c r="M82" s="44">
        <v>2</v>
      </c>
      <c r="N82" s="44">
        <v>2</v>
      </c>
      <c r="O82" s="44">
        <v>2</v>
      </c>
      <c r="P82" s="44">
        <v>2</v>
      </c>
      <c r="Q82" s="44">
        <v>0</v>
      </c>
      <c r="R82" s="44">
        <v>1</v>
      </c>
      <c r="S82" s="44">
        <v>2</v>
      </c>
      <c r="T82" s="44">
        <v>13</v>
      </c>
      <c r="U82" s="44">
        <v>0</v>
      </c>
      <c r="V82" s="44">
        <v>7</v>
      </c>
      <c r="W82" s="44">
        <v>26</v>
      </c>
      <c r="X82" s="44">
        <v>156</v>
      </c>
      <c r="Y82" s="44">
        <v>33</v>
      </c>
      <c r="Z82" s="44">
        <v>0</v>
      </c>
      <c r="AA82" s="44">
        <v>4</v>
      </c>
      <c r="AB82" s="44">
        <v>4</v>
      </c>
      <c r="AC82" s="44">
        <v>10</v>
      </c>
      <c r="AD82" s="44">
        <v>0</v>
      </c>
      <c r="AE82" s="44">
        <v>17</v>
      </c>
      <c r="AF82" s="44">
        <v>0</v>
      </c>
      <c r="AG82" s="44">
        <v>34</v>
      </c>
      <c r="AH82" s="44">
        <v>105</v>
      </c>
      <c r="AI82" s="44">
        <v>0</v>
      </c>
      <c r="AJ82" s="44">
        <v>0</v>
      </c>
      <c r="AK82" s="44">
        <v>14</v>
      </c>
      <c r="AL82" s="44">
        <v>11</v>
      </c>
      <c r="AM82" s="44">
        <v>2</v>
      </c>
      <c r="AN82" s="44">
        <v>166</v>
      </c>
      <c r="AO82" s="44">
        <v>0</v>
      </c>
      <c r="AP82" s="44">
        <v>38</v>
      </c>
      <c r="AQ82" s="44">
        <v>0</v>
      </c>
      <c r="AR82" s="44">
        <v>0</v>
      </c>
      <c r="AS82" s="44">
        <v>0</v>
      </c>
      <c r="AT82" s="44">
        <v>2</v>
      </c>
      <c r="AU82" s="44">
        <v>8</v>
      </c>
      <c r="AV82" s="44">
        <v>53</v>
      </c>
      <c r="AW82" s="44">
        <v>1</v>
      </c>
      <c r="AX82" s="44">
        <v>0</v>
      </c>
      <c r="AY82" s="44">
        <v>0</v>
      </c>
      <c r="AZ82" s="44">
        <v>39</v>
      </c>
      <c r="BA82" s="44">
        <v>77</v>
      </c>
      <c r="BB82" s="44">
        <v>38</v>
      </c>
      <c r="BC82" s="44">
        <v>9</v>
      </c>
      <c r="BD82" s="44">
        <v>2</v>
      </c>
      <c r="BE82" s="44">
        <v>192</v>
      </c>
      <c r="BF82" s="44">
        <v>1</v>
      </c>
      <c r="BG82" s="44">
        <v>144</v>
      </c>
      <c r="BH82" s="44">
        <v>352</v>
      </c>
      <c r="BI82" s="44">
        <v>2276</v>
      </c>
      <c r="BJ82" s="44">
        <v>7676</v>
      </c>
      <c r="BK82" s="44">
        <v>1</v>
      </c>
      <c r="BL82" s="44">
        <v>185</v>
      </c>
      <c r="BM82" s="44">
        <v>37</v>
      </c>
      <c r="BN82" s="44">
        <v>449</v>
      </c>
      <c r="BO82" s="44">
        <v>657</v>
      </c>
      <c r="BP82" s="44">
        <v>0</v>
      </c>
      <c r="BQ82" s="44">
        <v>477</v>
      </c>
      <c r="BR82" s="44">
        <v>1006</v>
      </c>
      <c r="BS82" s="44">
        <v>205</v>
      </c>
      <c r="BT82" s="44">
        <v>376</v>
      </c>
      <c r="BU82" s="44">
        <v>924</v>
      </c>
      <c r="BV82" s="44">
        <v>811</v>
      </c>
      <c r="BW82" s="44">
        <v>1</v>
      </c>
      <c r="BX82" s="44">
        <v>1888</v>
      </c>
      <c r="BY82" s="44">
        <v>2027</v>
      </c>
      <c r="BZ82" s="44">
        <v>39</v>
      </c>
      <c r="CA82" s="44">
        <v>857</v>
      </c>
      <c r="CB82" s="44">
        <v>83</v>
      </c>
      <c r="CC82" s="44">
        <v>291</v>
      </c>
      <c r="CD82" s="44">
        <v>874</v>
      </c>
      <c r="CE82" s="44">
        <v>221</v>
      </c>
      <c r="CF82" s="44">
        <v>348</v>
      </c>
      <c r="CG82" s="44">
        <v>173</v>
      </c>
      <c r="CH82" s="44">
        <v>77</v>
      </c>
      <c r="CI82" s="44">
        <v>680</v>
      </c>
      <c r="CJ82" s="44">
        <v>120</v>
      </c>
      <c r="CK82" s="44">
        <v>34</v>
      </c>
      <c r="CL82" s="44">
        <v>167</v>
      </c>
      <c r="CM82" s="44">
        <v>237</v>
      </c>
      <c r="CN82" s="44">
        <v>178</v>
      </c>
      <c r="CO82" s="44">
        <v>0</v>
      </c>
      <c r="CP82" s="44">
        <v>27</v>
      </c>
      <c r="CQ82" s="44">
        <v>327</v>
      </c>
      <c r="CR82" s="44">
        <v>3007</v>
      </c>
      <c r="CS82" s="44">
        <v>1647</v>
      </c>
      <c r="CT82" s="44">
        <v>1971</v>
      </c>
      <c r="CU82" s="44">
        <v>534</v>
      </c>
      <c r="CV82" s="44">
        <v>13</v>
      </c>
      <c r="CW82" s="44">
        <v>27</v>
      </c>
      <c r="CX82" s="44">
        <v>159</v>
      </c>
      <c r="CY82" s="44">
        <v>354</v>
      </c>
      <c r="CZ82" s="44">
        <v>2</v>
      </c>
      <c r="DA82" s="44">
        <v>37</v>
      </c>
      <c r="DB82" s="44">
        <v>438</v>
      </c>
      <c r="DC82" s="44">
        <v>0</v>
      </c>
      <c r="DD82" s="58">
        <v>33510</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1</v>
      </c>
      <c r="D84" s="44">
        <v>0</v>
      </c>
      <c r="E84" s="44">
        <v>0</v>
      </c>
      <c r="F84" s="44">
        <v>0</v>
      </c>
      <c r="G84" s="44">
        <v>2</v>
      </c>
      <c r="H84" s="44">
        <v>0</v>
      </c>
      <c r="I84" s="44">
        <v>1</v>
      </c>
      <c r="J84" s="44">
        <v>0</v>
      </c>
      <c r="K84" s="44">
        <v>0</v>
      </c>
      <c r="L84" s="44">
        <v>0</v>
      </c>
      <c r="M84" s="44">
        <v>0</v>
      </c>
      <c r="N84" s="44">
        <v>0</v>
      </c>
      <c r="O84" s="44">
        <v>1</v>
      </c>
      <c r="P84" s="44">
        <v>1</v>
      </c>
      <c r="Q84" s="44">
        <v>0</v>
      </c>
      <c r="R84" s="44">
        <v>1</v>
      </c>
      <c r="S84" s="44">
        <v>0</v>
      </c>
      <c r="T84" s="44">
        <v>0</v>
      </c>
      <c r="U84" s="44">
        <v>0</v>
      </c>
      <c r="V84" s="44">
        <v>0</v>
      </c>
      <c r="W84" s="44">
        <v>3</v>
      </c>
      <c r="X84" s="44">
        <v>0</v>
      </c>
      <c r="Y84" s="44">
        <v>3</v>
      </c>
      <c r="Z84" s="44">
        <v>0</v>
      </c>
      <c r="AA84" s="44">
        <v>0</v>
      </c>
      <c r="AB84" s="44">
        <v>0</v>
      </c>
      <c r="AC84" s="44">
        <v>0</v>
      </c>
      <c r="AD84" s="44">
        <v>0</v>
      </c>
      <c r="AE84" s="44">
        <v>0</v>
      </c>
      <c r="AF84" s="44">
        <v>0</v>
      </c>
      <c r="AG84" s="44">
        <v>3</v>
      </c>
      <c r="AH84" s="44">
        <v>2</v>
      </c>
      <c r="AI84" s="44">
        <v>0</v>
      </c>
      <c r="AJ84" s="44">
        <v>0</v>
      </c>
      <c r="AK84" s="44">
        <v>0</v>
      </c>
      <c r="AL84" s="44">
        <v>0</v>
      </c>
      <c r="AM84" s="44">
        <v>0</v>
      </c>
      <c r="AN84" s="44">
        <v>0</v>
      </c>
      <c r="AO84" s="44">
        <v>1</v>
      </c>
      <c r="AP84" s="44">
        <v>2</v>
      </c>
      <c r="AQ84" s="44">
        <v>3</v>
      </c>
      <c r="AR84" s="44">
        <v>2</v>
      </c>
      <c r="AS84" s="44">
        <v>0</v>
      </c>
      <c r="AT84" s="44">
        <v>2</v>
      </c>
      <c r="AU84" s="44">
        <v>0</v>
      </c>
      <c r="AV84" s="44">
        <v>2</v>
      </c>
      <c r="AW84" s="44">
        <v>2</v>
      </c>
      <c r="AX84" s="44">
        <v>0</v>
      </c>
      <c r="AY84" s="44">
        <v>0</v>
      </c>
      <c r="AZ84" s="44">
        <v>0</v>
      </c>
      <c r="BA84" s="44">
        <v>1</v>
      </c>
      <c r="BB84" s="44">
        <v>0</v>
      </c>
      <c r="BC84" s="44">
        <v>0</v>
      </c>
      <c r="BD84" s="44">
        <v>0</v>
      </c>
      <c r="BE84" s="44">
        <v>1</v>
      </c>
      <c r="BF84" s="44">
        <v>0</v>
      </c>
      <c r="BG84" s="44">
        <v>38</v>
      </c>
      <c r="BH84" s="44">
        <v>15</v>
      </c>
      <c r="BI84" s="44">
        <v>55</v>
      </c>
      <c r="BJ84" s="44">
        <v>0</v>
      </c>
      <c r="BK84" s="44">
        <v>2</v>
      </c>
      <c r="BL84" s="44">
        <v>2</v>
      </c>
      <c r="BM84" s="44">
        <v>2</v>
      </c>
      <c r="BN84" s="44">
        <v>0</v>
      </c>
      <c r="BO84" s="44">
        <v>8</v>
      </c>
      <c r="BP84" s="44">
        <v>0</v>
      </c>
      <c r="BQ84" s="44">
        <v>17</v>
      </c>
      <c r="BR84" s="44">
        <v>10</v>
      </c>
      <c r="BS84" s="44">
        <v>2</v>
      </c>
      <c r="BT84" s="44">
        <v>6</v>
      </c>
      <c r="BU84" s="44">
        <v>24</v>
      </c>
      <c r="BV84" s="44">
        <v>43</v>
      </c>
      <c r="BW84" s="44">
        <v>3</v>
      </c>
      <c r="BX84" s="44">
        <v>31</v>
      </c>
      <c r="BY84" s="44">
        <v>260</v>
      </c>
      <c r="BZ84" s="44">
        <v>1</v>
      </c>
      <c r="CA84" s="44">
        <v>0</v>
      </c>
      <c r="CB84" s="44">
        <v>28</v>
      </c>
      <c r="CC84" s="44">
        <v>186</v>
      </c>
      <c r="CD84" s="44">
        <v>13</v>
      </c>
      <c r="CE84" s="44">
        <v>9</v>
      </c>
      <c r="CF84" s="44">
        <v>15</v>
      </c>
      <c r="CG84" s="44">
        <v>24</v>
      </c>
      <c r="CH84" s="44">
        <v>1</v>
      </c>
      <c r="CI84" s="44">
        <v>3</v>
      </c>
      <c r="CJ84" s="44">
        <v>2</v>
      </c>
      <c r="CK84" s="44">
        <v>0</v>
      </c>
      <c r="CL84" s="44">
        <v>1</v>
      </c>
      <c r="CM84" s="44">
        <v>5</v>
      </c>
      <c r="CN84" s="44">
        <v>0</v>
      </c>
      <c r="CO84" s="44">
        <v>0</v>
      </c>
      <c r="CP84" s="44">
        <v>13</v>
      </c>
      <c r="CQ84" s="44">
        <v>18</v>
      </c>
      <c r="CR84" s="44">
        <v>5</v>
      </c>
      <c r="CS84" s="44">
        <v>15</v>
      </c>
      <c r="CT84" s="44">
        <v>0</v>
      </c>
      <c r="CU84" s="44">
        <v>5</v>
      </c>
      <c r="CV84" s="44">
        <v>1</v>
      </c>
      <c r="CW84" s="44">
        <v>0</v>
      </c>
      <c r="CX84" s="44">
        <v>1</v>
      </c>
      <c r="CY84" s="44">
        <v>1</v>
      </c>
      <c r="CZ84" s="44">
        <v>5</v>
      </c>
      <c r="DA84" s="44">
        <v>2</v>
      </c>
      <c r="DB84" s="44">
        <v>3</v>
      </c>
      <c r="DC84" s="44">
        <v>0</v>
      </c>
      <c r="DD84" s="58">
        <v>909</v>
      </c>
    </row>
    <row r="85" spans="1:108" ht="18" x14ac:dyDescent="0.25">
      <c r="A85" s="16" t="s">
        <v>183</v>
      </c>
      <c r="B85" s="16" t="s">
        <v>184</v>
      </c>
      <c r="C85" s="44">
        <v>7</v>
      </c>
      <c r="D85" s="44">
        <v>1</v>
      </c>
      <c r="E85" s="44">
        <v>3</v>
      </c>
      <c r="F85" s="44">
        <v>5</v>
      </c>
      <c r="G85" s="44">
        <v>230</v>
      </c>
      <c r="H85" s="44">
        <v>9</v>
      </c>
      <c r="I85" s="44">
        <v>128</v>
      </c>
      <c r="J85" s="44">
        <v>19</v>
      </c>
      <c r="K85" s="44">
        <v>26</v>
      </c>
      <c r="L85" s="44">
        <v>1</v>
      </c>
      <c r="M85" s="44">
        <v>17</v>
      </c>
      <c r="N85" s="44">
        <v>25</v>
      </c>
      <c r="O85" s="44">
        <v>38</v>
      </c>
      <c r="P85" s="44">
        <v>65</v>
      </c>
      <c r="Q85" s="44">
        <v>15</v>
      </c>
      <c r="R85" s="44">
        <v>23</v>
      </c>
      <c r="S85" s="44">
        <v>45</v>
      </c>
      <c r="T85" s="44">
        <v>16</v>
      </c>
      <c r="U85" s="44">
        <v>8</v>
      </c>
      <c r="V85" s="44">
        <v>17</v>
      </c>
      <c r="W85" s="44">
        <v>8</v>
      </c>
      <c r="X85" s="44">
        <v>30</v>
      </c>
      <c r="Y85" s="44">
        <v>5</v>
      </c>
      <c r="Z85" s="44">
        <v>4</v>
      </c>
      <c r="AA85" s="44">
        <v>20</v>
      </c>
      <c r="AB85" s="44">
        <v>24</v>
      </c>
      <c r="AC85" s="44">
        <v>61</v>
      </c>
      <c r="AD85" s="44">
        <v>48</v>
      </c>
      <c r="AE85" s="44">
        <v>238</v>
      </c>
      <c r="AF85" s="44">
        <v>12</v>
      </c>
      <c r="AG85" s="44">
        <v>180</v>
      </c>
      <c r="AH85" s="44">
        <v>33</v>
      </c>
      <c r="AI85" s="44">
        <v>52</v>
      </c>
      <c r="AJ85" s="44">
        <v>15</v>
      </c>
      <c r="AK85" s="44">
        <v>26</v>
      </c>
      <c r="AL85" s="44">
        <v>14</v>
      </c>
      <c r="AM85" s="44">
        <v>28</v>
      </c>
      <c r="AN85" s="44">
        <v>35</v>
      </c>
      <c r="AO85" s="44">
        <v>181</v>
      </c>
      <c r="AP85" s="44">
        <v>71</v>
      </c>
      <c r="AQ85" s="44">
        <v>65</v>
      </c>
      <c r="AR85" s="44">
        <v>68</v>
      </c>
      <c r="AS85" s="44">
        <v>5</v>
      </c>
      <c r="AT85" s="44">
        <v>28</v>
      </c>
      <c r="AU85" s="44">
        <v>3</v>
      </c>
      <c r="AV85" s="44">
        <v>12</v>
      </c>
      <c r="AW85" s="44">
        <v>37</v>
      </c>
      <c r="AX85" s="44">
        <v>12</v>
      </c>
      <c r="AY85" s="44">
        <v>2</v>
      </c>
      <c r="AZ85" s="44">
        <v>14</v>
      </c>
      <c r="BA85" s="44">
        <v>269</v>
      </c>
      <c r="BB85" s="44">
        <v>25</v>
      </c>
      <c r="BC85" s="44">
        <v>16</v>
      </c>
      <c r="BD85" s="44">
        <v>1</v>
      </c>
      <c r="BE85" s="44">
        <v>64</v>
      </c>
      <c r="BF85" s="44">
        <v>0</v>
      </c>
      <c r="BG85" s="44">
        <v>816</v>
      </c>
      <c r="BH85" s="44">
        <v>92</v>
      </c>
      <c r="BI85" s="44">
        <v>749</v>
      </c>
      <c r="BJ85" s="44">
        <v>409</v>
      </c>
      <c r="BK85" s="44">
        <v>28</v>
      </c>
      <c r="BL85" s="44">
        <v>82</v>
      </c>
      <c r="BM85" s="44">
        <v>19</v>
      </c>
      <c r="BN85" s="44">
        <v>56</v>
      </c>
      <c r="BO85" s="44">
        <v>135</v>
      </c>
      <c r="BP85" s="44">
        <v>0</v>
      </c>
      <c r="BQ85" s="44">
        <v>84</v>
      </c>
      <c r="BR85" s="44">
        <v>107</v>
      </c>
      <c r="BS85" s="44">
        <v>129</v>
      </c>
      <c r="BT85" s="44">
        <v>294</v>
      </c>
      <c r="BU85" s="44">
        <v>193</v>
      </c>
      <c r="BV85" s="44">
        <v>489</v>
      </c>
      <c r="BW85" s="44">
        <v>326</v>
      </c>
      <c r="BX85" s="44">
        <v>2352</v>
      </c>
      <c r="BY85" s="44">
        <v>1345</v>
      </c>
      <c r="BZ85" s="44">
        <v>325</v>
      </c>
      <c r="CA85" s="44">
        <v>622</v>
      </c>
      <c r="CB85" s="44">
        <v>619</v>
      </c>
      <c r="CC85" s="44">
        <v>88</v>
      </c>
      <c r="CD85" s="44">
        <v>1277</v>
      </c>
      <c r="CE85" s="44">
        <v>538</v>
      </c>
      <c r="CF85" s="44">
        <v>909</v>
      </c>
      <c r="CG85" s="44">
        <v>121</v>
      </c>
      <c r="CH85" s="44">
        <v>66</v>
      </c>
      <c r="CI85" s="44">
        <v>146</v>
      </c>
      <c r="CJ85" s="44">
        <v>81</v>
      </c>
      <c r="CK85" s="44">
        <v>7</v>
      </c>
      <c r="CL85" s="44">
        <v>251</v>
      </c>
      <c r="CM85" s="44">
        <v>219</v>
      </c>
      <c r="CN85" s="44">
        <v>52</v>
      </c>
      <c r="CO85" s="44">
        <v>19</v>
      </c>
      <c r="CP85" s="44">
        <v>30</v>
      </c>
      <c r="CQ85" s="44">
        <v>355</v>
      </c>
      <c r="CR85" s="44">
        <v>3066</v>
      </c>
      <c r="CS85" s="44">
        <v>302</v>
      </c>
      <c r="CT85" s="44">
        <v>1719</v>
      </c>
      <c r="CU85" s="44">
        <v>324</v>
      </c>
      <c r="CV85" s="44">
        <v>66</v>
      </c>
      <c r="CW85" s="44">
        <v>9</v>
      </c>
      <c r="CX85" s="44">
        <v>95</v>
      </c>
      <c r="CY85" s="44">
        <v>139</v>
      </c>
      <c r="CZ85" s="44">
        <v>329</v>
      </c>
      <c r="DA85" s="44">
        <v>9</v>
      </c>
      <c r="DB85" s="44">
        <v>83</v>
      </c>
      <c r="DC85" s="44">
        <v>0</v>
      </c>
      <c r="DD85" s="58">
        <v>21975</v>
      </c>
    </row>
    <row r="86" spans="1:108" ht="18" x14ac:dyDescent="0.25">
      <c r="A86" s="16" t="s">
        <v>185</v>
      </c>
      <c r="B86" s="16" t="s">
        <v>186</v>
      </c>
      <c r="C86" s="44">
        <v>22</v>
      </c>
      <c r="D86" s="44">
        <v>7</v>
      </c>
      <c r="E86" s="44">
        <v>4</v>
      </c>
      <c r="F86" s="44">
        <v>1</v>
      </c>
      <c r="G86" s="44">
        <v>54</v>
      </c>
      <c r="H86" s="44">
        <v>6</v>
      </c>
      <c r="I86" s="44">
        <v>27</v>
      </c>
      <c r="J86" s="44">
        <v>24</v>
      </c>
      <c r="K86" s="44">
        <v>11</v>
      </c>
      <c r="L86" s="44">
        <v>4</v>
      </c>
      <c r="M86" s="44">
        <v>22</v>
      </c>
      <c r="N86" s="44">
        <v>24</v>
      </c>
      <c r="O86" s="44">
        <v>48</v>
      </c>
      <c r="P86" s="44">
        <v>72</v>
      </c>
      <c r="Q86" s="44">
        <v>19</v>
      </c>
      <c r="R86" s="44">
        <v>90</v>
      </c>
      <c r="S86" s="44">
        <v>14</v>
      </c>
      <c r="T86" s="44">
        <v>31</v>
      </c>
      <c r="U86" s="44">
        <v>25</v>
      </c>
      <c r="V86" s="44">
        <v>10</v>
      </c>
      <c r="W86" s="44">
        <v>14</v>
      </c>
      <c r="X86" s="44">
        <v>50</v>
      </c>
      <c r="Y86" s="44">
        <v>13</v>
      </c>
      <c r="Z86" s="44">
        <v>5</v>
      </c>
      <c r="AA86" s="44">
        <v>18</v>
      </c>
      <c r="AB86" s="44">
        <v>28</v>
      </c>
      <c r="AC86" s="44">
        <v>60</v>
      </c>
      <c r="AD86" s="44">
        <v>12</v>
      </c>
      <c r="AE86" s="44">
        <v>51</v>
      </c>
      <c r="AF86" s="44">
        <v>7</v>
      </c>
      <c r="AG86" s="44">
        <v>127</v>
      </c>
      <c r="AH86" s="44">
        <v>60</v>
      </c>
      <c r="AI86" s="44">
        <v>15</v>
      </c>
      <c r="AJ86" s="44">
        <v>26</v>
      </c>
      <c r="AK86" s="44">
        <v>16</v>
      </c>
      <c r="AL86" s="44">
        <v>15</v>
      </c>
      <c r="AM86" s="44">
        <v>4</v>
      </c>
      <c r="AN86" s="44">
        <v>84</v>
      </c>
      <c r="AO86" s="44">
        <v>34</v>
      </c>
      <c r="AP86" s="44">
        <v>55</v>
      </c>
      <c r="AQ86" s="44">
        <v>81</v>
      </c>
      <c r="AR86" s="44">
        <v>78</v>
      </c>
      <c r="AS86" s="44">
        <v>4</v>
      </c>
      <c r="AT86" s="44">
        <v>69</v>
      </c>
      <c r="AU86" s="44">
        <v>4</v>
      </c>
      <c r="AV86" s="44">
        <v>13</v>
      </c>
      <c r="AW86" s="44">
        <v>69</v>
      </c>
      <c r="AX86" s="44">
        <v>5</v>
      </c>
      <c r="AY86" s="44">
        <v>2</v>
      </c>
      <c r="AZ86" s="44">
        <v>29</v>
      </c>
      <c r="BA86" s="44">
        <v>370</v>
      </c>
      <c r="BB86" s="44">
        <v>33</v>
      </c>
      <c r="BC86" s="44">
        <v>15</v>
      </c>
      <c r="BD86" s="44">
        <v>1</v>
      </c>
      <c r="BE86" s="44">
        <v>72</v>
      </c>
      <c r="BF86" s="44">
        <v>1</v>
      </c>
      <c r="BG86" s="44">
        <v>97</v>
      </c>
      <c r="BH86" s="44">
        <v>190</v>
      </c>
      <c r="BI86" s="44">
        <v>687</v>
      </c>
      <c r="BJ86" s="44">
        <v>543</v>
      </c>
      <c r="BK86" s="44">
        <v>72</v>
      </c>
      <c r="BL86" s="44">
        <v>105</v>
      </c>
      <c r="BM86" s="44">
        <v>16</v>
      </c>
      <c r="BN86" s="44">
        <v>14</v>
      </c>
      <c r="BO86" s="44">
        <v>110</v>
      </c>
      <c r="BP86" s="44">
        <v>14</v>
      </c>
      <c r="BQ86" s="44">
        <v>121</v>
      </c>
      <c r="BR86" s="44">
        <v>216</v>
      </c>
      <c r="BS86" s="44">
        <v>71</v>
      </c>
      <c r="BT86" s="44">
        <v>144</v>
      </c>
      <c r="BU86" s="44">
        <v>633</v>
      </c>
      <c r="BV86" s="44">
        <v>1581</v>
      </c>
      <c r="BW86" s="44">
        <v>58</v>
      </c>
      <c r="BX86" s="44">
        <v>2287</v>
      </c>
      <c r="BY86" s="44">
        <v>919</v>
      </c>
      <c r="BZ86" s="44">
        <v>133</v>
      </c>
      <c r="CA86" s="44">
        <v>218</v>
      </c>
      <c r="CB86" s="44">
        <v>0</v>
      </c>
      <c r="CC86" s="44">
        <v>95</v>
      </c>
      <c r="CD86" s="44">
        <v>257</v>
      </c>
      <c r="CE86" s="44">
        <v>661</v>
      </c>
      <c r="CF86" s="44">
        <v>862</v>
      </c>
      <c r="CG86" s="44">
        <v>172</v>
      </c>
      <c r="CH86" s="44">
        <v>45</v>
      </c>
      <c r="CI86" s="44">
        <v>196</v>
      </c>
      <c r="CJ86" s="44">
        <v>146</v>
      </c>
      <c r="CK86" s="44">
        <v>20</v>
      </c>
      <c r="CL86" s="44">
        <v>143</v>
      </c>
      <c r="CM86" s="44">
        <v>446</v>
      </c>
      <c r="CN86" s="44">
        <v>85</v>
      </c>
      <c r="CO86" s="44">
        <v>32</v>
      </c>
      <c r="CP86" s="44">
        <v>30</v>
      </c>
      <c r="CQ86" s="44">
        <v>336</v>
      </c>
      <c r="CR86" s="44">
        <v>365</v>
      </c>
      <c r="CS86" s="44">
        <v>662</v>
      </c>
      <c r="CT86" s="44">
        <v>565</v>
      </c>
      <c r="CU86" s="44">
        <v>454</v>
      </c>
      <c r="CV86" s="44">
        <v>211</v>
      </c>
      <c r="CW86" s="44">
        <v>29</v>
      </c>
      <c r="CX86" s="44">
        <v>64</v>
      </c>
      <c r="CY86" s="44">
        <v>67</v>
      </c>
      <c r="CZ86" s="44">
        <v>232</v>
      </c>
      <c r="DA86" s="44">
        <v>23</v>
      </c>
      <c r="DB86" s="44">
        <v>248</v>
      </c>
      <c r="DC86" s="44">
        <v>0</v>
      </c>
      <c r="DD86" s="58">
        <v>16730</v>
      </c>
    </row>
    <row r="87" spans="1:108" ht="18" x14ac:dyDescent="0.25">
      <c r="A87" s="16" t="s">
        <v>187</v>
      </c>
      <c r="B87" s="16" t="s">
        <v>188</v>
      </c>
      <c r="C87" s="44">
        <v>40</v>
      </c>
      <c r="D87" s="44">
        <v>0</v>
      </c>
      <c r="E87" s="44">
        <v>2</v>
      </c>
      <c r="F87" s="44">
        <v>6</v>
      </c>
      <c r="G87" s="44">
        <v>146</v>
      </c>
      <c r="H87" s="44">
        <v>3</v>
      </c>
      <c r="I87" s="44">
        <v>165</v>
      </c>
      <c r="J87" s="44">
        <v>28</v>
      </c>
      <c r="K87" s="44">
        <v>12</v>
      </c>
      <c r="L87" s="44">
        <v>0</v>
      </c>
      <c r="M87" s="44">
        <v>0</v>
      </c>
      <c r="N87" s="44">
        <v>13</v>
      </c>
      <c r="O87" s="44">
        <v>26</v>
      </c>
      <c r="P87" s="44">
        <v>14</v>
      </c>
      <c r="Q87" s="44">
        <v>8</v>
      </c>
      <c r="R87" s="44">
        <v>64</v>
      </c>
      <c r="S87" s="44">
        <v>68</v>
      </c>
      <c r="T87" s="44">
        <v>29</v>
      </c>
      <c r="U87" s="44">
        <v>9</v>
      </c>
      <c r="V87" s="44">
        <v>10</v>
      </c>
      <c r="W87" s="44">
        <v>3</v>
      </c>
      <c r="X87" s="44">
        <v>81</v>
      </c>
      <c r="Y87" s="44">
        <v>45</v>
      </c>
      <c r="Z87" s="44">
        <v>7</v>
      </c>
      <c r="AA87" s="44">
        <v>29</v>
      </c>
      <c r="AB87" s="44">
        <v>50</v>
      </c>
      <c r="AC87" s="44">
        <v>2</v>
      </c>
      <c r="AD87" s="44">
        <v>8</v>
      </c>
      <c r="AE87" s="44">
        <v>86</v>
      </c>
      <c r="AF87" s="44">
        <v>10</v>
      </c>
      <c r="AG87" s="44">
        <v>162</v>
      </c>
      <c r="AH87" s="44">
        <v>68</v>
      </c>
      <c r="AI87" s="44">
        <v>2</v>
      </c>
      <c r="AJ87" s="44">
        <v>2</v>
      </c>
      <c r="AK87" s="44">
        <v>12</v>
      </c>
      <c r="AL87" s="44">
        <v>10</v>
      </c>
      <c r="AM87" s="44">
        <v>18</v>
      </c>
      <c r="AN87" s="44">
        <v>20</v>
      </c>
      <c r="AO87" s="44">
        <v>45</v>
      </c>
      <c r="AP87" s="44">
        <v>4</v>
      </c>
      <c r="AQ87" s="44">
        <v>93</v>
      </c>
      <c r="AR87" s="44">
        <v>166</v>
      </c>
      <c r="AS87" s="44">
        <v>2</v>
      </c>
      <c r="AT87" s="44">
        <v>116</v>
      </c>
      <c r="AU87" s="44">
        <v>16</v>
      </c>
      <c r="AV87" s="44">
        <v>14</v>
      </c>
      <c r="AW87" s="44">
        <v>67</v>
      </c>
      <c r="AX87" s="44">
        <v>0</v>
      </c>
      <c r="AY87" s="44">
        <v>3</v>
      </c>
      <c r="AZ87" s="44">
        <v>7</v>
      </c>
      <c r="BA87" s="44">
        <v>245</v>
      </c>
      <c r="BB87" s="44">
        <v>112</v>
      </c>
      <c r="BC87" s="44">
        <v>4</v>
      </c>
      <c r="BD87" s="44">
        <v>2</v>
      </c>
      <c r="BE87" s="44">
        <v>95</v>
      </c>
      <c r="BF87" s="44">
        <v>0</v>
      </c>
      <c r="BG87" s="44">
        <v>74</v>
      </c>
      <c r="BH87" s="44">
        <v>186</v>
      </c>
      <c r="BI87" s="44">
        <v>1773</v>
      </c>
      <c r="BJ87" s="44">
        <v>1851</v>
      </c>
      <c r="BK87" s="44">
        <v>198</v>
      </c>
      <c r="BL87" s="44">
        <v>162</v>
      </c>
      <c r="BM87" s="44">
        <v>14</v>
      </c>
      <c r="BN87" s="44">
        <v>110</v>
      </c>
      <c r="BO87" s="44">
        <v>190</v>
      </c>
      <c r="BP87" s="44">
        <v>43</v>
      </c>
      <c r="BQ87" s="44">
        <v>153</v>
      </c>
      <c r="BR87" s="44">
        <v>138</v>
      </c>
      <c r="BS87" s="44">
        <v>175</v>
      </c>
      <c r="BT87" s="44">
        <v>200</v>
      </c>
      <c r="BU87" s="44">
        <v>1151</v>
      </c>
      <c r="BV87" s="44">
        <v>894</v>
      </c>
      <c r="BW87" s="44">
        <v>156</v>
      </c>
      <c r="BX87" s="44">
        <v>8806</v>
      </c>
      <c r="BY87" s="44">
        <v>1518</v>
      </c>
      <c r="BZ87" s="44">
        <v>152</v>
      </c>
      <c r="CA87" s="44">
        <v>1146</v>
      </c>
      <c r="CB87" s="44">
        <v>0</v>
      </c>
      <c r="CC87" s="44">
        <v>6</v>
      </c>
      <c r="CD87" s="44">
        <v>159</v>
      </c>
      <c r="CE87" s="44">
        <v>73</v>
      </c>
      <c r="CF87" s="44">
        <v>4329</v>
      </c>
      <c r="CG87" s="44">
        <v>186</v>
      </c>
      <c r="CH87" s="44">
        <v>432</v>
      </c>
      <c r="CI87" s="44">
        <v>244</v>
      </c>
      <c r="CJ87" s="44">
        <v>237</v>
      </c>
      <c r="CK87" s="44">
        <v>0</v>
      </c>
      <c r="CL87" s="44">
        <v>124</v>
      </c>
      <c r="CM87" s="44">
        <v>409</v>
      </c>
      <c r="CN87" s="44">
        <v>209</v>
      </c>
      <c r="CO87" s="44">
        <v>12</v>
      </c>
      <c r="CP87" s="44">
        <v>19</v>
      </c>
      <c r="CQ87" s="44">
        <v>375</v>
      </c>
      <c r="CR87" s="44">
        <v>1422</v>
      </c>
      <c r="CS87" s="44">
        <v>815</v>
      </c>
      <c r="CT87" s="44">
        <v>33</v>
      </c>
      <c r="CU87" s="44">
        <v>80</v>
      </c>
      <c r="CV87" s="44">
        <v>96</v>
      </c>
      <c r="CW87" s="44">
        <v>64</v>
      </c>
      <c r="CX87" s="44">
        <v>457</v>
      </c>
      <c r="CY87" s="44">
        <v>338</v>
      </c>
      <c r="CZ87" s="44">
        <v>20</v>
      </c>
      <c r="DA87" s="44">
        <v>9</v>
      </c>
      <c r="DB87" s="44">
        <v>52</v>
      </c>
      <c r="DC87" s="44">
        <v>0</v>
      </c>
      <c r="DD87" s="58">
        <v>31539</v>
      </c>
    </row>
    <row r="88" spans="1:108" ht="18" x14ac:dyDescent="0.25">
      <c r="A88" s="16" t="s">
        <v>189</v>
      </c>
      <c r="B88" s="16" t="s">
        <v>190</v>
      </c>
      <c r="C88" s="44">
        <v>10</v>
      </c>
      <c r="D88" s="44">
        <v>0</v>
      </c>
      <c r="E88" s="44">
        <v>6</v>
      </c>
      <c r="F88" s="44">
        <v>18</v>
      </c>
      <c r="G88" s="44">
        <v>199</v>
      </c>
      <c r="H88" s="44">
        <v>9</v>
      </c>
      <c r="I88" s="44">
        <v>66</v>
      </c>
      <c r="J88" s="44">
        <v>48</v>
      </c>
      <c r="K88" s="44">
        <v>8</v>
      </c>
      <c r="L88" s="44">
        <v>9</v>
      </c>
      <c r="M88" s="44">
        <v>11</v>
      </c>
      <c r="N88" s="44">
        <v>21</v>
      </c>
      <c r="O88" s="44">
        <v>39</v>
      </c>
      <c r="P88" s="44">
        <v>46</v>
      </c>
      <c r="Q88" s="44">
        <v>9</v>
      </c>
      <c r="R88" s="44">
        <v>42</v>
      </c>
      <c r="S88" s="44">
        <v>12</v>
      </c>
      <c r="T88" s="44">
        <v>20</v>
      </c>
      <c r="U88" s="44">
        <v>12</v>
      </c>
      <c r="V88" s="44">
        <v>10</v>
      </c>
      <c r="W88" s="44">
        <v>16</v>
      </c>
      <c r="X88" s="44">
        <v>26</v>
      </c>
      <c r="Y88" s="44">
        <v>7</v>
      </c>
      <c r="Z88" s="44">
        <v>40</v>
      </c>
      <c r="AA88" s="44">
        <v>14</v>
      </c>
      <c r="AB88" s="44">
        <v>13</v>
      </c>
      <c r="AC88" s="44">
        <v>69</v>
      </c>
      <c r="AD88" s="44">
        <v>28</v>
      </c>
      <c r="AE88" s="44">
        <v>119</v>
      </c>
      <c r="AF88" s="44">
        <v>5</v>
      </c>
      <c r="AG88" s="44">
        <v>221</v>
      </c>
      <c r="AH88" s="44">
        <v>46</v>
      </c>
      <c r="AI88" s="44">
        <v>102</v>
      </c>
      <c r="AJ88" s="44">
        <v>19</v>
      </c>
      <c r="AK88" s="44">
        <v>26</v>
      </c>
      <c r="AL88" s="44">
        <v>44</v>
      </c>
      <c r="AM88" s="44">
        <v>7</v>
      </c>
      <c r="AN88" s="44">
        <v>187</v>
      </c>
      <c r="AO88" s="44">
        <v>139</v>
      </c>
      <c r="AP88" s="44">
        <v>42</v>
      </c>
      <c r="AQ88" s="44">
        <v>181</v>
      </c>
      <c r="AR88" s="44">
        <v>67</v>
      </c>
      <c r="AS88" s="44">
        <v>20</v>
      </c>
      <c r="AT88" s="44">
        <v>655</v>
      </c>
      <c r="AU88" s="44">
        <v>10</v>
      </c>
      <c r="AV88" s="44">
        <v>14</v>
      </c>
      <c r="AW88" s="44">
        <v>42</v>
      </c>
      <c r="AX88" s="44">
        <v>2</v>
      </c>
      <c r="AY88" s="44">
        <v>12</v>
      </c>
      <c r="AZ88" s="44">
        <v>32</v>
      </c>
      <c r="BA88" s="44">
        <v>424</v>
      </c>
      <c r="BB88" s="44">
        <v>28</v>
      </c>
      <c r="BC88" s="44">
        <v>60</v>
      </c>
      <c r="BD88" s="44">
        <v>3</v>
      </c>
      <c r="BE88" s="44">
        <v>259</v>
      </c>
      <c r="BF88" s="44">
        <v>0</v>
      </c>
      <c r="BG88" s="44">
        <v>2495</v>
      </c>
      <c r="BH88" s="44">
        <v>164</v>
      </c>
      <c r="BI88" s="44">
        <v>139</v>
      </c>
      <c r="BJ88" s="44">
        <v>272</v>
      </c>
      <c r="BK88" s="44">
        <v>13</v>
      </c>
      <c r="BL88" s="44">
        <v>51</v>
      </c>
      <c r="BM88" s="44">
        <v>10</v>
      </c>
      <c r="BN88" s="44">
        <v>18</v>
      </c>
      <c r="BO88" s="44">
        <v>79</v>
      </c>
      <c r="BP88" s="44">
        <v>0</v>
      </c>
      <c r="BQ88" s="44">
        <v>81</v>
      </c>
      <c r="BR88" s="44">
        <v>3</v>
      </c>
      <c r="BS88" s="44">
        <v>1</v>
      </c>
      <c r="BT88" s="44">
        <v>124</v>
      </c>
      <c r="BU88" s="44">
        <v>4</v>
      </c>
      <c r="BV88" s="44">
        <v>12</v>
      </c>
      <c r="BW88" s="44">
        <v>5</v>
      </c>
      <c r="BX88" s="44">
        <v>1642</v>
      </c>
      <c r="BY88" s="44">
        <v>1115</v>
      </c>
      <c r="BZ88" s="44">
        <v>112</v>
      </c>
      <c r="CA88" s="44">
        <v>0</v>
      </c>
      <c r="CB88" s="44">
        <v>924</v>
      </c>
      <c r="CC88" s="44">
        <v>39</v>
      </c>
      <c r="CD88" s="44">
        <v>109</v>
      </c>
      <c r="CE88" s="44">
        <v>1</v>
      </c>
      <c r="CF88" s="44">
        <v>352</v>
      </c>
      <c r="CG88" s="44">
        <v>7570</v>
      </c>
      <c r="CH88" s="44">
        <v>30</v>
      </c>
      <c r="CI88" s="44">
        <v>0</v>
      </c>
      <c r="CJ88" s="44">
        <v>103</v>
      </c>
      <c r="CK88" s="44">
        <v>1</v>
      </c>
      <c r="CL88" s="44">
        <v>16</v>
      </c>
      <c r="CM88" s="44">
        <v>8</v>
      </c>
      <c r="CN88" s="44">
        <v>111</v>
      </c>
      <c r="CO88" s="44">
        <v>5</v>
      </c>
      <c r="CP88" s="44">
        <v>1</v>
      </c>
      <c r="CQ88" s="44">
        <v>182</v>
      </c>
      <c r="CR88" s="44">
        <v>1046</v>
      </c>
      <c r="CS88" s="44">
        <v>276</v>
      </c>
      <c r="CT88" s="44">
        <v>1666</v>
      </c>
      <c r="CU88" s="44">
        <v>22</v>
      </c>
      <c r="CV88" s="44">
        <v>39</v>
      </c>
      <c r="CW88" s="44">
        <v>2</v>
      </c>
      <c r="CX88" s="44">
        <v>1</v>
      </c>
      <c r="CY88" s="44">
        <v>74</v>
      </c>
      <c r="CZ88" s="44">
        <v>15</v>
      </c>
      <c r="DA88" s="44">
        <v>0</v>
      </c>
      <c r="DB88" s="44">
        <v>3</v>
      </c>
      <c r="DC88" s="44">
        <v>0</v>
      </c>
      <c r="DD88" s="58">
        <v>22510</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2152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2152</v>
      </c>
    </row>
    <row r="90" spans="1:108" ht="18" x14ac:dyDescent="0.25">
      <c r="A90" s="16" t="s">
        <v>193</v>
      </c>
      <c r="B90" s="16" t="s">
        <v>194</v>
      </c>
      <c r="C90" s="44">
        <v>82</v>
      </c>
      <c r="D90" s="44">
        <v>4</v>
      </c>
      <c r="E90" s="44">
        <v>2</v>
      </c>
      <c r="F90" s="44">
        <v>0</v>
      </c>
      <c r="G90" s="44">
        <v>73</v>
      </c>
      <c r="H90" s="44">
        <v>3</v>
      </c>
      <c r="I90" s="44">
        <v>5</v>
      </c>
      <c r="J90" s="44">
        <v>36</v>
      </c>
      <c r="K90" s="44">
        <v>55</v>
      </c>
      <c r="L90" s="44">
        <v>2</v>
      </c>
      <c r="M90" s="44">
        <v>45</v>
      </c>
      <c r="N90" s="44">
        <v>132</v>
      </c>
      <c r="O90" s="44">
        <v>113</v>
      </c>
      <c r="P90" s="44">
        <v>318</v>
      </c>
      <c r="Q90" s="44">
        <v>81</v>
      </c>
      <c r="R90" s="44">
        <v>504</v>
      </c>
      <c r="S90" s="44">
        <v>88</v>
      </c>
      <c r="T90" s="44">
        <v>67</v>
      </c>
      <c r="U90" s="44">
        <v>28</v>
      </c>
      <c r="V90" s="44">
        <v>31</v>
      </c>
      <c r="W90" s="44">
        <v>18</v>
      </c>
      <c r="X90" s="44">
        <v>50</v>
      </c>
      <c r="Y90" s="44">
        <v>44</v>
      </c>
      <c r="Z90" s="44">
        <v>3</v>
      </c>
      <c r="AA90" s="44">
        <v>63</v>
      </c>
      <c r="AB90" s="44">
        <v>161</v>
      </c>
      <c r="AC90" s="44">
        <v>36</v>
      </c>
      <c r="AD90" s="44">
        <v>11</v>
      </c>
      <c r="AE90" s="44">
        <v>7</v>
      </c>
      <c r="AF90" s="44">
        <v>7</v>
      </c>
      <c r="AG90" s="44">
        <v>218</v>
      </c>
      <c r="AH90" s="44">
        <v>109</v>
      </c>
      <c r="AI90" s="44">
        <v>17</v>
      </c>
      <c r="AJ90" s="44">
        <v>25</v>
      </c>
      <c r="AK90" s="44">
        <v>5</v>
      </c>
      <c r="AL90" s="44">
        <v>7</v>
      </c>
      <c r="AM90" s="44">
        <v>11</v>
      </c>
      <c r="AN90" s="44">
        <v>68</v>
      </c>
      <c r="AO90" s="44">
        <v>54</v>
      </c>
      <c r="AP90" s="44">
        <v>52</v>
      </c>
      <c r="AQ90" s="44">
        <v>87</v>
      </c>
      <c r="AR90" s="44">
        <v>328</v>
      </c>
      <c r="AS90" s="44">
        <v>14</v>
      </c>
      <c r="AT90" s="44">
        <v>21</v>
      </c>
      <c r="AU90" s="44">
        <v>5</v>
      </c>
      <c r="AV90" s="44">
        <v>68</v>
      </c>
      <c r="AW90" s="44">
        <v>82</v>
      </c>
      <c r="AX90" s="44">
        <v>1</v>
      </c>
      <c r="AY90" s="44">
        <v>1</v>
      </c>
      <c r="AZ90" s="44">
        <v>26</v>
      </c>
      <c r="BA90" s="44">
        <v>143</v>
      </c>
      <c r="BB90" s="44">
        <v>202</v>
      </c>
      <c r="BC90" s="44">
        <v>5</v>
      </c>
      <c r="BD90" s="44">
        <v>4</v>
      </c>
      <c r="BE90" s="44">
        <v>48</v>
      </c>
      <c r="BF90" s="44">
        <v>0</v>
      </c>
      <c r="BG90" s="44">
        <v>526</v>
      </c>
      <c r="BH90" s="44">
        <v>1210</v>
      </c>
      <c r="BI90" s="44">
        <v>1819</v>
      </c>
      <c r="BJ90" s="44">
        <v>3048</v>
      </c>
      <c r="BK90" s="44">
        <v>57</v>
      </c>
      <c r="BL90" s="44">
        <v>149</v>
      </c>
      <c r="BM90" s="44">
        <v>68</v>
      </c>
      <c r="BN90" s="44">
        <v>167</v>
      </c>
      <c r="BO90" s="44">
        <v>118</v>
      </c>
      <c r="BP90" s="44">
        <v>89</v>
      </c>
      <c r="BQ90" s="44">
        <v>325</v>
      </c>
      <c r="BR90" s="44">
        <v>358</v>
      </c>
      <c r="BS90" s="44">
        <v>588</v>
      </c>
      <c r="BT90" s="44">
        <v>1986</v>
      </c>
      <c r="BU90" s="44">
        <v>1052</v>
      </c>
      <c r="BV90" s="44">
        <v>986</v>
      </c>
      <c r="BW90" s="44">
        <v>146</v>
      </c>
      <c r="BX90" s="44">
        <v>2537</v>
      </c>
      <c r="BY90" s="44">
        <v>1919</v>
      </c>
      <c r="BZ90" s="44">
        <v>210</v>
      </c>
      <c r="CA90" s="44">
        <v>338</v>
      </c>
      <c r="CB90" s="44">
        <v>326</v>
      </c>
      <c r="CC90" s="44">
        <v>153</v>
      </c>
      <c r="CD90" s="44">
        <v>330</v>
      </c>
      <c r="CE90" s="44">
        <v>95</v>
      </c>
      <c r="CF90" s="44">
        <v>326</v>
      </c>
      <c r="CG90" s="44">
        <v>126</v>
      </c>
      <c r="CH90" s="44">
        <v>105</v>
      </c>
      <c r="CI90" s="44">
        <v>307</v>
      </c>
      <c r="CJ90" s="44">
        <v>152</v>
      </c>
      <c r="CK90" s="44">
        <v>22</v>
      </c>
      <c r="CL90" s="44">
        <v>203</v>
      </c>
      <c r="CM90" s="44">
        <v>120</v>
      </c>
      <c r="CN90" s="44">
        <v>413</v>
      </c>
      <c r="CO90" s="44">
        <v>9</v>
      </c>
      <c r="CP90" s="44">
        <v>32</v>
      </c>
      <c r="CQ90" s="44">
        <v>534</v>
      </c>
      <c r="CR90" s="44">
        <v>1369</v>
      </c>
      <c r="CS90" s="44">
        <v>529</v>
      </c>
      <c r="CT90" s="44">
        <v>284</v>
      </c>
      <c r="CU90" s="44">
        <v>360</v>
      </c>
      <c r="CV90" s="44">
        <v>225</v>
      </c>
      <c r="CW90" s="44">
        <v>65</v>
      </c>
      <c r="CX90" s="44">
        <v>431</v>
      </c>
      <c r="CY90" s="44">
        <v>228</v>
      </c>
      <c r="CZ90" s="44">
        <v>450</v>
      </c>
      <c r="DA90" s="44">
        <v>17</v>
      </c>
      <c r="DB90" s="44">
        <v>163</v>
      </c>
      <c r="DC90" s="44">
        <v>0</v>
      </c>
      <c r="DD90" s="58">
        <v>28740</v>
      </c>
    </row>
    <row r="91" spans="1:108" ht="18" x14ac:dyDescent="0.25">
      <c r="A91" s="32" t="s">
        <v>195</v>
      </c>
      <c r="B91" s="32" t="s">
        <v>196</v>
      </c>
      <c r="C91" s="59">
        <v>31</v>
      </c>
      <c r="D91" s="59">
        <v>0</v>
      </c>
      <c r="E91" s="59">
        <v>0</v>
      </c>
      <c r="F91" s="59">
        <v>3</v>
      </c>
      <c r="G91" s="59">
        <v>32</v>
      </c>
      <c r="H91" s="59">
        <v>0</v>
      </c>
      <c r="I91" s="59">
        <v>16</v>
      </c>
      <c r="J91" s="59">
        <v>23</v>
      </c>
      <c r="K91" s="59">
        <v>45</v>
      </c>
      <c r="L91" s="59">
        <v>8</v>
      </c>
      <c r="M91" s="59">
        <v>11</v>
      </c>
      <c r="N91" s="59">
        <v>7</v>
      </c>
      <c r="O91" s="59">
        <v>60</v>
      </c>
      <c r="P91" s="59">
        <v>130</v>
      </c>
      <c r="Q91" s="59">
        <v>102</v>
      </c>
      <c r="R91" s="59">
        <v>15</v>
      </c>
      <c r="S91" s="59">
        <v>18</v>
      </c>
      <c r="T91" s="59">
        <v>6</v>
      </c>
      <c r="U91" s="59">
        <v>3</v>
      </c>
      <c r="V91" s="59">
        <v>19</v>
      </c>
      <c r="W91" s="59">
        <v>3</v>
      </c>
      <c r="X91" s="59">
        <v>55</v>
      </c>
      <c r="Y91" s="59">
        <v>20</v>
      </c>
      <c r="Z91" s="59">
        <v>2</v>
      </c>
      <c r="AA91" s="59">
        <v>4</v>
      </c>
      <c r="AB91" s="59">
        <v>15</v>
      </c>
      <c r="AC91" s="59">
        <v>6</v>
      </c>
      <c r="AD91" s="59">
        <v>1</v>
      </c>
      <c r="AE91" s="59">
        <v>70</v>
      </c>
      <c r="AF91" s="59">
        <v>4</v>
      </c>
      <c r="AG91" s="59">
        <v>70</v>
      </c>
      <c r="AH91" s="59">
        <v>10</v>
      </c>
      <c r="AI91" s="59">
        <v>5</v>
      </c>
      <c r="AJ91" s="59">
        <v>7</v>
      </c>
      <c r="AK91" s="59">
        <v>4</v>
      </c>
      <c r="AL91" s="59">
        <v>7</v>
      </c>
      <c r="AM91" s="59">
        <v>5</v>
      </c>
      <c r="AN91" s="59">
        <v>18</v>
      </c>
      <c r="AO91" s="59">
        <v>48</v>
      </c>
      <c r="AP91" s="59">
        <v>39</v>
      </c>
      <c r="AQ91" s="59">
        <v>10</v>
      </c>
      <c r="AR91" s="59">
        <v>28</v>
      </c>
      <c r="AS91" s="59">
        <v>3</v>
      </c>
      <c r="AT91" s="59">
        <v>24</v>
      </c>
      <c r="AU91" s="59">
        <v>9</v>
      </c>
      <c r="AV91" s="59">
        <v>68</v>
      </c>
      <c r="AW91" s="59">
        <v>44</v>
      </c>
      <c r="AX91" s="59">
        <v>0</v>
      </c>
      <c r="AY91" s="59">
        <v>1</v>
      </c>
      <c r="AZ91" s="59">
        <v>3</v>
      </c>
      <c r="BA91" s="59">
        <v>48</v>
      </c>
      <c r="BB91" s="59">
        <v>1</v>
      </c>
      <c r="BC91" s="59">
        <v>3</v>
      </c>
      <c r="BD91" s="59">
        <v>4</v>
      </c>
      <c r="BE91" s="59">
        <v>148</v>
      </c>
      <c r="BF91" s="59">
        <v>0</v>
      </c>
      <c r="BG91" s="59">
        <v>72</v>
      </c>
      <c r="BH91" s="59">
        <v>102</v>
      </c>
      <c r="BI91" s="59">
        <v>940</v>
      </c>
      <c r="BJ91" s="59">
        <v>387</v>
      </c>
      <c r="BK91" s="59">
        <v>25</v>
      </c>
      <c r="BL91" s="59">
        <v>94</v>
      </c>
      <c r="BM91" s="59">
        <v>7</v>
      </c>
      <c r="BN91" s="59">
        <v>2</v>
      </c>
      <c r="BO91" s="59">
        <v>33</v>
      </c>
      <c r="BP91" s="59">
        <v>0</v>
      </c>
      <c r="BQ91" s="59">
        <v>41</v>
      </c>
      <c r="BR91" s="59">
        <v>48</v>
      </c>
      <c r="BS91" s="59">
        <v>92</v>
      </c>
      <c r="BT91" s="59">
        <v>462</v>
      </c>
      <c r="BU91" s="59">
        <v>87</v>
      </c>
      <c r="BV91" s="59">
        <v>46</v>
      </c>
      <c r="BW91" s="59">
        <v>74</v>
      </c>
      <c r="BX91" s="59">
        <v>685</v>
      </c>
      <c r="BY91" s="59">
        <v>579</v>
      </c>
      <c r="BZ91" s="59">
        <v>103</v>
      </c>
      <c r="CA91" s="59">
        <v>19</v>
      </c>
      <c r="CB91" s="59">
        <v>0</v>
      </c>
      <c r="CC91" s="59">
        <v>56</v>
      </c>
      <c r="CD91" s="59">
        <v>24</v>
      </c>
      <c r="CE91" s="59">
        <v>18</v>
      </c>
      <c r="CF91" s="59">
        <v>92</v>
      </c>
      <c r="CG91" s="59">
        <v>93</v>
      </c>
      <c r="CH91" s="59">
        <v>515</v>
      </c>
      <c r="CI91" s="59">
        <v>1697</v>
      </c>
      <c r="CJ91" s="59">
        <v>4189</v>
      </c>
      <c r="CK91" s="59">
        <v>0</v>
      </c>
      <c r="CL91" s="59">
        <v>46</v>
      </c>
      <c r="CM91" s="59">
        <v>7</v>
      </c>
      <c r="CN91" s="59">
        <v>44</v>
      </c>
      <c r="CO91" s="59">
        <v>6</v>
      </c>
      <c r="CP91" s="59">
        <v>13</v>
      </c>
      <c r="CQ91" s="59">
        <v>390</v>
      </c>
      <c r="CR91" s="59">
        <v>705</v>
      </c>
      <c r="CS91" s="59">
        <v>610</v>
      </c>
      <c r="CT91" s="59">
        <v>318</v>
      </c>
      <c r="CU91" s="59">
        <v>108</v>
      </c>
      <c r="CV91" s="59">
        <v>282</v>
      </c>
      <c r="CW91" s="59">
        <v>23</v>
      </c>
      <c r="CX91" s="59">
        <v>1</v>
      </c>
      <c r="CY91" s="59">
        <v>98</v>
      </c>
      <c r="CZ91" s="59">
        <v>383</v>
      </c>
      <c r="DA91" s="59">
        <v>1</v>
      </c>
      <c r="DB91" s="59">
        <v>55</v>
      </c>
      <c r="DC91" s="59">
        <v>0</v>
      </c>
      <c r="DD91" s="60">
        <v>14988</v>
      </c>
    </row>
    <row r="92" spans="1:108" ht="18" x14ac:dyDescent="0.25">
      <c r="A92" s="16" t="s">
        <v>197</v>
      </c>
      <c r="B92" s="16" t="s">
        <v>198</v>
      </c>
      <c r="C92" s="44">
        <v>210</v>
      </c>
      <c r="D92" s="44">
        <v>0</v>
      </c>
      <c r="E92" s="44">
        <v>8</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72</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304</v>
      </c>
    </row>
    <row r="93" spans="1:108" ht="18" x14ac:dyDescent="0.25">
      <c r="A93" s="16" t="s">
        <v>199</v>
      </c>
      <c r="B93" s="16" t="s">
        <v>200</v>
      </c>
      <c r="C93" s="44">
        <v>304</v>
      </c>
      <c r="D93" s="44">
        <v>14</v>
      </c>
      <c r="E93" s="44">
        <v>13</v>
      </c>
      <c r="F93" s="44">
        <v>28</v>
      </c>
      <c r="G93" s="44">
        <v>246</v>
      </c>
      <c r="H93" s="44">
        <v>67</v>
      </c>
      <c r="I93" s="44">
        <v>373</v>
      </c>
      <c r="J93" s="44">
        <v>42</v>
      </c>
      <c r="K93" s="44">
        <v>28</v>
      </c>
      <c r="L93" s="44">
        <v>3</v>
      </c>
      <c r="M93" s="44">
        <v>28</v>
      </c>
      <c r="N93" s="44">
        <v>10</v>
      </c>
      <c r="O93" s="44">
        <v>55</v>
      </c>
      <c r="P93" s="44">
        <v>50</v>
      </c>
      <c r="Q93" s="44">
        <v>22</v>
      </c>
      <c r="R93" s="44">
        <v>49</v>
      </c>
      <c r="S93" s="44">
        <v>30</v>
      </c>
      <c r="T93" s="44">
        <v>16</v>
      </c>
      <c r="U93" s="44">
        <v>4</v>
      </c>
      <c r="V93" s="44">
        <v>2</v>
      </c>
      <c r="W93" s="44">
        <v>21</v>
      </c>
      <c r="X93" s="44">
        <v>57</v>
      </c>
      <c r="Y93" s="44">
        <v>69</v>
      </c>
      <c r="Z93" s="44">
        <v>58</v>
      </c>
      <c r="AA93" s="44">
        <v>20</v>
      </c>
      <c r="AB93" s="44">
        <v>26</v>
      </c>
      <c r="AC93" s="44">
        <v>21</v>
      </c>
      <c r="AD93" s="44">
        <v>27</v>
      </c>
      <c r="AE93" s="44">
        <v>30</v>
      </c>
      <c r="AF93" s="44">
        <v>9</v>
      </c>
      <c r="AG93" s="44">
        <v>26</v>
      </c>
      <c r="AH93" s="44">
        <v>71</v>
      </c>
      <c r="AI93" s="44">
        <v>117</v>
      </c>
      <c r="AJ93" s="44">
        <v>43</v>
      </c>
      <c r="AK93" s="44">
        <v>139</v>
      </c>
      <c r="AL93" s="44">
        <v>18</v>
      </c>
      <c r="AM93" s="44">
        <v>4</v>
      </c>
      <c r="AN93" s="44">
        <v>186</v>
      </c>
      <c r="AO93" s="44">
        <v>72</v>
      </c>
      <c r="AP93" s="44">
        <v>44</v>
      </c>
      <c r="AQ93" s="44">
        <v>93</v>
      </c>
      <c r="AR93" s="44">
        <v>96</v>
      </c>
      <c r="AS93" s="44">
        <v>12</v>
      </c>
      <c r="AT93" s="44">
        <v>21</v>
      </c>
      <c r="AU93" s="44">
        <v>6</v>
      </c>
      <c r="AV93" s="44">
        <v>33</v>
      </c>
      <c r="AW93" s="44">
        <v>28</v>
      </c>
      <c r="AX93" s="44">
        <v>3</v>
      </c>
      <c r="AY93" s="44">
        <v>8</v>
      </c>
      <c r="AZ93" s="44">
        <v>144</v>
      </c>
      <c r="BA93" s="44">
        <v>97</v>
      </c>
      <c r="BB93" s="44">
        <v>48</v>
      </c>
      <c r="BC93" s="44">
        <v>45</v>
      </c>
      <c r="BD93" s="44">
        <v>21</v>
      </c>
      <c r="BE93" s="44">
        <v>551</v>
      </c>
      <c r="BF93" s="44">
        <v>11</v>
      </c>
      <c r="BG93" s="44">
        <v>3644</v>
      </c>
      <c r="BH93" s="44">
        <v>186</v>
      </c>
      <c r="BI93" s="44">
        <v>725</v>
      </c>
      <c r="BJ93" s="44">
        <v>543</v>
      </c>
      <c r="BK93" s="44">
        <v>980</v>
      </c>
      <c r="BL93" s="44">
        <v>987</v>
      </c>
      <c r="BM93" s="44">
        <v>366</v>
      </c>
      <c r="BN93" s="44">
        <v>1413</v>
      </c>
      <c r="BO93" s="44">
        <v>610</v>
      </c>
      <c r="BP93" s="44">
        <v>302</v>
      </c>
      <c r="BQ93" s="44">
        <v>56</v>
      </c>
      <c r="BR93" s="44">
        <v>223</v>
      </c>
      <c r="BS93" s="44">
        <v>67</v>
      </c>
      <c r="BT93" s="44">
        <v>225</v>
      </c>
      <c r="BU93" s="44">
        <v>197</v>
      </c>
      <c r="BV93" s="44">
        <v>410</v>
      </c>
      <c r="BW93" s="44">
        <v>86</v>
      </c>
      <c r="BX93" s="44">
        <v>152</v>
      </c>
      <c r="BY93" s="44">
        <v>362</v>
      </c>
      <c r="BZ93" s="44">
        <v>111</v>
      </c>
      <c r="CA93" s="44">
        <v>257</v>
      </c>
      <c r="CB93" s="44">
        <v>53</v>
      </c>
      <c r="CC93" s="44">
        <v>55</v>
      </c>
      <c r="CD93" s="44">
        <v>76</v>
      </c>
      <c r="CE93" s="44">
        <v>23</v>
      </c>
      <c r="CF93" s="44">
        <v>140</v>
      </c>
      <c r="CG93" s="44">
        <v>309</v>
      </c>
      <c r="CH93" s="44">
        <v>36</v>
      </c>
      <c r="CI93" s="44">
        <v>66</v>
      </c>
      <c r="CJ93" s="44">
        <v>117</v>
      </c>
      <c r="CK93" s="44">
        <v>13</v>
      </c>
      <c r="CL93" s="44">
        <v>1014</v>
      </c>
      <c r="CM93" s="44">
        <v>127</v>
      </c>
      <c r="CN93" s="44">
        <v>51</v>
      </c>
      <c r="CO93" s="44">
        <v>53</v>
      </c>
      <c r="CP93" s="44">
        <v>272</v>
      </c>
      <c r="CQ93" s="44">
        <v>223</v>
      </c>
      <c r="CR93" s="44">
        <v>201</v>
      </c>
      <c r="CS93" s="44">
        <v>1350</v>
      </c>
      <c r="CT93" s="44">
        <v>950</v>
      </c>
      <c r="CU93" s="44">
        <v>178</v>
      </c>
      <c r="CV93" s="44">
        <v>45</v>
      </c>
      <c r="CW93" s="44">
        <v>19</v>
      </c>
      <c r="CX93" s="44">
        <v>88</v>
      </c>
      <c r="CY93" s="44">
        <v>114</v>
      </c>
      <c r="CZ93" s="44">
        <v>68</v>
      </c>
      <c r="DA93" s="44">
        <v>15</v>
      </c>
      <c r="DB93" s="44">
        <v>63</v>
      </c>
      <c r="DC93" s="44">
        <v>0</v>
      </c>
      <c r="DD93" s="58">
        <v>21280</v>
      </c>
    </row>
    <row r="94" spans="1:108" ht="18" x14ac:dyDescent="0.25">
      <c r="A94" s="16" t="s">
        <v>201</v>
      </c>
      <c r="B94" s="16" t="s">
        <v>202</v>
      </c>
      <c r="C94" s="44">
        <v>542</v>
      </c>
      <c r="D94" s="44">
        <v>0</v>
      </c>
      <c r="E94" s="44">
        <v>7</v>
      </c>
      <c r="F94" s="44">
        <v>1</v>
      </c>
      <c r="G94" s="44">
        <v>367</v>
      </c>
      <c r="H94" s="44">
        <v>6</v>
      </c>
      <c r="I94" s="44">
        <v>96</v>
      </c>
      <c r="J94" s="44">
        <v>245</v>
      </c>
      <c r="K94" s="44">
        <v>162</v>
      </c>
      <c r="L94" s="44">
        <v>6</v>
      </c>
      <c r="M94" s="44">
        <v>49</v>
      </c>
      <c r="N94" s="44">
        <v>21</v>
      </c>
      <c r="O94" s="44">
        <v>134</v>
      </c>
      <c r="P94" s="44">
        <v>189</v>
      </c>
      <c r="Q94" s="44">
        <v>13</v>
      </c>
      <c r="R94" s="44">
        <v>48</v>
      </c>
      <c r="S94" s="44">
        <v>35</v>
      </c>
      <c r="T94" s="44">
        <v>14</v>
      </c>
      <c r="U94" s="44">
        <v>21</v>
      </c>
      <c r="V94" s="44">
        <v>7</v>
      </c>
      <c r="W94" s="44">
        <v>20</v>
      </c>
      <c r="X94" s="44">
        <v>40</v>
      </c>
      <c r="Y94" s="44">
        <v>85</v>
      </c>
      <c r="Z94" s="44">
        <v>31</v>
      </c>
      <c r="AA94" s="44">
        <v>19</v>
      </c>
      <c r="AB94" s="44">
        <v>55</v>
      </c>
      <c r="AC94" s="44">
        <v>15</v>
      </c>
      <c r="AD94" s="44">
        <v>17</v>
      </c>
      <c r="AE94" s="44">
        <v>82</v>
      </c>
      <c r="AF94" s="44">
        <v>33</v>
      </c>
      <c r="AG94" s="44">
        <v>184</v>
      </c>
      <c r="AH94" s="44">
        <v>123</v>
      </c>
      <c r="AI94" s="44">
        <v>40</v>
      </c>
      <c r="AJ94" s="44">
        <v>97</v>
      </c>
      <c r="AK94" s="44">
        <v>31</v>
      </c>
      <c r="AL94" s="44">
        <v>31</v>
      </c>
      <c r="AM94" s="44">
        <v>173</v>
      </c>
      <c r="AN94" s="44">
        <v>160</v>
      </c>
      <c r="AO94" s="44">
        <v>196</v>
      </c>
      <c r="AP94" s="44">
        <v>101</v>
      </c>
      <c r="AQ94" s="44">
        <v>279</v>
      </c>
      <c r="AR94" s="44">
        <v>527</v>
      </c>
      <c r="AS94" s="44">
        <v>84</v>
      </c>
      <c r="AT94" s="44">
        <v>179</v>
      </c>
      <c r="AU94" s="44">
        <v>26</v>
      </c>
      <c r="AV94" s="44">
        <v>36</v>
      </c>
      <c r="AW94" s="44">
        <v>45</v>
      </c>
      <c r="AX94" s="44">
        <v>0</v>
      </c>
      <c r="AY94" s="44">
        <v>24</v>
      </c>
      <c r="AZ94" s="44">
        <v>107</v>
      </c>
      <c r="BA94" s="44">
        <v>167</v>
      </c>
      <c r="BB94" s="44">
        <v>78</v>
      </c>
      <c r="BC94" s="44">
        <v>163</v>
      </c>
      <c r="BD94" s="44">
        <v>21</v>
      </c>
      <c r="BE94" s="44">
        <v>196</v>
      </c>
      <c r="BF94" s="44">
        <v>3</v>
      </c>
      <c r="BG94" s="44">
        <v>1127</v>
      </c>
      <c r="BH94" s="44">
        <v>78</v>
      </c>
      <c r="BI94" s="44">
        <v>1050</v>
      </c>
      <c r="BJ94" s="44">
        <v>1068</v>
      </c>
      <c r="BK94" s="44">
        <v>46</v>
      </c>
      <c r="BL94" s="44">
        <v>1172</v>
      </c>
      <c r="BM94" s="44">
        <v>278</v>
      </c>
      <c r="BN94" s="44">
        <v>19</v>
      </c>
      <c r="BO94" s="44">
        <v>565</v>
      </c>
      <c r="BP94" s="44">
        <v>495</v>
      </c>
      <c r="BQ94" s="44">
        <v>240</v>
      </c>
      <c r="BR94" s="44">
        <v>100</v>
      </c>
      <c r="BS94" s="44">
        <v>127</v>
      </c>
      <c r="BT94" s="44">
        <v>258</v>
      </c>
      <c r="BU94" s="44">
        <v>528</v>
      </c>
      <c r="BV94" s="44">
        <v>374</v>
      </c>
      <c r="BW94" s="44">
        <v>179</v>
      </c>
      <c r="BX94" s="44">
        <v>2068</v>
      </c>
      <c r="BY94" s="44">
        <v>1127</v>
      </c>
      <c r="BZ94" s="44">
        <v>287</v>
      </c>
      <c r="CA94" s="44">
        <v>433</v>
      </c>
      <c r="CB94" s="44">
        <v>0</v>
      </c>
      <c r="CC94" s="44">
        <v>285</v>
      </c>
      <c r="CD94" s="44">
        <v>113</v>
      </c>
      <c r="CE94" s="44">
        <v>79</v>
      </c>
      <c r="CF94" s="44">
        <v>259</v>
      </c>
      <c r="CG94" s="44">
        <v>784</v>
      </c>
      <c r="CH94" s="44">
        <v>327</v>
      </c>
      <c r="CI94" s="44">
        <v>105</v>
      </c>
      <c r="CJ94" s="44">
        <v>47</v>
      </c>
      <c r="CK94" s="44">
        <v>3</v>
      </c>
      <c r="CL94" s="44">
        <v>174</v>
      </c>
      <c r="CM94" s="44">
        <v>4156</v>
      </c>
      <c r="CN94" s="44">
        <v>92</v>
      </c>
      <c r="CO94" s="44">
        <v>65</v>
      </c>
      <c r="CP94" s="44">
        <v>143</v>
      </c>
      <c r="CQ94" s="44">
        <v>328</v>
      </c>
      <c r="CR94" s="44">
        <v>1019</v>
      </c>
      <c r="CS94" s="44">
        <v>1331</v>
      </c>
      <c r="CT94" s="44">
        <v>2287</v>
      </c>
      <c r="CU94" s="44">
        <v>795</v>
      </c>
      <c r="CV94" s="44">
        <v>32</v>
      </c>
      <c r="CW94" s="44">
        <v>32</v>
      </c>
      <c r="CX94" s="44">
        <v>11</v>
      </c>
      <c r="CY94" s="44">
        <v>107</v>
      </c>
      <c r="CZ94" s="44">
        <v>81</v>
      </c>
      <c r="DA94" s="44">
        <v>45</v>
      </c>
      <c r="DB94" s="44">
        <v>151</v>
      </c>
      <c r="DC94" s="44">
        <v>0</v>
      </c>
      <c r="DD94" s="58">
        <v>29901</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11</v>
      </c>
      <c r="AS95" s="44">
        <v>0</v>
      </c>
      <c r="AT95" s="44">
        <v>13</v>
      </c>
      <c r="AU95" s="44">
        <v>0</v>
      </c>
      <c r="AV95" s="44">
        <v>0</v>
      </c>
      <c r="AW95" s="44">
        <v>0</v>
      </c>
      <c r="AX95" s="44">
        <v>0</v>
      </c>
      <c r="AY95" s="44">
        <v>0</v>
      </c>
      <c r="AZ95" s="44">
        <v>1</v>
      </c>
      <c r="BA95" s="44">
        <v>1</v>
      </c>
      <c r="BB95" s="44">
        <v>0</v>
      </c>
      <c r="BC95" s="44">
        <v>0</v>
      </c>
      <c r="BD95" s="44">
        <v>0</v>
      </c>
      <c r="BE95" s="44">
        <v>0</v>
      </c>
      <c r="BF95" s="44">
        <v>0</v>
      </c>
      <c r="BG95" s="44">
        <v>0</v>
      </c>
      <c r="BH95" s="44">
        <v>2</v>
      </c>
      <c r="BI95" s="44">
        <v>0</v>
      </c>
      <c r="BJ95" s="44">
        <v>33</v>
      </c>
      <c r="BK95" s="44">
        <v>33</v>
      </c>
      <c r="BL95" s="44">
        <v>48</v>
      </c>
      <c r="BM95" s="44">
        <v>910</v>
      </c>
      <c r="BN95" s="44">
        <v>86</v>
      </c>
      <c r="BO95" s="44">
        <v>34</v>
      </c>
      <c r="BP95" s="44">
        <v>0</v>
      </c>
      <c r="BQ95" s="44">
        <v>425</v>
      </c>
      <c r="BR95" s="44">
        <v>7</v>
      </c>
      <c r="BS95" s="44">
        <v>0</v>
      </c>
      <c r="BT95" s="44">
        <v>8</v>
      </c>
      <c r="BU95" s="44">
        <v>39</v>
      </c>
      <c r="BV95" s="44">
        <v>0</v>
      </c>
      <c r="BW95" s="44">
        <v>0</v>
      </c>
      <c r="BX95" s="44">
        <v>772</v>
      </c>
      <c r="BY95" s="44">
        <v>0</v>
      </c>
      <c r="BZ95" s="44">
        <v>315</v>
      </c>
      <c r="CA95" s="44">
        <v>0</v>
      </c>
      <c r="CB95" s="44">
        <v>0</v>
      </c>
      <c r="CC95" s="44">
        <v>4</v>
      </c>
      <c r="CD95" s="44">
        <v>0</v>
      </c>
      <c r="CE95" s="44">
        <v>9</v>
      </c>
      <c r="CF95" s="44">
        <v>215</v>
      </c>
      <c r="CG95" s="44">
        <v>0</v>
      </c>
      <c r="CH95" s="44">
        <v>0</v>
      </c>
      <c r="CI95" s="44">
        <v>0</v>
      </c>
      <c r="CJ95" s="44">
        <v>0</v>
      </c>
      <c r="CK95" s="44">
        <v>0</v>
      </c>
      <c r="CL95" s="44">
        <v>0</v>
      </c>
      <c r="CM95" s="44">
        <v>7</v>
      </c>
      <c r="CN95" s="44">
        <v>3633</v>
      </c>
      <c r="CO95" s="44">
        <v>0</v>
      </c>
      <c r="CP95" s="44">
        <v>0</v>
      </c>
      <c r="CQ95" s="44">
        <v>0</v>
      </c>
      <c r="CR95" s="44">
        <v>205</v>
      </c>
      <c r="CS95" s="44">
        <v>104</v>
      </c>
      <c r="CT95" s="44">
        <v>55</v>
      </c>
      <c r="CU95" s="44">
        <v>0</v>
      </c>
      <c r="CV95" s="44">
        <v>0</v>
      </c>
      <c r="CW95" s="44">
        <v>0</v>
      </c>
      <c r="CX95" s="44">
        <v>0</v>
      </c>
      <c r="CY95" s="44">
        <v>0</v>
      </c>
      <c r="CZ95" s="44">
        <v>0</v>
      </c>
      <c r="DA95" s="44">
        <v>0</v>
      </c>
      <c r="DB95" s="44">
        <v>0</v>
      </c>
      <c r="DC95" s="44">
        <v>0</v>
      </c>
      <c r="DD95" s="58">
        <v>6970</v>
      </c>
    </row>
    <row r="96" spans="1:108" ht="18" x14ac:dyDescent="0.25">
      <c r="A96" s="16" t="s">
        <v>205</v>
      </c>
      <c r="B96" s="16" t="s">
        <v>206</v>
      </c>
      <c r="C96" s="44">
        <v>0</v>
      </c>
      <c r="D96" s="44">
        <v>0</v>
      </c>
      <c r="E96" s="44">
        <v>0</v>
      </c>
      <c r="F96" s="44">
        <v>0</v>
      </c>
      <c r="G96" s="44">
        <v>6</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3</v>
      </c>
      <c r="AS96" s="44">
        <v>0</v>
      </c>
      <c r="AT96" s="44">
        <v>0</v>
      </c>
      <c r="AU96" s="44">
        <v>0</v>
      </c>
      <c r="AV96" s="44">
        <v>0</v>
      </c>
      <c r="AW96" s="44">
        <v>0</v>
      </c>
      <c r="AX96" s="44">
        <v>0</v>
      </c>
      <c r="AY96" s="44">
        <v>0</v>
      </c>
      <c r="AZ96" s="44">
        <v>0</v>
      </c>
      <c r="BA96" s="44">
        <v>2</v>
      </c>
      <c r="BB96" s="44">
        <v>0</v>
      </c>
      <c r="BC96" s="44">
        <v>0</v>
      </c>
      <c r="BD96" s="44">
        <v>6</v>
      </c>
      <c r="BE96" s="44">
        <v>131</v>
      </c>
      <c r="BF96" s="44">
        <v>0</v>
      </c>
      <c r="BG96" s="44">
        <v>644</v>
      </c>
      <c r="BH96" s="44">
        <v>1</v>
      </c>
      <c r="BI96" s="44">
        <v>0</v>
      </c>
      <c r="BJ96" s="44">
        <v>0</v>
      </c>
      <c r="BK96" s="44">
        <v>5</v>
      </c>
      <c r="BL96" s="44">
        <v>1</v>
      </c>
      <c r="BM96" s="44">
        <v>2</v>
      </c>
      <c r="BN96" s="44">
        <v>17</v>
      </c>
      <c r="BO96" s="44">
        <v>4</v>
      </c>
      <c r="BP96" s="44">
        <v>21</v>
      </c>
      <c r="BQ96" s="44">
        <v>0</v>
      </c>
      <c r="BR96" s="44">
        <v>0</v>
      </c>
      <c r="BS96" s="44">
        <v>2</v>
      </c>
      <c r="BT96" s="44">
        <v>45</v>
      </c>
      <c r="BU96" s="44">
        <v>0</v>
      </c>
      <c r="BV96" s="44">
        <v>11</v>
      </c>
      <c r="BW96" s="44">
        <v>41</v>
      </c>
      <c r="BX96" s="44">
        <v>1325</v>
      </c>
      <c r="BY96" s="44">
        <v>107</v>
      </c>
      <c r="BZ96" s="44">
        <v>24</v>
      </c>
      <c r="CA96" s="44">
        <v>119</v>
      </c>
      <c r="CB96" s="44">
        <v>13</v>
      </c>
      <c r="CC96" s="44">
        <v>0</v>
      </c>
      <c r="CD96" s="44">
        <v>0</v>
      </c>
      <c r="CE96" s="44">
        <v>0</v>
      </c>
      <c r="CF96" s="44">
        <v>0</v>
      </c>
      <c r="CG96" s="44">
        <v>0</v>
      </c>
      <c r="CH96" s="44">
        <v>6</v>
      </c>
      <c r="CI96" s="44">
        <v>0</v>
      </c>
      <c r="CJ96" s="44">
        <v>8</v>
      </c>
      <c r="CK96" s="44">
        <v>0</v>
      </c>
      <c r="CL96" s="44">
        <v>0</v>
      </c>
      <c r="CM96" s="44">
        <v>0</v>
      </c>
      <c r="CN96" s="44">
        <v>0</v>
      </c>
      <c r="CO96" s="44">
        <v>1157</v>
      </c>
      <c r="CP96" s="44">
        <v>0</v>
      </c>
      <c r="CQ96" s="44">
        <v>23</v>
      </c>
      <c r="CR96" s="44">
        <v>612</v>
      </c>
      <c r="CS96" s="44">
        <v>453</v>
      </c>
      <c r="CT96" s="44">
        <v>225</v>
      </c>
      <c r="CU96" s="44">
        <v>122</v>
      </c>
      <c r="CV96" s="44">
        <v>48</v>
      </c>
      <c r="CW96" s="44">
        <v>27</v>
      </c>
      <c r="CX96" s="44">
        <v>0</v>
      </c>
      <c r="CY96" s="44">
        <v>76</v>
      </c>
      <c r="CZ96" s="44">
        <v>0</v>
      </c>
      <c r="DA96" s="44">
        <v>1</v>
      </c>
      <c r="DB96" s="44">
        <v>0</v>
      </c>
      <c r="DC96" s="44">
        <v>0</v>
      </c>
      <c r="DD96" s="58">
        <v>5290</v>
      </c>
    </row>
    <row r="97" spans="1:108" ht="18" x14ac:dyDescent="0.25">
      <c r="A97" s="16" t="s">
        <v>207</v>
      </c>
      <c r="B97" s="16" t="s">
        <v>208</v>
      </c>
      <c r="C97" s="44">
        <v>0</v>
      </c>
      <c r="D97" s="44">
        <v>0</v>
      </c>
      <c r="E97" s="44">
        <v>0</v>
      </c>
      <c r="F97" s="44">
        <v>0</v>
      </c>
      <c r="G97" s="44">
        <v>7</v>
      </c>
      <c r="H97" s="44">
        <v>0</v>
      </c>
      <c r="I97" s="44">
        <v>0</v>
      </c>
      <c r="J97" s="44">
        <v>0</v>
      </c>
      <c r="K97" s="44">
        <v>0</v>
      </c>
      <c r="L97" s="44">
        <v>0</v>
      </c>
      <c r="M97" s="44">
        <v>0</v>
      </c>
      <c r="N97" s="44">
        <v>0</v>
      </c>
      <c r="O97" s="44">
        <v>0</v>
      </c>
      <c r="P97" s="44">
        <v>0</v>
      </c>
      <c r="Q97" s="44">
        <v>0</v>
      </c>
      <c r="R97" s="44">
        <v>1</v>
      </c>
      <c r="S97" s="44">
        <v>0</v>
      </c>
      <c r="T97" s="44">
        <v>0</v>
      </c>
      <c r="U97" s="44">
        <v>0</v>
      </c>
      <c r="V97" s="44">
        <v>0</v>
      </c>
      <c r="W97" s="44">
        <v>0</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7</v>
      </c>
      <c r="BA97" s="44">
        <v>79</v>
      </c>
      <c r="BB97" s="44">
        <v>9</v>
      </c>
      <c r="BC97" s="44">
        <v>0</v>
      </c>
      <c r="BD97" s="44">
        <v>0</v>
      </c>
      <c r="BE97" s="44">
        <v>191</v>
      </c>
      <c r="BF97" s="44">
        <v>0</v>
      </c>
      <c r="BG97" s="44">
        <v>800</v>
      </c>
      <c r="BH97" s="44">
        <v>0</v>
      </c>
      <c r="BI97" s="44">
        <v>577</v>
      </c>
      <c r="BJ97" s="44">
        <v>0</v>
      </c>
      <c r="BK97" s="44">
        <v>0</v>
      </c>
      <c r="BL97" s="44">
        <v>73</v>
      </c>
      <c r="BM97" s="44">
        <v>2</v>
      </c>
      <c r="BN97" s="44">
        <v>101</v>
      </c>
      <c r="BO97" s="44">
        <v>131</v>
      </c>
      <c r="BP97" s="44">
        <v>23</v>
      </c>
      <c r="BQ97" s="44">
        <v>272</v>
      </c>
      <c r="BR97" s="44">
        <v>265</v>
      </c>
      <c r="BS97" s="44">
        <v>0</v>
      </c>
      <c r="BT97" s="44">
        <v>52</v>
      </c>
      <c r="BU97" s="44">
        <v>0</v>
      </c>
      <c r="BV97" s="44">
        <v>237</v>
      </c>
      <c r="BW97" s="44">
        <v>153</v>
      </c>
      <c r="BX97" s="44">
        <v>683</v>
      </c>
      <c r="BY97" s="44">
        <v>620</v>
      </c>
      <c r="BZ97" s="44">
        <v>103</v>
      </c>
      <c r="CA97" s="44">
        <v>412</v>
      </c>
      <c r="CB97" s="44">
        <v>0</v>
      </c>
      <c r="CC97" s="44">
        <v>55</v>
      </c>
      <c r="CD97" s="44">
        <v>267</v>
      </c>
      <c r="CE97" s="44">
        <v>0</v>
      </c>
      <c r="CF97" s="44">
        <v>317</v>
      </c>
      <c r="CG97" s="44">
        <v>74</v>
      </c>
      <c r="CH97" s="44">
        <v>63</v>
      </c>
      <c r="CI97" s="44">
        <v>0</v>
      </c>
      <c r="CJ97" s="44">
        <v>36</v>
      </c>
      <c r="CK97" s="44">
        <v>7</v>
      </c>
      <c r="CL97" s="44">
        <v>49</v>
      </c>
      <c r="CM97" s="44">
        <v>0</v>
      </c>
      <c r="CN97" s="44">
        <v>0</v>
      </c>
      <c r="CO97" s="44">
        <v>64</v>
      </c>
      <c r="CP97" s="44">
        <v>4637</v>
      </c>
      <c r="CQ97" s="44">
        <v>42</v>
      </c>
      <c r="CR97" s="44">
        <v>679</v>
      </c>
      <c r="CS97" s="44">
        <v>1260</v>
      </c>
      <c r="CT97" s="44">
        <v>740</v>
      </c>
      <c r="CU97" s="44">
        <v>367</v>
      </c>
      <c r="CV97" s="44">
        <v>76</v>
      </c>
      <c r="CW97" s="44">
        <v>118</v>
      </c>
      <c r="CX97" s="44">
        <v>129</v>
      </c>
      <c r="CY97" s="44">
        <v>435</v>
      </c>
      <c r="CZ97" s="44">
        <v>393</v>
      </c>
      <c r="DA97" s="44">
        <v>11</v>
      </c>
      <c r="DB97" s="44">
        <v>59</v>
      </c>
      <c r="DC97" s="44">
        <v>0</v>
      </c>
      <c r="DD97" s="58">
        <v>14678</v>
      </c>
    </row>
    <row r="98" spans="1:108" ht="18" x14ac:dyDescent="0.25">
      <c r="A98" s="16" t="s">
        <v>209</v>
      </c>
      <c r="B98" s="16" t="s">
        <v>210</v>
      </c>
      <c r="C98" s="44">
        <v>0</v>
      </c>
      <c r="D98" s="44">
        <v>0</v>
      </c>
      <c r="E98" s="44">
        <v>0</v>
      </c>
      <c r="F98" s="44">
        <v>0</v>
      </c>
      <c r="G98" s="44">
        <v>9</v>
      </c>
      <c r="H98" s="44">
        <v>0</v>
      </c>
      <c r="I98" s="44">
        <v>75</v>
      </c>
      <c r="J98" s="44">
        <v>0</v>
      </c>
      <c r="K98" s="44">
        <v>0</v>
      </c>
      <c r="L98" s="44">
        <v>0</v>
      </c>
      <c r="M98" s="44">
        <v>3</v>
      </c>
      <c r="N98" s="44">
        <v>4</v>
      </c>
      <c r="O98" s="44">
        <v>0</v>
      </c>
      <c r="P98" s="44">
        <v>2</v>
      </c>
      <c r="Q98" s="44">
        <v>2</v>
      </c>
      <c r="R98" s="44">
        <v>0</v>
      </c>
      <c r="S98" s="44">
        <v>0</v>
      </c>
      <c r="T98" s="44">
        <v>0</v>
      </c>
      <c r="U98" s="44">
        <v>3</v>
      </c>
      <c r="V98" s="44">
        <v>0</v>
      </c>
      <c r="W98" s="44">
        <v>2</v>
      </c>
      <c r="X98" s="44">
        <v>0</v>
      </c>
      <c r="Y98" s="44">
        <v>2</v>
      </c>
      <c r="Z98" s="44">
        <v>10</v>
      </c>
      <c r="AA98" s="44">
        <v>3</v>
      </c>
      <c r="AB98" s="44">
        <v>2</v>
      </c>
      <c r="AC98" s="44">
        <v>3</v>
      </c>
      <c r="AD98" s="44">
        <v>0</v>
      </c>
      <c r="AE98" s="44">
        <v>36</v>
      </c>
      <c r="AF98" s="44">
        <v>0</v>
      </c>
      <c r="AG98" s="44">
        <v>137</v>
      </c>
      <c r="AH98" s="44">
        <v>91</v>
      </c>
      <c r="AI98" s="44">
        <v>1</v>
      </c>
      <c r="AJ98" s="44">
        <v>30</v>
      </c>
      <c r="AK98" s="44">
        <v>3</v>
      </c>
      <c r="AL98" s="44">
        <v>6</v>
      </c>
      <c r="AM98" s="44">
        <v>0</v>
      </c>
      <c r="AN98" s="44">
        <v>0</v>
      </c>
      <c r="AO98" s="44">
        <v>21</v>
      </c>
      <c r="AP98" s="44">
        <v>51</v>
      </c>
      <c r="AQ98" s="44">
        <v>297</v>
      </c>
      <c r="AR98" s="44">
        <v>53</v>
      </c>
      <c r="AS98" s="44">
        <v>0</v>
      </c>
      <c r="AT98" s="44">
        <v>0</v>
      </c>
      <c r="AU98" s="44">
        <v>1</v>
      </c>
      <c r="AV98" s="44">
        <v>7</v>
      </c>
      <c r="AW98" s="44">
        <v>1</v>
      </c>
      <c r="AX98" s="44">
        <v>0</v>
      </c>
      <c r="AY98" s="44">
        <v>0</v>
      </c>
      <c r="AZ98" s="44">
        <v>3</v>
      </c>
      <c r="BA98" s="44">
        <v>117</v>
      </c>
      <c r="BB98" s="44">
        <v>76</v>
      </c>
      <c r="BC98" s="44">
        <v>0</v>
      </c>
      <c r="BD98" s="44">
        <v>0</v>
      </c>
      <c r="BE98" s="44">
        <v>268</v>
      </c>
      <c r="BF98" s="44">
        <v>0</v>
      </c>
      <c r="BG98" s="44">
        <v>76</v>
      </c>
      <c r="BH98" s="44">
        <v>259</v>
      </c>
      <c r="BI98" s="44">
        <v>2465</v>
      </c>
      <c r="BJ98" s="44">
        <v>1018</v>
      </c>
      <c r="BK98" s="44">
        <v>38</v>
      </c>
      <c r="BL98" s="44">
        <v>527</v>
      </c>
      <c r="BM98" s="44">
        <v>0</v>
      </c>
      <c r="BN98" s="44">
        <v>82</v>
      </c>
      <c r="BO98" s="44">
        <v>604</v>
      </c>
      <c r="BP98" s="44">
        <v>0</v>
      </c>
      <c r="BQ98" s="44">
        <v>174</v>
      </c>
      <c r="BR98" s="44">
        <v>487</v>
      </c>
      <c r="BS98" s="44">
        <v>6</v>
      </c>
      <c r="BT98" s="44">
        <v>378</v>
      </c>
      <c r="BU98" s="44">
        <v>553</v>
      </c>
      <c r="BV98" s="44">
        <v>2088</v>
      </c>
      <c r="BW98" s="44">
        <v>40</v>
      </c>
      <c r="BX98" s="44">
        <v>4010</v>
      </c>
      <c r="BY98" s="44">
        <v>958</v>
      </c>
      <c r="BZ98" s="44">
        <v>333</v>
      </c>
      <c r="CA98" s="44">
        <v>62</v>
      </c>
      <c r="CB98" s="44">
        <v>0</v>
      </c>
      <c r="CC98" s="44">
        <v>29</v>
      </c>
      <c r="CD98" s="44">
        <v>185</v>
      </c>
      <c r="CE98" s="44">
        <v>317</v>
      </c>
      <c r="CF98" s="44">
        <v>2107</v>
      </c>
      <c r="CG98" s="44">
        <v>38</v>
      </c>
      <c r="CH98" s="44">
        <v>26</v>
      </c>
      <c r="CI98" s="44">
        <v>71</v>
      </c>
      <c r="CJ98" s="44">
        <v>47</v>
      </c>
      <c r="CK98" s="44">
        <v>39</v>
      </c>
      <c r="CL98" s="44">
        <v>33</v>
      </c>
      <c r="CM98" s="44">
        <v>163</v>
      </c>
      <c r="CN98" s="44">
        <v>200</v>
      </c>
      <c r="CO98" s="44">
        <v>4</v>
      </c>
      <c r="CP98" s="44">
        <v>14</v>
      </c>
      <c r="CQ98" s="44">
        <v>5753</v>
      </c>
      <c r="CR98" s="44">
        <v>1125</v>
      </c>
      <c r="CS98" s="44">
        <v>1081</v>
      </c>
      <c r="CT98" s="44">
        <v>539</v>
      </c>
      <c r="CU98" s="44">
        <v>343</v>
      </c>
      <c r="CV98" s="44">
        <v>31</v>
      </c>
      <c r="CW98" s="44">
        <v>42</v>
      </c>
      <c r="CX98" s="44">
        <v>93</v>
      </c>
      <c r="CY98" s="44">
        <v>159</v>
      </c>
      <c r="CZ98" s="44">
        <v>753</v>
      </c>
      <c r="DA98" s="44">
        <v>26</v>
      </c>
      <c r="DB98" s="44">
        <v>108</v>
      </c>
      <c r="DC98" s="44">
        <v>0</v>
      </c>
      <c r="DD98" s="58">
        <v>28803</v>
      </c>
    </row>
    <row r="99" spans="1:108" ht="18" x14ac:dyDescent="0.25">
      <c r="A99" s="16" t="s">
        <v>211</v>
      </c>
      <c r="B99" s="16" t="s">
        <v>212</v>
      </c>
      <c r="C99" s="44">
        <v>14</v>
      </c>
      <c r="D99" s="44">
        <v>7</v>
      </c>
      <c r="E99" s="44">
        <v>0</v>
      </c>
      <c r="F99" s="44">
        <v>2</v>
      </c>
      <c r="G99" s="44">
        <v>18</v>
      </c>
      <c r="H99" s="44">
        <v>3</v>
      </c>
      <c r="I99" s="44">
        <v>3</v>
      </c>
      <c r="J99" s="44">
        <v>6</v>
      </c>
      <c r="K99" s="44">
        <v>10</v>
      </c>
      <c r="L99" s="44">
        <v>1</v>
      </c>
      <c r="M99" s="44">
        <v>2</v>
      </c>
      <c r="N99" s="44">
        <v>13</v>
      </c>
      <c r="O99" s="44">
        <v>14</v>
      </c>
      <c r="P99" s="44">
        <v>18</v>
      </c>
      <c r="Q99" s="44">
        <v>5</v>
      </c>
      <c r="R99" s="44">
        <v>40</v>
      </c>
      <c r="S99" s="44">
        <v>4</v>
      </c>
      <c r="T99" s="44">
        <v>14</v>
      </c>
      <c r="U99" s="44">
        <v>7</v>
      </c>
      <c r="V99" s="44">
        <v>3</v>
      </c>
      <c r="W99" s="44">
        <v>8</v>
      </c>
      <c r="X99" s="44">
        <v>15</v>
      </c>
      <c r="Y99" s="44">
        <v>7</v>
      </c>
      <c r="Z99" s="44">
        <v>17</v>
      </c>
      <c r="AA99" s="44">
        <v>12</v>
      </c>
      <c r="AB99" s="44">
        <v>23</v>
      </c>
      <c r="AC99" s="44">
        <v>26</v>
      </c>
      <c r="AD99" s="44">
        <v>5</v>
      </c>
      <c r="AE99" s="44">
        <v>3</v>
      </c>
      <c r="AF99" s="44">
        <v>9</v>
      </c>
      <c r="AG99" s="44">
        <v>129</v>
      </c>
      <c r="AH99" s="44">
        <v>28</v>
      </c>
      <c r="AI99" s="44">
        <v>1</v>
      </c>
      <c r="AJ99" s="44">
        <v>9</v>
      </c>
      <c r="AK99" s="44">
        <v>20</v>
      </c>
      <c r="AL99" s="44">
        <v>18</v>
      </c>
      <c r="AM99" s="44">
        <v>2</v>
      </c>
      <c r="AN99" s="44">
        <v>68</v>
      </c>
      <c r="AO99" s="44">
        <v>10</v>
      </c>
      <c r="AP99" s="44">
        <v>15</v>
      </c>
      <c r="AQ99" s="44">
        <v>54</v>
      </c>
      <c r="AR99" s="44">
        <v>54</v>
      </c>
      <c r="AS99" s="44">
        <v>3</v>
      </c>
      <c r="AT99" s="44">
        <v>36</v>
      </c>
      <c r="AU99" s="44">
        <v>4</v>
      </c>
      <c r="AV99" s="44">
        <v>11</v>
      </c>
      <c r="AW99" s="44">
        <v>20</v>
      </c>
      <c r="AX99" s="44">
        <v>1</v>
      </c>
      <c r="AY99" s="44">
        <v>2</v>
      </c>
      <c r="AZ99" s="44">
        <v>5</v>
      </c>
      <c r="BA99" s="44">
        <v>31</v>
      </c>
      <c r="BB99" s="44">
        <v>4</v>
      </c>
      <c r="BC99" s="44">
        <v>26</v>
      </c>
      <c r="BD99" s="44">
        <v>0</v>
      </c>
      <c r="BE99" s="44">
        <v>112</v>
      </c>
      <c r="BF99" s="44">
        <v>0</v>
      </c>
      <c r="BG99" s="44">
        <v>1153</v>
      </c>
      <c r="BH99" s="44">
        <v>28</v>
      </c>
      <c r="BI99" s="44">
        <v>104</v>
      </c>
      <c r="BJ99" s="44">
        <v>359</v>
      </c>
      <c r="BK99" s="44">
        <v>145</v>
      </c>
      <c r="BL99" s="44">
        <v>1707</v>
      </c>
      <c r="BM99" s="44">
        <v>27</v>
      </c>
      <c r="BN99" s="44">
        <v>93</v>
      </c>
      <c r="BO99" s="44">
        <v>20</v>
      </c>
      <c r="BP99" s="44">
        <v>194</v>
      </c>
      <c r="BQ99" s="44">
        <v>30</v>
      </c>
      <c r="BR99" s="44">
        <v>80</v>
      </c>
      <c r="BS99" s="44">
        <v>11</v>
      </c>
      <c r="BT99" s="44">
        <v>38</v>
      </c>
      <c r="BU99" s="44">
        <v>26</v>
      </c>
      <c r="BV99" s="44">
        <v>23</v>
      </c>
      <c r="BW99" s="44">
        <v>5</v>
      </c>
      <c r="BX99" s="44">
        <v>145</v>
      </c>
      <c r="BY99" s="44">
        <v>54</v>
      </c>
      <c r="BZ99" s="44">
        <v>14</v>
      </c>
      <c r="CA99" s="44">
        <v>3907</v>
      </c>
      <c r="CB99" s="44">
        <v>8</v>
      </c>
      <c r="CC99" s="44">
        <v>1</v>
      </c>
      <c r="CD99" s="44">
        <v>5</v>
      </c>
      <c r="CE99" s="44">
        <v>9</v>
      </c>
      <c r="CF99" s="44">
        <v>148</v>
      </c>
      <c r="CG99" s="44">
        <v>4387</v>
      </c>
      <c r="CH99" s="44">
        <v>29</v>
      </c>
      <c r="CI99" s="44">
        <v>4</v>
      </c>
      <c r="CJ99" s="44">
        <v>10</v>
      </c>
      <c r="CK99" s="44">
        <v>3</v>
      </c>
      <c r="CL99" s="44">
        <v>10</v>
      </c>
      <c r="CM99" s="44">
        <v>106</v>
      </c>
      <c r="CN99" s="44">
        <v>2</v>
      </c>
      <c r="CO99" s="44">
        <v>13</v>
      </c>
      <c r="CP99" s="44">
        <v>36</v>
      </c>
      <c r="CQ99" s="44">
        <v>74</v>
      </c>
      <c r="CR99" s="44">
        <v>293</v>
      </c>
      <c r="CS99" s="44">
        <v>9</v>
      </c>
      <c r="CT99" s="44">
        <v>107</v>
      </c>
      <c r="CU99" s="44">
        <v>3</v>
      </c>
      <c r="CV99" s="44">
        <v>13</v>
      </c>
      <c r="CW99" s="44">
        <v>3</v>
      </c>
      <c r="CX99" s="44">
        <v>16</v>
      </c>
      <c r="CY99" s="44">
        <v>21</v>
      </c>
      <c r="CZ99" s="44">
        <v>11</v>
      </c>
      <c r="DA99" s="44">
        <v>1</v>
      </c>
      <c r="DB99" s="44">
        <v>34</v>
      </c>
      <c r="DC99" s="44">
        <v>0</v>
      </c>
      <c r="DD99" s="58">
        <v>14491</v>
      </c>
    </row>
    <row r="100" spans="1:108" ht="18" x14ac:dyDescent="0.25">
      <c r="A100" s="16" t="s">
        <v>213</v>
      </c>
      <c r="B100" s="16" t="s">
        <v>214</v>
      </c>
      <c r="C100" s="44">
        <v>0</v>
      </c>
      <c r="D100" s="44">
        <v>0</v>
      </c>
      <c r="E100" s="44">
        <v>0</v>
      </c>
      <c r="F100" s="44">
        <v>0</v>
      </c>
      <c r="G100" s="44">
        <v>2</v>
      </c>
      <c r="H100" s="44">
        <v>0</v>
      </c>
      <c r="I100" s="44">
        <v>0</v>
      </c>
      <c r="J100" s="44">
        <v>0</v>
      </c>
      <c r="K100" s="44">
        <v>0</v>
      </c>
      <c r="L100" s="44">
        <v>1</v>
      </c>
      <c r="M100" s="44">
        <v>2</v>
      </c>
      <c r="N100" s="44">
        <v>0</v>
      </c>
      <c r="O100" s="44">
        <v>0</v>
      </c>
      <c r="P100" s="44">
        <v>0</v>
      </c>
      <c r="Q100" s="44">
        <v>0</v>
      </c>
      <c r="R100" s="44">
        <v>13</v>
      </c>
      <c r="S100" s="44">
        <v>0</v>
      </c>
      <c r="T100" s="44">
        <v>8</v>
      </c>
      <c r="U100" s="44">
        <v>5</v>
      </c>
      <c r="V100" s="44">
        <v>0</v>
      </c>
      <c r="W100" s="44">
        <v>0</v>
      </c>
      <c r="X100" s="44">
        <v>0</v>
      </c>
      <c r="Y100" s="44">
        <v>0</v>
      </c>
      <c r="Z100" s="44">
        <v>0</v>
      </c>
      <c r="AA100" s="44">
        <v>8</v>
      </c>
      <c r="AB100" s="44">
        <v>8</v>
      </c>
      <c r="AC100" s="44">
        <v>0</v>
      </c>
      <c r="AD100" s="44">
        <v>0</v>
      </c>
      <c r="AE100" s="44">
        <v>16</v>
      </c>
      <c r="AF100" s="44">
        <v>0</v>
      </c>
      <c r="AG100" s="44">
        <v>226</v>
      </c>
      <c r="AH100" s="44">
        <v>40</v>
      </c>
      <c r="AI100" s="44">
        <v>0</v>
      </c>
      <c r="AJ100" s="44">
        <v>7</v>
      </c>
      <c r="AK100" s="44">
        <v>0</v>
      </c>
      <c r="AL100" s="44">
        <v>9</v>
      </c>
      <c r="AM100" s="44">
        <v>3</v>
      </c>
      <c r="AN100" s="44">
        <v>23</v>
      </c>
      <c r="AO100" s="44">
        <v>91</v>
      </c>
      <c r="AP100" s="44">
        <v>12</v>
      </c>
      <c r="AQ100" s="44">
        <v>0</v>
      </c>
      <c r="AR100" s="44">
        <v>0</v>
      </c>
      <c r="AS100" s="44">
        <v>0</v>
      </c>
      <c r="AT100" s="44">
        <v>31</v>
      </c>
      <c r="AU100" s="44">
        <v>2</v>
      </c>
      <c r="AV100" s="44">
        <v>0</v>
      </c>
      <c r="AW100" s="44">
        <v>3</v>
      </c>
      <c r="AX100" s="44">
        <v>0</v>
      </c>
      <c r="AY100" s="44">
        <v>0</v>
      </c>
      <c r="AZ100" s="44">
        <v>0</v>
      </c>
      <c r="BA100" s="44">
        <v>2</v>
      </c>
      <c r="BB100" s="44">
        <v>0</v>
      </c>
      <c r="BC100" s="44">
        <v>9</v>
      </c>
      <c r="BD100" s="44">
        <v>1</v>
      </c>
      <c r="BE100" s="44">
        <v>39</v>
      </c>
      <c r="BF100" s="44">
        <v>0</v>
      </c>
      <c r="BG100" s="44">
        <v>1</v>
      </c>
      <c r="BH100" s="44">
        <v>2</v>
      </c>
      <c r="BI100" s="44">
        <v>0</v>
      </c>
      <c r="BJ100" s="44">
        <v>0</v>
      </c>
      <c r="BK100" s="44">
        <v>2</v>
      </c>
      <c r="BL100" s="44">
        <v>55</v>
      </c>
      <c r="BM100" s="44">
        <v>13</v>
      </c>
      <c r="BN100" s="44">
        <v>23</v>
      </c>
      <c r="BO100" s="44">
        <v>90</v>
      </c>
      <c r="BP100" s="44">
        <v>8</v>
      </c>
      <c r="BQ100" s="44">
        <v>0</v>
      </c>
      <c r="BR100" s="44">
        <v>27</v>
      </c>
      <c r="BS100" s="44">
        <v>5</v>
      </c>
      <c r="BT100" s="44">
        <v>20</v>
      </c>
      <c r="BU100" s="44">
        <v>352</v>
      </c>
      <c r="BV100" s="44">
        <v>261</v>
      </c>
      <c r="BW100" s="44">
        <v>1</v>
      </c>
      <c r="BX100" s="44">
        <v>1401</v>
      </c>
      <c r="BY100" s="44">
        <v>563</v>
      </c>
      <c r="BZ100" s="44">
        <v>130</v>
      </c>
      <c r="CA100" s="44">
        <v>166</v>
      </c>
      <c r="CB100" s="44">
        <v>0</v>
      </c>
      <c r="CC100" s="44">
        <v>0</v>
      </c>
      <c r="CD100" s="44">
        <v>371</v>
      </c>
      <c r="CE100" s="44">
        <v>196</v>
      </c>
      <c r="CF100" s="44">
        <v>342</v>
      </c>
      <c r="CG100" s="44">
        <v>87</v>
      </c>
      <c r="CH100" s="44">
        <v>60</v>
      </c>
      <c r="CI100" s="44">
        <v>94</v>
      </c>
      <c r="CJ100" s="44">
        <v>154</v>
      </c>
      <c r="CK100" s="44">
        <v>16</v>
      </c>
      <c r="CL100" s="44">
        <v>0</v>
      </c>
      <c r="CM100" s="44">
        <v>270</v>
      </c>
      <c r="CN100" s="44">
        <v>232</v>
      </c>
      <c r="CO100" s="44">
        <v>22</v>
      </c>
      <c r="CP100" s="44">
        <v>0</v>
      </c>
      <c r="CQ100" s="44">
        <v>85</v>
      </c>
      <c r="CR100" s="44">
        <v>5021</v>
      </c>
      <c r="CS100" s="44">
        <v>10774</v>
      </c>
      <c r="CT100" s="44">
        <v>208</v>
      </c>
      <c r="CU100" s="44">
        <v>808</v>
      </c>
      <c r="CV100" s="44">
        <v>0</v>
      </c>
      <c r="CW100" s="44">
        <v>0</v>
      </c>
      <c r="CX100" s="44">
        <v>0</v>
      </c>
      <c r="CY100" s="44">
        <v>31</v>
      </c>
      <c r="CZ100" s="44">
        <v>28</v>
      </c>
      <c r="DA100" s="44">
        <v>10</v>
      </c>
      <c r="DB100" s="44">
        <v>36</v>
      </c>
      <c r="DC100" s="44">
        <v>0</v>
      </c>
      <c r="DD100" s="58">
        <v>22526</v>
      </c>
    </row>
    <row r="101" spans="1:108" ht="18" x14ac:dyDescent="0.25">
      <c r="A101" s="32" t="s">
        <v>215</v>
      </c>
      <c r="B101" s="32" t="s">
        <v>216</v>
      </c>
      <c r="C101" s="59">
        <v>0</v>
      </c>
      <c r="D101" s="59">
        <v>0</v>
      </c>
      <c r="E101" s="59">
        <v>0</v>
      </c>
      <c r="F101" s="59">
        <v>0</v>
      </c>
      <c r="G101" s="59">
        <v>10</v>
      </c>
      <c r="H101" s="59">
        <v>0</v>
      </c>
      <c r="I101" s="59">
        <v>0</v>
      </c>
      <c r="J101" s="59">
        <v>0</v>
      </c>
      <c r="K101" s="59">
        <v>0</v>
      </c>
      <c r="L101" s="59">
        <v>0</v>
      </c>
      <c r="M101" s="59">
        <v>0</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104</v>
      </c>
      <c r="AH101" s="59">
        <v>31</v>
      </c>
      <c r="AI101" s="59">
        <v>0</v>
      </c>
      <c r="AJ101" s="59">
        <v>7</v>
      </c>
      <c r="AK101" s="59">
        <v>0</v>
      </c>
      <c r="AL101" s="59">
        <v>5</v>
      </c>
      <c r="AM101" s="59">
        <v>4</v>
      </c>
      <c r="AN101" s="59">
        <v>16</v>
      </c>
      <c r="AO101" s="59">
        <v>65</v>
      </c>
      <c r="AP101" s="59">
        <v>10</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10</v>
      </c>
      <c r="BJ101" s="59">
        <v>0</v>
      </c>
      <c r="BK101" s="59">
        <v>0</v>
      </c>
      <c r="BL101" s="59">
        <v>0</v>
      </c>
      <c r="BM101" s="59">
        <v>0</v>
      </c>
      <c r="BN101" s="59">
        <v>0</v>
      </c>
      <c r="BO101" s="59">
        <v>0</v>
      </c>
      <c r="BP101" s="59">
        <v>0</v>
      </c>
      <c r="BQ101" s="59">
        <v>2</v>
      </c>
      <c r="BR101" s="59">
        <v>0</v>
      </c>
      <c r="BS101" s="59">
        <v>0</v>
      </c>
      <c r="BT101" s="59">
        <v>2</v>
      </c>
      <c r="BU101" s="59">
        <v>0</v>
      </c>
      <c r="BV101" s="59">
        <v>0</v>
      </c>
      <c r="BW101" s="59">
        <v>0</v>
      </c>
      <c r="BX101" s="59">
        <v>45</v>
      </c>
      <c r="BY101" s="59">
        <v>287</v>
      </c>
      <c r="BZ101" s="59">
        <v>5</v>
      </c>
      <c r="CA101" s="59">
        <v>0</v>
      </c>
      <c r="CB101" s="59">
        <v>0</v>
      </c>
      <c r="CC101" s="59">
        <v>0</v>
      </c>
      <c r="CD101" s="59">
        <v>0</v>
      </c>
      <c r="CE101" s="59">
        <v>0</v>
      </c>
      <c r="CF101" s="59">
        <v>0</v>
      </c>
      <c r="CG101" s="59">
        <v>0</v>
      </c>
      <c r="CH101" s="59">
        <v>1</v>
      </c>
      <c r="CI101" s="59">
        <v>0</v>
      </c>
      <c r="CJ101" s="59">
        <v>1</v>
      </c>
      <c r="CK101" s="59">
        <v>0</v>
      </c>
      <c r="CL101" s="59">
        <v>0</v>
      </c>
      <c r="CM101" s="59">
        <v>154</v>
      </c>
      <c r="CN101" s="59">
        <v>3</v>
      </c>
      <c r="CO101" s="59">
        <v>0</v>
      </c>
      <c r="CP101" s="59">
        <v>0</v>
      </c>
      <c r="CQ101" s="59">
        <v>0</v>
      </c>
      <c r="CR101" s="59">
        <v>183</v>
      </c>
      <c r="CS101" s="59">
        <v>0</v>
      </c>
      <c r="CT101" s="59">
        <v>1007</v>
      </c>
      <c r="CU101" s="59">
        <v>6</v>
      </c>
      <c r="CV101" s="59">
        <v>0</v>
      </c>
      <c r="CW101" s="59">
        <v>0</v>
      </c>
      <c r="CX101" s="59">
        <v>0</v>
      </c>
      <c r="CY101" s="59">
        <v>28</v>
      </c>
      <c r="CZ101" s="59">
        <v>1</v>
      </c>
      <c r="DA101" s="59">
        <v>0</v>
      </c>
      <c r="DB101" s="59">
        <v>2</v>
      </c>
      <c r="DC101" s="59">
        <v>0</v>
      </c>
      <c r="DD101" s="60">
        <v>2022</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5</v>
      </c>
      <c r="BY102" s="44">
        <v>7</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971</v>
      </c>
      <c r="CU102" s="44">
        <v>7159</v>
      </c>
      <c r="CV102" s="44">
        <v>0</v>
      </c>
      <c r="CW102" s="44">
        <v>0</v>
      </c>
      <c r="CX102" s="44">
        <v>0</v>
      </c>
      <c r="CY102" s="44">
        <v>0</v>
      </c>
      <c r="CZ102" s="44">
        <v>0</v>
      </c>
      <c r="DA102" s="44">
        <v>0</v>
      </c>
      <c r="DB102" s="44">
        <v>0</v>
      </c>
      <c r="DC102" s="44">
        <v>0</v>
      </c>
      <c r="DD102" s="58">
        <v>8167</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23</v>
      </c>
      <c r="BF103" s="44">
        <v>0</v>
      </c>
      <c r="BG103" s="44">
        <v>0</v>
      </c>
      <c r="BH103" s="44">
        <v>0</v>
      </c>
      <c r="BI103" s="44">
        <v>0</v>
      </c>
      <c r="BJ103" s="44">
        <v>0</v>
      </c>
      <c r="BK103" s="44">
        <v>0</v>
      </c>
      <c r="BL103" s="44">
        <v>0</v>
      </c>
      <c r="BM103" s="44">
        <v>0</v>
      </c>
      <c r="BN103" s="44">
        <v>0</v>
      </c>
      <c r="BO103" s="44">
        <v>0</v>
      </c>
      <c r="BP103" s="44">
        <v>0</v>
      </c>
      <c r="BQ103" s="44">
        <v>0</v>
      </c>
      <c r="BR103" s="44">
        <v>0</v>
      </c>
      <c r="BS103" s="44">
        <v>152</v>
      </c>
      <c r="BT103" s="44">
        <v>729</v>
      </c>
      <c r="BU103" s="44">
        <v>2</v>
      </c>
      <c r="BV103" s="44">
        <v>0</v>
      </c>
      <c r="BW103" s="44">
        <v>0</v>
      </c>
      <c r="BX103" s="44">
        <v>36</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22</v>
      </c>
      <c r="CO103" s="44">
        <v>0</v>
      </c>
      <c r="CP103" s="44">
        <v>0</v>
      </c>
      <c r="CQ103" s="44">
        <v>75</v>
      </c>
      <c r="CR103" s="44">
        <v>290</v>
      </c>
      <c r="CS103" s="44">
        <v>88</v>
      </c>
      <c r="CT103" s="44">
        <v>0</v>
      </c>
      <c r="CU103" s="44">
        <v>43</v>
      </c>
      <c r="CV103" s="44">
        <v>1398</v>
      </c>
      <c r="CW103" s="44">
        <v>60</v>
      </c>
      <c r="CX103" s="44">
        <v>8</v>
      </c>
      <c r="CY103" s="44">
        <v>261</v>
      </c>
      <c r="CZ103" s="44">
        <v>0</v>
      </c>
      <c r="DA103" s="44">
        <v>0</v>
      </c>
      <c r="DB103" s="44">
        <v>0</v>
      </c>
      <c r="DC103" s="44">
        <v>0</v>
      </c>
      <c r="DD103" s="58">
        <v>3192</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5</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271</v>
      </c>
      <c r="CS104" s="44">
        <v>67</v>
      </c>
      <c r="CT104" s="44">
        <v>28</v>
      </c>
      <c r="CU104" s="44">
        <v>16</v>
      </c>
      <c r="CV104" s="44">
        <v>27</v>
      </c>
      <c r="CW104" s="44">
        <v>176</v>
      </c>
      <c r="CX104" s="44">
        <v>0</v>
      </c>
      <c r="CY104" s="44">
        <v>172</v>
      </c>
      <c r="CZ104" s="44">
        <v>0</v>
      </c>
      <c r="DA104" s="44">
        <v>0</v>
      </c>
      <c r="DB104" s="44">
        <v>0</v>
      </c>
      <c r="DC104" s="44">
        <v>0</v>
      </c>
      <c r="DD104" s="58">
        <v>786</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501</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475</v>
      </c>
      <c r="CY105" s="44">
        <v>1</v>
      </c>
      <c r="CZ105" s="44">
        <v>0</v>
      </c>
      <c r="DA105" s="44">
        <v>0</v>
      </c>
      <c r="DB105" s="44">
        <v>0</v>
      </c>
      <c r="DC105" s="44">
        <v>0</v>
      </c>
      <c r="DD105" s="58">
        <v>990</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144</v>
      </c>
      <c r="BU106" s="44">
        <v>0</v>
      </c>
      <c r="BV106" s="44">
        <v>0</v>
      </c>
      <c r="BW106" s="44">
        <v>0</v>
      </c>
      <c r="BX106" s="44">
        <v>72</v>
      </c>
      <c r="BY106" s="44">
        <v>91</v>
      </c>
      <c r="BZ106" s="44">
        <v>2</v>
      </c>
      <c r="CA106" s="44">
        <v>0</v>
      </c>
      <c r="CB106" s="44">
        <v>0</v>
      </c>
      <c r="CC106" s="44">
        <v>0</v>
      </c>
      <c r="CD106" s="44">
        <v>1</v>
      </c>
      <c r="CE106" s="44">
        <v>0</v>
      </c>
      <c r="CF106" s="44">
        <v>0</v>
      </c>
      <c r="CG106" s="44">
        <v>0</v>
      </c>
      <c r="CH106" s="44">
        <v>0</v>
      </c>
      <c r="CI106" s="44">
        <v>0</v>
      </c>
      <c r="CJ106" s="44">
        <v>0</v>
      </c>
      <c r="CK106" s="44">
        <v>0</v>
      </c>
      <c r="CL106" s="44">
        <v>0</v>
      </c>
      <c r="CM106" s="44">
        <v>0</v>
      </c>
      <c r="CN106" s="44">
        <v>95</v>
      </c>
      <c r="CO106" s="44">
        <v>0</v>
      </c>
      <c r="CP106" s="44">
        <v>0</v>
      </c>
      <c r="CQ106" s="44">
        <v>0</v>
      </c>
      <c r="CR106" s="44">
        <v>168</v>
      </c>
      <c r="CS106" s="44">
        <v>82</v>
      </c>
      <c r="CT106" s="44">
        <v>0</v>
      </c>
      <c r="CU106" s="44">
        <v>20</v>
      </c>
      <c r="CV106" s="44">
        <v>16</v>
      </c>
      <c r="CW106" s="44">
        <v>32</v>
      </c>
      <c r="CX106" s="44">
        <v>19</v>
      </c>
      <c r="CY106" s="44">
        <v>252</v>
      </c>
      <c r="CZ106" s="44">
        <v>0</v>
      </c>
      <c r="DA106" s="44">
        <v>0</v>
      </c>
      <c r="DB106" s="44">
        <v>0</v>
      </c>
      <c r="DC106" s="44">
        <v>0</v>
      </c>
      <c r="DD106" s="58">
        <v>1039</v>
      </c>
    </row>
    <row r="107" spans="1:108" ht="18" x14ac:dyDescent="0.25">
      <c r="A107" s="16" t="s">
        <v>227</v>
      </c>
      <c r="B107" s="16" t="s">
        <v>228</v>
      </c>
      <c r="C107" s="44">
        <v>0</v>
      </c>
      <c r="D107" s="44">
        <v>12</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15</v>
      </c>
      <c r="AH107" s="44">
        <v>7</v>
      </c>
      <c r="AI107" s="44">
        <v>0</v>
      </c>
      <c r="AJ107" s="44">
        <v>0</v>
      </c>
      <c r="AK107" s="44">
        <v>0</v>
      </c>
      <c r="AL107" s="44">
        <v>3</v>
      </c>
      <c r="AM107" s="44">
        <v>1</v>
      </c>
      <c r="AN107" s="44">
        <v>7</v>
      </c>
      <c r="AO107" s="44">
        <v>13</v>
      </c>
      <c r="AP107" s="44">
        <v>1</v>
      </c>
      <c r="AQ107" s="44">
        <v>0</v>
      </c>
      <c r="AR107" s="44">
        <v>0</v>
      </c>
      <c r="AS107" s="44">
        <v>0</v>
      </c>
      <c r="AT107" s="44">
        <v>1</v>
      </c>
      <c r="AU107" s="44">
        <v>0</v>
      </c>
      <c r="AV107" s="44">
        <v>0</v>
      </c>
      <c r="AW107" s="44">
        <v>0</v>
      </c>
      <c r="AX107" s="44">
        <v>0</v>
      </c>
      <c r="AY107" s="44">
        <v>0</v>
      </c>
      <c r="AZ107" s="44">
        <v>4</v>
      </c>
      <c r="BA107" s="44">
        <v>1</v>
      </c>
      <c r="BB107" s="44">
        <v>0</v>
      </c>
      <c r="BC107" s="44">
        <v>3</v>
      </c>
      <c r="BD107" s="44">
        <v>0</v>
      </c>
      <c r="BE107" s="44">
        <v>2</v>
      </c>
      <c r="BF107" s="44">
        <v>0</v>
      </c>
      <c r="BG107" s="44">
        <v>0</v>
      </c>
      <c r="BH107" s="44">
        <v>0</v>
      </c>
      <c r="BI107" s="44">
        <v>1</v>
      </c>
      <c r="BJ107" s="44">
        <v>2</v>
      </c>
      <c r="BK107" s="44">
        <v>0</v>
      </c>
      <c r="BL107" s="44">
        <v>0</v>
      </c>
      <c r="BM107" s="44">
        <v>0</v>
      </c>
      <c r="BN107" s="44">
        <v>2</v>
      </c>
      <c r="BO107" s="44">
        <v>9</v>
      </c>
      <c r="BP107" s="44">
        <v>0</v>
      </c>
      <c r="BQ107" s="44">
        <v>0</v>
      </c>
      <c r="BR107" s="44">
        <v>0</v>
      </c>
      <c r="BS107" s="44">
        <v>16</v>
      </c>
      <c r="BT107" s="44">
        <v>138</v>
      </c>
      <c r="BU107" s="44">
        <v>1</v>
      </c>
      <c r="BV107" s="44">
        <v>0</v>
      </c>
      <c r="BW107" s="44">
        <v>1</v>
      </c>
      <c r="BX107" s="44">
        <v>309</v>
      </c>
      <c r="BY107" s="44">
        <v>51</v>
      </c>
      <c r="BZ107" s="44">
        <v>21</v>
      </c>
      <c r="CA107" s="44">
        <v>0</v>
      </c>
      <c r="CB107" s="44">
        <v>0</v>
      </c>
      <c r="CC107" s="44">
        <v>0</v>
      </c>
      <c r="CD107" s="44">
        <v>3</v>
      </c>
      <c r="CE107" s="44">
        <v>2</v>
      </c>
      <c r="CF107" s="44">
        <v>1</v>
      </c>
      <c r="CG107" s="44">
        <v>0</v>
      </c>
      <c r="CH107" s="44">
        <v>0</v>
      </c>
      <c r="CI107" s="44">
        <v>65</v>
      </c>
      <c r="CJ107" s="44">
        <v>25</v>
      </c>
      <c r="CK107" s="44">
        <v>0</v>
      </c>
      <c r="CL107" s="44">
        <v>0</v>
      </c>
      <c r="CM107" s="44">
        <v>79</v>
      </c>
      <c r="CN107" s="44">
        <v>0</v>
      </c>
      <c r="CO107" s="44">
        <v>15</v>
      </c>
      <c r="CP107" s="44">
        <v>5</v>
      </c>
      <c r="CQ107" s="44">
        <v>50</v>
      </c>
      <c r="CR107" s="44">
        <v>186</v>
      </c>
      <c r="CS107" s="44">
        <v>441</v>
      </c>
      <c r="CT107" s="44">
        <v>0</v>
      </c>
      <c r="CU107" s="44">
        <v>130</v>
      </c>
      <c r="CV107" s="44">
        <v>31</v>
      </c>
      <c r="CW107" s="44">
        <v>3</v>
      </c>
      <c r="CX107" s="44">
        <v>22</v>
      </c>
      <c r="CY107" s="44">
        <v>46</v>
      </c>
      <c r="CZ107" s="44">
        <v>539</v>
      </c>
      <c r="DA107" s="44">
        <v>0</v>
      </c>
      <c r="DB107" s="44">
        <v>0</v>
      </c>
      <c r="DC107" s="44">
        <v>0</v>
      </c>
      <c r="DD107" s="58">
        <v>2272</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0</v>
      </c>
      <c r="BK108" s="44">
        <v>0</v>
      </c>
      <c r="BL108" s="44">
        <v>0</v>
      </c>
      <c r="BM108" s="44">
        <v>0</v>
      </c>
      <c r="BN108" s="44">
        <v>0</v>
      </c>
      <c r="BO108" s="44">
        <v>0</v>
      </c>
      <c r="BP108" s="44">
        <v>0</v>
      </c>
      <c r="BQ108" s="44">
        <v>0</v>
      </c>
      <c r="BR108" s="44">
        <v>3</v>
      </c>
      <c r="BS108" s="44">
        <v>0</v>
      </c>
      <c r="BT108" s="44">
        <v>2</v>
      </c>
      <c r="BU108" s="44">
        <v>0</v>
      </c>
      <c r="BV108" s="44">
        <v>0</v>
      </c>
      <c r="BW108" s="44">
        <v>0</v>
      </c>
      <c r="BX108" s="44">
        <v>122</v>
      </c>
      <c r="BY108" s="44">
        <v>30</v>
      </c>
      <c r="BZ108" s="44">
        <v>52</v>
      </c>
      <c r="CA108" s="44">
        <v>0</v>
      </c>
      <c r="CB108" s="44">
        <v>14</v>
      </c>
      <c r="CC108" s="44">
        <v>0</v>
      </c>
      <c r="CD108" s="44">
        <v>0</v>
      </c>
      <c r="CE108" s="44">
        <v>0</v>
      </c>
      <c r="CF108" s="44">
        <v>0</v>
      </c>
      <c r="CG108" s="44">
        <v>0</v>
      </c>
      <c r="CH108" s="44">
        <v>0</v>
      </c>
      <c r="CI108" s="44">
        <v>1</v>
      </c>
      <c r="CJ108" s="44">
        <v>0</v>
      </c>
      <c r="CK108" s="44">
        <v>0</v>
      </c>
      <c r="CL108" s="44">
        <v>1</v>
      </c>
      <c r="CM108" s="44">
        <v>1</v>
      </c>
      <c r="CN108" s="44">
        <v>0</v>
      </c>
      <c r="CO108" s="44">
        <v>0</v>
      </c>
      <c r="CP108" s="44">
        <v>0</v>
      </c>
      <c r="CQ108" s="44">
        <v>1</v>
      </c>
      <c r="CR108" s="44">
        <v>1053</v>
      </c>
      <c r="CS108" s="44">
        <v>70</v>
      </c>
      <c r="CT108" s="44">
        <v>380</v>
      </c>
      <c r="CU108" s="44">
        <v>133</v>
      </c>
      <c r="CV108" s="44">
        <v>0</v>
      </c>
      <c r="CW108" s="44">
        <v>8</v>
      </c>
      <c r="CX108" s="44">
        <v>0</v>
      </c>
      <c r="CY108" s="44">
        <v>27</v>
      </c>
      <c r="CZ108" s="44">
        <v>0</v>
      </c>
      <c r="DA108" s="44">
        <v>107</v>
      </c>
      <c r="DB108" s="44">
        <v>3</v>
      </c>
      <c r="DC108" s="44">
        <v>0</v>
      </c>
      <c r="DD108" s="58">
        <v>2029</v>
      </c>
    </row>
    <row r="109" spans="1:108" ht="18" x14ac:dyDescent="0.25">
      <c r="A109" s="16" t="s">
        <v>231</v>
      </c>
      <c r="B109" s="16" t="s">
        <v>232</v>
      </c>
      <c r="C109" s="44">
        <v>0</v>
      </c>
      <c r="D109" s="44">
        <v>0</v>
      </c>
      <c r="E109" s="44">
        <v>41</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3</v>
      </c>
      <c r="AM109" s="44">
        <v>0</v>
      </c>
      <c r="AN109" s="44">
        <v>4</v>
      </c>
      <c r="AO109" s="44">
        <v>12</v>
      </c>
      <c r="AP109" s="44">
        <v>0</v>
      </c>
      <c r="AQ109" s="44">
        <v>2</v>
      </c>
      <c r="AR109" s="44">
        <v>0</v>
      </c>
      <c r="AS109" s="44">
        <v>0</v>
      </c>
      <c r="AT109" s="44">
        <v>2</v>
      </c>
      <c r="AU109" s="44">
        <v>0</v>
      </c>
      <c r="AV109" s="44">
        <v>0</v>
      </c>
      <c r="AW109" s="44">
        <v>0</v>
      </c>
      <c r="AX109" s="44">
        <v>0</v>
      </c>
      <c r="AY109" s="44">
        <v>0</v>
      </c>
      <c r="AZ109" s="44">
        <v>2</v>
      </c>
      <c r="BA109" s="44">
        <v>0</v>
      </c>
      <c r="BB109" s="44">
        <v>0</v>
      </c>
      <c r="BC109" s="44">
        <v>0</v>
      </c>
      <c r="BD109" s="44">
        <v>0</v>
      </c>
      <c r="BE109" s="44">
        <v>2</v>
      </c>
      <c r="BF109" s="44">
        <v>1</v>
      </c>
      <c r="BG109" s="44">
        <v>0</v>
      </c>
      <c r="BH109" s="44">
        <v>0</v>
      </c>
      <c r="BI109" s="44">
        <v>0</v>
      </c>
      <c r="BJ109" s="44">
        <v>0</v>
      </c>
      <c r="BK109" s="44">
        <v>0</v>
      </c>
      <c r="BL109" s="44">
        <v>1</v>
      </c>
      <c r="BM109" s="44">
        <v>0</v>
      </c>
      <c r="BN109" s="44">
        <v>0</v>
      </c>
      <c r="BO109" s="44">
        <v>3</v>
      </c>
      <c r="BP109" s="44">
        <v>0</v>
      </c>
      <c r="BQ109" s="44">
        <v>0</v>
      </c>
      <c r="BR109" s="44">
        <v>146</v>
      </c>
      <c r="BS109" s="44">
        <v>15</v>
      </c>
      <c r="BT109" s="44">
        <v>425</v>
      </c>
      <c r="BU109" s="44">
        <v>0</v>
      </c>
      <c r="BV109" s="44">
        <v>0</v>
      </c>
      <c r="BW109" s="44">
        <v>0</v>
      </c>
      <c r="BX109" s="44">
        <v>313</v>
      </c>
      <c r="BY109" s="44">
        <v>25</v>
      </c>
      <c r="BZ109" s="44">
        <v>9</v>
      </c>
      <c r="CA109" s="44">
        <v>0</v>
      </c>
      <c r="CB109" s="44">
        <v>0</v>
      </c>
      <c r="CC109" s="44">
        <v>0</v>
      </c>
      <c r="CD109" s="44">
        <v>0</v>
      </c>
      <c r="CE109" s="44">
        <v>0</v>
      </c>
      <c r="CF109" s="44">
        <v>0</v>
      </c>
      <c r="CG109" s="44">
        <v>0</v>
      </c>
      <c r="CH109" s="44">
        <v>0</v>
      </c>
      <c r="CI109" s="44">
        <v>5</v>
      </c>
      <c r="CJ109" s="44">
        <v>0</v>
      </c>
      <c r="CK109" s="44">
        <v>0</v>
      </c>
      <c r="CL109" s="44">
        <v>2</v>
      </c>
      <c r="CM109" s="44">
        <v>10</v>
      </c>
      <c r="CN109" s="44">
        <v>0</v>
      </c>
      <c r="CO109" s="44">
        <v>1</v>
      </c>
      <c r="CP109" s="44">
        <v>0</v>
      </c>
      <c r="CQ109" s="44">
        <v>1</v>
      </c>
      <c r="CR109" s="44">
        <v>388</v>
      </c>
      <c r="CS109" s="44">
        <v>3</v>
      </c>
      <c r="CT109" s="44">
        <v>427</v>
      </c>
      <c r="CU109" s="44">
        <v>62</v>
      </c>
      <c r="CV109" s="44">
        <v>0</v>
      </c>
      <c r="CW109" s="44">
        <v>0</v>
      </c>
      <c r="CX109" s="44">
        <v>0</v>
      </c>
      <c r="CY109" s="44">
        <v>1</v>
      </c>
      <c r="CZ109" s="44">
        <v>0</v>
      </c>
      <c r="DA109" s="44">
        <v>0</v>
      </c>
      <c r="DB109" s="44">
        <v>1060</v>
      </c>
      <c r="DC109" s="44">
        <v>0</v>
      </c>
      <c r="DD109" s="58">
        <v>2972</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15235</v>
      </c>
      <c r="D111" s="65">
        <v>675</v>
      </c>
      <c r="E111" s="65">
        <v>896</v>
      </c>
      <c r="F111" s="65">
        <v>686</v>
      </c>
      <c r="G111" s="65">
        <v>12465</v>
      </c>
      <c r="H111" s="65">
        <v>2877</v>
      </c>
      <c r="I111" s="65">
        <v>3648</v>
      </c>
      <c r="J111" s="65">
        <v>12364</v>
      </c>
      <c r="K111" s="65">
        <v>5288</v>
      </c>
      <c r="L111" s="65">
        <v>758</v>
      </c>
      <c r="M111" s="65">
        <v>6386</v>
      </c>
      <c r="N111" s="65">
        <v>5074</v>
      </c>
      <c r="O111" s="65">
        <v>5230</v>
      </c>
      <c r="P111" s="65">
        <v>10251</v>
      </c>
      <c r="Q111" s="65">
        <v>4160</v>
      </c>
      <c r="R111" s="65">
        <v>6232</v>
      </c>
      <c r="S111" s="65">
        <v>2910</v>
      </c>
      <c r="T111" s="65">
        <v>3719</v>
      </c>
      <c r="U111" s="65">
        <v>1600</v>
      </c>
      <c r="V111" s="65">
        <v>504</v>
      </c>
      <c r="W111" s="65">
        <v>3807</v>
      </c>
      <c r="X111" s="65">
        <v>6427</v>
      </c>
      <c r="Y111" s="65">
        <v>5345</v>
      </c>
      <c r="Z111" s="65">
        <v>40591</v>
      </c>
      <c r="AA111" s="65">
        <v>2241</v>
      </c>
      <c r="AB111" s="65">
        <v>3019</v>
      </c>
      <c r="AC111" s="65">
        <v>4052</v>
      </c>
      <c r="AD111" s="65">
        <v>2631</v>
      </c>
      <c r="AE111" s="65">
        <v>12524</v>
      </c>
      <c r="AF111" s="65">
        <v>1423</v>
      </c>
      <c r="AG111" s="65">
        <v>9225</v>
      </c>
      <c r="AH111" s="65">
        <v>13054</v>
      </c>
      <c r="AI111" s="65">
        <v>4503</v>
      </c>
      <c r="AJ111" s="65">
        <v>4005</v>
      </c>
      <c r="AK111" s="65">
        <v>7018</v>
      </c>
      <c r="AL111" s="65">
        <v>4545</v>
      </c>
      <c r="AM111" s="65">
        <v>2233</v>
      </c>
      <c r="AN111" s="65">
        <v>13418</v>
      </c>
      <c r="AO111" s="65">
        <v>9983</v>
      </c>
      <c r="AP111" s="65">
        <v>8374</v>
      </c>
      <c r="AQ111" s="65">
        <v>17185</v>
      </c>
      <c r="AR111" s="65">
        <v>33217</v>
      </c>
      <c r="AS111" s="65">
        <v>2564</v>
      </c>
      <c r="AT111" s="65">
        <v>13188</v>
      </c>
      <c r="AU111" s="65">
        <v>1565</v>
      </c>
      <c r="AV111" s="65">
        <v>3429</v>
      </c>
      <c r="AW111" s="65">
        <v>4427</v>
      </c>
      <c r="AX111" s="65">
        <v>345</v>
      </c>
      <c r="AY111" s="65">
        <v>2000</v>
      </c>
      <c r="AZ111" s="65">
        <v>4153</v>
      </c>
      <c r="BA111" s="65">
        <v>61653</v>
      </c>
      <c r="BB111" s="65">
        <v>21767</v>
      </c>
      <c r="BC111" s="65">
        <v>2665</v>
      </c>
      <c r="BD111" s="65">
        <v>1467</v>
      </c>
      <c r="BE111" s="65">
        <v>13196</v>
      </c>
      <c r="BF111" s="65">
        <v>70</v>
      </c>
      <c r="BG111" s="65">
        <v>125836</v>
      </c>
      <c r="BH111" s="65">
        <v>20058</v>
      </c>
      <c r="BI111" s="65">
        <v>48939</v>
      </c>
      <c r="BJ111" s="65">
        <v>45028</v>
      </c>
      <c r="BK111" s="65">
        <v>6321</v>
      </c>
      <c r="BL111" s="65">
        <v>23325</v>
      </c>
      <c r="BM111" s="65">
        <v>7561</v>
      </c>
      <c r="BN111" s="65">
        <v>14983</v>
      </c>
      <c r="BO111" s="65">
        <v>17859</v>
      </c>
      <c r="BP111" s="65">
        <v>8755</v>
      </c>
      <c r="BQ111" s="65">
        <v>9175</v>
      </c>
      <c r="BR111" s="65">
        <v>28078</v>
      </c>
      <c r="BS111" s="65">
        <v>9116</v>
      </c>
      <c r="BT111" s="65">
        <v>14458</v>
      </c>
      <c r="BU111" s="65">
        <v>19702</v>
      </c>
      <c r="BV111" s="65">
        <v>21260</v>
      </c>
      <c r="BW111" s="65">
        <v>3778</v>
      </c>
      <c r="BX111" s="65">
        <v>66795</v>
      </c>
      <c r="BY111" s="65">
        <v>50062</v>
      </c>
      <c r="BZ111" s="65">
        <v>14634</v>
      </c>
      <c r="CA111" s="65">
        <v>26513</v>
      </c>
      <c r="CB111" s="65">
        <v>37047</v>
      </c>
      <c r="CC111" s="65">
        <v>3486</v>
      </c>
      <c r="CD111" s="65">
        <v>6758</v>
      </c>
      <c r="CE111" s="65">
        <v>4148</v>
      </c>
      <c r="CF111" s="65">
        <v>17902</v>
      </c>
      <c r="CG111" s="65">
        <v>19797</v>
      </c>
      <c r="CH111" s="65">
        <v>6814</v>
      </c>
      <c r="CI111" s="65">
        <v>6451</v>
      </c>
      <c r="CJ111" s="65">
        <v>7955</v>
      </c>
      <c r="CK111" s="65">
        <v>777</v>
      </c>
      <c r="CL111" s="65">
        <v>8271</v>
      </c>
      <c r="CM111" s="65">
        <v>8977</v>
      </c>
      <c r="CN111" s="65">
        <v>12103</v>
      </c>
      <c r="CO111" s="65">
        <v>2177</v>
      </c>
      <c r="CP111" s="65">
        <v>9332</v>
      </c>
      <c r="CQ111" s="65">
        <v>15240</v>
      </c>
      <c r="CR111" s="65">
        <v>67588</v>
      </c>
      <c r="CS111" s="65">
        <v>41437</v>
      </c>
      <c r="CT111" s="65">
        <v>45625</v>
      </c>
      <c r="CU111" s="65">
        <v>20463</v>
      </c>
      <c r="CV111" s="65">
        <v>4692</v>
      </c>
      <c r="CW111" s="65">
        <v>1503</v>
      </c>
      <c r="CX111" s="65">
        <v>3386</v>
      </c>
      <c r="CY111" s="65">
        <v>7494</v>
      </c>
      <c r="CZ111" s="65">
        <v>6217</v>
      </c>
      <c r="DA111" s="65">
        <v>915</v>
      </c>
      <c r="DB111" s="65">
        <v>6493</v>
      </c>
      <c r="DC111" s="65">
        <v>0</v>
      </c>
      <c r="DD111" s="66">
        <v>1397551</v>
      </c>
    </row>
    <row r="112" spans="1:108" ht="18" x14ac:dyDescent="0.25">
      <c r="A112" s="16"/>
      <c r="B112" s="16" t="s">
        <v>450</v>
      </c>
      <c r="C112" s="44">
        <v>-2981</v>
      </c>
      <c r="D112" s="44">
        <v>4</v>
      </c>
      <c r="E112" s="44">
        <v>14</v>
      </c>
      <c r="F112" s="44">
        <v>4</v>
      </c>
      <c r="G112" s="44">
        <v>51</v>
      </c>
      <c r="H112" s="44">
        <v>34</v>
      </c>
      <c r="I112" s="44">
        <v>11</v>
      </c>
      <c r="J112" s="44">
        <v>32</v>
      </c>
      <c r="K112" s="44">
        <v>22</v>
      </c>
      <c r="L112" s="44">
        <v>-1</v>
      </c>
      <c r="M112" s="44">
        <v>6</v>
      </c>
      <c r="N112" s="44">
        <v>4</v>
      </c>
      <c r="O112" s="44">
        <v>44</v>
      </c>
      <c r="P112" s="44">
        <v>63</v>
      </c>
      <c r="Q112" s="44">
        <v>3</v>
      </c>
      <c r="R112" s="44">
        <v>39</v>
      </c>
      <c r="S112" s="44">
        <v>5</v>
      </c>
      <c r="T112" s="44">
        <v>37</v>
      </c>
      <c r="U112" s="44">
        <v>13</v>
      </c>
      <c r="V112" s="44">
        <v>0</v>
      </c>
      <c r="W112" s="44">
        <v>48</v>
      </c>
      <c r="X112" s="44">
        <v>66</v>
      </c>
      <c r="Y112" s="44">
        <v>105</v>
      </c>
      <c r="Z112" s="44">
        <v>57</v>
      </c>
      <c r="AA112" s="44">
        <v>6</v>
      </c>
      <c r="AB112" s="44">
        <v>13</v>
      </c>
      <c r="AC112" s="44">
        <v>12</v>
      </c>
      <c r="AD112" s="44">
        <v>15</v>
      </c>
      <c r="AE112" s="44">
        <v>50</v>
      </c>
      <c r="AF112" s="44">
        <v>0</v>
      </c>
      <c r="AG112" s="44">
        <v>19</v>
      </c>
      <c r="AH112" s="44">
        <v>138</v>
      </c>
      <c r="AI112" s="44">
        <v>68</v>
      </c>
      <c r="AJ112" s="44">
        <v>182</v>
      </c>
      <c r="AK112" s="44">
        <v>65</v>
      </c>
      <c r="AL112" s="44">
        <v>20</v>
      </c>
      <c r="AM112" s="44">
        <v>0</v>
      </c>
      <c r="AN112" s="44">
        <v>238</v>
      </c>
      <c r="AO112" s="44">
        <v>83</v>
      </c>
      <c r="AP112" s="44">
        <v>59</v>
      </c>
      <c r="AQ112" s="44">
        <v>154</v>
      </c>
      <c r="AR112" s="44">
        <v>115</v>
      </c>
      <c r="AS112" s="44">
        <v>17</v>
      </c>
      <c r="AT112" s="44">
        <v>34</v>
      </c>
      <c r="AU112" s="44">
        <v>0</v>
      </c>
      <c r="AV112" s="44">
        <v>64</v>
      </c>
      <c r="AW112" s="44">
        <v>61</v>
      </c>
      <c r="AX112" s="44">
        <v>0</v>
      </c>
      <c r="AY112" s="44">
        <v>4</v>
      </c>
      <c r="AZ112" s="44">
        <v>47</v>
      </c>
      <c r="BA112" s="44">
        <v>906</v>
      </c>
      <c r="BB112" s="44">
        <v>363</v>
      </c>
      <c r="BC112" s="44">
        <v>442</v>
      </c>
      <c r="BD112" s="44">
        <v>73</v>
      </c>
      <c r="BE112" s="44">
        <v>99</v>
      </c>
      <c r="BF112" s="44">
        <v>0</v>
      </c>
      <c r="BG112" s="44">
        <v>1174</v>
      </c>
      <c r="BH112" s="44">
        <v>879</v>
      </c>
      <c r="BI112" s="44">
        <v>1597</v>
      </c>
      <c r="BJ112" s="44">
        <v>5832</v>
      </c>
      <c r="BK112" s="44">
        <v>154</v>
      </c>
      <c r="BL112" s="44">
        <v>494</v>
      </c>
      <c r="BM112" s="44">
        <v>110</v>
      </c>
      <c r="BN112" s="44">
        <v>0</v>
      </c>
      <c r="BO112" s="44">
        <v>628</v>
      </c>
      <c r="BP112" s="44">
        <v>159</v>
      </c>
      <c r="BQ112" s="44">
        <v>701</v>
      </c>
      <c r="BR112" s="44">
        <v>1433</v>
      </c>
      <c r="BS112" s="44">
        <v>87</v>
      </c>
      <c r="BT112" s="44">
        <v>-173</v>
      </c>
      <c r="BU112" s="44">
        <v>329</v>
      </c>
      <c r="BV112" s="44">
        <v>393</v>
      </c>
      <c r="BW112" s="44">
        <v>9</v>
      </c>
      <c r="BX112" s="44">
        <v>2129</v>
      </c>
      <c r="BY112" s="44">
        <v>464</v>
      </c>
      <c r="BZ112" s="44">
        <v>219</v>
      </c>
      <c r="CA112" s="44">
        <v>151</v>
      </c>
      <c r="CB112" s="44">
        <v>0</v>
      </c>
      <c r="CC112" s="44">
        <v>198</v>
      </c>
      <c r="CD112" s="44">
        <v>401</v>
      </c>
      <c r="CE112" s="44">
        <v>152</v>
      </c>
      <c r="CF112" s="44">
        <v>417</v>
      </c>
      <c r="CG112" s="44">
        <v>364</v>
      </c>
      <c r="CH112" s="44">
        <v>53</v>
      </c>
      <c r="CI112" s="44">
        <v>194</v>
      </c>
      <c r="CJ112" s="44">
        <v>126</v>
      </c>
      <c r="CK112" s="44">
        <v>-5</v>
      </c>
      <c r="CL112" s="44">
        <v>260</v>
      </c>
      <c r="CM112" s="44">
        <v>141</v>
      </c>
      <c r="CN112" s="44">
        <v>78</v>
      </c>
      <c r="CO112" s="44">
        <v>17</v>
      </c>
      <c r="CP112" s="44">
        <v>72</v>
      </c>
      <c r="CQ112" s="44">
        <v>249</v>
      </c>
      <c r="CR112" s="44">
        <v>0</v>
      </c>
      <c r="CS112" s="44">
        <v>287</v>
      </c>
      <c r="CT112" s="44">
        <v>97</v>
      </c>
      <c r="CU112" s="44">
        <v>173</v>
      </c>
      <c r="CV112" s="44">
        <v>45</v>
      </c>
      <c r="CW112" s="44">
        <v>5</v>
      </c>
      <c r="CX112" s="44">
        <v>241</v>
      </c>
      <c r="CY112" s="44">
        <v>320</v>
      </c>
      <c r="CZ112" s="44">
        <v>97</v>
      </c>
      <c r="DA112" s="44">
        <v>29</v>
      </c>
      <c r="DB112" s="44">
        <v>296</v>
      </c>
      <c r="DC112" s="44">
        <v>0</v>
      </c>
      <c r="DD112" s="58">
        <v>22103</v>
      </c>
    </row>
    <row r="113" spans="1:108" ht="18" x14ac:dyDescent="0.25">
      <c r="A113" s="16"/>
      <c r="B113" s="16" t="s">
        <v>451</v>
      </c>
      <c r="C113" s="44">
        <v>3664</v>
      </c>
      <c r="D113" s="44">
        <v>314</v>
      </c>
      <c r="E113" s="44">
        <v>187</v>
      </c>
      <c r="F113" s="44">
        <v>311</v>
      </c>
      <c r="G113" s="44">
        <v>2490</v>
      </c>
      <c r="H113" s="44">
        <v>664</v>
      </c>
      <c r="I113" s="44">
        <v>1376</v>
      </c>
      <c r="J113" s="44">
        <v>2446</v>
      </c>
      <c r="K113" s="44">
        <v>1994</v>
      </c>
      <c r="L113" s="44">
        <v>71</v>
      </c>
      <c r="M113" s="44">
        <v>1397</v>
      </c>
      <c r="N113" s="44">
        <v>737</v>
      </c>
      <c r="O113" s="44">
        <v>2844</v>
      </c>
      <c r="P113" s="44">
        <v>3983</v>
      </c>
      <c r="Q113" s="44">
        <v>491</v>
      </c>
      <c r="R113" s="44">
        <v>1912</v>
      </c>
      <c r="S113" s="44">
        <v>567</v>
      </c>
      <c r="T113" s="44">
        <v>1601</v>
      </c>
      <c r="U113" s="44">
        <v>1057</v>
      </c>
      <c r="V113" s="44">
        <v>192</v>
      </c>
      <c r="W113" s="44">
        <v>1547</v>
      </c>
      <c r="X113" s="44">
        <v>2726</v>
      </c>
      <c r="Y113" s="44">
        <v>3895</v>
      </c>
      <c r="Z113" s="44">
        <v>720</v>
      </c>
      <c r="AA113" s="44">
        <v>648</v>
      </c>
      <c r="AB113" s="44">
        <v>1505</v>
      </c>
      <c r="AC113" s="44">
        <v>888</v>
      </c>
      <c r="AD113" s="44">
        <v>507</v>
      </c>
      <c r="AE113" s="44">
        <v>1666</v>
      </c>
      <c r="AF113" s="44">
        <v>375</v>
      </c>
      <c r="AG113" s="44">
        <v>4605</v>
      </c>
      <c r="AH113" s="44">
        <v>5082</v>
      </c>
      <c r="AI113" s="44">
        <v>1497</v>
      </c>
      <c r="AJ113" s="44">
        <v>1529</v>
      </c>
      <c r="AK113" s="44">
        <v>1599</v>
      </c>
      <c r="AL113" s="44">
        <v>1155</v>
      </c>
      <c r="AM113" s="44">
        <v>987</v>
      </c>
      <c r="AN113" s="44">
        <v>9494</v>
      </c>
      <c r="AO113" s="44">
        <v>7643</v>
      </c>
      <c r="AP113" s="44">
        <v>3108</v>
      </c>
      <c r="AQ113" s="44">
        <v>8706</v>
      </c>
      <c r="AR113" s="44">
        <v>7143</v>
      </c>
      <c r="AS113" s="44">
        <v>1222</v>
      </c>
      <c r="AT113" s="44">
        <v>4552</v>
      </c>
      <c r="AU113" s="44">
        <v>460</v>
      </c>
      <c r="AV113" s="44">
        <v>2467</v>
      </c>
      <c r="AW113" s="44">
        <v>2743</v>
      </c>
      <c r="AX113" s="44">
        <v>491</v>
      </c>
      <c r="AY113" s="44">
        <v>1089</v>
      </c>
      <c r="AZ113" s="44">
        <v>2553</v>
      </c>
      <c r="BA113" s="44">
        <v>4738</v>
      </c>
      <c r="BB113" s="44">
        <v>2263</v>
      </c>
      <c r="BC113" s="44">
        <v>1390</v>
      </c>
      <c r="BD113" s="44">
        <v>1187</v>
      </c>
      <c r="BE113" s="44">
        <v>4189</v>
      </c>
      <c r="BF113" s="44">
        <v>67</v>
      </c>
      <c r="BG113" s="44">
        <v>41273</v>
      </c>
      <c r="BH113" s="44">
        <v>16510</v>
      </c>
      <c r="BI113" s="44">
        <v>37355</v>
      </c>
      <c r="BJ113" s="44">
        <v>49787</v>
      </c>
      <c r="BK113" s="44">
        <v>2880</v>
      </c>
      <c r="BL113" s="44">
        <v>15032</v>
      </c>
      <c r="BM113" s="44">
        <v>2700</v>
      </c>
      <c r="BN113" s="44">
        <v>2854</v>
      </c>
      <c r="BO113" s="44">
        <v>12392</v>
      </c>
      <c r="BP113" s="44">
        <v>9079</v>
      </c>
      <c r="BQ113" s="44">
        <v>6082</v>
      </c>
      <c r="BR113" s="44">
        <v>20834</v>
      </c>
      <c r="BS113" s="44">
        <v>6199</v>
      </c>
      <c r="BT113" s="44">
        <v>6274</v>
      </c>
      <c r="BU113" s="44">
        <v>14821</v>
      </c>
      <c r="BV113" s="44">
        <v>26498</v>
      </c>
      <c r="BW113" s="44">
        <v>3173</v>
      </c>
      <c r="BX113" s="44">
        <v>38969</v>
      </c>
      <c r="BY113" s="44">
        <v>7489</v>
      </c>
      <c r="BZ113" s="44">
        <v>14369</v>
      </c>
      <c r="CA113" s="44">
        <v>7918</v>
      </c>
      <c r="CB113" s="44">
        <v>0</v>
      </c>
      <c r="CC113" s="44">
        <v>3343</v>
      </c>
      <c r="CD113" s="44">
        <v>9103</v>
      </c>
      <c r="CE113" s="44">
        <v>9252</v>
      </c>
      <c r="CF113" s="44">
        <v>13054</v>
      </c>
      <c r="CG113" s="44">
        <v>15045</v>
      </c>
      <c r="CH113" s="44">
        <v>5433</v>
      </c>
      <c r="CI113" s="44">
        <v>5741</v>
      </c>
      <c r="CJ113" s="44">
        <v>4166</v>
      </c>
      <c r="CK113" s="44">
        <v>1638</v>
      </c>
      <c r="CL113" s="44">
        <v>6993</v>
      </c>
      <c r="CM113" s="44">
        <v>13984</v>
      </c>
      <c r="CN113" s="44">
        <v>4396</v>
      </c>
      <c r="CO113" s="44">
        <v>1530</v>
      </c>
      <c r="CP113" s="44">
        <v>4047</v>
      </c>
      <c r="CQ113" s="44">
        <v>9462</v>
      </c>
      <c r="CR113" s="44">
        <v>59692</v>
      </c>
      <c r="CS113" s="44">
        <v>78908</v>
      </c>
      <c r="CT113" s="44">
        <v>58288</v>
      </c>
      <c r="CU113" s="44">
        <v>28171</v>
      </c>
      <c r="CV113" s="44">
        <v>2228</v>
      </c>
      <c r="CW113" s="44">
        <v>1650</v>
      </c>
      <c r="CX113" s="44">
        <v>1834</v>
      </c>
      <c r="CY113" s="44">
        <v>6811</v>
      </c>
      <c r="CZ113" s="44">
        <v>5893</v>
      </c>
      <c r="DA113" s="44">
        <v>1271</v>
      </c>
      <c r="DB113" s="44">
        <v>5054</v>
      </c>
      <c r="DC113" s="44">
        <v>3489</v>
      </c>
      <c r="DD113" s="58">
        <v>827698</v>
      </c>
    </row>
    <row r="114" spans="1:108" ht="18" x14ac:dyDescent="0.25">
      <c r="A114" s="67"/>
      <c r="B114" s="32" t="s">
        <v>452</v>
      </c>
      <c r="C114" s="59">
        <v>9672</v>
      </c>
      <c r="D114" s="59">
        <v>213</v>
      </c>
      <c r="E114" s="59">
        <v>484</v>
      </c>
      <c r="F114" s="59">
        <v>-24</v>
      </c>
      <c r="G114" s="59">
        <v>21771</v>
      </c>
      <c r="H114" s="59">
        <v>422</v>
      </c>
      <c r="I114" s="59">
        <v>612</v>
      </c>
      <c r="J114" s="59">
        <v>566</v>
      </c>
      <c r="K114" s="59">
        <v>463</v>
      </c>
      <c r="L114" s="59">
        <v>-70</v>
      </c>
      <c r="M114" s="59">
        <v>596</v>
      </c>
      <c r="N114" s="59">
        <v>444</v>
      </c>
      <c r="O114" s="59">
        <v>792</v>
      </c>
      <c r="P114" s="59">
        <v>2084</v>
      </c>
      <c r="Q114" s="59">
        <v>344</v>
      </c>
      <c r="R114" s="59">
        <v>3398</v>
      </c>
      <c r="S114" s="59">
        <v>716</v>
      </c>
      <c r="T114" s="59">
        <v>625</v>
      </c>
      <c r="U114" s="59">
        <v>316</v>
      </c>
      <c r="V114" s="59">
        <v>98</v>
      </c>
      <c r="W114" s="59">
        <v>601</v>
      </c>
      <c r="X114" s="59">
        <v>1098</v>
      </c>
      <c r="Y114" s="59">
        <v>956</v>
      </c>
      <c r="Z114" s="59">
        <v>64</v>
      </c>
      <c r="AA114" s="59">
        <v>113</v>
      </c>
      <c r="AB114" s="59">
        <v>1292</v>
      </c>
      <c r="AC114" s="59">
        <v>820</v>
      </c>
      <c r="AD114" s="59">
        <v>685</v>
      </c>
      <c r="AE114" s="59">
        <v>358</v>
      </c>
      <c r="AF114" s="59">
        <v>376</v>
      </c>
      <c r="AG114" s="59">
        <v>9085</v>
      </c>
      <c r="AH114" s="59">
        <v>1860</v>
      </c>
      <c r="AI114" s="59">
        <v>507</v>
      </c>
      <c r="AJ114" s="59">
        <v>320</v>
      </c>
      <c r="AK114" s="59">
        <v>617</v>
      </c>
      <c r="AL114" s="59">
        <v>455</v>
      </c>
      <c r="AM114" s="59">
        <v>119</v>
      </c>
      <c r="AN114" s="59">
        <v>2897</v>
      </c>
      <c r="AO114" s="59">
        <v>3655</v>
      </c>
      <c r="AP114" s="59">
        <v>1170</v>
      </c>
      <c r="AQ114" s="59">
        <v>4188</v>
      </c>
      <c r="AR114" s="59">
        <v>2324</v>
      </c>
      <c r="AS114" s="59">
        <v>228</v>
      </c>
      <c r="AT114" s="59">
        <v>3333</v>
      </c>
      <c r="AU114" s="59">
        <v>269</v>
      </c>
      <c r="AV114" s="59">
        <v>1191</v>
      </c>
      <c r="AW114" s="59">
        <v>1713</v>
      </c>
      <c r="AX114" s="59">
        <v>-36</v>
      </c>
      <c r="AY114" s="59">
        <v>352</v>
      </c>
      <c r="AZ114" s="59">
        <v>1120</v>
      </c>
      <c r="BA114" s="59">
        <v>9230</v>
      </c>
      <c r="BB114" s="59">
        <v>2601</v>
      </c>
      <c r="BC114" s="59">
        <v>4646</v>
      </c>
      <c r="BD114" s="59">
        <v>6068</v>
      </c>
      <c r="BE114" s="59">
        <v>2699</v>
      </c>
      <c r="BF114" s="59">
        <v>73</v>
      </c>
      <c r="BG114" s="59">
        <v>43510</v>
      </c>
      <c r="BH114" s="59">
        <v>6343</v>
      </c>
      <c r="BI114" s="59">
        <v>16087</v>
      </c>
      <c r="BJ114" s="59">
        <v>24123</v>
      </c>
      <c r="BK114" s="59">
        <v>1485</v>
      </c>
      <c r="BL114" s="59">
        <v>4029</v>
      </c>
      <c r="BM114" s="59">
        <v>1687</v>
      </c>
      <c r="BN114" s="59">
        <v>643</v>
      </c>
      <c r="BO114" s="59">
        <v>4420</v>
      </c>
      <c r="BP114" s="59">
        <v>1252</v>
      </c>
      <c r="BQ114" s="59">
        <v>3373</v>
      </c>
      <c r="BR114" s="59">
        <v>6775</v>
      </c>
      <c r="BS114" s="59">
        <v>3920</v>
      </c>
      <c r="BT114" s="59">
        <v>9908</v>
      </c>
      <c r="BU114" s="59">
        <v>13052</v>
      </c>
      <c r="BV114" s="59">
        <v>6821</v>
      </c>
      <c r="BW114" s="59">
        <v>3177</v>
      </c>
      <c r="BX114" s="59">
        <v>35287</v>
      </c>
      <c r="BY114" s="59">
        <v>14192</v>
      </c>
      <c r="BZ114" s="59">
        <v>5403</v>
      </c>
      <c r="CA114" s="59">
        <v>40328</v>
      </c>
      <c r="CB114" s="59">
        <v>129790</v>
      </c>
      <c r="CC114" s="59">
        <v>791</v>
      </c>
      <c r="CD114" s="59">
        <v>11497</v>
      </c>
      <c r="CE114" s="59">
        <v>6401</v>
      </c>
      <c r="CF114" s="59">
        <v>3156</v>
      </c>
      <c r="CG114" s="59">
        <v>3159</v>
      </c>
      <c r="CH114" s="59">
        <v>6899</v>
      </c>
      <c r="CI114" s="59">
        <v>6698</v>
      </c>
      <c r="CJ114" s="59">
        <v>2072</v>
      </c>
      <c r="CK114" s="59">
        <v>848</v>
      </c>
      <c r="CL114" s="59">
        <v>7085</v>
      </c>
      <c r="CM114" s="59">
        <v>4300</v>
      </c>
      <c r="CN114" s="59">
        <v>1173</v>
      </c>
      <c r="CO114" s="59">
        <v>970</v>
      </c>
      <c r="CP114" s="59">
        <v>3500</v>
      </c>
      <c r="CQ114" s="59">
        <v>4067</v>
      </c>
      <c r="CR114" s="59">
        <v>21856</v>
      </c>
      <c r="CS114" s="59">
        <v>16021</v>
      </c>
      <c r="CT114" s="59">
        <v>21325</v>
      </c>
      <c r="CU114" s="59">
        <v>4142</v>
      </c>
      <c r="CV114" s="59">
        <v>2808</v>
      </c>
      <c r="CW114" s="59">
        <v>339</v>
      </c>
      <c r="CX114" s="59">
        <v>3390</v>
      </c>
      <c r="CY114" s="59">
        <v>1846</v>
      </c>
      <c r="CZ114" s="59">
        <v>1095</v>
      </c>
      <c r="DA114" s="59">
        <v>823</v>
      </c>
      <c r="DB114" s="59">
        <v>9638</v>
      </c>
      <c r="DC114" s="59">
        <v>0</v>
      </c>
      <c r="DD114" s="60">
        <v>632073</v>
      </c>
    </row>
    <row r="115" spans="1:108" ht="18" x14ac:dyDescent="0.25">
      <c r="A115" s="67"/>
      <c r="B115" s="32" t="s">
        <v>453</v>
      </c>
      <c r="C115" s="59">
        <v>10355</v>
      </c>
      <c r="D115" s="59">
        <v>531</v>
      </c>
      <c r="E115" s="59">
        <v>685</v>
      </c>
      <c r="F115" s="59">
        <v>291</v>
      </c>
      <c r="G115" s="59">
        <v>24312</v>
      </c>
      <c r="H115" s="59">
        <v>1120</v>
      </c>
      <c r="I115" s="59">
        <v>1999</v>
      </c>
      <c r="J115" s="59">
        <v>3044</v>
      </c>
      <c r="K115" s="59">
        <v>2479</v>
      </c>
      <c r="L115" s="59">
        <v>0</v>
      </c>
      <c r="M115" s="59">
        <v>1999</v>
      </c>
      <c r="N115" s="59">
        <v>1185</v>
      </c>
      <c r="O115" s="59">
        <v>3680</v>
      </c>
      <c r="P115" s="59">
        <v>6130</v>
      </c>
      <c r="Q115" s="59">
        <v>838</v>
      </c>
      <c r="R115" s="59">
        <v>5349</v>
      </c>
      <c r="S115" s="59">
        <v>1288</v>
      </c>
      <c r="T115" s="59">
        <v>2263</v>
      </c>
      <c r="U115" s="59">
        <v>1386</v>
      </c>
      <c r="V115" s="59">
        <v>290</v>
      </c>
      <c r="W115" s="59">
        <v>2196</v>
      </c>
      <c r="X115" s="59">
        <v>3890</v>
      </c>
      <c r="Y115" s="59">
        <v>4956</v>
      </c>
      <c r="Z115" s="59">
        <v>841</v>
      </c>
      <c r="AA115" s="59">
        <v>767</v>
      </c>
      <c r="AB115" s="59">
        <v>2810</v>
      </c>
      <c r="AC115" s="59">
        <v>1720</v>
      </c>
      <c r="AD115" s="59">
        <v>1207</v>
      </c>
      <c r="AE115" s="59">
        <v>2074</v>
      </c>
      <c r="AF115" s="59">
        <v>751</v>
      </c>
      <c r="AG115" s="59">
        <v>13709</v>
      </c>
      <c r="AH115" s="59">
        <v>7080</v>
      </c>
      <c r="AI115" s="59">
        <v>2072</v>
      </c>
      <c r="AJ115" s="59">
        <v>2031</v>
      </c>
      <c r="AK115" s="59">
        <v>2281</v>
      </c>
      <c r="AL115" s="59">
        <v>1630</v>
      </c>
      <c r="AM115" s="59">
        <v>1106</v>
      </c>
      <c r="AN115" s="59">
        <v>12629</v>
      </c>
      <c r="AO115" s="59">
        <v>11381</v>
      </c>
      <c r="AP115" s="59">
        <v>4337</v>
      </c>
      <c r="AQ115" s="59">
        <v>13048</v>
      </c>
      <c r="AR115" s="59">
        <v>9582</v>
      </c>
      <c r="AS115" s="59">
        <v>1467</v>
      </c>
      <c r="AT115" s="59">
        <v>7919</v>
      </c>
      <c r="AU115" s="59">
        <v>729</v>
      </c>
      <c r="AV115" s="59">
        <v>3722</v>
      </c>
      <c r="AW115" s="59">
        <v>4517</v>
      </c>
      <c r="AX115" s="59">
        <v>455</v>
      </c>
      <c r="AY115" s="59">
        <v>1445</v>
      </c>
      <c r="AZ115" s="59">
        <v>3720</v>
      </c>
      <c r="BA115" s="59">
        <v>14874</v>
      </c>
      <c r="BB115" s="59">
        <v>5227</v>
      </c>
      <c r="BC115" s="59">
        <v>6478</v>
      </c>
      <c r="BD115" s="59">
        <v>7328</v>
      </c>
      <c r="BE115" s="59">
        <v>6987</v>
      </c>
      <c r="BF115" s="59">
        <v>140</v>
      </c>
      <c r="BG115" s="59">
        <v>85957</v>
      </c>
      <c r="BH115" s="59">
        <v>23732</v>
      </c>
      <c r="BI115" s="59">
        <v>55039</v>
      </c>
      <c r="BJ115" s="59">
        <v>79742</v>
      </c>
      <c r="BK115" s="59">
        <v>4519</v>
      </c>
      <c r="BL115" s="59">
        <v>19555</v>
      </c>
      <c r="BM115" s="59">
        <v>4497</v>
      </c>
      <c r="BN115" s="59">
        <v>3497</v>
      </c>
      <c r="BO115" s="59">
        <v>17440</v>
      </c>
      <c r="BP115" s="59">
        <v>10490</v>
      </c>
      <c r="BQ115" s="59">
        <v>10156</v>
      </c>
      <c r="BR115" s="59">
        <v>29042</v>
      </c>
      <c r="BS115" s="59">
        <v>10206</v>
      </c>
      <c r="BT115" s="59">
        <v>16009</v>
      </c>
      <c r="BU115" s="59">
        <v>28202</v>
      </c>
      <c r="BV115" s="59">
        <v>33712</v>
      </c>
      <c r="BW115" s="59">
        <v>6359</v>
      </c>
      <c r="BX115" s="59">
        <v>76385</v>
      </c>
      <c r="BY115" s="59">
        <v>22145</v>
      </c>
      <c r="BZ115" s="59">
        <v>19991</v>
      </c>
      <c r="CA115" s="59">
        <v>48397</v>
      </c>
      <c r="CB115" s="59">
        <v>129790</v>
      </c>
      <c r="CC115" s="59">
        <v>4332</v>
      </c>
      <c r="CD115" s="59">
        <v>21001</v>
      </c>
      <c r="CE115" s="59">
        <v>15805</v>
      </c>
      <c r="CF115" s="59">
        <v>16627</v>
      </c>
      <c r="CG115" s="59">
        <v>18568</v>
      </c>
      <c r="CH115" s="59">
        <v>12385</v>
      </c>
      <c r="CI115" s="59">
        <v>12633</v>
      </c>
      <c r="CJ115" s="59">
        <v>6364</v>
      </c>
      <c r="CK115" s="59">
        <v>2481</v>
      </c>
      <c r="CL115" s="59">
        <v>14338</v>
      </c>
      <c r="CM115" s="59">
        <v>18425</v>
      </c>
      <c r="CN115" s="59">
        <v>5647</v>
      </c>
      <c r="CO115" s="59">
        <v>2517</v>
      </c>
      <c r="CP115" s="59">
        <v>7619</v>
      </c>
      <c r="CQ115" s="59">
        <v>13778</v>
      </c>
      <c r="CR115" s="59">
        <v>81548</v>
      </c>
      <c r="CS115" s="59">
        <v>95216</v>
      </c>
      <c r="CT115" s="59">
        <v>79710</v>
      </c>
      <c r="CU115" s="59">
        <v>32486</v>
      </c>
      <c r="CV115" s="59">
        <v>5081</v>
      </c>
      <c r="CW115" s="59">
        <v>1994</v>
      </c>
      <c r="CX115" s="59">
        <v>5465</v>
      </c>
      <c r="CY115" s="59">
        <v>8977</v>
      </c>
      <c r="CZ115" s="59">
        <v>7085</v>
      </c>
      <c r="DA115" s="59">
        <v>2123</v>
      </c>
      <c r="DB115" s="59">
        <v>14988</v>
      </c>
      <c r="DC115" s="59">
        <v>3489</v>
      </c>
      <c r="DD115" s="60">
        <v>1481874</v>
      </c>
    </row>
    <row r="116" spans="1:108" ht="18.75" thickBot="1" x14ac:dyDescent="0.3">
      <c r="A116" s="14"/>
      <c r="B116" s="14" t="s">
        <v>454</v>
      </c>
      <c r="C116" s="65">
        <v>25590</v>
      </c>
      <c r="D116" s="65">
        <v>1206</v>
      </c>
      <c r="E116" s="65">
        <v>1581</v>
      </c>
      <c r="F116" s="65">
        <v>977</v>
      </c>
      <c r="G116" s="65">
        <v>36777</v>
      </c>
      <c r="H116" s="65">
        <v>3997</v>
      </c>
      <c r="I116" s="65">
        <v>5647</v>
      </c>
      <c r="J116" s="65">
        <v>15408</v>
      </c>
      <c r="K116" s="65">
        <v>7767</v>
      </c>
      <c r="L116" s="65">
        <v>758</v>
      </c>
      <c r="M116" s="65">
        <v>8385</v>
      </c>
      <c r="N116" s="65">
        <v>6259</v>
      </c>
      <c r="O116" s="65">
        <v>8910</v>
      </c>
      <c r="P116" s="65">
        <v>16381</v>
      </c>
      <c r="Q116" s="65">
        <v>4998</v>
      </c>
      <c r="R116" s="65">
        <v>11581</v>
      </c>
      <c r="S116" s="65">
        <v>4198</v>
      </c>
      <c r="T116" s="65">
        <v>5982</v>
      </c>
      <c r="U116" s="65">
        <v>2986</v>
      </c>
      <c r="V116" s="65">
        <v>794</v>
      </c>
      <c r="W116" s="65">
        <v>6003</v>
      </c>
      <c r="X116" s="65">
        <v>10317</v>
      </c>
      <c r="Y116" s="65">
        <v>10301</v>
      </c>
      <c r="Z116" s="65">
        <v>41432</v>
      </c>
      <c r="AA116" s="65">
        <v>3008</v>
      </c>
      <c r="AB116" s="65">
        <v>5829</v>
      </c>
      <c r="AC116" s="65">
        <v>5772</v>
      </c>
      <c r="AD116" s="65">
        <v>3838</v>
      </c>
      <c r="AE116" s="65">
        <v>14598</v>
      </c>
      <c r="AF116" s="65">
        <v>2174</v>
      </c>
      <c r="AG116" s="65">
        <v>22934</v>
      </c>
      <c r="AH116" s="65">
        <v>20134</v>
      </c>
      <c r="AI116" s="65">
        <v>6575</v>
      </c>
      <c r="AJ116" s="65">
        <v>6036</v>
      </c>
      <c r="AK116" s="65">
        <v>9299</v>
      </c>
      <c r="AL116" s="65">
        <v>6175</v>
      </c>
      <c r="AM116" s="65">
        <v>3339</v>
      </c>
      <c r="AN116" s="65">
        <v>26047</v>
      </c>
      <c r="AO116" s="65">
        <v>21364</v>
      </c>
      <c r="AP116" s="65">
        <v>12711</v>
      </c>
      <c r="AQ116" s="65">
        <v>30233</v>
      </c>
      <c r="AR116" s="65">
        <v>42799</v>
      </c>
      <c r="AS116" s="65">
        <v>4031</v>
      </c>
      <c r="AT116" s="65">
        <v>21107</v>
      </c>
      <c r="AU116" s="65">
        <v>2294</v>
      </c>
      <c r="AV116" s="65">
        <v>7151</v>
      </c>
      <c r="AW116" s="65">
        <v>8944</v>
      </c>
      <c r="AX116" s="65">
        <v>800</v>
      </c>
      <c r="AY116" s="65">
        <v>3445</v>
      </c>
      <c r="AZ116" s="65">
        <v>7873</v>
      </c>
      <c r="BA116" s="65">
        <v>76527</v>
      </c>
      <c r="BB116" s="65">
        <v>26994</v>
      </c>
      <c r="BC116" s="65">
        <v>9143</v>
      </c>
      <c r="BD116" s="65">
        <v>8795</v>
      </c>
      <c r="BE116" s="65">
        <v>20183</v>
      </c>
      <c r="BF116" s="65">
        <v>210</v>
      </c>
      <c r="BG116" s="65">
        <v>211793</v>
      </c>
      <c r="BH116" s="65">
        <v>43790</v>
      </c>
      <c r="BI116" s="65">
        <v>103978</v>
      </c>
      <c r="BJ116" s="65">
        <v>124770</v>
      </c>
      <c r="BK116" s="65">
        <v>10840</v>
      </c>
      <c r="BL116" s="65">
        <v>42880</v>
      </c>
      <c r="BM116" s="65">
        <v>12058</v>
      </c>
      <c r="BN116" s="65">
        <v>18480</v>
      </c>
      <c r="BO116" s="65">
        <v>35299</v>
      </c>
      <c r="BP116" s="65">
        <v>19245</v>
      </c>
      <c r="BQ116" s="65">
        <v>19331</v>
      </c>
      <c r="BR116" s="65">
        <v>57120</v>
      </c>
      <c r="BS116" s="65">
        <v>19322</v>
      </c>
      <c r="BT116" s="65">
        <v>30467</v>
      </c>
      <c r="BU116" s="65">
        <v>47904</v>
      </c>
      <c r="BV116" s="65">
        <v>54972</v>
      </c>
      <c r="BW116" s="65">
        <v>10137</v>
      </c>
      <c r="BX116" s="65">
        <v>143180</v>
      </c>
      <c r="BY116" s="65">
        <v>72207</v>
      </c>
      <c r="BZ116" s="65">
        <v>34625</v>
      </c>
      <c r="CA116" s="65">
        <v>74910</v>
      </c>
      <c r="CB116" s="65">
        <v>166837</v>
      </c>
      <c r="CC116" s="65">
        <v>7818</v>
      </c>
      <c r="CD116" s="65">
        <v>27759</v>
      </c>
      <c r="CE116" s="65">
        <v>19953</v>
      </c>
      <c r="CF116" s="65">
        <v>34529</v>
      </c>
      <c r="CG116" s="65">
        <v>38365</v>
      </c>
      <c r="CH116" s="65">
        <v>19199</v>
      </c>
      <c r="CI116" s="65">
        <v>19084</v>
      </c>
      <c r="CJ116" s="65">
        <v>14319</v>
      </c>
      <c r="CK116" s="65">
        <v>3258</v>
      </c>
      <c r="CL116" s="65">
        <v>22609</v>
      </c>
      <c r="CM116" s="65">
        <v>27402</v>
      </c>
      <c r="CN116" s="65">
        <v>17750</v>
      </c>
      <c r="CO116" s="65">
        <v>4694</v>
      </c>
      <c r="CP116" s="65">
        <v>16951</v>
      </c>
      <c r="CQ116" s="65">
        <v>29018</v>
      </c>
      <c r="CR116" s="65">
        <v>149136</v>
      </c>
      <c r="CS116" s="65">
        <v>136653</v>
      </c>
      <c r="CT116" s="65">
        <v>125335</v>
      </c>
      <c r="CU116" s="65">
        <v>52949</v>
      </c>
      <c r="CV116" s="65">
        <v>9773</v>
      </c>
      <c r="CW116" s="65">
        <v>3497</v>
      </c>
      <c r="CX116" s="65">
        <v>8851</v>
      </c>
      <c r="CY116" s="65">
        <v>16471</v>
      </c>
      <c r="CZ116" s="65">
        <v>13302</v>
      </c>
      <c r="DA116" s="65">
        <v>3038</v>
      </c>
      <c r="DB116" s="65">
        <v>21481</v>
      </c>
      <c r="DC116" s="65">
        <v>3489</v>
      </c>
      <c r="DD116" s="66">
        <v>2879425</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53" priority="1" stopIfTrue="1" operator="greaterThanOrEqual">
      <formula>0</formula>
    </cfRule>
    <cfRule type="cellIs" dxfId="52" priority="2" stopIfTrue="1" operator="lessThan">
      <formula>0</formula>
    </cfRule>
  </conditionalFormatting>
  <conditionalFormatting sqref="A1">
    <cfRule type="expression" dxfId="51" priority="3">
      <formula>$DE$121&lt;&gt;0</formula>
    </cfRule>
  </conditionalFormatting>
  <hyperlinks>
    <hyperlink ref="A2" location="'Contents'!$A$123" display="Contents" xr:uid="{85C0281A-DFE0-4D90-A75D-FB1C09FAEB3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D6C67-DB98-4D8D-BCD6-0ED25A1BC1AF}">
  <sheetPr codeName="Sheet7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530</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19649</v>
      </c>
      <c r="D6" s="44">
        <v>0</v>
      </c>
      <c r="E6" s="44">
        <v>0</v>
      </c>
      <c r="F6" s="44">
        <v>0</v>
      </c>
      <c r="G6" s="83">
        <v>19649</v>
      </c>
      <c r="H6" s="84"/>
      <c r="I6" s="44">
        <v>1471</v>
      </c>
      <c r="J6" s="44">
        <v>0</v>
      </c>
      <c r="K6" s="44">
        <v>419</v>
      </c>
      <c r="L6" s="58">
        <v>1890</v>
      </c>
      <c r="M6" s="84"/>
      <c r="N6" s="84">
        <v>1679</v>
      </c>
      <c r="O6" s="84">
        <v>421</v>
      </c>
      <c r="P6" s="44">
        <v>2100</v>
      </c>
      <c r="Q6" s="44">
        <v>103</v>
      </c>
      <c r="R6" s="85">
        <v>2203</v>
      </c>
      <c r="S6" s="84"/>
      <c r="T6" s="86">
        <v>23742</v>
      </c>
      <c r="U6" s="84"/>
      <c r="V6" s="87">
        <v>40829</v>
      </c>
    </row>
    <row r="7" spans="1:22" ht="18" x14ac:dyDescent="0.25">
      <c r="A7" s="16" t="s">
        <v>27</v>
      </c>
      <c r="B7" s="16" t="s">
        <v>28</v>
      </c>
      <c r="C7" s="44">
        <v>187</v>
      </c>
      <c r="D7" s="44">
        <v>0</v>
      </c>
      <c r="E7" s="44">
        <v>0</v>
      </c>
      <c r="F7" s="44">
        <v>0</v>
      </c>
      <c r="G7" s="83">
        <v>187</v>
      </c>
      <c r="H7" s="84"/>
      <c r="I7" s="44">
        <v>0</v>
      </c>
      <c r="J7" s="44">
        <v>0</v>
      </c>
      <c r="K7" s="44">
        <v>151</v>
      </c>
      <c r="L7" s="58">
        <v>151</v>
      </c>
      <c r="M7" s="84"/>
      <c r="N7" s="84">
        <v>40</v>
      </c>
      <c r="O7" s="84">
        <v>15</v>
      </c>
      <c r="P7" s="44">
        <v>55</v>
      </c>
      <c r="Q7" s="44">
        <v>5</v>
      </c>
      <c r="R7" s="85">
        <v>60</v>
      </c>
      <c r="S7" s="84"/>
      <c r="T7" s="86">
        <v>398</v>
      </c>
      <c r="U7" s="84"/>
      <c r="V7" s="87">
        <v>1533</v>
      </c>
    </row>
    <row r="8" spans="1:22" ht="18" x14ac:dyDescent="0.25">
      <c r="A8" s="16" t="s">
        <v>29</v>
      </c>
      <c r="B8" s="16" t="s">
        <v>30</v>
      </c>
      <c r="C8" s="44">
        <v>366</v>
      </c>
      <c r="D8" s="44">
        <v>0</v>
      </c>
      <c r="E8" s="44">
        <v>0</v>
      </c>
      <c r="F8" s="44">
        <v>0</v>
      </c>
      <c r="G8" s="83">
        <v>366</v>
      </c>
      <c r="H8" s="84"/>
      <c r="I8" s="44">
        <v>0</v>
      </c>
      <c r="J8" s="44">
        <v>0</v>
      </c>
      <c r="K8" s="44">
        <v>-52</v>
      </c>
      <c r="L8" s="58">
        <v>-52</v>
      </c>
      <c r="M8" s="84"/>
      <c r="N8" s="84">
        <v>444</v>
      </c>
      <c r="O8" s="84">
        <v>258</v>
      </c>
      <c r="P8" s="44">
        <v>702</v>
      </c>
      <c r="Q8" s="44">
        <v>44</v>
      </c>
      <c r="R8" s="85">
        <v>746</v>
      </c>
      <c r="S8" s="84"/>
      <c r="T8" s="86">
        <v>1060</v>
      </c>
      <c r="U8" s="84"/>
      <c r="V8" s="87">
        <v>2435</v>
      </c>
    </row>
    <row r="9" spans="1:22" ht="18" x14ac:dyDescent="0.25">
      <c r="A9" s="16" t="s">
        <v>31</v>
      </c>
      <c r="B9" s="16" t="s">
        <v>32</v>
      </c>
      <c r="C9" s="44">
        <v>248</v>
      </c>
      <c r="D9" s="44">
        <v>0</v>
      </c>
      <c r="E9" s="44">
        <v>0</v>
      </c>
      <c r="F9" s="44">
        <v>0</v>
      </c>
      <c r="G9" s="83">
        <v>248</v>
      </c>
      <c r="H9" s="84"/>
      <c r="I9" s="44">
        <v>0</v>
      </c>
      <c r="J9" s="44">
        <v>0</v>
      </c>
      <c r="K9" s="44">
        <v>-106</v>
      </c>
      <c r="L9" s="58">
        <v>-106</v>
      </c>
      <c r="M9" s="84"/>
      <c r="N9" s="84">
        <v>68</v>
      </c>
      <c r="O9" s="84">
        <v>10</v>
      </c>
      <c r="P9" s="44">
        <v>78</v>
      </c>
      <c r="Q9" s="44">
        <v>0</v>
      </c>
      <c r="R9" s="85">
        <v>78</v>
      </c>
      <c r="S9" s="84"/>
      <c r="T9" s="86">
        <v>220</v>
      </c>
      <c r="U9" s="84"/>
      <c r="V9" s="87">
        <v>4442</v>
      </c>
    </row>
    <row r="10" spans="1:22" ht="18" x14ac:dyDescent="0.25">
      <c r="A10" s="16" t="s">
        <v>33</v>
      </c>
      <c r="B10" s="31" t="s">
        <v>34</v>
      </c>
      <c r="C10" s="44">
        <v>0</v>
      </c>
      <c r="D10" s="44">
        <v>0</v>
      </c>
      <c r="E10" s="44">
        <v>0</v>
      </c>
      <c r="F10" s="44">
        <v>0</v>
      </c>
      <c r="G10" s="83">
        <v>0</v>
      </c>
      <c r="H10" s="84"/>
      <c r="I10" s="44">
        <v>0</v>
      </c>
      <c r="J10" s="44">
        <v>0</v>
      </c>
      <c r="K10" s="44">
        <v>-678</v>
      </c>
      <c r="L10" s="58">
        <v>-678</v>
      </c>
      <c r="M10" s="84"/>
      <c r="N10" s="84">
        <v>18540</v>
      </c>
      <c r="O10" s="84">
        <v>3091</v>
      </c>
      <c r="P10" s="44">
        <v>21631</v>
      </c>
      <c r="Q10" s="44">
        <v>0</v>
      </c>
      <c r="R10" s="85">
        <v>21631</v>
      </c>
      <c r="S10" s="84"/>
      <c r="T10" s="86">
        <v>20953</v>
      </c>
      <c r="U10" s="84"/>
      <c r="V10" s="87">
        <v>75022</v>
      </c>
    </row>
    <row r="11" spans="1:22" ht="18" x14ac:dyDescent="0.25">
      <c r="A11" s="16" t="s">
        <v>35</v>
      </c>
      <c r="B11" s="16" t="s">
        <v>36</v>
      </c>
      <c r="C11" s="44">
        <v>78</v>
      </c>
      <c r="D11" s="44">
        <v>0</v>
      </c>
      <c r="E11" s="44">
        <v>0</v>
      </c>
      <c r="F11" s="44">
        <v>0</v>
      </c>
      <c r="G11" s="83">
        <v>78</v>
      </c>
      <c r="H11" s="84"/>
      <c r="I11" s="44">
        <v>0</v>
      </c>
      <c r="J11" s="44">
        <v>0</v>
      </c>
      <c r="K11" s="44">
        <v>79</v>
      </c>
      <c r="L11" s="58">
        <v>79</v>
      </c>
      <c r="M11" s="84"/>
      <c r="N11" s="84">
        <v>2709</v>
      </c>
      <c r="O11" s="84">
        <v>2703</v>
      </c>
      <c r="P11" s="44">
        <v>5412</v>
      </c>
      <c r="Q11" s="44">
        <v>0</v>
      </c>
      <c r="R11" s="85">
        <v>5412</v>
      </c>
      <c r="S11" s="84"/>
      <c r="T11" s="86">
        <v>5569</v>
      </c>
      <c r="U11" s="84"/>
      <c r="V11" s="87">
        <v>9602</v>
      </c>
    </row>
    <row r="12" spans="1:22" ht="18" x14ac:dyDescent="0.25">
      <c r="A12" s="16" t="s">
        <v>37</v>
      </c>
      <c r="B12" s="16" t="s">
        <v>38</v>
      </c>
      <c r="C12" s="44">
        <v>0</v>
      </c>
      <c r="D12" s="44">
        <v>0</v>
      </c>
      <c r="E12" s="44">
        <v>0</v>
      </c>
      <c r="F12" s="44">
        <v>0</v>
      </c>
      <c r="G12" s="83">
        <v>0</v>
      </c>
      <c r="H12" s="84"/>
      <c r="I12" s="44">
        <v>0</v>
      </c>
      <c r="J12" s="44">
        <v>0</v>
      </c>
      <c r="K12" s="44">
        <v>7</v>
      </c>
      <c r="L12" s="58">
        <v>7</v>
      </c>
      <c r="M12" s="84"/>
      <c r="N12" s="84">
        <v>0</v>
      </c>
      <c r="O12" s="84">
        <v>0</v>
      </c>
      <c r="P12" s="44">
        <v>0</v>
      </c>
      <c r="Q12" s="44">
        <v>450</v>
      </c>
      <c r="R12" s="85">
        <v>450</v>
      </c>
      <c r="S12" s="84"/>
      <c r="T12" s="86">
        <v>457</v>
      </c>
      <c r="U12" s="84"/>
      <c r="V12" s="87">
        <v>4948</v>
      </c>
    </row>
    <row r="13" spans="1:22" ht="18" x14ac:dyDescent="0.25">
      <c r="A13" s="16" t="s">
        <v>39</v>
      </c>
      <c r="B13" s="16" t="s">
        <v>40</v>
      </c>
      <c r="C13" s="44">
        <v>15881</v>
      </c>
      <c r="D13" s="44">
        <v>0</v>
      </c>
      <c r="E13" s="44">
        <v>0</v>
      </c>
      <c r="F13" s="44">
        <v>0</v>
      </c>
      <c r="G13" s="83">
        <v>15881</v>
      </c>
      <c r="H13" s="84"/>
      <c r="I13" s="44">
        <v>0</v>
      </c>
      <c r="J13" s="44">
        <v>0</v>
      </c>
      <c r="K13" s="44">
        <v>-242</v>
      </c>
      <c r="L13" s="58">
        <v>-242</v>
      </c>
      <c r="M13" s="84"/>
      <c r="N13" s="84">
        <v>1717</v>
      </c>
      <c r="O13" s="84">
        <v>388</v>
      </c>
      <c r="P13" s="44">
        <v>2105</v>
      </c>
      <c r="Q13" s="44">
        <v>150</v>
      </c>
      <c r="R13" s="85">
        <v>2255</v>
      </c>
      <c r="S13" s="84"/>
      <c r="T13" s="86">
        <v>17894</v>
      </c>
      <c r="U13" s="84"/>
      <c r="V13" s="87">
        <v>29432</v>
      </c>
    </row>
    <row r="14" spans="1:22" ht="18" x14ac:dyDescent="0.25">
      <c r="A14" s="16" t="s">
        <v>41</v>
      </c>
      <c r="B14" s="16" t="s">
        <v>42</v>
      </c>
      <c r="C14" s="44">
        <v>12086</v>
      </c>
      <c r="D14" s="44">
        <v>0</v>
      </c>
      <c r="E14" s="44">
        <v>0</v>
      </c>
      <c r="F14" s="44">
        <v>0</v>
      </c>
      <c r="G14" s="83">
        <v>12086</v>
      </c>
      <c r="H14" s="84"/>
      <c r="I14" s="44">
        <v>0</v>
      </c>
      <c r="J14" s="44">
        <v>0</v>
      </c>
      <c r="K14" s="44">
        <v>-87</v>
      </c>
      <c r="L14" s="58">
        <v>-87</v>
      </c>
      <c r="M14" s="84"/>
      <c r="N14" s="84">
        <v>961</v>
      </c>
      <c r="O14" s="84">
        <v>296</v>
      </c>
      <c r="P14" s="44">
        <v>1257</v>
      </c>
      <c r="Q14" s="44">
        <v>84</v>
      </c>
      <c r="R14" s="85">
        <v>1341</v>
      </c>
      <c r="S14" s="84"/>
      <c r="T14" s="86">
        <v>13340</v>
      </c>
      <c r="U14" s="84"/>
      <c r="V14" s="87">
        <v>19934</v>
      </c>
    </row>
    <row r="15" spans="1:22" ht="18" x14ac:dyDescent="0.25">
      <c r="A15" s="32" t="s">
        <v>43</v>
      </c>
      <c r="B15" s="32" t="s">
        <v>44</v>
      </c>
      <c r="C15" s="59">
        <v>1845</v>
      </c>
      <c r="D15" s="59">
        <v>0</v>
      </c>
      <c r="E15" s="59">
        <v>0</v>
      </c>
      <c r="F15" s="59">
        <v>0</v>
      </c>
      <c r="G15" s="88">
        <v>1845</v>
      </c>
      <c r="H15" s="89"/>
      <c r="I15" s="59">
        <v>0</v>
      </c>
      <c r="J15" s="59">
        <v>0</v>
      </c>
      <c r="K15" s="59">
        <v>-67</v>
      </c>
      <c r="L15" s="60">
        <v>-67</v>
      </c>
      <c r="M15" s="89"/>
      <c r="N15" s="89">
        <v>308</v>
      </c>
      <c r="O15" s="89">
        <v>85</v>
      </c>
      <c r="P15" s="59">
        <v>393</v>
      </c>
      <c r="Q15" s="59">
        <v>8</v>
      </c>
      <c r="R15" s="90">
        <v>401</v>
      </c>
      <c r="S15" s="89"/>
      <c r="T15" s="91">
        <v>2179</v>
      </c>
      <c r="U15" s="89"/>
      <c r="V15" s="92">
        <v>5003</v>
      </c>
    </row>
    <row r="16" spans="1:22" ht="18" x14ac:dyDescent="0.25">
      <c r="A16" s="16" t="s">
        <v>45</v>
      </c>
      <c r="B16" s="16" t="s">
        <v>46</v>
      </c>
      <c r="C16" s="44">
        <v>10557</v>
      </c>
      <c r="D16" s="44">
        <v>0</v>
      </c>
      <c r="E16" s="44">
        <v>0</v>
      </c>
      <c r="F16" s="44">
        <v>0</v>
      </c>
      <c r="G16" s="83">
        <v>10557</v>
      </c>
      <c r="H16" s="84"/>
      <c r="I16" s="44">
        <v>0</v>
      </c>
      <c r="J16" s="44">
        <v>0</v>
      </c>
      <c r="K16" s="44">
        <v>-128</v>
      </c>
      <c r="L16" s="58">
        <v>-128</v>
      </c>
      <c r="M16" s="84"/>
      <c r="N16" s="84">
        <v>1011</v>
      </c>
      <c r="O16" s="84">
        <v>206</v>
      </c>
      <c r="P16" s="44">
        <v>1217</v>
      </c>
      <c r="Q16" s="44">
        <v>94</v>
      </c>
      <c r="R16" s="85">
        <v>1311</v>
      </c>
      <c r="S16" s="84"/>
      <c r="T16" s="86">
        <v>11740</v>
      </c>
      <c r="U16" s="84"/>
      <c r="V16" s="87">
        <v>15207</v>
      </c>
    </row>
    <row r="17" spans="1:22" ht="18" x14ac:dyDescent="0.25">
      <c r="A17" s="16" t="s">
        <v>47</v>
      </c>
      <c r="B17" s="16" t="s">
        <v>48</v>
      </c>
      <c r="C17" s="44">
        <v>2682</v>
      </c>
      <c r="D17" s="44">
        <v>0</v>
      </c>
      <c r="E17" s="44">
        <v>0</v>
      </c>
      <c r="F17" s="44">
        <v>0</v>
      </c>
      <c r="G17" s="83">
        <v>2682</v>
      </c>
      <c r="H17" s="84"/>
      <c r="I17" s="44">
        <v>0</v>
      </c>
      <c r="J17" s="44">
        <v>0</v>
      </c>
      <c r="K17" s="44">
        <v>-52</v>
      </c>
      <c r="L17" s="58">
        <v>-52</v>
      </c>
      <c r="M17" s="84"/>
      <c r="N17" s="84">
        <v>575</v>
      </c>
      <c r="O17" s="84">
        <v>182</v>
      </c>
      <c r="P17" s="44">
        <v>757</v>
      </c>
      <c r="Q17" s="44">
        <v>29</v>
      </c>
      <c r="R17" s="85">
        <v>786</v>
      </c>
      <c r="S17" s="84"/>
      <c r="T17" s="86">
        <v>3416</v>
      </c>
      <c r="U17" s="84"/>
      <c r="V17" s="87">
        <v>8525</v>
      </c>
    </row>
    <row r="18" spans="1:22" ht="18" x14ac:dyDescent="0.25">
      <c r="A18" s="16" t="s">
        <v>49</v>
      </c>
      <c r="B18" s="16" t="s">
        <v>50</v>
      </c>
      <c r="C18" s="44">
        <v>8201</v>
      </c>
      <c r="D18" s="44">
        <v>0</v>
      </c>
      <c r="E18" s="44">
        <v>0</v>
      </c>
      <c r="F18" s="44">
        <v>0</v>
      </c>
      <c r="G18" s="83">
        <v>8201</v>
      </c>
      <c r="H18" s="84"/>
      <c r="I18" s="44">
        <v>0</v>
      </c>
      <c r="J18" s="44">
        <v>0</v>
      </c>
      <c r="K18" s="44">
        <v>-63</v>
      </c>
      <c r="L18" s="58">
        <v>-63</v>
      </c>
      <c r="M18" s="84"/>
      <c r="N18" s="84">
        <v>522</v>
      </c>
      <c r="O18" s="84">
        <v>206</v>
      </c>
      <c r="P18" s="44">
        <v>728</v>
      </c>
      <c r="Q18" s="44">
        <v>100</v>
      </c>
      <c r="R18" s="85">
        <v>828</v>
      </c>
      <c r="S18" s="84"/>
      <c r="T18" s="86">
        <v>8966</v>
      </c>
      <c r="U18" s="84"/>
      <c r="V18" s="87">
        <v>12981</v>
      </c>
    </row>
    <row r="19" spans="1:22" ht="18" x14ac:dyDescent="0.25">
      <c r="A19" s="16" t="s">
        <v>51</v>
      </c>
      <c r="B19" s="16" t="s">
        <v>52</v>
      </c>
      <c r="C19" s="44">
        <v>14819</v>
      </c>
      <c r="D19" s="44">
        <v>0</v>
      </c>
      <c r="E19" s="44">
        <v>0</v>
      </c>
      <c r="F19" s="44">
        <v>0</v>
      </c>
      <c r="G19" s="83">
        <v>14819</v>
      </c>
      <c r="H19" s="84"/>
      <c r="I19" s="44">
        <v>0</v>
      </c>
      <c r="J19" s="44">
        <v>0</v>
      </c>
      <c r="K19" s="44">
        <v>-202</v>
      </c>
      <c r="L19" s="58">
        <v>-202</v>
      </c>
      <c r="M19" s="84"/>
      <c r="N19" s="84">
        <v>1703</v>
      </c>
      <c r="O19" s="84">
        <v>898</v>
      </c>
      <c r="P19" s="44">
        <v>2601</v>
      </c>
      <c r="Q19" s="44">
        <v>139</v>
      </c>
      <c r="R19" s="85">
        <v>2740</v>
      </c>
      <c r="S19" s="84"/>
      <c r="T19" s="86">
        <v>17357</v>
      </c>
      <c r="U19" s="84"/>
      <c r="V19" s="87">
        <v>27909</v>
      </c>
    </row>
    <row r="20" spans="1:22" ht="18" x14ac:dyDescent="0.25">
      <c r="A20" s="16" t="s">
        <v>53</v>
      </c>
      <c r="B20" s="16" t="s">
        <v>54</v>
      </c>
      <c r="C20" s="44">
        <v>4071</v>
      </c>
      <c r="D20" s="44">
        <v>0</v>
      </c>
      <c r="E20" s="44">
        <v>0</v>
      </c>
      <c r="F20" s="44">
        <v>0</v>
      </c>
      <c r="G20" s="83">
        <v>4071</v>
      </c>
      <c r="H20" s="84"/>
      <c r="I20" s="44">
        <v>0</v>
      </c>
      <c r="J20" s="44">
        <v>0</v>
      </c>
      <c r="K20" s="44">
        <v>-150</v>
      </c>
      <c r="L20" s="58">
        <v>-150</v>
      </c>
      <c r="M20" s="84"/>
      <c r="N20" s="84">
        <v>443</v>
      </c>
      <c r="O20" s="84">
        <v>141</v>
      </c>
      <c r="P20" s="44">
        <v>584</v>
      </c>
      <c r="Q20" s="44">
        <v>98</v>
      </c>
      <c r="R20" s="85">
        <v>682</v>
      </c>
      <c r="S20" s="84"/>
      <c r="T20" s="86">
        <v>4603</v>
      </c>
      <c r="U20" s="84"/>
      <c r="V20" s="87">
        <v>7891</v>
      </c>
    </row>
    <row r="21" spans="1:22" ht="18" x14ac:dyDescent="0.25">
      <c r="A21" s="16" t="s">
        <v>55</v>
      </c>
      <c r="B21" s="16" t="s">
        <v>56</v>
      </c>
      <c r="C21" s="44">
        <v>36530</v>
      </c>
      <c r="D21" s="44">
        <v>0</v>
      </c>
      <c r="E21" s="44">
        <v>0</v>
      </c>
      <c r="F21" s="44">
        <v>0</v>
      </c>
      <c r="G21" s="83">
        <v>36530</v>
      </c>
      <c r="H21" s="84"/>
      <c r="I21" s="44">
        <v>0</v>
      </c>
      <c r="J21" s="44">
        <v>0</v>
      </c>
      <c r="K21" s="44">
        <v>592</v>
      </c>
      <c r="L21" s="58">
        <v>592</v>
      </c>
      <c r="M21" s="84"/>
      <c r="N21" s="84">
        <v>2715</v>
      </c>
      <c r="O21" s="84">
        <v>4134</v>
      </c>
      <c r="P21" s="44">
        <v>6849</v>
      </c>
      <c r="Q21" s="44">
        <v>710</v>
      </c>
      <c r="R21" s="85">
        <v>7559</v>
      </c>
      <c r="S21" s="84"/>
      <c r="T21" s="86">
        <v>44681</v>
      </c>
      <c r="U21" s="84"/>
      <c r="V21" s="87">
        <v>55957</v>
      </c>
    </row>
    <row r="22" spans="1:22" ht="18" x14ac:dyDescent="0.25">
      <c r="A22" s="16" t="s">
        <v>57</v>
      </c>
      <c r="B22" s="16" t="s">
        <v>58</v>
      </c>
      <c r="C22" s="44">
        <v>5151</v>
      </c>
      <c r="D22" s="44">
        <v>0</v>
      </c>
      <c r="E22" s="44">
        <v>0</v>
      </c>
      <c r="F22" s="44">
        <v>0</v>
      </c>
      <c r="G22" s="83">
        <v>5151</v>
      </c>
      <c r="H22" s="84"/>
      <c r="I22" s="44">
        <v>0</v>
      </c>
      <c r="J22" s="44">
        <v>0</v>
      </c>
      <c r="K22" s="44">
        <v>241</v>
      </c>
      <c r="L22" s="58">
        <v>241</v>
      </c>
      <c r="M22" s="84"/>
      <c r="N22" s="84">
        <v>356</v>
      </c>
      <c r="O22" s="84">
        <v>52</v>
      </c>
      <c r="P22" s="44">
        <v>408</v>
      </c>
      <c r="Q22" s="44">
        <v>182</v>
      </c>
      <c r="R22" s="85">
        <v>590</v>
      </c>
      <c r="S22" s="84"/>
      <c r="T22" s="86">
        <v>5982</v>
      </c>
      <c r="U22" s="84"/>
      <c r="V22" s="87">
        <v>8145</v>
      </c>
    </row>
    <row r="23" spans="1:22" ht="18" x14ac:dyDescent="0.25">
      <c r="A23" s="16" t="s">
        <v>59</v>
      </c>
      <c r="B23" s="16" t="s">
        <v>60</v>
      </c>
      <c r="C23" s="44">
        <v>11734</v>
      </c>
      <c r="D23" s="44">
        <v>0</v>
      </c>
      <c r="E23" s="44">
        <v>0</v>
      </c>
      <c r="F23" s="44">
        <v>0</v>
      </c>
      <c r="G23" s="83">
        <v>11734</v>
      </c>
      <c r="H23" s="84"/>
      <c r="I23" s="44">
        <v>576</v>
      </c>
      <c r="J23" s="44">
        <v>0</v>
      </c>
      <c r="K23" s="44">
        <v>-419</v>
      </c>
      <c r="L23" s="58">
        <v>157</v>
      </c>
      <c r="M23" s="84"/>
      <c r="N23" s="84">
        <v>1533</v>
      </c>
      <c r="O23" s="84">
        <v>958</v>
      </c>
      <c r="P23" s="44">
        <v>2491</v>
      </c>
      <c r="Q23" s="44">
        <v>195</v>
      </c>
      <c r="R23" s="85">
        <v>2686</v>
      </c>
      <c r="S23" s="84"/>
      <c r="T23" s="86">
        <v>14577</v>
      </c>
      <c r="U23" s="84"/>
      <c r="V23" s="87">
        <v>19990</v>
      </c>
    </row>
    <row r="24" spans="1:22" ht="18" x14ac:dyDescent="0.25">
      <c r="A24" s="32" t="s">
        <v>61</v>
      </c>
      <c r="B24" s="32" t="s">
        <v>62</v>
      </c>
      <c r="C24" s="59">
        <v>41063</v>
      </c>
      <c r="D24" s="59">
        <v>0</v>
      </c>
      <c r="E24" s="59">
        <v>0</v>
      </c>
      <c r="F24" s="59">
        <v>0</v>
      </c>
      <c r="G24" s="88">
        <v>41063</v>
      </c>
      <c r="H24" s="89"/>
      <c r="I24" s="59">
        <v>0</v>
      </c>
      <c r="J24" s="59">
        <v>0</v>
      </c>
      <c r="K24" s="59">
        <v>187</v>
      </c>
      <c r="L24" s="60">
        <v>187</v>
      </c>
      <c r="M24" s="89"/>
      <c r="N24" s="89">
        <v>3369</v>
      </c>
      <c r="O24" s="89">
        <v>1180</v>
      </c>
      <c r="P24" s="59">
        <v>4549</v>
      </c>
      <c r="Q24" s="59">
        <v>2108</v>
      </c>
      <c r="R24" s="90">
        <v>6657</v>
      </c>
      <c r="S24" s="89"/>
      <c r="T24" s="91">
        <v>47907</v>
      </c>
      <c r="U24" s="89"/>
      <c r="V24" s="92">
        <v>49779</v>
      </c>
    </row>
    <row r="25" spans="1:22" ht="18" x14ac:dyDescent="0.25">
      <c r="A25" s="16" t="s">
        <v>63</v>
      </c>
      <c r="B25" s="16" t="s">
        <v>64</v>
      </c>
      <c r="C25" s="44">
        <v>8727</v>
      </c>
      <c r="D25" s="44">
        <v>0</v>
      </c>
      <c r="E25" s="44">
        <v>0</v>
      </c>
      <c r="F25" s="44">
        <v>0</v>
      </c>
      <c r="G25" s="83">
        <v>8727</v>
      </c>
      <c r="H25" s="84"/>
      <c r="I25" s="44">
        <v>0</v>
      </c>
      <c r="J25" s="44">
        <v>0</v>
      </c>
      <c r="K25" s="44">
        <v>-177</v>
      </c>
      <c r="L25" s="58">
        <v>-177</v>
      </c>
      <c r="M25" s="84"/>
      <c r="N25" s="84">
        <v>1276</v>
      </c>
      <c r="O25" s="84">
        <v>337</v>
      </c>
      <c r="P25" s="44">
        <v>1613</v>
      </c>
      <c r="Q25" s="44">
        <v>640</v>
      </c>
      <c r="R25" s="85">
        <v>2253</v>
      </c>
      <c r="S25" s="84"/>
      <c r="T25" s="86">
        <v>10803</v>
      </c>
      <c r="U25" s="84"/>
      <c r="V25" s="87">
        <v>11829</v>
      </c>
    </row>
    <row r="26" spans="1:22" ht="18" x14ac:dyDescent="0.25">
      <c r="A26" s="16" t="s">
        <v>65</v>
      </c>
      <c r="B26" s="16" t="s">
        <v>66</v>
      </c>
      <c r="C26" s="44">
        <v>1083</v>
      </c>
      <c r="D26" s="44">
        <v>0</v>
      </c>
      <c r="E26" s="44">
        <v>0</v>
      </c>
      <c r="F26" s="44">
        <v>0</v>
      </c>
      <c r="G26" s="83">
        <v>1083</v>
      </c>
      <c r="H26" s="84"/>
      <c r="I26" s="44">
        <v>0</v>
      </c>
      <c r="J26" s="44">
        <v>0</v>
      </c>
      <c r="K26" s="44">
        <v>-133</v>
      </c>
      <c r="L26" s="58">
        <v>-133</v>
      </c>
      <c r="M26" s="84"/>
      <c r="N26" s="84">
        <v>260</v>
      </c>
      <c r="O26" s="84">
        <v>81</v>
      </c>
      <c r="P26" s="44">
        <v>341</v>
      </c>
      <c r="Q26" s="44">
        <v>31</v>
      </c>
      <c r="R26" s="85">
        <v>372</v>
      </c>
      <c r="S26" s="84"/>
      <c r="T26" s="86">
        <v>1322</v>
      </c>
      <c r="U26" s="84"/>
      <c r="V26" s="87">
        <v>10437</v>
      </c>
    </row>
    <row r="27" spans="1:22" ht="18" x14ac:dyDescent="0.25">
      <c r="A27" s="16" t="s">
        <v>67</v>
      </c>
      <c r="B27" s="16" t="s">
        <v>68</v>
      </c>
      <c r="C27" s="44">
        <v>3425</v>
      </c>
      <c r="D27" s="44">
        <v>0</v>
      </c>
      <c r="E27" s="44">
        <v>0</v>
      </c>
      <c r="F27" s="44">
        <v>0</v>
      </c>
      <c r="G27" s="83">
        <v>3425</v>
      </c>
      <c r="H27" s="84"/>
      <c r="I27" s="44">
        <v>0</v>
      </c>
      <c r="J27" s="44">
        <v>0</v>
      </c>
      <c r="K27" s="44">
        <v>-92</v>
      </c>
      <c r="L27" s="58">
        <v>-92</v>
      </c>
      <c r="M27" s="84"/>
      <c r="N27" s="84">
        <v>1811</v>
      </c>
      <c r="O27" s="84">
        <v>800</v>
      </c>
      <c r="P27" s="44">
        <v>2611</v>
      </c>
      <c r="Q27" s="44">
        <v>91</v>
      </c>
      <c r="R27" s="85">
        <v>2702</v>
      </c>
      <c r="S27" s="84"/>
      <c r="T27" s="86">
        <v>6035</v>
      </c>
      <c r="U27" s="84"/>
      <c r="V27" s="87">
        <v>26023</v>
      </c>
    </row>
    <row r="28" spans="1:22" ht="18" x14ac:dyDescent="0.25">
      <c r="A28" s="16" t="s">
        <v>69</v>
      </c>
      <c r="B28" s="16" t="s">
        <v>70</v>
      </c>
      <c r="C28" s="44">
        <v>811</v>
      </c>
      <c r="D28" s="44">
        <v>0</v>
      </c>
      <c r="E28" s="44">
        <v>0</v>
      </c>
      <c r="F28" s="44">
        <v>0</v>
      </c>
      <c r="G28" s="83">
        <v>811</v>
      </c>
      <c r="H28" s="84"/>
      <c r="I28" s="44">
        <v>0</v>
      </c>
      <c r="J28" s="44">
        <v>0</v>
      </c>
      <c r="K28" s="44">
        <v>55</v>
      </c>
      <c r="L28" s="58">
        <v>55</v>
      </c>
      <c r="M28" s="84"/>
      <c r="N28" s="84">
        <v>33</v>
      </c>
      <c r="O28" s="84">
        <v>17</v>
      </c>
      <c r="P28" s="44">
        <v>50</v>
      </c>
      <c r="Q28" s="44">
        <v>0</v>
      </c>
      <c r="R28" s="85">
        <v>50</v>
      </c>
      <c r="S28" s="84"/>
      <c r="T28" s="86">
        <v>916</v>
      </c>
      <c r="U28" s="84"/>
      <c r="V28" s="87">
        <v>9284</v>
      </c>
    </row>
    <row r="29" spans="1:22" ht="18" x14ac:dyDescent="0.25">
      <c r="A29" s="16" t="s">
        <v>71</v>
      </c>
      <c r="B29" s="16" t="s">
        <v>72</v>
      </c>
      <c r="C29" s="44">
        <v>37506</v>
      </c>
      <c r="D29" s="44">
        <v>0</v>
      </c>
      <c r="E29" s="44">
        <v>0</v>
      </c>
      <c r="F29" s="44">
        <v>0</v>
      </c>
      <c r="G29" s="83">
        <v>37506</v>
      </c>
      <c r="H29" s="84"/>
      <c r="I29" s="44">
        <v>0</v>
      </c>
      <c r="J29" s="44">
        <v>0</v>
      </c>
      <c r="K29" s="44">
        <v>26</v>
      </c>
      <c r="L29" s="58">
        <v>26</v>
      </c>
      <c r="M29" s="84"/>
      <c r="N29" s="84">
        <v>14522</v>
      </c>
      <c r="O29" s="84">
        <v>8711</v>
      </c>
      <c r="P29" s="44">
        <v>23233</v>
      </c>
      <c r="Q29" s="44">
        <v>148</v>
      </c>
      <c r="R29" s="85">
        <v>23381</v>
      </c>
      <c r="S29" s="84"/>
      <c r="T29" s="86">
        <v>60913</v>
      </c>
      <c r="U29" s="84"/>
      <c r="V29" s="87">
        <v>97699</v>
      </c>
    </row>
    <row r="30" spans="1:22" ht="18" x14ac:dyDescent="0.25">
      <c r="A30" s="16" t="s">
        <v>73</v>
      </c>
      <c r="B30" s="16" t="s">
        <v>74</v>
      </c>
      <c r="C30" s="44">
        <v>288</v>
      </c>
      <c r="D30" s="44">
        <v>0</v>
      </c>
      <c r="E30" s="44">
        <v>0</v>
      </c>
      <c r="F30" s="44">
        <v>0</v>
      </c>
      <c r="G30" s="83">
        <v>288</v>
      </c>
      <c r="H30" s="84"/>
      <c r="I30" s="44">
        <v>0</v>
      </c>
      <c r="J30" s="44">
        <v>0</v>
      </c>
      <c r="K30" s="44">
        <v>35</v>
      </c>
      <c r="L30" s="58">
        <v>35</v>
      </c>
      <c r="M30" s="84"/>
      <c r="N30" s="84">
        <v>822</v>
      </c>
      <c r="O30" s="84">
        <v>547</v>
      </c>
      <c r="P30" s="44">
        <v>1369</v>
      </c>
      <c r="Q30" s="44">
        <v>40</v>
      </c>
      <c r="R30" s="85">
        <v>1409</v>
      </c>
      <c r="S30" s="84"/>
      <c r="T30" s="86">
        <v>1732</v>
      </c>
      <c r="U30" s="84"/>
      <c r="V30" s="87">
        <v>5395</v>
      </c>
    </row>
    <row r="31" spans="1:22" ht="18" x14ac:dyDescent="0.25">
      <c r="A31" s="16" t="s">
        <v>75</v>
      </c>
      <c r="B31" s="16" t="s">
        <v>76</v>
      </c>
      <c r="C31" s="44">
        <v>10939</v>
      </c>
      <c r="D31" s="44">
        <v>0</v>
      </c>
      <c r="E31" s="44">
        <v>0</v>
      </c>
      <c r="F31" s="44">
        <v>0</v>
      </c>
      <c r="G31" s="83">
        <v>10939</v>
      </c>
      <c r="H31" s="84"/>
      <c r="I31" s="44">
        <v>0</v>
      </c>
      <c r="J31" s="44">
        <v>0</v>
      </c>
      <c r="K31" s="44">
        <v>371</v>
      </c>
      <c r="L31" s="58">
        <v>371</v>
      </c>
      <c r="M31" s="84"/>
      <c r="N31" s="84">
        <v>2853</v>
      </c>
      <c r="O31" s="84">
        <v>1383</v>
      </c>
      <c r="P31" s="44">
        <v>4236</v>
      </c>
      <c r="Q31" s="44">
        <v>351</v>
      </c>
      <c r="R31" s="85">
        <v>4587</v>
      </c>
      <c r="S31" s="84"/>
      <c r="T31" s="86">
        <v>15897</v>
      </c>
      <c r="U31" s="84"/>
      <c r="V31" s="87">
        <v>18684</v>
      </c>
    </row>
    <row r="32" spans="1:22" ht="18" x14ac:dyDescent="0.25">
      <c r="A32" s="16" t="s">
        <v>77</v>
      </c>
      <c r="B32" s="16" t="s">
        <v>78</v>
      </c>
      <c r="C32" s="44">
        <v>1386</v>
      </c>
      <c r="D32" s="44">
        <v>0</v>
      </c>
      <c r="E32" s="44">
        <v>0</v>
      </c>
      <c r="F32" s="44">
        <v>0</v>
      </c>
      <c r="G32" s="83">
        <v>1386</v>
      </c>
      <c r="H32" s="84"/>
      <c r="I32" s="44">
        <v>0</v>
      </c>
      <c r="J32" s="44">
        <v>0</v>
      </c>
      <c r="K32" s="44">
        <v>289</v>
      </c>
      <c r="L32" s="58">
        <v>289</v>
      </c>
      <c r="M32" s="84"/>
      <c r="N32" s="84">
        <v>3162</v>
      </c>
      <c r="O32" s="84">
        <v>2426</v>
      </c>
      <c r="P32" s="44">
        <v>5588</v>
      </c>
      <c r="Q32" s="44">
        <v>76</v>
      </c>
      <c r="R32" s="85">
        <v>5664</v>
      </c>
      <c r="S32" s="84"/>
      <c r="T32" s="86">
        <v>7339</v>
      </c>
      <c r="U32" s="84"/>
      <c r="V32" s="87">
        <v>12522</v>
      </c>
    </row>
    <row r="33" spans="1:22" ht="18" x14ac:dyDescent="0.25">
      <c r="A33" s="16" t="s">
        <v>79</v>
      </c>
      <c r="B33" s="16" t="s">
        <v>80</v>
      </c>
      <c r="C33" s="44">
        <v>428</v>
      </c>
      <c r="D33" s="44">
        <v>0</v>
      </c>
      <c r="E33" s="44">
        <v>0</v>
      </c>
      <c r="F33" s="44">
        <v>0</v>
      </c>
      <c r="G33" s="83">
        <v>428</v>
      </c>
      <c r="H33" s="84"/>
      <c r="I33" s="44">
        <v>0</v>
      </c>
      <c r="J33" s="44">
        <v>0</v>
      </c>
      <c r="K33" s="44">
        <v>146</v>
      </c>
      <c r="L33" s="58">
        <v>146</v>
      </c>
      <c r="M33" s="84"/>
      <c r="N33" s="84">
        <v>1508</v>
      </c>
      <c r="O33" s="84">
        <v>1206</v>
      </c>
      <c r="P33" s="44">
        <v>2714</v>
      </c>
      <c r="Q33" s="44">
        <v>247</v>
      </c>
      <c r="R33" s="85">
        <v>2961</v>
      </c>
      <c r="S33" s="84"/>
      <c r="T33" s="86">
        <v>3535</v>
      </c>
      <c r="U33" s="84"/>
      <c r="V33" s="87">
        <v>9077</v>
      </c>
    </row>
    <row r="34" spans="1:22" ht="18" x14ac:dyDescent="0.25">
      <c r="A34" s="32" t="s">
        <v>81</v>
      </c>
      <c r="B34" s="32" t="s">
        <v>82</v>
      </c>
      <c r="C34" s="59">
        <v>0</v>
      </c>
      <c r="D34" s="59">
        <v>0</v>
      </c>
      <c r="E34" s="59">
        <v>0</v>
      </c>
      <c r="F34" s="59">
        <v>0</v>
      </c>
      <c r="G34" s="88">
        <v>0</v>
      </c>
      <c r="H34" s="89"/>
      <c r="I34" s="59">
        <v>0</v>
      </c>
      <c r="J34" s="59">
        <v>0</v>
      </c>
      <c r="K34" s="59">
        <v>556</v>
      </c>
      <c r="L34" s="60">
        <v>556</v>
      </c>
      <c r="M34" s="89"/>
      <c r="N34" s="89">
        <v>7949</v>
      </c>
      <c r="O34" s="89">
        <v>5656</v>
      </c>
      <c r="P34" s="59">
        <v>13605</v>
      </c>
      <c r="Q34" s="59">
        <v>346</v>
      </c>
      <c r="R34" s="90">
        <v>13951</v>
      </c>
      <c r="S34" s="89"/>
      <c r="T34" s="91">
        <v>14507</v>
      </c>
      <c r="U34" s="89"/>
      <c r="V34" s="92">
        <v>32099</v>
      </c>
    </row>
    <row r="35" spans="1:22" ht="18" x14ac:dyDescent="0.25">
      <c r="A35" s="16" t="s">
        <v>83</v>
      </c>
      <c r="B35" s="16" t="s">
        <v>84</v>
      </c>
      <c r="C35" s="44">
        <v>229</v>
      </c>
      <c r="D35" s="44">
        <v>0</v>
      </c>
      <c r="E35" s="44">
        <v>0</v>
      </c>
      <c r="F35" s="44">
        <v>0</v>
      </c>
      <c r="G35" s="83">
        <v>229</v>
      </c>
      <c r="H35" s="84"/>
      <c r="I35" s="44">
        <v>0</v>
      </c>
      <c r="J35" s="44">
        <v>0</v>
      </c>
      <c r="K35" s="44">
        <v>189</v>
      </c>
      <c r="L35" s="58">
        <v>189</v>
      </c>
      <c r="M35" s="84"/>
      <c r="N35" s="84">
        <v>1022</v>
      </c>
      <c r="O35" s="84">
        <v>871</v>
      </c>
      <c r="P35" s="44">
        <v>1893</v>
      </c>
      <c r="Q35" s="44">
        <v>15</v>
      </c>
      <c r="R35" s="85">
        <v>1908</v>
      </c>
      <c r="S35" s="84"/>
      <c r="T35" s="86">
        <v>2326</v>
      </c>
      <c r="U35" s="84"/>
      <c r="V35" s="87">
        <v>4685</v>
      </c>
    </row>
    <row r="36" spans="1:22" ht="18" x14ac:dyDescent="0.25">
      <c r="A36" s="16" t="s">
        <v>85</v>
      </c>
      <c r="B36" s="16" t="s">
        <v>86</v>
      </c>
      <c r="C36" s="44">
        <v>11092</v>
      </c>
      <c r="D36" s="44">
        <v>0</v>
      </c>
      <c r="E36" s="44">
        <v>8225</v>
      </c>
      <c r="F36" s="44">
        <v>0</v>
      </c>
      <c r="G36" s="83">
        <v>19317</v>
      </c>
      <c r="H36" s="84"/>
      <c r="I36" s="44">
        <v>0</v>
      </c>
      <c r="J36" s="44">
        <v>0</v>
      </c>
      <c r="K36" s="44">
        <v>-282</v>
      </c>
      <c r="L36" s="58">
        <v>-282</v>
      </c>
      <c r="M36" s="84"/>
      <c r="N36" s="84">
        <v>11780</v>
      </c>
      <c r="O36" s="84">
        <v>11883</v>
      </c>
      <c r="P36" s="44">
        <v>23663</v>
      </c>
      <c r="Q36" s="44">
        <v>157</v>
      </c>
      <c r="R36" s="85">
        <v>23820</v>
      </c>
      <c r="S36" s="84"/>
      <c r="T36" s="86">
        <v>42855</v>
      </c>
      <c r="U36" s="84"/>
      <c r="V36" s="87">
        <v>54547</v>
      </c>
    </row>
    <row r="37" spans="1:22" ht="18" x14ac:dyDescent="0.25">
      <c r="A37" s="16" t="s">
        <v>87</v>
      </c>
      <c r="B37" s="16" t="s">
        <v>88</v>
      </c>
      <c r="C37" s="44">
        <v>3403</v>
      </c>
      <c r="D37" s="44">
        <v>0</v>
      </c>
      <c r="E37" s="44">
        <v>0</v>
      </c>
      <c r="F37" s="44">
        <v>0</v>
      </c>
      <c r="G37" s="83">
        <v>3403</v>
      </c>
      <c r="H37" s="84"/>
      <c r="I37" s="44">
        <v>267</v>
      </c>
      <c r="J37" s="44">
        <v>0</v>
      </c>
      <c r="K37" s="44">
        <v>36</v>
      </c>
      <c r="L37" s="58">
        <v>303</v>
      </c>
      <c r="M37" s="84"/>
      <c r="N37" s="84">
        <v>4633</v>
      </c>
      <c r="O37" s="84">
        <v>2143</v>
      </c>
      <c r="P37" s="44">
        <v>6776</v>
      </c>
      <c r="Q37" s="44">
        <v>347</v>
      </c>
      <c r="R37" s="85">
        <v>7123</v>
      </c>
      <c r="S37" s="84"/>
      <c r="T37" s="86">
        <v>10829</v>
      </c>
      <c r="U37" s="84"/>
      <c r="V37" s="87">
        <v>32840</v>
      </c>
    </row>
    <row r="38" spans="1:22" ht="18" x14ac:dyDescent="0.25">
      <c r="A38" s="16" t="s">
        <v>89</v>
      </c>
      <c r="B38" s="16" t="s">
        <v>90</v>
      </c>
      <c r="C38" s="44">
        <v>19</v>
      </c>
      <c r="D38" s="44">
        <v>0</v>
      </c>
      <c r="E38" s="44">
        <v>0</v>
      </c>
      <c r="F38" s="44">
        <v>0</v>
      </c>
      <c r="G38" s="83">
        <v>19</v>
      </c>
      <c r="H38" s="84"/>
      <c r="I38" s="44">
        <v>0</v>
      </c>
      <c r="J38" s="44">
        <v>0</v>
      </c>
      <c r="K38" s="44">
        <v>79</v>
      </c>
      <c r="L38" s="58">
        <v>79</v>
      </c>
      <c r="M38" s="84"/>
      <c r="N38" s="84">
        <v>128</v>
      </c>
      <c r="O38" s="84">
        <v>75</v>
      </c>
      <c r="P38" s="44">
        <v>203</v>
      </c>
      <c r="Q38" s="44">
        <v>4</v>
      </c>
      <c r="R38" s="85">
        <v>207</v>
      </c>
      <c r="S38" s="84"/>
      <c r="T38" s="86">
        <v>305</v>
      </c>
      <c r="U38" s="84"/>
      <c r="V38" s="87">
        <v>10071</v>
      </c>
    </row>
    <row r="39" spans="1:22" ht="18" x14ac:dyDescent="0.25">
      <c r="A39" s="16" t="s">
        <v>91</v>
      </c>
      <c r="B39" s="16" t="s">
        <v>92</v>
      </c>
      <c r="C39" s="44">
        <v>3865</v>
      </c>
      <c r="D39" s="44">
        <v>0</v>
      </c>
      <c r="E39" s="44">
        <v>0</v>
      </c>
      <c r="F39" s="44">
        <v>0</v>
      </c>
      <c r="G39" s="83">
        <v>3865</v>
      </c>
      <c r="H39" s="84"/>
      <c r="I39" s="44">
        <v>121</v>
      </c>
      <c r="J39" s="44">
        <v>0</v>
      </c>
      <c r="K39" s="44">
        <v>-81</v>
      </c>
      <c r="L39" s="58">
        <v>40</v>
      </c>
      <c r="M39" s="84"/>
      <c r="N39" s="84">
        <v>1260</v>
      </c>
      <c r="O39" s="84">
        <v>764</v>
      </c>
      <c r="P39" s="44">
        <v>2024</v>
      </c>
      <c r="Q39" s="44">
        <v>50</v>
      </c>
      <c r="R39" s="85">
        <v>2074</v>
      </c>
      <c r="S39" s="84"/>
      <c r="T39" s="86">
        <v>5979</v>
      </c>
      <c r="U39" s="84"/>
      <c r="V39" s="87">
        <v>14972</v>
      </c>
    </row>
    <row r="40" spans="1:22" ht="18" x14ac:dyDescent="0.25">
      <c r="A40" s="16" t="s">
        <v>93</v>
      </c>
      <c r="B40" s="16" t="s">
        <v>94</v>
      </c>
      <c r="C40" s="44">
        <v>0</v>
      </c>
      <c r="D40" s="44">
        <v>0</v>
      </c>
      <c r="E40" s="44">
        <v>0</v>
      </c>
      <c r="F40" s="44">
        <v>0</v>
      </c>
      <c r="G40" s="83">
        <v>0</v>
      </c>
      <c r="H40" s="84"/>
      <c r="I40" s="44">
        <v>0</v>
      </c>
      <c r="J40" s="44">
        <v>0</v>
      </c>
      <c r="K40" s="44">
        <v>605</v>
      </c>
      <c r="L40" s="58">
        <v>605</v>
      </c>
      <c r="M40" s="84"/>
      <c r="N40" s="84">
        <v>3860</v>
      </c>
      <c r="O40" s="84">
        <v>2233</v>
      </c>
      <c r="P40" s="44">
        <v>6093</v>
      </c>
      <c r="Q40" s="44">
        <v>0</v>
      </c>
      <c r="R40" s="85">
        <v>6093</v>
      </c>
      <c r="S40" s="84"/>
      <c r="T40" s="86">
        <v>6698</v>
      </c>
      <c r="U40" s="84"/>
      <c r="V40" s="87">
        <v>20723</v>
      </c>
    </row>
    <row r="41" spans="1:22" ht="18" x14ac:dyDescent="0.25">
      <c r="A41" s="16" t="s">
        <v>95</v>
      </c>
      <c r="B41" s="16" t="s">
        <v>96</v>
      </c>
      <c r="C41" s="44">
        <v>8</v>
      </c>
      <c r="D41" s="44">
        <v>0</v>
      </c>
      <c r="E41" s="44">
        <v>0</v>
      </c>
      <c r="F41" s="44">
        <v>0</v>
      </c>
      <c r="G41" s="83">
        <v>8</v>
      </c>
      <c r="H41" s="84"/>
      <c r="I41" s="44">
        <v>0</v>
      </c>
      <c r="J41" s="44">
        <v>-858</v>
      </c>
      <c r="K41" s="44">
        <v>447</v>
      </c>
      <c r="L41" s="58">
        <v>-411</v>
      </c>
      <c r="M41" s="84"/>
      <c r="N41" s="84">
        <v>4058</v>
      </c>
      <c r="O41" s="84">
        <v>7347</v>
      </c>
      <c r="P41" s="44">
        <v>11405</v>
      </c>
      <c r="Q41" s="44">
        <v>21</v>
      </c>
      <c r="R41" s="85">
        <v>11426</v>
      </c>
      <c r="S41" s="84"/>
      <c r="T41" s="86">
        <v>11023</v>
      </c>
      <c r="U41" s="84"/>
      <c r="V41" s="87">
        <v>23687</v>
      </c>
    </row>
    <row r="42" spans="1:22" ht="18" x14ac:dyDescent="0.25">
      <c r="A42" s="16" t="s">
        <v>97</v>
      </c>
      <c r="B42" s="16" t="s">
        <v>98</v>
      </c>
      <c r="C42" s="44">
        <v>28</v>
      </c>
      <c r="D42" s="44">
        <v>0</v>
      </c>
      <c r="E42" s="44">
        <v>0</v>
      </c>
      <c r="F42" s="44">
        <v>0</v>
      </c>
      <c r="G42" s="83">
        <v>28</v>
      </c>
      <c r="H42" s="84"/>
      <c r="I42" s="44">
        <v>637</v>
      </c>
      <c r="J42" s="44">
        <v>0</v>
      </c>
      <c r="K42" s="44">
        <v>-2</v>
      </c>
      <c r="L42" s="58">
        <v>635</v>
      </c>
      <c r="M42" s="84"/>
      <c r="N42" s="84">
        <v>158</v>
      </c>
      <c r="O42" s="84">
        <v>299</v>
      </c>
      <c r="P42" s="44">
        <v>457</v>
      </c>
      <c r="Q42" s="44">
        <v>0</v>
      </c>
      <c r="R42" s="85">
        <v>457</v>
      </c>
      <c r="S42" s="84"/>
      <c r="T42" s="86">
        <v>1120</v>
      </c>
      <c r="U42" s="84"/>
      <c r="V42" s="87">
        <v>3410</v>
      </c>
    </row>
    <row r="43" spans="1:22" ht="18" x14ac:dyDescent="0.25">
      <c r="A43" s="16" t="s">
        <v>99</v>
      </c>
      <c r="B43" s="16" t="s">
        <v>100</v>
      </c>
      <c r="C43" s="44">
        <v>4741</v>
      </c>
      <c r="D43" s="44">
        <v>0</v>
      </c>
      <c r="E43" s="44">
        <v>0</v>
      </c>
      <c r="F43" s="44">
        <v>0</v>
      </c>
      <c r="G43" s="83">
        <v>4741</v>
      </c>
      <c r="H43" s="84"/>
      <c r="I43" s="44">
        <v>5123</v>
      </c>
      <c r="J43" s="44">
        <v>0</v>
      </c>
      <c r="K43" s="44">
        <v>-144</v>
      </c>
      <c r="L43" s="58">
        <v>4979</v>
      </c>
      <c r="M43" s="84"/>
      <c r="N43" s="84">
        <v>2626</v>
      </c>
      <c r="O43" s="84">
        <v>2205</v>
      </c>
      <c r="P43" s="44">
        <v>4831</v>
      </c>
      <c r="Q43" s="44">
        <v>87</v>
      </c>
      <c r="R43" s="85">
        <v>4918</v>
      </c>
      <c r="S43" s="84"/>
      <c r="T43" s="86">
        <v>14638</v>
      </c>
      <c r="U43" s="84"/>
      <c r="V43" s="87">
        <v>41676</v>
      </c>
    </row>
    <row r="44" spans="1:22" ht="18" x14ac:dyDescent="0.25">
      <c r="A44" s="32" t="s">
        <v>101</v>
      </c>
      <c r="B44" s="32" t="s">
        <v>102</v>
      </c>
      <c r="C44" s="59">
        <v>17835</v>
      </c>
      <c r="D44" s="59">
        <v>0</v>
      </c>
      <c r="E44" s="59">
        <v>0</v>
      </c>
      <c r="F44" s="59">
        <v>0</v>
      </c>
      <c r="G44" s="88">
        <v>17835</v>
      </c>
      <c r="H44" s="89"/>
      <c r="I44" s="59">
        <v>11795</v>
      </c>
      <c r="J44" s="59">
        <v>0</v>
      </c>
      <c r="K44" s="59">
        <v>-400</v>
      </c>
      <c r="L44" s="60">
        <v>11395</v>
      </c>
      <c r="M44" s="89"/>
      <c r="N44" s="89">
        <v>12615</v>
      </c>
      <c r="O44" s="89">
        <v>12025</v>
      </c>
      <c r="P44" s="59">
        <v>24640</v>
      </c>
      <c r="Q44" s="59">
        <v>80</v>
      </c>
      <c r="R44" s="90">
        <v>24720</v>
      </c>
      <c r="S44" s="89"/>
      <c r="T44" s="91">
        <v>53950</v>
      </c>
      <c r="U44" s="89"/>
      <c r="V44" s="92">
        <v>88418</v>
      </c>
    </row>
    <row r="45" spans="1:22" ht="18" x14ac:dyDescent="0.25">
      <c r="A45" s="16" t="s">
        <v>103</v>
      </c>
      <c r="B45" s="16" t="s">
        <v>104</v>
      </c>
      <c r="C45" s="44">
        <v>11108</v>
      </c>
      <c r="D45" s="44">
        <v>0</v>
      </c>
      <c r="E45" s="44">
        <v>0</v>
      </c>
      <c r="F45" s="44">
        <v>0</v>
      </c>
      <c r="G45" s="83">
        <v>11108</v>
      </c>
      <c r="H45" s="84"/>
      <c r="I45" s="44">
        <v>4515</v>
      </c>
      <c r="J45" s="44">
        <v>0</v>
      </c>
      <c r="K45" s="44">
        <v>166</v>
      </c>
      <c r="L45" s="58">
        <v>4681</v>
      </c>
      <c r="M45" s="84"/>
      <c r="N45" s="84">
        <v>4759</v>
      </c>
      <c r="O45" s="84">
        <v>5284</v>
      </c>
      <c r="P45" s="44">
        <v>10043</v>
      </c>
      <c r="Q45" s="44">
        <v>44</v>
      </c>
      <c r="R45" s="85">
        <v>10087</v>
      </c>
      <c r="S45" s="84"/>
      <c r="T45" s="86">
        <v>25876</v>
      </c>
      <c r="U45" s="84"/>
      <c r="V45" s="87">
        <v>38323</v>
      </c>
    </row>
    <row r="46" spans="1:22" ht="18" x14ac:dyDescent="0.25">
      <c r="A46" s="16" t="s">
        <v>105</v>
      </c>
      <c r="B46" s="16" t="s">
        <v>106</v>
      </c>
      <c r="C46" s="44">
        <v>2157</v>
      </c>
      <c r="D46" s="44">
        <v>0</v>
      </c>
      <c r="E46" s="44">
        <v>0</v>
      </c>
      <c r="F46" s="44">
        <v>0</v>
      </c>
      <c r="G46" s="83">
        <v>2157</v>
      </c>
      <c r="H46" s="84"/>
      <c r="I46" s="44">
        <v>16348</v>
      </c>
      <c r="J46" s="44">
        <v>0</v>
      </c>
      <c r="K46" s="44">
        <v>305</v>
      </c>
      <c r="L46" s="58">
        <v>16653</v>
      </c>
      <c r="M46" s="84"/>
      <c r="N46" s="84">
        <v>10879</v>
      </c>
      <c r="O46" s="84">
        <v>16226</v>
      </c>
      <c r="P46" s="44">
        <v>27105</v>
      </c>
      <c r="Q46" s="44">
        <v>62</v>
      </c>
      <c r="R46" s="85">
        <v>27167</v>
      </c>
      <c r="S46" s="84"/>
      <c r="T46" s="86">
        <v>45977</v>
      </c>
      <c r="U46" s="84"/>
      <c r="V46" s="87">
        <v>68973</v>
      </c>
    </row>
    <row r="47" spans="1:22" ht="18" x14ac:dyDescent="0.25">
      <c r="A47" s="16" t="s">
        <v>107</v>
      </c>
      <c r="B47" s="16" t="s">
        <v>108</v>
      </c>
      <c r="C47" s="44">
        <v>37131</v>
      </c>
      <c r="D47" s="44">
        <v>0</v>
      </c>
      <c r="E47" s="44">
        <v>0</v>
      </c>
      <c r="F47" s="44">
        <v>0</v>
      </c>
      <c r="G47" s="83">
        <v>37131</v>
      </c>
      <c r="H47" s="84"/>
      <c r="I47" s="44">
        <v>8685</v>
      </c>
      <c r="J47" s="44">
        <v>0</v>
      </c>
      <c r="K47" s="44">
        <v>1908</v>
      </c>
      <c r="L47" s="58">
        <v>10593</v>
      </c>
      <c r="M47" s="84"/>
      <c r="N47" s="84">
        <v>15780</v>
      </c>
      <c r="O47" s="84">
        <v>14021</v>
      </c>
      <c r="P47" s="44">
        <v>29801</v>
      </c>
      <c r="Q47" s="44">
        <v>149</v>
      </c>
      <c r="R47" s="85">
        <v>29950</v>
      </c>
      <c r="S47" s="84"/>
      <c r="T47" s="86">
        <v>77674</v>
      </c>
      <c r="U47" s="84"/>
      <c r="V47" s="87">
        <v>106109</v>
      </c>
    </row>
    <row r="48" spans="1:22" ht="18" x14ac:dyDescent="0.25">
      <c r="A48" s="16" t="s">
        <v>109</v>
      </c>
      <c r="B48" s="16" t="s">
        <v>110</v>
      </c>
      <c r="C48" s="44">
        <v>2191</v>
      </c>
      <c r="D48" s="44">
        <v>0</v>
      </c>
      <c r="E48" s="44">
        <v>0</v>
      </c>
      <c r="F48" s="44">
        <v>0</v>
      </c>
      <c r="G48" s="83">
        <v>2191</v>
      </c>
      <c r="H48" s="84"/>
      <c r="I48" s="44">
        <v>1775</v>
      </c>
      <c r="J48" s="44">
        <v>0</v>
      </c>
      <c r="K48" s="44">
        <v>8</v>
      </c>
      <c r="L48" s="58">
        <v>1783</v>
      </c>
      <c r="M48" s="84"/>
      <c r="N48" s="84">
        <v>394</v>
      </c>
      <c r="O48" s="84">
        <v>812</v>
      </c>
      <c r="P48" s="44">
        <v>1206</v>
      </c>
      <c r="Q48" s="44">
        <v>0</v>
      </c>
      <c r="R48" s="85">
        <v>1206</v>
      </c>
      <c r="S48" s="84"/>
      <c r="T48" s="86">
        <v>5180</v>
      </c>
      <c r="U48" s="84"/>
      <c r="V48" s="87">
        <v>6855</v>
      </c>
    </row>
    <row r="49" spans="1:22" ht="18" x14ac:dyDescent="0.25">
      <c r="A49" s="16" t="s">
        <v>111</v>
      </c>
      <c r="B49" s="16" t="s">
        <v>112</v>
      </c>
      <c r="C49" s="44">
        <v>302</v>
      </c>
      <c r="D49" s="44">
        <v>0</v>
      </c>
      <c r="E49" s="44">
        <v>0</v>
      </c>
      <c r="F49" s="44">
        <v>0</v>
      </c>
      <c r="G49" s="83">
        <v>302</v>
      </c>
      <c r="H49" s="84"/>
      <c r="I49" s="44">
        <v>4896</v>
      </c>
      <c r="J49" s="44">
        <v>0</v>
      </c>
      <c r="K49" s="44">
        <v>-80</v>
      </c>
      <c r="L49" s="58">
        <v>4816</v>
      </c>
      <c r="M49" s="84"/>
      <c r="N49" s="84">
        <v>5427</v>
      </c>
      <c r="O49" s="84">
        <v>15073</v>
      </c>
      <c r="P49" s="44">
        <v>20500</v>
      </c>
      <c r="Q49" s="44">
        <v>439</v>
      </c>
      <c r="R49" s="85">
        <v>20939</v>
      </c>
      <c r="S49" s="84"/>
      <c r="T49" s="86">
        <v>26057</v>
      </c>
      <c r="U49" s="84"/>
      <c r="V49" s="87">
        <v>34014</v>
      </c>
    </row>
    <row r="50" spans="1:22" ht="18" x14ac:dyDescent="0.25">
      <c r="A50" s="16" t="s">
        <v>113</v>
      </c>
      <c r="B50" s="16" t="s">
        <v>114</v>
      </c>
      <c r="C50" s="44">
        <v>3566</v>
      </c>
      <c r="D50" s="44">
        <v>0</v>
      </c>
      <c r="E50" s="44">
        <v>0</v>
      </c>
      <c r="F50" s="44">
        <v>0</v>
      </c>
      <c r="G50" s="83">
        <v>3566</v>
      </c>
      <c r="H50" s="84"/>
      <c r="I50" s="44">
        <v>316</v>
      </c>
      <c r="J50" s="44">
        <v>0</v>
      </c>
      <c r="K50" s="44">
        <v>-227</v>
      </c>
      <c r="L50" s="58">
        <v>89</v>
      </c>
      <c r="M50" s="84"/>
      <c r="N50" s="84">
        <v>429</v>
      </c>
      <c r="O50" s="84">
        <v>528</v>
      </c>
      <c r="P50" s="44">
        <v>957</v>
      </c>
      <c r="Q50" s="44">
        <v>155</v>
      </c>
      <c r="R50" s="85">
        <v>1112</v>
      </c>
      <c r="S50" s="84"/>
      <c r="T50" s="86">
        <v>4767</v>
      </c>
      <c r="U50" s="84"/>
      <c r="V50" s="87">
        <v>6590</v>
      </c>
    </row>
    <row r="51" spans="1:22" ht="18" x14ac:dyDescent="0.25">
      <c r="A51" s="16" t="s">
        <v>115</v>
      </c>
      <c r="B51" s="16" t="s">
        <v>116</v>
      </c>
      <c r="C51" s="44">
        <v>10726</v>
      </c>
      <c r="D51" s="44">
        <v>0</v>
      </c>
      <c r="E51" s="44">
        <v>0</v>
      </c>
      <c r="F51" s="44">
        <v>0</v>
      </c>
      <c r="G51" s="83">
        <v>10726</v>
      </c>
      <c r="H51" s="84"/>
      <c r="I51" s="44">
        <v>3909</v>
      </c>
      <c r="J51" s="44">
        <v>566</v>
      </c>
      <c r="K51" s="44">
        <v>-194</v>
      </c>
      <c r="L51" s="58">
        <v>4281</v>
      </c>
      <c r="M51" s="84"/>
      <c r="N51" s="84">
        <v>524</v>
      </c>
      <c r="O51" s="84">
        <v>327</v>
      </c>
      <c r="P51" s="44">
        <v>851</v>
      </c>
      <c r="Q51" s="44">
        <v>67</v>
      </c>
      <c r="R51" s="85">
        <v>918</v>
      </c>
      <c r="S51" s="84"/>
      <c r="T51" s="86">
        <v>15925</v>
      </c>
      <c r="U51" s="84"/>
      <c r="V51" s="87">
        <v>17721</v>
      </c>
    </row>
    <row r="52" spans="1:22" ht="18" x14ac:dyDescent="0.25">
      <c r="A52" s="16" t="s">
        <v>117</v>
      </c>
      <c r="B52" s="16" t="s">
        <v>118</v>
      </c>
      <c r="C52" s="44">
        <v>19886</v>
      </c>
      <c r="D52" s="44">
        <v>0</v>
      </c>
      <c r="E52" s="44">
        <v>0</v>
      </c>
      <c r="F52" s="44">
        <v>0</v>
      </c>
      <c r="G52" s="83">
        <v>19886</v>
      </c>
      <c r="H52" s="84"/>
      <c r="I52" s="44">
        <v>156</v>
      </c>
      <c r="J52" s="44">
        <v>141</v>
      </c>
      <c r="K52" s="44">
        <v>282</v>
      </c>
      <c r="L52" s="58">
        <v>579</v>
      </c>
      <c r="M52" s="84"/>
      <c r="N52" s="84">
        <v>3496</v>
      </c>
      <c r="O52" s="84">
        <v>4156</v>
      </c>
      <c r="P52" s="44">
        <v>7652</v>
      </c>
      <c r="Q52" s="44">
        <v>372</v>
      </c>
      <c r="R52" s="85">
        <v>8024</v>
      </c>
      <c r="S52" s="84"/>
      <c r="T52" s="86">
        <v>28489</v>
      </c>
      <c r="U52" s="84"/>
      <c r="V52" s="87">
        <v>34811</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705</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898</v>
      </c>
      <c r="R54" s="90">
        <v>898</v>
      </c>
      <c r="S54" s="89"/>
      <c r="T54" s="91">
        <v>898</v>
      </c>
      <c r="U54" s="89"/>
      <c r="V54" s="92">
        <v>3757</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314</v>
      </c>
      <c r="R55" s="85">
        <v>314</v>
      </c>
      <c r="S55" s="84"/>
      <c r="T55" s="86">
        <v>314</v>
      </c>
      <c r="U55" s="84"/>
      <c r="V55" s="87">
        <v>15915</v>
      </c>
    </row>
    <row r="56" spans="1:22" ht="18" x14ac:dyDescent="0.25">
      <c r="A56" s="16" t="s">
        <v>125</v>
      </c>
      <c r="B56" s="16" t="s">
        <v>126</v>
      </c>
      <c r="C56" s="44">
        <v>13723</v>
      </c>
      <c r="D56" s="44">
        <v>0</v>
      </c>
      <c r="E56" s="44">
        <v>0</v>
      </c>
      <c r="F56" s="44">
        <v>0</v>
      </c>
      <c r="G56" s="83">
        <v>13723</v>
      </c>
      <c r="H56" s="84"/>
      <c r="I56" s="44">
        <v>0</v>
      </c>
      <c r="J56" s="44">
        <v>0</v>
      </c>
      <c r="K56" s="44">
        <v>-63</v>
      </c>
      <c r="L56" s="58">
        <v>-63</v>
      </c>
      <c r="M56" s="84"/>
      <c r="N56" s="84">
        <v>138</v>
      </c>
      <c r="O56" s="84">
        <v>0</v>
      </c>
      <c r="P56" s="44">
        <v>138</v>
      </c>
      <c r="Q56" s="44">
        <v>52</v>
      </c>
      <c r="R56" s="85">
        <v>190</v>
      </c>
      <c r="S56" s="84"/>
      <c r="T56" s="86">
        <v>13850</v>
      </c>
      <c r="U56" s="84"/>
      <c r="V56" s="87">
        <v>67629</v>
      </c>
    </row>
    <row r="57" spans="1:22" ht="18" x14ac:dyDescent="0.25">
      <c r="A57" s="16" t="s">
        <v>127</v>
      </c>
      <c r="B57" s="16" t="s">
        <v>128</v>
      </c>
      <c r="C57" s="44">
        <v>13254</v>
      </c>
      <c r="D57" s="44">
        <v>0</v>
      </c>
      <c r="E57" s="44">
        <v>0</v>
      </c>
      <c r="F57" s="44">
        <v>0</v>
      </c>
      <c r="G57" s="83">
        <v>13254</v>
      </c>
      <c r="H57" s="84"/>
      <c r="I57" s="44">
        <v>0</v>
      </c>
      <c r="J57" s="44">
        <v>0</v>
      </c>
      <c r="K57" s="44">
        <v>-283</v>
      </c>
      <c r="L57" s="58">
        <v>-283</v>
      </c>
      <c r="M57" s="84"/>
      <c r="N57" s="84">
        <v>0</v>
      </c>
      <c r="O57" s="84">
        <v>0</v>
      </c>
      <c r="P57" s="44">
        <v>0</v>
      </c>
      <c r="Q57" s="44">
        <v>35</v>
      </c>
      <c r="R57" s="85">
        <v>35</v>
      </c>
      <c r="S57" s="84"/>
      <c r="T57" s="86">
        <v>13006</v>
      </c>
      <c r="U57" s="84"/>
      <c r="V57" s="87">
        <v>38254</v>
      </c>
    </row>
    <row r="58" spans="1:22" ht="18" x14ac:dyDescent="0.25">
      <c r="A58" s="16" t="s">
        <v>129</v>
      </c>
      <c r="B58" s="16" t="s">
        <v>130</v>
      </c>
      <c r="C58" s="44">
        <v>4132</v>
      </c>
      <c r="D58" s="44">
        <v>0</v>
      </c>
      <c r="E58" s="44">
        <v>0</v>
      </c>
      <c r="F58" s="44">
        <v>0</v>
      </c>
      <c r="G58" s="83">
        <v>4132</v>
      </c>
      <c r="H58" s="84"/>
      <c r="I58" s="44">
        <v>0</v>
      </c>
      <c r="J58" s="44">
        <v>0</v>
      </c>
      <c r="K58" s="44">
        <v>-22</v>
      </c>
      <c r="L58" s="58">
        <v>-22</v>
      </c>
      <c r="M58" s="84"/>
      <c r="N58" s="84">
        <v>0</v>
      </c>
      <c r="O58" s="84">
        <v>0</v>
      </c>
      <c r="P58" s="44">
        <v>0</v>
      </c>
      <c r="Q58" s="44">
        <v>2</v>
      </c>
      <c r="R58" s="85">
        <v>2</v>
      </c>
      <c r="S58" s="84"/>
      <c r="T58" s="86">
        <v>4112</v>
      </c>
      <c r="U58" s="84"/>
      <c r="V58" s="87">
        <v>8542</v>
      </c>
    </row>
    <row r="59" spans="1:22" ht="18" x14ac:dyDescent="0.25">
      <c r="A59" s="16" t="s">
        <v>131</v>
      </c>
      <c r="B59" s="16" t="s">
        <v>132</v>
      </c>
      <c r="C59" s="44">
        <v>4041</v>
      </c>
      <c r="D59" s="44">
        <v>0</v>
      </c>
      <c r="E59" s="44">
        <v>0</v>
      </c>
      <c r="F59" s="44">
        <v>0</v>
      </c>
      <c r="G59" s="83">
        <v>4041</v>
      </c>
      <c r="H59" s="84"/>
      <c r="I59" s="44">
        <v>0</v>
      </c>
      <c r="J59" s="44">
        <v>0</v>
      </c>
      <c r="K59" s="44">
        <v>18</v>
      </c>
      <c r="L59" s="58">
        <v>18</v>
      </c>
      <c r="M59" s="84"/>
      <c r="N59" s="84">
        <v>0</v>
      </c>
      <c r="O59" s="84">
        <v>0</v>
      </c>
      <c r="P59" s="44">
        <v>0</v>
      </c>
      <c r="Q59" s="44">
        <v>0</v>
      </c>
      <c r="R59" s="85">
        <v>0</v>
      </c>
      <c r="S59" s="84"/>
      <c r="T59" s="86">
        <v>4059</v>
      </c>
      <c r="U59" s="84"/>
      <c r="V59" s="87">
        <v>9034</v>
      </c>
    </row>
    <row r="60" spans="1:22" ht="18" x14ac:dyDescent="0.25">
      <c r="A60" s="16" t="s">
        <v>133</v>
      </c>
      <c r="B60" s="16" t="s">
        <v>134</v>
      </c>
      <c r="C60" s="44">
        <v>157</v>
      </c>
      <c r="D60" s="44">
        <v>0</v>
      </c>
      <c r="E60" s="44">
        <v>0</v>
      </c>
      <c r="F60" s="44">
        <v>6660</v>
      </c>
      <c r="G60" s="83">
        <v>6817</v>
      </c>
      <c r="H60" s="84"/>
      <c r="I60" s="44">
        <v>163</v>
      </c>
      <c r="J60" s="44">
        <v>0</v>
      </c>
      <c r="K60" s="44">
        <v>216</v>
      </c>
      <c r="L60" s="58">
        <v>379</v>
      </c>
      <c r="M60" s="84"/>
      <c r="N60" s="84">
        <v>2026</v>
      </c>
      <c r="O60" s="84">
        <v>4179</v>
      </c>
      <c r="P60" s="44">
        <v>6205</v>
      </c>
      <c r="Q60" s="44">
        <v>43</v>
      </c>
      <c r="R60" s="85">
        <v>6248</v>
      </c>
      <c r="S60" s="84"/>
      <c r="T60" s="86">
        <v>13444</v>
      </c>
      <c r="U60" s="84"/>
      <c r="V60" s="87">
        <v>24667</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223</v>
      </c>
    </row>
    <row r="62" spans="1:22" ht="18" x14ac:dyDescent="0.25">
      <c r="A62" s="16" t="s">
        <v>137</v>
      </c>
      <c r="B62" s="16" t="s">
        <v>138</v>
      </c>
      <c r="C62" s="44">
        <v>1577</v>
      </c>
      <c r="D62" s="44">
        <v>0</v>
      </c>
      <c r="E62" s="44">
        <v>0</v>
      </c>
      <c r="F62" s="44">
        <v>0</v>
      </c>
      <c r="G62" s="83">
        <v>1577</v>
      </c>
      <c r="H62" s="84"/>
      <c r="I62" s="44">
        <v>120290</v>
      </c>
      <c r="J62" s="44">
        <v>0</v>
      </c>
      <c r="K62" s="44">
        <v>24</v>
      </c>
      <c r="L62" s="58">
        <v>120314</v>
      </c>
      <c r="M62" s="84"/>
      <c r="N62" s="84">
        <v>0</v>
      </c>
      <c r="O62" s="84">
        <v>0</v>
      </c>
      <c r="P62" s="44">
        <v>0</v>
      </c>
      <c r="Q62" s="44">
        <v>1659</v>
      </c>
      <c r="R62" s="85">
        <v>1659</v>
      </c>
      <c r="S62" s="84"/>
      <c r="T62" s="86">
        <v>123550</v>
      </c>
      <c r="U62" s="84"/>
      <c r="V62" s="87">
        <v>231630</v>
      </c>
    </row>
    <row r="63" spans="1:22" ht="18" x14ac:dyDescent="0.25">
      <c r="A63" s="16" t="s">
        <v>139</v>
      </c>
      <c r="B63" s="16" t="s">
        <v>140</v>
      </c>
      <c r="C63" s="44">
        <v>17751</v>
      </c>
      <c r="D63" s="44">
        <v>0</v>
      </c>
      <c r="E63" s="44">
        <v>0</v>
      </c>
      <c r="F63" s="44">
        <v>0</v>
      </c>
      <c r="G63" s="83">
        <v>17751</v>
      </c>
      <c r="H63" s="84"/>
      <c r="I63" s="44">
        <v>0</v>
      </c>
      <c r="J63" s="44">
        <v>0</v>
      </c>
      <c r="K63" s="44">
        <v>0</v>
      </c>
      <c r="L63" s="58">
        <v>0</v>
      </c>
      <c r="M63" s="84"/>
      <c r="N63" s="84">
        <v>0</v>
      </c>
      <c r="O63" s="84">
        <v>0</v>
      </c>
      <c r="P63" s="44">
        <v>0</v>
      </c>
      <c r="Q63" s="44">
        <v>137</v>
      </c>
      <c r="R63" s="85">
        <v>137</v>
      </c>
      <c r="S63" s="84"/>
      <c r="T63" s="86">
        <v>17888</v>
      </c>
      <c r="U63" s="84"/>
      <c r="V63" s="87">
        <v>26238</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160</v>
      </c>
      <c r="R64" s="85">
        <v>160</v>
      </c>
      <c r="S64" s="84"/>
      <c r="T64" s="86">
        <v>160</v>
      </c>
      <c r="U64" s="84"/>
      <c r="V64" s="87">
        <v>160</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6942</v>
      </c>
      <c r="D66" s="44">
        <v>0</v>
      </c>
      <c r="E66" s="44">
        <v>0</v>
      </c>
      <c r="F66" s="44">
        <v>0</v>
      </c>
      <c r="G66" s="83">
        <v>6942</v>
      </c>
      <c r="H66" s="84"/>
      <c r="I66" s="44">
        <v>0</v>
      </c>
      <c r="J66" s="44">
        <v>0</v>
      </c>
      <c r="K66" s="44">
        <v>0</v>
      </c>
      <c r="L66" s="58">
        <v>0</v>
      </c>
      <c r="M66" s="84"/>
      <c r="N66" s="84">
        <v>0</v>
      </c>
      <c r="O66" s="84">
        <v>0</v>
      </c>
      <c r="P66" s="44">
        <v>0</v>
      </c>
      <c r="Q66" s="44">
        <v>380</v>
      </c>
      <c r="R66" s="85">
        <v>380</v>
      </c>
      <c r="S66" s="84"/>
      <c r="T66" s="86">
        <v>7322</v>
      </c>
      <c r="U66" s="84"/>
      <c r="V66" s="87">
        <v>9796</v>
      </c>
    </row>
    <row r="67" spans="1:22" ht="18" x14ac:dyDescent="0.25">
      <c r="A67" s="16" t="s">
        <v>147</v>
      </c>
      <c r="B67" s="16" t="s">
        <v>148</v>
      </c>
      <c r="C67" s="44">
        <v>10417</v>
      </c>
      <c r="D67" s="44">
        <v>0</v>
      </c>
      <c r="E67" s="44">
        <v>0</v>
      </c>
      <c r="F67" s="44">
        <v>107</v>
      </c>
      <c r="G67" s="83">
        <v>10524</v>
      </c>
      <c r="H67" s="84"/>
      <c r="I67" s="44">
        <v>0</v>
      </c>
      <c r="J67" s="44">
        <v>0</v>
      </c>
      <c r="K67" s="44">
        <v>0</v>
      </c>
      <c r="L67" s="58">
        <v>0</v>
      </c>
      <c r="M67" s="84"/>
      <c r="N67" s="84">
        <v>0</v>
      </c>
      <c r="O67" s="84">
        <v>0</v>
      </c>
      <c r="P67" s="44">
        <v>0</v>
      </c>
      <c r="Q67" s="44">
        <v>1422</v>
      </c>
      <c r="R67" s="85">
        <v>1422</v>
      </c>
      <c r="S67" s="84"/>
      <c r="T67" s="86">
        <v>11946</v>
      </c>
      <c r="U67" s="84"/>
      <c r="V67" s="87">
        <v>47915</v>
      </c>
    </row>
    <row r="68" spans="1:22" ht="18" x14ac:dyDescent="0.25">
      <c r="A68" s="16" t="s">
        <v>149</v>
      </c>
      <c r="B68" s="16" t="s">
        <v>150</v>
      </c>
      <c r="C68" s="44">
        <v>4258</v>
      </c>
      <c r="D68" s="44">
        <v>0</v>
      </c>
      <c r="E68" s="44">
        <v>0</v>
      </c>
      <c r="F68" s="44">
        <v>0</v>
      </c>
      <c r="G68" s="83">
        <v>4258</v>
      </c>
      <c r="H68" s="84"/>
      <c r="I68" s="44">
        <v>0</v>
      </c>
      <c r="J68" s="44">
        <v>0</v>
      </c>
      <c r="K68" s="44">
        <v>0</v>
      </c>
      <c r="L68" s="58">
        <v>0</v>
      </c>
      <c r="M68" s="84"/>
      <c r="N68" s="84">
        <v>0</v>
      </c>
      <c r="O68" s="84">
        <v>0</v>
      </c>
      <c r="P68" s="44">
        <v>0</v>
      </c>
      <c r="Q68" s="44">
        <v>7593</v>
      </c>
      <c r="R68" s="85">
        <v>7593</v>
      </c>
      <c r="S68" s="84"/>
      <c r="T68" s="86">
        <v>11851</v>
      </c>
      <c r="U68" s="84"/>
      <c r="V68" s="87">
        <v>15829</v>
      </c>
    </row>
    <row r="69" spans="1:22" ht="18" x14ac:dyDescent="0.25">
      <c r="A69" s="16" t="s">
        <v>151</v>
      </c>
      <c r="B69" s="16" t="s">
        <v>152</v>
      </c>
      <c r="C69" s="44">
        <v>10221</v>
      </c>
      <c r="D69" s="44">
        <v>0</v>
      </c>
      <c r="E69" s="44">
        <v>0</v>
      </c>
      <c r="F69" s="44">
        <v>0</v>
      </c>
      <c r="G69" s="83">
        <v>10221</v>
      </c>
      <c r="H69" s="84"/>
      <c r="I69" s="44">
        <v>0</v>
      </c>
      <c r="J69" s="44">
        <v>0</v>
      </c>
      <c r="K69" s="44">
        <v>0</v>
      </c>
      <c r="L69" s="58">
        <v>0</v>
      </c>
      <c r="M69" s="84"/>
      <c r="N69" s="84">
        <v>0</v>
      </c>
      <c r="O69" s="84">
        <v>0</v>
      </c>
      <c r="P69" s="44">
        <v>0</v>
      </c>
      <c r="Q69" s="44">
        <v>6610</v>
      </c>
      <c r="R69" s="85">
        <v>6610</v>
      </c>
      <c r="S69" s="84"/>
      <c r="T69" s="86">
        <v>16831</v>
      </c>
      <c r="U69" s="84"/>
      <c r="V69" s="87">
        <v>28928</v>
      </c>
    </row>
    <row r="70" spans="1:22" ht="18" x14ac:dyDescent="0.25">
      <c r="A70" s="16" t="s">
        <v>153</v>
      </c>
      <c r="B70" s="16" t="s">
        <v>154</v>
      </c>
      <c r="C70" s="44">
        <v>1409</v>
      </c>
      <c r="D70" s="44">
        <v>0</v>
      </c>
      <c r="E70" s="44">
        <v>1549</v>
      </c>
      <c r="F70" s="44">
        <v>0</v>
      </c>
      <c r="G70" s="83">
        <v>2958</v>
      </c>
      <c r="H70" s="84"/>
      <c r="I70" s="44">
        <v>0</v>
      </c>
      <c r="J70" s="44">
        <v>0</v>
      </c>
      <c r="K70" s="44">
        <v>0</v>
      </c>
      <c r="L70" s="58">
        <v>0</v>
      </c>
      <c r="M70" s="84"/>
      <c r="N70" s="84">
        <v>0</v>
      </c>
      <c r="O70" s="84">
        <v>0</v>
      </c>
      <c r="P70" s="44">
        <v>0</v>
      </c>
      <c r="Q70" s="44">
        <v>2661</v>
      </c>
      <c r="R70" s="85">
        <v>2661</v>
      </c>
      <c r="S70" s="84"/>
      <c r="T70" s="86">
        <v>5619</v>
      </c>
      <c r="U70" s="84"/>
      <c r="V70" s="87">
        <v>33050</v>
      </c>
    </row>
    <row r="71" spans="1:22" ht="18" x14ac:dyDescent="0.25">
      <c r="A71" s="16" t="s">
        <v>155</v>
      </c>
      <c r="B71" s="16" t="s">
        <v>156</v>
      </c>
      <c r="C71" s="44">
        <v>667</v>
      </c>
      <c r="D71" s="44">
        <v>0</v>
      </c>
      <c r="E71" s="44">
        <v>0</v>
      </c>
      <c r="F71" s="44">
        <v>0</v>
      </c>
      <c r="G71" s="83">
        <v>667</v>
      </c>
      <c r="H71" s="84"/>
      <c r="I71" s="44">
        <v>0</v>
      </c>
      <c r="J71" s="44">
        <v>0</v>
      </c>
      <c r="K71" s="44">
        <v>0</v>
      </c>
      <c r="L71" s="58">
        <v>0</v>
      </c>
      <c r="M71" s="84"/>
      <c r="N71" s="84">
        <v>0</v>
      </c>
      <c r="O71" s="84">
        <v>0</v>
      </c>
      <c r="P71" s="44">
        <v>0</v>
      </c>
      <c r="Q71" s="44">
        <v>772</v>
      </c>
      <c r="R71" s="85">
        <v>772</v>
      </c>
      <c r="S71" s="84"/>
      <c r="T71" s="86">
        <v>1439</v>
      </c>
      <c r="U71" s="84"/>
      <c r="V71" s="87">
        <v>21692</v>
      </c>
    </row>
    <row r="72" spans="1:22" ht="18" x14ac:dyDescent="0.25">
      <c r="A72" s="32" t="s">
        <v>157</v>
      </c>
      <c r="B72" s="32" t="s">
        <v>158</v>
      </c>
      <c r="C72" s="59">
        <v>11473</v>
      </c>
      <c r="D72" s="59">
        <v>0</v>
      </c>
      <c r="E72" s="59">
        <v>0</v>
      </c>
      <c r="F72" s="59">
        <v>0</v>
      </c>
      <c r="G72" s="88">
        <v>11473</v>
      </c>
      <c r="H72" s="89"/>
      <c r="I72" s="59">
        <v>0</v>
      </c>
      <c r="J72" s="59">
        <v>0</v>
      </c>
      <c r="K72" s="59">
        <v>0</v>
      </c>
      <c r="L72" s="60">
        <v>0</v>
      </c>
      <c r="M72" s="89"/>
      <c r="N72" s="89">
        <v>0</v>
      </c>
      <c r="O72" s="89">
        <v>0</v>
      </c>
      <c r="P72" s="59">
        <v>0</v>
      </c>
      <c r="Q72" s="59">
        <v>5977</v>
      </c>
      <c r="R72" s="90">
        <v>5977</v>
      </c>
      <c r="S72" s="89"/>
      <c r="T72" s="91">
        <v>17450</v>
      </c>
      <c r="U72" s="89"/>
      <c r="V72" s="92">
        <v>25864</v>
      </c>
    </row>
    <row r="73" spans="1:22" ht="18" x14ac:dyDescent="0.25">
      <c r="A73" s="16" t="s">
        <v>159</v>
      </c>
      <c r="B73" s="16" t="s">
        <v>160</v>
      </c>
      <c r="C73" s="44">
        <v>80064</v>
      </c>
      <c r="D73" s="44">
        <v>0</v>
      </c>
      <c r="E73" s="44">
        <v>0</v>
      </c>
      <c r="F73" s="44">
        <v>0</v>
      </c>
      <c r="G73" s="83">
        <v>80064</v>
      </c>
      <c r="H73" s="84"/>
      <c r="I73" s="44">
        <v>0</v>
      </c>
      <c r="J73" s="44">
        <v>0</v>
      </c>
      <c r="K73" s="44">
        <v>0</v>
      </c>
      <c r="L73" s="58">
        <v>0</v>
      </c>
      <c r="M73" s="84"/>
      <c r="N73" s="84">
        <v>0</v>
      </c>
      <c r="O73" s="84">
        <v>0</v>
      </c>
      <c r="P73" s="44">
        <v>0</v>
      </c>
      <c r="Q73" s="44">
        <v>4336</v>
      </c>
      <c r="R73" s="85">
        <v>4336</v>
      </c>
      <c r="S73" s="84"/>
      <c r="T73" s="86">
        <v>84400</v>
      </c>
      <c r="U73" s="84"/>
      <c r="V73" s="87">
        <v>96650</v>
      </c>
    </row>
    <row r="74" spans="1:22" ht="18" x14ac:dyDescent="0.25">
      <c r="A74" s="16" t="s">
        <v>161</v>
      </c>
      <c r="B74" s="16" t="s">
        <v>162</v>
      </c>
      <c r="C74" s="44">
        <v>13817</v>
      </c>
      <c r="D74" s="44">
        <v>0</v>
      </c>
      <c r="E74" s="44">
        <v>0</v>
      </c>
      <c r="F74" s="44">
        <v>0</v>
      </c>
      <c r="G74" s="83">
        <v>13817</v>
      </c>
      <c r="H74" s="84"/>
      <c r="I74" s="44">
        <v>8075</v>
      </c>
      <c r="J74" s="44">
        <v>0</v>
      </c>
      <c r="K74" s="44">
        <v>-550</v>
      </c>
      <c r="L74" s="58">
        <v>7525</v>
      </c>
      <c r="M74" s="84"/>
      <c r="N74" s="84">
        <v>1661</v>
      </c>
      <c r="O74" s="84">
        <v>1388</v>
      </c>
      <c r="P74" s="44">
        <v>3049</v>
      </c>
      <c r="Q74" s="44">
        <v>3170</v>
      </c>
      <c r="R74" s="85">
        <v>6219</v>
      </c>
      <c r="S74" s="84"/>
      <c r="T74" s="86">
        <v>27561</v>
      </c>
      <c r="U74" s="84"/>
      <c r="V74" s="87">
        <v>32471</v>
      </c>
    </row>
    <row r="75" spans="1:22" ht="18" x14ac:dyDescent="0.25">
      <c r="A75" s="16" t="s">
        <v>163</v>
      </c>
      <c r="B75" s="16" t="s">
        <v>164</v>
      </c>
      <c r="C75" s="44">
        <v>12407</v>
      </c>
      <c r="D75" s="44">
        <v>0</v>
      </c>
      <c r="E75" s="44">
        <v>3099</v>
      </c>
      <c r="F75" s="44">
        <v>0</v>
      </c>
      <c r="G75" s="83">
        <v>15506</v>
      </c>
      <c r="H75" s="84"/>
      <c r="I75" s="44">
        <v>5015</v>
      </c>
      <c r="J75" s="44">
        <v>0</v>
      </c>
      <c r="K75" s="44">
        <v>84</v>
      </c>
      <c r="L75" s="58">
        <v>5099</v>
      </c>
      <c r="M75" s="84"/>
      <c r="N75" s="84">
        <v>437</v>
      </c>
      <c r="O75" s="84">
        <v>139</v>
      </c>
      <c r="P75" s="44">
        <v>576</v>
      </c>
      <c r="Q75" s="44">
        <v>5448</v>
      </c>
      <c r="R75" s="85">
        <v>6024</v>
      </c>
      <c r="S75" s="84"/>
      <c r="T75" s="86">
        <v>26629</v>
      </c>
      <c r="U75" s="84"/>
      <c r="V75" s="87">
        <v>33485</v>
      </c>
    </row>
    <row r="76" spans="1:22" ht="18" x14ac:dyDescent="0.25">
      <c r="A76" s="16" t="s">
        <v>165</v>
      </c>
      <c r="B76" s="16" t="s">
        <v>166</v>
      </c>
      <c r="C76" s="44">
        <v>18153</v>
      </c>
      <c r="D76" s="44">
        <v>0</v>
      </c>
      <c r="E76" s="44">
        <v>0</v>
      </c>
      <c r="F76" s="44">
        <v>0</v>
      </c>
      <c r="G76" s="83">
        <v>18153</v>
      </c>
      <c r="H76" s="84"/>
      <c r="I76" s="44">
        <v>0</v>
      </c>
      <c r="J76" s="44">
        <v>0</v>
      </c>
      <c r="K76" s="44">
        <v>0</v>
      </c>
      <c r="L76" s="58">
        <v>0</v>
      </c>
      <c r="M76" s="84"/>
      <c r="N76" s="84">
        <v>0</v>
      </c>
      <c r="O76" s="84">
        <v>0</v>
      </c>
      <c r="P76" s="44">
        <v>0</v>
      </c>
      <c r="Q76" s="44">
        <v>4297</v>
      </c>
      <c r="R76" s="85">
        <v>4297</v>
      </c>
      <c r="S76" s="84"/>
      <c r="T76" s="86">
        <v>22450</v>
      </c>
      <c r="U76" s="84"/>
      <c r="V76" s="87">
        <v>48559</v>
      </c>
    </row>
    <row r="77" spans="1:22" ht="18" x14ac:dyDescent="0.25">
      <c r="A77" s="16" t="s">
        <v>167</v>
      </c>
      <c r="B77" s="16" t="s">
        <v>168</v>
      </c>
      <c r="C77" s="44">
        <v>72</v>
      </c>
      <c r="D77" s="44">
        <v>0</v>
      </c>
      <c r="E77" s="44">
        <v>0</v>
      </c>
      <c r="F77" s="44">
        <v>0</v>
      </c>
      <c r="G77" s="83">
        <v>72</v>
      </c>
      <c r="H77" s="84"/>
      <c r="I77" s="44">
        <v>20387</v>
      </c>
      <c r="J77" s="44">
        <v>0</v>
      </c>
      <c r="K77" s="44">
        <v>-401</v>
      </c>
      <c r="L77" s="58">
        <v>19986</v>
      </c>
      <c r="M77" s="84"/>
      <c r="N77" s="84">
        <v>0</v>
      </c>
      <c r="O77" s="84">
        <v>0</v>
      </c>
      <c r="P77" s="44">
        <v>0</v>
      </c>
      <c r="Q77" s="44">
        <v>8215</v>
      </c>
      <c r="R77" s="85">
        <v>8215</v>
      </c>
      <c r="S77" s="84"/>
      <c r="T77" s="86">
        <v>28273</v>
      </c>
      <c r="U77" s="84"/>
      <c r="V77" s="87">
        <v>67439</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1838</v>
      </c>
      <c r="R78" s="85">
        <v>1838</v>
      </c>
      <c r="S78" s="84"/>
      <c r="T78" s="86">
        <v>1838</v>
      </c>
      <c r="U78" s="84"/>
      <c r="V78" s="87">
        <v>10455</v>
      </c>
    </row>
    <row r="79" spans="1:22" ht="18" x14ac:dyDescent="0.25">
      <c r="A79" s="16" t="s">
        <v>171</v>
      </c>
      <c r="B79" s="16" t="s">
        <v>172</v>
      </c>
      <c r="C79" s="44">
        <v>24661</v>
      </c>
      <c r="D79" s="44">
        <v>0</v>
      </c>
      <c r="E79" s="44">
        <v>0</v>
      </c>
      <c r="F79" s="44">
        <v>0</v>
      </c>
      <c r="G79" s="83">
        <v>24661</v>
      </c>
      <c r="H79" s="84"/>
      <c r="I79" s="44">
        <v>0</v>
      </c>
      <c r="J79" s="44">
        <v>0</v>
      </c>
      <c r="K79" s="44">
        <v>0</v>
      </c>
      <c r="L79" s="58">
        <v>0</v>
      </c>
      <c r="M79" s="84"/>
      <c r="N79" s="84">
        <v>0</v>
      </c>
      <c r="O79" s="84">
        <v>0</v>
      </c>
      <c r="P79" s="44">
        <v>0</v>
      </c>
      <c r="Q79" s="44">
        <v>37132</v>
      </c>
      <c r="R79" s="85">
        <v>37132</v>
      </c>
      <c r="S79" s="84"/>
      <c r="T79" s="86">
        <v>61793</v>
      </c>
      <c r="U79" s="84"/>
      <c r="V79" s="87">
        <v>144149</v>
      </c>
    </row>
    <row r="80" spans="1:22" ht="18" x14ac:dyDescent="0.25">
      <c r="A80" s="16" t="s">
        <v>173</v>
      </c>
      <c r="B80" s="31" t="s">
        <v>174</v>
      </c>
      <c r="C80" s="44">
        <v>31964</v>
      </c>
      <c r="D80" s="44">
        <v>0</v>
      </c>
      <c r="E80" s="44">
        <v>0</v>
      </c>
      <c r="F80" s="44">
        <v>0</v>
      </c>
      <c r="G80" s="83">
        <v>31964</v>
      </c>
      <c r="H80" s="84"/>
      <c r="I80" s="44">
        <v>0</v>
      </c>
      <c r="J80" s="44">
        <v>0</v>
      </c>
      <c r="K80" s="44">
        <v>0</v>
      </c>
      <c r="L80" s="58">
        <v>0</v>
      </c>
      <c r="M80" s="84"/>
      <c r="N80" s="84">
        <v>0</v>
      </c>
      <c r="O80" s="84">
        <v>0</v>
      </c>
      <c r="P80" s="44">
        <v>0</v>
      </c>
      <c r="Q80" s="44">
        <v>12260</v>
      </c>
      <c r="R80" s="85">
        <v>12260</v>
      </c>
      <c r="S80" s="84"/>
      <c r="T80" s="86">
        <v>44224</v>
      </c>
      <c r="U80" s="84"/>
      <c r="V80" s="87">
        <v>69114</v>
      </c>
    </row>
    <row r="81" spans="1:22" ht="18" x14ac:dyDescent="0.25">
      <c r="A81" s="32" t="s">
        <v>175</v>
      </c>
      <c r="B81" s="32" t="s">
        <v>176</v>
      </c>
      <c r="C81" s="59">
        <v>1673</v>
      </c>
      <c r="D81" s="59">
        <v>0</v>
      </c>
      <c r="E81" s="59">
        <v>0</v>
      </c>
      <c r="F81" s="59">
        <v>0</v>
      </c>
      <c r="G81" s="88">
        <v>1673</v>
      </c>
      <c r="H81" s="89"/>
      <c r="I81" s="59">
        <v>0</v>
      </c>
      <c r="J81" s="59">
        <v>0</v>
      </c>
      <c r="K81" s="59">
        <v>0</v>
      </c>
      <c r="L81" s="60">
        <v>0</v>
      </c>
      <c r="M81" s="89"/>
      <c r="N81" s="89">
        <v>0</v>
      </c>
      <c r="O81" s="89">
        <v>0</v>
      </c>
      <c r="P81" s="59">
        <v>0</v>
      </c>
      <c r="Q81" s="59">
        <v>24856</v>
      </c>
      <c r="R81" s="90">
        <v>24856</v>
      </c>
      <c r="S81" s="89"/>
      <c r="T81" s="91">
        <v>26529</v>
      </c>
      <c r="U81" s="89"/>
      <c r="V81" s="92">
        <v>38742</v>
      </c>
    </row>
    <row r="82" spans="1:22" ht="18" x14ac:dyDescent="0.25">
      <c r="A82" s="16" t="s">
        <v>177</v>
      </c>
      <c r="B82" s="16" t="s">
        <v>178</v>
      </c>
      <c r="C82" s="44">
        <v>63593</v>
      </c>
      <c r="D82" s="44">
        <v>689</v>
      </c>
      <c r="E82" s="44">
        <v>0</v>
      </c>
      <c r="F82" s="44">
        <v>0</v>
      </c>
      <c r="G82" s="83">
        <v>64282</v>
      </c>
      <c r="H82" s="84"/>
      <c r="I82" s="44">
        <v>0</v>
      </c>
      <c r="J82" s="44">
        <v>0</v>
      </c>
      <c r="K82" s="44">
        <v>0</v>
      </c>
      <c r="L82" s="58">
        <v>0</v>
      </c>
      <c r="M82" s="84"/>
      <c r="N82" s="84">
        <v>0</v>
      </c>
      <c r="O82" s="84">
        <v>0</v>
      </c>
      <c r="P82" s="44">
        <v>0</v>
      </c>
      <c r="Q82" s="44">
        <v>450</v>
      </c>
      <c r="R82" s="85">
        <v>450</v>
      </c>
      <c r="S82" s="84"/>
      <c r="T82" s="86">
        <v>64732</v>
      </c>
      <c r="U82" s="84"/>
      <c r="V82" s="87">
        <v>98242</v>
      </c>
    </row>
    <row r="83" spans="1:22" ht="18" x14ac:dyDescent="0.25">
      <c r="A83" s="16" t="s">
        <v>179</v>
      </c>
      <c r="B83" s="16" t="s">
        <v>180</v>
      </c>
      <c r="C83" s="44">
        <v>169403</v>
      </c>
      <c r="D83" s="44">
        <v>0</v>
      </c>
      <c r="E83" s="44">
        <v>0</v>
      </c>
      <c r="F83" s="44">
        <v>0</v>
      </c>
      <c r="G83" s="83">
        <v>169403</v>
      </c>
      <c r="H83" s="84"/>
      <c r="I83" s="44">
        <v>0</v>
      </c>
      <c r="J83" s="44">
        <v>0</v>
      </c>
      <c r="K83" s="44">
        <v>0</v>
      </c>
      <c r="L83" s="58">
        <v>0</v>
      </c>
      <c r="M83" s="84"/>
      <c r="N83" s="84">
        <v>0</v>
      </c>
      <c r="O83" s="84">
        <v>0</v>
      </c>
      <c r="P83" s="44">
        <v>0</v>
      </c>
      <c r="Q83" s="44">
        <v>339</v>
      </c>
      <c r="R83" s="85">
        <v>339</v>
      </c>
      <c r="S83" s="84"/>
      <c r="T83" s="86">
        <v>169742</v>
      </c>
      <c r="U83" s="84"/>
      <c r="V83" s="87">
        <v>169742</v>
      </c>
    </row>
    <row r="84" spans="1:22" ht="18" x14ac:dyDescent="0.25">
      <c r="A84" s="16" t="s">
        <v>181</v>
      </c>
      <c r="B84" s="16" t="s">
        <v>182</v>
      </c>
      <c r="C84" s="44">
        <v>52</v>
      </c>
      <c r="D84" s="44">
        <v>0</v>
      </c>
      <c r="E84" s="44">
        <v>0</v>
      </c>
      <c r="F84" s="44">
        <v>0</v>
      </c>
      <c r="G84" s="83">
        <v>52</v>
      </c>
      <c r="H84" s="84"/>
      <c r="I84" s="44">
        <v>6249</v>
      </c>
      <c r="J84" s="44">
        <v>0</v>
      </c>
      <c r="K84" s="44">
        <v>0</v>
      </c>
      <c r="L84" s="58">
        <v>6249</v>
      </c>
      <c r="M84" s="84"/>
      <c r="N84" s="84">
        <v>0</v>
      </c>
      <c r="O84" s="84">
        <v>0</v>
      </c>
      <c r="P84" s="44">
        <v>0</v>
      </c>
      <c r="Q84" s="44">
        <v>132</v>
      </c>
      <c r="R84" s="85">
        <v>132</v>
      </c>
      <c r="S84" s="84"/>
      <c r="T84" s="86">
        <v>6433</v>
      </c>
      <c r="U84" s="84"/>
      <c r="V84" s="87">
        <v>7342</v>
      </c>
    </row>
    <row r="85" spans="1:22" ht="18" x14ac:dyDescent="0.25">
      <c r="A85" s="16" t="s">
        <v>183</v>
      </c>
      <c r="B85" s="16" t="s">
        <v>184</v>
      </c>
      <c r="C85" s="44">
        <v>321</v>
      </c>
      <c r="D85" s="44">
        <v>167</v>
      </c>
      <c r="E85" s="44">
        <v>0</v>
      </c>
      <c r="F85" s="44">
        <v>0</v>
      </c>
      <c r="G85" s="83">
        <v>488</v>
      </c>
      <c r="H85" s="84"/>
      <c r="I85" s="44">
        <v>3038</v>
      </c>
      <c r="J85" s="44">
        <v>0</v>
      </c>
      <c r="K85" s="44">
        <v>335</v>
      </c>
      <c r="L85" s="58">
        <v>3373</v>
      </c>
      <c r="M85" s="84"/>
      <c r="N85" s="84">
        <v>0</v>
      </c>
      <c r="O85" s="84">
        <v>0</v>
      </c>
      <c r="P85" s="44">
        <v>0</v>
      </c>
      <c r="Q85" s="44">
        <v>4074</v>
      </c>
      <c r="R85" s="85">
        <v>4074</v>
      </c>
      <c r="S85" s="84"/>
      <c r="T85" s="86">
        <v>7935</v>
      </c>
      <c r="U85" s="84"/>
      <c r="V85" s="87">
        <v>29910</v>
      </c>
    </row>
    <row r="86" spans="1:22" ht="18" x14ac:dyDescent="0.2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1104</v>
      </c>
      <c r="R86" s="85">
        <v>1104</v>
      </c>
      <c r="S86" s="84"/>
      <c r="T86" s="86">
        <v>1145</v>
      </c>
      <c r="U86" s="84"/>
      <c r="V86" s="87">
        <v>17875</v>
      </c>
    </row>
    <row r="87" spans="1:22" ht="18" x14ac:dyDescent="0.25">
      <c r="A87" s="16" t="s">
        <v>187</v>
      </c>
      <c r="B87" s="16" t="s">
        <v>188</v>
      </c>
      <c r="C87" s="44">
        <v>0</v>
      </c>
      <c r="D87" s="44">
        <v>0</v>
      </c>
      <c r="E87" s="44">
        <v>0</v>
      </c>
      <c r="F87" s="44">
        <v>0</v>
      </c>
      <c r="G87" s="83">
        <v>0</v>
      </c>
      <c r="H87" s="84"/>
      <c r="I87" s="44">
        <v>224</v>
      </c>
      <c r="J87" s="44">
        <v>0</v>
      </c>
      <c r="K87" s="44">
        <v>0</v>
      </c>
      <c r="L87" s="58">
        <v>224</v>
      </c>
      <c r="M87" s="84"/>
      <c r="N87" s="84">
        <v>0</v>
      </c>
      <c r="O87" s="84">
        <v>0</v>
      </c>
      <c r="P87" s="44">
        <v>0</v>
      </c>
      <c r="Q87" s="44">
        <v>14488</v>
      </c>
      <c r="R87" s="85">
        <v>14488</v>
      </c>
      <c r="S87" s="84"/>
      <c r="T87" s="86">
        <v>14712</v>
      </c>
      <c r="U87" s="84"/>
      <c r="V87" s="87">
        <v>46251</v>
      </c>
    </row>
    <row r="88" spans="1:22" ht="18" x14ac:dyDescent="0.25">
      <c r="A88" s="16" t="s">
        <v>189</v>
      </c>
      <c r="B88" s="16" t="s">
        <v>190</v>
      </c>
      <c r="C88" s="44">
        <v>608</v>
      </c>
      <c r="D88" s="44">
        <v>0</v>
      </c>
      <c r="E88" s="44">
        <v>0</v>
      </c>
      <c r="F88" s="44">
        <v>0</v>
      </c>
      <c r="G88" s="83">
        <v>608</v>
      </c>
      <c r="H88" s="84"/>
      <c r="I88" s="44">
        <v>6017</v>
      </c>
      <c r="J88" s="44">
        <v>0</v>
      </c>
      <c r="K88" s="44">
        <v>178</v>
      </c>
      <c r="L88" s="58">
        <v>6195</v>
      </c>
      <c r="M88" s="84"/>
      <c r="N88" s="84">
        <v>0</v>
      </c>
      <c r="O88" s="84">
        <v>5</v>
      </c>
      <c r="P88" s="44">
        <v>5</v>
      </c>
      <c r="Q88" s="44">
        <v>7622</v>
      </c>
      <c r="R88" s="85">
        <v>7627</v>
      </c>
      <c r="S88" s="84"/>
      <c r="T88" s="86">
        <v>14430</v>
      </c>
      <c r="U88" s="84"/>
      <c r="V88" s="87">
        <v>36940</v>
      </c>
    </row>
    <row r="89" spans="1:22" ht="18" x14ac:dyDescent="0.25">
      <c r="A89" s="16" t="s">
        <v>191</v>
      </c>
      <c r="B89" s="16" t="s">
        <v>192</v>
      </c>
      <c r="C89" s="44">
        <v>0</v>
      </c>
      <c r="D89" s="44">
        <v>1024</v>
      </c>
      <c r="E89" s="44">
        <v>0</v>
      </c>
      <c r="F89" s="44">
        <v>0</v>
      </c>
      <c r="G89" s="83">
        <v>1024</v>
      </c>
      <c r="H89" s="84"/>
      <c r="I89" s="44">
        <v>27574</v>
      </c>
      <c r="J89" s="44">
        <v>0</v>
      </c>
      <c r="K89" s="44">
        <v>0</v>
      </c>
      <c r="L89" s="58">
        <v>27574</v>
      </c>
      <c r="M89" s="84"/>
      <c r="N89" s="84">
        <v>0</v>
      </c>
      <c r="O89" s="84">
        <v>0</v>
      </c>
      <c r="P89" s="44">
        <v>0</v>
      </c>
      <c r="Q89" s="44">
        <v>6127</v>
      </c>
      <c r="R89" s="85">
        <v>6127</v>
      </c>
      <c r="S89" s="84"/>
      <c r="T89" s="86">
        <v>34725</v>
      </c>
      <c r="U89" s="84"/>
      <c r="V89" s="87">
        <v>36877</v>
      </c>
    </row>
    <row r="90" spans="1:22" ht="18" x14ac:dyDescent="0.25">
      <c r="A90" s="16" t="s">
        <v>193</v>
      </c>
      <c r="B90" s="16" t="s">
        <v>194</v>
      </c>
      <c r="C90" s="44">
        <v>138</v>
      </c>
      <c r="D90" s="44">
        <v>0</v>
      </c>
      <c r="E90" s="44">
        <v>0</v>
      </c>
      <c r="F90" s="44">
        <v>0</v>
      </c>
      <c r="G90" s="83">
        <v>138</v>
      </c>
      <c r="H90" s="84"/>
      <c r="I90" s="44">
        <v>0</v>
      </c>
      <c r="J90" s="44">
        <v>0</v>
      </c>
      <c r="K90" s="44">
        <v>0</v>
      </c>
      <c r="L90" s="58">
        <v>0</v>
      </c>
      <c r="M90" s="84"/>
      <c r="N90" s="84">
        <v>0</v>
      </c>
      <c r="O90" s="84">
        <v>0</v>
      </c>
      <c r="P90" s="44">
        <v>0</v>
      </c>
      <c r="Q90" s="44">
        <v>3428</v>
      </c>
      <c r="R90" s="85">
        <v>3428</v>
      </c>
      <c r="S90" s="84"/>
      <c r="T90" s="86">
        <v>3566</v>
      </c>
      <c r="U90" s="84"/>
      <c r="V90" s="87">
        <v>32306</v>
      </c>
    </row>
    <row r="91" spans="1:22" ht="18" x14ac:dyDescent="0.25">
      <c r="A91" s="32" t="s">
        <v>195</v>
      </c>
      <c r="B91" s="32" t="s">
        <v>196</v>
      </c>
      <c r="C91" s="59">
        <v>804</v>
      </c>
      <c r="D91" s="59">
        <v>0</v>
      </c>
      <c r="E91" s="59">
        <v>0</v>
      </c>
      <c r="F91" s="59">
        <v>0</v>
      </c>
      <c r="G91" s="88">
        <v>804</v>
      </c>
      <c r="H91" s="89"/>
      <c r="I91" s="59">
        <v>0</v>
      </c>
      <c r="J91" s="59">
        <v>0</v>
      </c>
      <c r="K91" s="59">
        <v>0</v>
      </c>
      <c r="L91" s="60">
        <v>0</v>
      </c>
      <c r="M91" s="89"/>
      <c r="N91" s="89">
        <v>32</v>
      </c>
      <c r="O91" s="89">
        <v>5</v>
      </c>
      <c r="P91" s="59">
        <v>37</v>
      </c>
      <c r="Q91" s="59">
        <v>2634</v>
      </c>
      <c r="R91" s="90">
        <v>2671</v>
      </c>
      <c r="S91" s="89"/>
      <c r="T91" s="91">
        <v>3475</v>
      </c>
      <c r="U91" s="89"/>
      <c r="V91" s="92">
        <v>18463</v>
      </c>
    </row>
    <row r="92" spans="1:22" ht="18" x14ac:dyDescent="0.25">
      <c r="A92" s="16" t="s">
        <v>197</v>
      </c>
      <c r="B92" s="16" t="s">
        <v>198</v>
      </c>
      <c r="C92" s="44">
        <v>2318</v>
      </c>
      <c r="D92" s="44">
        <v>727</v>
      </c>
      <c r="E92" s="44">
        <v>0</v>
      </c>
      <c r="F92" s="44">
        <v>0</v>
      </c>
      <c r="G92" s="83">
        <v>3045</v>
      </c>
      <c r="H92" s="84"/>
      <c r="I92" s="44">
        <v>0</v>
      </c>
      <c r="J92" s="44">
        <v>0</v>
      </c>
      <c r="K92" s="44">
        <v>0</v>
      </c>
      <c r="L92" s="58">
        <v>0</v>
      </c>
      <c r="M92" s="84"/>
      <c r="N92" s="84">
        <v>0</v>
      </c>
      <c r="O92" s="84">
        <v>0</v>
      </c>
      <c r="P92" s="44">
        <v>0</v>
      </c>
      <c r="Q92" s="44">
        <v>9</v>
      </c>
      <c r="R92" s="85">
        <v>9</v>
      </c>
      <c r="S92" s="84"/>
      <c r="T92" s="86">
        <v>3054</v>
      </c>
      <c r="U92" s="84"/>
      <c r="V92" s="87">
        <v>3358</v>
      </c>
    </row>
    <row r="93" spans="1:22" ht="18" x14ac:dyDescent="0.25">
      <c r="A93" s="16" t="s">
        <v>199</v>
      </c>
      <c r="B93" s="16" t="s">
        <v>200</v>
      </c>
      <c r="C93" s="44">
        <v>7370</v>
      </c>
      <c r="D93" s="44">
        <v>0</v>
      </c>
      <c r="E93" s="44">
        <v>0</v>
      </c>
      <c r="F93" s="44">
        <v>0</v>
      </c>
      <c r="G93" s="83">
        <v>7370</v>
      </c>
      <c r="H93" s="84"/>
      <c r="I93" s="44">
        <v>0</v>
      </c>
      <c r="J93" s="44">
        <v>0</v>
      </c>
      <c r="K93" s="44">
        <v>0</v>
      </c>
      <c r="L93" s="58">
        <v>0</v>
      </c>
      <c r="M93" s="84"/>
      <c r="N93" s="84">
        <v>0</v>
      </c>
      <c r="O93" s="84">
        <v>0</v>
      </c>
      <c r="P93" s="44">
        <v>0</v>
      </c>
      <c r="Q93" s="44">
        <v>3268</v>
      </c>
      <c r="R93" s="85">
        <v>3268</v>
      </c>
      <c r="S93" s="84"/>
      <c r="T93" s="86">
        <v>10638</v>
      </c>
      <c r="U93" s="84"/>
      <c r="V93" s="87">
        <v>31918</v>
      </c>
    </row>
    <row r="94" spans="1:22" ht="18" x14ac:dyDescent="0.25">
      <c r="A94" s="16" t="s">
        <v>201</v>
      </c>
      <c r="B94" s="16" t="s">
        <v>202</v>
      </c>
      <c r="C94" s="44">
        <v>40</v>
      </c>
      <c r="D94" s="44">
        <v>0</v>
      </c>
      <c r="E94" s="44">
        <v>0</v>
      </c>
      <c r="F94" s="44">
        <v>0</v>
      </c>
      <c r="G94" s="83">
        <v>40</v>
      </c>
      <c r="H94" s="84"/>
      <c r="I94" s="44">
        <v>0</v>
      </c>
      <c r="J94" s="44">
        <v>0</v>
      </c>
      <c r="K94" s="44">
        <v>0</v>
      </c>
      <c r="L94" s="58">
        <v>0</v>
      </c>
      <c r="M94" s="84"/>
      <c r="N94" s="84">
        <v>0</v>
      </c>
      <c r="O94" s="84">
        <v>0</v>
      </c>
      <c r="P94" s="44">
        <v>0</v>
      </c>
      <c r="Q94" s="44">
        <v>1417</v>
      </c>
      <c r="R94" s="85">
        <v>1417</v>
      </c>
      <c r="S94" s="84"/>
      <c r="T94" s="86">
        <v>1457</v>
      </c>
      <c r="U94" s="84"/>
      <c r="V94" s="87">
        <v>31358</v>
      </c>
    </row>
    <row r="95" spans="1:22" ht="18" x14ac:dyDescent="0.25">
      <c r="A95" s="16" t="s">
        <v>203</v>
      </c>
      <c r="B95" s="16" t="s">
        <v>204</v>
      </c>
      <c r="C95" s="44">
        <v>12872</v>
      </c>
      <c r="D95" s="44">
        <v>0</v>
      </c>
      <c r="E95" s="44">
        <v>0</v>
      </c>
      <c r="F95" s="44">
        <v>0</v>
      </c>
      <c r="G95" s="83">
        <v>12872</v>
      </c>
      <c r="H95" s="84"/>
      <c r="I95" s="44">
        <v>0</v>
      </c>
      <c r="J95" s="44">
        <v>0</v>
      </c>
      <c r="K95" s="44">
        <v>0</v>
      </c>
      <c r="L95" s="58">
        <v>0</v>
      </c>
      <c r="M95" s="84"/>
      <c r="N95" s="84">
        <v>0</v>
      </c>
      <c r="O95" s="84">
        <v>0</v>
      </c>
      <c r="P95" s="44">
        <v>0</v>
      </c>
      <c r="Q95" s="44">
        <v>121</v>
      </c>
      <c r="R95" s="85">
        <v>121</v>
      </c>
      <c r="S95" s="84"/>
      <c r="T95" s="86">
        <v>12993</v>
      </c>
      <c r="U95" s="84"/>
      <c r="V95" s="87">
        <v>19963</v>
      </c>
    </row>
    <row r="96" spans="1:22" ht="18" x14ac:dyDescent="0.2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202</v>
      </c>
      <c r="R96" s="85">
        <v>202</v>
      </c>
      <c r="S96" s="84"/>
      <c r="T96" s="86">
        <v>246</v>
      </c>
      <c r="U96" s="84"/>
      <c r="V96" s="87">
        <v>5536</v>
      </c>
    </row>
    <row r="97" spans="1:22" ht="18" x14ac:dyDescent="0.25">
      <c r="A97" s="16" t="s">
        <v>207</v>
      </c>
      <c r="B97" s="16" t="s">
        <v>208</v>
      </c>
      <c r="C97" s="44">
        <v>833</v>
      </c>
      <c r="D97" s="44">
        <v>339</v>
      </c>
      <c r="E97" s="44">
        <v>0</v>
      </c>
      <c r="F97" s="44">
        <v>0</v>
      </c>
      <c r="G97" s="83">
        <v>1172</v>
      </c>
      <c r="H97" s="84"/>
      <c r="I97" s="44">
        <v>0</v>
      </c>
      <c r="J97" s="44">
        <v>0</v>
      </c>
      <c r="K97" s="44">
        <v>0</v>
      </c>
      <c r="L97" s="58">
        <v>0</v>
      </c>
      <c r="M97" s="84"/>
      <c r="N97" s="84">
        <v>0</v>
      </c>
      <c r="O97" s="84">
        <v>0</v>
      </c>
      <c r="P97" s="44">
        <v>0</v>
      </c>
      <c r="Q97" s="44">
        <v>260</v>
      </c>
      <c r="R97" s="85">
        <v>260</v>
      </c>
      <c r="S97" s="84"/>
      <c r="T97" s="86">
        <v>1432</v>
      </c>
      <c r="U97" s="84"/>
      <c r="V97" s="87">
        <v>16110</v>
      </c>
    </row>
    <row r="98" spans="1:22" ht="18" x14ac:dyDescent="0.25">
      <c r="A98" s="16" t="s">
        <v>209</v>
      </c>
      <c r="B98" s="16" t="s">
        <v>210</v>
      </c>
      <c r="C98" s="44">
        <v>309</v>
      </c>
      <c r="D98" s="44">
        <v>0</v>
      </c>
      <c r="E98" s="44">
        <v>0</v>
      </c>
      <c r="F98" s="44">
        <v>0</v>
      </c>
      <c r="G98" s="83">
        <v>309</v>
      </c>
      <c r="H98" s="84"/>
      <c r="I98" s="44">
        <v>0</v>
      </c>
      <c r="J98" s="44">
        <v>0</v>
      </c>
      <c r="K98" s="44">
        <v>0</v>
      </c>
      <c r="L98" s="58">
        <v>0</v>
      </c>
      <c r="M98" s="84"/>
      <c r="N98" s="84">
        <v>0</v>
      </c>
      <c r="O98" s="84">
        <v>0</v>
      </c>
      <c r="P98" s="44">
        <v>0</v>
      </c>
      <c r="Q98" s="44">
        <v>14919</v>
      </c>
      <c r="R98" s="85">
        <v>14919</v>
      </c>
      <c r="S98" s="84"/>
      <c r="T98" s="86">
        <v>15228</v>
      </c>
      <c r="U98" s="84"/>
      <c r="V98" s="87">
        <v>44031</v>
      </c>
    </row>
    <row r="99" spans="1:22" ht="18" x14ac:dyDescent="0.25">
      <c r="A99" s="16" t="s">
        <v>211</v>
      </c>
      <c r="B99" s="16" t="s">
        <v>212</v>
      </c>
      <c r="C99" s="44">
        <v>4698</v>
      </c>
      <c r="D99" s="44">
        <v>0</v>
      </c>
      <c r="E99" s="44">
        <v>86390</v>
      </c>
      <c r="F99" s="44">
        <v>39019</v>
      </c>
      <c r="G99" s="83">
        <v>130107</v>
      </c>
      <c r="H99" s="84"/>
      <c r="I99" s="44">
        <v>835</v>
      </c>
      <c r="J99" s="44">
        <v>0</v>
      </c>
      <c r="K99" s="44">
        <v>0</v>
      </c>
      <c r="L99" s="58">
        <v>835</v>
      </c>
      <c r="M99" s="84"/>
      <c r="N99" s="84">
        <v>0</v>
      </c>
      <c r="O99" s="84">
        <v>0</v>
      </c>
      <c r="P99" s="44">
        <v>0</v>
      </c>
      <c r="Q99" s="44">
        <v>1764</v>
      </c>
      <c r="R99" s="85">
        <v>1764</v>
      </c>
      <c r="S99" s="84"/>
      <c r="T99" s="86">
        <v>132706</v>
      </c>
      <c r="U99" s="84"/>
      <c r="V99" s="87">
        <v>147197</v>
      </c>
    </row>
    <row r="100" spans="1:22" ht="18" x14ac:dyDescent="0.25">
      <c r="A100" s="16" t="s">
        <v>213</v>
      </c>
      <c r="B100" s="16" t="s">
        <v>214</v>
      </c>
      <c r="C100" s="44">
        <v>13452</v>
      </c>
      <c r="D100" s="44">
        <v>28276</v>
      </c>
      <c r="E100" s="44">
        <v>7034</v>
      </c>
      <c r="F100" s="44">
        <v>52652</v>
      </c>
      <c r="G100" s="83">
        <v>101414</v>
      </c>
      <c r="H100" s="84"/>
      <c r="I100" s="44">
        <v>0</v>
      </c>
      <c r="J100" s="44">
        <v>0</v>
      </c>
      <c r="K100" s="44">
        <v>0</v>
      </c>
      <c r="L100" s="58">
        <v>0</v>
      </c>
      <c r="M100" s="84"/>
      <c r="N100" s="84">
        <v>0</v>
      </c>
      <c r="O100" s="84">
        <v>0</v>
      </c>
      <c r="P100" s="44">
        <v>0</v>
      </c>
      <c r="Q100" s="44">
        <v>5306</v>
      </c>
      <c r="R100" s="85">
        <v>5306</v>
      </c>
      <c r="S100" s="84"/>
      <c r="T100" s="86">
        <v>106720</v>
      </c>
      <c r="U100" s="84"/>
      <c r="V100" s="87">
        <v>129246</v>
      </c>
    </row>
    <row r="101" spans="1:22" ht="18" x14ac:dyDescent="0.25">
      <c r="A101" s="32" t="s">
        <v>215</v>
      </c>
      <c r="B101" s="32" t="s">
        <v>216</v>
      </c>
      <c r="C101" s="59">
        <v>9955</v>
      </c>
      <c r="D101" s="59">
        <v>1349</v>
      </c>
      <c r="E101" s="59">
        <v>111674</v>
      </c>
      <c r="F101" s="59">
        <v>0</v>
      </c>
      <c r="G101" s="88">
        <v>122978</v>
      </c>
      <c r="H101" s="89"/>
      <c r="I101" s="59">
        <v>0</v>
      </c>
      <c r="J101" s="59">
        <v>0</v>
      </c>
      <c r="K101" s="59">
        <v>0</v>
      </c>
      <c r="L101" s="60">
        <v>0</v>
      </c>
      <c r="M101" s="89"/>
      <c r="N101" s="89">
        <v>0</v>
      </c>
      <c r="O101" s="89">
        <v>0</v>
      </c>
      <c r="P101" s="59">
        <v>0</v>
      </c>
      <c r="Q101" s="59">
        <v>151</v>
      </c>
      <c r="R101" s="90">
        <v>151</v>
      </c>
      <c r="S101" s="89"/>
      <c r="T101" s="91">
        <v>123129</v>
      </c>
      <c r="U101" s="89"/>
      <c r="V101" s="92">
        <v>125151</v>
      </c>
    </row>
    <row r="102" spans="1:22" ht="18" x14ac:dyDescent="0.25">
      <c r="A102" s="16" t="s">
        <v>217</v>
      </c>
      <c r="B102" s="16" t="s">
        <v>218</v>
      </c>
      <c r="C102" s="44">
        <v>11498</v>
      </c>
      <c r="D102" s="44">
        <v>5589</v>
      </c>
      <c r="E102" s="44">
        <v>1305</v>
      </c>
      <c r="F102" s="44">
        <v>26556</v>
      </c>
      <c r="G102" s="83">
        <v>44948</v>
      </c>
      <c r="H102" s="84"/>
      <c r="I102" s="44">
        <v>0</v>
      </c>
      <c r="J102" s="44">
        <v>0</v>
      </c>
      <c r="K102" s="44">
        <v>0</v>
      </c>
      <c r="L102" s="58">
        <v>0</v>
      </c>
      <c r="M102" s="84"/>
      <c r="N102" s="84">
        <v>0</v>
      </c>
      <c r="O102" s="84">
        <v>0</v>
      </c>
      <c r="P102" s="44">
        <v>0</v>
      </c>
      <c r="Q102" s="44">
        <v>43</v>
      </c>
      <c r="R102" s="85">
        <v>43</v>
      </c>
      <c r="S102" s="84"/>
      <c r="T102" s="86">
        <v>44991</v>
      </c>
      <c r="U102" s="84"/>
      <c r="V102" s="87">
        <v>53158</v>
      </c>
    </row>
    <row r="103" spans="1:22" ht="18" x14ac:dyDescent="0.25">
      <c r="A103" s="16" t="s">
        <v>219</v>
      </c>
      <c r="B103" s="16" t="s">
        <v>220</v>
      </c>
      <c r="C103" s="44">
        <v>5444</v>
      </c>
      <c r="D103" s="44">
        <v>1042</v>
      </c>
      <c r="E103" s="44">
        <v>0</v>
      </c>
      <c r="F103" s="44">
        <v>228</v>
      </c>
      <c r="G103" s="83">
        <v>6714</v>
      </c>
      <c r="H103" s="84"/>
      <c r="I103" s="44">
        <v>444</v>
      </c>
      <c r="J103" s="44">
        <v>152</v>
      </c>
      <c r="K103" s="44">
        <v>0</v>
      </c>
      <c r="L103" s="58">
        <v>596</v>
      </c>
      <c r="M103" s="84"/>
      <c r="N103" s="84">
        <v>79</v>
      </c>
      <c r="O103" s="84">
        <v>1820</v>
      </c>
      <c r="P103" s="44">
        <v>1899</v>
      </c>
      <c r="Q103" s="44">
        <v>148</v>
      </c>
      <c r="R103" s="85">
        <v>2047</v>
      </c>
      <c r="S103" s="84"/>
      <c r="T103" s="86">
        <v>9357</v>
      </c>
      <c r="U103" s="84"/>
      <c r="V103" s="87">
        <v>12549</v>
      </c>
    </row>
    <row r="104" spans="1:22" ht="18" x14ac:dyDescent="0.25">
      <c r="A104" s="16" t="s">
        <v>221</v>
      </c>
      <c r="B104" s="16" t="s">
        <v>222</v>
      </c>
      <c r="C104" s="44">
        <v>2488</v>
      </c>
      <c r="D104" s="44">
        <v>151</v>
      </c>
      <c r="E104" s="44">
        <v>0</v>
      </c>
      <c r="F104" s="44">
        <v>1704</v>
      </c>
      <c r="G104" s="83">
        <v>4343</v>
      </c>
      <c r="H104" s="84"/>
      <c r="I104" s="44">
        <v>0</v>
      </c>
      <c r="J104" s="44">
        <v>-42</v>
      </c>
      <c r="K104" s="44">
        <v>0</v>
      </c>
      <c r="L104" s="58">
        <v>-42</v>
      </c>
      <c r="M104" s="84"/>
      <c r="N104" s="84">
        <v>26</v>
      </c>
      <c r="O104" s="84">
        <v>485</v>
      </c>
      <c r="P104" s="44">
        <v>511</v>
      </c>
      <c r="Q104" s="44">
        <v>382</v>
      </c>
      <c r="R104" s="85">
        <v>893</v>
      </c>
      <c r="S104" s="84"/>
      <c r="T104" s="86">
        <v>5194</v>
      </c>
      <c r="U104" s="84"/>
      <c r="V104" s="87">
        <v>5980</v>
      </c>
    </row>
    <row r="105" spans="1:22" ht="18" x14ac:dyDescent="0.25">
      <c r="A105" s="16" t="s">
        <v>223</v>
      </c>
      <c r="B105" s="16" t="s">
        <v>224</v>
      </c>
      <c r="C105" s="44">
        <v>12157</v>
      </c>
      <c r="D105" s="44">
        <v>0</v>
      </c>
      <c r="E105" s="44">
        <v>0</v>
      </c>
      <c r="F105" s="44">
        <v>0</v>
      </c>
      <c r="G105" s="83">
        <v>12157</v>
      </c>
      <c r="H105" s="84"/>
      <c r="I105" s="44">
        <v>0</v>
      </c>
      <c r="J105" s="44">
        <v>0</v>
      </c>
      <c r="K105" s="44">
        <v>0</v>
      </c>
      <c r="L105" s="58">
        <v>0</v>
      </c>
      <c r="M105" s="84"/>
      <c r="N105" s="84">
        <v>0</v>
      </c>
      <c r="O105" s="84">
        <v>0</v>
      </c>
      <c r="P105" s="44">
        <v>0</v>
      </c>
      <c r="Q105" s="44">
        <v>98</v>
      </c>
      <c r="R105" s="85">
        <v>98</v>
      </c>
      <c r="S105" s="84"/>
      <c r="T105" s="86">
        <v>12255</v>
      </c>
      <c r="U105" s="84"/>
      <c r="V105" s="87">
        <v>13245</v>
      </c>
    </row>
    <row r="106" spans="1:22" ht="18" x14ac:dyDescent="0.25">
      <c r="A106" s="16" t="s">
        <v>225</v>
      </c>
      <c r="B106" s="16" t="s">
        <v>226</v>
      </c>
      <c r="C106" s="44">
        <v>11513</v>
      </c>
      <c r="D106" s="44">
        <v>332</v>
      </c>
      <c r="E106" s="44">
        <v>0</v>
      </c>
      <c r="F106" s="44">
        <v>2663</v>
      </c>
      <c r="G106" s="83">
        <v>14508</v>
      </c>
      <c r="H106" s="84"/>
      <c r="I106" s="44">
        <v>0</v>
      </c>
      <c r="J106" s="44">
        <v>0</v>
      </c>
      <c r="K106" s="44">
        <v>0</v>
      </c>
      <c r="L106" s="58">
        <v>0</v>
      </c>
      <c r="M106" s="84"/>
      <c r="N106" s="84">
        <v>0</v>
      </c>
      <c r="O106" s="84">
        <v>0</v>
      </c>
      <c r="P106" s="44">
        <v>0</v>
      </c>
      <c r="Q106" s="44">
        <v>382</v>
      </c>
      <c r="R106" s="85">
        <v>382</v>
      </c>
      <c r="S106" s="84"/>
      <c r="T106" s="86">
        <v>14890</v>
      </c>
      <c r="U106" s="84"/>
      <c r="V106" s="87">
        <v>15929</v>
      </c>
    </row>
    <row r="107" spans="1:22" ht="18" x14ac:dyDescent="0.25">
      <c r="A107" s="16" t="s">
        <v>227</v>
      </c>
      <c r="B107" s="16" t="s">
        <v>228</v>
      </c>
      <c r="C107" s="44">
        <v>6162</v>
      </c>
      <c r="D107" s="44">
        <v>4782</v>
      </c>
      <c r="E107" s="44">
        <v>0</v>
      </c>
      <c r="F107" s="44">
        <v>0</v>
      </c>
      <c r="G107" s="83">
        <v>10944</v>
      </c>
      <c r="H107" s="84"/>
      <c r="I107" s="44">
        <v>0</v>
      </c>
      <c r="J107" s="44">
        <v>0</v>
      </c>
      <c r="K107" s="44">
        <v>0</v>
      </c>
      <c r="L107" s="58">
        <v>0</v>
      </c>
      <c r="M107" s="84"/>
      <c r="N107" s="84">
        <v>0</v>
      </c>
      <c r="O107" s="84">
        <v>0</v>
      </c>
      <c r="P107" s="44">
        <v>0</v>
      </c>
      <c r="Q107" s="44">
        <v>0</v>
      </c>
      <c r="R107" s="85">
        <v>0</v>
      </c>
      <c r="S107" s="84"/>
      <c r="T107" s="86">
        <v>10944</v>
      </c>
      <c r="U107" s="84"/>
      <c r="V107" s="87">
        <v>13216</v>
      </c>
    </row>
    <row r="108" spans="1:22" ht="18" x14ac:dyDescent="0.25">
      <c r="A108" s="16" t="s">
        <v>229</v>
      </c>
      <c r="B108" s="16" t="s">
        <v>230</v>
      </c>
      <c r="C108" s="44">
        <v>1215</v>
      </c>
      <c r="D108" s="44">
        <v>0</v>
      </c>
      <c r="E108" s="44">
        <v>0</v>
      </c>
      <c r="F108" s="44">
        <v>0</v>
      </c>
      <c r="G108" s="83">
        <v>1215</v>
      </c>
      <c r="H108" s="84"/>
      <c r="I108" s="44">
        <v>0</v>
      </c>
      <c r="J108" s="44">
        <v>0</v>
      </c>
      <c r="K108" s="44">
        <v>0</v>
      </c>
      <c r="L108" s="58">
        <v>0</v>
      </c>
      <c r="M108" s="84"/>
      <c r="N108" s="84">
        <v>0</v>
      </c>
      <c r="O108" s="84">
        <v>0</v>
      </c>
      <c r="P108" s="44">
        <v>0</v>
      </c>
      <c r="Q108" s="44">
        <v>293</v>
      </c>
      <c r="R108" s="85">
        <v>293</v>
      </c>
      <c r="S108" s="84"/>
      <c r="T108" s="86">
        <v>1508</v>
      </c>
      <c r="U108" s="84"/>
      <c r="V108" s="87">
        <v>3537</v>
      </c>
    </row>
    <row r="109" spans="1:22" ht="18" x14ac:dyDescent="0.25">
      <c r="A109" s="16" t="s">
        <v>231</v>
      </c>
      <c r="B109" s="16" t="s">
        <v>232</v>
      </c>
      <c r="C109" s="44">
        <v>19432</v>
      </c>
      <c r="D109" s="44">
        <v>0</v>
      </c>
      <c r="E109" s="44">
        <v>0</v>
      </c>
      <c r="F109" s="44">
        <v>0</v>
      </c>
      <c r="G109" s="83">
        <v>19432</v>
      </c>
      <c r="H109" s="84"/>
      <c r="I109" s="44">
        <v>0</v>
      </c>
      <c r="J109" s="44">
        <v>0</v>
      </c>
      <c r="K109" s="44">
        <v>0</v>
      </c>
      <c r="L109" s="58">
        <v>0</v>
      </c>
      <c r="M109" s="84"/>
      <c r="N109" s="84">
        <v>0</v>
      </c>
      <c r="O109" s="84">
        <v>0</v>
      </c>
      <c r="P109" s="44">
        <v>0</v>
      </c>
      <c r="Q109" s="44">
        <v>134</v>
      </c>
      <c r="R109" s="85">
        <v>134</v>
      </c>
      <c r="S109" s="84"/>
      <c r="T109" s="86">
        <v>19566</v>
      </c>
      <c r="U109" s="84"/>
      <c r="V109" s="87">
        <v>22538</v>
      </c>
    </row>
    <row r="110" spans="1:22" ht="18" x14ac:dyDescent="0.25">
      <c r="A110" s="36" t="s">
        <v>233</v>
      </c>
      <c r="B110" s="36" t="s">
        <v>234</v>
      </c>
      <c r="C110" s="59">
        <v>3508</v>
      </c>
      <c r="D110" s="59">
        <v>0</v>
      </c>
      <c r="E110" s="59">
        <v>0</v>
      </c>
      <c r="F110" s="59">
        <v>0</v>
      </c>
      <c r="G110" s="88">
        <v>3508</v>
      </c>
      <c r="H110" s="89"/>
      <c r="I110" s="59">
        <v>0</v>
      </c>
      <c r="J110" s="59">
        <v>0</v>
      </c>
      <c r="K110" s="59">
        <v>0</v>
      </c>
      <c r="L110" s="60">
        <v>0</v>
      </c>
      <c r="M110" s="89"/>
      <c r="N110" s="89">
        <v>0</v>
      </c>
      <c r="O110" s="89">
        <v>0</v>
      </c>
      <c r="P110" s="59">
        <v>0</v>
      </c>
      <c r="Q110" s="59">
        <v>13</v>
      </c>
      <c r="R110" s="90">
        <v>13</v>
      </c>
      <c r="S110" s="89"/>
      <c r="T110" s="91">
        <v>3521</v>
      </c>
      <c r="U110" s="89"/>
      <c r="V110" s="92">
        <v>3521</v>
      </c>
    </row>
    <row r="111" spans="1:22" ht="18.75" thickBot="1" x14ac:dyDescent="0.3">
      <c r="A111" s="93"/>
      <c r="B111" s="93" t="s">
        <v>474</v>
      </c>
      <c r="C111" s="94">
        <v>1021129</v>
      </c>
      <c r="D111" s="94">
        <v>44467</v>
      </c>
      <c r="E111" s="94">
        <v>219276</v>
      </c>
      <c r="F111" s="94">
        <v>129589</v>
      </c>
      <c r="G111" s="95">
        <v>1414461</v>
      </c>
      <c r="H111" s="96"/>
      <c r="I111" s="94">
        <v>258901</v>
      </c>
      <c r="J111" s="94">
        <v>-41</v>
      </c>
      <c r="K111" s="94">
        <v>2657</v>
      </c>
      <c r="L111" s="97">
        <v>261517</v>
      </c>
      <c r="M111" s="96"/>
      <c r="N111" s="96">
        <v>161116</v>
      </c>
      <c r="O111" s="96">
        <v>140681</v>
      </c>
      <c r="P111" s="94">
        <v>301797</v>
      </c>
      <c r="Q111" s="94">
        <v>208093</v>
      </c>
      <c r="R111" s="98">
        <v>509890</v>
      </c>
      <c r="S111" s="96"/>
      <c r="T111" s="99">
        <v>2185868</v>
      </c>
      <c r="U111" s="96"/>
      <c r="V111" s="100">
        <v>3583419</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50" priority="1">
      <formula>$W$123&lt;&gt;0</formula>
    </cfRule>
  </conditionalFormatting>
  <hyperlinks>
    <hyperlink ref="A2" location="'Contents'!$A$124" display="Contents" xr:uid="{27022835-8337-4C0B-B80A-5319503ECA3C}"/>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00BC9-51FC-4CCA-A690-C4AEC2BDD9C4}">
  <sheetPr codeName="Sheet7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717</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16020</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153</v>
      </c>
      <c r="AF5" s="117">
        <v>3328</v>
      </c>
      <c r="AG5" s="117">
        <v>0</v>
      </c>
      <c r="AH5" s="117">
        <v>0</v>
      </c>
      <c r="AI5" s="117">
        <v>0</v>
      </c>
      <c r="AJ5" s="117">
        <v>0</v>
      </c>
      <c r="AK5" s="117">
        <v>0</v>
      </c>
      <c r="AL5" s="117">
        <v>0</v>
      </c>
      <c r="AM5" s="117">
        <v>19501</v>
      </c>
      <c r="AN5" s="117">
        <v>-102</v>
      </c>
      <c r="AO5" s="117">
        <v>250</v>
      </c>
      <c r="AP5" s="118">
        <v>19649</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20</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167</v>
      </c>
      <c r="AG6" s="119">
        <v>0</v>
      </c>
      <c r="AH6" s="119">
        <v>0</v>
      </c>
      <c r="AI6" s="119">
        <v>0</v>
      </c>
      <c r="AJ6" s="119">
        <v>0</v>
      </c>
      <c r="AK6" s="119">
        <v>0</v>
      </c>
      <c r="AL6" s="119">
        <v>0</v>
      </c>
      <c r="AM6" s="119">
        <v>187</v>
      </c>
      <c r="AN6" s="119">
        <v>0</v>
      </c>
      <c r="AO6" s="119">
        <v>0</v>
      </c>
      <c r="AP6" s="120">
        <v>187</v>
      </c>
    </row>
    <row r="7" spans="1:42" ht="18" x14ac:dyDescent="0.25">
      <c r="A7" s="109" t="s">
        <v>29</v>
      </c>
      <c r="B7" s="116" t="s">
        <v>30</v>
      </c>
      <c r="C7" s="119">
        <v>411</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411</v>
      </c>
      <c r="AN7" s="119">
        <v>-45</v>
      </c>
      <c r="AO7" s="119">
        <v>0</v>
      </c>
      <c r="AP7" s="120">
        <v>366</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248</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248</v>
      </c>
      <c r="AN8" s="119">
        <v>0</v>
      </c>
      <c r="AO8" s="119">
        <v>0</v>
      </c>
      <c r="AP8" s="120">
        <v>248</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33</v>
      </c>
      <c r="AG10" s="119">
        <v>0</v>
      </c>
      <c r="AH10" s="119">
        <v>0</v>
      </c>
      <c r="AI10" s="119">
        <v>0</v>
      </c>
      <c r="AJ10" s="119">
        <v>0</v>
      </c>
      <c r="AK10" s="119">
        <v>0</v>
      </c>
      <c r="AL10" s="119">
        <v>45</v>
      </c>
      <c r="AM10" s="119">
        <v>78</v>
      </c>
      <c r="AN10" s="119">
        <v>0</v>
      </c>
      <c r="AO10" s="119">
        <v>0</v>
      </c>
      <c r="AP10" s="120">
        <v>78</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15631</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15631</v>
      </c>
      <c r="AN12" s="119">
        <v>-144</v>
      </c>
      <c r="AO12" s="119">
        <v>394</v>
      </c>
      <c r="AP12" s="120">
        <v>15881</v>
      </c>
    </row>
    <row r="13" spans="1:42" ht="18" x14ac:dyDescent="0.25">
      <c r="A13" s="109" t="s">
        <v>41</v>
      </c>
      <c r="B13" s="116" t="s">
        <v>42</v>
      </c>
      <c r="C13" s="119">
        <v>9793</v>
      </c>
      <c r="D13" s="119">
        <v>2237</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12030</v>
      </c>
      <c r="AN13" s="119">
        <v>-81</v>
      </c>
      <c r="AO13" s="119">
        <v>137</v>
      </c>
      <c r="AP13" s="120">
        <v>12086</v>
      </c>
    </row>
    <row r="14" spans="1:42" ht="18" x14ac:dyDescent="0.25">
      <c r="A14" s="109" t="s">
        <v>43</v>
      </c>
      <c r="B14" s="116" t="s">
        <v>44</v>
      </c>
      <c r="C14" s="119">
        <v>1825</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1825</v>
      </c>
      <c r="AN14" s="119">
        <v>-8</v>
      </c>
      <c r="AO14" s="119">
        <v>28</v>
      </c>
      <c r="AP14" s="120">
        <v>1845</v>
      </c>
    </row>
    <row r="15" spans="1:42" ht="18" x14ac:dyDescent="0.25">
      <c r="A15" s="109" t="s">
        <v>45</v>
      </c>
      <c r="B15" s="116" t="s">
        <v>46</v>
      </c>
      <c r="C15" s="119">
        <v>10285</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10285</v>
      </c>
      <c r="AN15" s="119">
        <v>-90</v>
      </c>
      <c r="AO15" s="119">
        <v>362</v>
      </c>
      <c r="AP15" s="120">
        <v>10557</v>
      </c>
    </row>
    <row r="16" spans="1:42" ht="18" x14ac:dyDescent="0.25">
      <c r="A16" s="109" t="s">
        <v>47</v>
      </c>
      <c r="B16" s="116" t="s">
        <v>48</v>
      </c>
      <c r="C16" s="119">
        <v>2621</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2621</v>
      </c>
      <c r="AN16" s="119">
        <v>-21</v>
      </c>
      <c r="AO16" s="119">
        <v>82</v>
      </c>
      <c r="AP16" s="120">
        <v>2682</v>
      </c>
    </row>
    <row r="17" spans="1:42" ht="18" x14ac:dyDescent="0.25">
      <c r="A17" s="109" t="s">
        <v>49</v>
      </c>
      <c r="B17" s="116" t="s">
        <v>50</v>
      </c>
      <c r="C17" s="119">
        <v>8097</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8097</v>
      </c>
      <c r="AN17" s="119">
        <v>-66</v>
      </c>
      <c r="AO17" s="119">
        <v>170</v>
      </c>
      <c r="AP17" s="120">
        <v>8201</v>
      </c>
    </row>
    <row r="18" spans="1:42" ht="18" x14ac:dyDescent="0.25">
      <c r="A18" s="109" t="s">
        <v>51</v>
      </c>
      <c r="B18" s="116" t="s">
        <v>52</v>
      </c>
      <c r="C18" s="119">
        <v>12127</v>
      </c>
      <c r="D18" s="119">
        <v>2560</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14687</v>
      </c>
      <c r="AN18" s="119">
        <v>-111</v>
      </c>
      <c r="AO18" s="119">
        <v>243</v>
      </c>
      <c r="AP18" s="120">
        <v>14819</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4047</v>
      </c>
      <c r="AG19" s="119">
        <v>0</v>
      </c>
      <c r="AH19" s="119">
        <v>0</v>
      </c>
      <c r="AI19" s="119">
        <v>0</v>
      </c>
      <c r="AJ19" s="119">
        <v>0</v>
      </c>
      <c r="AK19" s="119">
        <v>0</v>
      </c>
      <c r="AL19" s="119">
        <v>0</v>
      </c>
      <c r="AM19" s="119">
        <v>4047</v>
      </c>
      <c r="AN19" s="119">
        <v>-4</v>
      </c>
      <c r="AO19" s="119">
        <v>28</v>
      </c>
      <c r="AP19" s="120">
        <v>4071</v>
      </c>
    </row>
    <row r="20" spans="1:42" ht="18" x14ac:dyDescent="0.25">
      <c r="A20" s="109" t="s">
        <v>55</v>
      </c>
      <c r="B20" s="116" t="s">
        <v>637</v>
      </c>
      <c r="C20" s="119">
        <v>0</v>
      </c>
      <c r="D20" s="119">
        <v>0</v>
      </c>
      <c r="E20" s="119">
        <v>15974</v>
      </c>
      <c r="F20" s="119">
        <v>18264</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34238</v>
      </c>
      <c r="AN20" s="119">
        <v>-627</v>
      </c>
      <c r="AO20" s="119">
        <v>2919</v>
      </c>
      <c r="AP20" s="120">
        <v>36530</v>
      </c>
    </row>
    <row r="21" spans="1:42" ht="18" x14ac:dyDescent="0.25">
      <c r="A21" s="109" t="s">
        <v>57</v>
      </c>
      <c r="B21" s="116" t="s">
        <v>58</v>
      </c>
      <c r="C21" s="119">
        <v>0</v>
      </c>
      <c r="D21" s="119">
        <v>5054</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5054</v>
      </c>
      <c r="AN21" s="119">
        <v>-154</v>
      </c>
      <c r="AO21" s="119">
        <v>251</v>
      </c>
      <c r="AP21" s="120">
        <v>5151</v>
      </c>
    </row>
    <row r="22" spans="1:42" ht="18" x14ac:dyDescent="0.25">
      <c r="A22" s="109" t="s">
        <v>59</v>
      </c>
      <c r="B22" s="116" t="s">
        <v>60</v>
      </c>
      <c r="C22" s="119">
        <v>0</v>
      </c>
      <c r="D22" s="119">
        <v>0</v>
      </c>
      <c r="E22" s="119">
        <v>0</v>
      </c>
      <c r="F22" s="119">
        <v>0</v>
      </c>
      <c r="G22" s="119">
        <v>0</v>
      </c>
      <c r="H22" s="119">
        <v>2518</v>
      </c>
      <c r="I22" s="119">
        <v>0</v>
      </c>
      <c r="J22" s="119">
        <v>0</v>
      </c>
      <c r="K22" s="119">
        <v>0</v>
      </c>
      <c r="L22" s="119">
        <v>0</v>
      </c>
      <c r="M22" s="119">
        <v>0</v>
      </c>
      <c r="N22" s="119">
        <v>0</v>
      </c>
      <c r="O22" s="119">
        <v>4111</v>
      </c>
      <c r="P22" s="119">
        <v>4694</v>
      </c>
      <c r="Q22" s="119">
        <v>0</v>
      </c>
      <c r="R22" s="119">
        <v>0</v>
      </c>
      <c r="S22" s="119">
        <v>0</v>
      </c>
      <c r="T22" s="119">
        <v>40</v>
      </c>
      <c r="U22" s="119">
        <v>0</v>
      </c>
      <c r="V22" s="119">
        <v>0</v>
      </c>
      <c r="W22" s="119">
        <v>0</v>
      </c>
      <c r="X22" s="119">
        <v>0</v>
      </c>
      <c r="Y22" s="119">
        <v>0</v>
      </c>
      <c r="Z22" s="119">
        <v>0</v>
      </c>
      <c r="AA22" s="119">
        <v>0</v>
      </c>
      <c r="AB22" s="119">
        <v>0</v>
      </c>
      <c r="AC22" s="119">
        <v>0</v>
      </c>
      <c r="AD22" s="119">
        <v>0</v>
      </c>
      <c r="AE22" s="119">
        <v>0</v>
      </c>
      <c r="AF22" s="119">
        <v>366</v>
      </c>
      <c r="AG22" s="119">
        <v>0</v>
      </c>
      <c r="AH22" s="119">
        <v>0</v>
      </c>
      <c r="AI22" s="119">
        <v>0</v>
      </c>
      <c r="AJ22" s="119">
        <v>0</v>
      </c>
      <c r="AK22" s="119">
        <v>0</v>
      </c>
      <c r="AL22" s="119">
        <v>0</v>
      </c>
      <c r="AM22" s="119">
        <v>11729</v>
      </c>
      <c r="AN22" s="119">
        <v>-158</v>
      </c>
      <c r="AO22" s="119">
        <v>163</v>
      </c>
      <c r="AP22" s="120">
        <v>11734</v>
      </c>
    </row>
    <row r="23" spans="1:42" ht="18" x14ac:dyDescent="0.25">
      <c r="A23" s="109" t="s">
        <v>61</v>
      </c>
      <c r="B23" s="116" t="s">
        <v>62</v>
      </c>
      <c r="C23" s="119">
        <v>0</v>
      </c>
      <c r="D23" s="119">
        <v>0</v>
      </c>
      <c r="E23" s="119">
        <v>0</v>
      </c>
      <c r="F23" s="119">
        <v>0</v>
      </c>
      <c r="G23" s="119">
        <v>0</v>
      </c>
      <c r="H23" s="119">
        <v>41130</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41130</v>
      </c>
      <c r="AN23" s="119">
        <v>-2157</v>
      </c>
      <c r="AO23" s="119">
        <v>2090</v>
      </c>
      <c r="AP23" s="120">
        <v>41063</v>
      </c>
    </row>
    <row r="24" spans="1:42" ht="18" x14ac:dyDescent="0.25">
      <c r="A24" s="109" t="s">
        <v>63</v>
      </c>
      <c r="B24" s="116" t="s">
        <v>64</v>
      </c>
      <c r="C24" s="119">
        <v>0</v>
      </c>
      <c r="D24" s="119">
        <v>0</v>
      </c>
      <c r="E24" s="119">
        <v>0</v>
      </c>
      <c r="F24" s="119">
        <v>0</v>
      </c>
      <c r="G24" s="119">
        <v>0</v>
      </c>
      <c r="H24" s="119">
        <v>0</v>
      </c>
      <c r="I24" s="119">
        <v>7185</v>
      </c>
      <c r="J24" s="119">
        <v>0</v>
      </c>
      <c r="K24" s="119">
        <v>0</v>
      </c>
      <c r="L24" s="119">
        <v>0</v>
      </c>
      <c r="M24" s="119">
        <v>0</v>
      </c>
      <c r="N24" s="119">
        <v>0</v>
      </c>
      <c r="O24" s="119">
        <v>0</v>
      </c>
      <c r="P24" s="119">
        <v>0</v>
      </c>
      <c r="Q24" s="119">
        <v>0</v>
      </c>
      <c r="R24" s="119">
        <v>0</v>
      </c>
      <c r="S24" s="119">
        <v>0</v>
      </c>
      <c r="T24" s="119">
        <v>41</v>
      </c>
      <c r="U24" s="119">
        <v>0</v>
      </c>
      <c r="V24" s="119">
        <v>0</v>
      </c>
      <c r="W24" s="119">
        <v>0</v>
      </c>
      <c r="X24" s="119">
        <v>0</v>
      </c>
      <c r="Y24" s="119">
        <v>0</v>
      </c>
      <c r="Z24" s="119">
        <v>0</v>
      </c>
      <c r="AA24" s="119">
        <v>0</v>
      </c>
      <c r="AB24" s="119">
        <v>0</v>
      </c>
      <c r="AC24" s="119">
        <v>0</v>
      </c>
      <c r="AD24" s="119">
        <v>0</v>
      </c>
      <c r="AE24" s="119">
        <v>0</v>
      </c>
      <c r="AF24" s="119">
        <v>679</v>
      </c>
      <c r="AG24" s="119">
        <v>0</v>
      </c>
      <c r="AH24" s="119">
        <v>0</v>
      </c>
      <c r="AI24" s="119">
        <v>0</v>
      </c>
      <c r="AJ24" s="119">
        <v>0</v>
      </c>
      <c r="AK24" s="119">
        <v>0</v>
      </c>
      <c r="AL24" s="119">
        <v>1139</v>
      </c>
      <c r="AM24" s="119">
        <v>9044</v>
      </c>
      <c r="AN24" s="119">
        <v>-706</v>
      </c>
      <c r="AO24" s="119">
        <v>389</v>
      </c>
      <c r="AP24" s="120">
        <v>8727</v>
      </c>
    </row>
    <row r="25" spans="1:42" ht="18" x14ac:dyDescent="0.25">
      <c r="A25" s="109" t="s">
        <v>65</v>
      </c>
      <c r="B25" s="116" t="s">
        <v>66</v>
      </c>
      <c r="C25" s="119">
        <v>0</v>
      </c>
      <c r="D25" s="119">
        <v>0</v>
      </c>
      <c r="E25" s="119">
        <v>0</v>
      </c>
      <c r="F25" s="119">
        <v>0</v>
      </c>
      <c r="G25" s="119">
        <v>0</v>
      </c>
      <c r="H25" s="119">
        <v>0</v>
      </c>
      <c r="I25" s="119">
        <v>0</v>
      </c>
      <c r="J25" s="119">
        <v>0</v>
      </c>
      <c r="K25" s="119">
        <v>0</v>
      </c>
      <c r="L25" s="119">
        <v>180</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9</v>
      </c>
      <c r="AG25" s="119">
        <v>0</v>
      </c>
      <c r="AH25" s="119">
        <v>322</v>
      </c>
      <c r="AI25" s="119">
        <v>0</v>
      </c>
      <c r="AJ25" s="119">
        <v>0</v>
      </c>
      <c r="AK25" s="119">
        <v>0</v>
      </c>
      <c r="AL25" s="119">
        <v>603</v>
      </c>
      <c r="AM25" s="119">
        <v>1114</v>
      </c>
      <c r="AN25" s="119">
        <v>-31</v>
      </c>
      <c r="AO25" s="119">
        <v>0</v>
      </c>
      <c r="AP25" s="120">
        <v>1083</v>
      </c>
    </row>
    <row r="26" spans="1:42" ht="18" x14ac:dyDescent="0.25">
      <c r="A26" s="109" t="s">
        <v>67</v>
      </c>
      <c r="B26" s="116" t="s">
        <v>68</v>
      </c>
      <c r="C26" s="119">
        <v>0</v>
      </c>
      <c r="D26" s="119">
        <v>0</v>
      </c>
      <c r="E26" s="119">
        <v>0</v>
      </c>
      <c r="F26" s="119">
        <v>0</v>
      </c>
      <c r="G26" s="119">
        <v>0</v>
      </c>
      <c r="H26" s="119">
        <v>0</v>
      </c>
      <c r="I26" s="119">
        <v>0</v>
      </c>
      <c r="J26" s="119">
        <v>0</v>
      </c>
      <c r="K26" s="119">
        <v>0</v>
      </c>
      <c r="L26" s="119">
        <v>20</v>
      </c>
      <c r="M26" s="119">
        <v>0</v>
      </c>
      <c r="N26" s="119">
        <v>0</v>
      </c>
      <c r="O26" s="119">
        <v>0</v>
      </c>
      <c r="P26" s="119">
        <v>0</v>
      </c>
      <c r="Q26" s="119">
        <v>0</v>
      </c>
      <c r="R26" s="119">
        <v>0</v>
      </c>
      <c r="S26" s="119">
        <v>0</v>
      </c>
      <c r="T26" s="119">
        <v>40</v>
      </c>
      <c r="U26" s="119">
        <v>0</v>
      </c>
      <c r="V26" s="119">
        <v>0</v>
      </c>
      <c r="W26" s="119">
        <v>0</v>
      </c>
      <c r="X26" s="119">
        <v>0</v>
      </c>
      <c r="Y26" s="119">
        <v>0</v>
      </c>
      <c r="Z26" s="119">
        <v>0</v>
      </c>
      <c r="AA26" s="119">
        <v>0</v>
      </c>
      <c r="AB26" s="119">
        <v>0</v>
      </c>
      <c r="AC26" s="119">
        <v>0</v>
      </c>
      <c r="AD26" s="119">
        <v>0</v>
      </c>
      <c r="AE26" s="119">
        <v>0</v>
      </c>
      <c r="AF26" s="119">
        <v>10</v>
      </c>
      <c r="AG26" s="119">
        <v>0</v>
      </c>
      <c r="AH26" s="119">
        <v>551</v>
      </c>
      <c r="AI26" s="119">
        <v>0</v>
      </c>
      <c r="AJ26" s="119">
        <v>0</v>
      </c>
      <c r="AK26" s="119">
        <v>0</v>
      </c>
      <c r="AL26" s="119">
        <v>2798</v>
      </c>
      <c r="AM26" s="119">
        <v>3419</v>
      </c>
      <c r="AN26" s="119">
        <v>-76</v>
      </c>
      <c r="AO26" s="119">
        <v>82</v>
      </c>
      <c r="AP26" s="120">
        <v>3425</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811</v>
      </c>
      <c r="AG27" s="119">
        <v>0</v>
      </c>
      <c r="AH27" s="119">
        <v>0</v>
      </c>
      <c r="AI27" s="119">
        <v>0</v>
      </c>
      <c r="AJ27" s="119">
        <v>0</v>
      </c>
      <c r="AK27" s="119">
        <v>0</v>
      </c>
      <c r="AL27" s="119">
        <v>0</v>
      </c>
      <c r="AM27" s="119">
        <v>811</v>
      </c>
      <c r="AN27" s="119">
        <v>0</v>
      </c>
      <c r="AO27" s="119">
        <v>0</v>
      </c>
      <c r="AP27" s="120">
        <v>811</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1729</v>
      </c>
      <c r="O28" s="119">
        <v>0</v>
      </c>
      <c r="P28" s="119">
        <v>0</v>
      </c>
      <c r="Q28" s="119">
        <v>0</v>
      </c>
      <c r="R28" s="119">
        <v>0</v>
      </c>
      <c r="S28" s="119">
        <v>0</v>
      </c>
      <c r="T28" s="119">
        <v>0</v>
      </c>
      <c r="U28" s="119">
        <v>0</v>
      </c>
      <c r="V28" s="119">
        <v>0</v>
      </c>
      <c r="W28" s="119">
        <v>0</v>
      </c>
      <c r="X28" s="119">
        <v>0</v>
      </c>
      <c r="Y28" s="119">
        <v>35280</v>
      </c>
      <c r="Z28" s="119">
        <v>0</v>
      </c>
      <c r="AA28" s="119">
        <v>0</v>
      </c>
      <c r="AB28" s="119">
        <v>0</v>
      </c>
      <c r="AC28" s="119">
        <v>0</v>
      </c>
      <c r="AD28" s="119">
        <v>0</v>
      </c>
      <c r="AE28" s="119">
        <v>0</v>
      </c>
      <c r="AF28" s="119">
        <v>0</v>
      </c>
      <c r="AG28" s="119">
        <v>0</v>
      </c>
      <c r="AH28" s="119">
        <v>0</v>
      </c>
      <c r="AI28" s="119">
        <v>0</v>
      </c>
      <c r="AJ28" s="119">
        <v>0</v>
      </c>
      <c r="AK28" s="119">
        <v>0</v>
      </c>
      <c r="AL28" s="119">
        <v>0</v>
      </c>
      <c r="AM28" s="119">
        <v>37009</v>
      </c>
      <c r="AN28" s="119">
        <v>-144</v>
      </c>
      <c r="AO28" s="119">
        <v>641</v>
      </c>
      <c r="AP28" s="120">
        <v>37506</v>
      </c>
    </row>
    <row r="29" spans="1:42" ht="18" x14ac:dyDescent="0.25">
      <c r="A29" s="109" t="s">
        <v>73</v>
      </c>
      <c r="B29" s="116" t="s">
        <v>74</v>
      </c>
      <c r="C29" s="119">
        <v>0</v>
      </c>
      <c r="D29" s="119">
        <v>0</v>
      </c>
      <c r="E29" s="119">
        <v>0</v>
      </c>
      <c r="F29" s="119">
        <v>0</v>
      </c>
      <c r="G29" s="119">
        <v>0</v>
      </c>
      <c r="H29" s="119">
        <v>0</v>
      </c>
      <c r="I29" s="119">
        <v>0</v>
      </c>
      <c r="J29" s="119">
        <v>0</v>
      </c>
      <c r="K29" s="119">
        <v>0</v>
      </c>
      <c r="L29" s="119">
        <v>260</v>
      </c>
      <c r="M29" s="119">
        <v>0</v>
      </c>
      <c r="N29" s="119">
        <v>0</v>
      </c>
      <c r="O29" s="119">
        <v>0</v>
      </c>
      <c r="P29" s="119">
        <v>0</v>
      </c>
      <c r="Q29" s="119">
        <v>0</v>
      </c>
      <c r="R29" s="119">
        <v>0</v>
      </c>
      <c r="S29" s="119">
        <v>0</v>
      </c>
      <c r="T29" s="119">
        <v>0</v>
      </c>
      <c r="U29" s="119">
        <v>0</v>
      </c>
      <c r="V29" s="119">
        <v>0</v>
      </c>
      <c r="W29" s="119">
        <v>0</v>
      </c>
      <c r="X29" s="119">
        <v>0</v>
      </c>
      <c r="Y29" s="119">
        <v>3</v>
      </c>
      <c r="Z29" s="119">
        <v>0</v>
      </c>
      <c r="AA29" s="119">
        <v>0</v>
      </c>
      <c r="AB29" s="119">
        <v>0</v>
      </c>
      <c r="AC29" s="119">
        <v>0</v>
      </c>
      <c r="AD29" s="119">
        <v>0</v>
      </c>
      <c r="AE29" s="119">
        <v>0</v>
      </c>
      <c r="AF29" s="119">
        <v>0</v>
      </c>
      <c r="AG29" s="119">
        <v>0</v>
      </c>
      <c r="AH29" s="119">
        <v>0</v>
      </c>
      <c r="AI29" s="119">
        <v>0</v>
      </c>
      <c r="AJ29" s="119">
        <v>0</v>
      </c>
      <c r="AK29" s="119">
        <v>0</v>
      </c>
      <c r="AL29" s="119">
        <v>0</v>
      </c>
      <c r="AM29" s="119">
        <v>263</v>
      </c>
      <c r="AN29" s="119">
        <v>-3</v>
      </c>
      <c r="AO29" s="119">
        <v>28</v>
      </c>
      <c r="AP29" s="120">
        <v>288</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2446</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8642</v>
      </c>
      <c r="AM30" s="119">
        <v>11088</v>
      </c>
      <c r="AN30" s="119">
        <v>-258</v>
      </c>
      <c r="AO30" s="119">
        <v>109</v>
      </c>
      <c r="AP30" s="120">
        <v>10939</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66</v>
      </c>
      <c r="Z31" s="119">
        <v>0</v>
      </c>
      <c r="AA31" s="119">
        <v>0</v>
      </c>
      <c r="AB31" s="119">
        <v>0</v>
      </c>
      <c r="AC31" s="119">
        <v>0</v>
      </c>
      <c r="AD31" s="119">
        <v>225</v>
      </c>
      <c r="AE31" s="119">
        <v>0</v>
      </c>
      <c r="AF31" s="119">
        <v>172</v>
      </c>
      <c r="AG31" s="119">
        <v>0</v>
      </c>
      <c r="AH31" s="119">
        <v>638</v>
      </c>
      <c r="AI31" s="119">
        <v>0</v>
      </c>
      <c r="AJ31" s="119">
        <v>0</v>
      </c>
      <c r="AK31" s="119">
        <v>0</v>
      </c>
      <c r="AL31" s="119">
        <v>172</v>
      </c>
      <c r="AM31" s="119">
        <v>1273</v>
      </c>
      <c r="AN31" s="119">
        <v>-67</v>
      </c>
      <c r="AO31" s="119">
        <v>180</v>
      </c>
      <c r="AP31" s="120">
        <v>1386</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428</v>
      </c>
      <c r="AG32" s="119">
        <v>0</v>
      </c>
      <c r="AH32" s="119">
        <v>0</v>
      </c>
      <c r="AI32" s="119">
        <v>0</v>
      </c>
      <c r="AJ32" s="119">
        <v>0</v>
      </c>
      <c r="AK32" s="119">
        <v>0</v>
      </c>
      <c r="AL32" s="119">
        <v>0</v>
      </c>
      <c r="AM32" s="119">
        <v>428</v>
      </c>
      <c r="AN32" s="119">
        <v>0</v>
      </c>
      <c r="AO32" s="119">
        <v>0</v>
      </c>
      <c r="AP32" s="120">
        <v>428</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229</v>
      </c>
      <c r="AG34" s="119">
        <v>0</v>
      </c>
      <c r="AH34" s="119">
        <v>0</v>
      </c>
      <c r="AI34" s="119">
        <v>0</v>
      </c>
      <c r="AJ34" s="119">
        <v>0</v>
      </c>
      <c r="AK34" s="119">
        <v>0</v>
      </c>
      <c r="AL34" s="119">
        <v>0</v>
      </c>
      <c r="AM34" s="119">
        <v>229</v>
      </c>
      <c r="AN34" s="119">
        <v>0</v>
      </c>
      <c r="AO34" s="119">
        <v>0</v>
      </c>
      <c r="AP34" s="120">
        <v>229</v>
      </c>
    </row>
    <row r="35" spans="1:42" ht="18" x14ac:dyDescent="0.25">
      <c r="A35" s="109" t="s">
        <v>85</v>
      </c>
      <c r="B35" s="116" t="s">
        <v>86</v>
      </c>
      <c r="C35" s="119">
        <v>0</v>
      </c>
      <c r="D35" s="119">
        <v>0</v>
      </c>
      <c r="E35" s="119">
        <v>0</v>
      </c>
      <c r="F35" s="119">
        <v>0</v>
      </c>
      <c r="G35" s="119">
        <v>7252</v>
      </c>
      <c r="H35" s="119">
        <v>0</v>
      </c>
      <c r="I35" s="119">
        <v>0</v>
      </c>
      <c r="J35" s="119">
        <v>0</v>
      </c>
      <c r="K35" s="119">
        <v>0</v>
      </c>
      <c r="L35" s="119">
        <v>0</v>
      </c>
      <c r="M35" s="119">
        <v>0</v>
      </c>
      <c r="N35" s="119">
        <v>0</v>
      </c>
      <c r="O35" s="119">
        <v>0</v>
      </c>
      <c r="P35" s="119">
        <v>0</v>
      </c>
      <c r="Q35" s="119">
        <v>0</v>
      </c>
      <c r="R35" s="119">
        <v>0</v>
      </c>
      <c r="S35" s="119">
        <v>0</v>
      </c>
      <c r="T35" s="119">
        <v>0</v>
      </c>
      <c r="U35" s="119">
        <v>3805</v>
      </c>
      <c r="V35" s="119">
        <v>0</v>
      </c>
      <c r="W35" s="119">
        <v>0</v>
      </c>
      <c r="X35" s="119">
        <v>0</v>
      </c>
      <c r="Y35" s="119">
        <v>0</v>
      </c>
      <c r="Z35" s="119">
        <v>0</v>
      </c>
      <c r="AA35" s="119">
        <v>0</v>
      </c>
      <c r="AB35" s="119">
        <v>0</v>
      </c>
      <c r="AC35" s="119">
        <v>0</v>
      </c>
      <c r="AD35" s="119">
        <v>0</v>
      </c>
      <c r="AE35" s="119">
        <v>0</v>
      </c>
      <c r="AF35" s="119">
        <v>58</v>
      </c>
      <c r="AG35" s="119">
        <v>0</v>
      </c>
      <c r="AH35" s="119">
        <v>0</v>
      </c>
      <c r="AI35" s="119">
        <v>0</v>
      </c>
      <c r="AJ35" s="119">
        <v>0</v>
      </c>
      <c r="AK35" s="119">
        <v>0</v>
      </c>
      <c r="AL35" s="119">
        <v>0</v>
      </c>
      <c r="AM35" s="119">
        <v>11115</v>
      </c>
      <c r="AN35" s="119">
        <v>-51</v>
      </c>
      <c r="AO35" s="119">
        <v>28</v>
      </c>
      <c r="AP35" s="120">
        <v>11092</v>
      </c>
    </row>
    <row r="36" spans="1:42" ht="18" x14ac:dyDescent="0.25">
      <c r="A36" s="109" t="s">
        <v>87</v>
      </c>
      <c r="B36" s="116" t="s">
        <v>88</v>
      </c>
      <c r="C36" s="119">
        <v>0</v>
      </c>
      <c r="D36" s="119">
        <v>0</v>
      </c>
      <c r="E36" s="119">
        <v>0</v>
      </c>
      <c r="F36" s="119">
        <v>0</v>
      </c>
      <c r="G36" s="119">
        <v>0</v>
      </c>
      <c r="H36" s="119">
        <v>0</v>
      </c>
      <c r="I36" s="119">
        <v>0</v>
      </c>
      <c r="J36" s="119">
        <v>0</v>
      </c>
      <c r="K36" s="119">
        <v>0</v>
      </c>
      <c r="L36" s="119">
        <v>378</v>
      </c>
      <c r="M36" s="119">
        <v>0</v>
      </c>
      <c r="N36" s="119">
        <v>0</v>
      </c>
      <c r="O36" s="119">
        <v>0</v>
      </c>
      <c r="P36" s="119">
        <v>0</v>
      </c>
      <c r="Q36" s="119">
        <v>0</v>
      </c>
      <c r="R36" s="119">
        <v>452</v>
      </c>
      <c r="S36" s="119">
        <v>848</v>
      </c>
      <c r="T36" s="119">
        <v>229</v>
      </c>
      <c r="U36" s="119">
        <v>332</v>
      </c>
      <c r="V36" s="119">
        <v>0</v>
      </c>
      <c r="W36" s="119">
        <v>0</v>
      </c>
      <c r="X36" s="119">
        <v>0</v>
      </c>
      <c r="Y36" s="119">
        <v>1041</v>
      </c>
      <c r="Z36" s="119">
        <v>0</v>
      </c>
      <c r="AA36" s="119">
        <v>0</v>
      </c>
      <c r="AB36" s="119">
        <v>0</v>
      </c>
      <c r="AC36" s="119">
        <v>0</v>
      </c>
      <c r="AD36" s="119">
        <v>0</v>
      </c>
      <c r="AE36" s="119">
        <v>0</v>
      </c>
      <c r="AF36" s="119">
        <v>83</v>
      </c>
      <c r="AG36" s="119">
        <v>0</v>
      </c>
      <c r="AH36" s="119">
        <v>323</v>
      </c>
      <c r="AI36" s="119">
        <v>0</v>
      </c>
      <c r="AJ36" s="119">
        <v>0</v>
      </c>
      <c r="AK36" s="119">
        <v>0</v>
      </c>
      <c r="AL36" s="119">
        <v>0</v>
      </c>
      <c r="AM36" s="119">
        <v>3686</v>
      </c>
      <c r="AN36" s="119">
        <v>-311</v>
      </c>
      <c r="AO36" s="119">
        <v>28</v>
      </c>
      <c r="AP36" s="120">
        <v>3403</v>
      </c>
    </row>
    <row r="37" spans="1:42" ht="18" x14ac:dyDescent="0.25">
      <c r="A37" s="109" t="s">
        <v>89</v>
      </c>
      <c r="B37" s="116" t="s">
        <v>638</v>
      </c>
      <c r="C37" s="119">
        <v>0</v>
      </c>
      <c r="D37" s="119">
        <v>0</v>
      </c>
      <c r="E37" s="119">
        <v>0</v>
      </c>
      <c r="F37" s="119">
        <v>0</v>
      </c>
      <c r="G37" s="119">
        <v>0</v>
      </c>
      <c r="H37" s="119">
        <v>0</v>
      </c>
      <c r="I37" s="119">
        <v>0</v>
      </c>
      <c r="J37" s="119">
        <v>0</v>
      </c>
      <c r="K37" s="119">
        <v>0</v>
      </c>
      <c r="L37" s="119">
        <v>19</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19</v>
      </c>
      <c r="AN37" s="119">
        <v>0</v>
      </c>
      <c r="AO37" s="119">
        <v>0</v>
      </c>
      <c r="AP37" s="120">
        <v>19</v>
      </c>
    </row>
    <row r="38" spans="1:42" ht="18" x14ac:dyDescent="0.25">
      <c r="A38" s="109" t="s">
        <v>91</v>
      </c>
      <c r="B38" s="116" t="s">
        <v>639</v>
      </c>
      <c r="C38" s="119">
        <v>0</v>
      </c>
      <c r="D38" s="119">
        <v>0</v>
      </c>
      <c r="E38" s="119">
        <v>0</v>
      </c>
      <c r="F38" s="119">
        <v>0</v>
      </c>
      <c r="G38" s="119">
        <v>0</v>
      </c>
      <c r="H38" s="119">
        <v>0</v>
      </c>
      <c r="I38" s="119">
        <v>0</v>
      </c>
      <c r="J38" s="119">
        <v>0</v>
      </c>
      <c r="K38" s="119">
        <v>0</v>
      </c>
      <c r="L38" s="119">
        <v>21</v>
      </c>
      <c r="M38" s="119">
        <v>0</v>
      </c>
      <c r="N38" s="119">
        <v>0</v>
      </c>
      <c r="O38" s="119">
        <v>0</v>
      </c>
      <c r="P38" s="119">
        <v>0</v>
      </c>
      <c r="Q38" s="119">
        <v>0</v>
      </c>
      <c r="R38" s="119">
        <v>3546</v>
      </c>
      <c r="S38" s="119">
        <v>0</v>
      </c>
      <c r="T38" s="119">
        <v>0</v>
      </c>
      <c r="U38" s="119">
        <v>0</v>
      </c>
      <c r="V38" s="119">
        <v>0</v>
      </c>
      <c r="W38" s="119">
        <v>0</v>
      </c>
      <c r="X38" s="119">
        <v>0</v>
      </c>
      <c r="Y38" s="119">
        <v>0</v>
      </c>
      <c r="Z38" s="119">
        <v>0</v>
      </c>
      <c r="AA38" s="119">
        <v>0</v>
      </c>
      <c r="AB38" s="119">
        <v>0</v>
      </c>
      <c r="AC38" s="119">
        <v>0</v>
      </c>
      <c r="AD38" s="119">
        <v>0</v>
      </c>
      <c r="AE38" s="119">
        <v>0</v>
      </c>
      <c r="AF38" s="119">
        <v>166</v>
      </c>
      <c r="AG38" s="119">
        <v>0</v>
      </c>
      <c r="AH38" s="119">
        <v>0</v>
      </c>
      <c r="AI38" s="119">
        <v>0</v>
      </c>
      <c r="AJ38" s="119">
        <v>0</v>
      </c>
      <c r="AK38" s="119">
        <v>0</v>
      </c>
      <c r="AL38" s="119">
        <v>91</v>
      </c>
      <c r="AM38" s="119">
        <v>3824</v>
      </c>
      <c r="AN38" s="119">
        <v>-41</v>
      </c>
      <c r="AO38" s="119">
        <v>82</v>
      </c>
      <c r="AP38" s="120">
        <v>3865</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8</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8</v>
      </c>
      <c r="AN40" s="119">
        <v>0</v>
      </c>
      <c r="AO40" s="119">
        <v>0</v>
      </c>
      <c r="AP40" s="120">
        <v>8</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28</v>
      </c>
      <c r="AG41" s="119">
        <v>0</v>
      </c>
      <c r="AH41" s="119">
        <v>0</v>
      </c>
      <c r="AI41" s="119">
        <v>0</v>
      </c>
      <c r="AJ41" s="119">
        <v>0</v>
      </c>
      <c r="AK41" s="119">
        <v>0</v>
      </c>
      <c r="AL41" s="119">
        <v>0</v>
      </c>
      <c r="AM41" s="119">
        <v>28</v>
      </c>
      <c r="AN41" s="119">
        <v>0</v>
      </c>
      <c r="AO41" s="119">
        <v>0</v>
      </c>
      <c r="AP41" s="120">
        <v>28</v>
      </c>
    </row>
    <row r="42" spans="1:42" ht="18" x14ac:dyDescent="0.25">
      <c r="A42" s="109" t="s">
        <v>99</v>
      </c>
      <c r="B42" s="116" t="s">
        <v>100</v>
      </c>
      <c r="C42" s="119">
        <v>0</v>
      </c>
      <c r="D42" s="119">
        <v>0</v>
      </c>
      <c r="E42" s="119">
        <v>0</v>
      </c>
      <c r="F42" s="119">
        <v>0</v>
      </c>
      <c r="G42" s="119">
        <v>0</v>
      </c>
      <c r="H42" s="119">
        <v>0</v>
      </c>
      <c r="I42" s="119">
        <v>0</v>
      </c>
      <c r="J42" s="119">
        <v>0</v>
      </c>
      <c r="K42" s="119">
        <v>0</v>
      </c>
      <c r="L42" s="119">
        <v>58</v>
      </c>
      <c r="M42" s="119">
        <v>0</v>
      </c>
      <c r="N42" s="119">
        <v>0</v>
      </c>
      <c r="O42" s="119">
        <v>0</v>
      </c>
      <c r="P42" s="119">
        <v>0</v>
      </c>
      <c r="Q42" s="119">
        <v>0</v>
      </c>
      <c r="R42" s="119">
        <v>1628</v>
      </c>
      <c r="S42" s="119">
        <v>1763</v>
      </c>
      <c r="T42" s="119">
        <v>40</v>
      </c>
      <c r="U42" s="119">
        <v>0</v>
      </c>
      <c r="V42" s="119">
        <v>0</v>
      </c>
      <c r="W42" s="119">
        <v>0</v>
      </c>
      <c r="X42" s="119">
        <v>0</v>
      </c>
      <c r="Y42" s="119">
        <v>0</v>
      </c>
      <c r="Z42" s="119">
        <v>0</v>
      </c>
      <c r="AA42" s="119">
        <v>0</v>
      </c>
      <c r="AB42" s="119">
        <v>0</v>
      </c>
      <c r="AC42" s="119">
        <v>0</v>
      </c>
      <c r="AD42" s="119">
        <v>0</v>
      </c>
      <c r="AE42" s="119">
        <v>0</v>
      </c>
      <c r="AF42" s="119">
        <v>9</v>
      </c>
      <c r="AG42" s="119">
        <v>0</v>
      </c>
      <c r="AH42" s="119">
        <v>293</v>
      </c>
      <c r="AI42" s="119">
        <v>0</v>
      </c>
      <c r="AJ42" s="119">
        <v>0</v>
      </c>
      <c r="AK42" s="119">
        <v>0</v>
      </c>
      <c r="AL42" s="119">
        <v>953</v>
      </c>
      <c r="AM42" s="119">
        <v>4744</v>
      </c>
      <c r="AN42" s="119">
        <v>-59</v>
      </c>
      <c r="AO42" s="119">
        <v>56</v>
      </c>
      <c r="AP42" s="120">
        <v>4741</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908</v>
      </c>
      <c r="V43" s="119">
        <v>0</v>
      </c>
      <c r="W43" s="119">
        <v>0</v>
      </c>
      <c r="X43" s="119">
        <v>0</v>
      </c>
      <c r="Y43" s="119">
        <v>0</v>
      </c>
      <c r="Z43" s="119">
        <v>0</v>
      </c>
      <c r="AA43" s="119">
        <v>0</v>
      </c>
      <c r="AB43" s="119">
        <v>797</v>
      </c>
      <c r="AC43" s="119">
        <v>0</v>
      </c>
      <c r="AD43" s="119">
        <v>15576</v>
      </c>
      <c r="AE43" s="119">
        <v>0</v>
      </c>
      <c r="AF43" s="119">
        <v>0</v>
      </c>
      <c r="AG43" s="119">
        <v>0</v>
      </c>
      <c r="AH43" s="119">
        <v>0</v>
      </c>
      <c r="AI43" s="119">
        <v>0</v>
      </c>
      <c r="AJ43" s="119">
        <v>0</v>
      </c>
      <c r="AK43" s="119">
        <v>0</v>
      </c>
      <c r="AL43" s="119">
        <v>485</v>
      </c>
      <c r="AM43" s="119">
        <v>17766</v>
      </c>
      <c r="AN43" s="119">
        <v>-43</v>
      </c>
      <c r="AO43" s="119">
        <v>112</v>
      </c>
      <c r="AP43" s="120">
        <v>17835</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6542</v>
      </c>
      <c r="R44" s="119">
        <v>0</v>
      </c>
      <c r="S44" s="119">
        <v>1577</v>
      </c>
      <c r="T44" s="119">
        <v>0</v>
      </c>
      <c r="U44" s="119">
        <v>0</v>
      </c>
      <c r="V44" s="119">
        <v>0</v>
      </c>
      <c r="W44" s="119">
        <v>0</v>
      </c>
      <c r="X44" s="119">
        <v>0</v>
      </c>
      <c r="Y44" s="119">
        <v>0</v>
      </c>
      <c r="Z44" s="119">
        <v>0</v>
      </c>
      <c r="AA44" s="119">
        <v>0</v>
      </c>
      <c r="AB44" s="119">
        <v>0</v>
      </c>
      <c r="AC44" s="119">
        <v>0</v>
      </c>
      <c r="AD44" s="119">
        <v>1771</v>
      </c>
      <c r="AE44" s="119">
        <v>0</v>
      </c>
      <c r="AF44" s="119">
        <v>1734</v>
      </c>
      <c r="AG44" s="119">
        <v>0</v>
      </c>
      <c r="AH44" s="119">
        <v>0</v>
      </c>
      <c r="AI44" s="119">
        <v>0</v>
      </c>
      <c r="AJ44" s="119">
        <v>0</v>
      </c>
      <c r="AK44" s="119">
        <v>0</v>
      </c>
      <c r="AL44" s="119">
        <v>1622</v>
      </c>
      <c r="AM44" s="119">
        <v>13246</v>
      </c>
      <c r="AN44" s="119">
        <v>-36</v>
      </c>
      <c r="AO44" s="119">
        <v>55</v>
      </c>
      <c r="AP44" s="120">
        <v>13265</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31320</v>
      </c>
      <c r="Y45" s="119">
        <v>3036</v>
      </c>
      <c r="Z45" s="119">
        <v>0</v>
      </c>
      <c r="AA45" s="119">
        <v>0</v>
      </c>
      <c r="AB45" s="119">
        <v>0</v>
      </c>
      <c r="AC45" s="119">
        <v>0</v>
      </c>
      <c r="AD45" s="119">
        <v>0</v>
      </c>
      <c r="AE45" s="119">
        <v>2923</v>
      </c>
      <c r="AF45" s="119">
        <v>0</v>
      </c>
      <c r="AG45" s="119">
        <v>0</v>
      </c>
      <c r="AH45" s="119">
        <v>0</v>
      </c>
      <c r="AI45" s="119">
        <v>0</v>
      </c>
      <c r="AJ45" s="119">
        <v>0</v>
      </c>
      <c r="AK45" s="119">
        <v>0</v>
      </c>
      <c r="AL45" s="119">
        <v>0</v>
      </c>
      <c r="AM45" s="119">
        <v>37279</v>
      </c>
      <c r="AN45" s="119">
        <v>-148</v>
      </c>
      <c r="AO45" s="119">
        <v>0</v>
      </c>
      <c r="AP45" s="120">
        <v>37131</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2191</v>
      </c>
      <c r="AF46" s="119">
        <v>0</v>
      </c>
      <c r="AG46" s="119">
        <v>0</v>
      </c>
      <c r="AH46" s="119">
        <v>0</v>
      </c>
      <c r="AI46" s="119">
        <v>0</v>
      </c>
      <c r="AJ46" s="119">
        <v>0</v>
      </c>
      <c r="AK46" s="119">
        <v>0</v>
      </c>
      <c r="AL46" s="119">
        <v>0</v>
      </c>
      <c r="AM46" s="119">
        <v>2191</v>
      </c>
      <c r="AN46" s="119">
        <v>0</v>
      </c>
      <c r="AO46" s="119">
        <v>0</v>
      </c>
      <c r="AP46" s="120">
        <v>2191</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302</v>
      </c>
      <c r="AF47" s="119">
        <v>0</v>
      </c>
      <c r="AG47" s="119">
        <v>0</v>
      </c>
      <c r="AH47" s="119">
        <v>0</v>
      </c>
      <c r="AI47" s="119">
        <v>0</v>
      </c>
      <c r="AJ47" s="119">
        <v>0</v>
      </c>
      <c r="AK47" s="119">
        <v>0</v>
      </c>
      <c r="AL47" s="119">
        <v>0</v>
      </c>
      <c r="AM47" s="119">
        <v>302</v>
      </c>
      <c r="AN47" s="119">
        <v>0</v>
      </c>
      <c r="AO47" s="119">
        <v>0</v>
      </c>
      <c r="AP47" s="120">
        <v>302</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309</v>
      </c>
      <c r="V48" s="119">
        <v>0</v>
      </c>
      <c r="W48" s="119">
        <v>0</v>
      </c>
      <c r="X48" s="119">
        <v>1622</v>
      </c>
      <c r="Y48" s="119">
        <v>0</v>
      </c>
      <c r="Z48" s="119">
        <v>0</v>
      </c>
      <c r="AA48" s="119">
        <v>0</v>
      </c>
      <c r="AB48" s="119">
        <v>0</v>
      </c>
      <c r="AC48" s="119">
        <v>0</v>
      </c>
      <c r="AD48" s="119">
        <v>0</v>
      </c>
      <c r="AE48" s="119">
        <v>1588</v>
      </c>
      <c r="AF48" s="119">
        <v>0</v>
      </c>
      <c r="AG48" s="119">
        <v>0</v>
      </c>
      <c r="AH48" s="119">
        <v>0</v>
      </c>
      <c r="AI48" s="119">
        <v>0</v>
      </c>
      <c r="AJ48" s="119">
        <v>0</v>
      </c>
      <c r="AK48" s="119">
        <v>0</v>
      </c>
      <c r="AL48" s="119">
        <v>0</v>
      </c>
      <c r="AM48" s="119">
        <v>3519</v>
      </c>
      <c r="AN48" s="119">
        <v>-8</v>
      </c>
      <c r="AO48" s="119">
        <v>55</v>
      </c>
      <c r="AP48" s="120">
        <v>3566</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10292</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56</v>
      </c>
      <c r="AG49" s="119">
        <v>0</v>
      </c>
      <c r="AH49" s="119">
        <v>0</v>
      </c>
      <c r="AI49" s="119">
        <v>0</v>
      </c>
      <c r="AJ49" s="119">
        <v>0</v>
      </c>
      <c r="AK49" s="119">
        <v>0</v>
      </c>
      <c r="AL49" s="119">
        <v>361</v>
      </c>
      <c r="AM49" s="119">
        <v>10709</v>
      </c>
      <c r="AN49" s="119">
        <v>-66</v>
      </c>
      <c r="AO49" s="119">
        <v>83</v>
      </c>
      <c r="AP49" s="120">
        <v>10726</v>
      </c>
    </row>
    <row r="50" spans="1:42" ht="18" x14ac:dyDescent="0.25">
      <c r="A50" s="109" t="s">
        <v>117</v>
      </c>
      <c r="B50" s="116" t="s">
        <v>118</v>
      </c>
      <c r="C50" s="119">
        <v>0</v>
      </c>
      <c r="D50" s="119">
        <v>0</v>
      </c>
      <c r="E50" s="119">
        <v>0</v>
      </c>
      <c r="F50" s="119">
        <v>0</v>
      </c>
      <c r="G50" s="119">
        <v>0</v>
      </c>
      <c r="H50" s="119">
        <v>628</v>
      </c>
      <c r="I50" s="119">
        <v>0</v>
      </c>
      <c r="J50" s="119">
        <v>0</v>
      </c>
      <c r="K50" s="119">
        <v>0</v>
      </c>
      <c r="L50" s="119">
        <v>0</v>
      </c>
      <c r="M50" s="119">
        <v>0</v>
      </c>
      <c r="N50" s="119">
        <v>0</v>
      </c>
      <c r="O50" s="119">
        <v>1503</v>
      </c>
      <c r="P50" s="119">
        <v>0</v>
      </c>
      <c r="Q50" s="119">
        <v>0</v>
      </c>
      <c r="R50" s="119">
        <v>0</v>
      </c>
      <c r="S50" s="119">
        <v>0</v>
      </c>
      <c r="T50" s="119">
        <v>40</v>
      </c>
      <c r="U50" s="119">
        <v>1979</v>
      </c>
      <c r="V50" s="119">
        <v>0</v>
      </c>
      <c r="W50" s="119">
        <v>0</v>
      </c>
      <c r="X50" s="119">
        <v>0</v>
      </c>
      <c r="Y50" s="119">
        <v>0</v>
      </c>
      <c r="Z50" s="119">
        <v>0</v>
      </c>
      <c r="AA50" s="119">
        <v>0</v>
      </c>
      <c r="AB50" s="119">
        <v>0</v>
      </c>
      <c r="AC50" s="119">
        <v>0</v>
      </c>
      <c r="AD50" s="119">
        <v>0</v>
      </c>
      <c r="AE50" s="119">
        <v>258</v>
      </c>
      <c r="AF50" s="119">
        <v>9255</v>
      </c>
      <c r="AG50" s="119">
        <v>0</v>
      </c>
      <c r="AH50" s="119">
        <v>301</v>
      </c>
      <c r="AI50" s="119">
        <v>0</v>
      </c>
      <c r="AJ50" s="119">
        <v>0</v>
      </c>
      <c r="AK50" s="119">
        <v>0</v>
      </c>
      <c r="AL50" s="119">
        <v>6135</v>
      </c>
      <c r="AM50" s="119">
        <v>20099</v>
      </c>
      <c r="AN50" s="119">
        <v>-360</v>
      </c>
      <c r="AO50" s="119">
        <v>147</v>
      </c>
      <c r="AP50" s="120">
        <v>19886</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13761</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13761</v>
      </c>
      <c r="AN54" s="119">
        <v>-45</v>
      </c>
      <c r="AO54" s="119">
        <v>7</v>
      </c>
      <c r="AP54" s="120">
        <v>13723</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13280</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13280</v>
      </c>
      <c r="AN55" s="119">
        <v>-34</v>
      </c>
      <c r="AO55" s="119">
        <v>8</v>
      </c>
      <c r="AP55" s="120">
        <v>13254</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4130</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4130</v>
      </c>
      <c r="AN56" s="119">
        <v>-2</v>
      </c>
      <c r="AO56" s="119">
        <v>4</v>
      </c>
      <c r="AP56" s="120">
        <v>4132</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4041</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4041</v>
      </c>
      <c r="AN57" s="119">
        <v>0</v>
      </c>
      <c r="AO57" s="119">
        <v>0</v>
      </c>
      <c r="AP57" s="120">
        <v>4041</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69</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69</v>
      </c>
      <c r="AN58" s="119">
        <v>-20</v>
      </c>
      <c r="AO58" s="119">
        <v>108</v>
      </c>
      <c r="AP58" s="120">
        <v>157</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1570</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1570</v>
      </c>
      <c r="AN60" s="119">
        <v>-48</v>
      </c>
      <c r="AO60" s="119">
        <v>55</v>
      </c>
      <c r="AP60" s="120">
        <v>1577</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17760</v>
      </c>
      <c r="Z61" s="119">
        <v>0</v>
      </c>
      <c r="AA61" s="119">
        <v>0</v>
      </c>
      <c r="AB61" s="119">
        <v>0</v>
      </c>
      <c r="AC61" s="119">
        <v>0</v>
      </c>
      <c r="AD61" s="119">
        <v>0</v>
      </c>
      <c r="AE61" s="119">
        <v>0</v>
      </c>
      <c r="AF61" s="119">
        <v>0</v>
      </c>
      <c r="AG61" s="119">
        <v>0</v>
      </c>
      <c r="AH61" s="119">
        <v>0</v>
      </c>
      <c r="AI61" s="119">
        <v>0</v>
      </c>
      <c r="AJ61" s="119">
        <v>0</v>
      </c>
      <c r="AK61" s="119">
        <v>0</v>
      </c>
      <c r="AL61" s="119">
        <v>0</v>
      </c>
      <c r="AM61" s="119">
        <v>17760</v>
      </c>
      <c r="AN61" s="119">
        <v>-118</v>
      </c>
      <c r="AO61" s="119">
        <v>109</v>
      </c>
      <c r="AP61" s="120">
        <v>17751</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6772</v>
      </c>
      <c r="AA64" s="119">
        <v>0</v>
      </c>
      <c r="AB64" s="119">
        <v>0</v>
      </c>
      <c r="AC64" s="119">
        <v>0</v>
      </c>
      <c r="AD64" s="119">
        <v>0</v>
      </c>
      <c r="AE64" s="119">
        <v>0</v>
      </c>
      <c r="AF64" s="119">
        <v>0</v>
      </c>
      <c r="AG64" s="119">
        <v>0</v>
      </c>
      <c r="AH64" s="119">
        <v>0</v>
      </c>
      <c r="AI64" s="119">
        <v>0</v>
      </c>
      <c r="AJ64" s="119">
        <v>0</v>
      </c>
      <c r="AK64" s="119">
        <v>0</v>
      </c>
      <c r="AL64" s="119">
        <v>0</v>
      </c>
      <c r="AM64" s="119">
        <v>6772</v>
      </c>
      <c r="AN64" s="119">
        <v>-162</v>
      </c>
      <c r="AO64" s="119">
        <v>332</v>
      </c>
      <c r="AP64" s="120">
        <v>6942</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10045</v>
      </c>
      <c r="AA65" s="119">
        <v>0</v>
      </c>
      <c r="AB65" s="119">
        <v>0</v>
      </c>
      <c r="AC65" s="119">
        <v>0</v>
      </c>
      <c r="AD65" s="119">
        <v>0</v>
      </c>
      <c r="AE65" s="119">
        <v>0</v>
      </c>
      <c r="AF65" s="119">
        <v>0</v>
      </c>
      <c r="AG65" s="119">
        <v>0</v>
      </c>
      <c r="AH65" s="119">
        <v>0</v>
      </c>
      <c r="AI65" s="119">
        <v>0</v>
      </c>
      <c r="AJ65" s="119">
        <v>0</v>
      </c>
      <c r="AK65" s="119">
        <v>0</v>
      </c>
      <c r="AL65" s="119">
        <v>0</v>
      </c>
      <c r="AM65" s="119">
        <v>10045</v>
      </c>
      <c r="AN65" s="119">
        <v>-556</v>
      </c>
      <c r="AO65" s="119">
        <v>928</v>
      </c>
      <c r="AP65" s="120">
        <v>10417</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4187</v>
      </c>
      <c r="AA66" s="119">
        <v>0</v>
      </c>
      <c r="AB66" s="119">
        <v>0</v>
      </c>
      <c r="AC66" s="119">
        <v>0</v>
      </c>
      <c r="AD66" s="119">
        <v>0</v>
      </c>
      <c r="AE66" s="119">
        <v>0</v>
      </c>
      <c r="AF66" s="119">
        <v>0</v>
      </c>
      <c r="AG66" s="119">
        <v>0</v>
      </c>
      <c r="AH66" s="119">
        <v>0</v>
      </c>
      <c r="AI66" s="119">
        <v>0</v>
      </c>
      <c r="AJ66" s="119">
        <v>0</v>
      </c>
      <c r="AK66" s="119">
        <v>0</v>
      </c>
      <c r="AL66" s="119">
        <v>0</v>
      </c>
      <c r="AM66" s="119">
        <v>4187</v>
      </c>
      <c r="AN66" s="119">
        <v>-121</v>
      </c>
      <c r="AO66" s="119">
        <v>192</v>
      </c>
      <c r="AP66" s="120">
        <v>4258</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9500</v>
      </c>
      <c r="AA67" s="119">
        <v>0</v>
      </c>
      <c r="AB67" s="119">
        <v>0</v>
      </c>
      <c r="AC67" s="119">
        <v>0</v>
      </c>
      <c r="AD67" s="119">
        <v>0</v>
      </c>
      <c r="AE67" s="119">
        <v>0</v>
      </c>
      <c r="AF67" s="119">
        <v>0</v>
      </c>
      <c r="AG67" s="119">
        <v>0</v>
      </c>
      <c r="AH67" s="119">
        <v>0</v>
      </c>
      <c r="AI67" s="119">
        <v>0</v>
      </c>
      <c r="AJ67" s="119">
        <v>0</v>
      </c>
      <c r="AK67" s="119">
        <v>0</v>
      </c>
      <c r="AL67" s="119">
        <v>0</v>
      </c>
      <c r="AM67" s="119">
        <v>9500</v>
      </c>
      <c r="AN67" s="119">
        <v>-223</v>
      </c>
      <c r="AO67" s="119">
        <v>944</v>
      </c>
      <c r="AP67" s="120">
        <v>10221</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933</v>
      </c>
      <c r="Z68" s="119">
        <v>343</v>
      </c>
      <c r="AA68" s="119">
        <v>0</v>
      </c>
      <c r="AB68" s="119">
        <v>0</v>
      </c>
      <c r="AC68" s="119">
        <v>0</v>
      </c>
      <c r="AD68" s="119">
        <v>0</v>
      </c>
      <c r="AE68" s="119">
        <v>101</v>
      </c>
      <c r="AF68" s="119">
        <v>0</v>
      </c>
      <c r="AG68" s="119">
        <v>0</v>
      </c>
      <c r="AH68" s="119">
        <v>0</v>
      </c>
      <c r="AI68" s="119">
        <v>0</v>
      </c>
      <c r="AJ68" s="119">
        <v>0</v>
      </c>
      <c r="AK68" s="119">
        <v>0</v>
      </c>
      <c r="AL68" s="119">
        <v>0</v>
      </c>
      <c r="AM68" s="119">
        <v>1377</v>
      </c>
      <c r="AN68" s="119">
        <v>-5</v>
      </c>
      <c r="AO68" s="119">
        <v>37</v>
      </c>
      <c r="AP68" s="120">
        <v>1409</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689</v>
      </c>
      <c r="AB69" s="119">
        <v>0</v>
      </c>
      <c r="AC69" s="119">
        <v>0</v>
      </c>
      <c r="AD69" s="119">
        <v>0</v>
      </c>
      <c r="AE69" s="119">
        <v>0</v>
      </c>
      <c r="AF69" s="119">
        <v>0</v>
      </c>
      <c r="AG69" s="119">
        <v>0</v>
      </c>
      <c r="AH69" s="119">
        <v>0</v>
      </c>
      <c r="AI69" s="119">
        <v>0</v>
      </c>
      <c r="AJ69" s="119">
        <v>0</v>
      </c>
      <c r="AK69" s="119">
        <v>10948</v>
      </c>
      <c r="AL69" s="119">
        <v>0</v>
      </c>
      <c r="AM69" s="119">
        <v>11637</v>
      </c>
      <c r="AN69" s="119">
        <v>-5975</v>
      </c>
      <c r="AO69" s="119">
        <v>6478</v>
      </c>
      <c r="AP69" s="120">
        <v>12140</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79769</v>
      </c>
      <c r="AL70" s="119">
        <v>0</v>
      </c>
      <c r="AM70" s="119">
        <v>79769</v>
      </c>
      <c r="AN70" s="119">
        <v>-3956</v>
      </c>
      <c r="AO70" s="119">
        <v>4251</v>
      </c>
      <c r="AP70" s="120">
        <v>80064</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4844</v>
      </c>
      <c r="AG71" s="119">
        <v>0</v>
      </c>
      <c r="AH71" s="119">
        <v>9081</v>
      </c>
      <c r="AI71" s="119">
        <v>0</v>
      </c>
      <c r="AJ71" s="119">
        <v>0</v>
      </c>
      <c r="AK71" s="119">
        <v>0</v>
      </c>
      <c r="AL71" s="119">
        <v>0</v>
      </c>
      <c r="AM71" s="119">
        <v>13925</v>
      </c>
      <c r="AN71" s="119">
        <v>-256</v>
      </c>
      <c r="AO71" s="119">
        <v>148</v>
      </c>
      <c r="AP71" s="120">
        <v>13817</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4443</v>
      </c>
      <c r="AE72" s="119">
        <v>0</v>
      </c>
      <c r="AF72" s="119">
        <v>0</v>
      </c>
      <c r="AG72" s="119">
        <v>7664</v>
      </c>
      <c r="AH72" s="119">
        <v>0</v>
      </c>
      <c r="AI72" s="119">
        <v>0</v>
      </c>
      <c r="AJ72" s="119">
        <v>0</v>
      </c>
      <c r="AK72" s="119">
        <v>0</v>
      </c>
      <c r="AL72" s="119">
        <v>0</v>
      </c>
      <c r="AM72" s="119">
        <v>12107</v>
      </c>
      <c r="AN72" s="119">
        <v>-187</v>
      </c>
      <c r="AO72" s="119">
        <v>487</v>
      </c>
      <c r="AP72" s="120">
        <v>12407</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18257</v>
      </c>
      <c r="AD73" s="119">
        <v>0</v>
      </c>
      <c r="AE73" s="119">
        <v>0</v>
      </c>
      <c r="AF73" s="119">
        <v>0</v>
      </c>
      <c r="AG73" s="119">
        <v>0</v>
      </c>
      <c r="AH73" s="119">
        <v>0</v>
      </c>
      <c r="AI73" s="119">
        <v>0</v>
      </c>
      <c r="AJ73" s="119">
        <v>0</v>
      </c>
      <c r="AK73" s="119">
        <v>0</v>
      </c>
      <c r="AL73" s="119">
        <v>0</v>
      </c>
      <c r="AM73" s="119">
        <v>18257</v>
      </c>
      <c r="AN73" s="119">
        <v>-270</v>
      </c>
      <c r="AO73" s="119">
        <v>166</v>
      </c>
      <c r="AP73" s="120">
        <v>18153</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33</v>
      </c>
      <c r="AM74" s="119">
        <v>33</v>
      </c>
      <c r="AN74" s="119">
        <v>-5</v>
      </c>
      <c r="AO74" s="119">
        <v>44</v>
      </c>
      <c r="AP74" s="120">
        <v>72</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24717</v>
      </c>
      <c r="AM76" s="119">
        <v>24717</v>
      </c>
      <c r="AN76" s="119">
        <v>-111</v>
      </c>
      <c r="AO76" s="119">
        <v>55</v>
      </c>
      <c r="AP76" s="120">
        <v>24661</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31961</v>
      </c>
      <c r="AM77" s="119">
        <v>31961</v>
      </c>
      <c r="AN77" s="119">
        <v>-77</v>
      </c>
      <c r="AO77" s="119">
        <v>80</v>
      </c>
      <c r="AP77" s="120">
        <v>31964</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1875</v>
      </c>
      <c r="AM78" s="119">
        <v>1875</v>
      </c>
      <c r="AN78" s="119">
        <v>-269</v>
      </c>
      <c r="AO78" s="119">
        <v>67</v>
      </c>
      <c r="AP78" s="120">
        <v>1673</v>
      </c>
    </row>
    <row r="79" spans="1:42" ht="18" x14ac:dyDescent="0.25">
      <c r="A79" s="109" t="s">
        <v>177</v>
      </c>
      <c r="B79" s="116" t="s">
        <v>646</v>
      </c>
      <c r="C79" s="119">
        <v>0</v>
      </c>
      <c r="D79" s="119">
        <v>0</v>
      </c>
      <c r="E79" s="119">
        <v>0</v>
      </c>
      <c r="F79" s="119">
        <v>0</v>
      </c>
      <c r="G79" s="119">
        <v>0</v>
      </c>
      <c r="H79" s="119">
        <v>0</v>
      </c>
      <c r="I79" s="119">
        <v>0</v>
      </c>
      <c r="J79" s="119">
        <v>58458</v>
      </c>
      <c r="K79" s="119">
        <v>4326</v>
      </c>
      <c r="L79" s="119">
        <v>0</v>
      </c>
      <c r="M79" s="119">
        <v>0</v>
      </c>
      <c r="N79" s="119">
        <v>0</v>
      </c>
      <c r="O79" s="119">
        <v>0</v>
      </c>
      <c r="P79" s="119">
        <v>0</v>
      </c>
      <c r="Q79" s="119">
        <v>0</v>
      </c>
      <c r="R79" s="119">
        <v>0</v>
      </c>
      <c r="S79" s="119">
        <v>0</v>
      </c>
      <c r="T79" s="119">
        <v>0</v>
      </c>
      <c r="U79" s="119">
        <v>0</v>
      </c>
      <c r="V79" s="119">
        <v>0</v>
      </c>
      <c r="W79" s="119">
        <v>0</v>
      </c>
      <c r="X79" s="119">
        <v>0</v>
      </c>
      <c r="Y79" s="119">
        <v>64</v>
      </c>
      <c r="Z79" s="119">
        <v>0</v>
      </c>
      <c r="AA79" s="119">
        <v>0</v>
      </c>
      <c r="AB79" s="119">
        <v>0</v>
      </c>
      <c r="AC79" s="119">
        <v>0</v>
      </c>
      <c r="AD79" s="119">
        <v>0</v>
      </c>
      <c r="AE79" s="119">
        <v>0</v>
      </c>
      <c r="AF79" s="119">
        <v>0</v>
      </c>
      <c r="AG79" s="119">
        <v>0</v>
      </c>
      <c r="AH79" s="119">
        <v>0</v>
      </c>
      <c r="AI79" s="119">
        <v>0</v>
      </c>
      <c r="AJ79" s="119">
        <v>0</v>
      </c>
      <c r="AK79" s="119">
        <v>429</v>
      </c>
      <c r="AL79" s="119">
        <v>0</v>
      </c>
      <c r="AM79" s="119">
        <v>63277</v>
      </c>
      <c r="AN79" s="119">
        <v>-429</v>
      </c>
      <c r="AO79" s="119">
        <v>745</v>
      </c>
      <c r="AP79" s="120">
        <v>63593</v>
      </c>
    </row>
    <row r="80" spans="1:42" ht="18" x14ac:dyDescent="0.25">
      <c r="A80" s="109" t="s">
        <v>179</v>
      </c>
      <c r="B80" s="116" t="s">
        <v>180</v>
      </c>
      <c r="C80" s="119">
        <v>0</v>
      </c>
      <c r="D80" s="119">
        <v>0</v>
      </c>
      <c r="E80" s="119">
        <v>0</v>
      </c>
      <c r="F80" s="119">
        <v>0</v>
      </c>
      <c r="G80" s="119">
        <v>0</v>
      </c>
      <c r="H80" s="119">
        <v>0</v>
      </c>
      <c r="I80" s="119">
        <v>0</v>
      </c>
      <c r="J80" s="119">
        <v>0</v>
      </c>
      <c r="K80" s="119">
        <v>166837</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166837</v>
      </c>
      <c r="AN80" s="119">
        <v>-339</v>
      </c>
      <c r="AO80" s="119">
        <v>2905</v>
      </c>
      <c r="AP80" s="120">
        <v>169403</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47</v>
      </c>
      <c r="AM81" s="119">
        <v>47</v>
      </c>
      <c r="AN81" s="119">
        <v>0</v>
      </c>
      <c r="AO81" s="119">
        <v>5</v>
      </c>
      <c r="AP81" s="120">
        <v>52</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340</v>
      </c>
      <c r="AM82" s="119">
        <v>340</v>
      </c>
      <c r="AN82" s="119">
        <v>-19</v>
      </c>
      <c r="AO82" s="119">
        <v>0</v>
      </c>
      <c r="AP82" s="120">
        <v>321</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46</v>
      </c>
      <c r="AM83" s="119">
        <v>46</v>
      </c>
      <c r="AN83" s="119">
        <v>-5</v>
      </c>
      <c r="AO83" s="119">
        <v>0</v>
      </c>
      <c r="AP83" s="120">
        <v>41</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447</v>
      </c>
      <c r="Z85" s="119">
        <v>0</v>
      </c>
      <c r="AA85" s="119">
        <v>0</v>
      </c>
      <c r="AB85" s="119">
        <v>0</v>
      </c>
      <c r="AC85" s="119">
        <v>0</v>
      </c>
      <c r="AD85" s="119">
        <v>0</v>
      </c>
      <c r="AE85" s="119">
        <v>0</v>
      </c>
      <c r="AF85" s="119">
        <v>0</v>
      </c>
      <c r="AG85" s="119">
        <v>0</v>
      </c>
      <c r="AH85" s="119">
        <v>0</v>
      </c>
      <c r="AI85" s="119">
        <v>0</v>
      </c>
      <c r="AJ85" s="119">
        <v>0</v>
      </c>
      <c r="AK85" s="119">
        <v>0</v>
      </c>
      <c r="AL85" s="119">
        <v>62</v>
      </c>
      <c r="AM85" s="119">
        <v>509</v>
      </c>
      <c r="AN85" s="119">
        <v>-10</v>
      </c>
      <c r="AO85" s="119">
        <v>109</v>
      </c>
      <c r="AP85" s="120">
        <v>608</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138</v>
      </c>
      <c r="AM87" s="119">
        <v>138</v>
      </c>
      <c r="AN87" s="119">
        <v>0</v>
      </c>
      <c r="AO87" s="119">
        <v>0</v>
      </c>
      <c r="AP87" s="120">
        <v>138</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804</v>
      </c>
      <c r="AH88" s="119">
        <v>0</v>
      </c>
      <c r="AI88" s="119">
        <v>0</v>
      </c>
      <c r="AJ88" s="119">
        <v>0</v>
      </c>
      <c r="AK88" s="119">
        <v>0</v>
      </c>
      <c r="AL88" s="119">
        <v>0</v>
      </c>
      <c r="AM88" s="119">
        <v>804</v>
      </c>
      <c r="AN88" s="119">
        <v>0</v>
      </c>
      <c r="AO88" s="119">
        <v>0</v>
      </c>
      <c r="AP88" s="120">
        <v>804</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2318</v>
      </c>
      <c r="AG89" s="119">
        <v>0</v>
      </c>
      <c r="AH89" s="119">
        <v>0</v>
      </c>
      <c r="AI89" s="119">
        <v>0</v>
      </c>
      <c r="AJ89" s="119">
        <v>0</v>
      </c>
      <c r="AK89" s="119">
        <v>0</v>
      </c>
      <c r="AL89" s="119">
        <v>0</v>
      </c>
      <c r="AM89" s="119">
        <v>2318</v>
      </c>
      <c r="AN89" s="119">
        <v>0</v>
      </c>
      <c r="AO89" s="119">
        <v>0</v>
      </c>
      <c r="AP89" s="120">
        <v>2318</v>
      </c>
    </row>
    <row r="90" spans="1:42" ht="18" x14ac:dyDescent="0.25">
      <c r="A90" s="109" t="s">
        <v>199</v>
      </c>
      <c r="B90" s="116" t="s">
        <v>200</v>
      </c>
      <c r="C90" s="119">
        <v>0</v>
      </c>
      <c r="D90" s="119">
        <v>0</v>
      </c>
      <c r="E90" s="119">
        <v>0</v>
      </c>
      <c r="F90" s="119">
        <v>0</v>
      </c>
      <c r="G90" s="119">
        <v>0</v>
      </c>
      <c r="H90" s="119">
        <v>79</v>
      </c>
      <c r="I90" s="119">
        <v>0</v>
      </c>
      <c r="J90" s="119">
        <v>0</v>
      </c>
      <c r="K90" s="119">
        <v>0</v>
      </c>
      <c r="L90" s="119">
        <v>0</v>
      </c>
      <c r="M90" s="119">
        <v>0</v>
      </c>
      <c r="N90" s="119">
        <v>0</v>
      </c>
      <c r="O90" s="119">
        <v>0</v>
      </c>
      <c r="P90" s="119">
        <v>0</v>
      </c>
      <c r="Q90" s="119">
        <v>0</v>
      </c>
      <c r="R90" s="119">
        <v>0</v>
      </c>
      <c r="S90" s="119">
        <v>0</v>
      </c>
      <c r="T90" s="119">
        <v>23</v>
      </c>
      <c r="U90" s="119">
        <v>0</v>
      </c>
      <c r="V90" s="119">
        <v>0</v>
      </c>
      <c r="W90" s="119">
        <v>0</v>
      </c>
      <c r="X90" s="119">
        <v>3683</v>
      </c>
      <c r="Y90" s="119">
        <v>3098</v>
      </c>
      <c r="Z90" s="119">
        <v>0</v>
      </c>
      <c r="AA90" s="119">
        <v>0</v>
      </c>
      <c r="AB90" s="119">
        <v>0</v>
      </c>
      <c r="AC90" s="119">
        <v>0</v>
      </c>
      <c r="AD90" s="119">
        <v>0</v>
      </c>
      <c r="AE90" s="119">
        <v>0</v>
      </c>
      <c r="AF90" s="119">
        <v>0</v>
      </c>
      <c r="AG90" s="119">
        <v>633</v>
      </c>
      <c r="AH90" s="119">
        <v>0</v>
      </c>
      <c r="AI90" s="119">
        <v>0</v>
      </c>
      <c r="AJ90" s="119">
        <v>0</v>
      </c>
      <c r="AK90" s="119">
        <v>0</v>
      </c>
      <c r="AL90" s="119">
        <v>0</v>
      </c>
      <c r="AM90" s="119">
        <v>7516</v>
      </c>
      <c r="AN90" s="119">
        <v>-363</v>
      </c>
      <c r="AO90" s="119">
        <v>217</v>
      </c>
      <c r="AP90" s="120">
        <v>7370</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42</v>
      </c>
      <c r="AM91" s="119">
        <v>42</v>
      </c>
      <c r="AN91" s="119">
        <v>-3</v>
      </c>
      <c r="AO91" s="119">
        <v>1</v>
      </c>
      <c r="AP91" s="120">
        <v>40</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8341</v>
      </c>
      <c r="AA92" s="119">
        <v>0</v>
      </c>
      <c r="AB92" s="119">
        <v>0</v>
      </c>
      <c r="AC92" s="119">
        <v>0</v>
      </c>
      <c r="AD92" s="119">
        <v>0</v>
      </c>
      <c r="AE92" s="119">
        <v>0</v>
      </c>
      <c r="AF92" s="119">
        <v>0</v>
      </c>
      <c r="AG92" s="119">
        <v>0</v>
      </c>
      <c r="AH92" s="119">
        <v>0</v>
      </c>
      <c r="AI92" s="119">
        <v>0</v>
      </c>
      <c r="AJ92" s="119">
        <v>0</v>
      </c>
      <c r="AK92" s="119">
        <v>4539</v>
      </c>
      <c r="AL92" s="119">
        <v>0</v>
      </c>
      <c r="AM92" s="119">
        <v>12880</v>
      </c>
      <c r="AN92" s="119">
        <v>-120</v>
      </c>
      <c r="AO92" s="119">
        <v>112</v>
      </c>
      <c r="AP92" s="120">
        <v>12872</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47</v>
      </c>
      <c r="AM93" s="119">
        <v>47</v>
      </c>
      <c r="AN93" s="119">
        <v>-3</v>
      </c>
      <c r="AO93" s="119">
        <v>0</v>
      </c>
      <c r="AP93" s="120">
        <v>44</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836</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836</v>
      </c>
      <c r="AN94" s="119">
        <v>-3</v>
      </c>
      <c r="AO94" s="119">
        <v>0</v>
      </c>
      <c r="AP94" s="120">
        <v>833</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49</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269</v>
      </c>
      <c r="AM95" s="119">
        <v>318</v>
      </c>
      <c r="AN95" s="119">
        <v>-10</v>
      </c>
      <c r="AO95" s="119">
        <v>1</v>
      </c>
      <c r="AP95" s="120">
        <v>309</v>
      </c>
    </row>
    <row r="96" spans="1:42" ht="18" x14ac:dyDescent="0.25">
      <c r="A96" s="109" t="s">
        <v>211</v>
      </c>
      <c r="B96" s="116" t="s">
        <v>212</v>
      </c>
      <c r="C96" s="119">
        <v>0</v>
      </c>
      <c r="D96" s="119">
        <v>0</v>
      </c>
      <c r="E96" s="119">
        <v>0</v>
      </c>
      <c r="F96" s="119">
        <v>0</v>
      </c>
      <c r="G96" s="119">
        <v>0</v>
      </c>
      <c r="H96" s="119">
        <v>0</v>
      </c>
      <c r="I96" s="119">
        <v>0</v>
      </c>
      <c r="J96" s="119">
        <v>1353</v>
      </c>
      <c r="K96" s="119">
        <v>0</v>
      </c>
      <c r="L96" s="119">
        <v>0</v>
      </c>
      <c r="M96" s="119">
        <v>0</v>
      </c>
      <c r="N96" s="119">
        <v>0</v>
      </c>
      <c r="O96" s="119">
        <v>0</v>
      </c>
      <c r="P96" s="119">
        <v>0</v>
      </c>
      <c r="Q96" s="119">
        <v>0</v>
      </c>
      <c r="R96" s="119">
        <v>0</v>
      </c>
      <c r="S96" s="119">
        <v>0</v>
      </c>
      <c r="T96" s="119">
        <v>0</v>
      </c>
      <c r="U96" s="119">
        <v>992</v>
      </c>
      <c r="V96" s="119">
        <v>0</v>
      </c>
      <c r="W96" s="119">
        <v>0</v>
      </c>
      <c r="X96" s="119">
        <v>0</v>
      </c>
      <c r="Y96" s="119">
        <v>1792</v>
      </c>
      <c r="Z96" s="119">
        <v>0</v>
      </c>
      <c r="AA96" s="119">
        <v>0</v>
      </c>
      <c r="AB96" s="119">
        <v>0</v>
      </c>
      <c r="AC96" s="119">
        <v>0</v>
      </c>
      <c r="AD96" s="119">
        <v>0</v>
      </c>
      <c r="AE96" s="119">
        <v>0</v>
      </c>
      <c r="AF96" s="119">
        <v>0</v>
      </c>
      <c r="AG96" s="119">
        <v>0</v>
      </c>
      <c r="AH96" s="119">
        <v>0</v>
      </c>
      <c r="AI96" s="119">
        <v>0</v>
      </c>
      <c r="AJ96" s="119">
        <v>0</v>
      </c>
      <c r="AK96" s="119">
        <v>0</v>
      </c>
      <c r="AL96" s="119">
        <v>633</v>
      </c>
      <c r="AM96" s="119">
        <v>4770</v>
      </c>
      <c r="AN96" s="119">
        <v>-72</v>
      </c>
      <c r="AO96" s="119">
        <v>0</v>
      </c>
      <c r="AP96" s="120">
        <v>4698</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124</v>
      </c>
      <c r="Z97" s="119">
        <v>0</v>
      </c>
      <c r="AA97" s="119">
        <v>0</v>
      </c>
      <c r="AB97" s="119">
        <v>0</v>
      </c>
      <c r="AC97" s="119">
        <v>0</v>
      </c>
      <c r="AD97" s="119">
        <v>0</v>
      </c>
      <c r="AE97" s="119">
        <v>0</v>
      </c>
      <c r="AF97" s="119">
        <v>0</v>
      </c>
      <c r="AG97" s="119">
        <v>0</v>
      </c>
      <c r="AH97" s="119">
        <v>0</v>
      </c>
      <c r="AI97" s="119">
        <v>0</v>
      </c>
      <c r="AJ97" s="119">
        <v>16591</v>
      </c>
      <c r="AK97" s="119">
        <v>0</v>
      </c>
      <c r="AL97" s="119">
        <v>47</v>
      </c>
      <c r="AM97" s="119">
        <v>16762</v>
      </c>
      <c r="AN97" s="119">
        <v>-3558</v>
      </c>
      <c r="AO97" s="119">
        <v>248</v>
      </c>
      <c r="AP97" s="120">
        <v>13452</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3897</v>
      </c>
      <c r="W98" s="119">
        <v>3022</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2206</v>
      </c>
      <c r="AM98" s="119">
        <v>9125</v>
      </c>
      <c r="AN98" s="119">
        <v>-106</v>
      </c>
      <c r="AO98" s="119">
        <v>936</v>
      </c>
      <c r="AP98" s="120">
        <v>9955</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11504</v>
      </c>
      <c r="AM99" s="119">
        <v>11504</v>
      </c>
      <c r="AN99" s="119">
        <v>-6</v>
      </c>
      <c r="AO99" s="119">
        <v>0</v>
      </c>
      <c r="AP99" s="120">
        <v>11498</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4848</v>
      </c>
      <c r="AH100" s="119">
        <v>0</v>
      </c>
      <c r="AI100" s="119">
        <v>0</v>
      </c>
      <c r="AJ100" s="119">
        <v>0</v>
      </c>
      <c r="AK100" s="119">
        <v>0</v>
      </c>
      <c r="AL100" s="119">
        <v>0</v>
      </c>
      <c r="AM100" s="119">
        <v>4848</v>
      </c>
      <c r="AN100" s="119">
        <v>-101</v>
      </c>
      <c r="AO100" s="119">
        <v>697</v>
      </c>
      <c r="AP100" s="120">
        <v>5444</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2035</v>
      </c>
      <c r="AH101" s="119">
        <v>0</v>
      </c>
      <c r="AI101" s="119">
        <v>0</v>
      </c>
      <c r="AJ101" s="119">
        <v>0</v>
      </c>
      <c r="AK101" s="119">
        <v>0</v>
      </c>
      <c r="AL101" s="119">
        <v>0</v>
      </c>
      <c r="AM101" s="119">
        <v>2035</v>
      </c>
      <c r="AN101" s="119">
        <v>-128</v>
      </c>
      <c r="AO101" s="119">
        <v>581</v>
      </c>
      <c r="AP101" s="120">
        <v>2488</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10033</v>
      </c>
      <c r="AH102" s="119">
        <v>0</v>
      </c>
      <c r="AI102" s="119">
        <v>0</v>
      </c>
      <c r="AJ102" s="119">
        <v>0</v>
      </c>
      <c r="AK102" s="119">
        <v>0</v>
      </c>
      <c r="AL102" s="119">
        <v>0</v>
      </c>
      <c r="AM102" s="119">
        <v>10033</v>
      </c>
      <c r="AN102" s="119">
        <v>-59</v>
      </c>
      <c r="AO102" s="119">
        <v>2183</v>
      </c>
      <c r="AP102" s="120">
        <v>12157</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11115</v>
      </c>
      <c r="AH103" s="119">
        <v>0</v>
      </c>
      <c r="AI103" s="119">
        <v>0</v>
      </c>
      <c r="AJ103" s="119">
        <v>0</v>
      </c>
      <c r="AK103" s="119">
        <v>0</v>
      </c>
      <c r="AL103" s="119">
        <v>0</v>
      </c>
      <c r="AM103" s="119">
        <v>11115</v>
      </c>
      <c r="AN103" s="119">
        <v>-96</v>
      </c>
      <c r="AO103" s="119">
        <v>494</v>
      </c>
      <c r="AP103" s="120">
        <v>11513</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2746</v>
      </c>
      <c r="Z104" s="119">
        <v>0</v>
      </c>
      <c r="AA104" s="119">
        <v>0</v>
      </c>
      <c r="AB104" s="119">
        <v>0</v>
      </c>
      <c r="AC104" s="119">
        <v>0</v>
      </c>
      <c r="AD104" s="119">
        <v>0</v>
      </c>
      <c r="AE104" s="119">
        <v>0</v>
      </c>
      <c r="AF104" s="119">
        <v>0</v>
      </c>
      <c r="AG104" s="119">
        <v>0</v>
      </c>
      <c r="AH104" s="119">
        <v>0</v>
      </c>
      <c r="AI104" s="119">
        <v>0</v>
      </c>
      <c r="AJ104" s="119">
        <v>0</v>
      </c>
      <c r="AK104" s="119">
        <v>0</v>
      </c>
      <c r="AL104" s="119">
        <v>3416</v>
      </c>
      <c r="AM104" s="119">
        <v>6162</v>
      </c>
      <c r="AN104" s="119">
        <v>0</v>
      </c>
      <c r="AO104" s="119">
        <v>0</v>
      </c>
      <c r="AP104" s="120">
        <v>6162</v>
      </c>
    </row>
    <row r="105" spans="1:42" ht="18" x14ac:dyDescent="0.25">
      <c r="A105" s="109" t="s">
        <v>229</v>
      </c>
      <c r="B105" s="116" t="s">
        <v>230</v>
      </c>
      <c r="C105" s="119">
        <v>0</v>
      </c>
      <c r="D105" s="119">
        <v>0</v>
      </c>
      <c r="E105" s="119">
        <v>0</v>
      </c>
      <c r="F105" s="119">
        <v>0</v>
      </c>
      <c r="G105" s="119">
        <v>0</v>
      </c>
      <c r="H105" s="119">
        <v>59</v>
      </c>
      <c r="I105" s="119">
        <v>51</v>
      </c>
      <c r="J105" s="119">
        <v>0</v>
      </c>
      <c r="K105" s="119">
        <v>0</v>
      </c>
      <c r="L105" s="119">
        <v>0</v>
      </c>
      <c r="M105" s="119">
        <v>0</v>
      </c>
      <c r="N105" s="119">
        <v>0</v>
      </c>
      <c r="O105" s="119">
        <v>56</v>
      </c>
      <c r="P105" s="119">
        <v>0</v>
      </c>
      <c r="Q105" s="119">
        <v>510</v>
      </c>
      <c r="R105" s="119">
        <v>0</v>
      </c>
      <c r="S105" s="119">
        <v>0</v>
      </c>
      <c r="T105" s="119">
        <v>0</v>
      </c>
      <c r="U105" s="119">
        <v>0</v>
      </c>
      <c r="V105" s="119">
        <v>0</v>
      </c>
      <c r="W105" s="119">
        <v>0</v>
      </c>
      <c r="X105" s="119">
        <v>0</v>
      </c>
      <c r="Y105" s="119">
        <v>0</v>
      </c>
      <c r="Z105" s="119">
        <v>0</v>
      </c>
      <c r="AA105" s="119">
        <v>0</v>
      </c>
      <c r="AB105" s="119">
        <v>0</v>
      </c>
      <c r="AC105" s="119">
        <v>0</v>
      </c>
      <c r="AD105" s="119">
        <v>159</v>
      </c>
      <c r="AE105" s="119">
        <v>0</v>
      </c>
      <c r="AF105" s="119">
        <v>0</v>
      </c>
      <c r="AG105" s="119">
        <v>0</v>
      </c>
      <c r="AH105" s="119">
        <v>0</v>
      </c>
      <c r="AI105" s="119">
        <v>0</v>
      </c>
      <c r="AJ105" s="119">
        <v>0</v>
      </c>
      <c r="AK105" s="119">
        <v>0</v>
      </c>
      <c r="AL105" s="119">
        <v>308</v>
      </c>
      <c r="AM105" s="119">
        <v>1143</v>
      </c>
      <c r="AN105" s="119">
        <v>-22</v>
      </c>
      <c r="AO105" s="119">
        <v>94</v>
      </c>
      <c r="AP105" s="120">
        <v>1215</v>
      </c>
    </row>
    <row r="106" spans="1:42" ht="18" x14ac:dyDescent="0.25">
      <c r="A106" s="109" t="s">
        <v>231</v>
      </c>
      <c r="B106" s="116" t="s">
        <v>232</v>
      </c>
      <c r="C106" s="119">
        <v>0</v>
      </c>
      <c r="D106" s="119">
        <v>0</v>
      </c>
      <c r="E106" s="119">
        <v>0</v>
      </c>
      <c r="F106" s="119">
        <v>0</v>
      </c>
      <c r="G106" s="119">
        <v>0</v>
      </c>
      <c r="H106" s="119">
        <v>822</v>
      </c>
      <c r="I106" s="119">
        <v>0</v>
      </c>
      <c r="J106" s="119">
        <v>0</v>
      </c>
      <c r="K106" s="119">
        <v>0</v>
      </c>
      <c r="L106" s="119">
        <v>0</v>
      </c>
      <c r="M106" s="119">
        <v>0</v>
      </c>
      <c r="N106" s="119">
        <v>0</v>
      </c>
      <c r="O106" s="119">
        <v>0</v>
      </c>
      <c r="P106" s="119">
        <v>0</v>
      </c>
      <c r="Q106" s="119">
        <v>0</v>
      </c>
      <c r="R106" s="119">
        <v>0</v>
      </c>
      <c r="S106" s="119">
        <v>0</v>
      </c>
      <c r="T106" s="119">
        <v>24</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18563</v>
      </c>
      <c r="AM106" s="119">
        <v>19409</v>
      </c>
      <c r="AN106" s="119">
        <v>-59</v>
      </c>
      <c r="AO106" s="119">
        <v>82</v>
      </c>
      <c r="AP106" s="120">
        <v>19432</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3493</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3493</v>
      </c>
      <c r="AN107" s="119">
        <v>-13</v>
      </c>
      <c r="AO107" s="119">
        <v>28</v>
      </c>
      <c r="AP107" s="120">
        <v>3508</v>
      </c>
    </row>
    <row r="108" spans="1:42" ht="18.75" thickBot="1" x14ac:dyDescent="0.3">
      <c r="A108" s="121"/>
      <c r="B108" s="122" t="s">
        <v>235</v>
      </c>
      <c r="C108" s="117">
        <v>76810</v>
      </c>
      <c r="D108" s="117">
        <v>9851</v>
      </c>
      <c r="E108" s="117">
        <v>15974</v>
      </c>
      <c r="F108" s="117">
        <v>18264</v>
      </c>
      <c r="G108" s="117">
        <v>7252</v>
      </c>
      <c r="H108" s="117">
        <v>45236</v>
      </c>
      <c r="I108" s="117">
        <v>7236</v>
      </c>
      <c r="J108" s="117">
        <v>59811</v>
      </c>
      <c r="K108" s="117">
        <v>171163</v>
      </c>
      <c r="L108" s="117">
        <v>2514</v>
      </c>
      <c r="M108" s="117">
        <v>8240</v>
      </c>
      <c r="N108" s="117">
        <v>29038</v>
      </c>
      <c r="O108" s="117">
        <v>15962</v>
      </c>
      <c r="P108" s="117">
        <v>4694</v>
      </c>
      <c r="Q108" s="117">
        <v>7052</v>
      </c>
      <c r="R108" s="117">
        <v>5626</v>
      </c>
      <c r="S108" s="117">
        <v>4188</v>
      </c>
      <c r="T108" s="117">
        <v>7301</v>
      </c>
      <c r="U108" s="117">
        <v>8325</v>
      </c>
      <c r="V108" s="117">
        <v>3897</v>
      </c>
      <c r="W108" s="117">
        <v>3022</v>
      </c>
      <c r="X108" s="117">
        <v>36625</v>
      </c>
      <c r="Y108" s="117">
        <v>66390</v>
      </c>
      <c r="Z108" s="117">
        <v>39188</v>
      </c>
      <c r="AA108" s="117">
        <v>689</v>
      </c>
      <c r="AB108" s="117">
        <v>797</v>
      </c>
      <c r="AC108" s="117">
        <v>18257</v>
      </c>
      <c r="AD108" s="117">
        <v>22174</v>
      </c>
      <c r="AE108" s="117">
        <v>7516</v>
      </c>
      <c r="AF108" s="117">
        <v>28830</v>
      </c>
      <c r="AG108" s="117">
        <v>37132</v>
      </c>
      <c r="AH108" s="117">
        <v>11509</v>
      </c>
      <c r="AI108" s="117">
        <v>0</v>
      </c>
      <c r="AJ108" s="117">
        <v>16591</v>
      </c>
      <c r="AK108" s="117">
        <v>95685</v>
      </c>
      <c r="AL108" s="117">
        <v>119300</v>
      </c>
      <c r="AM108" s="117">
        <v>1012139</v>
      </c>
      <c r="AN108" s="117">
        <v>-24140</v>
      </c>
      <c r="AO108" s="117">
        <v>33130</v>
      </c>
      <c r="AP108" s="117">
        <v>1021129</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49" priority="1" operator="notEqual">
      <formula>0</formula>
    </cfRule>
  </conditionalFormatting>
  <hyperlinks>
    <hyperlink ref="A2" location="'Contents'!$A$125" display="Contents" xr:uid="{EE11A525-7876-4059-B714-91EE7FEE9FFE}"/>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6131-2CCD-48B8-B3EB-FC1B675C776A}">
  <sheetPr codeName="Sheet7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 min="97" max="97" width="11.85546875" bestFit="1" customWidth="1"/>
  </cols>
  <sheetData>
    <row r="1" spans="1:88" ht="49.5" customHeight="1" x14ac:dyDescent="0.75">
      <c r="A1" s="127">
        <v>4</v>
      </c>
      <c r="B1" s="128" t="s">
        <v>718</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1471</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1471</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30</v>
      </c>
      <c r="AO7" s="152">
        <v>6</v>
      </c>
      <c r="AP7" s="152" t="s">
        <v>687</v>
      </c>
      <c r="AQ7" s="152" t="s">
        <v>687</v>
      </c>
      <c r="AR7" s="152" t="s">
        <v>687</v>
      </c>
      <c r="AS7" s="152">
        <v>5</v>
      </c>
      <c r="AT7" s="152" t="s">
        <v>687</v>
      </c>
      <c r="AU7" s="152" t="s">
        <v>687</v>
      </c>
      <c r="AV7" s="152">
        <v>27</v>
      </c>
      <c r="AW7" s="152">
        <v>83</v>
      </c>
      <c r="AX7" s="152" t="s">
        <v>687</v>
      </c>
      <c r="AY7" s="152" t="s">
        <v>687</v>
      </c>
      <c r="AZ7" s="152" t="s">
        <v>687</v>
      </c>
      <c r="BA7" s="152" t="s">
        <v>687</v>
      </c>
      <c r="BB7" s="152" t="s">
        <v>687</v>
      </c>
      <c r="BC7" s="152">
        <v>28</v>
      </c>
      <c r="BD7" s="152" t="s">
        <v>687</v>
      </c>
      <c r="BE7" s="152" t="s">
        <v>687</v>
      </c>
      <c r="BF7" s="152" t="s">
        <v>687</v>
      </c>
      <c r="BG7" s="152" t="s">
        <v>687</v>
      </c>
      <c r="BH7" s="152" t="s">
        <v>687</v>
      </c>
      <c r="BI7" s="152" t="s">
        <v>687</v>
      </c>
      <c r="BJ7" s="152" t="s">
        <v>687</v>
      </c>
      <c r="BK7" s="152" t="s">
        <v>687</v>
      </c>
      <c r="BL7" s="152" t="s">
        <v>687</v>
      </c>
      <c r="BM7" s="152" t="s">
        <v>687</v>
      </c>
      <c r="BN7" s="152">
        <v>22</v>
      </c>
      <c r="BO7" s="152" t="s">
        <v>687</v>
      </c>
      <c r="BP7" s="152" t="s">
        <v>687</v>
      </c>
      <c r="BQ7" s="152" t="s">
        <v>687</v>
      </c>
      <c r="BR7" s="152" t="s">
        <v>687</v>
      </c>
      <c r="BS7" s="152" t="s">
        <v>687</v>
      </c>
      <c r="BT7" s="152">
        <v>57</v>
      </c>
      <c r="BU7" s="152">
        <v>66</v>
      </c>
      <c r="BV7" s="152">
        <v>137</v>
      </c>
      <c r="BW7" s="152">
        <v>44</v>
      </c>
      <c r="BX7" s="152" t="s">
        <v>687</v>
      </c>
      <c r="BY7" s="152" t="s">
        <v>687</v>
      </c>
      <c r="BZ7" s="152" t="s">
        <v>687</v>
      </c>
      <c r="CA7" s="152">
        <v>8</v>
      </c>
      <c r="CB7" s="152">
        <v>31</v>
      </c>
      <c r="CC7" s="152" t="s">
        <v>687</v>
      </c>
      <c r="CD7" s="152" t="s">
        <v>687</v>
      </c>
      <c r="CE7" s="152" t="s">
        <v>687</v>
      </c>
      <c r="CF7" s="152" t="s">
        <v>687</v>
      </c>
      <c r="CG7" s="152" t="s">
        <v>687</v>
      </c>
      <c r="CH7" s="153">
        <v>576</v>
      </c>
      <c r="CJ7" s="149"/>
    </row>
    <row r="8" spans="1:88" ht="18.75" x14ac:dyDescent="0.3">
      <c r="A8" s="174" t="s">
        <v>87</v>
      </c>
      <c r="B8" s="145" t="s">
        <v>88</v>
      </c>
      <c r="C8" s="151">
        <v>116</v>
      </c>
      <c r="D8" s="152" t="s">
        <v>687</v>
      </c>
      <c r="E8" s="152" t="s">
        <v>687</v>
      </c>
      <c r="F8" s="152" t="s">
        <v>687</v>
      </c>
      <c r="G8" s="152" t="s">
        <v>687</v>
      </c>
      <c r="H8" s="152" t="s">
        <v>687</v>
      </c>
      <c r="I8" s="152" t="s">
        <v>687</v>
      </c>
      <c r="J8" s="152">
        <v>20</v>
      </c>
      <c r="K8" s="152" t="s">
        <v>687</v>
      </c>
      <c r="L8" s="152" t="s">
        <v>687</v>
      </c>
      <c r="M8" s="152" t="s">
        <v>687</v>
      </c>
      <c r="N8" s="152" t="s">
        <v>687</v>
      </c>
      <c r="O8" s="152" t="s">
        <v>687</v>
      </c>
      <c r="P8" s="152" t="s">
        <v>687</v>
      </c>
      <c r="Q8" s="152" t="s">
        <v>687</v>
      </c>
      <c r="R8" s="152" t="s">
        <v>687</v>
      </c>
      <c r="S8" s="152" t="s">
        <v>687</v>
      </c>
      <c r="T8" s="152" t="s">
        <v>687</v>
      </c>
      <c r="U8" s="152">
        <v>8</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t="s">
        <v>687</v>
      </c>
      <c r="AJ8" s="152">
        <v>11</v>
      </c>
      <c r="AK8" s="152" t="s">
        <v>687</v>
      </c>
      <c r="AL8" s="152" t="s">
        <v>687</v>
      </c>
      <c r="AM8" s="152" t="s">
        <v>687</v>
      </c>
      <c r="AN8" s="152">
        <v>5</v>
      </c>
      <c r="AO8" s="152" t="s">
        <v>687</v>
      </c>
      <c r="AP8" s="152" t="s">
        <v>687</v>
      </c>
      <c r="AQ8" s="152" t="s">
        <v>687</v>
      </c>
      <c r="AR8" s="152" t="s">
        <v>687</v>
      </c>
      <c r="AS8" s="152" t="s">
        <v>687</v>
      </c>
      <c r="AT8" s="152" t="s">
        <v>687</v>
      </c>
      <c r="AU8" s="152">
        <v>15</v>
      </c>
      <c r="AV8" s="152" t="s">
        <v>687</v>
      </c>
      <c r="AW8" s="152" t="s">
        <v>687</v>
      </c>
      <c r="AX8" s="152" t="s">
        <v>687</v>
      </c>
      <c r="AY8" s="152" t="s">
        <v>687</v>
      </c>
      <c r="AZ8" s="152" t="s">
        <v>687</v>
      </c>
      <c r="BA8" s="152" t="s">
        <v>687</v>
      </c>
      <c r="BB8" s="152" t="s">
        <v>687</v>
      </c>
      <c r="BC8" s="152">
        <v>57</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8</v>
      </c>
      <c r="BU8" s="152" t="s">
        <v>687</v>
      </c>
      <c r="BV8" s="152">
        <v>9</v>
      </c>
      <c r="BW8" s="152" t="s">
        <v>687</v>
      </c>
      <c r="BX8" s="152" t="s">
        <v>687</v>
      </c>
      <c r="BY8" s="152" t="s">
        <v>687</v>
      </c>
      <c r="BZ8" s="152" t="s">
        <v>687</v>
      </c>
      <c r="CA8" s="152" t="s">
        <v>687</v>
      </c>
      <c r="CB8" s="152" t="s">
        <v>687</v>
      </c>
      <c r="CC8" s="152" t="s">
        <v>687</v>
      </c>
      <c r="CD8" s="152" t="s">
        <v>687</v>
      </c>
      <c r="CE8" s="152" t="s">
        <v>687</v>
      </c>
      <c r="CF8" s="152" t="s">
        <v>687</v>
      </c>
      <c r="CG8" s="152" t="s">
        <v>687</v>
      </c>
      <c r="CH8" s="153">
        <v>267</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v>6</v>
      </c>
      <c r="W9" s="152" t="s">
        <v>687</v>
      </c>
      <c r="X9" s="152">
        <v>16</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20</v>
      </c>
      <c r="AW9" s="152">
        <v>62</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v>6</v>
      </c>
      <c r="CF9" s="152" t="s">
        <v>687</v>
      </c>
      <c r="CG9" s="152" t="s">
        <v>687</v>
      </c>
      <c r="CH9" s="153">
        <v>121</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637</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637</v>
      </c>
      <c r="CJ10" s="149"/>
    </row>
    <row r="11" spans="1:88" ht="18.75" x14ac:dyDescent="0.3">
      <c r="A11" s="174" t="s">
        <v>99</v>
      </c>
      <c r="B11" s="145" t="s">
        <v>100</v>
      </c>
      <c r="C11" s="151">
        <v>63</v>
      </c>
      <c r="D11" s="152" t="s">
        <v>687</v>
      </c>
      <c r="E11" s="152" t="s">
        <v>687</v>
      </c>
      <c r="F11" s="152" t="s">
        <v>687</v>
      </c>
      <c r="G11" s="152">
        <v>2473</v>
      </c>
      <c r="H11" s="152" t="s">
        <v>687</v>
      </c>
      <c r="I11" s="152">
        <v>270</v>
      </c>
      <c r="J11" s="152">
        <v>16</v>
      </c>
      <c r="K11" s="152" t="s">
        <v>687</v>
      </c>
      <c r="L11" s="152" t="s">
        <v>687</v>
      </c>
      <c r="M11" s="152" t="s">
        <v>687</v>
      </c>
      <c r="N11" s="152" t="s">
        <v>687</v>
      </c>
      <c r="O11" s="152" t="s">
        <v>687</v>
      </c>
      <c r="P11" s="152">
        <v>46</v>
      </c>
      <c r="Q11" s="152" t="s">
        <v>687</v>
      </c>
      <c r="R11" s="152" t="s">
        <v>687</v>
      </c>
      <c r="S11" s="152">
        <v>15</v>
      </c>
      <c r="T11" s="152" t="s">
        <v>687</v>
      </c>
      <c r="U11" s="152">
        <v>6</v>
      </c>
      <c r="V11" s="152">
        <v>6</v>
      </c>
      <c r="W11" s="152">
        <v>11</v>
      </c>
      <c r="X11" s="152">
        <v>96</v>
      </c>
      <c r="Y11" s="152" t="s">
        <v>687</v>
      </c>
      <c r="Z11" s="152" t="s">
        <v>687</v>
      </c>
      <c r="AA11" s="152">
        <v>20</v>
      </c>
      <c r="AB11" s="152">
        <v>22</v>
      </c>
      <c r="AC11" s="152" t="s">
        <v>687</v>
      </c>
      <c r="AD11" s="152" t="s">
        <v>687</v>
      </c>
      <c r="AE11" s="152" t="s">
        <v>687</v>
      </c>
      <c r="AF11" s="152" t="s">
        <v>687</v>
      </c>
      <c r="AG11" s="152">
        <v>20</v>
      </c>
      <c r="AH11" s="152">
        <v>14</v>
      </c>
      <c r="AI11" s="152">
        <v>127</v>
      </c>
      <c r="AJ11" s="152">
        <v>26</v>
      </c>
      <c r="AK11" s="152" t="s">
        <v>687</v>
      </c>
      <c r="AL11" s="152">
        <v>216</v>
      </c>
      <c r="AM11" s="152">
        <v>5</v>
      </c>
      <c r="AN11" s="152">
        <v>82</v>
      </c>
      <c r="AO11" s="152">
        <v>44</v>
      </c>
      <c r="AP11" s="152" t="s">
        <v>687</v>
      </c>
      <c r="AQ11" s="152">
        <v>17</v>
      </c>
      <c r="AR11" s="152" t="s">
        <v>687</v>
      </c>
      <c r="AS11" s="152" t="s">
        <v>687</v>
      </c>
      <c r="AT11" s="152">
        <v>301</v>
      </c>
      <c r="AU11" s="152">
        <v>9</v>
      </c>
      <c r="AV11" s="152">
        <v>49</v>
      </c>
      <c r="AW11" s="152">
        <v>37</v>
      </c>
      <c r="AX11" s="152" t="s">
        <v>687</v>
      </c>
      <c r="AY11" s="152" t="s">
        <v>687</v>
      </c>
      <c r="AZ11" s="152">
        <v>460</v>
      </c>
      <c r="BA11" s="152" t="s">
        <v>687</v>
      </c>
      <c r="BB11" s="152" t="s">
        <v>687</v>
      </c>
      <c r="BC11" s="152">
        <v>28</v>
      </c>
      <c r="BD11" s="152" t="s">
        <v>687</v>
      </c>
      <c r="BE11" s="152" t="s">
        <v>687</v>
      </c>
      <c r="BF11" s="152">
        <v>138</v>
      </c>
      <c r="BG11" s="152" t="s">
        <v>687</v>
      </c>
      <c r="BH11" s="152" t="s">
        <v>687</v>
      </c>
      <c r="BI11" s="152" t="s">
        <v>687</v>
      </c>
      <c r="BJ11" s="152" t="s">
        <v>687</v>
      </c>
      <c r="BK11" s="152">
        <v>13</v>
      </c>
      <c r="BL11" s="152" t="s">
        <v>687</v>
      </c>
      <c r="BM11" s="152" t="s">
        <v>687</v>
      </c>
      <c r="BN11" s="152">
        <v>85</v>
      </c>
      <c r="BO11" s="152" t="s">
        <v>687</v>
      </c>
      <c r="BP11" s="152" t="s">
        <v>687</v>
      </c>
      <c r="BQ11" s="152">
        <v>8</v>
      </c>
      <c r="BR11" s="152" t="s">
        <v>687</v>
      </c>
      <c r="BS11" s="152" t="s">
        <v>687</v>
      </c>
      <c r="BT11" s="152">
        <v>22</v>
      </c>
      <c r="BU11" s="152">
        <v>270</v>
      </c>
      <c r="BV11" s="152">
        <v>17</v>
      </c>
      <c r="BW11" s="152">
        <v>10</v>
      </c>
      <c r="BX11" s="152">
        <v>6</v>
      </c>
      <c r="BY11" s="152" t="s">
        <v>687</v>
      </c>
      <c r="BZ11" s="152" t="s">
        <v>687</v>
      </c>
      <c r="CA11" s="152">
        <v>16</v>
      </c>
      <c r="CB11" s="152">
        <v>9</v>
      </c>
      <c r="CC11" s="152" t="s">
        <v>687</v>
      </c>
      <c r="CD11" s="152" t="s">
        <v>687</v>
      </c>
      <c r="CE11" s="152" t="s">
        <v>687</v>
      </c>
      <c r="CF11" s="152" t="s">
        <v>687</v>
      </c>
      <c r="CG11" s="152" t="s">
        <v>687</v>
      </c>
      <c r="CH11" s="153">
        <v>5123</v>
      </c>
      <c r="CJ11" s="149"/>
    </row>
    <row r="12" spans="1:88" ht="18.75" x14ac:dyDescent="0.3">
      <c r="A12" s="174" t="s">
        <v>101</v>
      </c>
      <c r="B12" s="155" t="s">
        <v>102</v>
      </c>
      <c r="C12" s="151">
        <v>11</v>
      </c>
      <c r="D12" s="152" t="s">
        <v>687</v>
      </c>
      <c r="E12" s="152" t="s">
        <v>687</v>
      </c>
      <c r="F12" s="152" t="s">
        <v>687</v>
      </c>
      <c r="G12" s="152">
        <v>28</v>
      </c>
      <c r="H12" s="152" t="s">
        <v>687</v>
      </c>
      <c r="I12" s="152" t="s">
        <v>687</v>
      </c>
      <c r="J12" s="152">
        <v>48</v>
      </c>
      <c r="K12" s="152">
        <v>42</v>
      </c>
      <c r="L12" s="152" t="s">
        <v>687</v>
      </c>
      <c r="M12" s="152" t="s">
        <v>687</v>
      </c>
      <c r="N12" s="152" t="s">
        <v>687</v>
      </c>
      <c r="O12" s="152" t="s">
        <v>687</v>
      </c>
      <c r="P12" s="152">
        <v>8</v>
      </c>
      <c r="Q12" s="152">
        <v>25</v>
      </c>
      <c r="R12" s="152">
        <v>9</v>
      </c>
      <c r="S12" s="152">
        <v>42</v>
      </c>
      <c r="T12" s="152">
        <v>9</v>
      </c>
      <c r="U12" s="152">
        <v>15</v>
      </c>
      <c r="V12" s="152">
        <v>12</v>
      </c>
      <c r="W12" s="152">
        <v>25</v>
      </c>
      <c r="X12" s="152">
        <v>53</v>
      </c>
      <c r="Y12" s="152">
        <v>101</v>
      </c>
      <c r="Z12" s="152">
        <v>22</v>
      </c>
      <c r="AA12" s="152">
        <v>34</v>
      </c>
      <c r="AB12" s="152">
        <v>21</v>
      </c>
      <c r="AC12" s="152">
        <v>81</v>
      </c>
      <c r="AD12" s="152">
        <v>5</v>
      </c>
      <c r="AE12" s="152">
        <v>18</v>
      </c>
      <c r="AF12" s="152">
        <v>15</v>
      </c>
      <c r="AG12" s="152">
        <v>61</v>
      </c>
      <c r="AH12" s="152">
        <v>132</v>
      </c>
      <c r="AI12" s="152" t="s">
        <v>687</v>
      </c>
      <c r="AJ12" s="152">
        <v>16</v>
      </c>
      <c r="AK12" s="152" t="s">
        <v>687</v>
      </c>
      <c r="AL12" s="152">
        <v>127</v>
      </c>
      <c r="AM12" s="152">
        <v>78</v>
      </c>
      <c r="AN12" s="152">
        <v>325</v>
      </c>
      <c r="AO12" s="152">
        <v>756</v>
      </c>
      <c r="AP12" s="152">
        <v>10</v>
      </c>
      <c r="AQ12" s="152">
        <v>142</v>
      </c>
      <c r="AR12" s="152">
        <v>7</v>
      </c>
      <c r="AS12" s="152">
        <v>11</v>
      </c>
      <c r="AT12" s="152">
        <v>199</v>
      </c>
      <c r="AU12" s="152">
        <v>104</v>
      </c>
      <c r="AV12" s="152">
        <v>66</v>
      </c>
      <c r="AW12" s="152">
        <v>117</v>
      </c>
      <c r="AX12" s="152">
        <v>70</v>
      </c>
      <c r="AY12" s="152">
        <v>374</v>
      </c>
      <c r="AZ12" s="152">
        <v>3088</v>
      </c>
      <c r="BA12" s="152">
        <v>647</v>
      </c>
      <c r="BB12" s="152" t="s">
        <v>687</v>
      </c>
      <c r="BC12" s="152">
        <v>124</v>
      </c>
      <c r="BD12" s="152">
        <v>5</v>
      </c>
      <c r="BE12" s="152">
        <v>425</v>
      </c>
      <c r="BF12" s="152">
        <v>264</v>
      </c>
      <c r="BG12" s="152">
        <v>196</v>
      </c>
      <c r="BH12" s="152">
        <v>353</v>
      </c>
      <c r="BI12" s="152">
        <v>176</v>
      </c>
      <c r="BJ12" s="152">
        <v>59</v>
      </c>
      <c r="BK12" s="152">
        <v>76</v>
      </c>
      <c r="BL12" s="152">
        <v>104</v>
      </c>
      <c r="BM12" s="152">
        <v>6</v>
      </c>
      <c r="BN12" s="152">
        <v>129</v>
      </c>
      <c r="BO12" s="152">
        <v>34</v>
      </c>
      <c r="BP12" s="152">
        <v>30</v>
      </c>
      <c r="BQ12" s="152">
        <v>20</v>
      </c>
      <c r="BR12" s="152">
        <v>19</v>
      </c>
      <c r="BS12" s="152">
        <v>150</v>
      </c>
      <c r="BT12" s="152">
        <v>1277</v>
      </c>
      <c r="BU12" s="152">
        <v>273</v>
      </c>
      <c r="BV12" s="152">
        <v>666</v>
      </c>
      <c r="BW12" s="152">
        <v>36</v>
      </c>
      <c r="BX12" s="152">
        <v>56</v>
      </c>
      <c r="BY12" s="152">
        <v>26</v>
      </c>
      <c r="BZ12" s="152">
        <v>16</v>
      </c>
      <c r="CA12" s="152">
        <v>44</v>
      </c>
      <c r="CB12" s="152">
        <v>70</v>
      </c>
      <c r="CC12" s="152">
        <v>71</v>
      </c>
      <c r="CD12" s="152">
        <v>26</v>
      </c>
      <c r="CE12" s="152">
        <v>96</v>
      </c>
      <c r="CF12" s="152" t="s">
        <v>687</v>
      </c>
      <c r="CG12" s="152" t="s">
        <v>687</v>
      </c>
      <c r="CH12" s="153">
        <v>11795</v>
      </c>
      <c r="CJ12" s="149"/>
    </row>
    <row r="13" spans="1:88" ht="18.75" x14ac:dyDescent="0.3">
      <c r="A13" s="174" t="s">
        <v>103</v>
      </c>
      <c r="B13" s="145" t="s">
        <v>104</v>
      </c>
      <c r="C13" s="151">
        <v>39</v>
      </c>
      <c r="D13" s="152" t="s">
        <v>687</v>
      </c>
      <c r="E13" s="152" t="s">
        <v>687</v>
      </c>
      <c r="F13" s="152" t="s">
        <v>687</v>
      </c>
      <c r="G13" s="152" t="s">
        <v>687</v>
      </c>
      <c r="H13" s="152">
        <v>27</v>
      </c>
      <c r="I13" s="152" t="s">
        <v>687</v>
      </c>
      <c r="J13" s="152">
        <v>24</v>
      </c>
      <c r="K13" s="152" t="s">
        <v>687</v>
      </c>
      <c r="L13" s="152" t="s">
        <v>687</v>
      </c>
      <c r="M13" s="152" t="s">
        <v>687</v>
      </c>
      <c r="N13" s="152" t="s">
        <v>687</v>
      </c>
      <c r="O13" s="152">
        <v>6</v>
      </c>
      <c r="P13" s="152">
        <v>11</v>
      </c>
      <c r="Q13" s="152">
        <v>16</v>
      </c>
      <c r="R13" s="152" t="s">
        <v>687</v>
      </c>
      <c r="S13" s="152">
        <v>17</v>
      </c>
      <c r="T13" s="152" t="s">
        <v>687</v>
      </c>
      <c r="U13" s="152">
        <v>8</v>
      </c>
      <c r="V13" s="152">
        <v>11</v>
      </c>
      <c r="W13" s="152">
        <v>34</v>
      </c>
      <c r="X13" s="152">
        <v>8</v>
      </c>
      <c r="Y13" s="152">
        <v>7</v>
      </c>
      <c r="Z13" s="152">
        <v>15</v>
      </c>
      <c r="AA13" s="152">
        <v>14</v>
      </c>
      <c r="AB13" s="152" t="s">
        <v>687</v>
      </c>
      <c r="AC13" s="152">
        <v>16</v>
      </c>
      <c r="AD13" s="152" t="s">
        <v>687</v>
      </c>
      <c r="AE13" s="152" t="s">
        <v>687</v>
      </c>
      <c r="AF13" s="152" t="s">
        <v>687</v>
      </c>
      <c r="AG13" s="152">
        <v>135</v>
      </c>
      <c r="AH13" s="152">
        <v>48</v>
      </c>
      <c r="AI13" s="152" t="s">
        <v>687</v>
      </c>
      <c r="AJ13" s="152" t="s">
        <v>687</v>
      </c>
      <c r="AK13" s="152" t="s">
        <v>687</v>
      </c>
      <c r="AL13" s="152">
        <v>24</v>
      </c>
      <c r="AM13" s="152">
        <v>16</v>
      </c>
      <c r="AN13" s="152">
        <v>54</v>
      </c>
      <c r="AO13" s="152">
        <v>158</v>
      </c>
      <c r="AP13" s="152">
        <v>6</v>
      </c>
      <c r="AQ13" s="152">
        <v>26</v>
      </c>
      <c r="AR13" s="152">
        <v>11</v>
      </c>
      <c r="AS13" s="152" t="s">
        <v>687</v>
      </c>
      <c r="AT13" s="152">
        <v>121</v>
      </c>
      <c r="AU13" s="152">
        <v>11</v>
      </c>
      <c r="AV13" s="152">
        <v>20</v>
      </c>
      <c r="AW13" s="152">
        <v>59</v>
      </c>
      <c r="AX13" s="152" t="s">
        <v>687</v>
      </c>
      <c r="AY13" s="152">
        <v>25</v>
      </c>
      <c r="AZ13" s="152">
        <v>576</v>
      </c>
      <c r="BA13" s="152" t="s">
        <v>687</v>
      </c>
      <c r="BB13" s="152">
        <v>88</v>
      </c>
      <c r="BC13" s="152">
        <v>2082</v>
      </c>
      <c r="BD13" s="152" t="s">
        <v>687</v>
      </c>
      <c r="BE13" s="152" t="s">
        <v>687</v>
      </c>
      <c r="BF13" s="152">
        <v>17</v>
      </c>
      <c r="BG13" s="152" t="s">
        <v>687</v>
      </c>
      <c r="BH13" s="152" t="s">
        <v>687</v>
      </c>
      <c r="BI13" s="152" t="s">
        <v>687</v>
      </c>
      <c r="BJ13" s="152" t="s">
        <v>687</v>
      </c>
      <c r="BK13" s="152" t="s">
        <v>687</v>
      </c>
      <c r="BL13" s="152">
        <v>21</v>
      </c>
      <c r="BM13" s="152" t="s">
        <v>687</v>
      </c>
      <c r="BN13" s="152">
        <v>123</v>
      </c>
      <c r="BO13" s="152">
        <v>6</v>
      </c>
      <c r="BP13" s="152" t="s">
        <v>687</v>
      </c>
      <c r="BQ13" s="152">
        <v>6</v>
      </c>
      <c r="BR13" s="152">
        <v>21</v>
      </c>
      <c r="BS13" s="152" t="s">
        <v>687</v>
      </c>
      <c r="BT13" s="152">
        <v>138</v>
      </c>
      <c r="BU13" s="152">
        <v>173</v>
      </c>
      <c r="BV13" s="152">
        <v>56</v>
      </c>
      <c r="BW13" s="152">
        <v>57</v>
      </c>
      <c r="BX13" s="152">
        <v>5</v>
      </c>
      <c r="BY13" s="152">
        <v>20</v>
      </c>
      <c r="BZ13" s="152">
        <v>9</v>
      </c>
      <c r="CA13" s="152">
        <v>15</v>
      </c>
      <c r="CB13" s="152">
        <v>53</v>
      </c>
      <c r="CC13" s="152">
        <v>28</v>
      </c>
      <c r="CD13" s="152" t="s">
        <v>687</v>
      </c>
      <c r="CE13" s="152">
        <v>16</v>
      </c>
      <c r="CF13" s="152" t="s">
        <v>687</v>
      </c>
      <c r="CG13" s="152" t="s">
        <v>687</v>
      </c>
      <c r="CH13" s="153">
        <v>4515</v>
      </c>
      <c r="CJ13" s="149"/>
    </row>
    <row r="14" spans="1:88" ht="18.75" x14ac:dyDescent="0.3">
      <c r="A14" s="174" t="s">
        <v>105</v>
      </c>
      <c r="B14" s="145" t="s">
        <v>106</v>
      </c>
      <c r="C14" s="151">
        <v>952</v>
      </c>
      <c r="D14" s="152">
        <v>21</v>
      </c>
      <c r="E14" s="152" t="s">
        <v>687</v>
      </c>
      <c r="F14" s="152">
        <v>37</v>
      </c>
      <c r="G14" s="152">
        <v>1571</v>
      </c>
      <c r="H14" s="152">
        <v>69</v>
      </c>
      <c r="I14" s="152">
        <v>284</v>
      </c>
      <c r="J14" s="152">
        <v>810</v>
      </c>
      <c r="K14" s="152">
        <v>291</v>
      </c>
      <c r="L14" s="152">
        <v>50</v>
      </c>
      <c r="M14" s="152" t="s">
        <v>687</v>
      </c>
      <c r="N14" s="152">
        <v>5</v>
      </c>
      <c r="O14" s="152">
        <v>65</v>
      </c>
      <c r="P14" s="152">
        <v>149</v>
      </c>
      <c r="Q14" s="152">
        <v>195</v>
      </c>
      <c r="R14" s="152">
        <v>90</v>
      </c>
      <c r="S14" s="152">
        <v>268</v>
      </c>
      <c r="T14" s="152">
        <v>56</v>
      </c>
      <c r="U14" s="152">
        <v>274</v>
      </c>
      <c r="V14" s="152">
        <v>190</v>
      </c>
      <c r="W14" s="152">
        <v>212</v>
      </c>
      <c r="X14" s="152">
        <v>452</v>
      </c>
      <c r="Y14" s="152">
        <v>166</v>
      </c>
      <c r="Z14" s="152">
        <v>109</v>
      </c>
      <c r="AA14" s="152">
        <v>299</v>
      </c>
      <c r="AB14" s="152">
        <v>635</v>
      </c>
      <c r="AC14" s="152">
        <v>221</v>
      </c>
      <c r="AD14" s="152">
        <v>36</v>
      </c>
      <c r="AE14" s="152">
        <v>114</v>
      </c>
      <c r="AF14" s="152">
        <v>68</v>
      </c>
      <c r="AG14" s="152">
        <v>1231</v>
      </c>
      <c r="AH14" s="152">
        <v>1146</v>
      </c>
      <c r="AI14" s="152">
        <v>35</v>
      </c>
      <c r="AJ14" s="152">
        <v>242</v>
      </c>
      <c r="AK14" s="152">
        <v>15</v>
      </c>
      <c r="AL14" s="152">
        <v>348</v>
      </c>
      <c r="AM14" s="152">
        <v>110</v>
      </c>
      <c r="AN14" s="152">
        <v>513</v>
      </c>
      <c r="AO14" s="152">
        <v>1043</v>
      </c>
      <c r="AP14" s="152">
        <v>33</v>
      </c>
      <c r="AQ14" s="152">
        <v>170</v>
      </c>
      <c r="AR14" s="152">
        <v>76</v>
      </c>
      <c r="AS14" s="152">
        <v>45</v>
      </c>
      <c r="AT14" s="152">
        <v>64</v>
      </c>
      <c r="AU14" s="152">
        <v>72</v>
      </c>
      <c r="AV14" s="152">
        <v>20</v>
      </c>
      <c r="AW14" s="152">
        <v>145</v>
      </c>
      <c r="AX14" s="152">
        <v>23</v>
      </c>
      <c r="AY14" s="152">
        <v>29</v>
      </c>
      <c r="AZ14" s="152">
        <v>131</v>
      </c>
      <c r="BA14" s="152">
        <v>53</v>
      </c>
      <c r="BB14" s="152">
        <v>28</v>
      </c>
      <c r="BC14" s="152">
        <v>72</v>
      </c>
      <c r="BD14" s="152">
        <v>17</v>
      </c>
      <c r="BE14" s="152">
        <v>29</v>
      </c>
      <c r="BF14" s="152">
        <v>17</v>
      </c>
      <c r="BG14" s="152">
        <v>7</v>
      </c>
      <c r="BH14" s="152">
        <v>482</v>
      </c>
      <c r="BI14" s="152">
        <v>187</v>
      </c>
      <c r="BJ14" s="152">
        <v>164</v>
      </c>
      <c r="BK14" s="152">
        <v>6</v>
      </c>
      <c r="BL14" s="152">
        <v>36</v>
      </c>
      <c r="BM14" s="152" t="s">
        <v>687</v>
      </c>
      <c r="BN14" s="152">
        <v>522</v>
      </c>
      <c r="BO14" s="152" t="s">
        <v>687</v>
      </c>
      <c r="BP14" s="152">
        <v>43</v>
      </c>
      <c r="BQ14" s="152">
        <v>5</v>
      </c>
      <c r="BR14" s="152">
        <v>70</v>
      </c>
      <c r="BS14" s="152">
        <v>140</v>
      </c>
      <c r="BT14" s="152">
        <v>840</v>
      </c>
      <c r="BU14" s="152">
        <v>137</v>
      </c>
      <c r="BV14" s="152">
        <v>70</v>
      </c>
      <c r="BW14" s="152">
        <v>7</v>
      </c>
      <c r="BX14" s="152">
        <v>29</v>
      </c>
      <c r="BY14" s="152">
        <v>31</v>
      </c>
      <c r="BZ14" s="152">
        <v>22</v>
      </c>
      <c r="CA14" s="152">
        <v>14</v>
      </c>
      <c r="CB14" s="152">
        <v>95</v>
      </c>
      <c r="CC14" s="152">
        <v>12</v>
      </c>
      <c r="CD14" s="152">
        <v>5</v>
      </c>
      <c r="CE14" s="152">
        <v>21</v>
      </c>
      <c r="CF14" s="152" t="s">
        <v>687</v>
      </c>
      <c r="CG14" s="152" t="s">
        <v>687</v>
      </c>
      <c r="CH14" s="153">
        <v>16348</v>
      </c>
      <c r="CJ14" s="149"/>
    </row>
    <row r="15" spans="1:88" ht="18.75" x14ac:dyDescent="0.3">
      <c r="A15" s="174" t="s">
        <v>107</v>
      </c>
      <c r="B15" s="145" t="s">
        <v>688</v>
      </c>
      <c r="C15" s="151">
        <v>200</v>
      </c>
      <c r="D15" s="152">
        <v>14</v>
      </c>
      <c r="E15" s="152">
        <v>40</v>
      </c>
      <c r="F15" s="152" t="s">
        <v>687</v>
      </c>
      <c r="G15" s="152" t="s">
        <v>687</v>
      </c>
      <c r="H15" s="152">
        <v>9</v>
      </c>
      <c r="I15" s="152" t="s">
        <v>687</v>
      </c>
      <c r="J15" s="152">
        <v>53</v>
      </c>
      <c r="K15" s="152">
        <v>6</v>
      </c>
      <c r="L15" s="152">
        <v>9</v>
      </c>
      <c r="M15" s="152" t="s">
        <v>687</v>
      </c>
      <c r="N15" s="152" t="s">
        <v>687</v>
      </c>
      <c r="O15" s="152">
        <v>19</v>
      </c>
      <c r="P15" s="152">
        <v>7</v>
      </c>
      <c r="Q15" s="152">
        <v>12</v>
      </c>
      <c r="R15" s="152" t="s">
        <v>687</v>
      </c>
      <c r="S15" s="152">
        <v>10</v>
      </c>
      <c r="T15" s="152">
        <v>5</v>
      </c>
      <c r="U15" s="152">
        <v>18</v>
      </c>
      <c r="V15" s="152">
        <v>9</v>
      </c>
      <c r="W15" s="152">
        <v>7</v>
      </c>
      <c r="X15" s="152">
        <v>32</v>
      </c>
      <c r="Y15" s="152">
        <v>7</v>
      </c>
      <c r="Z15" s="152">
        <v>9</v>
      </c>
      <c r="AA15" s="152">
        <v>34</v>
      </c>
      <c r="AB15" s="152">
        <v>8</v>
      </c>
      <c r="AC15" s="152">
        <v>-15</v>
      </c>
      <c r="AD15" s="152">
        <v>14</v>
      </c>
      <c r="AE15" s="152">
        <v>7</v>
      </c>
      <c r="AF15" s="152">
        <v>449</v>
      </c>
      <c r="AG15" s="152">
        <v>34</v>
      </c>
      <c r="AH15" s="152">
        <v>26</v>
      </c>
      <c r="AI15" s="152">
        <v>52</v>
      </c>
      <c r="AJ15" s="152">
        <v>113</v>
      </c>
      <c r="AK15" s="152">
        <v>36</v>
      </c>
      <c r="AL15" s="152">
        <v>473</v>
      </c>
      <c r="AM15" s="152">
        <v>382</v>
      </c>
      <c r="AN15" s="152">
        <v>469</v>
      </c>
      <c r="AO15" s="152">
        <v>82</v>
      </c>
      <c r="AP15" s="152">
        <v>58</v>
      </c>
      <c r="AQ15" s="152">
        <v>1277</v>
      </c>
      <c r="AR15" s="152">
        <v>10</v>
      </c>
      <c r="AS15" s="152" t="s">
        <v>687</v>
      </c>
      <c r="AT15" s="152">
        <v>67</v>
      </c>
      <c r="AU15" s="152">
        <v>79</v>
      </c>
      <c r="AV15" s="152">
        <v>31</v>
      </c>
      <c r="AW15" s="152">
        <v>37</v>
      </c>
      <c r="AX15" s="152" t="s">
        <v>687</v>
      </c>
      <c r="AY15" s="152" t="s">
        <v>687</v>
      </c>
      <c r="AZ15" s="152">
        <v>63</v>
      </c>
      <c r="BA15" s="152" t="s">
        <v>687</v>
      </c>
      <c r="BB15" s="152" t="s">
        <v>687</v>
      </c>
      <c r="BC15" s="152">
        <v>41</v>
      </c>
      <c r="BD15" s="152" t="s">
        <v>687</v>
      </c>
      <c r="BE15" s="152">
        <v>30</v>
      </c>
      <c r="BF15" s="152">
        <v>191</v>
      </c>
      <c r="BG15" s="152">
        <v>1031</v>
      </c>
      <c r="BH15" s="152">
        <v>55</v>
      </c>
      <c r="BI15" s="152">
        <v>75</v>
      </c>
      <c r="BJ15" s="152">
        <v>7</v>
      </c>
      <c r="BK15" s="152" t="s">
        <v>687</v>
      </c>
      <c r="BL15" s="152">
        <v>16</v>
      </c>
      <c r="BM15" s="152">
        <v>6</v>
      </c>
      <c r="BN15" s="152">
        <v>2241</v>
      </c>
      <c r="BO15" s="152">
        <v>37</v>
      </c>
      <c r="BP15" s="152">
        <v>13</v>
      </c>
      <c r="BQ15" s="152">
        <v>28</v>
      </c>
      <c r="BR15" s="152">
        <v>78</v>
      </c>
      <c r="BS15" s="152">
        <v>31</v>
      </c>
      <c r="BT15" s="152">
        <v>379</v>
      </c>
      <c r="BU15" s="152">
        <v>-26</v>
      </c>
      <c r="BV15" s="152">
        <v>10</v>
      </c>
      <c r="BW15" s="152">
        <v>17</v>
      </c>
      <c r="BX15" s="152">
        <v>36</v>
      </c>
      <c r="BY15" s="152">
        <v>7</v>
      </c>
      <c r="BZ15" s="152" t="s">
        <v>687</v>
      </c>
      <c r="CA15" s="152" t="s">
        <v>687</v>
      </c>
      <c r="CB15" s="152">
        <v>24</v>
      </c>
      <c r="CC15" s="152">
        <v>33</v>
      </c>
      <c r="CD15" s="152" t="s">
        <v>687</v>
      </c>
      <c r="CE15" s="152">
        <v>53</v>
      </c>
      <c r="CF15" s="152" t="s">
        <v>687</v>
      </c>
      <c r="CG15" s="152" t="s">
        <v>687</v>
      </c>
      <c r="CH15" s="153">
        <v>8685</v>
      </c>
      <c r="CJ15" s="149"/>
    </row>
    <row r="16" spans="1:88" ht="18.75" x14ac:dyDescent="0.3">
      <c r="A16" s="174" t="s">
        <v>109</v>
      </c>
      <c r="B16" s="145" t="s">
        <v>110</v>
      </c>
      <c r="C16" s="151" t="s">
        <v>687</v>
      </c>
      <c r="D16" s="152" t="s">
        <v>687</v>
      </c>
      <c r="E16" s="152" t="s">
        <v>687</v>
      </c>
      <c r="F16" s="152" t="s">
        <v>687</v>
      </c>
      <c r="G16" s="152" t="s">
        <v>687</v>
      </c>
      <c r="H16" s="152" t="s">
        <v>687</v>
      </c>
      <c r="I16" s="152">
        <v>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785</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982</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1775</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1426</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3469</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4896</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-47</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v>14</v>
      </c>
      <c r="AP18" s="152" t="s">
        <v>687</v>
      </c>
      <c r="AQ18" s="152">
        <v>76</v>
      </c>
      <c r="AR18" s="152" t="s">
        <v>687</v>
      </c>
      <c r="AS18" s="152" t="s">
        <v>687</v>
      </c>
      <c r="AT18" s="152">
        <v>30</v>
      </c>
      <c r="AU18" s="152" t="s">
        <v>687</v>
      </c>
      <c r="AV18" s="152" t="s">
        <v>687</v>
      </c>
      <c r="AW18" s="152" t="s">
        <v>687</v>
      </c>
      <c r="AX18" s="152" t="s">
        <v>687</v>
      </c>
      <c r="AY18" s="152" t="s">
        <v>687</v>
      </c>
      <c r="AZ18" s="152" t="s">
        <v>687</v>
      </c>
      <c r="BA18" s="152">
        <v>12</v>
      </c>
      <c r="BB18" s="152" t="s">
        <v>687</v>
      </c>
      <c r="BC18" s="152" t="s">
        <v>687</v>
      </c>
      <c r="BD18" s="152" t="s">
        <v>687</v>
      </c>
      <c r="BE18" s="152" t="s">
        <v>687</v>
      </c>
      <c r="BF18" s="152" t="s">
        <v>687</v>
      </c>
      <c r="BG18" s="152" t="s">
        <v>687</v>
      </c>
      <c r="BH18" s="152" t="s">
        <v>687</v>
      </c>
      <c r="BI18" s="152">
        <v>83</v>
      </c>
      <c r="BJ18" s="152" t="s">
        <v>687</v>
      </c>
      <c r="BK18" s="152" t="s">
        <v>687</v>
      </c>
      <c r="BL18" s="152" t="s">
        <v>687</v>
      </c>
      <c r="BM18" s="152" t="s">
        <v>687</v>
      </c>
      <c r="BN18" s="152" t="s">
        <v>687</v>
      </c>
      <c r="BO18" s="152" t="s">
        <v>687</v>
      </c>
      <c r="BP18" s="152" t="s">
        <v>687</v>
      </c>
      <c r="BQ18" s="152" t="s">
        <v>687</v>
      </c>
      <c r="BR18" s="152" t="s">
        <v>687</v>
      </c>
      <c r="BS18" s="152" t="s">
        <v>687</v>
      </c>
      <c r="BT18" s="152">
        <v>137</v>
      </c>
      <c r="BU18" s="152">
        <v>-10</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316</v>
      </c>
      <c r="CJ18" s="149"/>
    </row>
    <row r="19" spans="1:88" ht="18.75" x14ac:dyDescent="0.3">
      <c r="A19" s="174" t="s">
        <v>115</v>
      </c>
      <c r="B19" s="145" t="s">
        <v>116</v>
      </c>
      <c r="C19" s="151" t="s">
        <v>687</v>
      </c>
      <c r="D19" s="152" t="s">
        <v>687</v>
      </c>
      <c r="E19" s="152" t="s">
        <v>687</v>
      </c>
      <c r="F19" s="152" t="s">
        <v>687</v>
      </c>
      <c r="G19" s="152" t="s">
        <v>687</v>
      </c>
      <c r="H19" s="152" t="s">
        <v>687</v>
      </c>
      <c r="I19" s="152" t="s">
        <v>687</v>
      </c>
      <c r="J19" s="152" t="s">
        <v>687</v>
      </c>
      <c r="K19" s="152">
        <v>5</v>
      </c>
      <c r="L19" s="152" t="s">
        <v>687</v>
      </c>
      <c r="M19" s="152" t="s">
        <v>687</v>
      </c>
      <c r="N19" s="152" t="s">
        <v>687</v>
      </c>
      <c r="O19" s="152" t="s">
        <v>687</v>
      </c>
      <c r="P19" s="152" t="s">
        <v>687</v>
      </c>
      <c r="Q19" s="152" t="s">
        <v>687</v>
      </c>
      <c r="R19" s="152" t="s">
        <v>687</v>
      </c>
      <c r="S19" s="152">
        <v>98</v>
      </c>
      <c r="T19" s="152">
        <v>9</v>
      </c>
      <c r="U19" s="152" t="s">
        <v>687</v>
      </c>
      <c r="V19" s="152" t="s">
        <v>687</v>
      </c>
      <c r="W19" s="152" t="s">
        <v>687</v>
      </c>
      <c r="X19" s="152" t="s">
        <v>687</v>
      </c>
      <c r="Y19" s="152" t="s">
        <v>687</v>
      </c>
      <c r="Z19" s="152" t="s">
        <v>687</v>
      </c>
      <c r="AA19" s="152" t="s">
        <v>687</v>
      </c>
      <c r="AB19" s="152" t="s">
        <v>687</v>
      </c>
      <c r="AC19" s="152" t="s">
        <v>687</v>
      </c>
      <c r="AD19" s="152" t="s">
        <v>687</v>
      </c>
      <c r="AE19" s="152">
        <v>6</v>
      </c>
      <c r="AF19" s="152" t="s">
        <v>687</v>
      </c>
      <c r="AG19" s="152">
        <v>36</v>
      </c>
      <c r="AH19" s="152" t="s">
        <v>687</v>
      </c>
      <c r="AI19" s="152" t="s">
        <v>687</v>
      </c>
      <c r="AJ19" s="152" t="s">
        <v>687</v>
      </c>
      <c r="AK19" s="152" t="s">
        <v>687</v>
      </c>
      <c r="AL19" s="152">
        <v>25</v>
      </c>
      <c r="AM19" s="152">
        <v>18</v>
      </c>
      <c r="AN19" s="152">
        <v>55</v>
      </c>
      <c r="AO19" s="152">
        <v>362</v>
      </c>
      <c r="AP19" s="152" t="s">
        <v>687</v>
      </c>
      <c r="AQ19" s="152">
        <v>11</v>
      </c>
      <c r="AR19" s="152">
        <v>17</v>
      </c>
      <c r="AS19" s="152">
        <v>22</v>
      </c>
      <c r="AT19" s="152" t="s">
        <v>687</v>
      </c>
      <c r="AU19" s="152" t="s">
        <v>687</v>
      </c>
      <c r="AV19" s="152">
        <v>90</v>
      </c>
      <c r="AW19" s="152">
        <v>126</v>
      </c>
      <c r="AX19" s="152">
        <v>17</v>
      </c>
      <c r="AY19" s="152">
        <v>20</v>
      </c>
      <c r="AZ19" s="152">
        <v>27</v>
      </c>
      <c r="BA19" s="152">
        <v>63</v>
      </c>
      <c r="BB19" s="152">
        <v>27</v>
      </c>
      <c r="BC19" s="152">
        <v>475</v>
      </c>
      <c r="BD19" s="152">
        <v>20</v>
      </c>
      <c r="BE19" s="152">
        <v>18</v>
      </c>
      <c r="BF19" s="152">
        <v>78</v>
      </c>
      <c r="BG19" s="152">
        <v>24</v>
      </c>
      <c r="BH19" s="152" t="s">
        <v>687</v>
      </c>
      <c r="BI19" s="152">
        <v>13</v>
      </c>
      <c r="BJ19" s="152" t="s">
        <v>687</v>
      </c>
      <c r="BK19" s="152">
        <v>7</v>
      </c>
      <c r="BL19" s="152">
        <v>28</v>
      </c>
      <c r="BM19" s="152" t="s">
        <v>687</v>
      </c>
      <c r="BN19" s="152">
        <v>27</v>
      </c>
      <c r="BO19" s="152">
        <v>7</v>
      </c>
      <c r="BP19" s="152">
        <v>6</v>
      </c>
      <c r="BQ19" s="152" t="s">
        <v>687</v>
      </c>
      <c r="BR19" s="152">
        <v>5</v>
      </c>
      <c r="BS19" s="152">
        <v>20</v>
      </c>
      <c r="BT19" s="152">
        <v>1544</v>
      </c>
      <c r="BU19" s="152">
        <v>98</v>
      </c>
      <c r="BV19" s="152">
        <v>364</v>
      </c>
      <c r="BW19" s="152">
        <v>27</v>
      </c>
      <c r="BX19" s="152">
        <v>11</v>
      </c>
      <c r="BY19" s="152">
        <v>5</v>
      </c>
      <c r="BZ19" s="152" t="s">
        <v>687</v>
      </c>
      <c r="CA19" s="152">
        <v>19</v>
      </c>
      <c r="CB19" s="152">
        <v>8</v>
      </c>
      <c r="CC19" s="152">
        <v>5</v>
      </c>
      <c r="CD19" s="152" t="s">
        <v>687</v>
      </c>
      <c r="CE19" s="152">
        <v>11</v>
      </c>
      <c r="CF19" s="152" t="s">
        <v>687</v>
      </c>
      <c r="CG19" s="152" t="s">
        <v>687</v>
      </c>
      <c r="CH19" s="153">
        <v>3909</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t="s">
        <v>687</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28</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6</v>
      </c>
      <c r="BK20" s="152" t="s">
        <v>687</v>
      </c>
      <c r="BL20" s="152" t="s">
        <v>687</v>
      </c>
      <c r="BM20" s="152">
        <v>9</v>
      </c>
      <c r="BN20" s="152" t="s">
        <v>687</v>
      </c>
      <c r="BO20" s="152" t="s">
        <v>687</v>
      </c>
      <c r="BP20" s="152" t="s">
        <v>687</v>
      </c>
      <c r="BQ20" s="152" t="s">
        <v>687</v>
      </c>
      <c r="BR20" s="152" t="s">
        <v>687</v>
      </c>
      <c r="BS20" s="152" t="s">
        <v>687</v>
      </c>
      <c r="BT20" s="152" t="s">
        <v>687</v>
      </c>
      <c r="BU20" s="152" t="s">
        <v>687</v>
      </c>
      <c r="BV20" s="152">
        <v>97</v>
      </c>
      <c r="BW20" s="152">
        <v>9</v>
      </c>
      <c r="BX20" s="152" t="s">
        <v>687</v>
      </c>
      <c r="BY20" s="152" t="s">
        <v>687</v>
      </c>
      <c r="BZ20" s="152" t="s">
        <v>687</v>
      </c>
      <c r="CA20" s="152" t="s">
        <v>687</v>
      </c>
      <c r="CB20" s="152" t="s">
        <v>687</v>
      </c>
      <c r="CC20" s="152" t="s">
        <v>687</v>
      </c>
      <c r="CD20" s="152" t="s">
        <v>687</v>
      </c>
      <c r="CE20" s="152" t="s">
        <v>687</v>
      </c>
      <c r="CF20" s="152" t="s">
        <v>687</v>
      </c>
      <c r="CG20" s="152" t="s">
        <v>687</v>
      </c>
      <c r="CH20" s="153">
        <v>156</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163</v>
      </c>
      <c r="CH21" s="153">
        <v>163</v>
      </c>
      <c r="CJ21" s="149"/>
    </row>
    <row r="22" spans="1:88" ht="18.75" x14ac:dyDescent="0.3">
      <c r="A22" s="174" t="s">
        <v>137</v>
      </c>
      <c r="B22" s="145" t="s">
        <v>138</v>
      </c>
      <c r="C22" s="151">
        <v>1597</v>
      </c>
      <c r="D22" s="152">
        <v>57</v>
      </c>
      <c r="E22" s="152">
        <v>60</v>
      </c>
      <c r="F22" s="152">
        <v>23</v>
      </c>
      <c r="G22" s="152">
        <v>1618</v>
      </c>
      <c r="H22" s="152">
        <v>45</v>
      </c>
      <c r="I22" s="152">
        <v>152</v>
      </c>
      <c r="J22" s="152">
        <v>282</v>
      </c>
      <c r="K22" s="152">
        <v>127</v>
      </c>
      <c r="L22" s="152">
        <v>5</v>
      </c>
      <c r="M22" s="152">
        <v>5</v>
      </c>
      <c r="N22" s="152">
        <v>7</v>
      </c>
      <c r="O22" s="152">
        <v>31</v>
      </c>
      <c r="P22" s="152">
        <v>14</v>
      </c>
      <c r="Q22" s="152">
        <v>64</v>
      </c>
      <c r="R22" s="152">
        <v>175</v>
      </c>
      <c r="S22" s="152">
        <v>107</v>
      </c>
      <c r="T22" s="152">
        <v>47</v>
      </c>
      <c r="U22" s="152">
        <v>60</v>
      </c>
      <c r="V22" s="152">
        <v>81</v>
      </c>
      <c r="W22" s="152">
        <v>19</v>
      </c>
      <c r="X22" s="152">
        <v>90</v>
      </c>
      <c r="Y22" s="152">
        <v>64</v>
      </c>
      <c r="Z22" s="152">
        <v>23</v>
      </c>
      <c r="AA22" s="152">
        <v>55</v>
      </c>
      <c r="AB22" s="152">
        <v>98</v>
      </c>
      <c r="AC22" s="152">
        <v>133</v>
      </c>
      <c r="AD22" s="152">
        <v>23</v>
      </c>
      <c r="AE22" s="152">
        <v>24</v>
      </c>
      <c r="AF22" s="152">
        <v>53</v>
      </c>
      <c r="AG22" s="152">
        <v>5476</v>
      </c>
      <c r="AH22" s="152">
        <v>1574</v>
      </c>
      <c r="AI22" s="152">
        <v>528</v>
      </c>
      <c r="AJ22" s="152">
        <v>600</v>
      </c>
      <c r="AK22" s="152">
        <v>116</v>
      </c>
      <c r="AL22" s="152">
        <v>17408</v>
      </c>
      <c r="AM22" s="152">
        <v>290</v>
      </c>
      <c r="AN22" s="152">
        <v>679</v>
      </c>
      <c r="AO22" s="152">
        <v>4400</v>
      </c>
      <c r="AP22" s="152">
        <v>12</v>
      </c>
      <c r="AQ22" s="152">
        <v>1057</v>
      </c>
      <c r="AR22" s="152">
        <v>43</v>
      </c>
      <c r="AS22" s="152">
        <v>8</v>
      </c>
      <c r="AT22" s="152">
        <v>6094</v>
      </c>
      <c r="AU22" s="152">
        <v>11</v>
      </c>
      <c r="AV22" s="152">
        <v>525</v>
      </c>
      <c r="AW22" s="152">
        <v>935</v>
      </c>
      <c r="AX22" s="152">
        <v>43</v>
      </c>
      <c r="AY22" s="152">
        <v>74</v>
      </c>
      <c r="AZ22" s="152">
        <v>420</v>
      </c>
      <c r="BA22" s="152">
        <v>111</v>
      </c>
      <c r="BB22" s="152">
        <v>90</v>
      </c>
      <c r="BC22" s="152">
        <v>761</v>
      </c>
      <c r="BD22" s="152">
        <v>190</v>
      </c>
      <c r="BE22" s="152">
        <v>228</v>
      </c>
      <c r="BF22" s="152">
        <v>-2488</v>
      </c>
      <c r="BG22" s="152">
        <v>151</v>
      </c>
      <c r="BH22" s="152">
        <v>960</v>
      </c>
      <c r="BI22" s="152">
        <v>145</v>
      </c>
      <c r="BJ22" s="152">
        <v>180</v>
      </c>
      <c r="BK22" s="152">
        <v>81</v>
      </c>
      <c r="BL22" s="152">
        <v>90</v>
      </c>
      <c r="BM22" s="152">
        <v>33</v>
      </c>
      <c r="BN22" s="152">
        <v>57</v>
      </c>
      <c r="BO22" s="152">
        <v>28</v>
      </c>
      <c r="BP22" s="152">
        <v>17</v>
      </c>
      <c r="BQ22" s="152">
        <v>17</v>
      </c>
      <c r="BR22" s="152">
        <v>28</v>
      </c>
      <c r="BS22" s="152">
        <v>308</v>
      </c>
      <c r="BT22" s="152">
        <v>-195</v>
      </c>
      <c r="BU22" s="152">
        <v>12220</v>
      </c>
      <c r="BV22" s="152">
        <v>1207</v>
      </c>
      <c r="BW22" s="152">
        <v>558</v>
      </c>
      <c r="BX22" s="152">
        <v>408</v>
      </c>
      <c r="BY22" s="152">
        <v>636</v>
      </c>
      <c r="BZ22" s="152">
        <v>670</v>
      </c>
      <c r="CA22" s="152">
        <v>154</v>
      </c>
      <c r="CB22" s="152">
        <v>1005</v>
      </c>
      <c r="CC22" s="152">
        <v>159</v>
      </c>
      <c r="CD22" s="152">
        <v>17</v>
      </c>
      <c r="CE22" s="152">
        <v>95</v>
      </c>
      <c r="CF22" s="152">
        <v>50898</v>
      </c>
      <c r="CG22" s="152">
        <v>6047</v>
      </c>
      <c r="CH22" s="153">
        <v>120290</v>
      </c>
      <c r="CJ22" s="149"/>
    </row>
    <row r="23" spans="1:88" ht="18.75" x14ac:dyDescent="0.3">
      <c r="A23" s="174" t="s">
        <v>161</v>
      </c>
      <c r="B23" s="145" t="s">
        <v>162</v>
      </c>
      <c r="C23" s="151" t="s">
        <v>687</v>
      </c>
      <c r="D23" s="152" t="s">
        <v>687</v>
      </c>
      <c r="E23" s="152" t="s">
        <v>687</v>
      </c>
      <c r="F23" s="152" t="s">
        <v>687</v>
      </c>
      <c r="G23" s="152">
        <v>162</v>
      </c>
      <c r="H23" s="152">
        <v>5</v>
      </c>
      <c r="I23" s="152">
        <v>9</v>
      </c>
      <c r="J23" s="152">
        <v>35</v>
      </c>
      <c r="K23" s="152">
        <v>65</v>
      </c>
      <c r="L23" s="152">
        <v>7</v>
      </c>
      <c r="M23" s="152" t="s">
        <v>687</v>
      </c>
      <c r="N23" s="152" t="s">
        <v>687</v>
      </c>
      <c r="O23" s="152" t="s">
        <v>687</v>
      </c>
      <c r="P23" s="152">
        <v>8</v>
      </c>
      <c r="Q23" s="152">
        <v>19</v>
      </c>
      <c r="R23" s="152">
        <v>23</v>
      </c>
      <c r="S23" s="152">
        <v>27</v>
      </c>
      <c r="T23" s="152">
        <v>16</v>
      </c>
      <c r="U23" s="152">
        <v>14</v>
      </c>
      <c r="V23" s="152">
        <v>17</v>
      </c>
      <c r="W23" s="152" t="s">
        <v>687</v>
      </c>
      <c r="X23" s="152">
        <v>30</v>
      </c>
      <c r="Y23" s="152">
        <v>39</v>
      </c>
      <c r="Z23" s="152">
        <v>13</v>
      </c>
      <c r="AA23" s="152">
        <v>32</v>
      </c>
      <c r="AB23" s="152">
        <v>33</v>
      </c>
      <c r="AC23" s="152">
        <v>80</v>
      </c>
      <c r="AD23" s="152">
        <v>7</v>
      </c>
      <c r="AE23" s="152">
        <v>12</v>
      </c>
      <c r="AF23" s="152">
        <v>19</v>
      </c>
      <c r="AG23" s="152">
        <v>340</v>
      </c>
      <c r="AH23" s="152">
        <v>87</v>
      </c>
      <c r="AI23" s="152">
        <v>9</v>
      </c>
      <c r="AJ23" s="152">
        <v>8</v>
      </c>
      <c r="AK23" s="152" t="s">
        <v>687</v>
      </c>
      <c r="AL23" s="152">
        <v>83</v>
      </c>
      <c r="AM23" s="152">
        <v>62</v>
      </c>
      <c r="AN23" s="152">
        <v>391</v>
      </c>
      <c r="AO23" s="152">
        <v>792</v>
      </c>
      <c r="AP23" s="152">
        <v>6</v>
      </c>
      <c r="AQ23" s="152">
        <v>90</v>
      </c>
      <c r="AR23" s="152">
        <v>5</v>
      </c>
      <c r="AS23" s="152">
        <v>58</v>
      </c>
      <c r="AT23" s="152">
        <v>156</v>
      </c>
      <c r="AU23" s="152">
        <v>13</v>
      </c>
      <c r="AV23" s="152">
        <v>28</v>
      </c>
      <c r="AW23" s="152">
        <v>43</v>
      </c>
      <c r="AX23" s="152">
        <v>122</v>
      </c>
      <c r="AY23" s="152">
        <v>154</v>
      </c>
      <c r="AZ23" s="152">
        <v>1087</v>
      </c>
      <c r="BA23" s="152">
        <v>303</v>
      </c>
      <c r="BB23" s="152">
        <v>98</v>
      </c>
      <c r="BC23" s="152">
        <v>60</v>
      </c>
      <c r="BD23" s="152">
        <v>20</v>
      </c>
      <c r="BE23" s="152">
        <v>499</v>
      </c>
      <c r="BF23" s="152">
        <v>125</v>
      </c>
      <c r="BG23" s="152">
        <v>104</v>
      </c>
      <c r="BH23" s="152">
        <v>725</v>
      </c>
      <c r="BI23" s="152">
        <v>154</v>
      </c>
      <c r="BJ23" s="152">
        <v>140</v>
      </c>
      <c r="BK23" s="152">
        <v>41</v>
      </c>
      <c r="BL23" s="152">
        <v>18</v>
      </c>
      <c r="BM23" s="152">
        <v>5</v>
      </c>
      <c r="BN23" s="152">
        <v>43</v>
      </c>
      <c r="BO23" s="152">
        <v>34</v>
      </c>
      <c r="BP23" s="152">
        <v>77</v>
      </c>
      <c r="BQ23" s="152">
        <v>21</v>
      </c>
      <c r="BR23" s="152">
        <v>20</v>
      </c>
      <c r="BS23" s="152">
        <v>262</v>
      </c>
      <c r="BT23" s="152">
        <v>484</v>
      </c>
      <c r="BU23" s="152">
        <v>290</v>
      </c>
      <c r="BV23" s="152">
        <v>37</v>
      </c>
      <c r="BW23" s="152">
        <v>24</v>
      </c>
      <c r="BX23" s="152">
        <v>38</v>
      </c>
      <c r="BY23" s="152">
        <v>8</v>
      </c>
      <c r="BZ23" s="152" t="s">
        <v>687</v>
      </c>
      <c r="CA23" s="152">
        <v>76</v>
      </c>
      <c r="CB23" s="152">
        <v>23</v>
      </c>
      <c r="CC23" s="152">
        <v>87</v>
      </c>
      <c r="CD23" s="152">
        <v>7</v>
      </c>
      <c r="CE23" s="152">
        <v>32</v>
      </c>
      <c r="CF23" s="152" t="s">
        <v>687</v>
      </c>
      <c r="CG23" s="152" t="s">
        <v>687</v>
      </c>
      <c r="CH23" s="153">
        <v>8075</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1067</v>
      </c>
      <c r="AY24" s="152">
        <v>3948</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5015</v>
      </c>
      <c r="CJ24" s="149"/>
    </row>
    <row r="25" spans="1:88" ht="18.75" x14ac:dyDescent="0.3">
      <c r="A25" s="174" t="s">
        <v>167</v>
      </c>
      <c r="B25" s="145" t="s">
        <v>168</v>
      </c>
      <c r="C25" s="151" t="s">
        <v>687</v>
      </c>
      <c r="D25" s="152">
        <v>17</v>
      </c>
      <c r="E25" s="152" t="s">
        <v>687</v>
      </c>
      <c r="F25" s="152">
        <v>6</v>
      </c>
      <c r="G25" s="152">
        <v>53</v>
      </c>
      <c r="H25" s="152">
        <v>17</v>
      </c>
      <c r="I25" s="152">
        <v>21</v>
      </c>
      <c r="J25" s="152">
        <v>193</v>
      </c>
      <c r="K25" s="152">
        <v>51</v>
      </c>
      <c r="L25" s="152">
        <v>13</v>
      </c>
      <c r="M25" s="152" t="s">
        <v>687</v>
      </c>
      <c r="N25" s="152">
        <v>5</v>
      </c>
      <c r="O25" s="152">
        <v>17</v>
      </c>
      <c r="P25" s="152">
        <v>44</v>
      </c>
      <c r="Q25" s="152">
        <v>107</v>
      </c>
      <c r="R25" s="152">
        <v>20</v>
      </c>
      <c r="S25" s="152">
        <v>96</v>
      </c>
      <c r="T25" s="152">
        <v>139</v>
      </c>
      <c r="U25" s="152">
        <v>94</v>
      </c>
      <c r="V25" s="152">
        <v>36</v>
      </c>
      <c r="W25" s="152">
        <v>43</v>
      </c>
      <c r="X25" s="152">
        <v>192</v>
      </c>
      <c r="Y25" s="152">
        <v>30</v>
      </c>
      <c r="Z25" s="152">
        <v>18</v>
      </c>
      <c r="AA25" s="152">
        <v>338</v>
      </c>
      <c r="AB25" s="152">
        <v>138</v>
      </c>
      <c r="AC25" s="152">
        <v>345</v>
      </c>
      <c r="AD25" s="152">
        <v>31</v>
      </c>
      <c r="AE25" s="152">
        <v>45</v>
      </c>
      <c r="AF25" s="152">
        <v>89</v>
      </c>
      <c r="AG25" s="152">
        <v>276</v>
      </c>
      <c r="AH25" s="152">
        <v>69</v>
      </c>
      <c r="AI25" s="152">
        <v>12</v>
      </c>
      <c r="AJ25" s="152">
        <v>55</v>
      </c>
      <c r="AK25" s="152" t="s">
        <v>687</v>
      </c>
      <c r="AL25" s="152">
        <v>291</v>
      </c>
      <c r="AM25" s="152">
        <v>107</v>
      </c>
      <c r="AN25" s="152">
        <v>1264</v>
      </c>
      <c r="AO25" s="152">
        <v>860</v>
      </c>
      <c r="AP25" s="152">
        <v>45</v>
      </c>
      <c r="AQ25" s="152">
        <v>134</v>
      </c>
      <c r="AR25" s="152">
        <v>7</v>
      </c>
      <c r="AS25" s="152">
        <v>176</v>
      </c>
      <c r="AT25" s="152">
        <v>320</v>
      </c>
      <c r="AU25" s="152">
        <v>64</v>
      </c>
      <c r="AV25" s="152">
        <v>44</v>
      </c>
      <c r="AW25" s="152">
        <v>40</v>
      </c>
      <c r="AX25" s="152">
        <v>616</v>
      </c>
      <c r="AY25" s="152">
        <v>226</v>
      </c>
      <c r="AZ25" s="152">
        <v>1332</v>
      </c>
      <c r="BA25" s="152">
        <v>580</v>
      </c>
      <c r="BB25" s="152">
        <v>800</v>
      </c>
      <c r="BC25" s="152">
        <v>1901</v>
      </c>
      <c r="BD25" s="152">
        <v>517</v>
      </c>
      <c r="BE25" s="152">
        <v>1205</v>
      </c>
      <c r="BF25" s="152">
        <v>165</v>
      </c>
      <c r="BG25" s="152">
        <v>474</v>
      </c>
      <c r="BH25" s="152">
        <v>982</v>
      </c>
      <c r="BI25" s="152">
        <v>590</v>
      </c>
      <c r="BJ25" s="152">
        <v>378</v>
      </c>
      <c r="BK25" s="152">
        <v>248</v>
      </c>
      <c r="BL25" s="152">
        <v>120</v>
      </c>
      <c r="BM25" s="152">
        <v>24</v>
      </c>
      <c r="BN25" s="152">
        <v>104</v>
      </c>
      <c r="BO25" s="152">
        <v>210</v>
      </c>
      <c r="BP25" s="152">
        <v>101</v>
      </c>
      <c r="BQ25" s="152">
        <v>42</v>
      </c>
      <c r="BR25" s="152">
        <v>81</v>
      </c>
      <c r="BS25" s="152">
        <v>426</v>
      </c>
      <c r="BT25" s="152">
        <v>330</v>
      </c>
      <c r="BU25" s="152">
        <v>1677</v>
      </c>
      <c r="BV25" s="152">
        <v>451</v>
      </c>
      <c r="BW25" s="152">
        <v>52</v>
      </c>
      <c r="BX25" s="152">
        <v>172</v>
      </c>
      <c r="BY25" s="152">
        <v>33</v>
      </c>
      <c r="BZ25" s="152">
        <v>20</v>
      </c>
      <c r="CA25" s="152">
        <v>60</v>
      </c>
      <c r="CB25" s="152">
        <v>81</v>
      </c>
      <c r="CC25" s="152">
        <v>175</v>
      </c>
      <c r="CD25" s="152">
        <v>181</v>
      </c>
      <c r="CE25" s="152">
        <v>72</v>
      </c>
      <c r="CF25" s="152" t="s">
        <v>687</v>
      </c>
      <c r="CG25" s="152" t="s">
        <v>687</v>
      </c>
      <c r="CH25" s="153">
        <v>20387</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6249</v>
      </c>
      <c r="CH26" s="153">
        <v>6249</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757</v>
      </c>
      <c r="CG27" s="152">
        <v>2281</v>
      </c>
      <c r="CH27" s="153">
        <v>3038</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224</v>
      </c>
      <c r="CH28" s="153">
        <v>224</v>
      </c>
      <c r="CJ28" s="149"/>
    </row>
    <row r="29" spans="1:88" ht="18.75" x14ac:dyDescent="0.3">
      <c r="A29" s="174" t="s">
        <v>189</v>
      </c>
      <c r="B29" s="145" t="s">
        <v>190</v>
      </c>
      <c r="C29" s="151" t="s">
        <v>687</v>
      </c>
      <c r="D29" s="152" t="s">
        <v>687</v>
      </c>
      <c r="E29" s="152" t="s">
        <v>687</v>
      </c>
      <c r="F29" s="152" t="s">
        <v>687</v>
      </c>
      <c r="G29" s="152">
        <v>1766</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106</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554</v>
      </c>
      <c r="CG29" s="152">
        <v>3591</v>
      </c>
      <c r="CH29" s="153">
        <v>6017</v>
      </c>
      <c r="CJ29" s="149"/>
    </row>
    <row r="30" spans="1:88" ht="18.75" x14ac:dyDescent="0.3">
      <c r="A30" s="174" t="s">
        <v>191</v>
      </c>
      <c r="B30" s="145" t="s">
        <v>192</v>
      </c>
      <c r="C30" s="151">
        <v>16</v>
      </c>
      <c r="D30" s="152" t="s">
        <v>687</v>
      </c>
      <c r="E30" s="152" t="s">
        <v>687</v>
      </c>
      <c r="F30" s="152" t="s">
        <v>687</v>
      </c>
      <c r="G30" s="152" t="s">
        <v>687</v>
      </c>
      <c r="H30" s="152">
        <v>14</v>
      </c>
      <c r="I30" s="152">
        <v>42</v>
      </c>
      <c r="J30" s="152">
        <v>432</v>
      </c>
      <c r="K30" s="152">
        <v>28</v>
      </c>
      <c r="L30" s="152">
        <v>15</v>
      </c>
      <c r="M30" s="152" t="s">
        <v>687</v>
      </c>
      <c r="N30" s="152" t="s">
        <v>687</v>
      </c>
      <c r="O30" s="152" t="s">
        <v>687</v>
      </c>
      <c r="P30" s="152">
        <v>13</v>
      </c>
      <c r="Q30" s="152">
        <v>10</v>
      </c>
      <c r="R30" s="152" t="s">
        <v>687</v>
      </c>
      <c r="S30" s="152">
        <v>472</v>
      </c>
      <c r="T30" s="152">
        <v>1369</v>
      </c>
      <c r="U30" s="152">
        <v>108</v>
      </c>
      <c r="V30" s="152">
        <v>81</v>
      </c>
      <c r="W30" s="152">
        <v>113</v>
      </c>
      <c r="X30" s="152">
        <v>137</v>
      </c>
      <c r="Y30" s="152">
        <v>932</v>
      </c>
      <c r="Z30" s="152">
        <v>133</v>
      </c>
      <c r="AA30" s="152">
        <v>527</v>
      </c>
      <c r="AB30" s="152">
        <v>1435</v>
      </c>
      <c r="AC30" s="152">
        <v>1275</v>
      </c>
      <c r="AD30" s="152">
        <v>34</v>
      </c>
      <c r="AE30" s="152">
        <v>112</v>
      </c>
      <c r="AF30" s="152">
        <v>167</v>
      </c>
      <c r="AG30" s="152">
        <v>36</v>
      </c>
      <c r="AH30" s="152">
        <v>5</v>
      </c>
      <c r="AI30" s="152">
        <v>5</v>
      </c>
      <c r="AJ30" s="152">
        <v>5</v>
      </c>
      <c r="AK30" s="152" t="s">
        <v>687</v>
      </c>
      <c r="AL30" s="152">
        <v>93</v>
      </c>
      <c r="AM30" s="152">
        <v>76</v>
      </c>
      <c r="AN30" s="152">
        <v>482</v>
      </c>
      <c r="AO30" s="152">
        <v>186</v>
      </c>
      <c r="AP30" s="152">
        <v>42</v>
      </c>
      <c r="AQ30" s="152">
        <v>7</v>
      </c>
      <c r="AR30" s="152" t="s">
        <v>687</v>
      </c>
      <c r="AS30" s="152" t="s">
        <v>687</v>
      </c>
      <c r="AT30" s="152">
        <v>29</v>
      </c>
      <c r="AU30" s="152" t="s">
        <v>687</v>
      </c>
      <c r="AV30" s="152">
        <v>12</v>
      </c>
      <c r="AW30" s="152">
        <v>20</v>
      </c>
      <c r="AX30" s="152">
        <v>18</v>
      </c>
      <c r="AY30" s="152">
        <v>19</v>
      </c>
      <c r="AZ30" s="152">
        <v>814</v>
      </c>
      <c r="BA30" s="152">
        <v>647</v>
      </c>
      <c r="BB30" s="152">
        <v>32</v>
      </c>
      <c r="BC30" s="152">
        <v>7</v>
      </c>
      <c r="BD30" s="152" t="s">
        <v>687</v>
      </c>
      <c r="BE30" s="152">
        <v>24</v>
      </c>
      <c r="BF30" s="152">
        <v>11</v>
      </c>
      <c r="BG30" s="152">
        <v>17</v>
      </c>
      <c r="BH30" s="152">
        <v>104</v>
      </c>
      <c r="BI30" s="152">
        <v>462</v>
      </c>
      <c r="BJ30" s="152">
        <v>6096</v>
      </c>
      <c r="BK30" s="152">
        <v>16</v>
      </c>
      <c r="BL30" s="152">
        <v>45</v>
      </c>
      <c r="BM30" s="152" t="s">
        <v>687</v>
      </c>
      <c r="BN30" s="152">
        <v>15</v>
      </c>
      <c r="BO30" s="152">
        <v>10</v>
      </c>
      <c r="BP30" s="152">
        <v>5</v>
      </c>
      <c r="BQ30" s="152">
        <v>27</v>
      </c>
      <c r="BR30" s="152">
        <v>10</v>
      </c>
      <c r="BS30" s="152">
        <v>147</v>
      </c>
      <c r="BT30" s="152">
        <v>3030</v>
      </c>
      <c r="BU30" s="152">
        <v>6280</v>
      </c>
      <c r="BV30" s="152">
        <v>1075</v>
      </c>
      <c r="BW30" s="152" t="s">
        <v>687</v>
      </c>
      <c r="BX30" s="152">
        <v>9</v>
      </c>
      <c r="BY30" s="152" t="s">
        <v>687</v>
      </c>
      <c r="BZ30" s="152">
        <v>10</v>
      </c>
      <c r="CA30" s="152">
        <v>12</v>
      </c>
      <c r="CB30" s="152">
        <v>109</v>
      </c>
      <c r="CC30" s="152">
        <v>6</v>
      </c>
      <c r="CD30" s="152">
        <v>8</v>
      </c>
      <c r="CE30" s="152">
        <v>11</v>
      </c>
      <c r="CF30" s="152" t="s">
        <v>687</v>
      </c>
      <c r="CG30" s="152" t="s">
        <v>687</v>
      </c>
      <c r="CH30" s="153">
        <v>27574</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280</v>
      </c>
      <c r="CG31" s="152">
        <v>555</v>
      </c>
      <c r="CH31" s="153">
        <v>835</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444</v>
      </c>
      <c r="BZ32" s="160" t="s">
        <v>687</v>
      </c>
      <c r="CA32" s="160" t="s">
        <v>687</v>
      </c>
      <c r="CB32" s="160" t="s">
        <v>687</v>
      </c>
      <c r="CC32" s="160" t="s">
        <v>687</v>
      </c>
      <c r="CD32" s="160" t="s">
        <v>687</v>
      </c>
      <c r="CE32" s="160" t="s">
        <v>687</v>
      </c>
      <c r="CF32" s="160" t="s">
        <v>687</v>
      </c>
      <c r="CG32" s="160" t="s">
        <v>687</v>
      </c>
      <c r="CH32" s="161">
        <v>444</v>
      </c>
      <c r="CJ32" s="149"/>
    </row>
    <row r="33" spans="1:88" ht="19.5" thickBot="1" x14ac:dyDescent="0.35">
      <c r="A33" s="162"/>
      <c r="B33" s="163" t="s">
        <v>474</v>
      </c>
      <c r="C33" s="164">
        <v>4469</v>
      </c>
      <c r="D33" s="164">
        <v>114</v>
      </c>
      <c r="E33" s="164">
        <v>100</v>
      </c>
      <c r="F33" s="164">
        <v>67</v>
      </c>
      <c r="G33" s="164">
        <v>7679</v>
      </c>
      <c r="H33" s="164">
        <v>192</v>
      </c>
      <c r="I33" s="164">
        <v>792</v>
      </c>
      <c r="J33" s="164">
        <v>1920</v>
      </c>
      <c r="K33" s="164">
        <v>625</v>
      </c>
      <c r="L33" s="164">
        <v>102</v>
      </c>
      <c r="M33" s="164">
        <v>19</v>
      </c>
      <c r="N33" s="164">
        <v>26</v>
      </c>
      <c r="O33" s="164">
        <v>151</v>
      </c>
      <c r="P33" s="164">
        <v>299</v>
      </c>
      <c r="Q33" s="164">
        <v>449</v>
      </c>
      <c r="R33" s="164">
        <v>324</v>
      </c>
      <c r="S33" s="164">
        <v>1153</v>
      </c>
      <c r="T33" s="164">
        <v>1659</v>
      </c>
      <c r="U33" s="164">
        <v>604</v>
      </c>
      <c r="V33" s="164">
        <v>453</v>
      </c>
      <c r="W33" s="164">
        <v>471</v>
      </c>
      <c r="X33" s="164">
        <v>1111</v>
      </c>
      <c r="Y33" s="164">
        <v>1351</v>
      </c>
      <c r="Z33" s="164">
        <v>345</v>
      </c>
      <c r="AA33" s="164">
        <v>1356</v>
      </c>
      <c r="AB33" s="164">
        <v>2397</v>
      </c>
      <c r="AC33" s="164">
        <v>2092</v>
      </c>
      <c r="AD33" s="164">
        <v>151</v>
      </c>
      <c r="AE33" s="164">
        <v>341</v>
      </c>
      <c r="AF33" s="164">
        <v>867</v>
      </c>
      <c r="AG33" s="164">
        <v>7644</v>
      </c>
      <c r="AH33" s="164">
        <v>3102</v>
      </c>
      <c r="AI33" s="164">
        <v>771</v>
      </c>
      <c r="AJ33" s="164">
        <v>1078</v>
      </c>
      <c r="AK33" s="164">
        <v>168</v>
      </c>
      <c r="AL33" s="164">
        <v>19092</v>
      </c>
      <c r="AM33" s="164">
        <v>1146</v>
      </c>
      <c r="AN33" s="164">
        <v>4379</v>
      </c>
      <c r="AO33" s="164">
        <v>8703</v>
      </c>
      <c r="AP33" s="164">
        <v>221</v>
      </c>
      <c r="AQ33" s="164">
        <v>3006</v>
      </c>
      <c r="AR33" s="164">
        <v>964</v>
      </c>
      <c r="AS33" s="164">
        <v>1756</v>
      </c>
      <c r="AT33" s="164">
        <v>7386</v>
      </c>
      <c r="AU33" s="164">
        <v>384</v>
      </c>
      <c r="AV33" s="164">
        <v>934</v>
      </c>
      <c r="AW33" s="164">
        <v>1706</v>
      </c>
      <c r="AX33" s="164">
        <v>1983</v>
      </c>
      <c r="AY33" s="164">
        <v>4879</v>
      </c>
      <c r="AZ33" s="164">
        <v>8001</v>
      </c>
      <c r="BA33" s="164">
        <v>2423</v>
      </c>
      <c r="BB33" s="164">
        <v>1165</v>
      </c>
      <c r="BC33" s="164">
        <v>5635</v>
      </c>
      <c r="BD33" s="164">
        <v>775</v>
      </c>
      <c r="BE33" s="164">
        <v>2463</v>
      </c>
      <c r="BF33" s="164">
        <v>-1377</v>
      </c>
      <c r="BG33" s="164">
        <v>2012</v>
      </c>
      <c r="BH33" s="164">
        <v>3662</v>
      </c>
      <c r="BI33" s="164">
        <v>1884</v>
      </c>
      <c r="BJ33" s="164">
        <v>7033</v>
      </c>
      <c r="BK33" s="164">
        <v>491</v>
      </c>
      <c r="BL33" s="164">
        <v>481</v>
      </c>
      <c r="BM33" s="164">
        <v>89</v>
      </c>
      <c r="BN33" s="164">
        <v>3370</v>
      </c>
      <c r="BO33" s="164">
        <v>368</v>
      </c>
      <c r="BP33" s="164">
        <v>292</v>
      </c>
      <c r="BQ33" s="164">
        <v>174</v>
      </c>
      <c r="BR33" s="164">
        <v>333</v>
      </c>
      <c r="BS33" s="164">
        <v>1489</v>
      </c>
      <c r="BT33" s="164">
        <v>13138</v>
      </c>
      <c r="BU33" s="164">
        <v>21450</v>
      </c>
      <c r="BV33" s="164">
        <v>4196</v>
      </c>
      <c r="BW33" s="164">
        <v>845</v>
      </c>
      <c r="BX33" s="164">
        <v>778</v>
      </c>
      <c r="BY33" s="164">
        <v>1214</v>
      </c>
      <c r="BZ33" s="164">
        <v>755</v>
      </c>
      <c r="CA33" s="164">
        <v>421</v>
      </c>
      <c r="CB33" s="164">
        <v>1507</v>
      </c>
      <c r="CC33" s="164">
        <v>583</v>
      </c>
      <c r="CD33" s="164">
        <v>250</v>
      </c>
      <c r="CE33" s="164">
        <v>418</v>
      </c>
      <c r="CF33" s="164">
        <v>52489</v>
      </c>
      <c r="CG33" s="164">
        <v>19109</v>
      </c>
      <c r="CH33" s="165">
        <v>258901</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26" display="Contents" xr:uid="{D36CF449-DE82-4C19-83DF-E198BEE94E0A}"/>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BD3E2-5A27-4320-878B-6664094AE469}">
  <sheetPr codeName="Sheet7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532</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22878</v>
      </c>
      <c r="D4" s="25">
        <v>5157</v>
      </c>
      <c r="E4" s="25">
        <v>4442</v>
      </c>
      <c r="F4" s="25">
        <v>9599</v>
      </c>
      <c r="G4" s="25">
        <v>295</v>
      </c>
      <c r="H4" s="26">
        <v>9894</v>
      </c>
      <c r="I4" s="25">
        <v>5559</v>
      </c>
      <c r="J4" s="25">
        <v>1934</v>
      </c>
      <c r="K4" s="27">
        <v>40265</v>
      </c>
    </row>
    <row r="5" spans="1:11" ht="18" x14ac:dyDescent="0.25">
      <c r="A5" s="16" t="s">
        <v>27</v>
      </c>
      <c r="B5" s="16" t="s">
        <v>28</v>
      </c>
      <c r="C5" s="28">
        <v>1141</v>
      </c>
      <c r="D5" s="28">
        <v>76</v>
      </c>
      <c r="E5" s="28">
        <v>29</v>
      </c>
      <c r="F5" s="28">
        <v>105</v>
      </c>
      <c r="G5" s="28">
        <v>6</v>
      </c>
      <c r="H5" s="29">
        <v>111</v>
      </c>
      <c r="I5" s="28">
        <v>219</v>
      </c>
      <c r="J5" s="28">
        <v>17</v>
      </c>
      <c r="K5" s="27">
        <v>1488</v>
      </c>
    </row>
    <row r="6" spans="1:11" ht="18" x14ac:dyDescent="0.25">
      <c r="A6" s="16" t="s">
        <v>29</v>
      </c>
      <c r="B6" s="16" t="s">
        <v>30</v>
      </c>
      <c r="C6" s="28">
        <v>1694</v>
      </c>
      <c r="D6" s="28">
        <v>155</v>
      </c>
      <c r="E6" s="28">
        <v>239</v>
      </c>
      <c r="F6" s="28">
        <v>394</v>
      </c>
      <c r="G6" s="28">
        <v>0</v>
      </c>
      <c r="H6" s="29">
        <v>394</v>
      </c>
      <c r="I6" s="28">
        <v>469</v>
      </c>
      <c r="J6" s="28">
        <v>2</v>
      </c>
      <c r="K6" s="27">
        <v>2559</v>
      </c>
    </row>
    <row r="7" spans="1:11" ht="18" x14ac:dyDescent="0.25">
      <c r="A7" s="16" t="s">
        <v>31</v>
      </c>
      <c r="B7" s="16" t="s">
        <v>32</v>
      </c>
      <c r="C7" s="28">
        <v>1181</v>
      </c>
      <c r="D7" s="28">
        <v>58</v>
      </c>
      <c r="E7" s="28">
        <v>3072</v>
      </c>
      <c r="F7" s="28">
        <v>3130</v>
      </c>
      <c r="G7" s="28">
        <v>0</v>
      </c>
      <c r="H7" s="29">
        <v>3130</v>
      </c>
      <c r="I7" s="28">
        <v>477</v>
      </c>
      <c r="J7" s="28">
        <v>31</v>
      </c>
      <c r="K7" s="27">
        <v>4819</v>
      </c>
    </row>
    <row r="8" spans="1:11" ht="18" x14ac:dyDescent="0.25">
      <c r="A8" s="30" t="s">
        <v>33</v>
      </c>
      <c r="B8" s="31" t="s">
        <v>34</v>
      </c>
      <c r="C8" s="28">
        <v>31354</v>
      </c>
      <c r="D8" s="28">
        <v>3423</v>
      </c>
      <c r="E8" s="28">
        <v>39236</v>
      </c>
      <c r="F8" s="28">
        <v>42659</v>
      </c>
      <c r="G8" s="28">
        <v>0</v>
      </c>
      <c r="H8" s="29">
        <v>42659</v>
      </c>
      <c r="I8" s="28">
        <v>226</v>
      </c>
      <c r="J8" s="28">
        <v>51</v>
      </c>
      <c r="K8" s="27">
        <v>74290</v>
      </c>
    </row>
    <row r="9" spans="1:11" ht="18" x14ac:dyDescent="0.25">
      <c r="A9" s="16" t="s">
        <v>35</v>
      </c>
      <c r="B9" s="16" t="s">
        <v>36</v>
      </c>
      <c r="C9" s="28">
        <v>3843</v>
      </c>
      <c r="D9" s="28">
        <v>279</v>
      </c>
      <c r="E9" s="28">
        <v>4218</v>
      </c>
      <c r="F9" s="28">
        <v>4497</v>
      </c>
      <c r="G9" s="28">
        <v>0</v>
      </c>
      <c r="H9" s="29">
        <v>4497</v>
      </c>
      <c r="I9" s="28">
        <v>1039</v>
      </c>
      <c r="J9" s="28">
        <v>277</v>
      </c>
      <c r="K9" s="27">
        <v>9656</v>
      </c>
    </row>
    <row r="10" spans="1:11" ht="18" x14ac:dyDescent="0.25">
      <c r="A10" s="16" t="s">
        <v>37</v>
      </c>
      <c r="B10" s="16" t="s">
        <v>38</v>
      </c>
      <c r="C10" s="28">
        <v>5296</v>
      </c>
      <c r="D10" s="28">
        <v>0</v>
      </c>
      <c r="E10" s="28">
        <v>0</v>
      </c>
      <c r="F10" s="28">
        <v>0</v>
      </c>
      <c r="G10" s="28">
        <v>129</v>
      </c>
      <c r="H10" s="29">
        <v>129</v>
      </c>
      <c r="I10" s="28">
        <v>0</v>
      </c>
      <c r="J10" s="28">
        <v>0</v>
      </c>
      <c r="K10" s="27">
        <v>5425</v>
      </c>
    </row>
    <row r="11" spans="1:11" ht="18" x14ac:dyDescent="0.25">
      <c r="A11" s="16" t="s">
        <v>39</v>
      </c>
      <c r="B11" s="16" t="s">
        <v>40</v>
      </c>
      <c r="C11" s="28">
        <v>17193</v>
      </c>
      <c r="D11" s="28">
        <v>4618</v>
      </c>
      <c r="E11" s="28">
        <v>1213</v>
      </c>
      <c r="F11" s="28">
        <v>5831</v>
      </c>
      <c r="G11" s="28">
        <v>519</v>
      </c>
      <c r="H11" s="29">
        <v>6350</v>
      </c>
      <c r="I11" s="28">
        <v>6892</v>
      </c>
      <c r="J11" s="28">
        <v>64</v>
      </c>
      <c r="K11" s="27">
        <v>30499</v>
      </c>
    </row>
    <row r="12" spans="1:11" ht="18" x14ac:dyDescent="0.25">
      <c r="A12" s="16" t="s">
        <v>41</v>
      </c>
      <c r="B12" s="16" t="s">
        <v>42</v>
      </c>
      <c r="C12" s="28">
        <v>8131</v>
      </c>
      <c r="D12" s="28">
        <v>2946</v>
      </c>
      <c r="E12" s="28">
        <v>2366</v>
      </c>
      <c r="F12" s="28">
        <v>5312</v>
      </c>
      <c r="G12" s="28">
        <v>162</v>
      </c>
      <c r="H12" s="29">
        <v>5474</v>
      </c>
      <c r="I12" s="28">
        <v>4507</v>
      </c>
      <c r="J12" s="28">
        <v>1344</v>
      </c>
      <c r="K12" s="27">
        <v>19456</v>
      </c>
    </row>
    <row r="13" spans="1:11" ht="18" x14ac:dyDescent="0.25">
      <c r="A13" s="32" t="s">
        <v>43</v>
      </c>
      <c r="B13" s="32" t="s">
        <v>44</v>
      </c>
      <c r="C13" s="33">
        <v>1524</v>
      </c>
      <c r="D13" s="33">
        <v>1030</v>
      </c>
      <c r="E13" s="33">
        <v>975</v>
      </c>
      <c r="F13" s="33">
        <v>2005</v>
      </c>
      <c r="G13" s="33">
        <v>32</v>
      </c>
      <c r="H13" s="34">
        <v>2037</v>
      </c>
      <c r="I13" s="33">
        <v>1443</v>
      </c>
      <c r="J13" s="33">
        <v>14</v>
      </c>
      <c r="K13" s="35">
        <v>5018</v>
      </c>
    </row>
    <row r="14" spans="1:11" ht="18" x14ac:dyDescent="0.25">
      <c r="A14" s="16" t="s">
        <v>45</v>
      </c>
      <c r="B14" s="16" t="s">
        <v>46</v>
      </c>
      <c r="C14" s="28">
        <v>8474</v>
      </c>
      <c r="D14" s="28">
        <v>2468</v>
      </c>
      <c r="E14" s="28">
        <v>34</v>
      </c>
      <c r="F14" s="28">
        <v>2502</v>
      </c>
      <c r="G14" s="28">
        <v>445</v>
      </c>
      <c r="H14" s="29">
        <v>2947</v>
      </c>
      <c r="I14" s="28">
        <v>3170</v>
      </c>
      <c r="J14" s="28">
        <v>1190</v>
      </c>
      <c r="K14" s="27">
        <v>15781</v>
      </c>
    </row>
    <row r="15" spans="1:11" ht="18" x14ac:dyDescent="0.25">
      <c r="A15" s="16" t="s">
        <v>47</v>
      </c>
      <c r="B15" s="16" t="s">
        <v>48</v>
      </c>
      <c r="C15" s="28">
        <v>5699</v>
      </c>
      <c r="D15" s="28">
        <v>863</v>
      </c>
      <c r="E15" s="28">
        <v>280</v>
      </c>
      <c r="F15" s="28">
        <v>1143</v>
      </c>
      <c r="G15" s="28">
        <v>96</v>
      </c>
      <c r="H15" s="29">
        <v>1239</v>
      </c>
      <c r="I15" s="28">
        <v>1510</v>
      </c>
      <c r="J15" s="28">
        <v>12</v>
      </c>
      <c r="K15" s="27">
        <v>8460</v>
      </c>
    </row>
    <row r="16" spans="1:11" ht="18" x14ac:dyDescent="0.25">
      <c r="A16" s="16" t="s">
        <v>49</v>
      </c>
      <c r="B16" s="16" t="s">
        <v>50</v>
      </c>
      <c r="C16" s="28">
        <v>9190</v>
      </c>
      <c r="D16" s="28">
        <v>1412</v>
      </c>
      <c r="E16" s="28">
        <v>102</v>
      </c>
      <c r="F16" s="28">
        <v>1514</v>
      </c>
      <c r="G16" s="28">
        <v>200</v>
      </c>
      <c r="H16" s="29">
        <v>1714</v>
      </c>
      <c r="I16" s="28">
        <v>3126</v>
      </c>
      <c r="J16" s="28">
        <v>19</v>
      </c>
      <c r="K16" s="27">
        <v>14049</v>
      </c>
    </row>
    <row r="17" spans="1:11" ht="18" x14ac:dyDescent="0.25">
      <c r="A17" s="16" t="s">
        <v>51</v>
      </c>
      <c r="B17" s="16" t="s">
        <v>52</v>
      </c>
      <c r="C17" s="28">
        <v>12410</v>
      </c>
      <c r="D17" s="28">
        <v>4419</v>
      </c>
      <c r="E17" s="28">
        <v>1134</v>
      </c>
      <c r="F17" s="28">
        <v>5553</v>
      </c>
      <c r="G17" s="28">
        <v>285</v>
      </c>
      <c r="H17" s="29">
        <v>5838</v>
      </c>
      <c r="I17" s="28">
        <v>9529</v>
      </c>
      <c r="J17" s="28">
        <v>1850</v>
      </c>
      <c r="K17" s="27">
        <v>29627</v>
      </c>
    </row>
    <row r="18" spans="1:11" ht="18" x14ac:dyDescent="0.25">
      <c r="A18" s="16" t="s">
        <v>53</v>
      </c>
      <c r="B18" s="16" t="s">
        <v>54</v>
      </c>
      <c r="C18" s="28">
        <v>4909</v>
      </c>
      <c r="D18" s="28">
        <v>601</v>
      </c>
      <c r="E18" s="28">
        <v>91</v>
      </c>
      <c r="F18" s="28">
        <v>692</v>
      </c>
      <c r="G18" s="28">
        <v>32</v>
      </c>
      <c r="H18" s="29">
        <v>724</v>
      </c>
      <c r="I18" s="28">
        <v>2304</v>
      </c>
      <c r="J18" s="28">
        <v>453</v>
      </c>
      <c r="K18" s="27">
        <v>8390</v>
      </c>
    </row>
    <row r="19" spans="1:11" ht="18" x14ac:dyDescent="0.25">
      <c r="A19" s="30" t="s">
        <v>55</v>
      </c>
      <c r="B19" s="16" t="s">
        <v>56</v>
      </c>
      <c r="C19" s="28">
        <v>9920</v>
      </c>
      <c r="D19" s="28">
        <v>5539</v>
      </c>
      <c r="E19" s="28">
        <v>1200</v>
      </c>
      <c r="F19" s="28">
        <v>6739</v>
      </c>
      <c r="G19" s="28">
        <v>3671</v>
      </c>
      <c r="H19" s="29">
        <v>10410</v>
      </c>
      <c r="I19" s="28">
        <v>11717</v>
      </c>
      <c r="J19" s="28">
        <v>24122</v>
      </c>
      <c r="K19" s="27">
        <v>56169</v>
      </c>
    </row>
    <row r="20" spans="1:11" ht="18" x14ac:dyDescent="0.25">
      <c r="A20" s="16" t="s">
        <v>57</v>
      </c>
      <c r="B20" s="16" t="s">
        <v>58</v>
      </c>
      <c r="C20" s="28">
        <v>3793</v>
      </c>
      <c r="D20" s="28">
        <v>663</v>
      </c>
      <c r="E20" s="28">
        <v>42</v>
      </c>
      <c r="F20" s="28">
        <v>705</v>
      </c>
      <c r="G20" s="28">
        <v>301</v>
      </c>
      <c r="H20" s="29">
        <v>1006</v>
      </c>
      <c r="I20" s="28">
        <v>2881</v>
      </c>
      <c r="J20" s="28">
        <v>637</v>
      </c>
      <c r="K20" s="27">
        <v>8317</v>
      </c>
    </row>
    <row r="21" spans="1:11" ht="18" x14ac:dyDescent="0.25">
      <c r="A21" s="16" t="s">
        <v>59</v>
      </c>
      <c r="B21" s="16" t="s">
        <v>60</v>
      </c>
      <c r="C21" s="28">
        <v>5686</v>
      </c>
      <c r="D21" s="28">
        <v>1990</v>
      </c>
      <c r="E21" s="28">
        <v>2564</v>
      </c>
      <c r="F21" s="28">
        <v>4554</v>
      </c>
      <c r="G21" s="28">
        <v>206</v>
      </c>
      <c r="H21" s="29">
        <v>4760</v>
      </c>
      <c r="I21" s="28">
        <v>8111</v>
      </c>
      <c r="J21" s="28">
        <v>1357</v>
      </c>
      <c r="K21" s="27">
        <v>19914</v>
      </c>
    </row>
    <row r="22" spans="1:11" ht="18" x14ac:dyDescent="0.25">
      <c r="A22" s="32" t="s">
        <v>61</v>
      </c>
      <c r="B22" s="32" t="s">
        <v>62</v>
      </c>
      <c r="C22" s="33">
        <v>2842</v>
      </c>
      <c r="D22" s="33">
        <v>3833</v>
      </c>
      <c r="E22" s="33">
        <v>11153</v>
      </c>
      <c r="F22" s="33">
        <v>14986</v>
      </c>
      <c r="G22" s="33">
        <v>3915</v>
      </c>
      <c r="H22" s="34">
        <v>18901</v>
      </c>
      <c r="I22" s="33">
        <v>25010</v>
      </c>
      <c r="J22" s="33">
        <v>4509</v>
      </c>
      <c r="K22" s="35">
        <v>51262</v>
      </c>
    </row>
    <row r="23" spans="1:11" ht="18" x14ac:dyDescent="0.25">
      <c r="A23" s="16" t="s">
        <v>63</v>
      </c>
      <c r="B23" s="16" t="s">
        <v>64</v>
      </c>
      <c r="C23" s="28">
        <v>726</v>
      </c>
      <c r="D23" s="28">
        <v>2197</v>
      </c>
      <c r="E23" s="28">
        <v>3364</v>
      </c>
      <c r="F23" s="28">
        <v>5561</v>
      </c>
      <c r="G23" s="28">
        <v>560</v>
      </c>
      <c r="H23" s="29">
        <v>6121</v>
      </c>
      <c r="I23" s="28">
        <v>5029</v>
      </c>
      <c r="J23" s="28">
        <v>1041</v>
      </c>
      <c r="K23" s="27">
        <v>12917</v>
      </c>
    </row>
    <row r="24" spans="1:11" ht="18" x14ac:dyDescent="0.25">
      <c r="A24" s="16" t="s">
        <v>65</v>
      </c>
      <c r="B24" s="16" t="s">
        <v>66</v>
      </c>
      <c r="C24" s="28">
        <v>6040</v>
      </c>
      <c r="D24" s="28">
        <v>1872</v>
      </c>
      <c r="E24" s="28">
        <v>1160</v>
      </c>
      <c r="F24" s="28">
        <v>3032</v>
      </c>
      <c r="G24" s="28">
        <v>0</v>
      </c>
      <c r="H24" s="29">
        <v>3032</v>
      </c>
      <c r="I24" s="28">
        <v>1418</v>
      </c>
      <c r="J24" s="28">
        <v>177</v>
      </c>
      <c r="K24" s="27">
        <v>10667</v>
      </c>
    </row>
    <row r="25" spans="1:11" ht="18" x14ac:dyDescent="0.25">
      <c r="A25" s="16" t="s">
        <v>67</v>
      </c>
      <c r="B25" s="16" t="s">
        <v>68</v>
      </c>
      <c r="C25" s="28">
        <v>11272</v>
      </c>
      <c r="D25" s="28">
        <v>4894</v>
      </c>
      <c r="E25" s="28">
        <v>1672</v>
      </c>
      <c r="F25" s="28">
        <v>6566</v>
      </c>
      <c r="G25" s="28">
        <v>96</v>
      </c>
      <c r="H25" s="29">
        <v>6662</v>
      </c>
      <c r="I25" s="28">
        <v>6960</v>
      </c>
      <c r="J25" s="28">
        <v>940</v>
      </c>
      <c r="K25" s="27">
        <v>25834</v>
      </c>
    </row>
    <row r="26" spans="1:11" ht="18" x14ac:dyDescent="0.25">
      <c r="A26" s="16" t="s">
        <v>69</v>
      </c>
      <c r="B26" s="16" t="s">
        <v>70</v>
      </c>
      <c r="C26" s="28">
        <v>8328</v>
      </c>
      <c r="D26" s="28">
        <v>20</v>
      </c>
      <c r="E26" s="28">
        <v>4</v>
      </c>
      <c r="F26" s="28">
        <v>24</v>
      </c>
      <c r="G26" s="28">
        <v>0</v>
      </c>
      <c r="H26" s="29">
        <v>24</v>
      </c>
      <c r="I26" s="28">
        <v>0</v>
      </c>
      <c r="J26" s="28">
        <v>553</v>
      </c>
      <c r="K26" s="27">
        <v>8905</v>
      </c>
    </row>
    <row r="27" spans="1:11" ht="18" x14ac:dyDescent="0.25">
      <c r="A27" s="16" t="s">
        <v>71</v>
      </c>
      <c r="B27" s="16" t="s">
        <v>72</v>
      </c>
      <c r="C27" s="28">
        <v>43947</v>
      </c>
      <c r="D27" s="28">
        <v>11966</v>
      </c>
      <c r="E27" s="28">
        <v>12032</v>
      </c>
      <c r="F27" s="28">
        <v>23998</v>
      </c>
      <c r="G27" s="28">
        <v>743</v>
      </c>
      <c r="H27" s="29">
        <v>24741</v>
      </c>
      <c r="I27" s="28">
        <v>2176</v>
      </c>
      <c r="J27" s="28">
        <v>31334</v>
      </c>
      <c r="K27" s="27">
        <v>102198</v>
      </c>
    </row>
    <row r="28" spans="1:11" ht="18" x14ac:dyDescent="0.25">
      <c r="A28" s="16" t="s">
        <v>73</v>
      </c>
      <c r="B28" s="16" t="s">
        <v>74</v>
      </c>
      <c r="C28" s="28">
        <v>2691</v>
      </c>
      <c r="D28" s="28">
        <v>776</v>
      </c>
      <c r="E28" s="28">
        <v>165</v>
      </c>
      <c r="F28" s="28">
        <v>941</v>
      </c>
      <c r="G28" s="28">
        <v>31</v>
      </c>
      <c r="H28" s="29">
        <v>972</v>
      </c>
      <c r="I28" s="28">
        <v>1625</v>
      </c>
      <c r="J28" s="28">
        <v>68</v>
      </c>
      <c r="K28" s="27">
        <v>5356</v>
      </c>
    </row>
    <row r="29" spans="1:11" ht="18" x14ac:dyDescent="0.25">
      <c r="A29" s="16" t="s">
        <v>75</v>
      </c>
      <c r="B29" s="16" t="s">
        <v>76</v>
      </c>
      <c r="C29" s="28">
        <v>6608</v>
      </c>
      <c r="D29" s="28">
        <v>3016</v>
      </c>
      <c r="E29" s="28">
        <v>1023</v>
      </c>
      <c r="F29" s="28">
        <v>4039</v>
      </c>
      <c r="G29" s="28">
        <v>133</v>
      </c>
      <c r="H29" s="29">
        <v>4172</v>
      </c>
      <c r="I29" s="28">
        <v>7237</v>
      </c>
      <c r="J29" s="28">
        <v>1445</v>
      </c>
      <c r="K29" s="27">
        <v>19462</v>
      </c>
    </row>
    <row r="30" spans="1:11" ht="18" x14ac:dyDescent="0.25">
      <c r="A30" s="16" t="s">
        <v>77</v>
      </c>
      <c r="B30" s="16" t="s">
        <v>78</v>
      </c>
      <c r="C30" s="28">
        <v>4555</v>
      </c>
      <c r="D30" s="28">
        <v>3322</v>
      </c>
      <c r="E30" s="28">
        <v>1278</v>
      </c>
      <c r="F30" s="28">
        <v>4600</v>
      </c>
      <c r="G30" s="28">
        <v>209</v>
      </c>
      <c r="H30" s="29">
        <v>4809</v>
      </c>
      <c r="I30" s="28">
        <v>2382</v>
      </c>
      <c r="J30" s="28">
        <v>263</v>
      </c>
      <c r="K30" s="27">
        <v>12009</v>
      </c>
    </row>
    <row r="31" spans="1:11" ht="18" x14ac:dyDescent="0.25">
      <c r="A31" s="16" t="s">
        <v>79</v>
      </c>
      <c r="B31" s="16" t="s">
        <v>80</v>
      </c>
      <c r="C31" s="28">
        <v>3231</v>
      </c>
      <c r="D31" s="28">
        <v>1812</v>
      </c>
      <c r="E31" s="28">
        <v>1101</v>
      </c>
      <c r="F31" s="28">
        <v>2913</v>
      </c>
      <c r="G31" s="28">
        <v>0</v>
      </c>
      <c r="H31" s="29">
        <v>2913</v>
      </c>
      <c r="I31" s="28">
        <v>2536</v>
      </c>
      <c r="J31" s="28">
        <v>97</v>
      </c>
      <c r="K31" s="27">
        <v>8777</v>
      </c>
    </row>
    <row r="32" spans="1:11" ht="18" x14ac:dyDescent="0.25">
      <c r="A32" s="32" t="s">
        <v>81</v>
      </c>
      <c r="B32" s="32" t="s">
        <v>82</v>
      </c>
      <c r="C32" s="33">
        <v>10720</v>
      </c>
      <c r="D32" s="33">
        <v>10237</v>
      </c>
      <c r="E32" s="33">
        <v>4029</v>
      </c>
      <c r="F32" s="33">
        <v>14266</v>
      </c>
      <c r="G32" s="33">
        <v>0</v>
      </c>
      <c r="H32" s="34">
        <v>14266</v>
      </c>
      <c r="I32" s="33">
        <v>3479</v>
      </c>
      <c r="J32" s="33">
        <v>154</v>
      </c>
      <c r="K32" s="35">
        <v>28619</v>
      </c>
    </row>
    <row r="33" spans="1:11" ht="18" x14ac:dyDescent="0.25">
      <c r="A33" s="16" t="s">
        <v>83</v>
      </c>
      <c r="B33" s="16" t="s">
        <v>84</v>
      </c>
      <c r="C33" s="28">
        <v>1841</v>
      </c>
      <c r="D33" s="28">
        <v>896</v>
      </c>
      <c r="E33" s="28">
        <v>353</v>
      </c>
      <c r="F33" s="28">
        <v>1249</v>
      </c>
      <c r="G33" s="28">
        <v>0</v>
      </c>
      <c r="H33" s="29">
        <v>1249</v>
      </c>
      <c r="I33" s="28">
        <v>1351</v>
      </c>
      <c r="J33" s="28">
        <v>43</v>
      </c>
      <c r="K33" s="27">
        <v>4484</v>
      </c>
    </row>
    <row r="34" spans="1:11" ht="18" x14ac:dyDescent="0.25">
      <c r="A34" s="16" t="s">
        <v>85</v>
      </c>
      <c r="B34" s="16" t="s">
        <v>86</v>
      </c>
      <c r="C34" s="28">
        <v>19661</v>
      </c>
      <c r="D34" s="28">
        <v>13857</v>
      </c>
      <c r="E34" s="28">
        <v>6962</v>
      </c>
      <c r="F34" s="28">
        <v>20819</v>
      </c>
      <c r="G34" s="28">
        <v>32</v>
      </c>
      <c r="H34" s="29">
        <v>20851</v>
      </c>
      <c r="I34" s="28">
        <v>13493</v>
      </c>
      <c r="J34" s="28">
        <v>2171</v>
      </c>
      <c r="K34" s="27">
        <v>56176</v>
      </c>
    </row>
    <row r="35" spans="1:11" ht="18" x14ac:dyDescent="0.25">
      <c r="A35" s="16" t="s">
        <v>87</v>
      </c>
      <c r="B35" s="16" t="s">
        <v>88</v>
      </c>
      <c r="C35" s="28">
        <v>19531</v>
      </c>
      <c r="D35" s="28">
        <v>5975</v>
      </c>
      <c r="E35" s="28">
        <v>4114</v>
      </c>
      <c r="F35" s="28">
        <v>10089</v>
      </c>
      <c r="G35" s="28">
        <v>32</v>
      </c>
      <c r="H35" s="29">
        <v>10121</v>
      </c>
      <c r="I35" s="28">
        <v>2621</v>
      </c>
      <c r="J35" s="28">
        <v>667</v>
      </c>
      <c r="K35" s="27">
        <v>32940</v>
      </c>
    </row>
    <row r="36" spans="1:11" ht="18" x14ac:dyDescent="0.25">
      <c r="A36" s="16" t="s">
        <v>89</v>
      </c>
      <c r="B36" s="16" t="s">
        <v>90</v>
      </c>
      <c r="C36" s="28">
        <v>5826</v>
      </c>
      <c r="D36" s="28">
        <v>259</v>
      </c>
      <c r="E36" s="28">
        <v>78</v>
      </c>
      <c r="F36" s="28">
        <v>337</v>
      </c>
      <c r="G36" s="28">
        <v>0</v>
      </c>
      <c r="H36" s="29">
        <v>337</v>
      </c>
      <c r="I36" s="28">
        <v>3597</v>
      </c>
      <c r="J36" s="28">
        <v>68</v>
      </c>
      <c r="K36" s="27">
        <v>9828</v>
      </c>
    </row>
    <row r="37" spans="1:11" ht="18" x14ac:dyDescent="0.25">
      <c r="A37" s="16" t="s">
        <v>91</v>
      </c>
      <c r="B37" s="16" t="s">
        <v>92</v>
      </c>
      <c r="C37" s="28">
        <v>5578</v>
      </c>
      <c r="D37" s="28">
        <v>1909</v>
      </c>
      <c r="E37" s="28">
        <v>1350</v>
      </c>
      <c r="F37" s="28">
        <v>3259</v>
      </c>
      <c r="G37" s="28">
        <v>96</v>
      </c>
      <c r="H37" s="29">
        <v>3355</v>
      </c>
      <c r="I37" s="28">
        <v>5765</v>
      </c>
      <c r="J37" s="28">
        <v>528</v>
      </c>
      <c r="K37" s="27">
        <v>15226</v>
      </c>
    </row>
    <row r="38" spans="1:11" ht="18" x14ac:dyDescent="0.25">
      <c r="A38" s="16" t="s">
        <v>93</v>
      </c>
      <c r="B38" s="16" t="s">
        <v>94</v>
      </c>
      <c r="C38" s="28">
        <v>8285</v>
      </c>
      <c r="D38" s="28">
        <v>4468</v>
      </c>
      <c r="E38" s="28">
        <v>1804</v>
      </c>
      <c r="F38" s="28">
        <v>6272</v>
      </c>
      <c r="G38" s="28">
        <v>0</v>
      </c>
      <c r="H38" s="29">
        <v>6272</v>
      </c>
      <c r="I38" s="28">
        <v>5214</v>
      </c>
      <c r="J38" s="28">
        <v>92</v>
      </c>
      <c r="K38" s="27">
        <v>19863</v>
      </c>
    </row>
    <row r="39" spans="1:11" ht="18" x14ac:dyDescent="0.25">
      <c r="A39" s="16" t="s">
        <v>95</v>
      </c>
      <c r="B39" s="16" t="s">
        <v>96</v>
      </c>
      <c r="C39" s="28">
        <v>5789</v>
      </c>
      <c r="D39" s="28">
        <v>5213</v>
      </c>
      <c r="E39" s="28">
        <v>7502</v>
      </c>
      <c r="F39" s="28">
        <v>12715</v>
      </c>
      <c r="G39" s="28">
        <v>0</v>
      </c>
      <c r="H39" s="29">
        <v>12715</v>
      </c>
      <c r="I39" s="28">
        <v>3160</v>
      </c>
      <c r="J39" s="28">
        <v>75</v>
      </c>
      <c r="K39" s="27">
        <v>21739</v>
      </c>
    </row>
    <row r="40" spans="1:11" ht="18" x14ac:dyDescent="0.25">
      <c r="A40" s="16" t="s">
        <v>97</v>
      </c>
      <c r="B40" s="16" t="s">
        <v>98</v>
      </c>
      <c r="C40" s="28">
        <v>2097</v>
      </c>
      <c r="D40" s="28">
        <v>329</v>
      </c>
      <c r="E40" s="28">
        <v>281</v>
      </c>
      <c r="F40" s="28">
        <v>610</v>
      </c>
      <c r="G40" s="28">
        <v>0</v>
      </c>
      <c r="H40" s="29">
        <v>610</v>
      </c>
      <c r="I40" s="28">
        <v>414</v>
      </c>
      <c r="J40" s="28">
        <v>209</v>
      </c>
      <c r="K40" s="27">
        <v>3330</v>
      </c>
    </row>
    <row r="41" spans="1:11" ht="18" x14ac:dyDescent="0.25">
      <c r="A41" s="16" t="s">
        <v>99</v>
      </c>
      <c r="B41" s="16" t="s">
        <v>100</v>
      </c>
      <c r="C41" s="28">
        <v>27892</v>
      </c>
      <c r="D41" s="28">
        <v>4464</v>
      </c>
      <c r="E41" s="28">
        <v>3736</v>
      </c>
      <c r="F41" s="28">
        <v>8200</v>
      </c>
      <c r="G41" s="28">
        <v>63</v>
      </c>
      <c r="H41" s="29">
        <v>8263</v>
      </c>
      <c r="I41" s="28">
        <v>6637</v>
      </c>
      <c r="J41" s="28">
        <v>1437</v>
      </c>
      <c r="K41" s="27">
        <v>44229</v>
      </c>
    </row>
    <row r="42" spans="1:11" ht="18" x14ac:dyDescent="0.25">
      <c r="A42" s="32" t="s">
        <v>101</v>
      </c>
      <c r="B42" s="32" t="s">
        <v>102</v>
      </c>
      <c r="C42" s="33">
        <v>19729</v>
      </c>
      <c r="D42" s="33">
        <v>21227</v>
      </c>
      <c r="E42" s="33">
        <v>21451</v>
      </c>
      <c r="F42" s="33">
        <v>42678</v>
      </c>
      <c r="G42" s="33">
        <v>131</v>
      </c>
      <c r="H42" s="34">
        <v>42809</v>
      </c>
      <c r="I42" s="33">
        <v>19527</v>
      </c>
      <c r="J42" s="33">
        <v>5324</v>
      </c>
      <c r="K42" s="35">
        <v>87389</v>
      </c>
    </row>
    <row r="43" spans="1:11" ht="18" x14ac:dyDescent="0.25">
      <c r="A43" s="16" t="s">
        <v>103</v>
      </c>
      <c r="B43" s="16" t="s">
        <v>104</v>
      </c>
      <c r="C43" s="28">
        <v>13005</v>
      </c>
      <c r="D43" s="28">
        <v>7363</v>
      </c>
      <c r="E43" s="28">
        <v>7583</v>
      </c>
      <c r="F43" s="28">
        <v>14946</v>
      </c>
      <c r="G43" s="28">
        <v>64</v>
      </c>
      <c r="H43" s="29">
        <v>15010</v>
      </c>
      <c r="I43" s="28">
        <v>10564</v>
      </c>
      <c r="J43" s="28">
        <v>2043</v>
      </c>
      <c r="K43" s="27">
        <v>40622</v>
      </c>
    </row>
    <row r="44" spans="1:11" ht="18" x14ac:dyDescent="0.25">
      <c r="A44" s="16" t="s">
        <v>105</v>
      </c>
      <c r="B44" s="16" t="s">
        <v>106</v>
      </c>
      <c r="C44" s="28">
        <v>25190</v>
      </c>
      <c r="D44" s="28">
        <v>16003</v>
      </c>
      <c r="E44" s="28">
        <v>10689</v>
      </c>
      <c r="F44" s="28">
        <v>26692</v>
      </c>
      <c r="G44" s="28">
        <v>0</v>
      </c>
      <c r="H44" s="29">
        <v>26692</v>
      </c>
      <c r="I44" s="28">
        <v>17612</v>
      </c>
      <c r="J44" s="28">
        <v>2353</v>
      </c>
      <c r="K44" s="27">
        <v>71847</v>
      </c>
    </row>
    <row r="45" spans="1:11" ht="18" x14ac:dyDescent="0.25">
      <c r="A45" s="16" t="s">
        <v>107</v>
      </c>
      <c r="B45" s="16" t="s">
        <v>108</v>
      </c>
      <c r="C45" s="28">
        <v>43659</v>
      </c>
      <c r="D45" s="28">
        <v>32429</v>
      </c>
      <c r="E45" s="28">
        <v>5767</v>
      </c>
      <c r="F45" s="28">
        <v>38196</v>
      </c>
      <c r="G45" s="28">
        <v>25</v>
      </c>
      <c r="H45" s="29">
        <v>38221</v>
      </c>
      <c r="I45" s="28">
        <v>20068</v>
      </c>
      <c r="J45" s="28">
        <v>5568</v>
      </c>
      <c r="K45" s="27">
        <v>107516</v>
      </c>
    </row>
    <row r="46" spans="1:11" ht="18" x14ac:dyDescent="0.25">
      <c r="A46" s="16" t="s">
        <v>109</v>
      </c>
      <c r="B46" s="16" t="s">
        <v>110</v>
      </c>
      <c r="C46" s="28">
        <v>4461</v>
      </c>
      <c r="D46" s="28">
        <v>352</v>
      </c>
      <c r="E46" s="28">
        <v>725</v>
      </c>
      <c r="F46" s="28">
        <v>1077</v>
      </c>
      <c r="G46" s="28">
        <v>0</v>
      </c>
      <c r="H46" s="29">
        <v>1077</v>
      </c>
      <c r="I46" s="28">
        <v>1120</v>
      </c>
      <c r="J46" s="28">
        <v>488</v>
      </c>
      <c r="K46" s="27">
        <v>7146</v>
      </c>
    </row>
    <row r="47" spans="1:11" ht="18" x14ac:dyDescent="0.25">
      <c r="A47" s="16" t="s">
        <v>111</v>
      </c>
      <c r="B47" s="16" t="s">
        <v>112</v>
      </c>
      <c r="C47" s="28">
        <v>18940</v>
      </c>
      <c r="D47" s="28">
        <v>3523</v>
      </c>
      <c r="E47" s="28">
        <v>12823</v>
      </c>
      <c r="F47" s="28">
        <v>16346</v>
      </c>
      <c r="G47" s="28">
        <v>64</v>
      </c>
      <c r="H47" s="29">
        <v>16410</v>
      </c>
      <c r="I47" s="28">
        <v>778</v>
      </c>
      <c r="J47" s="28">
        <v>1021</v>
      </c>
      <c r="K47" s="27">
        <v>37149</v>
      </c>
    </row>
    <row r="48" spans="1:11" ht="18" x14ac:dyDescent="0.25">
      <c r="A48" s="16" t="s">
        <v>113</v>
      </c>
      <c r="B48" s="16" t="s">
        <v>114</v>
      </c>
      <c r="C48" s="28">
        <v>2742</v>
      </c>
      <c r="D48" s="28">
        <v>896</v>
      </c>
      <c r="E48" s="28">
        <v>860</v>
      </c>
      <c r="F48" s="28">
        <v>1756</v>
      </c>
      <c r="G48" s="28">
        <v>65</v>
      </c>
      <c r="H48" s="29">
        <v>1821</v>
      </c>
      <c r="I48" s="28">
        <v>1557</v>
      </c>
      <c r="J48" s="28">
        <v>449</v>
      </c>
      <c r="K48" s="27">
        <v>6569</v>
      </c>
    </row>
    <row r="49" spans="1:11" ht="18" x14ac:dyDescent="0.25">
      <c r="A49" s="16" t="s">
        <v>115</v>
      </c>
      <c r="B49" s="16" t="s">
        <v>116</v>
      </c>
      <c r="C49" s="28">
        <v>6712</v>
      </c>
      <c r="D49" s="28">
        <v>2007</v>
      </c>
      <c r="E49" s="28">
        <v>2270</v>
      </c>
      <c r="F49" s="28">
        <v>4277</v>
      </c>
      <c r="G49" s="28">
        <v>94</v>
      </c>
      <c r="H49" s="29">
        <v>4371</v>
      </c>
      <c r="I49" s="28">
        <v>4850</v>
      </c>
      <c r="J49" s="28">
        <v>1665</v>
      </c>
      <c r="K49" s="27">
        <v>17598</v>
      </c>
    </row>
    <row r="50" spans="1:11" ht="18" x14ac:dyDescent="0.25">
      <c r="A50" s="16" t="s">
        <v>117</v>
      </c>
      <c r="B50" s="16" t="s">
        <v>118</v>
      </c>
      <c r="C50" s="28">
        <v>8162</v>
      </c>
      <c r="D50" s="28">
        <v>4883</v>
      </c>
      <c r="E50" s="28">
        <v>6313</v>
      </c>
      <c r="F50" s="28">
        <v>11196</v>
      </c>
      <c r="G50" s="28">
        <v>755</v>
      </c>
      <c r="H50" s="29">
        <v>11951</v>
      </c>
      <c r="I50" s="28">
        <v>12666</v>
      </c>
      <c r="J50" s="28">
        <v>2546</v>
      </c>
      <c r="K50" s="27">
        <v>35325</v>
      </c>
    </row>
    <row r="51" spans="1:11" ht="18" x14ac:dyDescent="0.25">
      <c r="A51" s="16" t="s">
        <v>119</v>
      </c>
      <c r="B51" s="16" t="s">
        <v>120</v>
      </c>
      <c r="C51" s="28">
        <v>645</v>
      </c>
      <c r="D51" s="28">
        <v>0</v>
      </c>
      <c r="E51" s="28">
        <v>0</v>
      </c>
      <c r="F51" s="28">
        <v>0</v>
      </c>
      <c r="G51" s="28">
        <v>104</v>
      </c>
      <c r="H51" s="29">
        <v>104</v>
      </c>
      <c r="I51" s="28">
        <v>0</v>
      </c>
      <c r="J51" s="28">
        <v>4</v>
      </c>
      <c r="K51" s="27">
        <v>753</v>
      </c>
    </row>
    <row r="52" spans="1:11" ht="18" x14ac:dyDescent="0.25">
      <c r="A52" s="32" t="s">
        <v>121</v>
      </c>
      <c r="B52" s="32" t="s">
        <v>122</v>
      </c>
      <c r="C52" s="33">
        <v>3515</v>
      </c>
      <c r="D52" s="33">
        <v>0</v>
      </c>
      <c r="E52" s="33">
        <v>0</v>
      </c>
      <c r="F52" s="33">
        <v>0</v>
      </c>
      <c r="G52" s="33">
        <v>650</v>
      </c>
      <c r="H52" s="34">
        <v>650</v>
      </c>
      <c r="I52" s="33">
        <v>0</v>
      </c>
      <c r="J52" s="33">
        <v>0</v>
      </c>
      <c r="K52" s="35">
        <v>4165</v>
      </c>
    </row>
    <row r="53" spans="1:11" ht="18" x14ac:dyDescent="0.25">
      <c r="A53" s="16" t="s">
        <v>123</v>
      </c>
      <c r="B53" s="16" t="s">
        <v>124</v>
      </c>
      <c r="C53" s="28">
        <v>16580</v>
      </c>
      <c r="D53" s="28">
        <v>0</v>
      </c>
      <c r="E53" s="28">
        <v>0</v>
      </c>
      <c r="F53" s="28">
        <v>0</v>
      </c>
      <c r="G53" s="28">
        <v>80</v>
      </c>
      <c r="H53" s="29">
        <v>80</v>
      </c>
      <c r="I53" s="28">
        <v>0</v>
      </c>
      <c r="J53" s="28">
        <v>195</v>
      </c>
      <c r="K53" s="27">
        <v>16855</v>
      </c>
    </row>
    <row r="54" spans="1:11" ht="18" x14ac:dyDescent="0.25">
      <c r="A54" s="16" t="s">
        <v>125</v>
      </c>
      <c r="B54" s="16" t="s">
        <v>126</v>
      </c>
      <c r="C54" s="28">
        <v>67491</v>
      </c>
      <c r="D54" s="28">
        <v>647</v>
      </c>
      <c r="E54" s="28">
        <v>0</v>
      </c>
      <c r="F54" s="28">
        <v>647</v>
      </c>
      <c r="G54" s="28">
        <v>57</v>
      </c>
      <c r="H54" s="29">
        <v>704</v>
      </c>
      <c r="I54" s="28">
        <v>0</v>
      </c>
      <c r="J54" s="28">
        <v>2227</v>
      </c>
      <c r="K54" s="27">
        <v>70422</v>
      </c>
    </row>
    <row r="55" spans="1:11" ht="18" x14ac:dyDescent="0.25">
      <c r="A55" s="16" t="s">
        <v>127</v>
      </c>
      <c r="B55" s="16" t="s">
        <v>128</v>
      </c>
      <c r="C55" s="28">
        <v>41859</v>
      </c>
      <c r="D55" s="28">
        <v>0</v>
      </c>
      <c r="E55" s="28">
        <v>0</v>
      </c>
      <c r="F55" s="28">
        <v>0</v>
      </c>
      <c r="G55" s="28">
        <v>31</v>
      </c>
      <c r="H55" s="29">
        <v>31</v>
      </c>
      <c r="I55" s="28">
        <v>0</v>
      </c>
      <c r="J55" s="28">
        <v>1224</v>
      </c>
      <c r="K55" s="27">
        <v>43114</v>
      </c>
    </row>
    <row r="56" spans="1:11" ht="18" x14ac:dyDescent="0.25">
      <c r="A56" s="16" t="s">
        <v>129</v>
      </c>
      <c r="B56" s="16" t="s">
        <v>130</v>
      </c>
      <c r="C56" s="28">
        <v>8819</v>
      </c>
      <c r="D56" s="28">
        <v>0</v>
      </c>
      <c r="E56" s="28">
        <v>0</v>
      </c>
      <c r="F56" s="28">
        <v>0</v>
      </c>
      <c r="G56" s="28">
        <v>16</v>
      </c>
      <c r="H56" s="29">
        <v>16</v>
      </c>
      <c r="I56" s="28">
        <v>0</v>
      </c>
      <c r="J56" s="28">
        <v>0</v>
      </c>
      <c r="K56" s="27">
        <v>8835</v>
      </c>
    </row>
    <row r="57" spans="1:11" ht="18" x14ac:dyDescent="0.25">
      <c r="A57" s="16" t="s">
        <v>131</v>
      </c>
      <c r="B57" s="16" t="s">
        <v>132</v>
      </c>
      <c r="C57" s="28">
        <v>8769</v>
      </c>
      <c r="D57" s="28">
        <v>0</v>
      </c>
      <c r="E57" s="28">
        <v>0</v>
      </c>
      <c r="F57" s="28">
        <v>0</v>
      </c>
      <c r="G57" s="28">
        <v>0</v>
      </c>
      <c r="H57" s="29">
        <v>0</v>
      </c>
      <c r="I57" s="28">
        <v>0</v>
      </c>
      <c r="J57" s="28">
        <v>420</v>
      </c>
      <c r="K57" s="27">
        <v>9189</v>
      </c>
    </row>
    <row r="58" spans="1:11" ht="18" x14ac:dyDescent="0.25">
      <c r="A58" s="16" t="s">
        <v>133</v>
      </c>
      <c r="B58" s="16" t="s">
        <v>134</v>
      </c>
      <c r="C58" s="28">
        <v>18365</v>
      </c>
      <c r="D58" s="28">
        <v>990</v>
      </c>
      <c r="E58" s="28">
        <v>1712</v>
      </c>
      <c r="F58" s="28">
        <v>2702</v>
      </c>
      <c r="G58" s="28">
        <v>488</v>
      </c>
      <c r="H58" s="29">
        <v>3190</v>
      </c>
      <c r="I58" s="28">
        <v>0</v>
      </c>
      <c r="J58" s="28">
        <v>1813</v>
      </c>
      <c r="K58" s="27">
        <v>23368</v>
      </c>
    </row>
    <row r="59" spans="1:11" ht="18" x14ac:dyDescent="0.25">
      <c r="A59" s="16" t="s">
        <v>135</v>
      </c>
      <c r="B59" s="16" t="s">
        <v>136</v>
      </c>
      <c r="C59" s="28">
        <v>326</v>
      </c>
      <c r="D59" s="28">
        <v>0</v>
      </c>
      <c r="E59" s="28">
        <v>0</v>
      </c>
      <c r="F59" s="28">
        <v>0</v>
      </c>
      <c r="G59" s="28">
        <v>0</v>
      </c>
      <c r="H59" s="29">
        <v>0</v>
      </c>
      <c r="I59" s="28">
        <v>0</v>
      </c>
      <c r="J59" s="28">
        <v>32</v>
      </c>
      <c r="K59" s="27">
        <v>358</v>
      </c>
    </row>
    <row r="60" spans="1:11" ht="18" x14ac:dyDescent="0.25">
      <c r="A60" s="30" t="s">
        <v>137</v>
      </c>
      <c r="B60" s="16" t="s">
        <v>138</v>
      </c>
      <c r="C60" s="28">
        <v>220679</v>
      </c>
      <c r="D60" s="28">
        <v>0</v>
      </c>
      <c r="E60" s="28">
        <v>0</v>
      </c>
      <c r="F60" s="28">
        <v>0</v>
      </c>
      <c r="G60" s="28">
        <v>1385</v>
      </c>
      <c r="H60" s="29">
        <v>1385</v>
      </c>
      <c r="I60" s="28">
        <v>0</v>
      </c>
      <c r="J60" s="28">
        <v>18418</v>
      </c>
      <c r="K60" s="27">
        <v>240482</v>
      </c>
    </row>
    <row r="61" spans="1:11" ht="18" x14ac:dyDescent="0.25">
      <c r="A61" s="16" t="s">
        <v>139</v>
      </c>
      <c r="B61" s="16" t="s">
        <v>140</v>
      </c>
      <c r="C61" s="28">
        <v>42737</v>
      </c>
      <c r="D61" s="28">
        <v>0</v>
      </c>
      <c r="E61" s="28">
        <v>0</v>
      </c>
      <c r="F61" s="28">
        <v>0</v>
      </c>
      <c r="G61" s="28">
        <v>131</v>
      </c>
      <c r="H61" s="29">
        <v>131</v>
      </c>
      <c r="I61" s="28">
        <v>-17831</v>
      </c>
      <c r="J61" s="28">
        <v>2150</v>
      </c>
      <c r="K61" s="27">
        <v>27187</v>
      </c>
    </row>
    <row r="62" spans="1:11" ht="18" x14ac:dyDescent="0.25">
      <c r="A62" s="16" t="s">
        <v>141</v>
      </c>
      <c r="B62" s="16" t="s">
        <v>142</v>
      </c>
      <c r="C62" s="28">
        <v>127558</v>
      </c>
      <c r="D62" s="28">
        <v>0</v>
      </c>
      <c r="E62" s="28">
        <v>0</v>
      </c>
      <c r="F62" s="28">
        <v>0</v>
      </c>
      <c r="G62" s="28">
        <v>255</v>
      </c>
      <c r="H62" s="29">
        <v>255</v>
      </c>
      <c r="I62" s="28">
        <v>-127677</v>
      </c>
      <c r="J62" s="28">
        <v>-4</v>
      </c>
      <c r="K62" s="27">
        <v>132</v>
      </c>
    </row>
    <row r="63" spans="1:11" ht="18" x14ac:dyDescent="0.25">
      <c r="A63" s="16" t="s">
        <v>143</v>
      </c>
      <c r="B63" s="16" t="s">
        <v>144</v>
      </c>
      <c r="C63" s="28">
        <v>119791</v>
      </c>
      <c r="D63" s="28">
        <v>0</v>
      </c>
      <c r="E63" s="28">
        <v>0</v>
      </c>
      <c r="F63" s="28">
        <v>0</v>
      </c>
      <c r="G63" s="28">
        <v>0</v>
      </c>
      <c r="H63" s="29">
        <v>0</v>
      </c>
      <c r="I63" s="28">
        <v>-119791</v>
      </c>
      <c r="J63" s="28">
        <v>0</v>
      </c>
      <c r="K63" s="27">
        <v>0</v>
      </c>
    </row>
    <row r="64" spans="1:11" ht="18" x14ac:dyDescent="0.25">
      <c r="A64" s="16" t="s">
        <v>145</v>
      </c>
      <c r="B64" s="16" t="s">
        <v>146</v>
      </c>
      <c r="C64" s="28">
        <v>10925</v>
      </c>
      <c r="D64" s="28">
        <v>0</v>
      </c>
      <c r="E64" s="28">
        <v>0</v>
      </c>
      <c r="F64" s="28">
        <v>0</v>
      </c>
      <c r="G64" s="28">
        <v>644</v>
      </c>
      <c r="H64" s="29">
        <v>644</v>
      </c>
      <c r="I64" s="28">
        <v>0</v>
      </c>
      <c r="J64" s="28">
        <v>-1195</v>
      </c>
      <c r="K64" s="27">
        <v>10374</v>
      </c>
    </row>
    <row r="65" spans="1:11" ht="18" x14ac:dyDescent="0.25">
      <c r="A65" s="16" t="s">
        <v>147</v>
      </c>
      <c r="B65" s="16" t="s">
        <v>148</v>
      </c>
      <c r="C65" s="28">
        <v>44992</v>
      </c>
      <c r="D65" s="28">
        <v>0</v>
      </c>
      <c r="E65" s="28">
        <v>0</v>
      </c>
      <c r="F65" s="28">
        <v>0</v>
      </c>
      <c r="G65" s="28">
        <v>3203</v>
      </c>
      <c r="H65" s="29">
        <v>3203</v>
      </c>
      <c r="I65" s="28">
        <v>0</v>
      </c>
      <c r="J65" s="28">
        <v>995</v>
      </c>
      <c r="K65" s="27">
        <v>49190</v>
      </c>
    </row>
    <row r="66" spans="1:11" ht="18" x14ac:dyDescent="0.25">
      <c r="A66" s="16" t="s">
        <v>149</v>
      </c>
      <c r="B66" s="16" t="s">
        <v>150</v>
      </c>
      <c r="C66" s="28">
        <v>12645</v>
      </c>
      <c r="D66" s="28">
        <v>0</v>
      </c>
      <c r="E66" s="28">
        <v>0</v>
      </c>
      <c r="F66" s="28">
        <v>0</v>
      </c>
      <c r="G66" s="28">
        <v>3849</v>
      </c>
      <c r="H66" s="29">
        <v>3849</v>
      </c>
      <c r="I66" s="28">
        <v>0</v>
      </c>
      <c r="J66" s="28">
        <v>509</v>
      </c>
      <c r="K66" s="27">
        <v>17003</v>
      </c>
    </row>
    <row r="67" spans="1:11" ht="18" x14ac:dyDescent="0.25">
      <c r="A67" s="16" t="s">
        <v>151</v>
      </c>
      <c r="B67" s="16" t="s">
        <v>152</v>
      </c>
      <c r="C67" s="28">
        <v>19079</v>
      </c>
      <c r="D67" s="28">
        <v>0</v>
      </c>
      <c r="E67" s="28">
        <v>0</v>
      </c>
      <c r="F67" s="28">
        <v>0</v>
      </c>
      <c r="G67" s="28">
        <v>9725</v>
      </c>
      <c r="H67" s="29">
        <v>9725</v>
      </c>
      <c r="I67" s="28">
        <v>0</v>
      </c>
      <c r="J67" s="28">
        <v>1659</v>
      </c>
      <c r="K67" s="27">
        <v>30463</v>
      </c>
    </row>
    <row r="68" spans="1:11" ht="18" x14ac:dyDescent="0.25">
      <c r="A68" s="16" t="s">
        <v>153</v>
      </c>
      <c r="B68" s="16" t="s">
        <v>154</v>
      </c>
      <c r="C68" s="28">
        <v>32321</v>
      </c>
      <c r="D68" s="28">
        <v>0</v>
      </c>
      <c r="E68" s="28">
        <v>0</v>
      </c>
      <c r="F68" s="28">
        <v>0</v>
      </c>
      <c r="G68" s="28">
        <v>1495</v>
      </c>
      <c r="H68" s="29">
        <v>1495</v>
      </c>
      <c r="I68" s="28">
        <v>0</v>
      </c>
      <c r="J68" s="28">
        <v>407</v>
      </c>
      <c r="K68" s="27">
        <v>34223</v>
      </c>
    </row>
    <row r="69" spans="1:11" ht="18" x14ac:dyDescent="0.25">
      <c r="A69" s="16" t="s">
        <v>155</v>
      </c>
      <c r="B69" s="16" t="s">
        <v>156</v>
      </c>
      <c r="C69" s="28">
        <v>20418</v>
      </c>
      <c r="D69" s="28">
        <v>0</v>
      </c>
      <c r="E69" s="28">
        <v>0</v>
      </c>
      <c r="F69" s="28">
        <v>0</v>
      </c>
      <c r="G69" s="28">
        <v>1067</v>
      </c>
      <c r="H69" s="29">
        <v>1067</v>
      </c>
      <c r="I69" s="28">
        <v>0</v>
      </c>
      <c r="J69" s="28">
        <v>762</v>
      </c>
      <c r="K69" s="27">
        <v>22247</v>
      </c>
    </row>
    <row r="70" spans="1:11" ht="18" x14ac:dyDescent="0.25">
      <c r="A70" s="32" t="s">
        <v>157</v>
      </c>
      <c r="B70" s="32" t="s">
        <v>158</v>
      </c>
      <c r="C70" s="33">
        <v>16959</v>
      </c>
      <c r="D70" s="33">
        <v>0</v>
      </c>
      <c r="E70" s="33">
        <v>0</v>
      </c>
      <c r="F70" s="33">
        <v>0</v>
      </c>
      <c r="G70" s="33">
        <v>8534</v>
      </c>
      <c r="H70" s="34">
        <v>8534</v>
      </c>
      <c r="I70" s="33">
        <v>0</v>
      </c>
      <c r="J70" s="33">
        <v>1715</v>
      </c>
      <c r="K70" s="35">
        <v>27208</v>
      </c>
    </row>
    <row r="71" spans="1:11" ht="18" x14ac:dyDescent="0.25">
      <c r="A71" s="16" t="s">
        <v>159</v>
      </c>
      <c r="B71" s="16" t="s">
        <v>160</v>
      </c>
      <c r="C71" s="28">
        <v>84148</v>
      </c>
      <c r="D71" s="28">
        <v>0</v>
      </c>
      <c r="E71" s="28">
        <v>0</v>
      </c>
      <c r="F71" s="28">
        <v>0</v>
      </c>
      <c r="G71" s="28">
        <v>6011</v>
      </c>
      <c r="H71" s="29">
        <v>6011</v>
      </c>
      <c r="I71" s="28">
        <v>0</v>
      </c>
      <c r="J71" s="28">
        <v>9189</v>
      </c>
      <c r="K71" s="27">
        <v>99348</v>
      </c>
    </row>
    <row r="72" spans="1:11" ht="18" x14ac:dyDescent="0.25">
      <c r="A72" s="16" t="s">
        <v>161</v>
      </c>
      <c r="B72" s="16" t="s">
        <v>162</v>
      </c>
      <c r="C72" s="28">
        <v>17391</v>
      </c>
      <c r="D72" s="28">
        <v>1121</v>
      </c>
      <c r="E72" s="28">
        <v>1214</v>
      </c>
      <c r="F72" s="28">
        <v>2335</v>
      </c>
      <c r="G72" s="28">
        <v>1703</v>
      </c>
      <c r="H72" s="29">
        <v>4038</v>
      </c>
      <c r="I72" s="28">
        <v>11110</v>
      </c>
      <c r="J72" s="28">
        <v>389</v>
      </c>
      <c r="K72" s="27">
        <v>32928</v>
      </c>
    </row>
    <row r="73" spans="1:11" ht="18" x14ac:dyDescent="0.25">
      <c r="A73" s="30" t="s">
        <v>163</v>
      </c>
      <c r="B73" s="16" t="s">
        <v>164</v>
      </c>
      <c r="C73" s="28">
        <v>26437</v>
      </c>
      <c r="D73" s="28">
        <v>490</v>
      </c>
      <c r="E73" s="28">
        <v>49</v>
      </c>
      <c r="F73" s="28">
        <v>539</v>
      </c>
      <c r="G73" s="28">
        <v>3803</v>
      </c>
      <c r="H73" s="29">
        <v>4342</v>
      </c>
      <c r="I73" s="28">
        <v>2164</v>
      </c>
      <c r="J73" s="28">
        <v>1367</v>
      </c>
      <c r="K73" s="27">
        <v>34310</v>
      </c>
    </row>
    <row r="74" spans="1:11" ht="18" x14ac:dyDescent="0.25">
      <c r="A74" s="16" t="s">
        <v>165</v>
      </c>
      <c r="B74" s="16" t="s">
        <v>166</v>
      </c>
      <c r="C74" s="28">
        <v>42345</v>
      </c>
      <c r="D74" s="28">
        <v>0</v>
      </c>
      <c r="E74" s="28">
        <v>0</v>
      </c>
      <c r="F74" s="28">
        <v>0</v>
      </c>
      <c r="G74" s="28">
        <v>3871</v>
      </c>
      <c r="H74" s="29">
        <v>3871</v>
      </c>
      <c r="I74" s="28">
        <v>0</v>
      </c>
      <c r="J74" s="28">
        <v>2967</v>
      </c>
      <c r="K74" s="27">
        <v>49183</v>
      </c>
    </row>
    <row r="75" spans="1:11" ht="18" x14ac:dyDescent="0.25">
      <c r="A75" s="16" t="s">
        <v>167</v>
      </c>
      <c r="B75" s="16" t="s">
        <v>168</v>
      </c>
      <c r="C75" s="28">
        <v>62530</v>
      </c>
      <c r="D75" s="28">
        <v>0</v>
      </c>
      <c r="E75" s="28">
        <v>0</v>
      </c>
      <c r="F75" s="28">
        <v>0</v>
      </c>
      <c r="G75" s="28">
        <v>3735</v>
      </c>
      <c r="H75" s="29">
        <v>3735</v>
      </c>
      <c r="I75" s="28">
        <v>0</v>
      </c>
      <c r="J75" s="28">
        <v>3861</v>
      </c>
      <c r="K75" s="27">
        <v>70126</v>
      </c>
    </row>
    <row r="76" spans="1:11" ht="18" x14ac:dyDescent="0.25">
      <c r="A76" s="16" t="s">
        <v>169</v>
      </c>
      <c r="B76" s="16" t="s">
        <v>170</v>
      </c>
      <c r="C76" s="28">
        <v>9483</v>
      </c>
      <c r="D76" s="28">
        <v>0</v>
      </c>
      <c r="E76" s="28">
        <v>0</v>
      </c>
      <c r="F76" s="28">
        <v>0</v>
      </c>
      <c r="G76" s="28">
        <v>1002</v>
      </c>
      <c r="H76" s="29">
        <v>1002</v>
      </c>
      <c r="I76" s="28">
        <v>0</v>
      </c>
      <c r="J76" s="28">
        <v>217</v>
      </c>
      <c r="K76" s="27">
        <v>10702</v>
      </c>
    </row>
    <row r="77" spans="1:11" ht="18" x14ac:dyDescent="0.25">
      <c r="A77" s="16" t="s">
        <v>171</v>
      </c>
      <c r="B77" s="16" t="s">
        <v>172</v>
      </c>
      <c r="C77" s="28">
        <v>127748</v>
      </c>
      <c r="D77" s="28">
        <v>0</v>
      </c>
      <c r="E77" s="28">
        <v>0</v>
      </c>
      <c r="F77" s="28">
        <v>0</v>
      </c>
      <c r="G77" s="28">
        <v>8787</v>
      </c>
      <c r="H77" s="29">
        <v>8787</v>
      </c>
      <c r="I77" s="28">
        <v>0</v>
      </c>
      <c r="J77" s="28">
        <v>208</v>
      </c>
      <c r="K77" s="27">
        <v>136743</v>
      </c>
    </row>
    <row r="78" spans="1:11" ht="18" x14ac:dyDescent="0.25">
      <c r="A78" s="30" t="s">
        <v>173</v>
      </c>
      <c r="B78" s="31" t="s">
        <v>174</v>
      </c>
      <c r="C78" s="28">
        <v>68391</v>
      </c>
      <c r="D78" s="28">
        <v>0</v>
      </c>
      <c r="E78" s="28">
        <v>0</v>
      </c>
      <c r="F78" s="28">
        <v>0</v>
      </c>
      <c r="G78" s="28">
        <v>1656</v>
      </c>
      <c r="H78" s="29">
        <v>1656</v>
      </c>
      <c r="I78" s="28">
        <v>0</v>
      </c>
      <c r="J78" s="28">
        <v>3302</v>
      </c>
      <c r="K78" s="27">
        <v>73349</v>
      </c>
    </row>
    <row r="79" spans="1:11" ht="18" x14ac:dyDescent="0.25">
      <c r="A79" s="32" t="s">
        <v>175</v>
      </c>
      <c r="B79" s="32" t="s">
        <v>176</v>
      </c>
      <c r="C79" s="33">
        <v>31495</v>
      </c>
      <c r="D79" s="33">
        <v>0</v>
      </c>
      <c r="E79" s="33">
        <v>0</v>
      </c>
      <c r="F79" s="33">
        <v>0</v>
      </c>
      <c r="G79" s="33">
        <v>2727</v>
      </c>
      <c r="H79" s="34">
        <v>2727</v>
      </c>
      <c r="I79" s="33">
        <v>0</v>
      </c>
      <c r="J79" s="33">
        <v>2417</v>
      </c>
      <c r="K79" s="35">
        <v>36639</v>
      </c>
    </row>
    <row r="80" spans="1:11" ht="18" x14ac:dyDescent="0.25">
      <c r="A80" s="16" t="s">
        <v>177</v>
      </c>
      <c r="B80" s="16" t="s">
        <v>178</v>
      </c>
      <c r="C80" s="28">
        <v>106742</v>
      </c>
      <c r="D80" s="28">
        <v>0</v>
      </c>
      <c r="E80" s="28">
        <v>0</v>
      </c>
      <c r="F80" s="28">
        <v>0</v>
      </c>
      <c r="G80" s="28">
        <v>893</v>
      </c>
      <c r="H80" s="29">
        <v>893</v>
      </c>
      <c r="I80" s="28">
        <v>0</v>
      </c>
      <c r="J80" s="28">
        <v>438</v>
      </c>
      <c r="K80" s="27">
        <v>108073</v>
      </c>
    </row>
    <row r="81" spans="1:11" ht="18" x14ac:dyDescent="0.25">
      <c r="A81" s="16" t="s">
        <v>179</v>
      </c>
      <c r="B81" s="16" t="s">
        <v>180</v>
      </c>
      <c r="C81" s="28">
        <v>172455</v>
      </c>
      <c r="D81" s="28">
        <v>0</v>
      </c>
      <c r="E81" s="28">
        <v>0</v>
      </c>
      <c r="F81" s="28">
        <v>0</v>
      </c>
      <c r="G81" s="28">
        <v>2944</v>
      </c>
      <c r="H81" s="29">
        <v>2944</v>
      </c>
      <c r="I81" s="28">
        <v>0</v>
      </c>
      <c r="J81" s="28">
        <v>0</v>
      </c>
      <c r="K81" s="27">
        <v>175399</v>
      </c>
    </row>
    <row r="82" spans="1:11" ht="18" x14ac:dyDescent="0.25">
      <c r="A82" s="16" t="s">
        <v>181</v>
      </c>
      <c r="B82" s="16" t="s">
        <v>182</v>
      </c>
      <c r="C82" s="28">
        <v>7023</v>
      </c>
      <c r="D82" s="28">
        <v>0</v>
      </c>
      <c r="E82" s="28">
        <v>0</v>
      </c>
      <c r="F82" s="28">
        <v>0</v>
      </c>
      <c r="G82" s="28">
        <v>47</v>
      </c>
      <c r="H82" s="29">
        <v>47</v>
      </c>
      <c r="I82" s="28">
        <v>0</v>
      </c>
      <c r="J82" s="28">
        <v>741</v>
      </c>
      <c r="K82" s="27">
        <v>7811</v>
      </c>
    </row>
    <row r="83" spans="1:11" ht="18" x14ac:dyDescent="0.25">
      <c r="A83" s="16" t="s">
        <v>183</v>
      </c>
      <c r="B83" s="16" t="s">
        <v>184</v>
      </c>
      <c r="C83" s="28">
        <v>28621</v>
      </c>
      <c r="D83" s="28">
        <v>0</v>
      </c>
      <c r="E83" s="28">
        <v>0</v>
      </c>
      <c r="F83" s="28">
        <v>0</v>
      </c>
      <c r="G83" s="28">
        <v>943</v>
      </c>
      <c r="H83" s="29">
        <v>943</v>
      </c>
      <c r="I83" s="28">
        <v>0</v>
      </c>
      <c r="J83" s="28">
        <v>1441</v>
      </c>
      <c r="K83" s="27">
        <v>31005</v>
      </c>
    </row>
    <row r="84" spans="1:11" ht="18" x14ac:dyDescent="0.25">
      <c r="A84" s="16" t="s">
        <v>185</v>
      </c>
      <c r="B84" s="16" t="s">
        <v>186</v>
      </c>
      <c r="C84" s="28">
        <v>17091</v>
      </c>
      <c r="D84" s="28">
        <v>0</v>
      </c>
      <c r="E84" s="28">
        <v>0</v>
      </c>
      <c r="F84" s="28">
        <v>0</v>
      </c>
      <c r="G84" s="28">
        <v>797</v>
      </c>
      <c r="H84" s="29">
        <v>797</v>
      </c>
      <c r="I84" s="28">
        <v>0</v>
      </c>
      <c r="J84" s="28">
        <v>634</v>
      </c>
      <c r="K84" s="27">
        <v>18522</v>
      </c>
    </row>
    <row r="85" spans="1:11" ht="18" x14ac:dyDescent="0.25">
      <c r="A85" s="16" t="s">
        <v>187</v>
      </c>
      <c r="B85" s="16" t="s">
        <v>188</v>
      </c>
      <c r="C85" s="28">
        <v>37717</v>
      </c>
      <c r="D85" s="28">
        <v>0</v>
      </c>
      <c r="E85" s="28">
        <v>0</v>
      </c>
      <c r="F85" s="28">
        <v>0</v>
      </c>
      <c r="G85" s="28">
        <v>9582</v>
      </c>
      <c r="H85" s="29">
        <v>9582</v>
      </c>
      <c r="I85" s="28">
        <v>0</v>
      </c>
      <c r="J85" s="28">
        <v>1497</v>
      </c>
      <c r="K85" s="27">
        <v>48796</v>
      </c>
    </row>
    <row r="86" spans="1:11" ht="18" x14ac:dyDescent="0.25">
      <c r="A86" s="16" t="s">
        <v>189</v>
      </c>
      <c r="B86" s="16" t="s">
        <v>190</v>
      </c>
      <c r="C86" s="28">
        <v>33942</v>
      </c>
      <c r="D86" s="28">
        <v>1</v>
      </c>
      <c r="E86" s="28">
        <v>1</v>
      </c>
      <c r="F86" s="28">
        <v>2</v>
      </c>
      <c r="G86" s="28">
        <v>2414</v>
      </c>
      <c r="H86" s="29">
        <v>2416</v>
      </c>
      <c r="I86" s="28">
        <v>0</v>
      </c>
      <c r="J86" s="28">
        <v>1332</v>
      </c>
      <c r="K86" s="27">
        <v>37690</v>
      </c>
    </row>
    <row r="87" spans="1:11" ht="18" x14ac:dyDescent="0.25">
      <c r="A87" s="16" t="s">
        <v>191</v>
      </c>
      <c r="B87" s="16" t="s">
        <v>192</v>
      </c>
      <c r="C87" s="28">
        <v>32838</v>
      </c>
      <c r="D87" s="28">
        <v>0</v>
      </c>
      <c r="E87" s="28">
        <v>0</v>
      </c>
      <c r="F87" s="28">
        <v>0</v>
      </c>
      <c r="G87" s="28">
        <v>3499</v>
      </c>
      <c r="H87" s="29">
        <v>3499</v>
      </c>
      <c r="I87" s="28">
        <v>0</v>
      </c>
      <c r="J87" s="28">
        <v>-134</v>
      </c>
      <c r="K87" s="27">
        <v>36203</v>
      </c>
    </row>
    <row r="88" spans="1:11" ht="18" x14ac:dyDescent="0.25">
      <c r="A88" s="16" t="s">
        <v>193</v>
      </c>
      <c r="B88" s="16" t="s">
        <v>194</v>
      </c>
      <c r="C88" s="28">
        <v>30676</v>
      </c>
      <c r="D88" s="28">
        <v>0</v>
      </c>
      <c r="E88" s="28">
        <v>0</v>
      </c>
      <c r="F88" s="28">
        <v>0</v>
      </c>
      <c r="G88" s="28">
        <v>1813</v>
      </c>
      <c r="H88" s="29">
        <v>1813</v>
      </c>
      <c r="I88" s="28">
        <v>0</v>
      </c>
      <c r="J88" s="28">
        <v>866</v>
      </c>
      <c r="K88" s="27">
        <v>33355</v>
      </c>
    </row>
    <row r="89" spans="1:11" ht="18" x14ac:dyDescent="0.25">
      <c r="A89" s="32" t="s">
        <v>195</v>
      </c>
      <c r="B89" s="32" t="s">
        <v>196</v>
      </c>
      <c r="C89" s="33">
        <v>18829</v>
      </c>
      <c r="D89" s="33">
        <v>2</v>
      </c>
      <c r="E89" s="33">
        <v>4</v>
      </c>
      <c r="F89" s="33">
        <v>6</v>
      </c>
      <c r="G89" s="33">
        <v>472</v>
      </c>
      <c r="H89" s="34">
        <v>478</v>
      </c>
      <c r="I89" s="33">
        <v>0</v>
      </c>
      <c r="J89" s="33">
        <v>470</v>
      </c>
      <c r="K89" s="35">
        <v>19777</v>
      </c>
    </row>
    <row r="90" spans="1:11" ht="18" x14ac:dyDescent="0.25">
      <c r="A90" s="16" t="s">
        <v>197</v>
      </c>
      <c r="B90" s="16" t="s">
        <v>198</v>
      </c>
      <c r="C90" s="28">
        <v>3371</v>
      </c>
      <c r="D90" s="28">
        <v>0</v>
      </c>
      <c r="E90" s="28">
        <v>0</v>
      </c>
      <c r="F90" s="28">
        <v>0</v>
      </c>
      <c r="G90" s="28">
        <v>6</v>
      </c>
      <c r="H90" s="29">
        <v>6</v>
      </c>
      <c r="I90" s="28">
        <v>0</v>
      </c>
      <c r="J90" s="28">
        <v>256</v>
      </c>
      <c r="K90" s="27">
        <v>3633</v>
      </c>
    </row>
    <row r="91" spans="1:11" ht="18" x14ac:dyDescent="0.25">
      <c r="A91" s="16" t="s">
        <v>199</v>
      </c>
      <c r="B91" s="16" t="s">
        <v>200</v>
      </c>
      <c r="C91" s="28">
        <v>28302</v>
      </c>
      <c r="D91" s="28">
        <v>0</v>
      </c>
      <c r="E91" s="28">
        <v>0</v>
      </c>
      <c r="F91" s="28">
        <v>0</v>
      </c>
      <c r="G91" s="28">
        <v>3113</v>
      </c>
      <c r="H91" s="29">
        <v>3113</v>
      </c>
      <c r="I91" s="28">
        <v>0</v>
      </c>
      <c r="J91" s="28">
        <v>1242</v>
      </c>
      <c r="K91" s="27">
        <v>32657</v>
      </c>
    </row>
    <row r="92" spans="1:11" ht="18" x14ac:dyDescent="0.25">
      <c r="A92" s="16" t="s">
        <v>201</v>
      </c>
      <c r="B92" s="16" t="s">
        <v>202</v>
      </c>
      <c r="C92" s="28">
        <v>30386</v>
      </c>
      <c r="D92" s="28">
        <v>0</v>
      </c>
      <c r="E92" s="28">
        <v>0</v>
      </c>
      <c r="F92" s="28">
        <v>0</v>
      </c>
      <c r="G92" s="28">
        <v>2022</v>
      </c>
      <c r="H92" s="29">
        <v>2022</v>
      </c>
      <c r="I92" s="28">
        <v>0</v>
      </c>
      <c r="J92" s="28">
        <v>1066</v>
      </c>
      <c r="K92" s="27">
        <v>33474</v>
      </c>
    </row>
    <row r="93" spans="1:11" ht="18" x14ac:dyDescent="0.25">
      <c r="A93" s="16" t="s">
        <v>203</v>
      </c>
      <c r="B93" s="16" t="s">
        <v>204</v>
      </c>
      <c r="C93" s="28">
        <v>18007</v>
      </c>
      <c r="D93" s="28">
        <v>0</v>
      </c>
      <c r="E93" s="28">
        <v>0</v>
      </c>
      <c r="F93" s="28">
        <v>0</v>
      </c>
      <c r="G93" s="28">
        <v>132</v>
      </c>
      <c r="H93" s="29">
        <v>132</v>
      </c>
      <c r="I93" s="28">
        <v>0</v>
      </c>
      <c r="J93" s="28">
        <v>2780</v>
      </c>
      <c r="K93" s="27">
        <v>20919</v>
      </c>
    </row>
    <row r="94" spans="1:11" ht="18" x14ac:dyDescent="0.25">
      <c r="A94" s="16" t="s">
        <v>205</v>
      </c>
      <c r="B94" s="16" t="s">
        <v>206</v>
      </c>
      <c r="C94" s="28">
        <v>5188</v>
      </c>
      <c r="D94" s="28">
        <v>0</v>
      </c>
      <c r="E94" s="28">
        <v>0</v>
      </c>
      <c r="F94" s="28">
        <v>0</v>
      </c>
      <c r="G94" s="28">
        <v>0</v>
      </c>
      <c r="H94" s="29">
        <v>0</v>
      </c>
      <c r="I94" s="28">
        <v>0</v>
      </c>
      <c r="J94" s="28">
        <v>325</v>
      </c>
      <c r="K94" s="27">
        <v>5513</v>
      </c>
    </row>
    <row r="95" spans="1:11" ht="18" x14ac:dyDescent="0.25">
      <c r="A95" s="16" t="s">
        <v>207</v>
      </c>
      <c r="B95" s="16" t="s">
        <v>208</v>
      </c>
      <c r="C95" s="28">
        <v>16141</v>
      </c>
      <c r="D95" s="28">
        <v>0</v>
      </c>
      <c r="E95" s="28">
        <v>0</v>
      </c>
      <c r="F95" s="28">
        <v>0</v>
      </c>
      <c r="G95" s="28">
        <v>0</v>
      </c>
      <c r="H95" s="29">
        <v>0</v>
      </c>
      <c r="I95" s="28">
        <v>0</v>
      </c>
      <c r="J95" s="28">
        <v>648</v>
      </c>
      <c r="K95" s="27">
        <v>16789</v>
      </c>
    </row>
    <row r="96" spans="1:11" ht="18" x14ac:dyDescent="0.25">
      <c r="A96" s="16" t="s">
        <v>209</v>
      </c>
      <c r="B96" s="16" t="s">
        <v>210</v>
      </c>
      <c r="C96" s="28">
        <v>33531</v>
      </c>
      <c r="D96" s="28">
        <v>0</v>
      </c>
      <c r="E96" s="28">
        <v>0</v>
      </c>
      <c r="F96" s="28">
        <v>0</v>
      </c>
      <c r="G96" s="28">
        <v>12269</v>
      </c>
      <c r="H96" s="29">
        <v>12269</v>
      </c>
      <c r="I96" s="28">
        <v>0</v>
      </c>
      <c r="J96" s="28">
        <v>962</v>
      </c>
      <c r="K96" s="27">
        <v>46762</v>
      </c>
    </row>
    <row r="97" spans="1:11" ht="18" x14ac:dyDescent="0.25">
      <c r="A97" s="16" t="s">
        <v>211</v>
      </c>
      <c r="B97" s="16" t="s">
        <v>212</v>
      </c>
      <c r="C97" s="28">
        <v>145946</v>
      </c>
      <c r="D97" s="28">
        <v>0</v>
      </c>
      <c r="E97" s="28">
        <v>0</v>
      </c>
      <c r="F97" s="28">
        <v>0</v>
      </c>
      <c r="G97" s="28">
        <v>751</v>
      </c>
      <c r="H97" s="29">
        <v>751</v>
      </c>
      <c r="I97" s="28">
        <v>0</v>
      </c>
      <c r="J97" s="28">
        <v>0</v>
      </c>
      <c r="K97" s="27">
        <v>146697</v>
      </c>
    </row>
    <row r="98" spans="1:11" ht="18" x14ac:dyDescent="0.25">
      <c r="A98" s="16" t="s">
        <v>213</v>
      </c>
      <c r="B98" s="16" t="s">
        <v>214</v>
      </c>
      <c r="C98" s="28">
        <v>131150</v>
      </c>
      <c r="D98" s="28">
        <v>0</v>
      </c>
      <c r="E98" s="28">
        <v>0</v>
      </c>
      <c r="F98" s="28">
        <v>0</v>
      </c>
      <c r="G98" s="28">
        <v>648</v>
      </c>
      <c r="H98" s="29">
        <v>648</v>
      </c>
      <c r="I98" s="28">
        <v>0</v>
      </c>
      <c r="J98" s="28">
        <v>607</v>
      </c>
      <c r="K98" s="27">
        <v>132405</v>
      </c>
    </row>
    <row r="99" spans="1:11" ht="18" x14ac:dyDescent="0.25">
      <c r="A99" s="32" t="s">
        <v>215</v>
      </c>
      <c r="B99" s="32" t="s">
        <v>216</v>
      </c>
      <c r="C99" s="33">
        <v>127731</v>
      </c>
      <c r="D99" s="33">
        <v>0</v>
      </c>
      <c r="E99" s="33">
        <v>0</v>
      </c>
      <c r="F99" s="33">
        <v>0</v>
      </c>
      <c r="G99" s="33">
        <v>1260</v>
      </c>
      <c r="H99" s="34">
        <v>1260</v>
      </c>
      <c r="I99" s="33">
        <v>0</v>
      </c>
      <c r="J99" s="33">
        <v>413</v>
      </c>
      <c r="K99" s="35">
        <v>129404</v>
      </c>
    </row>
    <row r="100" spans="1:11" ht="18" x14ac:dyDescent="0.25">
      <c r="A100" s="30" t="s">
        <v>217</v>
      </c>
      <c r="B100" s="16" t="s">
        <v>218</v>
      </c>
      <c r="C100" s="28">
        <v>56232</v>
      </c>
      <c r="D100" s="28">
        <v>0</v>
      </c>
      <c r="E100" s="28">
        <v>0</v>
      </c>
      <c r="F100" s="28">
        <v>0</v>
      </c>
      <c r="G100" s="28">
        <v>20</v>
      </c>
      <c r="H100" s="29">
        <v>20</v>
      </c>
      <c r="I100" s="28">
        <v>0</v>
      </c>
      <c r="J100" s="28">
        <v>1673</v>
      </c>
      <c r="K100" s="27">
        <v>57925</v>
      </c>
    </row>
    <row r="101" spans="1:11" ht="18" x14ac:dyDescent="0.25">
      <c r="A101" s="16" t="s">
        <v>219</v>
      </c>
      <c r="B101" s="16" t="s">
        <v>220</v>
      </c>
      <c r="C101" s="28">
        <v>10335</v>
      </c>
      <c r="D101" s="28">
        <v>134</v>
      </c>
      <c r="E101" s="28">
        <v>1531</v>
      </c>
      <c r="F101" s="28">
        <v>1665</v>
      </c>
      <c r="G101" s="28">
        <v>882</v>
      </c>
      <c r="H101" s="29">
        <v>2547</v>
      </c>
      <c r="I101" s="28">
        <v>0</v>
      </c>
      <c r="J101" s="28">
        <v>898</v>
      </c>
      <c r="K101" s="27">
        <v>13780</v>
      </c>
    </row>
    <row r="102" spans="1:11" ht="18" x14ac:dyDescent="0.25">
      <c r="A102" s="16" t="s">
        <v>221</v>
      </c>
      <c r="B102" s="16" t="s">
        <v>222</v>
      </c>
      <c r="C102" s="28">
        <v>4564</v>
      </c>
      <c r="D102" s="28">
        <v>24</v>
      </c>
      <c r="E102" s="28">
        <v>501</v>
      </c>
      <c r="F102" s="28">
        <v>525</v>
      </c>
      <c r="G102" s="28">
        <v>825</v>
      </c>
      <c r="H102" s="29">
        <v>1350</v>
      </c>
      <c r="I102" s="28">
        <v>0</v>
      </c>
      <c r="J102" s="28">
        <v>342</v>
      </c>
      <c r="K102" s="27">
        <v>6256</v>
      </c>
    </row>
    <row r="103" spans="1:11" ht="18" x14ac:dyDescent="0.25">
      <c r="A103" s="16" t="s">
        <v>223</v>
      </c>
      <c r="B103" s="16" t="s">
        <v>224</v>
      </c>
      <c r="C103" s="28">
        <v>8345</v>
      </c>
      <c r="D103" s="28">
        <v>0</v>
      </c>
      <c r="E103" s="28">
        <v>0</v>
      </c>
      <c r="F103" s="28">
        <v>0</v>
      </c>
      <c r="G103" s="28">
        <v>2337</v>
      </c>
      <c r="H103" s="29">
        <v>2337</v>
      </c>
      <c r="I103" s="28">
        <v>0</v>
      </c>
      <c r="J103" s="28">
        <v>3039</v>
      </c>
      <c r="K103" s="27">
        <v>13721</v>
      </c>
    </row>
    <row r="104" spans="1:11" ht="18" x14ac:dyDescent="0.25">
      <c r="A104" s="16" t="s">
        <v>225</v>
      </c>
      <c r="B104" s="16" t="s">
        <v>226</v>
      </c>
      <c r="C104" s="28">
        <v>15180</v>
      </c>
      <c r="D104" s="28">
        <v>0</v>
      </c>
      <c r="E104" s="28">
        <v>0</v>
      </c>
      <c r="F104" s="28">
        <v>0</v>
      </c>
      <c r="G104" s="28">
        <v>738</v>
      </c>
      <c r="H104" s="29">
        <v>738</v>
      </c>
      <c r="I104" s="28">
        <v>0</v>
      </c>
      <c r="J104" s="28">
        <v>1408</v>
      </c>
      <c r="K104" s="27">
        <v>17326</v>
      </c>
    </row>
    <row r="105" spans="1:11" ht="18" x14ac:dyDescent="0.25">
      <c r="A105" s="16" t="s">
        <v>227</v>
      </c>
      <c r="B105" s="16" t="s">
        <v>228</v>
      </c>
      <c r="C105" s="28">
        <v>12590</v>
      </c>
      <c r="D105" s="28">
        <v>0</v>
      </c>
      <c r="E105" s="28">
        <v>0</v>
      </c>
      <c r="F105" s="28">
        <v>0</v>
      </c>
      <c r="G105" s="28">
        <v>0</v>
      </c>
      <c r="H105" s="29">
        <v>0</v>
      </c>
      <c r="I105" s="28">
        <v>0</v>
      </c>
      <c r="J105" s="28">
        <v>456</v>
      </c>
      <c r="K105" s="27">
        <v>13046</v>
      </c>
    </row>
    <row r="106" spans="1:11" ht="18" x14ac:dyDescent="0.25">
      <c r="A106" s="16" t="s">
        <v>229</v>
      </c>
      <c r="B106" s="16" t="s">
        <v>230</v>
      </c>
      <c r="C106" s="28">
        <v>2876</v>
      </c>
      <c r="D106" s="28">
        <v>0</v>
      </c>
      <c r="E106" s="28">
        <v>0</v>
      </c>
      <c r="F106" s="28">
        <v>0</v>
      </c>
      <c r="G106" s="28">
        <v>444</v>
      </c>
      <c r="H106" s="29">
        <v>444</v>
      </c>
      <c r="I106" s="28">
        <v>0</v>
      </c>
      <c r="J106" s="28">
        <v>337</v>
      </c>
      <c r="K106" s="27">
        <v>3657</v>
      </c>
    </row>
    <row r="107" spans="1:11" ht="18" x14ac:dyDescent="0.25">
      <c r="A107" s="16" t="s">
        <v>231</v>
      </c>
      <c r="B107" s="16" t="s">
        <v>232</v>
      </c>
      <c r="C107" s="28">
        <v>21386</v>
      </c>
      <c r="D107" s="28">
        <v>0</v>
      </c>
      <c r="E107" s="28">
        <v>0</v>
      </c>
      <c r="F107" s="28">
        <v>0</v>
      </c>
      <c r="G107" s="28">
        <v>133</v>
      </c>
      <c r="H107" s="29">
        <v>133</v>
      </c>
      <c r="I107" s="28">
        <v>0</v>
      </c>
      <c r="J107" s="28">
        <v>2418</v>
      </c>
      <c r="K107" s="27">
        <v>23937</v>
      </c>
    </row>
    <row r="108" spans="1:11" ht="18" x14ac:dyDescent="0.25">
      <c r="A108" s="36" t="s">
        <v>233</v>
      </c>
      <c r="B108" s="36" t="s">
        <v>234</v>
      </c>
      <c r="C108" s="28">
        <v>3568</v>
      </c>
      <c r="D108" s="28">
        <v>0</v>
      </c>
      <c r="E108" s="28">
        <v>0</v>
      </c>
      <c r="F108" s="28">
        <v>0</v>
      </c>
      <c r="G108" s="28">
        <v>32</v>
      </c>
      <c r="H108" s="29">
        <v>32</v>
      </c>
      <c r="I108" s="28">
        <v>0</v>
      </c>
      <c r="J108" s="28">
        <v>0</v>
      </c>
      <c r="K108" s="27">
        <v>3600</v>
      </c>
    </row>
    <row r="109" spans="1:11" ht="18.75" thickBot="1" x14ac:dyDescent="0.3">
      <c r="A109" s="37"/>
      <c r="B109" s="37" t="s">
        <v>235</v>
      </c>
      <c r="C109" s="38">
        <v>2959580</v>
      </c>
      <c r="D109" s="38">
        <v>209104</v>
      </c>
      <c r="E109" s="38">
        <v>197891</v>
      </c>
      <c r="F109" s="38">
        <v>406995</v>
      </c>
      <c r="G109" s="38">
        <v>127512</v>
      </c>
      <c r="H109" s="39">
        <v>534507</v>
      </c>
      <c r="I109" s="38">
        <v>0</v>
      </c>
      <c r="J109" s="38">
        <v>182105</v>
      </c>
      <c r="K109" s="40">
        <v>3676192</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2321842</v>
      </c>
      <c r="D113" s="44"/>
      <c r="E113" s="44"/>
      <c r="F113" s="16"/>
      <c r="G113" s="16"/>
      <c r="H113" s="16"/>
      <c r="I113" s="16"/>
      <c r="J113" s="16"/>
      <c r="K113" s="16"/>
    </row>
    <row r="114" spans="1:11" ht="18" x14ac:dyDescent="0.25">
      <c r="A114" s="16"/>
      <c r="B114" s="16" t="s">
        <v>238</v>
      </c>
      <c r="C114" s="44">
        <v>238257</v>
      </c>
      <c r="D114" s="44"/>
      <c r="E114" s="44"/>
      <c r="F114" s="16"/>
      <c r="G114" s="16"/>
      <c r="H114" s="16"/>
      <c r="I114" s="16"/>
      <c r="J114" s="16"/>
      <c r="K114" s="16"/>
    </row>
    <row r="115" spans="1:11" ht="18" x14ac:dyDescent="0.25">
      <c r="A115" s="16"/>
      <c r="B115" s="16" t="s">
        <v>239</v>
      </c>
      <c r="C115" s="44">
        <v>399481</v>
      </c>
      <c r="D115" s="44"/>
      <c r="E115" s="44"/>
      <c r="F115" s="16"/>
      <c r="G115" s="16"/>
      <c r="H115" s="16"/>
      <c r="I115" s="16"/>
      <c r="J115" s="16"/>
      <c r="K115" s="16"/>
    </row>
    <row r="200" spans="1:1" x14ac:dyDescent="0.25">
      <c r="A200" s="186" t="s">
        <v>733</v>
      </c>
    </row>
  </sheetData>
  <sheetProtection sheet="1" objects="1" scenarios="1"/>
  <conditionalFormatting sqref="A1">
    <cfRule type="expression" dxfId="48" priority="1">
      <formula>$L$123&lt;&gt;0</formula>
    </cfRule>
    <cfRule type="expression" dxfId="47" priority="2">
      <formula>"sum($I4:$I$118)&lt;&gt;0"</formula>
    </cfRule>
  </conditionalFormatting>
  <hyperlinks>
    <hyperlink ref="A2" location="'Contents'!$A$129" display="Contents" xr:uid="{2782C34E-5594-4EE5-912D-30C7DCBC3A5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9BAA4-D001-4F36-81B0-6831A7AE5A36}">
  <sheetPr codeName="Sheet78"/>
  <dimension ref="A1:DD200"/>
  <sheetViews>
    <sheetView zoomScale="60" zoomScaleNormal="60" workbookViewId="0">
      <pane xSplit="2" ySplit="5" topLeftCell="C6" activePane="bottomRight" state="frozen"/>
      <selection pane="topRight" activeCell="C1" sqref="C1"/>
      <selection pane="bottomLeft" activeCell="A6" sqref="A6"/>
      <selection pane="bottomRight" activeCell="A2" sqref="A2"/>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533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3765</v>
      </c>
      <c r="D6" s="44">
        <v>17</v>
      </c>
      <c r="E6" s="44">
        <v>0</v>
      </c>
      <c r="F6" s="44">
        <v>0</v>
      </c>
      <c r="G6" s="44">
        <v>2</v>
      </c>
      <c r="H6" s="44">
        <v>1</v>
      </c>
      <c r="I6" s="44">
        <v>0</v>
      </c>
      <c r="J6" s="44">
        <v>5391</v>
      </c>
      <c r="K6" s="44">
        <v>1081</v>
      </c>
      <c r="L6" s="44">
        <v>3</v>
      </c>
      <c r="M6" s="44">
        <v>3284</v>
      </c>
      <c r="N6" s="44">
        <v>1474</v>
      </c>
      <c r="O6" s="44">
        <v>8</v>
      </c>
      <c r="P6" s="44">
        <v>407</v>
      </c>
      <c r="Q6" s="44">
        <v>939</v>
      </c>
      <c r="R6" s="44">
        <v>415</v>
      </c>
      <c r="S6" s="44">
        <v>1</v>
      </c>
      <c r="T6" s="44">
        <v>26</v>
      </c>
      <c r="U6" s="44">
        <v>3</v>
      </c>
      <c r="V6" s="44">
        <v>5</v>
      </c>
      <c r="W6" s="44">
        <v>2</v>
      </c>
      <c r="X6" s="44">
        <v>0</v>
      </c>
      <c r="Y6" s="44">
        <v>0</v>
      </c>
      <c r="Z6" s="44">
        <v>0</v>
      </c>
      <c r="AA6" s="44">
        <v>0</v>
      </c>
      <c r="AB6" s="44">
        <v>0</v>
      </c>
      <c r="AC6" s="44">
        <v>0</v>
      </c>
      <c r="AD6" s="44">
        <v>9</v>
      </c>
      <c r="AE6" s="44">
        <v>19</v>
      </c>
      <c r="AF6" s="44">
        <v>0</v>
      </c>
      <c r="AG6" s="44">
        <v>189</v>
      </c>
      <c r="AH6" s="44">
        <v>13</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75</v>
      </c>
      <c r="BB6" s="44">
        <v>2</v>
      </c>
      <c r="BC6" s="44">
        <v>0</v>
      </c>
      <c r="BD6" s="44">
        <v>0</v>
      </c>
      <c r="BE6" s="44">
        <v>3</v>
      </c>
      <c r="BF6" s="44">
        <v>0</v>
      </c>
      <c r="BG6" s="44">
        <v>8</v>
      </c>
      <c r="BH6" s="44">
        <v>0</v>
      </c>
      <c r="BI6" s="44">
        <v>172</v>
      </c>
      <c r="BJ6" s="44">
        <v>0</v>
      </c>
      <c r="BK6" s="44">
        <v>0</v>
      </c>
      <c r="BL6" s="44">
        <v>0</v>
      </c>
      <c r="BM6" s="44">
        <v>0</v>
      </c>
      <c r="BN6" s="44">
        <v>0</v>
      </c>
      <c r="BO6" s="44">
        <v>0</v>
      </c>
      <c r="BP6" s="44">
        <v>0</v>
      </c>
      <c r="BQ6" s="44">
        <v>33</v>
      </c>
      <c r="BR6" s="44">
        <v>49</v>
      </c>
      <c r="BS6" s="44">
        <v>0</v>
      </c>
      <c r="BT6" s="44">
        <v>0</v>
      </c>
      <c r="BU6" s="44">
        <v>0</v>
      </c>
      <c r="BV6" s="44">
        <v>0</v>
      </c>
      <c r="BW6" s="44">
        <v>0</v>
      </c>
      <c r="BX6" s="44">
        <v>0</v>
      </c>
      <c r="BY6" s="44">
        <v>0</v>
      </c>
      <c r="BZ6" s="44">
        <v>3</v>
      </c>
      <c r="CA6" s="44">
        <v>24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17</v>
      </c>
      <c r="CU6" s="44">
        <v>30</v>
      </c>
      <c r="CV6" s="44">
        <v>0</v>
      </c>
      <c r="CW6" s="44">
        <v>0</v>
      </c>
      <c r="CX6" s="44">
        <v>10</v>
      </c>
      <c r="CY6" s="44">
        <v>0</v>
      </c>
      <c r="CZ6" s="44">
        <v>0</v>
      </c>
      <c r="DA6" s="44">
        <v>3</v>
      </c>
      <c r="DB6" s="44">
        <v>0</v>
      </c>
      <c r="DC6" s="44">
        <v>0</v>
      </c>
      <c r="DD6" s="58">
        <v>17487</v>
      </c>
    </row>
    <row r="7" spans="1:108" ht="18" x14ac:dyDescent="0.25">
      <c r="A7" s="16" t="s">
        <v>27</v>
      </c>
      <c r="B7" s="16" t="s">
        <v>28</v>
      </c>
      <c r="C7" s="44">
        <v>47</v>
      </c>
      <c r="D7" s="44">
        <v>273</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216</v>
      </c>
      <c r="X7" s="44">
        <v>59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395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1016</v>
      </c>
    </row>
    <row r="8" spans="1:108" ht="18" x14ac:dyDescent="0.25">
      <c r="A8" s="16" t="s">
        <v>29</v>
      </c>
      <c r="B8" s="16" t="s">
        <v>30</v>
      </c>
      <c r="C8" s="44">
        <v>0</v>
      </c>
      <c r="D8" s="44">
        <v>0</v>
      </c>
      <c r="E8" s="44">
        <v>274</v>
      </c>
      <c r="F8" s="44">
        <v>0</v>
      </c>
      <c r="G8" s="44">
        <v>0</v>
      </c>
      <c r="H8" s="44">
        <v>0</v>
      </c>
      <c r="I8" s="44">
        <v>0</v>
      </c>
      <c r="J8" s="44">
        <v>0</v>
      </c>
      <c r="K8" s="44">
        <v>832</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60</v>
      </c>
      <c r="BR8" s="44">
        <v>200</v>
      </c>
      <c r="BS8" s="44">
        <v>0</v>
      </c>
      <c r="BT8" s="44">
        <v>0</v>
      </c>
      <c r="BU8" s="44">
        <v>0</v>
      </c>
      <c r="BV8" s="44">
        <v>0</v>
      </c>
      <c r="BW8" s="44">
        <v>0</v>
      </c>
      <c r="BX8" s="44">
        <v>0</v>
      </c>
      <c r="BY8" s="44">
        <v>0</v>
      </c>
      <c r="BZ8" s="44">
        <v>0</v>
      </c>
      <c r="CA8" s="44">
        <v>24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1391</v>
      </c>
    </row>
    <row r="9" spans="1:108" ht="18" x14ac:dyDescent="0.25">
      <c r="A9" s="16" t="s">
        <v>31</v>
      </c>
      <c r="B9" s="16" t="s">
        <v>32</v>
      </c>
      <c r="C9" s="44">
        <v>0</v>
      </c>
      <c r="D9" s="44">
        <v>0</v>
      </c>
      <c r="E9" s="44">
        <v>0</v>
      </c>
      <c r="F9" s="44">
        <v>78</v>
      </c>
      <c r="G9" s="44">
        <v>0</v>
      </c>
      <c r="H9" s="44">
        <v>8</v>
      </c>
      <c r="I9" s="44">
        <v>0</v>
      </c>
      <c r="J9" s="44">
        <v>0</v>
      </c>
      <c r="K9" s="44">
        <v>0</v>
      </c>
      <c r="L9" s="44">
        <v>0</v>
      </c>
      <c r="M9" s="44">
        <v>0</v>
      </c>
      <c r="N9" s="44">
        <v>0</v>
      </c>
      <c r="O9" s="44">
        <v>0</v>
      </c>
      <c r="P9" s="44">
        <v>21</v>
      </c>
      <c r="Q9" s="44">
        <v>0</v>
      </c>
      <c r="R9" s="44">
        <v>0</v>
      </c>
      <c r="S9" s="44">
        <v>0</v>
      </c>
      <c r="T9" s="44">
        <v>0</v>
      </c>
      <c r="U9" s="44">
        <v>0</v>
      </c>
      <c r="V9" s="44">
        <v>0</v>
      </c>
      <c r="W9" s="44">
        <v>0</v>
      </c>
      <c r="X9" s="44">
        <v>0</v>
      </c>
      <c r="Y9" s="44">
        <v>0</v>
      </c>
      <c r="Z9" s="44">
        <v>11</v>
      </c>
      <c r="AA9" s="44">
        <v>0</v>
      </c>
      <c r="AB9" s="44">
        <v>0</v>
      </c>
      <c r="AC9" s="44">
        <v>0</v>
      </c>
      <c r="AD9" s="44">
        <v>0</v>
      </c>
      <c r="AE9" s="44">
        <v>0</v>
      </c>
      <c r="AF9" s="44">
        <v>1</v>
      </c>
      <c r="AG9" s="44">
        <v>0</v>
      </c>
      <c r="AH9" s="44">
        <v>0</v>
      </c>
      <c r="AI9" s="44">
        <v>33</v>
      </c>
      <c r="AJ9" s="44">
        <v>3</v>
      </c>
      <c r="AK9" s="44">
        <v>716</v>
      </c>
      <c r="AL9" s="44">
        <v>1</v>
      </c>
      <c r="AM9" s="44">
        <v>0</v>
      </c>
      <c r="AN9" s="44">
        <v>0</v>
      </c>
      <c r="AO9" s="44">
        <v>0</v>
      </c>
      <c r="AP9" s="44">
        <v>0</v>
      </c>
      <c r="AQ9" s="44">
        <v>0</v>
      </c>
      <c r="AR9" s="44">
        <v>0</v>
      </c>
      <c r="AS9" s="44">
        <v>0</v>
      </c>
      <c r="AT9" s="44">
        <v>0</v>
      </c>
      <c r="AU9" s="44">
        <v>0</v>
      </c>
      <c r="AV9" s="44">
        <v>0</v>
      </c>
      <c r="AW9" s="44">
        <v>0</v>
      </c>
      <c r="AX9" s="44">
        <v>0</v>
      </c>
      <c r="AY9" s="44">
        <v>0</v>
      </c>
      <c r="AZ9" s="44">
        <v>0</v>
      </c>
      <c r="BA9" s="44">
        <v>3483</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10</v>
      </c>
      <c r="CT9" s="44">
        <v>31</v>
      </c>
      <c r="CU9" s="44">
        <v>0</v>
      </c>
      <c r="CV9" s="44">
        <v>0</v>
      </c>
      <c r="CW9" s="44">
        <v>0</v>
      </c>
      <c r="CX9" s="44">
        <v>0</v>
      </c>
      <c r="CY9" s="44">
        <v>0</v>
      </c>
      <c r="CZ9" s="44">
        <v>34</v>
      </c>
      <c r="DA9" s="44">
        <v>0</v>
      </c>
      <c r="DB9" s="44">
        <v>0</v>
      </c>
      <c r="DC9" s="44">
        <v>0</v>
      </c>
      <c r="DD9" s="58">
        <v>4517</v>
      </c>
    </row>
    <row r="10" spans="1:108" ht="18" x14ac:dyDescent="0.25">
      <c r="A10" s="16" t="s">
        <v>33</v>
      </c>
      <c r="B10" s="31" t="s">
        <v>34</v>
      </c>
      <c r="C10" s="44">
        <v>61</v>
      </c>
      <c r="D10" s="44">
        <v>0</v>
      </c>
      <c r="E10" s="44">
        <v>0</v>
      </c>
      <c r="F10" s="44">
        <v>0</v>
      </c>
      <c r="G10" s="44">
        <v>477</v>
      </c>
      <c r="H10" s="44">
        <v>31</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3</v>
      </c>
      <c r="Z10" s="44">
        <v>38277</v>
      </c>
      <c r="AA10" s="44">
        <v>0</v>
      </c>
      <c r="AB10" s="44">
        <v>0</v>
      </c>
      <c r="AC10" s="44">
        <v>13</v>
      </c>
      <c r="AD10" s="44">
        <v>23</v>
      </c>
      <c r="AE10" s="44">
        <v>195</v>
      </c>
      <c r="AF10" s="44">
        <v>101</v>
      </c>
      <c r="AG10" s="44">
        <v>4</v>
      </c>
      <c r="AH10" s="44">
        <v>0</v>
      </c>
      <c r="AI10" s="44">
        <v>0</v>
      </c>
      <c r="AJ10" s="44">
        <v>5</v>
      </c>
      <c r="AK10" s="44">
        <v>427</v>
      </c>
      <c r="AL10" s="44">
        <v>607</v>
      </c>
      <c r="AM10" s="44">
        <v>0</v>
      </c>
      <c r="AN10" s="44">
        <v>0</v>
      </c>
      <c r="AO10" s="44">
        <v>0</v>
      </c>
      <c r="AP10" s="44">
        <v>0</v>
      </c>
      <c r="AQ10" s="44">
        <v>0</v>
      </c>
      <c r="AR10" s="44">
        <v>0</v>
      </c>
      <c r="AS10" s="44">
        <v>0</v>
      </c>
      <c r="AT10" s="44">
        <v>0</v>
      </c>
      <c r="AU10" s="44">
        <v>0</v>
      </c>
      <c r="AV10" s="44">
        <v>4</v>
      </c>
      <c r="AW10" s="44">
        <v>0</v>
      </c>
      <c r="AX10" s="44">
        <v>0</v>
      </c>
      <c r="AY10" s="44">
        <v>0</v>
      </c>
      <c r="AZ10" s="44">
        <v>2</v>
      </c>
      <c r="BA10" s="44">
        <v>7133</v>
      </c>
      <c r="BB10" s="44">
        <v>5572</v>
      </c>
      <c r="BC10" s="44">
        <v>0</v>
      </c>
      <c r="BD10" s="44">
        <v>0</v>
      </c>
      <c r="BE10" s="44">
        <v>0</v>
      </c>
      <c r="BF10" s="44">
        <v>0</v>
      </c>
      <c r="BG10" s="44">
        <v>3</v>
      </c>
      <c r="BH10" s="44">
        <v>0</v>
      </c>
      <c r="BI10" s="44">
        <v>6</v>
      </c>
      <c r="BJ10" s="44">
        <v>0</v>
      </c>
      <c r="BK10" s="44">
        <v>0</v>
      </c>
      <c r="BL10" s="44">
        <v>18</v>
      </c>
      <c r="BM10" s="44">
        <v>0</v>
      </c>
      <c r="BN10" s="44">
        <v>0</v>
      </c>
      <c r="BO10" s="44">
        <v>9</v>
      </c>
      <c r="BP10" s="44">
        <v>0</v>
      </c>
      <c r="BQ10" s="44">
        <v>0</v>
      </c>
      <c r="BR10" s="44">
        <v>0</v>
      </c>
      <c r="BS10" s="44">
        <v>0</v>
      </c>
      <c r="BT10" s="44">
        <v>1</v>
      </c>
      <c r="BU10" s="44">
        <v>8</v>
      </c>
      <c r="BV10" s="44">
        <v>1</v>
      </c>
      <c r="BW10" s="44">
        <v>0</v>
      </c>
      <c r="BX10" s="44">
        <v>0</v>
      </c>
      <c r="BY10" s="44">
        <v>0</v>
      </c>
      <c r="BZ10" s="44">
        <v>7</v>
      </c>
      <c r="CA10" s="44">
        <v>146</v>
      </c>
      <c r="CB10" s="44">
        <v>0</v>
      </c>
      <c r="CC10" s="44">
        <v>5</v>
      </c>
      <c r="CD10" s="44">
        <v>0</v>
      </c>
      <c r="CE10" s="44">
        <v>0</v>
      </c>
      <c r="CF10" s="44">
        <v>0</v>
      </c>
      <c r="CG10" s="44">
        <v>101</v>
      </c>
      <c r="CH10" s="44">
        <v>2</v>
      </c>
      <c r="CI10" s="44">
        <v>11</v>
      </c>
      <c r="CJ10" s="44">
        <v>0</v>
      </c>
      <c r="CK10" s="44">
        <v>0</v>
      </c>
      <c r="CL10" s="44">
        <v>0</v>
      </c>
      <c r="CM10" s="44">
        <v>1</v>
      </c>
      <c r="CN10" s="44">
        <v>0</v>
      </c>
      <c r="CO10" s="44">
        <v>0</v>
      </c>
      <c r="CP10" s="44">
        <v>3</v>
      </c>
      <c r="CQ10" s="44">
        <v>0</v>
      </c>
      <c r="CR10" s="44">
        <v>0</v>
      </c>
      <c r="CS10" s="44">
        <v>8</v>
      </c>
      <c r="CT10" s="44">
        <v>8</v>
      </c>
      <c r="CU10" s="44">
        <v>7</v>
      </c>
      <c r="CV10" s="44">
        <v>0</v>
      </c>
      <c r="CW10" s="44">
        <v>1</v>
      </c>
      <c r="CX10" s="44">
        <v>0</v>
      </c>
      <c r="CY10" s="44">
        <v>8</v>
      </c>
      <c r="CZ10" s="44">
        <v>0</v>
      </c>
      <c r="DA10" s="44">
        <v>92</v>
      </c>
      <c r="DB10" s="44">
        <v>3</v>
      </c>
      <c r="DC10" s="44">
        <v>0</v>
      </c>
      <c r="DD10" s="58">
        <v>53388</v>
      </c>
    </row>
    <row r="11" spans="1:108" ht="18" x14ac:dyDescent="0.25">
      <c r="A11" s="16" t="s">
        <v>35</v>
      </c>
      <c r="B11" s="16" t="s">
        <v>36</v>
      </c>
      <c r="C11" s="44">
        <v>0</v>
      </c>
      <c r="D11" s="44">
        <v>0</v>
      </c>
      <c r="E11" s="44">
        <v>0</v>
      </c>
      <c r="F11" s="44">
        <v>0</v>
      </c>
      <c r="G11" s="44">
        <v>0</v>
      </c>
      <c r="H11" s="44">
        <v>640</v>
      </c>
      <c r="I11" s="44">
        <v>23</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23</v>
      </c>
      <c r="AB11" s="44">
        <v>0</v>
      </c>
      <c r="AC11" s="44">
        <v>0</v>
      </c>
      <c r="AD11" s="44">
        <v>76</v>
      </c>
      <c r="AE11" s="44">
        <v>3</v>
      </c>
      <c r="AF11" s="44">
        <v>2</v>
      </c>
      <c r="AG11" s="44">
        <v>0</v>
      </c>
      <c r="AH11" s="44">
        <v>0</v>
      </c>
      <c r="AI11" s="44">
        <v>476</v>
      </c>
      <c r="AJ11" s="44">
        <v>673</v>
      </c>
      <c r="AK11" s="44">
        <v>0</v>
      </c>
      <c r="AL11" s="44">
        <v>33</v>
      </c>
      <c r="AM11" s="44">
        <v>0</v>
      </c>
      <c r="AN11" s="44">
        <v>252</v>
      </c>
      <c r="AO11" s="44">
        <v>0</v>
      </c>
      <c r="AP11" s="44">
        <v>0</v>
      </c>
      <c r="AQ11" s="44">
        <v>0</v>
      </c>
      <c r="AR11" s="44">
        <v>0</v>
      </c>
      <c r="AS11" s="44">
        <v>0</v>
      </c>
      <c r="AT11" s="44">
        <v>0</v>
      </c>
      <c r="AU11" s="44">
        <v>0</v>
      </c>
      <c r="AV11" s="44">
        <v>0</v>
      </c>
      <c r="AW11" s="44">
        <v>85</v>
      </c>
      <c r="AX11" s="44">
        <v>0</v>
      </c>
      <c r="AY11" s="44">
        <v>0</v>
      </c>
      <c r="AZ11" s="44">
        <v>0</v>
      </c>
      <c r="BA11" s="44">
        <v>0</v>
      </c>
      <c r="BB11" s="44">
        <v>0</v>
      </c>
      <c r="BC11" s="44">
        <v>0</v>
      </c>
      <c r="BD11" s="44">
        <v>0</v>
      </c>
      <c r="BE11" s="44">
        <v>0</v>
      </c>
      <c r="BF11" s="44">
        <v>0</v>
      </c>
      <c r="BG11" s="44">
        <v>1858</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23</v>
      </c>
      <c r="CB11" s="44">
        <v>0</v>
      </c>
      <c r="CC11" s="44">
        <v>0</v>
      </c>
      <c r="CD11" s="44">
        <v>0</v>
      </c>
      <c r="CE11" s="44">
        <v>0</v>
      </c>
      <c r="CF11" s="44">
        <v>0</v>
      </c>
      <c r="CG11" s="44">
        <v>0</v>
      </c>
      <c r="CH11" s="44">
        <v>0</v>
      </c>
      <c r="CI11" s="44">
        <v>0</v>
      </c>
      <c r="CJ11" s="44">
        <v>0</v>
      </c>
      <c r="CK11" s="44">
        <v>0</v>
      </c>
      <c r="CL11" s="44">
        <v>0</v>
      </c>
      <c r="CM11" s="44">
        <v>0</v>
      </c>
      <c r="CN11" s="44">
        <v>0</v>
      </c>
      <c r="CO11" s="44">
        <v>0</v>
      </c>
      <c r="CP11" s="44">
        <v>292</v>
      </c>
      <c r="CQ11" s="44">
        <v>0</v>
      </c>
      <c r="CR11" s="44">
        <v>5</v>
      </c>
      <c r="CS11" s="44">
        <v>0</v>
      </c>
      <c r="CT11" s="44">
        <v>0</v>
      </c>
      <c r="CU11" s="44">
        <v>0</v>
      </c>
      <c r="CV11" s="44">
        <v>0</v>
      </c>
      <c r="CW11" s="44">
        <v>0</v>
      </c>
      <c r="CX11" s="44">
        <v>0</v>
      </c>
      <c r="CY11" s="44">
        <v>0</v>
      </c>
      <c r="CZ11" s="44">
        <v>0</v>
      </c>
      <c r="DA11" s="44">
        <v>0</v>
      </c>
      <c r="DB11" s="44">
        <v>0</v>
      </c>
      <c r="DC11" s="44">
        <v>0</v>
      </c>
      <c r="DD11" s="58">
        <v>4469</v>
      </c>
    </row>
    <row r="12" spans="1:108" ht="18" x14ac:dyDescent="0.25">
      <c r="A12" s="16" t="s">
        <v>37</v>
      </c>
      <c r="B12" s="16" t="s">
        <v>38</v>
      </c>
      <c r="C12" s="44">
        <v>0</v>
      </c>
      <c r="D12" s="44">
        <v>0</v>
      </c>
      <c r="E12" s="44">
        <v>0</v>
      </c>
      <c r="F12" s="44">
        <v>0</v>
      </c>
      <c r="G12" s="44">
        <v>3421</v>
      </c>
      <c r="H12" s="44">
        <v>133</v>
      </c>
      <c r="I12" s="44">
        <v>1321</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4875</v>
      </c>
    </row>
    <row r="13" spans="1:108" ht="18" x14ac:dyDescent="0.25">
      <c r="A13" s="16" t="s">
        <v>39</v>
      </c>
      <c r="B13" s="16" t="s">
        <v>40</v>
      </c>
      <c r="C13" s="44">
        <v>23</v>
      </c>
      <c r="D13" s="44">
        <v>2</v>
      </c>
      <c r="E13" s="44">
        <v>2</v>
      </c>
      <c r="F13" s="44">
        <v>1</v>
      </c>
      <c r="G13" s="44">
        <v>11</v>
      </c>
      <c r="H13" s="44">
        <v>2</v>
      </c>
      <c r="I13" s="44">
        <v>5</v>
      </c>
      <c r="J13" s="44">
        <v>4018</v>
      </c>
      <c r="K13" s="44">
        <v>6</v>
      </c>
      <c r="L13" s="44">
        <v>22</v>
      </c>
      <c r="M13" s="44">
        <v>15</v>
      </c>
      <c r="N13" s="44">
        <v>61</v>
      </c>
      <c r="O13" s="44">
        <v>137</v>
      </c>
      <c r="P13" s="44">
        <v>1042</v>
      </c>
      <c r="Q13" s="44">
        <v>234</v>
      </c>
      <c r="R13" s="44">
        <v>45</v>
      </c>
      <c r="S13" s="44">
        <v>2</v>
      </c>
      <c r="T13" s="44">
        <v>6</v>
      </c>
      <c r="U13" s="44">
        <v>2</v>
      </c>
      <c r="V13" s="44">
        <v>53</v>
      </c>
      <c r="W13" s="44">
        <v>5</v>
      </c>
      <c r="X13" s="44">
        <v>13</v>
      </c>
      <c r="Y13" s="44">
        <v>5</v>
      </c>
      <c r="Z13" s="44">
        <v>26</v>
      </c>
      <c r="AA13" s="44">
        <v>1</v>
      </c>
      <c r="AB13" s="44">
        <v>3</v>
      </c>
      <c r="AC13" s="44">
        <v>3</v>
      </c>
      <c r="AD13" s="44">
        <v>1</v>
      </c>
      <c r="AE13" s="44">
        <v>8</v>
      </c>
      <c r="AF13" s="44">
        <v>1</v>
      </c>
      <c r="AG13" s="44">
        <v>22</v>
      </c>
      <c r="AH13" s="44">
        <v>12</v>
      </c>
      <c r="AI13" s="44">
        <v>2</v>
      </c>
      <c r="AJ13" s="44">
        <v>3</v>
      </c>
      <c r="AK13" s="44">
        <v>2</v>
      </c>
      <c r="AL13" s="44">
        <v>5</v>
      </c>
      <c r="AM13" s="44">
        <v>5</v>
      </c>
      <c r="AN13" s="44">
        <v>0</v>
      </c>
      <c r="AO13" s="44">
        <v>82</v>
      </c>
      <c r="AP13" s="44">
        <v>67</v>
      </c>
      <c r="AQ13" s="44">
        <v>157</v>
      </c>
      <c r="AR13" s="44">
        <v>36</v>
      </c>
      <c r="AS13" s="44">
        <v>1</v>
      </c>
      <c r="AT13" s="44">
        <v>5</v>
      </c>
      <c r="AU13" s="44">
        <v>0</v>
      </c>
      <c r="AV13" s="44">
        <v>7</v>
      </c>
      <c r="AW13" s="44">
        <v>2</v>
      </c>
      <c r="AX13" s="44">
        <v>0</v>
      </c>
      <c r="AY13" s="44">
        <v>2</v>
      </c>
      <c r="AZ13" s="44">
        <v>0</v>
      </c>
      <c r="BA13" s="44">
        <v>15</v>
      </c>
      <c r="BB13" s="44">
        <v>2</v>
      </c>
      <c r="BC13" s="44">
        <v>5</v>
      </c>
      <c r="BD13" s="44">
        <v>0</v>
      </c>
      <c r="BE13" s="44">
        <v>6</v>
      </c>
      <c r="BF13" s="44">
        <v>0</v>
      </c>
      <c r="BG13" s="44">
        <v>9</v>
      </c>
      <c r="BH13" s="44">
        <v>119</v>
      </c>
      <c r="BI13" s="44">
        <v>377</v>
      </c>
      <c r="BJ13" s="44">
        <v>154</v>
      </c>
      <c r="BK13" s="44">
        <v>4</v>
      </c>
      <c r="BL13" s="44">
        <v>214</v>
      </c>
      <c r="BM13" s="44">
        <v>20</v>
      </c>
      <c r="BN13" s="44">
        <v>6</v>
      </c>
      <c r="BO13" s="44">
        <v>153</v>
      </c>
      <c r="BP13" s="44">
        <v>23</v>
      </c>
      <c r="BQ13" s="44">
        <v>478</v>
      </c>
      <c r="BR13" s="44">
        <v>1997</v>
      </c>
      <c r="BS13" s="44">
        <v>5</v>
      </c>
      <c r="BT13" s="44">
        <v>17</v>
      </c>
      <c r="BU13" s="44">
        <v>14</v>
      </c>
      <c r="BV13" s="44">
        <v>48</v>
      </c>
      <c r="BW13" s="44">
        <v>6</v>
      </c>
      <c r="BX13" s="44">
        <v>27</v>
      </c>
      <c r="BY13" s="44">
        <v>19</v>
      </c>
      <c r="BZ13" s="44">
        <v>2</v>
      </c>
      <c r="CA13" s="44">
        <v>49</v>
      </c>
      <c r="CB13" s="44">
        <v>0</v>
      </c>
      <c r="CC13" s="44">
        <v>0</v>
      </c>
      <c r="CD13" s="44">
        <v>0</v>
      </c>
      <c r="CE13" s="44">
        <v>4</v>
      </c>
      <c r="CF13" s="44">
        <v>0</v>
      </c>
      <c r="CG13" s="44">
        <v>1</v>
      </c>
      <c r="CH13" s="44">
        <v>0</v>
      </c>
      <c r="CI13" s="44">
        <v>9</v>
      </c>
      <c r="CJ13" s="44">
        <v>11</v>
      </c>
      <c r="CK13" s="44">
        <v>1</v>
      </c>
      <c r="CL13" s="44">
        <v>0</v>
      </c>
      <c r="CM13" s="44">
        <v>9</v>
      </c>
      <c r="CN13" s="44">
        <v>9</v>
      </c>
      <c r="CO13" s="44">
        <v>2</v>
      </c>
      <c r="CP13" s="44">
        <v>18</v>
      </c>
      <c r="CQ13" s="44">
        <v>8</v>
      </c>
      <c r="CR13" s="44">
        <v>78</v>
      </c>
      <c r="CS13" s="44">
        <v>421</v>
      </c>
      <c r="CT13" s="44">
        <v>238</v>
      </c>
      <c r="CU13" s="44">
        <v>271</v>
      </c>
      <c r="CV13" s="44">
        <v>8</v>
      </c>
      <c r="CW13" s="44">
        <v>2</v>
      </c>
      <c r="CX13" s="44">
        <v>8</v>
      </c>
      <c r="CY13" s="44">
        <v>72</v>
      </c>
      <c r="CZ13" s="44">
        <v>11</v>
      </c>
      <c r="DA13" s="44">
        <v>20</v>
      </c>
      <c r="DB13" s="44">
        <v>22</v>
      </c>
      <c r="DC13" s="44">
        <v>0</v>
      </c>
      <c r="DD13" s="58">
        <v>11157</v>
      </c>
    </row>
    <row r="14" spans="1:108" ht="18" x14ac:dyDescent="0.25">
      <c r="A14" s="16" t="s">
        <v>41</v>
      </c>
      <c r="B14" s="16" t="s">
        <v>42</v>
      </c>
      <c r="C14" s="44">
        <v>18</v>
      </c>
      <c r="D14" s="44">
        <v>0</v>
      </c>
      <c r="E14" s="44">
        <v>0</v>
      </c>
      <c r="F14" s="44">
        <v>0</v>
      </c>
      <c r="G14" s="44">
        <v>8</v>
      </c>
      <c r="H14" s="44">
        <v>1</v>
      </c>
      <c r="I14" s="44">
        <v>4</v>
      </c>
      <c r="J14" s="44">
        <v>43</v>
      </c>
      <c r="K14" s="44">
        <v>1125</v>
      </c>
      <c r="L14" s="44">
        <v>1</v>
      </c>
      <c r="M14" s="44">
        <v>108</v>
      </c>
      <c r="N14" s="44">
        <v>121</v>
      </c>
      <c r="O14" s="44">
        <v>226</v>
      </c>
      <c r="P14" s="44">
        <v>713</v>
      </c>
      <c r="Q14" s="44">
        <v>160</v>
      </c>
      <c r="R14" s="44">
        <v>85</v>
      </c>
      <c r="S14" s="44">
        <v>176</v>
      </c>
      <c r="T14" s="44">
        <v>2</v>
      </c>
      <c r="U14" s="44">
        <v>0</v>
      </c>
      <c r="V14" s="44">
        <v>0</v>
      </c>
      <c r="W14" s="44">
        <v>3</v>
      </c>
      <c r="X14" s="44">
        <v>10</v>
      </c>
      <c r="Y14" s="44">
        <v>3</v>
      </c>
      <c r="Z14" s="44">
        <v>19</v>
      </c>
      <c r="AA14" s="44">
        <v>1</v>
      </c>
      <c r="AB14" s="44">
        <v>2</v>
      </c>
      <c r="AC14" s="44">
        <v>1</v>
      </c>
      <c r="AD14" s="44">
        <v>1</v>
      </c>
      <c r="AE14" s="44">
        <v>5</v>
      </c>
      <c r="AF14" s="44">
        <v>0</v>
      </c>
      <c r="AG14" s="44">
        <v>18</v>
      </c>
      <c r="AH14" s="44">
        <v>8</v>
      </c>
      <c r="AI14" s="44">
        <v>1</v>
      </c>
      <c r="AJ14" s="44">
        <v>0</v>
      </c>
      <c r="AK14" s="44">
        <v>1</v>
      </c>
      <c r="AL14" s="44">
        <v>4</v>
      </c>
      <c r="AM14" s="44">
        <v>4</v>
      </c>
      <c r="AN14" s="44">
        <v>0</v>
      </c>
      <c r="AO14" s="44">
        <v>55</v>
      </c>
      <c r="AP14" s="44">
        <v>45</v>
      </c>
      <c r="AQ14" s="44">
        <v>105</v>
      </c>
      <c r="AR14" s="44">
        <v>25</v>
      </c>
      <c r="AS14" s="44">
        <v>1</v>
      </c>
      <c r="AT14" s="44">
        <v>3</v>
      </c>
      <c r="AU14" s="44">
        <v>0</v>
      </c>
      <c r="AV14" s="44">
        <v>4</v>
      </c>
      <c r="AW14" s="44">
        <v>2</v>
      </c>
      <c r="AX14" s="44">
        <v>0</v>
      </c>
      <c r="AY14" s="44">
        <v>0</v>
      </c>
      <c r="AZ14" s="44">
        <v>0</v>
      </c>
      <c r="BA14" s="44">
        <v>8</v>
      </c>
      <c r="BB14" s="44">
        <v>2</v>
      </c>
      <c r="BC14" s="44">
        <v>3</v>
      </c>
      <c r="BD14" s="44">
        <v>0</v>
      </c>
      <c r="BE14" s="44">
        <v>5</v>
      </c>
      <c r="BF14" s="44">
        <v>0</v>
      </c>
      <c r="BG14" s="44">
        <v>10</v>
      </c>
      <c r="BH14" s="44">
        <v>79</v>
      </c>
      <c r="BI14" s="44">
        <v>0</v>
      </c>
      <c r="BJ14" s="44">
        <v>105</v>
      </c>
      <c r="BK14" s="44">
        <v>61</v>
      </c>
      <c r="BL14" s="44">
        <v>208</v>
      </c>
      <c r="BM14" s="44">
        <v>14</v>
      </c>
      <c r="BN14" s="44">
        <v>4</v>
      </c>
      <c r="BO14" s="44">
        <v>172</v>
      </c>
      <c r="BP14" s="44">
        <v>16</v>
      </c>
      <c r="BQ14" s="44">
        <v>439</v>
      </c>
      <c r="BR14" s="44">
        <v>1183</v>
      </c>
      <c r="BS14" s="44">
        <v>57</v>
      </c>
      <c r="BT14" s="44">
        <v>10</v>
      </c>
      <c r="BU14" s="44">
        <v>9</v>
      </c>
      <c r="BV14" s="44">
        <v>34</v>
      </c>
      <c r="BW14" s="44">
        <v>4</v>
      </c>
      <c r="BX14" s="44">
        <v>98</v>
      </c>
      <c r="BY14" s="44">
        <v>21</v>
      </c>
      <c r="BZ14" s="44">
        <v>1</v>
      </c>
      <c r="CA14" s="44">
        <v>49</v>
      </c>
      <c r="CB14" s="44">
        <v>0</v>
      </c>
      <c r="CC14" s="44">
        <v>0</v>
      </c>
      <c r="CD14" s="44">
        <v>0</v>
      </c>
      <c r="CE14" s="44">
        <v>1</v>
      </c>
      <c r="CF14" s="44">
        <v>0</v>
      </c>
      <c r="CG14" s="44">
        <v>0</v>
      </c>
      <c r="CH14" s="44">
        <v>0</v>
      </c>
      <c r="CI14" s="44">
        <v>4</v>
      </c>
      <c r="CJ14" s="44">
        <v>7</v>
      </c>
      <c r="CK14" s="44">
        <v>1</v>
      </c>
      <c r="CL14" s="44">
        <v>0</v>
      </c>
      <c r="CM14" s="44">
        <v>7</v>
      </c>
      <c r="CN14" s="44">
        <v>6</v>
      </c>
      <c r="CO14" s="44">
        <v>2</v>
      </c>
      <c r="CP14" s="44">
        <v>13</v>
      </c>
      <c r="CQ14" s="44">
        <v>65</v>
      </c>
      <c r="CR14" s="44">
        <v>44</v>
      </c>
      <c r="CS14" s="44">
        <v>370</v>
      </c>
      <c r="CT14" s="44">
        <v>129</v>
      </c>
      <c r="CU14" s="44">
        <v>204</v>
      </c>
      <c r="CV14" s="44">
        <v>7</v>
      </c>
      <c r="CW14" s="44">
        <v>0</v>
      </c>
      <c r="CX14" s="44">
        <v>7</v>
      </c>
      <c r="CY14" s="44">
        <v>109</v>
      </c>
      <c r="CZ14" s="44">
        <v>8</v>
      </c>
      <c r="DA14" s="44">
        <v>13</v>
      </c>
      <c r="DB14" s="44">
        <v>19</v>
      </c>
      <c r="DC14" s="44">
        <v>0</v>
      </c>
      <c r="DD14" s="58">
        <v>6720</v>
      </c>
    </row>
    <row r="15" spans="1:108" ht="18" x14ac:dyDescent="0.25">
      <c r="A15" s="32" t="s">
        <v>43</v>
      </c>
      <c r="B15" s="32" t="s">
        <v>44</v>
      </c>
      <c r="C15" s="59">
        <v>8</v>
      </c>
      <c r="D15" s="59">
        <v>0</v>
      </c>
      <c r="E15" s="59">
        <v>0</v>
      </c>
      <c r="F15" s="59">
        <v>0</v>
      </c>
      <c r="G15" s="59">
        <v>1</v>
      </c>
      <c r="H15" s="59">
        <v>0</v>
      </c>
      <c r="I15" s="59">
        <v>0</v>
      </c>
      <c r="J15" s="59">
        <v>105</v>
      </c>
      <c r="K15" s="59">
        <v>111</v>
      </c>
      <c r="L15" s="59">
        <v>428</v>
      </c>
      <c r="M15" s="59">
        <v>29</v>
      </c>
      <c r="N15" s="59">
        <v>480</v>
      </c>
      <c r="O15" s="59">
        <v>247</v>
      </c>
      <c r="P15" s="59">
        <v>212</v>
      </c>
      <c r="Q15" s="59">
        <v>246</v>
      </c>
      <c r="R15" s="59">
        <v>4</v>
      </c>
      <c r="S15" s="59">
        <v>1</v>
      </c>
      <c r="T15" s="59">
        <v>0</v>
      </c>
      <c r="U15" s="59">
        <v>0</v>
      </c>
      <c r="V15" s="59">
        <v>0</v>
      </c>
      <c r="W15" s="59">
        <v>0</v>
      </c>
      <c r="X15" s="59">
        <v>3</v>
      </c>
      <c r="Y15" s="59">
        <v>0</v>
      </c>
      <c r="Z15" s="59">
        <v>1</v>
      </c>
      <c r="AA15" s="59">
        <v>16</v>
      </c>
      <c r="AB15" s="59">
        <v>86</v>
      </c>
      <c r="AC15" s="59">
        <v>1</v>
      </c>
      <c r="AD15" s="59">
        <v>0</v>
      </c>
      <c r="AE15" s="59">
        <v>1</v>
      </c>
      <c r="AF15" s="59">
        <v>0</v>
      </c>
      <c r="AG15" s="59">
        <v>14</v>
      </c>
      <c r="AH15" s="59">
        <v>1</v>
      </c>
      <c r="AI15" s="59">
        <v>0</v>
      </c>
      <c r="AJ15" s="59">
        <v>0</v>
      </c>
      <c r="AK15" s="59">
        <v>3</v>
      </c>
      <c r="AL15" s="59">
        <v>0</v>
      </c>
      <c r="AM15" s="59">
        <v>0</v>
      </c>
      <c r="AN15" s="59">
        <v>0</v>
      </c>
      <c r="AO15" s="59">
        <v>5</v>
      </c>
      <c r="AP15" s="59">
        <v>4</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12</v>
      </c>
      <c r="BK15" s="59">
        <v>0</v>
      </c>
      <c r="BL15" s="59">
        <v>21</v>
      </c>
      <c r="BM15" s="59">
        <v>1</v>
      </c>
      <c r="BN15" s="59">
        <v>0</v>
      </c>
      <c r="BO15" s="59">
        <v>16</v>
      </c>
      <c r="BP15" s="59">
        <v>3</v>
      </c>
      <c r="BQ15" s="59">
        <v>34</v>
      </c>
      <c r="BR15" s="59">
        <v>421</v>
      </c>
      <c r="BS15" s="59">
        <v>6</v>
      </c>
      <c r="BT15" s="59">
        <v>1</v>
      </c>
      <c r="BU15" s="59">
        <v>1</v>
      </c>
      <c r="BV15" s="59">
        <v>3</v>
      </c>
      <c r="BW15" s="59">
        <v>0</v>
      </c>
      <c r="BX15" s="59">
        <v>13</v>
      </c>
      <c r="BY15" s="59">
        <v>4</v>
      </c>
      <c r="BZ15" s="59">
        <v>0</v>
      </c>
      <c r="CA15" s="59">
        <v>48</v>
      </c>
      <c r="CB15" s="59">
        <v>0</v>
      </c>
      <c r="CC15" s="59">
        <v>0</v>
      </c>
      <c r="CD15" s="59">
        <v>0</v>
      </c>
      <c r="CE15" s="59">
        <v>0</v>
      </c>
      <c r="CF15" s="59">
        <v>0</v>
      </c>
      <c r="CG15" s="59">
        <v>0</v>
      </c>
      <c r="CH15" s="59">
        <v>0</v>
      </c>
      <c r="CI15" s="59">
        <v>0</v>
      </c>
      <c r="CJ15" s="59">
        <v>1</v>
      </c>
      <c r="CK15" s="59">
        <v>0</v>
      </c>
      <c r="CL15" s="59">
        <v>0</v>
      </c>
      <c r="CM15" s="59">
        <v>1</v>
      </c>
      <c r="CN15" s="59">
        <v>1</v>
      </c>
      <c r="CO15" s="59">
        <v>0</v>
      </c>
      <c r="CP15" s="59">
        <v>2</v>
      </c>
      <c r="CQ15" s="59">
        <v>39</v>
      </c>
      <c r="CR15" s="59">
        <v>2</v>
      </c>
      <c r="CS15" s="59">
        <v>62</v>
      </c>
      <c r="CT15" s="59">
        <v>18</v>
      </c>
      <c r="CU15" s="59">
        <v>39</v>
      </c>
      <c r="CV15" s="59">
        <v>0</v>
      </c>
      <c r="CW15" s="59">
        <v>0</v>
      </c>
      <c r="CX15" s="59">
        <v>2</v>
      </c>
      <c r="CY15" s="59">
        <v>26</v>
      </c>
      <c r="CZ15" s="59">
        <v>1</v>
      </c>
      <c r="DA15" s="59">
        <v>1</v>
      </c>
      <c r="DB15" s="59">
        <v>4</v>
      </c>
      <c r="DC15" s="59">
        <v>0</v>
      </c>
      <c r="DD15" s="60">
        <v>2811</v>
      </c>
    </row>
    <row r="16" spans="1:108" ht="18" x14ac:dyDescent="0.25">
      <c r="A16" s="16" t="s">
        <v>45</v>
      </c>
      <c r="B16" s="16" t="s">
        <v>46</v>
      </c>
      <c r="C16" s="44">
        <v>17</v>
      </c>
      <c r="D16" s="44">
        <v>0</v>
      </c>
      <c r="E16" s="44">
        <v>0</v>
      </c>
      <c r="F16" s="44">
        <v>0</v>
      </c>
      <c r="G16" s="44">
        <v>8</v>
      </c>
      <c r="H16" s="44">
        <v>1</v>
      </c>
      <c r="I16" s="44">
        <v>4</v>
      </c>
      <c r="J16" s="44">
        <v>42</v>
      </c>
      <c r="K16" s="44">
        <v>69</v>
      </c>
      <c r="L16" s="44">
        <v>1</v>
      </c>
      <c r="M16" s="44">
        <v>550</v>
      </c>
      <c r="N16" s="44">
        <v>22</v>
      </c>
      <c r="O16" s="44">
        <v>394</v>
      </c>
      <c r="P16" s="44">
        <v>397</v>
      </c>
      <c r="Q16" s="44">
        <v>4</v>
      </c>
      <c r="R16" s="44">
        <v>32</v>
      </c>
      <c r="S16" s="44">
        <v>1</v>
      </c>
      <c r="T16" s="44">
        <v>1</v>
      </c>
      <c r="U16" s="44">
        <v>0</v>
      </c>
      <c r="V16" s="44">
        <v>0</v>
      </c>
      <c r="W16" s="44">
        <v>2</v>
      </c>
      <c r="X16" s="44">
        <v>8</v>
      </c>
      <c r="Y16" s="44">
        <v>2</v>
      </c>
      <c r="Z16" s="44">
        <v>19</v>
      </c>
      <c r="AA16" s="44">
        <v>0</v>
      </c>
      <c r="AB16" s="44">
        <v>8</v>
      </c>
      <c r="AC16" s="44">
        <v>1</v>
      </c>
      <c r="AD16" s="44">
        <v>0</v>
      </c>
      <c r="AE16" s="44">
        <v>5</v>
      </c>
      <c r="AF16" s="44">
        <v>0</v>
      </c>
      <c r="AG16" s="44">
        <v>18</v>
      </c>
      <c r="AH16" s="44">
        <v>7</v>
      </c>
      <c r="AI16" s="44">
        <v>2</v>
      </c>
      <c r="AJ16" s="44">
        <v>0</v>
      </c>
      <c r="AK16" s="44">
        <v>1</v>
      </c>
      <c r="AL16" s="44">
        <v>3</v>
      </c>
      <c r="AM16" s="44">
        <v>3</v>
      </c>
      <c r="AN16" s="44">
        <v>0</v>
      </c>
      <c r="AO16" s="44">
        <v>14</v>
      </c>
      <c r="AP16" s="44">
        <v>4</v>
      </c>
      <c r="AQ16" s="44">
        <v>13</v>
      </c>
      <c r="AR16" s="44">
        <v>5</v>
      </c>
      <c r="AS16" s="44">
        <v>0</v>
      </c>
      <c r="AT16" s="44">
        <v>3</v>
      </c>
      <c r="AU16" s="44">
        <v>0</v>
      </c>
      <c r="AV16" s="44">
        <v>4</v>
      </c>
      <c r="AW16" s="44">
        <v>1</v>
      </c>
      <c r="AX16" s="44">
        <v>0</v>
      </c>
      <c r="AY16" s="44">
        <v>0</v>
      </c>
      <c r="AZ16" s="44">
        <v>0</v>
      </c>
      <c r="BA16" s="44">
        <v>9</v>
      </c>
      <c r="BB16" s="44">
        <v>2</v>
      </c>
      <c r="BC16" s="44">
        <v>2</v>
      </c>
      <c r="BD16" s="44">
        <v>0</v>
      </c>
      <c r="BE16" s="44">
        <v>5</v>
      </c>
      <c r="BF16" s="44">
        <v>0</v>
      </c>
      <c r="BG16" s="44">
        <v>5</v>
      </c>
      <c r="BH16" s="44">
        <v>76</v>
      </c>
      <c r="BI16" s="44">
        <v>0</v>
      </c>
      <c r="BJ16" s="44">
        <v>100</v>
      </c>
      <c r="BK16" s="44">
        <v>2</v>
      </c>
      <c r="BL16" s="44">
        <v>107</v>
      </c>
      <c r="BM16" s="44">
        <v>14</v>
      </c>
      <c r="BN16" s="44">
        <v>5</v>
      </c>
      <c r="BO16" s="44">
        <v>65</v>
      </c>
      <c r="BP16" s="44">
        <v>16</v>
      </c>
      <c r="BQ16" s="44">
        <v>215</v>
      </c>
      <c r="BR16" s="44">
        <v>658</v>
      </c>
      <c r="BS16" s="44">
        <v>56</v>
      </c>
      <c r="BT16" s="44">
        <v>11</v>
      </c>
      <c r="BU16" s="44">
        <v>9</v>
      </c>
      <c r="BV16" s="44">
        <v>33</v>
      </c>
      <c r="BW16" s="44">
        <v>3</v>
      </c>
      <c r="BX16" s="44">
        <v>36</v>
      </c>
      <c r="BY16" s="44">
        <v>18</v>
      </c>
      <c r="BZ16" s="44">
        <v>19</v>
      </c>
      <c r="CA16" s="44">
        <v>48</v>
      </c>
      <c r="CB16" s="44">
        <v>0</v>
      </c>
      <c r="CC16" s="44">
        <v>0</v>
      </c>
      <c r="CD16" s="44">
        <v>0</v>
      </c>
      <c r="CE16" s="44">
        <v>2</v>
      </c>
      <c r="CF16" s="44">
        <v>0</v>
      </c>
      <c r="CG16" s="44">
        <v>0</v>
      </c>
      <c r="CH16" s="44">
        <v>0</v>
      </c>
      <c r="CI16" s="44">
        <v>4</v>
      </c>
      <c r="CJ16" s="44">
        <v>6</v>
      </c>
      <c r="CK16" s="44">
        <v>0</v>
      </c>
      <c r="CL16" s="44">
        <v>0</v>
      </c>
      <c r="CM16" s="44">
        <v>6</v>
      </c>
      <c r="CN16" s="44">
        <v>6</v>
      </c>
      <c r="CO16" s="44">
        <v>1</v>
      </c>
      <c r="CP16" s="44">
        <v>13</v>
      </c>
      <c r="CQ16" s="44">
        <v>101</v>
      </c>
      <c r="CR16" s="44">
        <v>2</v>
      </c>
      <c r="CS16" s="44">
        <v>266</v>
      </c>
      <c r="CT16" s="44">
        <v>50</v>
      </c>
      <c r="CU16" s="44">
        <v>67</v>
      </c>
      <c r="CV16" s="44">
        <v>5</v>
      </c>
      <c r="CW16" s="44">
        <v>0</v>
      </c>
      <c r="CX16" s="44">
        <v>6</v>
      </c>
      <c r="CY16" s="44">
        <v>84</v>
      </c>
      <c r="CZ16" s="44">
        <v>8</v>
      </c>
      <c r="DA16" s="44">
        <v>13</v>
      </c>
      <c r="DB16" s="44">
        <v>15</v>
      </c>
      <c r="DC16" s="44">
        <v>0</v>
      </c>
      <c r="DD16" s="58">
        <v>3835</v>
      </c>
    </row>
    <row r="17" spans="1:108" ht="18" x14ac:dyDescent="0.25">
      <c r="A17" s="16" t="s">
        <v>47</v>
      </c>
      <c r="B17" s="16" t="s">
        <v>48</v>
      </c>
      <c r="C17" s="44">
        <v>4</v>
      </c>
      <c r="D17" s="44">
        <v>0</v>
      </c>
      <c r="E17" s="44">
        <v>0</v>
      </c>
      <c r="F17" s="44">
        <v>0</v>
      </c>
      <c r="G17" s="44">
        <v>0</v>
      </c>
      <c r="H17" s="44">
        <v>0</v>
      </c>
      <c r="I17" s="44">
        <v>0</v>
      </c>
      <c r="J17" s="44">
        <v>308</v>
      </c>
      <c r="K17" s="44">
        <v>109</v>
      </c>
      <c r="L17" s="44">
        <v>0</v>
      </c>
      <c r="M17" s="44">
        <v>17</v>
      </c>
      <c r="N17" s="44">
        <v>1137</v>
      </c>
      <c r="O17" s="44">
        <v>1096</v>
      </c>
      <c r="P17" s="44">
        <v>259</v>
      </c>
      <c r="Q17" s="44">
        <v>874</v>
      </c>
      <c r="R17" s="44">
        <v>727</v>
      </c>
      <c r="S17" s="44">
        <v>0</v>
      </c>
      <c r="T17" s="44">
        <v>0</v>
      </c>
      <c r="U17" s="44">
        <v>0</v>
      </c>
      <c r="V17" s="44">
        <v>0</v>
      </c>
      <c r="W17" s="44">
        <v>0</v>
      </c>
      <c r="X17" s="44">
        <v>29</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60</v>
      </c>
      <c r="BK17" s="44">
        <v>0</v>
      </c>
      <c r="BL17" s="44">
        <v>0</v>
      </c>
      <c r="BM17" s="44">
        <v>0</v>
      </c>
      <c r="BN17" s="44">
        <v>0</v>
      </c>
      <c r="BO17" s="44">
        <v>3</v>
      </c>
      <c r="BP17" s="44">
        <v>0</v>
      </c>
      <c r="BQ17" s="44">
        <v>0</v>
      </c>
      <c r="BR17" s="44">
        <v>416</v>
      </c>
      <c r="BS17" s="44">
        <v>0</v>
      </c>
      <c r="BT17" s="44">
        <v>0</v>
      </c>
      <c r="BU17" s="44">
        <v>0</v>
      </c>
      <c r="BV17" s="44">
        <v>0</v>
      </c>
      <c r="BW17" s="44">
        <v>0</v>
      </c>
      <c r="BX17" s="44">
        <v>0</v>
      </c>
      <c r="BY17" s="44">
        <v>0</v>
      </c>
      <c r="BZ17" s="44">
        <v>1</v>
      </c>
      <c r="CA17" s="44">
        <v>26</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138</v>
      </c>
      <c r="CT17" s="44">
        <v>27</v>
      </c>
      <c r="CU17" s="44">
        <v>56</v>
      </c>
      <c r="CV17" s="44">
        <v>2</v>
      </c>
      <c r="CW17" s="44">
        <v>0</v>
      </c>
      <c r="CX17" s="44">
        <v>2</v>
      </c>
      <c r="CY17" s="44">
        <v>40</v>
      </c>
      <c r="CZ17" s="44">
        <v>0</v>
      </c>
      <c r="DA17" s="44">
        <v>0</v>
      </c>
      <c r="DB17" s="44">
        <v>4</v>
      </c>
      <c r="DC17" s="44">
        <v>0</v>
      </c>
      <c r="DD17" s="58">
        <v>5352</v>
      </c>
    </row>
    <row r="18" spans="1:108" ht="18" x14ac:dyDescent="0.25">
      <c r="A18" s="16" t="s">
        <v>49</v>
      </c>
      <c r="B18" s="16" t="s">
        <v>50</v>
      </c>
      <c r="C18" s="44">
        <v>22</v>
      </c>
      <c r="D18" s="44">
        <v>0</v>
      </c>
      <c r="E18" s="44">
        <v>1</v>
      </c>
      <c r="F18" s="44">
        <v>0</v>
      </c>
      <c r="G18" s="44">
        <v>10</v>
      </c>
      <c r="H18" s="44">
        <v>1</v>
      </c>
      <c r="I18" s="44">
        <v>5</v>
      </c>
      <c r="J18" s="44">
        <v>52</v>
      </c>
      <c r="K18" s="44">
        <v>6</v>
      </c>
      <c r="L18" s="44">
        <v>1</v>
      </c>
      <c r="M18" s="44">
        <v>12</v>
      </c>
      <c r="N18" s="44">
        <v>11</v>
      </c>
      <c r="O18" s="44">
        <v>211</v>
      </c>
      <c r="P18" s="44">
        <v>152</v>
      </c>
      <c r="Q18" s="44">
        <v>4</v>
      </c>
      <c r="R18" s="44">
        <v>40</v>
      </c>
      <c r="S18" s="44">
        <v>2</v>
      </c>
      <c r="T18" s="44">
        <v>4</v>
      </c>
      <c r="U18" s="44">
        <v>1</v>
      </c>
      <c r="V18" s="44">
        <v>0</v>
      </c>
      <c r="W18" s="44">
        <v>3</v>
      </c>
      <c r="X18" s="44">
        <v>11</v>
      </c>
      <c r="Y18" s="44">
        <v>3</v>
      </c>
      <c r="Z18" s="44">
        <v>14</v>
      </c>
      <c r="AA18" s="44">
        <v>1</v>
      </c>
      <c r="AB18" s="44">
        <v>1</v>
      </c>
      <c r="AC18" s="44">
        <v>1</v>
      </c>
      <c r="AD18" s="44">
        <v>0</v>
      </c>
      <c r="AE18" s="44">
        <v>6</v>
      </c>
      <c r="AF18" s="44">
        <v>0</v>
      </c>
      <c r="AG18" s="44">
        <v>20</v>
      </c>
      <c r="AH18" s="44">
        <v>10</v>
      </c>
      <c r="AI18" s="44">
        <v>3</v>
      </c>
      <c r="AJ18" s="44">
        <v>0</v>
      </c>
      <c r="AK18" s="44">
        <v>1</v>
      </c>
      <c r="AL18" s="44">
        <v>5</v>
      </c>
      <c r="AM18" s="44">
        <v>4</v>
      </c>
      <c r="AN18" s="44">
        <v>0</v>
      </c>
      <c r="AO18" s="44">
        <v>70</v>
      </c>
      <c r="AP18" s="44">
        <v>56</v>
      </c>
      <c r="AQ18" s="44">
        <v>135</v>
      </c>
      <c r="AR18" s="44">
        <v>33</v>
      </c>
      <c r="AS18" s="44">
        <v>1</v>
      </c>
      <c r="AT18" s="44">
        <v>4</v>
      </c>
      <c r="AU18" s="44">
        <v>0</v>
      </c>
      <c r="AV18" s="44">
        <v>6</v>
      </c>
      <c r="AW18" s="44">
        <v>1</v>
      </c>
      <c r="AX18" s="44">
        <v>0</v>
      </c>
      <c r="AY18" s="44">
        <v>0</v>
      </c>
      <c r="AZ18" s="44">
        <v>0</v>
      </c>
      <c r="BA18" s="44">
        <v>12</v>
      </c>
      <c r="BB18" s="44">
        <v>2</v>
      </c>
      <c r="BC18" s="44">
        <v>5</v>
      </c>
      <c r="BD18" s="44">
        <v>0</v>
      </c>
      <c r="BE18" s="44">
        <v>5</v>
      </c>
      <c r="BF18" s="44">
        <v>0</v>
      </c>
      <c r="BG18" s="44">
        <v>7</v>
      </c>
      <c r="BH18" s="44">
        <v>101</v>
      </c>
      <c r="BI18" s="44">
        <v>0</v>
      </c>
      <c r="BJ18" s="44">
        <v>134</v>
      </c>
      <c r="BK18" s="44">
        <v>3</v>
      </c>
      <c r="BL18" s="44">
        <v>272</v>
      </c>
      <c r="BM18" s="44">
        <v>18</v>
      </c>
      <c r="BN18" s="44">
        <v>6</v>
      </c>
      <c r="BO18" s="44">
        <v>220</v>
      </c>
      <c r="BP18" s="44">
        <v>21</v>
      </c>
      <c r="BQ18" s="44">
        <v>111</v>
      </c>
      <c r="BR18" s="44">
        <v>1321</v>
      </c>
      <c r="BS18" s="44">
        <v>73</v>
      </c>
      <c r="BT18" s="44">
        <v>14</v>
      </c>
      <c r="BU18" s="44">
        <v>12</v>
      </c>
      <c r="BV18" s="44">
        <v>42</v>
      </c>
      <c r="BW18" s="44">
        <v>5</v>
      </c>
      <c r="BX18" s="44">
        <v>31</v>
      </c>
      <c r="BY18" s="44">
        <v>19</v>
      </c>
      <c r="BZ18" s="44">
        <v>14</v>
      </c>
      <c r="CA18" s="44">
        <v>49</v>
      </c>
      <c r="CB18" s="44">
        <v>0</v>
      </c>
      <c r="CC18" s="44">
        <v>0</v>
      </c>
      <c r="CD18" s="44">
        <v>0</v>
      </c>
      <c r="CE18" s="44">
        <v>1</v>
      </c>
      <c r="CF18" s="44">
        <v>0</v>
      </c>
      <c r="CG18" s="44">
        <v>1</v>
      </c>
      <c r="CH18" s="44">
        <v>0</v>
      </c>
      <c r="CI18" s="44">
        <v>5</v>
      </c>
      <c r="CJ18" s="44">
        <v>8</v>
      </c>
      <c r="CK18" s="44">
        <v>1</v>
      </c>
      <c r="CL18" s="44">
        <v>0</v>
      </c>
      <c r="CM18" s="44">
        <v>10</v>
      </c>
      <c r="CN18" s="44">
        <v>8</v>
      </c>
      <c r="CO18" s="44">
        <v>2</v>
      </c>
      <c r="CP18" s="44">
        <v>17</v>
      </c>
      <c r="CQ18" s="44">
        <v>61</v>
      </c>
      <c r="CR18" s="44">
        <v>1</v>
      </c>
      <c r="CS18" s="44">
        <v>230</v>
      </c>
      <c r="CT18" s="44">
        <v>87</v>
      </c>
      <c r="CU18" s="44">
        <v>149</v>
      </c>
      <c r="CV18" s="44">
        <v>8</v>
      </c>
      <c r="CW18" s="44">
        <v>0</v>
      </c>
      <c r="CX18" s="44">
        <v>9</v>
      </c>
      <c r="CY18" s="44">
        <v>111</v>
      </c>
      <c r="CZ18" s="44">
        <v>13</v>
      </c>
      <c r="DA18" s="44">
        <v>16</v>
      </c>
      <c r="DB18" s="44">
        <v>22</v>
      </c>
      <c r="DC18" s="44">
        <v>0</v>
      </c>
      <c r="DD18" s="58">
        <v>4181</v>
      </c>
    </row>
    <row r="19" spans="1:108" ht="18" x14ac:dyDescent="0.25">
      <c r="A19" s="16" t="s">
        <v>51</v>
      </c>
      <c r="B19" s="16" t="s">
        <v>52</v>
      </c>
      <c r="C19" s="44">
        <v>3</v>
      </c>
      <c r="D19" s="44">
        <v>0</v>
      </c>
      <c r="E19" s="44">
        <v>0</v>
      </c>
      <c r="F19" s="44">
        <v>0</v>
      </c>
      <c r="G19" s="44">
        <v>4</v>
      </c>
      <c r="H19" s="44">
        <v>1</v>
      </c>
      <c r="I19" s="44">
        <v>2</v>
      </c>
      <c r="J19" s="44">
        <v>238</v>
      </c>
      <c r="K19" s="44">
        <v>399</v>
      </c>
      <c r="L19" s="44">
        <v>1</v>
      </c>
      <c r="M19" s="44">
        <v>238</v>
      </c>
      <c r="N19" s="44">
        <v>563</v>
      </c>
      <c r="O19" s="44">
        <v>893</v>
      </c>
      <c r="P19" s="44">
        <v>2624</v>
      </c>
      <c r="Q19" s="44">
        <v>103</v>
      </c>
      <c r="R19" s="44">
        <v>82</v>
      </c>
      <c r="S19" s="44">
        <v>501</v>
      </c>
      <c r="T19" s="44">
        <v>1</v>
      </c>
      <c r="U19" s="44">
        <v>2</v>
      </c>
      <c r="V19" s="44">
        <v>0</v>
      </c>
      <c r="W19" s="44">
        <v>1</v>
      </c>
      <c r="X19" s="44">
        <v>6</v>
      </c>
      <c r="Y19" s="44">
        <v>1</v>
      </c>
      <c r="Z19" s="44">
        <v>6</v>
      </c>
      <c r="AA19" s="44">
        <v>0</v>
      </c>
      <c r="AB19" s="44">
        <v>16</v>
      </c>
      <c r="AC19" s="44">
        <v>1</v>
      </c>
      <c r="AD19" s="44">
        <v>0</v>
      </c>
      <c r="AE19" s="44">
        <v>3</v>
      </c>
      <c r="AF19" s="44">
        <v>2</v>
      </c>
      <c r="AG19" s="44">
        <v>16</v>
      </c>
      <c r="AH19" s="44">
        <v>5</v>
      </c>
      <c r="AI19" s="44">
        <v>2</v>
      </c>
      <c r="AJ19" s="44">
        <v>0</v>
      </c>
      <c r="AK19" s="44">
        <v>2</v>
      </c>
      <c r="AL19" s="44">
        <v>2</v>
      </c>
      <c r="AM19" s="44">
        <v>2</v>
      </c>
      <c r="AN19" s="44">
        <v>0</v>
      </c>
      <c r="AO19" s="44">
        <v>29</v>
      </c>
      <c r="AP19" s="44">
        <v>24</v>
      </c>
      <c r="AQ19" s="44">
        <v>55</v>
      </c>
      <c r="AR19" s="44">
        <v>14</v>
      </c>
      <c r="AS19" s="44">
        <v>0</v>
      </c>
      <c r="AT19" s="44">
        <v>2</v>
      </c>
      <c r="AU19" s="44">
        <v>0</v>
      </c>
      <c r="AV19" s="44">
        <v>3</v>
      </c>
      <c r="AW19" s="44">
        <v>1</v>
      </c>
      <c r="AX19" s="44">
        <v>0</v>
      </c>
      <c r="AY19" s="44">
        <v>0</v>
      </c>
      <c r="AZ19" s="44">
        <v>0</v>
      </c>
      <c r="BA19" s="44">
        <v>5</v>
      </c>
      <c r="BB19" s="44">
        <v>1</v>
      </c>
      <c r="BC19" s="44">
        <v>3</v>
      </c>
      <c r="BD19" s="44">
        <v>0</v>
      </c>
      <c r="BE19" s="44">
        <v>3</v>
      </c>
      <c r="BF19" s="44">
        <v>0</v>
      </c>
      <c r="BG19" s="44">
        <v>6</v>
      </c>
      <c r="BH19" s="44">
        <v>41</v>
      </c>
      <c r="BI19" s="44">
        <v>0</v>
      </c>
      <c r="BJ19" s="44">
        <v>56</v>
      </c>
      <c r="BK19" s="44">
        <v>1</v>
      </c>
      <c r="BL19" s="44">
        <v>111</v>
      </c>
      <c r="BM19" s="44">
        <v>7</v>
      </c>
      <c r="BN19" s="44">
        <v>3</v>
      </c>
      <c r="BO19" s="44">
        <v>95</v>
      </c>
      <c r="BP19" s="44">
        <v>9</v>
      </c>
      <c r="BQ19" s="44">
        <v>253</v>
      </c>
      <c r="BR19" s="44">
        <v>3116</v>
      </c>
      <c r="BS19" s="44">
        <v>31</v>
      </c>
      <c r="BT19" s="44">
        <v>10</v>
      </c>
      <c r="BU19" s="44">
        <v>5</v>
      </c>
      <c r="BV19" s="44">
        <v>18</v>
      </c>
      <c r="BW19" s="44">
        <v>2</v>
      </c>
      <c r="BX19" s="44">
        <v>97</v>
      </c>
      <c r="BY19" s="44">
        <v>25</v>
      </c>
      <c r="BZ19" s="44">
        <v>31</v>
      </c>
      <c r="CA19" s="44">
        <v>50</v>
      </c>
      <c r="CB19" s="44">
        <v>0</v>
      </c>
      <c r="CC19" s="44">
        <v>0</v>
      </c>
      <c r="CD19" s="44">
        <v>0</v>
      </c>
      <c r="CE19" s="44">
        <v>2</v>
      </c>
      <c r="CF19" s="44">
        <v>0</v>
      </c>
      <c r="CG19" s="44">
        <v>7</v>
      </c>
      <c r="CH19" s="44">
        <v>0</v>
      </c>
      <c r="CI19" s="44">
        <v>4</v>
      </c>
      <c r="CJ19" s="44">
        <v>4</v>
      </c>
      <c r="CK19" s="44">
        <v>0</v>
      </c>
      <c r="CL19" s="44">
        <v>0</v>
      </c>
      <c r="CM19" s="44">
        <v>3</v>
      </c>
      <c r="CN19" s="44">
        <v>4</v>
      </c>
      <c r="CO19" s="44">
        <v>1</v>
      </c>
      <c r="CP19" s="44">
        <v>7</v>
      </c>
      <c r="CQ19" s="44">
        <v>27</v>
      </c>
      <c r="CR19" s="44">
        <v>1</v>
      </c>
      <c r="CS19" s="44">
        <v>341</v>
      </c>
      <c r="CT19" s="44">
        <v>196</v>
      </c>
      <c r="CU19" s="44">
        <v>420</v>
      </c>
      <c r="CV19" s="44">
        <v>38</v>
      </c>
      <c r="CW19" s="44">
        <v>0</v>
      </c>
      <c r="CX19" s="44">
        <v>13</v>
      </c>
      <c r="CY19" s="44">
        <v>175</v>
      </c>
      <c r="CZ19" s="44">
        <v>51</v>
      </c>
      <c r="DA19" s="44">
        <v>7</v>
      </c>
      <c r="DB19" s="44">
        <v>23</v>
      </c>
      <c r="DC19" s="44">
        <v>0</v>
      </c>
      <c r="DD19" s="58">
        <v>11151</v>
      </c>
    </row>
    <row r="20" spans="1:108" ht="18" x14ac:dyDescent="0.25">
      <c r="A20" s="16" t="s">
        <v>53</v>
      </c>
      <c r="B20" s="16" t="s">
        <v>54</v>
      </c>
      <c r="C20" s="44">
        <v>2206</v>
      </c>
      <c r="D20" s="44">
        <v>0</v>
      </c>
      <c r="E20" s="44">
        <v>218</v>
      </c>
      <c r="F20" s="44">
        <v>0</v>
      </c>
      <c r="G20" s="44">
        <v>0</v>
      </c>
      <c r="H20" s="44">
        <v>0</v>
      </c>
      <c r="I20" s="44">
        <v>0</v>
      </c>
      <c r="J20" s="44">
        <v>3</v>
      </c>
      <c r="K20" s="44">
        <v>0</v>
      </c>
      <c r="L20" s="44">
        <v>0</v>
      </c>
      <c r="M20" s="44">
        <v>0</v>
      </c>
      <c r="N20" s="44">
        <v>3</v>
      </c>
      <c r="O20" s="44">
        <v>0</v>
      </c>
      <c r="P20" s="44">
        <v>0</v>
      </c>
      <c r="Q20" s="44">
        <v>778</v>
      </c>
      <c r="R20" s="44">
        <v>1</v>
      </c>
      <c r="S20" s="44">
        <v>1</v>
      </c>
      <c r="T20" s="44">
        <v>0</v>
      </c>
      <c r="U20" s="44">
        <v>0</v>
      </c>
      <c r="V20" s="44">
        <v>0</v>
      </c>
      <c r="W20" s="44">
        <v>0</v>
      </c>
      <c r="X20" s="44">
        <v>0</v>
      </c>
      <c r="Y20" s="44">
        <v>0</v>
      </c>
      <c r="Z20" s="44">
        <v>10</v>
      </c>
      <c r="AA20" s="44">
        <v>0</v>
      </c>
      <c r="AB20" s="44">
        <v>0</v>
      </c>
      <c r="AC20" s="44">
        <v>0</v>
      </c>
      <c r="AD20" s="44">
        <v>0</v>
      </c>
      <c r="AE20" s="44">
        <v>0</v>
      </c>
      <c r="AF20" s="44">
        <v>0</v>
      </c>
      <c r="AG20" s="44">
        <v>13</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34</v>
      </c>
      <c r="BU20" s="44">
        <v>0</v>
      </c>
      <c r="BV20" s="44">
        <v>0</v>
      </c>
      <c r="BW20" s="44">
        <v>0</v>
      </c>
      <c r="BX20" s="44">
        <v>0</v>
      </c>
      <c r="BY20" s="44">
        <v>0</v>
      </c>
      <c r="BZ20" s="44">
        <v>0</v>
      </c>
      <c r="CA20" s="44">
        <v>51</v>
      </c>
      <c r="CB20" s="44">
        <v>0</v>
      </c>
      <c r="CC20" s="44">
        <v>0</v>
      </c>
      <c r="CD20" s="44">
        <v>0</v>
      </c>
      <c r="CE20" s="44">
        <v>0</v>
      </c>
      <c r="CF20" s="44">
        <v>0</v>
      </c>
      <c r="CG20" s="44">
        <v>0</v>
      </c>
      <c r="CH20" s="44">
        <v>0</v>
      </c>
      <c r="CI20" s="44">
        <v>0</v>
      </c>
      <c r="CJ20" s="44">
        <v>0</v>
      </c>
      <c r="CK20" s="44">
        <v>5</v>
      </c>
      <c r="CL20" s="44">
        <v>0</v>
      </c>
      <c r="CM20" s="44">
        <v>0</v>
      </c>
      <c r="CN20" s="44">
        <v>0</v>
      </c>
      <c r="CO20" s="44">
        <v>0</v>
      </c>
      <c r="CP20" s="44">
        <v>0</v>
      </c>
      <c r="CQ20" s="44">
        <v>0</v>
      </c>
      <c r="CR20" s="44">
        <v>0</v>
      </c>
      <c r="CS20" s="44">
        <v>0</v>
      </c>
      <c r="CT20" s="44">
        <v>0</v>
      </c>
      <c r="CU20" s="44">
        <v>0</v>
      </c>
      <c r="CV20" s="44">
        <v>22</v>
      </c>
      <c r="CW20" s="44">
        <v>10</v>
      </c>
      <c r="CX20" s="44">
        <v>4</v>
      </c>
      <c r="CY20" s="44">
        <v>50</v>
      </c>
      <c r="CZ20" s="44">
        <v>31</v>
      </c>
      <c r="DA20" s="44">
        <v>0</v>
      </c>
      <c r="DB20" s="44">
        <v>6</v>
      </c>
      <c r="DC20" s="44">
        <v>0</v>
      </c>
      <c r="DD20" s="58">
        <v>3447</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7</v>
      </c>
      <c r="O21" s="44">
        <v>0</v>
      </c>
      <c r="P21" s="44">
        <v>5</v>
      </c>
      <c r="Q21" s="44">
        <v>0</v>
      </c>
      <c r="R21" s="44">
        <v>696</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10</v>
      </c>
      <c r="BK21" s="44">
        <v>0</v>
      </c>
      <c r="BL21" s="44">
        <v>0</v>
      </c>
      <c r="BM21" s="44">
        <v>13</v>
      </c>
      <c r="BN21" s="44">
        <v>0</v>
      </c>
      <c r="BO21" s="44">
        <v>7</v>
      </c>
      <c r="BP21" s="44">
        <v>3</v>
      </c>
      <c r="BQ21" s="44">
        <v>1931</v>
      </c>
      <c r="BR21" s="44">
        <v>7992</v>
      </c>
      <c r="BS21" s="44">
        <v>0</v>
      </c>
      <c r="BT21" s="44">
        <v>0</v>
      </c>
      <c r="BU21" s="44">
        <v>0</v>
      </c>
      <c r="BV21" s="44">
        <v>1</v>
      </c>
      <c r="BW21" s="44">
        <v>0</v>
      </c>
      <c r="BX21" s="44">
        <v>53</v>
      </c>
      <c r="BY21" s="44">
        <v>8</v>
      </c>
      <c r="BZ21" s="44">
        <v>12</v>
      </c>
      <c r="CA21" s="44">
        <v>98</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11</v>
      </c>
      <c r="CV21" s="44">
        <v>44</v>
      </c>
      <c r="CW21" s="44">
        <v>5</v>
      </c>
      <c r="CX21" s="44">
        <v>5</v>
      </c>
      <c r="CY21" s="44">
        <v>79</v>
      </c>
      <c r="CZ21" s="44">
        <v>54</v>
      </c>
      <c r="DA21" s="44">
        <v>0</v>
      </c>
      <c r="DB21" s="44">
        <v>9</v>
      </c>
      <c r="DC21" s="44">
        <v>0</v>
      </c>
      <c r="DD21" s="58">
        <v>11056</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25</v>
      </c>
      <c r="S22" s="44">
        <v>197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2</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10</v>
      </c>
      <c r="BK22" s="44">
        <v>0</v>
      </c>
      <c r="BL22" s="44">
        <v>2</v>
      </c>
      <c r="BM22" s="44">
        <v>4</v>
      </c>
      <c r="BN22" s="44">
        <v>0</v>
      </c>
      <c r="BO22" s="44">
        <v>5</v>
      </c>
      <c r="BP22" s="44">
        <v>1</v>
      </c>
      <c r="BQ22" s="44">
        <v>216</v>
      </c>
      <c r="BR22" s="44">
        <v>1307</v>
      </c>
      <c r="BS22" s="44">
        <v>0</v>
      </c>
      <c r="BT22" s="44">
        <v>108</v>
      </c>
      <c r="BU22" s="44">
        <v>0</v>
      </c>
      <c r="BV22" s="44">
        <v>0</v>
      </c>
      <c r="BW22" s="44">
        <v>0</v>
      </c>
      <c r="BX22" s="44">
        <v>50</v>
      </c>
      <c r="BY22" s="44">
        <v>8</v>
      </c>
      <c r="BZ22" s="44">
        <v>8</v>
      </c>
      <c r="CA22" s="44">
        <v>50</v>
      </c>
      <c r="CB22" s="44">
        <v>0</v>
      </c>
      <c r="CC22" s="44">
        <v>0</v>
      </c>
      <c r="CD22" s="44">
        <v>0</v>
      </c>
      <c r="CE22" s="44">
        <v>1</v>
      </c>
      <c r="CF22" s="44">
        <v>0</v>
      </c>
      <c r="CG22" s="44">
        <v>0</v>
      </c>
      <c r="CH22" s="44">
        <v>1</v>
      </c>
      <c r="CI22" s="44">
        <v>0</v>
      </c>
      <c r="CJ22" s="44">
        <v>0</v>
      </c>
      <c r="CK22" s="44">
        <v>0</v>
      </c>
      <c r="CL22" s="44">
        <v>0</v>
      </c>
      <c r="CM22" s="44">
        <v>0</v>
      </c>
      <c r="CN22" s="44">
        <v>0</v>
      </c>
      <c r="CO22" s="44">
        <v>0</v>
      </c>
      <c r="CP22" s="44">
        <v>0</v>
      </c>
      <c r="CQ22" s="44">
        <v>0</v>
      </c>
      <c r="CR22" s="44">
        <v>6</v>
      </c>
      <c r="CS22" s="44">
        <v>140</v>
      </c>
      <c r="CT22" s="44">
        <v>0</v>
      </c>
      <c r="CU22" s="44">
        <v>54</v>
      </c>
      <c r="CV22" s="44">
        <v>0</v>
      </c>
      <c r="CW22" s="44">
        <v>8</v>
      </c>
      <c r="CX22" s="44">
        <v>3</v>
      </c>
      <c r="CY22" s="44">
        <v>40</v>
      </c>
      <c r="CZ22" s="44">
        <v>4</v>
      </c>
      <c r="DA22" s="44">
        <v>0</v>
      </c>
      <c r="DB22" s="44">
        <v>5</v>
      </c>
      <c r="DC22" s="44">
        <v>0</v>
      </c>
      <c r="DD22" s="58">
        <v>2260</v>
      </c>
    </row>
    <row r="23" spans="1:108" ht="18" x14ac:dyDescent="0.25">
      <c r="A23" s="16" t="s">
        <v>59</v>
      </c>
      <c r="B23" s="16" t="s">
        <v>60</v>
      </c>
      <c r="C23" s="44">
        <v>0</v>
      </c>
      <c r="D23" s="44">
        <v>0</v>
      </c>
      <c r="E23" s="44">
        <v>6</v>
      </c>
      <c r="F23" s="44">
        <v>0</v>
      </c>
      <c r="G23" s="44">
        <v>0</v>
      </c>
      <c r="H23" s="44">
        <v>0</v>
      </c>
      <c r="I23" s="44">
        <v>0</v>
      </c>
      <c r="J23" s="44">
        <v>0</v>
      </c>
      <c r="K23" s="44">
        <v>0</v>
      </c>
      <c r="L23" s="44">
        <v>0</v>
      </c>
      <c r="M23" s="44">
        <v>0</v>
      </c>
      <c r="N23" s="44">
        <v>0</v>
      </c>
      <c r="O23" s="44">
        <v>0</v>
      </c>
      <c r="P23" s="44">
        <v>0</v>
      </c>
      <c r="Q23" s="44">
        <v>0</v>
      </c>
      <c r="R23" s="44">
        <v>3</v>
      </c>
      <c r="S23" s="44">
        <v>3</v>
      </c>
      <c r="T23" s="44">
        <v>1202</v>
      </c>
      <c r="U23" s="44">
        <v>816</v>
      </c>
      <c r="V23" s="44">
        <v>51</v>
      </c>
      <c r="W23" s="44">
        <v>0</v>
      </c>
      <c r="X23" s="44">
        <v>64</v>
      </c>
      <c r="Y23" s="44">
        <v>0</v>
      </c>
      <c r="Z23" s="44">
        <v>0</v>
      </c>
      <c r="AA23" s="44">
        <v>0</v>
      </c>
      <c r="AB23" s="44">
        <v>0</v>
      </c>
      <c r="AC23" s="44">
        <v>0</v>
      </c>
      <c r="AD23" s="44">
        <v>0</v>
      </c>
      <c r="AE23" s="44">
        <v>1</v>
      </c>
      <c r="AF23" s="44">
        <v>0</v>
      </c>
      <c r="AG23" s="44">
        <v>0</v>
      </c>
      <c r="AH23" s="44">
        <v>89</v>
      </c>
      <c r="AI23" s="44">
        <v>0</v>
      </c>
      <c r="AJ23" s="44">
        <v>25</v>
      </c>
      <c r="AK23" s="44">
        <v>0</v>
      </c>
      <c r="AL23" s="44">
        <v>0</v>
      </c>
      <c r="AM23" s="44">
        <v>0</v>
      </c>
      <c r="AN23" s="44">
        <v>2</v>
      </c>
      <c r="AO23" s="44">
        <v>0</v>
      </c>
      <c r="AP23" s="44">
        <v>2</v>
      </c>
      <c r="AQ23" s="44">
        <v>2</v>
      </c>
      <c r="AR23" s="44">
        <v>449</v>
      </c>
      <c r="AS23" s="44">
        <v>0</v>
      </c>
      <c r="AT23" s="44">
        <v>0</v>
      </c>
      <c r="AU23" s="44">
        <v>0</v>
      </c>
      <c r="AV23" s="44">
        <v>235</v>
      </c>
      <c r="AW23" s="44">
        <v>135</v>
      </c>
      <c r="AX23" s="44">
        <v>0</v>
      </c>
      <c r="AY23" s="44">
        <v>0</v>
      </c>
      <c r="AZ23" s="44">
        <v>13</v>
      </c>
      <c r="BA23" s="44">
        <v>0</v>
      </c>
      <c r="BB23" s="44">
        <v>0</v>
      </c>
      <c r="BC23" s="44">
        <v>0</v>
      </c>
      <c r="BD23" s="44">
        <v>0</v>
      </c>
      <c r="BE23" s="44">
        <v>0</v>
      </c>
      <c r="BF23" s="44">
        <v>0</v>
      </c>
      <c r="BG23" s="44">
        <v>465</v>
      </c>
      <c r="BH23" s="44">
        <v>15</v>
      </c>
      <c r="BI23" s="44">
        <v>454</v>
      </c>
      <c r="BJ23" s="44">
        <v>0</v>
      </c>
      <c r="BK23" s="44">
        <v>0</v>
      </c>
      <c r="BL23" s="44">
        <v>0</v>
      </c>
      <c r="BM23" s="44">
        <v>0</v>
      </c>
      <c r="BN23" s="44">
        <v>0</v>
      </c>
      <c r="BO23" s="44">
        <v>0</v>
      </c>
      <c r="BP23" s="44">
        <v>0</v>
      </c>
      <c r="BQ23" s="44">
        <v>5</v>
      </c>
      <c r="BR23" s="44">
        <v>20</v>
      </c>
      <c r="BS23" s="44">
        <v>0</v>
      </c>
      <c r="BT23" s="44">
        <v>0</v>
      </c>
      <c r="BU23" s="44">
        <v>0</v>
      </c>
      <c r="BV23" s="44">
        <v>0</v>
      </c>
      <c r="BW23" s="44">
        <v>0</v>
      </c>
      <c r="BX23" s="44">
        <v>33</v>
      </c>
      <c r="BY23" s="44">
        <v>24</v>
      </c>
      <c r="BZ23" s="44">
        <v>1</v>
      </c>
      <c r="CA23" s="44">
        <v>51</v>
      </c>
      <c r="CB23" s="44">
        <v>10</v>
      </c>
      <c r="CC23" s="44">
        <v>0</v>
      </c>
      <c r="CD23" s="44">
        <v>0</v>
      </c>
      <c r="CE23" s="44">
        <v>0</v>
      </c>
      <c r="CF23" s="44">
        <v>0</v>
      </c>
      <c r="CG23" s="44">
        <v>0</v>
      </c>
      <c r="CH23" s="44">
        <v>0</v>
      </c>
      <c r="CI23" s="44">
        <v>0</v>
      </c>
      <c r="CJ23" s="44">
        <v>213</v>
      </c>
      <c r="CK23" s="44">
        <v>0</v>
      </c>
      <c r="CL23" s="44">
        <v>0</v>
      </c>
      <c r="CM23" s="44">
        <v>0</v>
      </c>
      <c r="CN23" s="44">
        <v>0</v>
      </c>
      <c r="CO23" s="44">
        <v>0</v>
      </c>
      <c r="CP23" s="44">
        <v>4</v>
      </c>
      <c r="CQ23" s="44">
        <v>0</v>
      </c>
      <c r="CR23" s="44">
        <v>33</v>
      </c>
      <c r="CS23" s="44">
        <v>97</v>
      </c>
      <c r="CT23" s="44">
        <v>188</v>
      </c>
      <c r="CU23" s="44">
        <v>0</v>
      </c>
      <c r="CV23" s="44">
        <v>0</v>
      </c>
      <c r="CW23" s="44">
        <v>1</v>
      </c>
      <c r="CX23" s="44">
        <v>0</v>
      </c>
      <c r="CY23" s="44">
        <v>19</v>
      </c>
      <c r="CZ23" s="44">
        <v>2</v>
      </c>
      <c r="DA23" s="44">
        <v>5</v>
      </c>
      <c r="DB23" s="44">
        <v>199</v>
      </c>
      <c r="DC23" s="44">
        <v>0</v>
      </c>
      <c r="DD23" s="58">
        <v>4937</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5</v>
      </c>
      <c r="P24" s="59">
        <v>4</v>
      </c>
      <c r="Q24" s="59">
        <v>0</v>
      </c>
      <c r="R24" s="59">
        <v>0</v>
      </c>
      <c r="S24" s="59">
        <v>0</v>
      </c>
      <c r="T24" s="59">
        <v>1</v>
      </c>
      <c r="U24" s="59">
        <v>100</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2</v>
      </c>
      <c r="AT24" s="59">
        <v>0</v>
      </c>
      <c r="AU24" s="59">
        <v>0</v>
      </c>
      <c r="AV24" s="59">
        <v>0</v>
      </c>
      <c r="AW24" s="59">
        <v>0</v>
      </c>
      <c r="AX24" s="59">
        <v>0</v>
      </c>
      <c r="AY24" s="59">
        <v>0</v>
      </c>
      <c r="AZ24" s="59">
        <v>0</v>
      </c>
      <c r="BA24" s="59">
        <v>0</v>
      </c>
      <c r="BB24" s="59">
        <v>0</v>
      </c>
      <c r="BC24" s="59">
        <v>0</v>
      </c>
      <c r="BD24" s="59">
        <v>0</v>
      </c>
      <c r="BE24" s="59">
        <v>12</v>
      </c>
      <c r="BF24" s="59">
        <v>0</v>
      </c>
      <c r="BG24" s="59">
        <v>23</v>
      </c>
      <c r="BH24" s="59">
        <v>0</v>
      </c>
      <c r="BI24" s="59">
        <v>324</v>
      </c>
      <c r="BJ24" s="59">
        <v>456</v>
      </c>
      <c r="BK24" s="59">
        <v>1</v>
      </c>
      <c r="BL24" s="59">
        <v>0</v>
      </c>
      <c r="BM24" s="59">
        <v>0</v>
      </c>
      <c r="BN24" s="59">
        <v>5</v>
      </c>
      <c r="BO24" s="59">
        <v>0</v>
      </c>
      <c r="BP24" s="59">
        <v>4</v>
      </c>
      <c r="BQ24" s="59">
        <v>0</v>
      </c>
      <c r="BR24" s="59">
        <v>32</v>
      </c>
      <c r="BS24" s="59">
        <v>0</v>
      </c>
      <c r="BT24" s="59">
        <v>0</v>
      </c>
      <c r="BU24" s="59">
        <v>0</v>
      </c>
      <c r="BV24" s="59">
        <v>0</v>
      </c>
      <c r="BW24" s="59">
        <v>0</v>
      </c>
      <c r="BX24" s="59">
        <v>1</v>
      </c>
      <c r="BY24" s="59">
        <v>2</v>
      </c>
      <c r="BZ24" s="59">
        <v>2</v>
      </c>
      <c r="CA24" s="59">
        <v>47</v>
      </c>
      <c r="CB24" s="59">
        <v>4</v>
      </c>
      <c r="CC24" s="59">
        <v>0</v>
      </c>
      <c r="CD24" s="59">
        <v>0</v>
      </c>
      <c r="CE24" s="59">
        <v>0</v>
      </c>
      <c r="CF24" s="59">
        <v>0</v>
      </c>
      <c r="CG24" s="59">
        <v>0</v>
      </c>
      <c r="CH24" s="59">
        <v>0</v>
      </c>
      <c r="CI24" s="59">
        <v>0</v>
      </c>
      <c r="CJ24" s="59">
        <v>0</v>
      </c>
      <c r="CK24" s="59">
        <v>0</v>
      </c>
      <c r="CL24" s="59">
        <v>0</v>
      </c>
      <c r="CM24" s="59">
        <v>0</v>
      </c>
      <c r="CN24" s="59">
        <v>0</v>
      </c>
      <c r="CO24" s="59">
        <v>0</v>
      </c>
      <c r="CP24" s="59">
        <v>4</v>
      </c>
      <c r="CQ24" s="59">
        <v>7</v>
      </c>
      <c r="CR24" s="59">
        <v>395</v>
      </c>
      <c r="CS24" s="59">
        <v>61</v>
      </c>
      <c r="CT24" s="59">
        <v>221</v>
      </c>
      <c r="CU24" s="59">
        <v>61</v>
      </c>
      <c r="CV24" s="59">
        <v>3</v>
      </c>
      <c r="CW24" s="59">
        <v>0</v>
      </c>
      <c r="CX24" s="59">
        <v>3</v>
      </c>
      <c r="CY24" s="59">
        <v>72</v>
      </c>
      <c r="CZ24" s="59">
        <v>14</v>
      </c>
      <c r="DA24" s="59">
        <v>0</v>
      </c>
      <c r="DB24" s="59">
        <v>82</v>
      </c>
      <c r="DC24" s="59">
        <v>0</v>
      </c>
      <c r="DD24" s="60">
        <v>1948</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104</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28</v>
      </c>
      <c r="AU25" s="44">
        <v>0</v>
      </c>
      <c r="AV25" s="44">
        <v>44</v>
      </c>
      <c r="AW25" s="44">
        <v>2</v>
      </c>
      <c r="AX25" s="44">
        <v>0</v>
      </c>
      <c r="AY25" s="44">
        <v>0</v>
      </c>
      <c r="AZ25" s="44">
        <v>0</v>
      </c>
      <c r="BA25" s="44">
        <v>0</v>
      </c>
      <c r="BB25" s="44">
        <v>0</v>
      </c>
      <c r="BC25" s="44">
        <v>0</v>
      </c>
      <c r="BD25" s="44">
        <v>0</v>
      </c>
      <c r="BE25" s="44">
        <v>0</v>
      </c>
      <c r="BF25" s="44">
        <v>0</v>
      </c>
      <c r="BG25" s="44">
        <v>11</v>
      </c>
      <c r="BH25" s="44">
        <v>35</v>
      </c>
      <c r="BI25" s="44">
        <v>308</v>
      </c>
      <c r="BJ25" s="44">
        <v>151</v>
      </c>
      <c r="BK25" s="44">
        <v>0</v>
      </c>
      <c r="BL25" s="44">
        <v>0</v>
      </c>
      <c r="BM25" s="44">
        <v>0</v>
      </c>
      <c r="BN25" s="44">
        <v>0</v>
      </c>
      <c r="BO25" s="44">
        <v>2</v>
      </c>
      <c r="BP25" s="44">
        <v>0</v>
      </c>
      <c r="BQ25" s="44">
        <v>0</v>
      </c>
      <c r="BR25" s="44">
        <v>0</v>
      </c>
      <c r="BS25" s="44">
        <v>0</v>
      </c>
      <c r="BT25" s="44">
        <v>0</v>
      </c>
      <c r="BU25" s="44">
        <v>0</v>
      </c>
      <c r="BV25" s="44">
        <v>0</v>
      </c>
      <c r="BW25" s="44">
        <v>0</v>
      </c>
      <c r="BX25" s="44">
        <v>15</v>
      </c>
      <c r="BY25" s="44">
        <v>6</v>
      </c>
      <c r="BZ25" s="44">
        <v>10</v>
      </c>
      <c r="CA25" s="44">
        <v>49</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195</v>
      </c>
      <c r="CS25" s="44">
        <v>0</v>
      </c>
      <c r="CT25" s="44">
        <v>0</v>
      </c>
      <c r="CU25" s="44">
        <v>0</v>
      </c>
      <c r="CV25" s="44">
        <v>0</v>
      </c>
      <c r="CW25" s="44">
        <v>1</v>
      </c>
      <c r="CX25" s="44">
        <v>0</v>
      </c>
      <c r="CY25" s="44">
        <v>12</v>
      </c>
      <c r="CZ25" s="44">
        <v>0</v>
      </c>
      <c r="DA25" s="44">
        <v>1</v>
      </c>
      <c r="DB25" s="44">
        <v>13</v>
      </c>
      <c r="DC25" s="44">
        <v>0</v>
      </c>
      <c r="DD25" s="58">
        <v>1052</v>
      </c>
    </row>
    <row r="26" spans="1:108" ht="18" x14ac:dyDescent="0.25">
      <c r="A26" s="16" t="s">
        <v>65</v>
      </c>
      <c r="B26" s="16" t="s">
        <v>66</v>
      </c>
      <c r="C26" s="44">
        <v>0</v>
      </c>
      <c r="D26" s="44">
        <v>0</v>
      </c>
      <c r="E26" s="44">
        <v>0</v>
      </c>
      <c r="F26" s="44">
        <v>3</v>
      </c>
      <c r="G26" s="44">
        <v>29</v>
      </c>
      <c r="H26" s="44">
        <v>0</v>
      </c>
      <c r="I26" s="44">
        <v>0</v>
      </c>
      <c r="J26" s="44">
        <v>2</v>
      </c>
      <c r="K26" s="44">
        <v>0</v>
      </c>
      <c r="L26" s="44">
        <v>0</v>
      </c>
      <c r="M26" s="44">
        <v>4</v>
      </c>
      <c r="N26" s="44">
        <v>0</v>
      </c>
      <c r="O26" s="44">
        <v>0</v>
      </c>
      <c r="P26" s="44">
        <v>3</v>
      </c>
      <c r="Q26" s="44">
        <v>0</v>
      </c>
      <c r="R26" s="44">
        <v>3</v>
      </c>
      <c r="S26" s="44">
        <v>0</v>
      </c>
      <c r="T26" s="44">
        <v>0</v>
      </c>
      <c r="U26" s="44">
        <v>0</v>
      </c>
      <c r="V26" s="44">
        <v>0</v>
      </c>
      <c r="W26" s="44">
        <v>1962</v>
      </c>
      <c r="X26" s="44">
        <v>439</v>
      </c>
      <c r="Y26" s="44">
        <v>0</v>
      </c>
      <c r="Z26" s="44">
        <v>0</v>
      </c>
      <c r="AA26" s="44">
        <v>6</v>
      </c>
      <c r="AB26" s="44">
        <v>0</v>
      </c>
      <c r="AC26" s="44">
        <v>0</v>
      </c>
      <c r="AD26" s="44">
        <v>0</v>
      </c>
      <c r="AE26" s="44">
        <v>0</v>
      </c>
      <c r="AF26" s="44">
        <v>4</v>
      </c>
      <c r="AG26" s="44">
        <v>4</v>
      </c>
      <c r="AH26" s="44">
        <v>1</v>
      </c>
      <c r="AI26" s="44">
        <v>42</v>
      </c>
      <c r="AJ26" s="44">
        <v>0</v>
      </c>
      <c r="AK26" s="44">
        <v>0</v>
      </c>
      <c r="AL26" s="44">
        <v>0</v>
      </c>
      <c r="AM26" s="44">
        <v>8</v>
      </c>
      <c r="AN26" s="44">
        <v>143</v>
      </c>
      <c r="AO26" s="44">
        <v>1</v>
      </c>
      <c r="AP26" s="44">
        <v>18</v>
      </c>
      <c r="AQ26" s="44">
        <v>0</v>
      </c>
      <c r="AR26" s="44">
        <v>152</v>
      </c>
      <c r="AS26" s="44">
        <v>88</v>
      </c>
      <c r="AT26" s="44">
        <v>10</v>
      </c>
      <c r="AU26" s="44">
        <v>0</v>
      </c>
      <c r="AV26" s="44">
        <v>1100</v>
      </c>
      <c r="AW26" s="44">
        <v>140</v>
      </c>
      <c r="AX26" s="44">
        <v>10</v>
      </c>
      <c r="AY26" s="44">
        <v>0</v>
      </c>
      <c r="AZ26" s="44">
        <v>16</v>
      </c>
      <c r="BA26" s="44">
        <v>0</v>
      </c>
      <c r="BB26" s="44">
        <v>0</v>
      </c>
      <c r="BC26" s="44">
        <v>0</v>
      </c>
      <c r="BD26" s="44">
        <v>0</v>
      </c>
      <c r="BE26" s="44">
        <v>7</v>
      </c>
      <c r="BF26" s="44">
        <v>0</v>
      </c>
      <c r="BG26" s="44">
        <v>4006</v>
      </c>
      <c r="BH26" s="44">
        <v>0</v>
      </c>
      <c r="BI26" s="44">
        <v>69</v>
      </c>
      <c r="BJ26" s="44">
        <v>17</v>
      </c>
      <c r="BK26" s="44">
        <v>0</v>
      </c>
      <c r="BL26" s="44">
        <v>0</v>
      </c>
      <c r="BM26" s="44">
        <v>0</v>
      </c>
      <c r="BN26" s="44">
        <v>0</v>
      </c>
      <c r="BO26" s="44">
        <v>1</v>
      </c>
      <c r="BP26" s="44">
        <v>0</v>
      </c>
      <c r="BQ26" s="44">
        <v>0</v>
      </c>
      <c r="BR26" s="44">
        <v>0</v>
      </c>
      <c r="BS26" s="44">
        <v>0</v>
      </c>
      <c r="BT26" s="44">
        <v>0</v>
      </c>
      <c r="BU26" s="44">
        <v>0</v>
      </c>
      <c r="BV26" s="44">
        <v>0</v>
      </c>
      <c r="BW26" s="44">
        <v>4</v>
      </c>
      <c r="BX26" s="44">
        <v>7</v>
      </c>
      <c r="BY26" s="44">
        <v>62</v>
      </c>
      <c r="BZ26" s="44">
        <v>19</v>
      </c>
      <c r="CA26" s="44">
        <v>49</v>
      </c>
      <c r="CB26" s="44">
        <v>22</v>
      </c>
      <c r="CC26" s="44">
        <v>0</v>
      </c>
      <c r="CD26" s="44">
        <v>0</v>
      </c>
      <c r="CE26" s="44">
        <v>0</v>
      </c>
      <c r="CF26" s="44">
        <v>0</v>
      </c>
      <c r="CG26" s="44">
        <v>0</v>
      </c>
      <c r="CH26" s="44">
        <v>4</v>
      </c>
      <c r="CI26" s="44">
        <v>0</v>
      </c>
      <c r="CJ26" s="44">
        <v>0</v>
      </c>
      <c r="CK26" s="44">
        <v>0</v>
      </c>
      <c r="CL26" s="44">
        <v>0</v>
      </c>
      <c r="CM26" s="44">
        <v>0</v>
      </c>
      <c r="CN26" s="44">
        <v>0</v>
      </c>
      <c r="CO26" s="44">
        <v>0</v>
      </c>
      <c r="CP26" s="44">
        <v>286</v>
      </c>
      <c r="CQ26" s="44">
        <v>4</v>
      </c>
      <c r="CR26" s="44">
        <v>11</v>
      </c>
      <c r="CS26" s="44">
        <v>109</v>
      </c>
      <c r="CT26" s="44">
        <v>0</v>
      </c>
      <c r="CU26" s="44">
        <v>0</v>
      </c>
      <c r="CV26" s="44">
        <v>29</v>
      </c>
      <c r="CW26" s="44">
        <v>0</v>
      </c>
      <c r="CX26" s="44">
        <v>0</v>
      </c>
      <c r="CY26" s="44">
        <v>0</v>
      </c>
      <c r="CZ26" s="44">
        <v>7</v>
      </c>
      <c r="DA26" s="44">
        <v>25</v>
      </c>
      <c r="DB26" s="44">
        <v>194</v>
      </c>
      <c r="DC26" s="44">
        <v>0</v>
      </c>
      <c r="DD26" s="58">
        <v>9120</v>
      </c>
    </row>
    <row r="27" spans="1:108" ht="18" x14ac:dyDescent="0.25">
      <c r="A27" s="16" t="s">
        <v>67</v>
      </c>
      <c r="B27" s="16" t="s">
        <v>68</v>
      </c>
      <c r="C27" s="44">
        <v>265</v>
      </c>
      <c r="D27" s="44">
        <v>2</v>
      </c>
      <c r="E27" s="44">
        <v>2</v>
      </c>
      <c r="F27" s="44">
        <v>2</v>
      </c>
      <c r="G27" s="44">
        <v>20</v>
      </c>
      <c r="H27" s="44">
        <v>9</v>
      </c>
      <c r="I27" s="44">
        <v>2</v>
      </c>
      <c r="J27" s="44">
        <v>282</v>
      </c>
      <c r="K27" s="44">
        <v>63</v>
      </c>
      <c r="L27" s="44">
        <v>11</v>
      </c>
      <c r="M27" s="44">
        <v>134</v>
      </c>
      <c r="N27" s="44">
        <v>164</v>
      </c>
      <c r="O27" s="44">
        <v>382</v>
      </c>
      <c r="P27" s="44">
        <v>403</v>
      </c>
      <c r="Q27" s="44">
        <v>90</v>
      </c>
      <c r="R27" s="44">
        <v>339</v>
      </c>
      <c r="S27" s="44">
        <v>58</v>
      </c>
      <c r="T27" s="44">
        <v>40</v>
      </c>
      <c r="U27" s="44">
        <v>32</v>
      </c>
      <c r="V27" s="44">
        <v>8</v>
      </c>
      <c r="W27" s="44">
        <v>56</v>
      </c>
      <c r="X27" s="44">
        <v>2527</v>
      </c>
      <c r="Y27" s="44">
        <v>1847</v>
      </c>
      <c r="Z27" s="44">
        <v>14</v>
      </c>
      <c r="AA27" s="44">
        <v>13</v>
      </c>
      <c r="AB27" s="44">
        <v>300</v>
      </c>
      <c r="AC27" s="44">
        <v>114</v>
      </c>
      <c r="AD27" s="44">
        <v>6</v>
      </c>
      <c r="AE27" s="44">
        <v>24</v>
      </c>
      <c r="AF27" s="44">
        <v>16</v>
      </c>
      <c r="AG27" s="44">
        <v>189</v>
      </c>
      <c r="AH27" s="44">
        <v>391</v>
      </c>
      <c r="AI27" s="44">
        <v>62</v>
      </c>
      <c r="AJ27" s="44">
        <v>72</v>
      </c>
      <c r="AK27" s="44">
        <v>7</v>
      </c>
      <c r="AL27" s="44">
        <v>6</v>
      </c>
      <c r="AM27" s="44">
        <v>0</v>
      </c>
      <c r="AN27" s="44">
        <v>96</v>
      </c>
      <c r="AO27" s="44">
        <v>91</v>
      </c>
      <c r="AP27" s="44">
        <v>106</v>
      </c>
      <c r="AQ27" s="44">
        <v>111</v>
      </c>
      <c r="AR27" s="44">
        <v>87</v>
      </c>
      <c r="AS27" s="44">
        <v>6</v>
      </c>
      <c r="AT27" s="44">
        <v>15</v>
      </c>
      <c r="AU27" s="44">
        <v>2</v>
      </c>
      <c r="AV27" s="44">
        <v>71</v>
      </c>
      <c r="AW27" s="44">
        <v>144</v>
      </c>
      <c r="AX27" s="44">
        <v>2</v>
      </c>
      <c r="AY27" s="44">
        <v>4</v>
      </c>
      <c r="AZ27" s="44">
        <v>16</v>
      </c>
      <c r="BA27" s="44">
        <v>0</v>
      </c>
      <c r="BB27" s="44">
        <v>37</v>
      </c>
      <c r="BC27" s="44">
        <v>10</v>
      </c>
      <c r="BD27" s="44">
        <v>2</v>
      </c>
      <c r="BE27" s="44">
        <v>89</v>
      </c>
      <c r="BF27" s="44">
        <v>4</v>
      </c>
      <c r="BG27" s="44">
        <v>375</v>
      </c>
      <c r="BH27" s="44">
        <v>35</v>
      </c>
      <c r="BI27" s="44">
        <v>516</v>
      </c>
      <c r="BJ27" s="44">
        <v>552</v>
      </c>
      <c r="BK27" s="44">
        <v>4</v>
      </c>
      <c r="BL27" s="44">
        <v>100</v>
      </c>
      <c r="BM27" s="44">
        <v>6</v>
      </c>
      <c r="BN27" s="44">
        <v>9</v>
      </c>
      <c r="BO27" s="44">
        <v>332</v>
      </c>
      <c r="BP27" s="44">
        <v>72</v>
      </c>
      <c r="BQ27" s="44">
        <v>96</v>
      </c>
      <c r="BR27" s="44">
        <v>186</v>
      </c>
      <c r="BS27" s="44">
        <v>1418</v>
      </c>
      <c r="BT27" s="44">
        <v>21</v>
      </c>
      <c r="BU27" s="44">
        <v>116</v>
      </c>
      <c r="BV27" s="44">
        <v>125</v>
      </c>
      <c r="BW27" s="44">
        <v>100</v>
      </c>
      <c r="BX27" s="44">
        <v>318</v>
      </c>
      <c r="BY27" s="44">
        <v>480</v>
      </c>
      <c r="BZ27" s="44">
        <v>189</v>
      </c>
      <c r="CA27" s="44">
        <v>46</v>
      </c>
      <c r="CB27" s="44">
        <v>21</v>
      </c>
      <c r="CC27" s="44">
        <v>113</v>
      </c>
      <c r="CD27" s="44">
        <v>139</v>
      </c>
      <c r="CE27" s="44">
        <v>115</v>
      </c>
      <c r="CF27" s="44">
        <v>166</v>
      </c>
      <c r="CG27" s="44">
        <v>82</v>
      </c>
      <c r="CH27" s="44">
        <v>217</v>
      </c>
      <c r="CI27" s="44">
        <v>290</v>
      </c>
      <c r="CJ27" s="44">
        <v>315</v>
      </c>
      <c r="CK27" s="44">
        <v>23</v>
      </c>
      <c r="CL27" s="44">
        <v>78</v>
      </c>
      <c r="CM27" s="44">
        <v>56</v>
      </c>
      <c r="CN27" s="44">
        <v>45</v>
      </c>
      <c r="CO27" s="44">
        <v>13</v>
      </c>
      <c r="CP27" s="44">
        <v>221</v>
      </c>
      <c r="CQ27" s="44">
        <v>120</v>
      </c>
      <c r="CR27" s="44">
        <v>910</v>
      </c>
      <c r="CS27" s="44">
        <v>1232</v>
      </c>
      <c r="CT27" s="44">
        <v>860</v>
      </c>
      <c r="CU27" s="44">
        <v>208</v>
      </c>
      <c r="CV27" s="44">
        <v>6</v>
      </c>
      <c r="CW27" s="44">
        <v>21</v>
      </c>
      <c r="CX27" s="44">
        <v>36</v>
      </c>
      <c r="CY27" s="44">
        <v>337</v>
      </c>
      <c r="CZ27" s="44">
        <v>26</v>
      </c>
      <c r="DA27" s="44">
        <v>9</v>
      </c>
      <c r="DB27" s="44">
        <v>370</v>
      </c>
      <c r="DC27" s="44">
        <v>0</v>
      </c>
      <c r="DD27" s="58">
        <v>19970</v>
      </c>
    </row>
    <row r="28" spans="1:108" ht="18" x14ac:dyDescent="0.2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1</v>
      </c>
      <c r="Y28" s="44">
        <v>601</v>
      </c>
      <c r="Z28" s="44">
        <v>0</v>
      </c>
      <c r="AA28" s="44">
        <v>0</v>
      </c>
      <c r="AB28" s="44">
        <v>0</v>
      </c>
      <c r="AC28" s="44">
        <v>0</v>
      </c>
      <c r="AD28" s="44">
        <v>0</v>
      </c>
      <c r="AE28" s="44">
        <v>0</v>
      </c>
      <c r="AF28" s="44">
        <v>0</v>
      </c>
      <c r="AG28" s="44">
        <v>0</v>
      </c>
      <c r="AH28" s="44">
        <v>0</v>
      </c>
      <c r="AI28" s="44">
        <v>0</v>
      </c>
      <c r="AJ28" s="44">
        <v>0</v>
      </c>
      <c r="AK28" s="44">
        <v>0</v>
      </c>
      <c r="AL28" s="44">
        <v>0</v>
      </c>
      <c r="AM28" s="44">
        <v>0</v>
      </c>
      <c r="AN28" s="44">
        <v>2</v>
      </c>
      <c r="AO28" s="44">
        <v>3</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26</v>
      </c>
      <c r="BF28" s="44">
        <v>0</v>
      </c>
      <c r="BG28" s="44">
        <v>0</v>
      </c>
      <c r="BH28" s="44">
        <v>74</v>
      </c>
      <c r="BI28" s="44">
        <v>606</v>
      </c>
      <c r="BJ28" s="44">
        <v>486</v>
      </c>
      <c r="BK28" s="44">
        <v>0</v>
      </c>
      <c r="BL28" s="44">
        <v>0</v>
      </c>
      <c r="BM28" s="44">
        <v>0</v>
      </c>
      <c r="BN28" s="44">
        <v>0</v>
      </c>
      <c r="BO28" s="44">
        <v>10</v>
      </c>
      <c r="BP28" s="44">
        <v>9</v>
      </c>
      <c r="BQ28" s="44">
        <v>0</v>
      </c>
      <c r="BR28" s="44">
        <v>3</v>
      </c>
      <c r="BS28" s="44">
        <v>1349</v>
      </c>
      <c r="BT28" s="44">
        <v>16</v>
      </c>
      <c r="BU28" s="44">
        <v>98</v>
      </c>
      <c r="BV28" s="44">
        <v>0</v>
      </c>
      <c r="BW28" s="44">
        <v>0</v>
      </c>
      <c r="BX28" s="44">
        <v>341</v>
      </c>
      <c r="BY28" s="44">
        <v>957</v>
      </c>
      <c r="BZ28" s="44">
        <v>153</v>
      </c>
      <c r="CA28" s="44">
        <v>0</v>
      </c>
      <c r="CB28" s="44">
        <v>24</v>
      </c>
      <c r="CC28" s="44">
        <v>0</v>
      </c>
      <c r="CD28" s="44">
        <v>121</v>
      </c>
      <c r="CE28" s="44">
        <v>0</v>
      </c>
      <c r="CF28" s="44">
        <v>0</v>
      </c>
      <c r="CG28" s="44">
        <v>0</v>
      </c>
      <c r="CH28" s="44">
        <v>0</v>
      </c>
      <c r="CI28" s="44">
        <v>0</v>
      </c>
      <c r="CJ28" s="44">
        <v>0</v>
      </c>
      <c r="CK28" s="44">
        <v>0</v>
      </c>
      <c r="CL28" s="44">
        <v>0</v>
      </c>
      <c r="CM28" s="44">
        <v>0</v>
      </c>
      <c r="CN28" s="44">
        <v>84</v>
      </c>
      <c r="CO28" s="44">
        <v>0</v>
      </c>
      <c r="CP28" s="44">
        <v>12</v>
      </c>
      <c r="CQ28" s="44">
        <v>0</v>
      </c>
      <c r="CR28" s="44">
        <v>792</v>
      </c>
      <c r="CS28" s="44">
        <v>1221</v>
      </c>
      <c r="CT28" s="44">
        <v>713</v>
      </c>
      <c r="CU28" s="44">
        <v>62</v>
      </c>
      <c r="CV28" s="44">
        <v>20</v>
      </c>
      <c r="CW28" s="44">
        <v>72</v>
      </c>
      <c r="CX28" s="44">
        <v>0</v>
      </c>
      <c r="CY28" s="44">
        <v>241</v>
      </c>
      <c r="CZ28" s="44">
        <v>0</v>
      </c>
      <c r="DA28" s="44">
        <v>0</v>
      </c>
      <c r="DB28" s="44">
        <v>0</v>
      </c>
      <c r="DC28" s="44">
        <v>0</v>
      </c>
      <c r="DD28" s="58">
        <v>8103</v>
      </c>
    </row>
    <row r="29" spans="1:108" ht="18" x14ac:dyDescent="0.25">
      <c r="A29" s="16" t="s">
        <v>71</v>
      </c>
      <c r="B29" s="16" t="s">
        <v>72</v>
      </c>
      <c r="C29" s="44">
        <v>1169</v>
      </c>
      <c r="D29" s="44">
        <v>21</v>
      </c>
      <c r="E29" s="44">
        <v>150</v>
      </c>
      <c r="F29" s="44">
        <v>161</v>
      </c>
      <c r="G29" s="44">
        <v>223</v>
      </c>
      <c r="H29" s="44">
        <v>227</v>
      </c>
      <c r="I29" s="44">
        <v>11</v>
      </c>
      <c r="J29" s="44">
        <v>70</v>
      </c>
      <c r="K29" s="44">
        <v>27</v>
      </c>
      <c r="L29" s="44">
        <v>8</v>
      </c>
      <c r="M29" s="44">
        <v>55</v>
      </c>
      <c r="N29" s="44">
        <v>16</v>
      </c>
      <c r="O29" s="44">
        <v>74</v>
      </c>
      <c r="P29" s="44">
        <v>39</v>
      </c>
      <c r="Q29" s="44">
        <v>68</v>
      </c>
      <c r="R29" s="44">
        <v>67</v>
      </c>
      <c r="S29" s="44">
        <v>16</v>
      </c>
      <c r="T29" s="44">
        <v>16</v>
      </c>
      <c r="U29" s="44">
        <v>14</v>
      </c>
      <c r="V29" s="44">
        <v>1</v>
      </c>
      <c r="W29" s="44">
        <v>79</v>
      </c>
      <c r="X29" s="44">
        <v>53</v>
      </c>
      <c r="Y29" s="44">
        <v>34</v>
      </c>
      <c r="Z29" s="44">
        <v>2083</v>
      </c>
      <c r="AA29" s="44">
        <v>11</v>
      </c>
      <c r="AB29" s="44">
        <v>16</v>
      </c>
      <c r="AC29" s="44">
        <v>19</v>
      </c>
      <c r="AD29" s="44">
        <v>45</v>
      </c>
      <c r="AE29" s="44">
        <v>821</v>
      </c>
      <c r="AF29" s="44">
        <v>6</v>
      </c>
      <c r="AG29" s="44">
        <v>6</v>
      </c>
      <c r="AH29" s="44">
        <v>84</v>
      </c>
      <c r="AI29" s="44">
        <v>142</v>
      </c>
      <c r="AJ29" s="44">
        <v>205</v>
      </c>
      <c r="AK29" s="44">
        <v>47</v>
      </c>
      <c r="AL29" s="44">
        <v>14</v>
      </c>
      <c r="AM29" s="44">
        <v>3</v>
      </c>
      <c r="AN29" s="44">
        <v>189</v>
      </c>
      <c r="AO29" s="44">
        <v>12</v>
      </c>
      <c r="AP29" s="44">
        <v>56</v>
      </c>
      <c r="AQ29" s="44">
        <v>72</v>
      </c>
      <c r="AR29" s="44">
        <v>84</v>
      </c>
      <c r="AS29" s="44">
        <v>11</v>
      </c>
      <c r="AT29" s="44">
        <v>7</v>
      </c>
      <c r="AU29" s="44">
        <v>3</v>
      </c>
      <c r="AV29" s="44">
        <v>52</v>
      </c>
      <c r="AW29" s="44">
        <v>33</v>
      </c>
      <c r="AX29" s="44">
        <v>10</v>
      </c>
      <c r="AY29" s="44">
        <v>6</v>
      </c>
      <c r="AZ29" s="44">
        <v>220</v>
      </c>
      <c r="BA29" s="44">
        <v>15</v>
      </c>
      <c r="BB29" s="44">
        <v>0</v>
      </c>
      <c r="BC29" s="44">
        <v>61</v>
      </c>
      <c r="BD29" s="44">
        <v>61</v>
      </c>
      <c r="BE29" s="44">
        <v>210</v>
      </c>
      <c r="BF29" s="44">
        <v>6</v>
      </c>
      <c r="BG29" s="44">
        <v>3140</v>
      </c>
      <c r="BH29" s="44">
        <v>690</v>
      </c>
      <c r="BI29" s="44">
        <v>4118</v>
      </c>
      <c r="BJ29" s="44">
        <v>1376</v>
      </c>
      <c r="BK29" s="44">
        <v>400</v>
      </c>
      <c r="BL29" s="44">
        <v>6527</v>
      </c>
      <c r="BM29" s="44">
        <v>1067</v>
      </c>
      <c r="BN29" s="44">
        <v>5771</v>
      </c>
      <c r="BO29" s="44">
        <v>1438</v>
      </c>
      <c r="BP29" s="44">
        <v>588</v>
      </c>
      <c r="BQ29" s="44">
        <v>177</v>
      </c>
      <c r="BR29" s="44">
        <v>100</v>
      </c>
      <c r="BS29" s="44">
        <v>34</v>
      </c>
      <c r="BT29" s="44">
        <v>68</v>
      </c>
      <c r="BU29" s="44">
        <v>261</v>
      </c>
      <c r="BV29" s="44">
        <v>99</v>
      </c>
      <c r="BW29" s="44">
        <v>9</v>
      </c>
      <c r="BX29" s="44">
        <v>739</v>
      </c>
      <c r="BY29" s="44">
        <v>216</v>
      </c>
      <c r="BZ29" s="44">
        <v>276</v>
      </c>
      <c r="CA29" s="44">
        <v>347</v>
      </c>
      <c r="CB29" s="44">
        <v>7</v>
      </c>
      <c r="CC29" s="44">
        <v>49</v>
      </c>
      <c r="CD29" s="44">
        <v>40</v>
      </c>
      <c r="CE29" s="44">
        <v>46</v>
      </c>
      <c r="CF29" s="44">
        <v>159</v>
      </c>
      <c r="CG29" s="44">
        <v>151</v>
      </c>
      <c r="CH29" s="44">
        <v>56</v>
      </c>
      <c r="CI29" s="44">
        <v>97</v>
      </c>
      <c r="CJ29" s="44">
        <v>122</v>
      </c>
      <c r="CK29" s="44">
        <v>19</v>
      </c>
      <c r="CL29" s="44">
        <v>733</v>
      </c>
      <c r="CM29" s="44">
        <v>3</v>
      </c>
      <c r="CN29" s="44">
        <v>290</v>
      </c>
      <c r="CO29" s="44">
        <v>48</v>
      </c>
      <c r="CP29" s="44">
        <v>274</v>
      </c>
      <c r="CQ29" s="44">
        <v>235</v>
      </c>
      <c r="CR29" s="44">
        <v>1381</v>
      </c>
      <c r="CS29" s="44">
        <v>667</v>
      </c>
      <c r="CT29" s="44">
        <v>414</v>
      </c>
      <c r="CU29" s="44">
        <v>696</v>
      </c>
      <c r="CV29" s="44">
        <v>33</v>
      </c>
      <c r="CW29" s="44">
        <v>24</v>
      </c>
      <c r="CX29" s="44">
        <v>1</v>
      </c>
      <c r="CY29" s="44">
        <v>122</v>
      </c>
      <c r="CZ29" s="44">
        <v>50</v>
      </c>
      <c r="DA29" s="44">
        <v>55</v>
      </c>
      <c r="DB29" s="44">
        <v>174</v>
      </c>
      <c r="DC29" s="44">
        <v>0</v>
      </c>
      <c r="DD29" s="58">
        <v>40596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23</v>
      </c>
      <c r="X30" s="44">
        <v>196</v>
      </c>
      <c r="Y30" s="44">
        <v>422</v>
      </c>
      <c r="Z30" s="44">
        <v>0</v>
      </c>
      <c r="AA30" s="44">
        <v>157</v>
      </c>
      <c r="AB30" s="44">
        <v>0</v>
      </c>
      <c r="AC30" s="44">
        <v>22</v>
      </c>
      <c r="AD30" s="44">
        <v>0</v>
      </c>
      <c r="AE30" s="44">
        <v>0</v>
      </c>
      <c r="AF30" s="44">
        <v>0</v>
      </c>
      <c r="AG30" s="44">
        <v>0</v>
      </c>
      <c r="AH30" s="44">
        <v>67</v>
      </c>
      <c r="AI30" s="44">
        <v>9</v>
      </c>
      <c r="AJ30" s="44">
        <v>21</v>
      </c>
      <c r="AK30" s="44">
        <v>0</v>
      </c>
      <c r="AL30" s="44">
        <v>0</v>
      </c>
      <c r="AM30" s="44">
        <v>0</v>
      </c>
      <c r="AN30" s="44">
        <v>274</v>
      </c>
      <c r="AO30" s="44">
        <v>2</v>
      </c>
      <c r="AP30" s="44">
        <v>61</v>
      </c>
      <c r="AQ30" s="44">
        <v>110</v>
      </c>
      <c r="AR30" s="44">
        <v>627</v>
      </c>
      <c r="AS30" s="44">
        <v>42</v>
      </c>
      <c r="AT30" s="44">
        <v>1</v>
      </c>
      <c r="AU30" s="44">
        <v>3</v>
      </c>
      <c r="AV30" s="44">
        <v>18</v>
      </c>
      <c r="AW30" s="44">
        <v>4</v>
      </c>
      <c r="AX30" s="44">
        <v>14</v>
      </c>
      <c r="AY30" s="44">
        <v>4</v>
      </c>
      <c r="AZ30" s="44">
        <v>14</v>
      </c>
      <c r="BA30" s="44">
        <v>0</v>
      </c>
      <c r="BB30" s="44">
        <v>0</v>
      </c>
      <c r="BC30" s="44">
        <v>0</v>
      </c>
      <c r="BD30" s="44">
        <v>0</v>
      </c>
      <c r="BE30" s="44">
        <v>14</v>
      </c>
      <c r="BF30" s="44">
        <v>0</v>
      </c>
      <c r="BG30" s="44">
        <v>990</v>
      </c>
      <c r="BH30" s="44">
        <v>0</v>
      </c>
      <c r="BI30" s="44">
        <v>36</v>
      </c>
      <c r="BJ30" s="44">
        <v>0</v>
      </c>
      <c r="BK30" s="44">
        <v>0</v>
      </c>
      <c r="BL30" s="44">
        <v>0</v>
      </c>
      <c r="BM30" s="44">
        <v>0</v>
      </c>
      <c r="BN30" s="44">
        <v>0</v>
      </c>
      <c r="BO30" s="44">
        <v>0</v>
      </c>
      <c r="BP30" s="44">
        <v>0</v>
      </c>
      <c r="BQ30" s="44">
        <v>0</v>
      </c>
      <c r="BR30" s="44">
        <v>0</v>
      </c>
      <c r="BS30" s="44">
        <v>329</v>
      </c>
      <c r="BT30" s="44">
        <v>1</v>
      </c>
      <c r="BU30" s="44">
        <v>0</v>
      </c>
      <c r="BV30" s="44">
        <v>5</v>
      </c>
      <c r="BW30" s="44">
        <v>0</v>
      </c>
      <c r="BX30" s="44">
        <v>11</v>
      </c>
      <c r="BY30" s="44">
        <v>6</v>
      </c>
      <c r="BZ30" s="44">
        <v>7</v>
      </c>
      <c r="CA30" s="44">
        <v>49</v>
      </c>
      <c r="CB30" s="44">
        <v>5</v>
      </c>
      <c r="CC30" s="44">
        <v>0</v>
      </c>
      <c r="CD30" s="44">
        <v>0</v>
      </c>
      <c r="CE30" s="44">
        <v>0</v>
      </c>
      <c r="CF30" s="44">
        <v>0</v>
      </c>
      <c r="CG30" s="44">
        <v>0</v>
      </c>
      <c r="CH30" s="44">
        <v>2</v>
      </c>
      <c r="CI30" s="44">
        <v>68</v>
      </c>
      <c r="CJ30" s="44">
        <v>4</v>
      </c>
      <c r="CK30" s="44">
        <v>0</v>
      </c>
      <c r="CL30" s="44">
        <v>0</v>
      </c>
      <c r="CM30" s="44">
        <v>0</v>
      </c>
      <c r="CN30" s="44">
        <v>0</v>
      </c>
      <c r="CO30" s="44">
        <v>0</v>
      </c>
      <c r="CP30" s="44">
        <v>0</v>
      </c>
      <c r="CQ30" s="44">
        <v>2</v>
      </c>
      <c r="CR30" s="44">
        <v>99</v>
      </c>
      <c r="CS30" s="44">
        <v>91</v>
      </c>
      <c r="CT30" s="44">
        <v>0</v>
      </c>
      <c r="CU30" s="44">
        <v>9</v>
      </c>
      <c r="CV30" s="44">
        <v>0</v>
      </c>
      <c r="CW30" s="44">
        <v>0</v>
      </c>
      <c r="CX30" s="44">
        <v>0</v>
      </c>
      <c r="CY30" s="44">
        <v>18</v>
      </c>
      <c r="CZ30" s="44">
        <v>0</v>
      </c>
      <c r="DA30" s="44">
        <v>1</v>
      </c>
      <c r="DB30" s="44">
        <v>0</v>
      </c>
      <c r="DC30" s="44">
        <v>0</v>
      </c>
      <c r="DD30" s="58">
        <v>3838</v>
      </c>
    </row>
    <row r="31" spans="1:108" ht="18" x14ac:dyDescent="0.25">
      <c r="A31" s="16" t="s">
        <v>75</v>
      </c>
      <c r="B31" s="16" t="s">
        <v>76</v>
      </c>
      <c r="C31" s="44">
        <v>0</v>
      </c>
      <c r="D31" s="44">
        <v>0</v>
      </c>
      <c r="E31" s="44">
        <v>0</v>
      </c>
      <c r="F31" s="44">
        <v>0</v>
      </c>
      <c r="G31" s="44">
        <v>0</v>
      </c>
      <c r="H31" s="44">
        <v>0</v>
      </c>
      <c r="I31" s="44">
        <v>0</v>
      </c>
      <c r="J31" s="44">
        <v>3</v>
      </c>
      <c r="K31" s="44">
        <v>3</v>
      </c>
      <c r="L31" s="44">
        <v>0</v>
      </c>
      <c r="M31" s="44">
        <v>14</v>
      </c>
      <c r="N31" s="44">
        <v>0</v>
      </c>
      <c r="O31" s="44">
        <v>8</v>
      </c>
      <c r="P31" s="44">
        <v>2</v>
      </c>
      <c r="Q31" s="44">
        <v>0</v>
      </c>
      <c r="R31" s="44">
        <v>0</v>
      </c>
      <c r="S31" s="44">
        <v>0</v>
      </c>
      <c r="T31" s="44">
        <v>0</v>
      </c>
      <c r="U31" s="44">
        <v>0</v>
      </c>
      <c r="V31" s="44">
        <v>0</v>
      </c>
      <c r="W31" s="44">
        <v>0</v>
      </c>
      <c r="X31" s="44">
        <v>10</v>
      </c>
      <c r="Y31" s="44">
        <v>9</v>
      </c>
      <c r="Z31" s="44">
        <v>0</v>
      </c>
      <c r="AA31" s="44">
        <v>0</v>
      </c>
      <c r="AB31" s="44">
        <v>585</v>
      </c>
      <c r="AC31" s="44">
        <v>0</v>
      </c>
      <c r="AD31" s="44">
        <v>0</v>
      </c>
      <c r="AE31" s="44">
        <v>0</v>
      </c>
      <c r="AF31" s="44">
        <v>0</v>
      </c>
      <c r="AG31" s="44">
        <v>3</v>
      </c>
      <c r="AH31" s="44">
        <v>7</v>
      </c>
      <c r="AI31" s="44">
        <v>0</v>
      </c>
      <c r="AJ31" s="44">
        <v>0</v>
      </c>
      <c r="AK31" s="44">
        <v>0</v>
      </c>
      <c r="AL31" s="44">
        <v>0</v>
      </c>
      <c r="AM31" s="44">
        <v>0</v>
      </c>
      <c r="AN31" s="44">
        <v>0</v>
      </c>
      <c r="AO31" s="44">
        <v>1</v>
      </c>
      <c r="AP31" s="44">
        <v>7</v>
      </c>
      <c r="AQ31" s="44">
        <v>0</v>
      </c>
      <c r="AR31" s="44">
        <v>0</v>
      </c>
      <c r="AS31" s="44">
        <v>0</v>
      </c>
      <c r="AT31" s="44">
        <v>0</v>
      </c>
      <c r="AU31" s="44">
        <v>0</v>
      </c>
      <c r="AV31" s="44">
        <v>0</v>
      </c>
      <c r="AW31" s="44">
        <v>1</v>
      </c>
      <c r="AX31" s="44">
        <v>0</v>
      </c>
      <c r="AY31" s="44">
        <v>0</v>
      </c>
      <c r="AZ31" s="44">
        <v>0</v>
      </c>
      <c r="BA31" s="44">
        <v>0</v>
      </c>
      <c r="BB31" s="44">
        <v>0</v>
      </c>
      <c r="BC31" s="44">
        <v>0</v>
      </c>
      <c r="BD31" s="44">
        <v>2</v>
      </c>
      <c r="BE31" s="44">
        <v>49</v>
      </c>
      <c r="BF31" s="44">
        <v>1</v>
      </c>
      <c r="BG31" s="44">
        <v>3</v>
      </c>
      <c r="BH31" s="44">
        <v>0</v>
      </c>
      <c r="BI31" s="44">
        <v>104</v>
      </c>
      <c r="BJ31" s="44">
        <v>297</v>
      </c>
      <c r="BK31" s="44">
        <v>0</v>
      </c>
      <c r="BL31" s="44">
        <v>0</v>
      </c>
      <c r="BM31" s="44">
        <v>0</v>
      </c>
      <c r="BN31" s="44">
        <v>0</v>
      </c>
      <c r="BO31" s="44">
        <v>0</v>
      </c>
      <c r="BP31" s="44">
        <v>0</v>
      </c>
      <c r="BQ31" s="44">
        <v>0</v>
      </c>
      <c r="BR31" s="44">
        <v>108</v>
      </c>
      <c r="BS31" s="44">
        <v>0</v>
      </c>
      <c r="BT31" s="44">
        <v>0</v>
      </c>
      <c r="BU31" s="44">
        <v>0</v>
      </c>
      <c r="BV31" s="44">
        <v>0</v>
      </c>
      <c r="BW31" s="44">
        <v>0</v>
      </c>
      <c r="BX31" s="44">
        <v>19</v>
      </c>
      <c r="BY31" s="44">
        <v>4</v>
      </c>
      <c r="BZ31" s="44">
        <v>19</v>
      </c>
      <c r="CA31" s="44">
        <v>49</v>
      </c>
      <c r="CB31" s="44">
        <v>0</v>
      </c>
      <c r="CC31" s="44">
        <v>0</v>
      </c>
      <c r="CD31" s="44">
        <v>0</v>
      </c>
      <c r="CE31" s="44">
        <v>0</v>
      </c>
      <c r="CF31" s="44">
        <v>0</v>
      </c>
      <c r="CG31" s="44">
        <v>0</v>
      </c>
      <c r="CH31" s="44">
        <v>1</v>
      </c>
      <c r="CI31" s="44">
        <v>25</v>
      </c>
      <c r="CJ31" s="44">
        <v>2</v>
      </c>
      <c r="CK31" s="44">
        <v>3</v>
      </c>
      <c r="CL31" s="44">
        <v>0</v>
      </c>
      <c r="CM31" s="44">
        <v>0</v>
      </c>
      <c r="CN31" s="44">
        <v>0</v>
      </c>
      <c r="CO31" s="44">
        <v>0</v>
      </c>
      <c r="CP31" s="44">
        <v>416</v>
      </c>
      <c r="CQ31" s="44">
        <v>0</v>
      </c>
      <c r="CR31" s="44">
        <v>134</v>
      </c>
      <c r="CS31" s="44">
        <v>337</v>
      </c>
      <c r="CT31" s="44">
        <v>27</v>
      </c>
      <c r="CU31" s="44">
        <v>191</v>
      </c>
      <c r="CV31" s="44">
        <v>13</v>
      </c>
      <c r="CW31" s="44">
        <v>13</v>
      </c>
      <c r="CX31" s="44">
        <v>0</v>
      </c>
      <c r="CY31" s="44">
        <v>49</v>
      </c>
      <c r="CZ31" s="44">
        <v>7</v>
      </c>
      <c r="DA31" s="44">
        <v>0</v>
      </c>
      <c r="DB31" s="44">
        <v>567</v>
      </c>
      <c r="DC31" s="44">
        <v>0</v>
      </c>
      <c r="DD31" s="58">
        <v>3093</v>
      </c>
    </row>
    <row r="32" spans="1:108" ht="18" x14ac:dyDescent="0.25">
      <c r="A32" s="16" t="s">
        <v>77</v>
      </c>
      <c r="B32" s="16" t="s">
        <v>78</v>
      </c>
      <c r="C32" s="44">
        <v>0</v>
      </c>
      <c r="D32" s="44">
        <v>0</v>
      </c>
      <c r="E32" s="44">
        <v>0</v>
      </c>
      <c r="F32" s="44">
        <v>83</v>
      </c>
      <c r="G32" s="44">
        <v>0</v>
      </c>
      <c r="H32" s="44">
        <v>59</v>
      </c>
      <c r="I32" s="44">
        <v>38</v>
      </c>
      <c r="J32" s="44">
        <v>11</v>
      </c>
      <c r="K32" s="44">
        <v>3</v>
      </c>
      <c r="L32" s="44">
        <v>0</v>
      </c>
      <c r="M32" s="44">
        <v>9</v>
      </c>
      <c r="N32" s="44">
        <v>6</v>
      </c>
      <c r="O32" s="44">
        <v>0</v>
      </c>
      <c r="P32" s="44">
        <v>144</v>
      </c>
      <c r="Q32" s="44">
        <v>17</v>
      </c>
      <c r="R32" s="44">
        <v>2</v>
      </c>
      <c r="S32" s="44">
        <v>0</v>
      </c>
      <c r="T32" s="44">
        <v>0</v>
      </c>
      <c r="U32" s="44">
        <v>0</v>
      </c>
      <c r="V32" s="44">
        <v>56</v>
      </c>
      <c r="W32" s="44">
        <v>128</v>
      </c>
      <c r="X32" s="44">
        <v>161</v>
      </c>
      <c r="Y32" s="44">
        <v>184</v>
      </c>
      <c r="Z32" s="44">
        <v>206</v>
      </c>
      <c r="AA32" s="44">
        <v>52</v>
      </c>
      <c r="AB32" s="44">
        <v>369</v>
      </c>
      <c r="AC32" s="44">
        <v>1274</v>
      </c>
      <c r="AD32" s="44">
        <v>1</v>
      </c>
      <c r="AE32" s="44">
        <v>35</v>
      </c>
      <c r="AF32" s="44">
        <v>1</v>
      </c>
      <c r="AG32" s="44">
        <v>277</v>
      </c>
      <c r="AH32" s="44">
        <v>216</v>
      </c>
      <c r="AI32" s="44">
        <v>76</v>
      </c>
      <c r="AJ32" s="44">
        <v>2</v>
      </c>
      <c r="AK32" s="44">
        <v>0</v>
      </c>
      <c r="AL32" s="44">
        <v>10</v>
      </c>
      <c r="AM32" s="44">
        <v>145</v>
      </c>
      <c r="AN32" s="44">
        <v>109</v>
      </c>
      <c r="AO32" s="44">
        <v>157</v>
      </c>
      <c r="AP32" s="44">
        <v>6</v>
      </c>
      <c r="AQ32" s="44">
        <v>131</v>
      </c>
      <c r="AR32" s="44">
        <v>0</v>
      </c>
      <c r="AS32" s="44">
        <v>0</v>
      </c>
      <c r="AT32" s="44">
        <v>2</v>
      </c>
      <c r="AU32" s="44">
        <v>1</v>
      </c>
      <c r="AV32" s="44">
        <v>18</v>
      </c>
      <c r="AW32" s="44">
        <v>1</v>
      </c>
      <c r="AX32" s="44">
        <v>0</v>
      </c>
      <c r="AY32" s="44">
        <v>0</v>
      </c>
      <c r="AZ32" s="44">
        <v>0</v>
      </c>
      <c r="BA32" s="44">
        <v>0</v>
      </c>
      <c r="BB32" s="44">
        <v>0</v>
      </c>
      <c r="BC32" s="44">
        <v>0</v>
      </c>
      <c r="BD32" s="44">
        <v>6</v>
      </c>
      <c r="BE32" s="44">
        <v>0</v>
      </c>
      <c r="BF32" s="44">
        <v>2</v>
      </c>
      <c r="BG32" s="44">
        <v>88</v>
      </c>
      <c r="BH32" s="44">
        <v>0</v>
      </c>
      <c r="BI32" s="44">
        <v>127</v>
      </c>
      <c r="BJ32" s="44">
        <v>0</v>
      </c>
      <c r="BK32" s="44">
        <v>0</v>
      </c>
      <c r="BL32" s="44">
        <v>0</v>
      </c>
      <c r="BM32" s="44">
        <v>0</v>
      </c>
      <c r="BN32" s="44">
        <v>0</v>
      </c>
      <c r="BO32" s="44">
        <v>5</v>
      </c>
      <c r="BP32" s="44">
        <v>0</v>
      </c>
      <c r="BQ32" s="44">
        <v>0</v>
      </c>
      <c r="BR32" s="44">
        <v>0</v>
      </c>
      <c r="BS32" s="44">
        <v>34</v>
      </c>
      <c r="BT32" s="44">
        <v>3</v>
      </c>
      <c r="BU32" s="44">
        <v>0</v>
      </c>
      <c r="BV32" s="44">
        <v>0</v>
      </c>
      <c r="BW32" s="44">
        <v>0</v>
      </c>
      <c r="BX32" s="44">
        <v>10</v>
      </c>
      <c r="BY32" s="44">
        <v>6</v>
      </c>
      <c r="BZ32" s="44">
        <v>3</v>
      </c>
      <c r="CA32" s="44">
        <v>50</v>
      </c>
      <c r="CB32" s="44">
        <v>0</v>
      </c>
      <c r="CC32" s="44">
        <v>0</v>
      </c>
      <c r="CD32" s="44">
        <v>0</v>
      </c>
      <c r="CE32" s="44">
        <v>0</v>
      </c>
      <c r="CF32" s="44">
        <v>0</v>
      </c>
      <c r="CG32" s="44">
        <v>164</v>
      </c>
      <c r="CH32" s="44">
        <v>176</v>
      </c>
      <c r="CI32" s="44">
        <v>0</v>
      </c>
      <c r="CJ32" s="44">
        <v>3</v>
      </c>
      <c r="CK32" s="44">
        <v>0</v>
      </c>
      <c r="CL32" s="44">
        <v>0</v>
      </c>
      <c r="CM32" s="44">
        <v>0</v>
      </c>
      <c r="CN32" s="44">
        <v>0</v>
      </c>
      <c r="CO32" s="44">
        <v>0</v>
      </c>
      <c r="CP32" s="44">
        <v>93</v>
      </c>
      <c r="CQ32" s="44">
        <v>1</v>
      </c>
      <c r="CR32" s="44">
        <v>19</v>
      </c>
      <c r="CS32" s="44">
        <v>18</v>
      </c>
      <c r="CT32" s="44">
        <v>432</v>
      </c>
      <c r="CU32" s="44">
        <v>30</v>
      </c>
      <c r="CV32" s="44">
        <v>0</v>
      </c>
      <c r="CW32" s="44">
        <v>0</v>
      </c>
      <c r="CX32" s="44">
        <v>0</v>
      </c>
      <c r="CY32" s="44">
        <v>0</v>
      </c>
      <c r="CZ32" s="44">
        <v>2</v>
      </c>
      <c r="DA32" s="44">
        <v>0</v>
      </c>
      <c r="DB32" s="44">
        <v>0</v>
      </c>
      <c r="DC32" s="44">
        <v>0</v>
      </c>
      <c r="DD32" s="58">
        <v>5262</v>
      </c>
    </row>
    <row r="33" spans="1:108" ht="18" x14ac:dyDescent="0.25">
      <c r="A33" s="16" t="s">
        <v>79</v>
      </c>
      <c r="B33" s="16" t="s">
        <v>80</v>
      </c>
      <c r="C33" s="44">
        <v>1085</v>
      </c>
      <c r="D33" s="44">
        <v>0</v>
      </c>
      <c r="E33" s="44">
        <v>0</v>
      </c>
      <c r="F33" s="44">
        <v>0</v>
      </c>
      <c r="G33" s="44">
        <v>0</v>
      </c>
      <c r="H33" s="44">
        <v>86</v>
      </c>
      <c r="I33" s="44">
        <v>0</v>
      </c>
      <c r="J33" s="44">
        <v>1</v>
      </c>
      <c r="K33" s="44">
        <v>1</v>
      </c>
      <c r="L33" s="44">
        <v>0</v>
      </c>
      <c r="M33" s="44">
        <v>0</v>
      </c>
      <c r="N33" s="44">
        <v>6</v>
      </c>
      <c r="O33" s="44">
        <v>4</v>
      </c>
      <c r="P33" s="44">
        <v>1</v>
      </c>
      <c r="Q33" s="44">
        <v>0</v>
      </c>
      <c r="R33" s="44">
        <v>20</v>
      </c>
      <c r="S33" s="44">
        <v>20</v>
      </c>
      <c r="T33" s="44">
        <v>4</v>
      </c>
      <c r="U33" s="44">
        <v>0</v>
      </c>
      <c r="V33" s="44">
        <v>0</v>
      </c>
      <c r="W33" s="44">
        <v>0</v>
      </c>
      <c r="X33" s="44">
        <v>40</v>
      </c>
      <c r="Y33" s="44">
        <v>9</v>
      </c>
      <c r="Z33" s="44">
        <v>0</v>
      </c>
      <c r="AA33" s="44">
        <v>87</v>
      </c>
      <c r="AB33" s="44">
        <v>100</v>
      </c>
      <c r="AC33" s="44">
        <v>107</v>
      </c>
      <c r="AD33" s="44">
        <v>1219</v>
      </c>
      <c r="AE33" s="44">
        <v>1220</v>
      </c>
      <c r="AF33" s="44">
        <v>153</v>
      </c>
      <c r="AG33" s="44">
        <v>53</v>
      </c>
      <c r="AH33" s="44">
        <v>33</v>
      </c>
      <c r="AI33" s="44">
        <v>18</v>
      </c>
      <c r="AJ33" s="44">
        <v>167</v>
      </c>
      <c r="AK33" s="44">
        <v>33</v>
      </c>
      <c r="AL33" s="44">
        <v>12</v>
      </c>
      <c r="AM33" s="44">
        <v>3</v>
      </c>
      <c r="AN33" s="44">
        <v>94</v>
      </c>
      <c r="AO33" s="44">
        <v>53</v>
      </c>
      <c r="AP33" s="44">
        <v>2</v>
      </c>
      <c r="AQ33" s="44">
        <v>0</v>
      </c>
      <c r="AR33" s="44">
        <v>43</v>
      </c>
      <c r="AS33" s="44">
        <v>0</v>
      </c>
      <c r="AT33" s="44">
        <v>16</v>
      </c>
      <c r="AU33" s="44">
        <v>0</v>
      </c>
      <c r="AV33" s="44">
        <v>0</v>
      </c>
      <c r="AW33" s="44">
        <v>8</v>
      </c>
      <c r="AX33" s="44">
        <v>0</v>
      </c>
      <c r="AY33" s="44">
        <v>0</v>
      </c>
      <c r="AZ33" s="44">
        <v>8</v>
      </c>
      <c r="BA33" s="44">
        <v>202</v>
      </c>
      <c r="BB33" s="44">
        <v>0</v>
      </c>
      <c r="BC33" s="44">
        <v>125</v>
      </c>
      <c r="BD33" s="44">
        <v>0</v>
      </c>
      <c r="BE33" s="44">
        <v>2</v>
      </c>
      <c r="BF33" s="44">
        <v>0</v>
      </c>
      <c r="BG33" s="44">
        <v>4</v>
      </c>
      <c r="BH33" s="44">
        <v>0</v>
      </c>
      <c r="BI33" s="44">
        <v>6</v>
      </c>
      <c r="BJ33" s="44">
        <v>5</v>
      </c>
      <c r="BK33" s="44">
        <v>0</v>
      </c>
      <c r="BL33" s="44">
        <v>0</v>
      </c>
      <c r="BM33" s="44">
        <v>0</v>
      </c>
      <c r="BN33" s="44">
        <v>0</v>
      </c>
      <c r="BO33" s="44">
        <v>0</v>
      </c>
      <c r="BP33" s="44">
        <v>0</v>
      </c>
      <c r="BQ33" s="44">
        <v>0</v>
      </c>
      <c r="BR33" s="44">
        <v>0</v>
      </c>
      <c r="BS33" s="44">
        <v>0</v>
      </c>
      <c r="BT33" s="44">
        <v>0</v>
      </c>
      <c r="BU33" s="44">
        <v>0</v>
      </c>
      <c r="BV33" s="44">
        <v>6</v>
      </c>
      <c r="BW33" s="44">
        <v>0</v>
      </c>
      <c r="BX33" s="44">
        <v>1</v>
      </c>
      <c r="BY33" s="44">
        <v>3</v>
      </c>
      <c r="BZ33" s="44">
        <v>1</v>
      </c>
      <c r="CA33" s="44">
        <v>49</v>
      </c>
      <c r="CB33" s="44">
        <v>0</v>
      </c>
      <c r="CC33" s="44">
        <v>0</v>
      </c>
      <c r="CD33" s="44">
        <v>0</v>
      </c>
      <c r="CE33" s="44">
        <v>0</v>
      </c>
      <c r="CF33" s="44">
        <v>0</v>
      </c>
      <c r="CG33" s="44">
        <v>0</v>
      </c>
      <c r="CH33" s="44">
        <v>12</v>
      </c>
      <c r="CI33" s="44">
        <v>0</v>
      </c>
      <c r="CJ33" s="44">
        <v>3</v>
      </c>
      <c r="CK33" s="44">
        <v>0</v>
      </c>
      <c r="CL33" s="44">
        <v>0</v>
      </c>
      <c r="CM33" s="44">
        <v>0</v>
      </c>
      <c r="CN33" s="44">
        <v>0</v>
      </c>
      <c r="CO33" s="44">
        <v>0</v>
      </c>
      <c r="CP33" s="44">
        <v>0</v>
      </c>
      <c r="CQ33" s="44">
        <v>2</v>
      </c>
      <c r="CR33" s="44">
        <v>16</v>
      </c>
      <c r="CS33" s="44">
        <v>0</v>
      </c>
      <c r="CT33" s="44">
        <v>240</v>
      </c>
      <c r="CU33" s="44">
        <v>0</v>
      </c>
      <c r="CV33" s="44">
        <v>18</v>
      </c>
      <c r="CW33" s="44">
        <v>0</v>
      </c>
      <c r="CX33" s="44">
        <v>0</v>
      </c>
      <c r="CY33" s="44">
        <v>0</v>
      </c>
      <c r="CZ33" s="44">
        <v>11</v>
      </c>
      <c r="DA33" s="44">
        <v>11</v>
      </c>
      <c r="DB33" s="44">
        <v>0</v>
      </c>
      <c r="DC33" s="44">
        <v>0</v>
      </c>
      <c r="DD33" s="58">
        <v>5423</v>
      </c>
    </row>
    <row r="34" spans="1:108" ht="18" x14ac:dyDescent="0.25">
      <c r="A34" s="32" t="s">
        <v>81</v>
      </c>
      <c r="B34" s="32" t="s">
        <v>82</v>
      </c>
      <c r="C34" s="59">
        <v>0</v>
      </c>
      <c r="D34" s="59">
        <v>0</v>
      </c>
      <c r="E34" s="59">
        <v>0</v>
      </c>
      <c r="F34" s="59">
        <v>0</v>
      </c>
      <c r="G34" s="59">
        <v>0</v>
      </c>
      <c r="H34" s="59">
        <v>85</v>
      </c>
      <c r="I34" s="59">
        <v>0</v>
      </c>
      <c r="J34" s="59">
        <v>0</v>
      </c>
      <c r="K34" s="59">
        <v>0</v>
      </c>
      <c r="L34" s="59">
        <v>0</v>
      </c>
      <c r="M34" s="59">
        <v>0</v>
      </c>
      <c r="N34" s="59">
        <v>0</v>
      </c>
      <c r="O34" s="59">
        <v>0</v>
      </c>
      <c r="P34" s="59">
        <v>0</v>
      </c>
      <c r="Q34" s="59">
        <v>0</v>
      </c>
      <c r="R34" s="59">
        <v>5</v>
      </c>
      <c r="S34" s="59">
        <v>207</v>
      </c>
      <c r="T34" s="59">
        <v>349</v>
      </c>
      <c r="U34" s="59">
        <v>0</v>
      </c>
      <c r="V34" s="59">
        <v>49</v>
      </c>
      <c r="W34" s="59">
        <v>30</v>
      </c>
      <c r="X34" s="59">
        <v>7</v>
      </c>
      <c r="Y34" s="59">
        <v>10</v>
      </c>
      <c r="Z34" s="59">
        <v>412</v>
      </c>
      <c r="AA34" s="59">
        <v>674</v>
      </c>
      <c r="AB34" s="59">
        <v>139</v>
      </c>
      <c r="AC34" s="59">
        <v>623</v>
      </c>
      <c r="AD34" s="59">
        <v>195</v>
      </c>
      <c r="AE34" s="59">
        <v>4113</v>
      </c>
      <c r="AF34" s="59">
        <v>196</v>
      </c>
      <c r="AG34" s="59">
        <v>250</v>
      </c>
      <c r="AH34" s="59">
        <v>4760</v>
      </c>
      <c r="AI34" s="59">
        <v>79</v>
      </c>
      <c r="AJ34" s="59">
        <v>103</v>
      </c>
      <c r="AK34" s="59">
        <v>57</v>
      </c>
      <c r="AL34" s="59">
        <v>19</v>
      </c>
      <c r="AM34" s="59">
        <v>6</v>
      </c>
      <c r="AN34" s="59">
        <v>47</v>
      </c>
      <c r="AO34" s="59">
        <v>213</v>
      </c>
      <c r="AP34" s="59">
        <v>229</v>
      </c>
      <c r="AQ34" s="59">
        <v>0</v>
      </c>
      <c r="AR34" s="59">
        <v>986</v>
      </c>
      <c r="AS34" s="59">
        <v>98</v>
      </c>
      <c r="AT34" s="59">
        <v>138</v>
      </c>
      <c r="AU34" s="59">
        <v>0</v>
      </c>
      <c r="AV34" s="59">
        <v>77</v>
      </c>
      <c r="AW34" s="59">
        <v>168</v>
      </c>
      <c r="AX34" s="59">
        <v>12</v>
      </c>
      <c r="AY34" s="59">
        <v>0</v>
      </c>
      <c r="AZ34" s="59">
        <v>0</v>
      </c>
      <c r="BA34" s="59">
        <v>0</v>
      </c>
      <c r="BB34" s="59">
        <v>0</v>
      </c>
      <c r="BC34" s="59">
        <v>41</v>
      </c>
      <c r="BD34" s="59">
        <v>14</v>
      </c>
      <c r="BE34" s="59">
        <v>10</v>
      </c>
      <c r="BF34" s="59">
        <v>1</v>
      </c>
      <c r="BG34" s="59">
        <v>4</v>
      </c>
      <c r="BH34" s="59">
        <v>0</v>
      </c>
      <c r="BI34" s="59">
        <v>96</v>
      </c>
      <c r="BJ34" s="59">
        <v>4</v>
      </c>
      <c r="BK34" s="59">
        <v>0</v>
      </c>
      <c r="BL34" s="59">
        <v>0</v>
      </c>
      <c r="BM34" s="59">
        <v>0</v>
      </c>
      <c r="BN34" s="59">
        <v>0</v>
      </c>
      <c r="BO34" s="59">
        <v>0</v>
      </c>
      <c r="BP34" s="59">
        <v>0</v>
      </c>
      <c r="BQ34" s="59">
        <v>0</v>
      </c>
      <c r="BR34" s="59">
        <v>2</v>
      </c>
      <c r="BS34" s="59">
        <v>0</v>
      </c>
      <c r="BT34" s="59">
        <v>0</v>
      </c>
      <c r="BU34" s="59">
        <v>0</v>
      </c>
      <c r="BV34" s="59">
        <v>7</v>
      </c>
      <c r="BW34" s="59">
        <v>0</v>
      </c>
      <c r="BX34" s="59">
        <v>1</v>
      </c>
      <c r="BY34" s="59">
        <v>0</v>
      </c>
      <c r="BZ34" s="59">
        <v>2</v>
      </c>
      <c r="CA34" s="59">
        <v>50</v>
      </c>
      <c r="CB34" s="59">
        <v>0</v>
      </c>
      <c r="CC34" s="59">
        <v>0</v>
      </c>
      <c r="CD34" s="59">
        <v>0</v>
      </c>
      <c r="CE34" s="59">
        <v>0</v>
      </c>
      <c r="CF34" s="59">
        <v>0</v>
      </c>
      <c r="CG34" s="59">
        <v>734</v>
      </c>
      <c r="CH34" s="59">
        <v>238</v>
      </c>
      <c r="CI34" s="59">
        <v>0</v>
      </c>
      <c r="CJ34" s="59">
        <v>4</v>
      </c>
      <c r="CK34" s="59">
        <v>0</v>
      </c>
      <c r="CL34" s="59">
        <v>0</v>
      </c>
      <c r="CM34" s="59">
        <v>0</v>
      </c>
      <c r="CN34" s="59">
        <v>0</v>
      </c>
      <c r="CO34" s="59">
        <v>0</v>
      </c>
      <c r="CP34" s="59">
        <v>0</v>
      </c>
      <c r="CQ34" s="59">
        <v>1</v>
      </c>
      <c r="CR34" s="59">
        <v>34</v>
      </c>
      <c r="CS34" s="59">
        <v>14</v>
      </c>
      <c r="CT34" s="59">
        <v>0</v>
      </c>
      <c r="CU34" s="59">
        <v>0</v>
      </c>
      <c r="CV34" s="59">
        <v>0</v>
      </c>
      <c r="CW34" s="59">
        <v>0</v>
      </c>
      <c r="CX34" s="59">
        <v>0</v>
      </c>
      <c r="CY34" s="59">
        <v>0</v>
      </c>
      <c r="CZ34" s="59">
        <v>0</v>
      </c>
      <c r="DA34" s="59">
        <v>10</v>
      </c>
      <c r="DB34" s="59">
        <v>0</v>
      </c>
      <c r="DC34" s="59">
        <v>0</v>
      </c>
      <c r="DD34" s="60">
        <v>15603</v>
      </c>
    </row>
    <row r="35" spans="1:108" ht="18" x14ac:dyDescent="0.25">
      <c r="A35" s="16" t="s">
        <v>83</v>
      </c>
      <c r="B35" s="16" t="s">
        <v>84</v>
      </c>
      <c r="C35" s="44">
        <v>1623</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55</v>
      </c>
      <c r="U35" s="44">
        <v>0</v>
      </c>
      <c r="V35" s="44">
        <v>0</v>
      </c>
      <c r="W35" s="44">
        <v>0</v>
      </c>
      <c r="X35" s="44">
        <v>43</v>
      </c>
      <c r="Y35" s="44">
        <v>9</v>
      </c>
      <c r="Z35" s="44">
        <v>0</v>
      </c>
      <c r="AA35" s="44">
        <v>202</v>
      </c>
      <c r="AB35" s="44">
        <v>13</v>
      </c>
      <c r="AC35" s="44">
        <v>7</v>
      </c>
      <c r="AD35" s="44">
        <v>11</v>
      </c>
      <c r="AE35" s="44">
        <v>81</v>
      </c>
      <c r="AF35" s="44">
        <v>285</v>
      </c>
      <c r="AG35" s="44">
        <v>0</v>
      </c>
      <c r="AH35" s="44">
        <v>52</v>
      </c>
      <c r="AI35" s="44">
        <v>19</v>
      </c>
      <c r="AJ35" s="44">
        <v>0</v>
      </c>
      <c r="AK35" s="44">
        <v>0</v>
      </c>
      <c r="AL35" s="44">
        <v>0</v>
      </c>
      <c r="AM35" s="44">
        <v>0</v>
      </c>
      <c r="AN35" s="44">
        <v>0</v>
      </c>
      <c r="AO35" s="44">
        <v>1</v>
      </c>
      <c r="AP35" s="44">
        <v>6</v>
      </c>
      <c r="AQ35" s="44">
        <v>0</v>
      </c>
      <c r="AR35" s="44">
        <v>0</v>
      </c>
      <c r="AS35" s="44">
        <v>0</v>
      </c>
      <c r="AT35" s="44">
        <v>0</v>
      </c>
      <c r="AU35" s="44">
        <v>0</v>
      </c>
      <c r="AV35" s="44">
        <v>0</v>
      </c>
      <c r="AW35" s="44">
        <v>8</v>
      </c>
      <c r="AX35" s="44">
        <v>0</v>
      </c>
      <c r="AY35" s="44">
        <v>0</v>
      </c>
      <c r="AZ35" s="44">
        <v>0</v>
      </c>
      <c r="BA35" s="44">
        <v>0</v>
      </c>
      <c r="BB35" s="44">
        <v>0</v>
      </c>
      <c r="BC35" s="44">
        <v>7</v>
      </c>
      <c r="BD35" s="44">
        <v>0</v>
      </c>
      <c r="BE35" s="44">
        <v>0</v>
      </c>
      <c r="BF35" s="44">
        <v>0</v>
      </c>
      <c r="BG35" s="44">
        <v>3</v>
      </c>
      <c r="BH35" s="44">
        <v>0</v>
      </c>
      <c r="BI35" s="44">
        <v>6</v>
      </c>
      <c r="BJ35" s="44">
        <v>0</v>
      </c>
      <c r="BK35" s="44">
        <v>0</v>
      </c>
      <c r="BL35" s="44">
        <v>0</v>
      </c>
      <c r="BM35" s="44">
        <v>0</v>
      </c>
      <c r="BN35" s="44">
        <v>0</v>
      </c>
      <c r="BO35" s="44">
        <v>0</v>
      </c>
      <c r="BP35" s="44">
        <v>0</v>
      </c>
      <c r="BQ35" s="44">
        <v>0</v>
      </c>
      <c r="BR35" s="44">
        <v>0</v>
      </c>
      <c r="BS35" s="44">
        <v>0</v>
      </c>
      <c r="BT35" s="44">
        <v>10</v>
      </c>
      <c r="BU35" s="44">
        <v>0</v>
      </c>
      <c r="BV35" s="44">
        <v>8</v>
      </c>
      <c r="BW35" s="44">
        <v>0</v>
      </c>
      <c r="BX35" s="44">
        <v>1</v>
      </c>
      <c r="BY35" s="44">
        <v>12</v>
      </c>
      <c r="BZ35" s="44">
        <v>0</v>
      </c>
      <c r="CA35" s="44">
        <v>49</v>
      </c>
      <c r="CB35" s="44">
        <v>0</v>
      </c>
      <c r="CC35" s="44">
        <v>0</v>
      </c>
      <c r="CD35" s="44">
        <v>0</v>
      </c>
      <c r="CE35" s="44">
        <v>0</v>
      </c>
      <c r="CF35" s="44">
        <v>0</v>
      </c>
      <c r="CG35" s="44">
        <v>1</v>
      </c>
      <c r="CH35" s="44">
        <v>2</v>
      </c>
      <c r="CI35" s="44">
        <v>0</v>
      </c>
      <c r="CJ35" s="44">
        <v>2</v>
      </c>
      <c r="CK35" s="44">
        <v>0</v>
      </c>
      <c r="CL35" s="44">
        <v>0</v>
      </c>
      <c r="CM35" s="44">
        <v>0</v>
      </c>
      <c r="CN35" s="44">
        <v>0</v>
      </c>
      <c r="CO35" s="44">
        <v>0</v>
      </c>
      <c r="CP35" s="44">
        <v>0</v>
      </c>
      <c r="CQ35" s="44">
        <v>1</v>
      </c>
      <c r="CR35" s="44">
        <v>35</v>
      </c>
      <c r="CS35" s="44">
        <v>5</v>
      </c>
      <c r="CT35" s="44">
        <v>3</v>
      </c>
      <c r="CU35" s="44">
        <v>0</v>
      </c>
      <c r="CV35" s="44">
        <v>0</v>
      </c>
      <c r="CW35" s="44">
        <v>2</v>
      </c>
      <c r="CX35" s="44">
        <v>0</v>
      </c>
      <c r="CY35" s="44">
        <v>0</v>
      </c>
      <c r="CZ35" s="44">
        <v>0</v>
      </c>
      <c r="DA35" s="44">
        <v>0</v>
      </c>
      <c r="DB35" s="44">
        <v>0</v>
      </c>
      <c r="DC35" s="44">
        <v>0</v>
      </c>
      <c r="DD35" s="58">
        <v>2563</v>
      </c>
    </row>
    <row r="36" spans="1:108" ht="18" x14ac:dyDescent="0.25">
      <c r="A36" s="16" t="s">
        <v>85</v>
      </c>
      <c r="B36" s="16" t="s">
        <v>86</v>
      </c>
      <c r="C36" s="44">
        <v>84</v>
      </c>
      <c r="D36" s="44">
        <v>0</v>
      </c>
      <c r="E36" s="44">
        <v>0</v>
      </c>
      <c r="F36" s="44">
        <v>0</v>
      </c>
      <c r="G36" s="44">
        <v>0</v>
      </c>
      <c r="H36" s="44">
        <v>0</v>
      </c>
      <c r="I36" s="44">
        <v>0</v>
      </c>
      <c r="J36" s="44">
        <v>0</v>
      </c>
      <c r="K36" s="44">
        <v>0</v>
      </c>
      <c r="L36" s="44">
        <v>0</v>
      </c>
      <c r="M36" s="44">
        <v>0</v>
      </c>
      <c r="N36" s="44">
        <v>9</v>
      </c>
      <c r="O36" s="44">
        <v>0</v>
      </c>
      <c r="P36" s="44">
        <v>0</v>
      </c>
      <c r="Q36" s="44">
        <v>156</v>
      </c>
      <c r="R36" s="44">
        <v>0</v>
      </c>
      <c r="S36" s="44">
        <v>0</v>
      </c>
      <c r="T36" s="44">
        <v>0</v>
      </c>
      <c r="U36" s="44">
        <v>0</v>
      </c>
      <c r="V36" s="44">
        <v>0</v>
      </c>
      <c r="W36" s="44">
        <v>0</v>
      </c>
      <c r="X36" s="44">
        <v>0</v>
      </c>
      <c r="Y36" s="44">
        <v>0</v>
      </c>
      <c r="Z36" s="44">
        <v>0</v>
      </c>
      <c r="AA36" s="44">
        <v>0</v>
      </c>
      <c r="AB36" s="44">
        <v>32</v>
      </c>
      <c r="AC36" s="44">
        <v>2</v>
      </c>
      <c r="AD36" s="44">
        <v>0</v>
      </c>
      <c r="AE36" s="44">
        <v>2</v>
      </c>
      <c r="AF36" s="44">
        <v>0</v>
      </c>
      <c r="AG36" s="44">
        <v>2233</v>
      </c>
      <c r="AH36" s="44">
        <v>0</v>
      </c>
      <c r="AI36" s="44">
        <v>0</v>
      </c>
      <c r="AJ36" s="44">
        <v>0</v>
      </c>
      <c r="AK36" s="44">
        <v>0</v>
      </c>
      <c r="AL36" s="44">
        <v>0</v>
      </c>
      <c r="AM36" s="44">
        <v>0</v>
      </c>
      <c r="AN36" s="44">
        <v>0</v>
      </c>
      <c r="AO36" s="44">
        <v>0</v>
      </c>
      <c r="AP36" s="44">
        <v>0</v>
      </c>
      <c r="AQ36" s="44">
        <v>63</v>
      </c>
      <c r="AR36" s="44">
        <v>0</v>
      </c>
      <c r="AS36" s="44">
        <v>0</v>
      </c>
      <c r="AT36" s="44">
        <v>0</v>
      </c>
      <c r="AU36" s="44">
        <v>0</v>
      </c>
      <c r="AV36" s="44">
        <v>0</v>
      </c>
      <c r="AW36" s="44">
        <v>88</v>
      </c>
      <c r="AX36" s="44">
        <v>0</v>
      </c>
      <c r="AY36" s="44">
        <v>0</v>
      </c>
      <c r="AZ36" s="44">
        <v>0</v>
      </c>
      <c r="BA36" s="44">
        <v>69</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919</v>
      </c>
      <c r="CI36" s="44">
        <v>0</v>
      </c>
      <c r="CJ36" s="44">
        <v>0</v>
      </c>
      <c r="CK36" s="44">
        <v>311</v>
      </c>
      <c r="CL36" s="44">
        <v>0</v>
      </c>
      <c r="CM36" s="44">
        <v>0</v>
      </c>
      <c r="CN36" s="44">
        <v>0</v>
      </c>
      <c r="CO36" s="44">
        <v>0</v>
      </c>
      <c r="CP36" s="44">
        <v>0</v>
      </c>
      <c r="CQ36" s="44">
        <v>0</v>
      </c>
      <c r="CR36" s="44">
        <v>218</v>
      </c>
      <c r="CS36" s="44">
        <v>63</v>
      </c>
      <c r="CT36" s="44">
        <v>7515</v>
      </c>
      <c r="CU36" s="44">
        <v>53</v>
      </c>
      <c r="CV36" s="44">
        <v>0</v>
      </c>
      <c r="CW36" s="44">
        <v>0</v>
      </c>
      <c r="CX36" s="44">
        <v>0</v>
      </c>
      <c r="CY36" s="44">
        <v>0</v>
      </c>
      <c r="CZ36" s="44">
        <v>116</v>
      </c>
      <c r="DA36" s="44">
        <v>0</v>
      </c>
      <c r="DB36" s="44">
        <v>0</v>
      </c>
      <c r="DC36" s="44">
        <v>0</v>
      </c>
      <c r="DD36" s="58">
        <v>11971</v>
      </c>
    </row>
    <row r="37" spans="1:108" ht="18" x14ac:dyDescent="0.25">
      <c r="A37" s="16" t="s">
        <v>87</v>
      </c>
      <c r="B37" s="16" t="s">
        <v>88</v>
      </c>
      <c r="C37" s="44">
        <v>679</v>
      </c>
      <c r="D37" s="44">
        <v>0</v>
      </c>
      <c r="E37" s="44">
        <v>18</v>
      </c>
      <c r="F37" s="44">
        <v>33</v>
      </c>
      <c r="G37" s="44">
        <v>5</v>
      </c>
      <c r="H37" s="44">
        <v>24</v>
      </c>
      <c r="I37" s="44">
        <v>0</v>
      </c>
      <c r="J37" s="44">
        <v>421</v>
      </c>
      <c r="K37" s="44">
        <v>263</v>
      </c>
      <c r="L37" s="44">
        <v>8</v>
      </c>
      <c r="M37" s="44">
        <v>510</v>
      </c>
      <c r="N37" s="44">
        <v>45</v>
      </c>
      <c r="O37" s="44">
        <v>342</v>
      </c>
      <c r="P37" s="44">
        <v>397</v>
      </c>
      <c r="Q37" s="44">
        <v>19</v>
      </c>
      <c r="R37" s="44">
        <v>50</v>
      </c>
      <c r="S37" s="44">
        <v>345</v>
      </c>
      <c r="T37" s="44">
        <v>70</v>
      </c>
      <c r="U37" s="44">
        <v>3</v>
      </c>
      <c r="V37" s="44">
        <v>12</v>
      </c>
      <c r="W37" s="44">
        <v>37</v>
      </c>
      <c r="X37" s="44">
        <v>429</v>
      </c>
      <c r="Y37" s="44">
        <v>287</v>
      </c>
      <c r="Z37" s="44">
        <v>21</v>
      </c>
      <c r="AA37" s="44">
        <v>62</v>
      </c>
      <c r="AB37" s="44">
        <v>480</v>
      </c>
      <c r="AC37" s="44">
        <v>155</v>
      </c>
      <c r="AD37" s="44">
        <v>36</v>
      </c>
      <c r="AE37" s="44">
        <v>2</v>
      </c>
      <c r="AF37" s="44">
        <v>0</v>
      </c>
      <c r="AG37" s="44">
        <v>456</v>
      </c>
      <c r="AH37" s="44">
        <v>3274</v>
      </c>
      <c r="AI37" s="44">
        <v>35</v>
      </c>
      <c r="AJ37" s="44">
        <v>17</v>
      </c>
      <c r="AK37" s="44">
        <v>1</v>
      </c>
      <c r="AL37" s="44">
        <v>2</v>
      </c>
      <c r="AM37" s="44">
        <v>0</v>
      </c>
      <c r="AN37" s="44">
        <v>300</v>
      </c>
      <c r="AO37" s="44">
        <v>306</v>
      </c>
      <c r="AP37" s="44">
        <v>364</v>
      </c>
      <c r="AQ37" s="44">
        <v>533</v>
      </c>
      <c r="AR37" s="44">
        <v>2113</v>
      </c>
      <c r="AS37" s="44">
        <v>99</v>
      </c>
      <c r="AT37" s="44">
        <v>297</v>
      </c>
      <c r="AU37" s="44">
        <v>31</v>
      </c>
      <c r="AV37" s="44">
        <v>166</v>
      </c>
      <c r="AW37" s="44">
        <v>285</v>
      </c>
      <c r="AX37" s="44">
        <v>14</v>
      </c>
      <c r="AY37" s="44">
        <v>0</v>
      </c>
      <c r="AZ37" s="44">
        <v>50</v>
      </c>
      <c r="BA37" s="44">
        <v>0</v>
      </c>
      <c r="BB37" s="44">
        <v>2</v>
      </c>
      <c r="BC37" s="44">
        <v>3</v>
      </c>
      <c r="BD37" s="44">
        <v>4</v>
      </c>
      <c r="BE37" s="44">
        <v>289</v>
      </c>
      <c r="BF37" s="44">
        <v>2</v>
      </c>
      <c r="BG37" s="44">
        <v>3166</v>
      </c>
      <c r="BH37" s="44">
        <v>197</v>
      </c>
      <c r="BI37" s="44">
        <v>828</v>
      </c>
      <c r="BJ37" s="44">
        <v>1090</v>
      </c>
      <c r="BK37" s="44">
        <v>18</v>
      </c>
      <c r="BL37" s="44">
        <v>561</v>
      </c>
      <c r="BM37" s="44">
        <v>0</v>
      </c>
      <c r="BN37" s="44">
        <v>0</v>
      </c>
      <c r="BO37" s="44">
        <v>453</v>
      </c>
      <c r="BP37" s="44">
        <v>0</v>
      </c>
      <c r="BQ37" s="44">
        <v>0</v>
      </c>
      <c r="BR37" s="44">
        <v>48</v>
      </c>
      <c r="BS37" s="44">
        <v>6</v>
      </c>
      <c r="BT37" s="44">
        <v>3</v>
      </c>
      <c r="BU37" s="44">
        <v>60</v>
      </c>
      <c r="BV37" s="44">
        <v>73</v>
      </c>
      <c r="BW37" s="44">
        <v>3</v>
      </c>
      <c r="BX37" s="44">
        <v>180</v>
      </c>
      <c r="BY37" s="44">
        <v>56</v>
      </c>
      <c r="BZ37" s="44">
        <v>57</v>
      </c>
      <c r="CA37" s="44">
        <v>48</v>
      </c>
      <c r="CB37" s="44">
        <v>6</v>
      </c>
      <c r="CC37" s="44">
        <v>0</v>
      </c>
      <c r="CD37" s="44">
        <v>3</v>
      </c>
      <c r="CE37" s="44">
        <v>0</v>
      </c>
      <c r="CF37" s="44">
        <v>3</v>
      </c>
      <c r="CG37" s="44">
        <v>0</v>
      </c>
      <c r="CH37" s="44">
        <v>43</v>
      </c>
      <c r="CI37" s="44">
        <v>0</v>
      </c>
      <c r="CJ37" s="44">
        <v>2</v>
      </c>
      <c r="CK37" s="44">
        <v>6</v>
      </c>
      <c r="CL37" s="44">
        <v>0</v>
      </c>
      <c r="CM37" s="44">
        <v>0</v>
      </c>
      <c r="CN37" s="44">
        <v>0</v>
      </c>
      <c r="CO37" s="44">
        <v>0</v>
      </c>
      <c r="CP37" s="44">
        <v>203</v>
      </c>
      <c r="CQ37" s="44">
        <v>536</v>
      </c>
      <c r="CR37" s="44">
        <v>161</v>
      </c>
      <c r="CS37" s="44">
        <v>153</v>
      </c>
      <c r="CT37" s="44">
        <v>359</v>
      </c>
      <c r="CU37" s="44">
        <v>46</v>
      </c>
      <c r="CV37" s="44">
        <v>266</v>
      </c>
      <c r="CW37" s="44">
        <v>0</v>
      </c>
      <c r="CX37" s="44">
        <v>0</v>
      </c>
      <c r="CY37" s="44">
        <v>5</v>
      </c>
      <c r="CZ37" s="44">
        <v>31</v>
      </c>
      <c r="DA37" s="44">
        <v>20</v>
      </c>
      <c r="DB37" s="44">
        <v>71</v>
      </c>
      <c r="DC37" s="44">
        <v>0</v>
      </c>
      <c r="DD37" s="58">
        <v>22157</v>
      </c>
    </row>
    <row r="38" spans="1:108" ht="18" x14ac:dyDescent="0.25">
      <c r="A38" s="16" t="s">
        <v>89</v>
      </c>
      <c r="B38" s="16" t="s">
        <v>90</v>
      </c>
      <c r="C38" s="44">
        <v>0</v>
      </c>
      <c r="D38" s="44">
        <v>0</v>
      </c>
      <c r="E38" s="44">
        <v>0</v>
      </c>
      <c r="F38" s="44">
        <v>0</v>
      </c>
      <c r="G38" s="44">
        <v>0</v>
      </c>
      <c r="H38" s="44">
        <v>252</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5</v>
      </c>
      <c r="AB38" s="44">
        <v>16</v>
      </c>
      <c r="AC38" s="44">
        <v>20</v>
      </c>
      <c r="AD38" s="44">
        <v>0</v>
      </c>
      <c r="AE38" s="44">
        <v>0</v>
      </c>
      <c r="AF38" s="44">
        <v>0</v>
      </c>
      <c r="AG38" s="44">
        <v>0</v>
      </c>
      <c r="AH38" s="44">
        <v>3</v>
      </c>
      <c r="AI38" s="44">
        <v>616</v>
      </c>
      <c r="AJ38" s="44">
        <v>208</v>
      </c>
      <c r="AK38" s="44">
        <v>1</v>
      </c>
      <c r="AL38" s="44">
        <v>0</v>
      </c>
      <c r="AM38" s="44">
        <v>0</v>
      </c>
      <c r="AN38" s="44">
        <v>146</v>
      </c>
      <c r="AO38" s="44">
        <v>0</v>
      </c>
      <c r="AP38" s="44">
        <v>0</v>
      </c>
      <c r="AQ38" s="44">
        <v>1</v>
      </c>
      <c r="AR38" s="44">
        <v>0</v>
      </c>
      <c r="AS38" s="44">
        <v>0</v>
      </c>
      <c r="AT38" s="44">
        <v>0</v>
      </c>
      <c r="AU38" s="44">
        <v>0</v>
      </c>
      <c r="AV38" s="44">
        <v>2</v>
      </c>
      <c r="AW38" s="44">
        <v>2</v>
      </c>
      <c r="AX38" s="44">
        <v>0</v>
      </c>
      <c r="AY38" s="44">
        <v>0</v>
      </c>
      <c r="AZ38" s="44">
        <v>0</v>
      </c>
      <c r="BA38" s="44">
        <v>0</v>
      </c>
      <c r="BB38" s="44">
        <v>0</v>
      </c>
      <c r="BC38" s="44">
        <v>2</v>
      </c>
      <c r="BD38" s="44">
        <v>1</v>
      </c>
      <c r="BE38" s="44">
        <v>32</v>
      </c>
      <c r="BF38" s="44">
        <v>0</v>
      </c>
      <c r="BG38" s="44">
        <v>7560</v>
      </c>
      <c r="BH38" s="44">
        <v>0</v>
      </c>
      <c r="BI38" s="44">
        <v>132</v>
      </c>
      <c r="BJ38" s="44">
        <v>0</v>
      </c>
      <c r="BK38" s="44">
        <v>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38</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169</v>
      </c>
      <c r="CS38" s="44">
        <v>251</v>
      </c>
      <c r="CT38" s="44">
        <v>39</v>
      </c>
      <c r="CU38" s="44">
        <v>0</v>
      </c>
      <c r="CV38" s="44">
        <v>34</v>
      </c>
      <c r="CW38" s="44">
        <v>43</v>
      </c>
      <c r="CX38" s="44">
        <v>0</v>
      </c>
      <c r="CY38" s="44">
        <v>68</v>
      </c>
      <c r="CZ38" s="44">
        <v>22</v>
      </c>
      <c r="DA38" s="44">
        <v>0</v>
      </c>
      <c r="DB38" s="44">
        <v>0</v>
      </c>
      <c r="DC38" s="44">
        <v>0</v>
      </c>
      <c r="DD38" s="58">
        <v>9672</v>
      </c>
    </row>
    <row r="39" spans="1:108" ht="18" x14ac:dyDescent="0.25">
      <c r="A39" s="16" t="s">
        <v>91</v>
      </c>
      <c r="B39" s="16" t="s">
        <v>92</v>
      </c>
      <c r="C39" s="44">
        <v>0</v>
      </c>
      <c r="D39" s="44">
        <v>0</v>
      </c>
      <c r="E39" s="44">
        <v>0</v>
      </c>
      <c r="F39" s="44">
        <v>0</v>
      </c>
      <c r="G39" s="44">
        <v>0</v>
      </c>
      <c r="H39" s="44">
        <v>368</v>
      </c>
      <c r="I39" s="44">
        <v>0</v>
      </c>
      <c r="J39" s="44">
        <v>0</v>
      </c>
      <c r="K39" s="44">
        <v>4</v>
      </c>
      <c r="L39" s="44">
        <v>0</v>
      </c>
      <c r="M39" s="44">
        <v>4</v>
      </c>
      <c r="N39" s="44">
        <v>0</v>
      </c>
      <c r="O39" s="44">
        <v>0</v>
      </c>
      <c r="P39" s="44">
        <v>126</v>
      </c>
      <c r="Q39" s="44">
        <v>0</v>
      </c>
      <c r="R39" s="44">
        <v>561</v>
      </c>
      <c r="S39" s="44">
        <v>146</v>
      </c>
      <c r="T39" s="44">
        <v>0</v>
      </c>
      <c r="U39" s="44">
        <v>0</v>
      </c>
      <c r="V39" s="44">
        <v>0</v>
      </c>
      <c r="W39" s="44">
        <v>56</v>
      </c>
      <c r="X39" s="44">
        <v>0</v>
      </c>
      <c r="Y39" s="44">
        <v>0</v>
      </c>
      <c r="Z39" s="44">
        <v>0</v>
      </c>
      <c r="AA39" s="44">
        <v>0</v>
      </c>
      <c r="AB39" s="44">
        <v>88</v>
      </c>
      <c r="AC39" s="44">
        <v>0</v>
      </c>
      <c r="AD39" s="44">
        <v>1</v>
      </c>
      <c r="AE39" s="44">
        <v>29</v>
      </c>
      <c r="AF39" s="44">
        <v>0</v>
      </c>
      <c r="AG39" s="44">
        <v>42</v>
      </c>
      <c r="AH39" s="44">
        <v>260</v>
      </c>
      <c r="AI39" s="44">
        <v>37</v>
      </c>
      <c r="AJ39" s="44">
        <v>590</v>
      </c>
      <c r="AK39" s="44">
        <v>166</v>
      </c>
      <c r="AL39" s="44">
        <v>21</v>
      </c>
      <c r="AM39" s="44">
        <v>0</v>
      </c>
      <c r="AN39" s="44">
        <v>147</v>
      </c>
      <c r="AO39" s="44">
        <v>56</v>
      </c>
      <c r="AP39" s="44">
        <v>255</v>
      </c>
      <c r="AQ39" s="44">
        <v>1</v>
      </c>
      <c r="AR39" s="44">
        <v>599</v>
      </c>
      <c r="AS39" s="44">
        <v>114</v>
      </c>
      <c r="AT39" s="44">
        <v>5</v>
      </c>
      <c r="AU39" s="44">
        <v>0</v>
      </c>
      <c r="AV39" s="44">
        <v>2</v>
      </c>
      <c r="AW39" s="44">
        <v>12</v>
      </c>
      <c r="AX39" s="44">
        <v>1</v>
      </c>
      <c r="AY39" s="44">
        <v>0</v>
      </c>
      <c r="AZ39" s="44">
        <v>0</v>
      </c>
      <c r="BA39" s="44">
        <v>0</v>
      </c>
      <c r="BB39" s="44">
        <v>0</v>
      </c>
      <c r="BC39" s="44">
        <v>0</v>
      </c>
      <c r="BD39" s="44">
        <v>0</v>
      </c>
      <c r="BE39" s="44">
        <v>60</v>
      </c>
      <c r="BF39" s="44">
        <v>0</v>
      </c>
      <c r="BG39" s="44">
        <v>3935</v>
      </c>
      <c r="BH39" s="44">
        <v>20</v>
      </c>
      <c r="BI39" s="44">
        <v>235</v>
      </c>
      <c r="BJ39" s="44">
        <v>218</v>
      </c>
      <c r="BK39" s="44">
        <v>29</v>
      </c>
      <c r="BL39" s="44">
        <v>0</v>
      </c>
      <c r="BM39" s="44">
        <v>0</v>
      </c>
      <c r="BN39" s="44">
        <v>0</v>
      </c>
      <c r="BO39" s="44">
        <v>6</v>
      </c>
      <c r="BP39" s="44">
        <v>0</v>
      </c>
      <c r="BQ39" s="44">
        <v>45</v>
      </c>
      <c r="BR39" s="44">
        <v>114</v>
      </c>
      <c r="BS39" s="44">
        <v>0</v>
      </c>
      <c r="BT39" s="44">
        <v>0</v>
      </c>
      <c r="BU39" s="44">
        <v>0</v>
      </c>
      <c r="BV39" s="44">
        <v>0</v>
      </c>
      <c r="BW39" s="44">
        <v>0</v>
      </c>
      <c r="BX39" s="44">
        <v>0</v>
      </c>
      <c r="BY39" s="44">
        <v>0</v>
      </c>
      <c r="BZ39" s="44">
        <v>1</v>
      </c>
      <c r="CA39" s="44">
        <v>50</v>
      </c>
      <c r="CB39" s="44">
        <v>0</v>
      </c>
      <c r="CC39" s="44">
        <v>0</v>
      </c>
      <c r="CD39" s="44">
        <v>0</v>
      </c>
      <c r="CE39" s="44">
        <v>0</v>
      </c>
      <c r="CF39" s="44">
        <v>0</v>
      </c>
      <c r="CG39" s="44">
        <v>0</v>
      </c>
      <c r="CH39" s="44">
        <v>0</v>
      </c>
      <c r="CI39" s="44">
        <v>0</v>
      </c>
      <c r="CJ39" s="44">
        <v>0</v>
      </c>
      <c r="CK39" s="44">
        <v>0</v>
      </c>
      <c r="CL39" s="44">
        <v>0</v>
      </c>
      <c r="CM39" s="44">
        <v>0</v>
      </c>
      <c r="CN39" s="44">
        <v>0</v>
      </c>
      <c r="CO39" s="44">
        <v>0</v>
      </c>
      <c r="CP39" s="44">
        <v>18</v>
      </c>
      <c r="CQ39" s="44">
        <v>0</v>
      </c>
      <c r="CR39" s="44">
        <v>102</v>
      </c>
      <c r="CS39" s="44">
        <v>156</v>
      </c>
      <c r="CT39" s="44">
        <v>35</v>
      </c>
      <c r="CU39" s="44">
        <v>0</v>
      </c>
      <c r="CV39" s="44">
        <v>50</v>
      </c>
      <c r="CW39" s="44">
        <v>20</v>
      </c>
      <c r="CX39" s="44">
        <v>0</v>
      </c>
      <c r="CY39" s="44">
        <v>0</v>
      </c>
      <c r="CZ39" s="44">
        <v>46</v>
      </c>
      <c r="DA39" s="44">
        <v>0</v>
      </c>
      <c r="DB39" s="44">
        <v>191</v>
      </c>
      <c r="DC39" s="44">
        <v>0</v>
      </c>
      <c r="DD39" s="58">
        <v>9022</v>
      </c>
    </row>
    <row r="40" spans="1:108" ht="18" x14ac:dyDescent="0.25">
      <c r="A40" s="16" t="s">
        <v>93</v>
      </c>
      <c r="B40" s="16" t="s">
        <v>94</v>
      </c>
      <c r="C40" s="44">
        <v>0</v>
      </c>
      <c r="D40" s="44">
        <v>0</v>
      </c>
      <c r="E40" s="44">
        <v>0</v>
      </c>
      <c r="F40" s="44">
        <v>6</v>
      </c>
      <c r="G40" s="44">
        <v>209</v>
      </c>
      <c r="H40" s="44">
        <v>0</v>
      </c>
      <c r="I40" s="44">
        <v>17</v>
      </c>
      <c r="J40" s="44">
        <v>1</v>
      </c>
      <c r="K40" s="44">
        <v>1</v>
      </c>
      <c r="L40" s="44">
        <v>0</v>
      </c>
      <c r="M40" s="44">
        <v>1</v>
      </c>
      <c r="N40" s="44">
        <v>0</v>
      </c>
      <c r="O40" s="44">
        <v>0</v>
      </c>
      <c r="P40" s="44">
        <v>0</v>
      </c>
      <c r="Q40" s="44">
        <v>0</v>
      </c>
      <c r="R40" s="44">
        <v>0</v>
      </c>
      <c r="S40" s="44">
        <v>0</v>
      </c>
      <c r="T40" s="44">
        <v>0</v>
      </c>
      <c r="U40" s="44">
        <v>0</v>
      </c>
      <c r="V40" s="44">
        <v>0</v>
      </c>
      <c r="W40" s="44">
        <v>0</v>
      </c>
      <c r="X40" s="44">
        <v>4</v>
      </c>
      <c r="Y40" s="44">
        <v>0</v>
      </c>
      <c r="Z40" s="44">
        <v>26</v>
      </c>
      <c r="AA40" s="44">
        <v>0</v>
      </c>
      <c r="AB40" s="44">
        <v>0</v>
      </c>
      <c r="AC40" s="44">
        <v>0</v>
      </c>
      <c r="AD40" s="44">
        <v>0</v>
      </c>
      <c r="AE40" s="44">
        <v>0</v>
      </c>
      <c r="AF40" s="44">
        <v>0</v>
      </c>
      <c r="AG40" s="44">
        <v>1</v>
      </c>
      <c r="AH40" s="44">
        <v>0</v>
      </c>
      <c r="AI40" s="44">
        <v>75</v>
      </c>
      <c r="AJ40" s="44">
        <v>8</v>
      </c>
      <c r="AK40" s="44">
        <v>2257</v>
      </c>
      <c r="AL40" s="44">
        <v>164</v>
      </c>
      <c r="AM40" s="44">
        <v>48</v>
      </c>
      <c r="AN40" s="44">
        <v>2709</v>
      </c>
      <c r="AO40" s="44">
        <v>182</v>
      </c>
      <c r="AP40" s="44">
        <v>649</v>
      </c>
      <c r="AQ40" s="44">
        <v>2136</v>
      </c>
      <c r="AR40" s="44">
        <v>2049</v>
      </c>
      <c r="AS40" s="44">
        <v>271</v>
      </c>
      <c r="AT40" s="44">
        <v>1379</v>
      </c>
      <c r="AU40" s="44">
        <v>85</v>
      </c>
      <c r="AV40" s="44">
        <v>246</v>
      </c>
      <c r="AW40" s="44">
        <v>165</v>
      </c>
      <c r="AX40" s="44">
        <v>63</v>
      </c>
      <c r="AY40" s="44">
        <v>0</v>
      </c>
      <c r="AZ40" s="44">
        <v>253</v>
      </c>
      <c r="BA40" s="44">
        <v>0</v>
      </c>
      <c r="BB40" s="44">
        <v>0</v>
      </c>
      <c r="BC40" s="44">
        <v>0</v>
      </c>
      <c r="BD40" s="44">
        <v>0</v>
      </c>
      <c r="BE40" s="44">
        <v>242</v>
      </c>
      <c r="BF40" s="44">
        <v>0</v>
      </c>
      <c r="BG40" s="44">
        <v>637</v>
      </c>
      <c r="BH40" s="44">
        <v>0</v>
      </c>
      <c r="BI40" s="44">
        <v>130</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25</v>
      </c>
      <c r="BZ40" s="44">
        <v>4</v>
      </c>
      <c r="CA40" s="44">
        <v>51</v>
      </c>
      <c r="CB40" s="44">
        <v>0</v>
      </c>
      <c r="CC40" s="44">
        <v>3</v>
      </c>
      <c r="CD40" s="44">
        <v>0</v>
      </c>
      <c r="CE40" s="44">
        <v>0</v>
      </c>
      <c r="CF40" s="44">
        <v>0</v>
      </c>
      <c r="CG40" s="44">
        <v>147</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33</v>
      </c>
      <c r="CX40" s="44">
        <v>0</v>
      </c>
      <c r="CY40" s="44">
        <v>0</v>
      </c>
      <c r="CZ40" s="44">
        <v>0</v>
      </c>
      <c r="DA40" s="44">
        <v>8</v>
      </c>
      <c r="DB40" s="44">
        <v>0</v>
      </c>
      <c r="DC40" s="44">
        <v>0</v>
      </c>
      <c r="DD40" s="58">
        <v>14305</v>
      </c>
    </row>
    <row r="41" spans="1:108" ht="18" x14ac:dyDescent="0.25">
      <c r="A41" s="16" t="s">
        <v>95</v>
      </c>
      <c r="B41" s="16" t="s">
        <v>96</v>
      </c>
      <c r="C41" s="44">
        <v>0</v>
      </c>
      <c r="D41" s="44">
        <v>0</v>
      </c>
      <c r="E41" s="44">
        <v>0</v>
      </c>
      <c r="F41" s="44">
        <v>0</v>
      </c>
      <c r="G41" s="44">
        <v>0</v>
      </c>
      <c r="H41" s="44">
        <v>0</v>
      </c>
      <c r="I41" s="44">
        <v>0</v>
      </c>
      <c r="J41" s="44">
        <v>0</v>
      </c>
      <c r="K41" s="44">
        <v>8</v>
      </c>
      <c r="L41" s="44">
        <v>0</v>
      </c>
      <c r="M41" s="44">
        <v>0</v>
      </c>
      <c r="N41" s="44">
        <v>0</v>
      </c>
      <c r="O41" s="44">
        <v>0</v>
      </c>
      <c r="P41" s="44">
        <v>3</v>
      </c>
      <c r="Q41" s="44">
        <v>0</v>
      </c>
      <c r="R41" s="44">
        <v>0</v>
      </c>
      <c r="S41" s="44">
        <v>0</v>
      </c>
      <c r="T41" s="44">
        <v>0</v>
      </c>
      <c r="U41" s="44">
        <v>0</v>
      </c>
      <c r="V41" s="44">
        <v>0</v>
      </c>
      <c r="W41" s="44">
        <v>0</v>
      </c>
      <c r="X41" s="44">
        <v>4</v>
      </c>
      <c r="Y41" s="44">
        <v>0</v>
      </c>
      <c r="Z41" s="44">
        <v>0</v>
      </c>
      <c r="AA41" s="44">
        <v>0</v>
      </c>
      <c r="AB41" s="44">
        <v>0</v>
      </c>
      <c r="AC41" s="44">
        <v>38</v>
      </c>
      <c r="AD41" s="44">
        <v>0</v>
      </c>
      <c r="AE41" s="44">
        <v>8</v>
      </c>
      <c r="AF41" s="44">
        <v>0</v>
      </c>
      <c r="AG41" s="44">
        <v>21</v>
      </c>
      <c r="AH41" s="44">
        <v>118</v>
      </c>
      <c r="AI41" s="44">
        <v>9</v>
      </c>
      <c r="AJ41" s="44">
        <v>63</v>
      </c>
      <c r="AK41" s="44">
        <v>563</v>
      </c>
      <c r="AL41" s="44">
        <v>2711</v>
      </c>
      <c r="AM41" s="44">
        <v>102</v>
      </c>
      <c r="AN41" s="44">
        <v>1861</v>
      </c>
      <c r="AO41" s="44">
        <v>395</v>
      </c>
      <c r="AP41" s="44">
        <v>609</v>
      </c>
      <c r="AQ41" s="44">
        <v>1207</v>
      </c>
      <c r="AR41" s="44">
        <v>2306</v>
      </c>
      <c r="AS41" s="44">
        <v>46</v>
      </c>
      <c r="AT41" s="44">
        <v>1165</v>
      </c>
      <c r="AU41" s="44">
        <v>36</v>
      </c>
      <c r="AV41" s="44">
        <v>72</v>
      </c>
      <c r="AW41" s="44">
        <v>748</v>
      </c>
      <c r="AX41" s="44">
        <v>9</v>
      </c>
      <c r="AY41" s="44">
        <v>64</v>
      </c>
      <c r="AZ41" s="44">
        <v>91</v>
      </c>
      <c r="BA41" s="44">
        <v>200</v>
      </c>
      <c r="BB41" s="44">
        <v>0</v>
      </c>
      <c r="BC41" s="44">
        <v>32</v>
      </c>
      <c r="BD41" s="44">
        <v>0</v>
      </c>
      <c r="BE41" s="44">
        <v>0</v>
      </c>
      <c r="BF41" s="44">
        <v>0</v>
      </c>
      <c r="BG41" s="44">
        <v>1175</v>
      </c>
      <c r="BH41" s="44">
        <v>0</v>
      </c>
      <c r="BI41" s="44">
        <v>166</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19</v>
      </c>
      <c r="BZ41" s="44">
        <v>2</v>
      </c>
      <c r="CA41" s="44">
        <v>54</v>
      </c>
      <c r="CB41" s="44">
        <v>0</v>
      </c>
      <c r="CC41" s="44">
        <v>3</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4</v>
      </c>
      <c r="CX41" s="44">
        <v>0</v>
      </c>
      <c r="CY41" s="44">
        <v>0</v>
      </c>
      <c r="CZ41" s="44">
        <v>0</v>
      </c>
      <c r="DA41" s="44">
        <v>2</v>
      </c>
      <c r="DB41" s="44">
        <v>0</v>
      </c>
      <c r="DC41" s="44">
        <v>0</v>
      </c>
      <c r="DD41" s="58">
        <v>13919</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639</v>
      </c>
      <c r="AN42" s="44">
        <v>0</v>
      </c>
      <c r="AO42" s="44">
        <v>0</v>
      </c>
      <c r="AP42" s="44">
        <v>0</v>
      </c>
      <c r="AQ42" s="44">
        <v>41</v>
      </c>
      <c r="AR42" s="44">
        <v>0</v>
      </c>
      <c r="AS42" s="44">
        <v>0</v>
      </c>
      <c r="AT42" s="44">
        <v>1</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3</v>
      </c>
      <c r="CI42" s="44">
        <v>0</v>
      </c>
      <c r="CJ42" s="44">
        <v>0</v>
      </c>
      <c r="CK42" s="44">
        <v>0</v>
      </c>
      <c r="CL42" s="44">
        <v>0</v>
      </c>
      <c r="CM42" s="44">
        <v>0</v>
      </c>
      <c r="CN42" s="44">
        <v>0</v>
      </c>
      <c r="CO42" s="44">
        <v>0</v>
      </c>
      <c r="CP42" s="44">
        <v>0</v>
      </c>
      <c r="CQ42" s="44">
        <v>0</v>
      </c>
      <c r="CR42" s="44">
        <v>1926</v>
      </c>
      <c r="CS42" s="44">
        <v>0</v>
      </c>
      <c r="CT42" s="44">
        <v>0</v>
      </c>
      <c r="CU42" s="44">
        <v>0</v>
      </c>
      <c r="CV42" s="44">
        <v>0</v>
      </c>
      <c r="CW42" s="44">
        <v>0</v>
      </c>
      <c r="CX42" s="44">
        <v>0</v>
      </c>
      <c r="CY42" s="44">
        <v>0</v>
      </c>
      <c r="CZ42" s="44">
        <v>0</v>
      </c>
      <c r="DA42" s="44">
        <v>0</v>
      </c>
      <c r="DB42" s="44">
        <v>0</v>
      </c>
      <c r="DC42" s="44">
        <v>0</v>
      </c>
      <c r="DD42" s="58">
        <v>2610</v>
      </c>
    </row>
    <row r="43" spans="1:108" ht="18" x14ac:dyDescent="0.25">
      <c r="A43" s="16" t="s">
        <v>99</v>
      </c>
      <c r="B43" s="16" t="s">
        <v>100</v>
      </c>
      <c r="C43" s="44">
        <v>100</v>
      </c>
      <c r="D43" s="44">
        <v>0</v>
      </c>
      <c r="E43" s="44">
        <v>7</v>
      </c>
      <c r="F43" s="44">
        <v>22</v>
      </c>
      <c r="G43" s="44">
        <v>547</v>
      </c>
      <c r="H43" s="44">
        <v>15</v>
      </c>
      <c r="I43" s="44">
        <v>142</v>
      </c>
      <c r="J43" s="44">
        <v>14</v>
      </c>
      <c r="K43" s="44">
        <v>61</v>
      </c>
      <c r="L43" s="44">
        <v>0</v>
      </c>
      <c r="M43" s="44">
        <v>20</v>
      </c>
      <c r="N43" s="44">
        <v>0</v>
      </c>
      <c r="O43" s="44">
        <v>36</v>
      </c>
      <c r="P43" s="44">
        <v>188</v>
      </c>
      <c r="Q43" s="44">
        <v>20</v>
      </c>
      <c r="R43" s="44">
        <v>195</v>
      </c>
      <c r="S43" s="44">
        <v>131</v>
      </c>
      <c r="T43" s="44">
        <v>20</v>
      </c>
      <c r="U43" s="44">
        <v>7</v>
      </c>
      <c r="V43" s="44">
        <v>11</v>
      </c>
      <c r="W43" s="44">
        <v>101</v>
      </c>
      <c r="X43" s="44">
        <v>73</v>
      </c>
      <c r="Y43" s="44">
        <v>133</v>
      </c>
      <c r="Z43" s="44">
        <v>69</v>
      </c>
      <c r="AA43" s="44">
        <v>20</v>
      </c>
      <c r="AB43" s="44">
        <v>146</v>
      </c>
      <c r="AC43" s="44">
        <v>22</v>
      </c>
      <c r="AD43" s="44">
        <v>6</v>
      </c>
      <c r="AE43" s="44">
        <v>19</v>
      </c>
      <c r="AF43" s="44">
        <v>2</v>
      </c>
      <c r="AG43" s="44">
        <v>175</v>
      </c>
      <c r="AH43" s="44">
        <v>467</v>
      </c>
      <c r="AI43" s="44">
        <v>50</v>
      </c>
      <c r="AJ43" s="44">
        <v>153</v>
      </c>
      <c r="AK43" s="44">
        <v>777</v>
      </c>
      <c r="AL43" s="44">
        <v>113</v>
      </c>
      <c r="AM43" s="44">
        <v>263</v>
      </c>
      <c r="AN43" s="44">
        <v>3401</v>
      </c>
      <c r="AO43" s="44">
        <v>662</v>
      </c>
      <c r="AP43" s="44">
        <v>741</v>
      </c>
      <c r="AQ43" s="44">
        <v>3914</v>
      </c>
      <c r="AR43" s="44">
        <v>2871</v>
      </c>
      <c r="AS43" s="44">
        <v>307</v>
      </c>
      <c r="AT43" s="44">
        <v>1664</v>
      </c>
      <c r="AU43" s="44">
        <v>80</v>
      </c>
      <c r="AV43" s="44">
        <v>167</v>
      </c>
      <c r="AW43" s="44">
        <v>390</v>
      </c>
      <c r="AX43" s="44">
        <v>31</v>
      </c>
      <c r="AY43" s="44">
        <v>188</v>
      </c>
      <c r="AZ43" s="44">
        <v>199</v>
      </c>
      <c r="BA43" s="44">
        <v>154</v>
      </c>
      <c r="BB43" s="44">
        <v>25</v>
      </c>
      <c r="BC43" s="44">
        <v>8</v>
      </c>
      <c r="BD43" s="44">
        <v>0</v>
      </c>
      <c r="BE43" s="44">
        <v>1160</v>
      </c>
      <c r="BF43" s="44">
        <v>0</v>
      </c>
      <c r="BG43" s="44">
        <v>5398</v>
      </c>
      <c r="BH43" s="44">
        <v>50</v>
      </c>
      <c r="BI43" s="44">
        <v>219</v>
      </c>
      <c r="BJ43" s="44">
        <v>215</v>
      </c>
      <c r="BK43" s="44">
        <v>8</v>
      </c>
      <c r="BL43" s="44">
        <v>0</v>
      </c>
      <c r="BM43" s="44">
        <v>0</v>
      </c>
      <c r="BN43" s="44">
        <v>0</v>
      </c>
      <c r="BO43" s="44">
        <v>5</v>
      </c>
      <c r="BP43" s="44">
        <v>0</v>
      </c>
      <c r="BQ43" s="44">
        <v>0</v>
      </c>
      <c r="BR43" s="44">
        <v>0</v>
      </c>
      <c r="BS43" s="44">
        <v>0</v>
      </c>
      <c r="BT43" s="44">
        <v>1</v>
      </c>
      <c r="BU43" s="44">
        <v>0</v>
      </c>
      <c r="BV43" s="44">
        <v>2</v>
      </c>
      <c r="BW43" s="44">
        <v>2</v>
      </c>
      <c r="BX43" s="44">
        <v>30</v>
      </c>
      <c r="BY43" s="44">
        <v>35</v>
      </c>
      <c r="BZ43" s="44">
        <v>34</v>
      </c>
      <c r="CA43" s="44">
        <v>72</v>
      </c>
      <c r="CB43" s="44">
        <v>0</v>
      </c>
      <c r="CC43" s="44">
        <v>0</v>
      </c>
      <c r="CD43" s="44">
        <v>0</v>
      </c>
      <c r="CE43" s="44">
        <v>0</v>
      </c>
      <c r="CF43" s="44">
        <v>0</v>
      </c>
      <c r="CG43" s="44">
        <v>181</v>
      </c>
      <c r="CH43" s="44">
        <v>1</v>
      </c>
      <c r="CI43" s="44">
        <v>0</v>
      </c>
      <c r="CJ43" s="44">
        <v>0</v>
      </c>
      <c r="CK43" s="44">
        <v>0</v>
      </c>
      <c r="CL43" s="44">
        <v>0</v>
      </c>
      <c r="CM43" s="44">
        <v>0</v>
      </c>
      <c r="CN43" s="44">
        <v>0</v>
      </c>
      <c r="CO43" s="44">
        <v>0</v>
      </c>
      <c r="CP43" s="44">
        <v>119</v>
      </c>
      <c r="CQ43" s="44">
        <v>641</v>
      </c>
      <c r="CR43" s="44">
        <v>32</v>
      </c>
      <c r="CS43" s="44">
        <v>93</v>
      </c>
      <c r="CT43" s="44">
        <v>82</v>
      </c>
      <c r="CU43" s="44">
        <v>0</v>
      </c>
      <c r="CV43" s="44">
        <v>0</v>
      </c>
      <c r="CW43" s="44">
        <v>0</v>
      </c>
      <c r="CX43" s="44">
        <v>0</v>
      </c>
      <c r="CY43" s="44">
        <v>13</v>
      </c>
      <c r="CZ43" s="44">
        <v>0</v>
      </c>
      <c r="DA43" s="44">
        <v>11</v>
      </c>
      <c r="DB43" s="44">
        <v>52</v>
      </c>
      <c r="DC43" s="44">
        <v>0</v>
      </c>
      <c r="DD43" s="58">
        <v>27383</v>
      </c>
    </row>
    <row r="44" spans="1:108" ht="18" x14ac:dyDescent="0.25">
      <c r="A44" s="32" t="s">
        <v>101</v>
      </c>
      <c r="B44" s="32" t="s">
        <v>102</v>
      </c>
      <c r="C44" s="59">
        <v>55</v>
      </c>
      <c r="D44" s="59">
        <v>1</v>
      </c>
      <c r="E44" s="59">
        <v>8</v>
      </c>
      <c r="F44" s="59">
        <v>12</v>
      </c>
      <c r="G44" s="59">
        <v>135</v>
      </c>
      <c r="H44" s="59">
        <v>9</v>
      </c>
      <c r="I44" s="59">
        <v>17</v>
      </c>
      <c r="J44" s="59">
        <v>14</v>
      </c>
      <c r="K44" s="59">
        <v>7</v>
      </c>
      <c r="L44" s="59">
        <v>0</v>
      </c>
      <c r="M44" s="59">
        <v>5</v>
      </c>
      <c r="N44" s="59">
        <v>6</v>
      </c>
      <c r="O44" s="59">
        <v>15</v>
      </c>
      <c r="P44" s="59">
        <v>10</v>
      </c>
      <c r="Q44" s="59">
        <v>9</v>
      </c>
      <c r="R44" s="59">
        <v>22</v>
      </c>
      <c r="S44" s="59">
        <v>15</v>
      </c>
      <c r="T44" s="59">
        <v>7</v>
      </c>
      <c r="U44" s="59">
        <v>5</v>
      </c>
      <c r="V44" s="59">
        <v>2</v>
      </c>
      <c r="W44" s="59">
        <v>4</v>
      </c>
      <c r="X44" s="59">
        <v>7</v>
      </c>
      <c r="Y44" s="59">
        <v>73</v>
      </c>
      <c r="Z44" s="59">
        <v>9</v>
      </c>
      <c r="AA44" s="59">
        <v>6</v>
      </c>
      <c r="AB44" s="59">
        <v>13</v>
      </c>
      <c r="AC44" s="59">
        <v>48</v>
      </c>
      <c r="AD44" s="59">
        <v>1</v>
      </c>
      <c r="AE44" s="59">
        <v>12</v>
      </c>
      <c r="AF44" s="59">
        <v>3</v>
      </c>
      <c r="AG44" s="59">
        <v>106</v>
      </c>
      <c r="AH44" s="59">
        <v>39</v>
      </c>
      <c r="AI44" s="59">
        <v>4</v>
      </c>
      <c r="AJ44" s="59">
        <v>18</v>
      </c>
      <c r="AK44" s="59">
        <v>24</v>
      </c>
      <c r="AL44" s="59">
        <v>12</v>
      </c>
      <c r="AM44" s="59">
        <v>43</v>
      </c>
      <c r="AN44" s="59">
        <v>91</v>
      </c>
      <c r="AO44" s="59">
        <v>3978</v>
      </c>
      <c r="AP44" s="59">
        <v>588</v>
      </c>
      <c r="AQ44" s="59">
        <v>703</v>
      </c>
      <c r="AR44" s="59">
        <v>1271</v>
      </c>
      <c r="AS44" s="59">
        <v>51</v>
      </c>
      <c r="AT44" s="59">
        <v>120</v>
      </c>
      <c r="AU44" s="59">
        <v>7</v>
      </c>
      <c r="AV44" s="59">
        <v>10</v>
      </c>
      <c r="AW44" s="59">
        <v>48</v>
      </c>
      <c r="AX44" s="59">
        <v>14</v>
      </c>
      <c r="AY44" s="59">
        <v>9</v>
      </c>
      <c r="AZ44" s="59">
        <v>71</v>
      </c>
      <c r="BA44" s="59">
        <v>138</v>
      </c>
      <c r="BB44" s="59">
        <v>36</v>
      </c>
      <c r="BC44" s="59">
        <v>40</v>
      </c>
      <c r="BD44" s="59">
        <v>11</v>
      </c>
      <c r="BE44" s="59">
        <v>150</v>
      </c>
      <c r="BF44" s="59">
        <v>1</v>
      </c>
      <c r="BG44" s="59">
        <v>801</v>
      </c>
      <c r="BH44" s="59">
        <v>67</v>
      </c>
      <c r="BI44" s="59">
        <v>418</v>
      </c>
      <c r="BJ44" s="59">
        <v>357</v>
      </c>
      <c r="BK44" s="59">
        <v>15</v>
      </c>
      <c r="BL44" s="59">
        <v>72</v>
      </c>
      <c r="BM44" s="59">
        <v>11</v>
      </c>
      <c r="BN44" s="59">
        <v>3</v>
      </c>
      <c r="BO44" s="59">
        <v>202</v>
      </c>
      <c r="BP44" s="59">
        <v>30</v>
      </c>
      <c r="BQ44" s="59">
        <v>27</v>
      </c>
      <c r="BR44" s="59">
        <v>45</v>
      </c>
      <c r="BS44" s="59">
        <v>299</v>
      </c>
      <c r="BT44" s="59">
        <v>1207</v>
      </c>
      <c r="BU44" s="59">
        <v>1550</v>
      </c>
      <c r="BV44" s="59">
        <v>643</v>
      </c>
      <c r="BW44" s="59">
        <v>464</v>
      </c>
      <c r="BX44" s="59">
        <v>117</v>
      </c>
      <c r="BY44" s="59">
        <v>81</v>
      </c>
      <c r="BZ44" s="59">
        <v>69</v>
      </c>
      <c r="CA44" s="59">
        <v>45</v>
      </c>
      <c r="CB44" s="59">
        <v>21</v>
      </c>
      <c r="CC44" s="59">
        <v>47</v>
      </c>
      <c r="CD44" s="59">
        <v>49</v>
      </c>
      <c r="CE44" s="59">
        <v>22</v>
      </c>
      <c r="CF44" s="59">
        <v>29</v>
      </c>
      <c r="CG44" s="59">
        <v>585</v>
      </c>
      <c r="CH44" s="59">
        <v>26</v>
      </c>
      <c r="CI44" s="59">
        <v>85</v>
      </c>
      <c r="CJ44" s="59">
        <v>159</v>
      </c>
      <c r="CK44" s="59">
        <v>24</v>
      </c>
      <c r="CL44" s="59">
        <v>198</v>
      </c>
      <c r="CM44" s="59">
        <v>61</v>
      </c>
      <c r="CN44" s="59">
        <v>96</v>
      </c>
      <c r="CO44" s="59">
        <v>49</v>
      </c>
      <c r="CP44" s="59">
        <v>144</v>
      </c>
      <c r="CQ44" s="59">
        <v>84</v>
      </c>
      <c r="CR44" s="59">
        <v>8478</v>
      </c>
      <c r="CS44" s="59">
        <v>1898</v>
      </c>
      <c r="CT44" s="59">
        <v>7292</v>
      </c>
      <c r="CU44" s="59">
        <v>474</v>
      </c>
      <c r="CV44" s="59">
        <v>0</v>
      </c>
      <c r="CW44" s="59">
        <v>48</v>
      </c>
      <c r="CX44" s="59">
        <v>8</v>
      </c>
      <c r="CY44" s="59">
        <v>91</v>
      </c>
      <c r="CZ44" s="59">
        <v>0</v>
      </c>
      <c r="DA44" s="59">
        <v>261</v>
      </c>
      <c r="DB44" s="59">
        <v>376</v>
      </c>
      <c r="DC44" s="59">
        <v>0</v>
      </c>
      <c r="DD44" s="60">
        <v>35241</v>
      </c>
    </row>
    <row r="45" spans="1:108" ht="18" x14ac:dyDescent="0.25">
      <c r="A45" s="16" t="s">
        <v>103</v>
      </c>
      <c r="B45" s="16" t="s">
        <v>104</v>
      </c>
      <c r="C45" s="44">
        <v>0</v>
      </c>
      <c r="D45" s="44">
        <v>0</v>
      </c>
      <c r="E45" s="44">
        <v>0</v>
      </c>
      <c r="F45" s="44">
        <v>0</v>
      </c>
      <c r="G45" s="44">
        <v>6</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2</v>
      </c>
      <c r="AI45" s="44">
        <v>4</v>
      </c>
      <c r="AJ45" s="44">
        <v>1</v>
      </c>
      <c r="AK45" s="44">
        <v>0</v>
      </c>
      <c r="AL45" s="44">
        <v>3</v>
      </c>
      <c r="AM45" s="44">
        <v>96</v>
      </c>
      <c r="AN45" s="44">
        <v>66</v>
      </c>
      <c r="AO45" s="44">
        <v>731</v>
      </c>
      <c r="AP45" s="44">
        <v>2138</v>
      </c>
      <c r="AQ45" s="44">
        <v>563</v>
      </c>
      <c r="AR45" s="44">
        <v>426</v>
      </c>
      <c r="AS45" s="44">
        <v>42</v>
      </c>
      <c r="AT45" s="44">
        <v>1706</v>
      </c>
      <c r="AU45" s="44">
        <v>22</v>
      </c>
      <c r="AV45" s="44">
        <v>0</v>
      </c>
      <c r="AW45" s="44">
        <v>58</v>
      </c>
      <c r="AX45" s="44">
        <v>19</v>
      </c>
      <c r="AY45" s="44">
        <v>12</v>
      </c>
      <c r="AZ45" s="44">
        <v>285</v>
      </c>
      <c r="BA45" s="44">
        <v>212</v>
      </c>
      <c r="BB45" s="44">
        <v>30</v>
      </c>
      <c r="BC45" s="44">
        <v>0</v>
      </c>
      <c r="BD45" s="44">
        <v>0</v>
      </c>
      <c r="BE45" s="44">
        <v>121</v>
      </c>
      <c r="BF45" s="44">
        <v>0</v>
      </c>
      <c r="BG45" s="44">
        <v>3987</v>
      </c>
      <c r="BH45" s="44">
        <v>25</v>
      </c>
      <c r="BI45" s="44">
        <v>136</v>
      </c>
      <c r="BJ45" s="44">
        <v>309</v>
      </c>
      <c r="BK45" s="44">
        <v>0</v>
      </c>
      <c r="BL45" s="44">
        <v>75</v>
      </c>
      <c r="BM45" s="44">
        <v>0</v>
      </c>
      <c r="BN45" s="44">
        <v>0</v>
      </c>
      <c r="BO45" s="44">
        <v>5</v>
      </c>
      <c r="BP45" s="44">
        <v>2</v>
      </c>
      <c r="BQ45" s="44">
        <v>0</v>
      </c>
      <c r="BR45" s="44">
        <v>1</v>
      </c>
      <c r="BS45" s="44">
        <v>2</v>
      </c>
      <c r="BT45" s="44">
        <v>50</v>
      </c>
      <c r="BU45" s="44">
        <v>111</v>
      </c>
      <c r="BV45" s="44">
        <v>38</v>
      </c>
      <c r="BW45" s="44">
        <v>39</v>
      </c>
      <c r="BX45" s="44">
        <v>91</v>
      </c>
      <c r="BY45" s="44">
        <v>47</v>
      </c>
      <c r="BZ45" s="44">
        <v>37</v>
      </c>
      <c r="CA45" s="44">
        <v>48</v>
      </c>
      <c r="CB45" s="44">
        <v>17</v>
      </c>
      <c r="CC45" s="44">
        <v>0</v>
      </c>
      <c r="CD45" s="44">
        <v>0</v>
      </c>
      <c r="CE45" s="44">
        <v>0</v>
      </c>
      <c r="CF45" s="44">
        <v>236</v>
      </c>
      <c r="CG45" s="44">
        <v>296</v>
      </c>
      <c r="CH45" s="44">
        <v>39</v>
      </c>
      <c r="CI45" s="44">
        <v>0</v>
      </c>
      <c r="CJ45" s="44">
        <v>0</v>
      </c>
      <c r="CK45" s="44">
        <v>0</v>
      </c>
      <c r="CL45" s="44">
        <v>239</v>
      </c>
      <c r="CM45" s="44">
        <v>0</v>
      </c>
      <c r="CN45" s="44">
        <v>0</v>
      </c>
      <c r="CO45" s="44">
        <v>49</v>
      </c>
      <c r="CP45" s="44">
        <v>0</v>
      </c>
      <c r="CQ45" s="44">
        <v>0</v>
      </c>
      <c r="CR45" s="44">
        <v>573</v>
      </c>
      <c r="CS45" s="44">
        <v>105</v>
      </c>
      <c r="CT45" s="44">
        <v>0</v>
      </c>
      <c r="CU45" s="44">
        <v>44</v>
      </c>
      <c r="CV45" s="44">
        <v>0</v>
      </c>
      <c r="CW45" s="44">
        <v>13</v>
      </c>
      <c r="CX45" s="44">
        <v>0</v>
      </c>
      <c r="CY45" s="44">
        <v>60</v>
      </c>
      <c r="CZ45" s="44">
        <v>0</v>
      </c>
      <c r="DA45" s="44">
        <v>23</v>
      </c>
      <c r="DB45" s="44">
        <v>4</v>
      </c>
      <c r="DC45" s="44">
        <v>0</v>
      </c>
      <c r="DD45" s="58">
        <v>13244</v>
      </c>
    </row>
    <row r="46" spans="1:108" ht="18" x14ac:dyDescent="0.25">
      <c r="A46" s="16" t="s">
        <v>105</v>
      </c>
      <c r="B46" s="16" t="s">
        <v>106</v>
      </c>
      <c r="C46" s="44">
        <v>36</v>
      </c>
      <c r="D46" s="44">
        <v>26</v>
      </c>
      <c r="E46" s="44">
        <v>0</v>
      </c>
      <c r="F46" s="44">
        <v>108</v>
      </c>
      <c r="G46" s="44">
        <v>2431</v>
      </c>
      <c r="H46" s="44">
        <v>148</v>
      </c>
      <c r="I46" s="44">
        <v>435</v>
      </c>
      <c r="J46" s="44">
        <v>129</v>
      </c>
      <c r="K46" s="44">
        <v>10</v>
      </c>
      <c r="L46" s="44">
        <v>1</v>
      </c>
      <c r="M46" s="44">
        <v>5</v>
      </c>
      <c r="N46" s="44">
        <v>31</v>
      </c>
      <c r="O46" s="44">
        <v>122</v>
      </c>
      <c r="P46" s="44">
        <v>115</v>
      </c>
      <c r="Q46" s="44">
        <v>6</v>
      </c>
      <c r="R46" s="44">
        <v>79</v>
      </c>
      <c r="S46" s="44">
        <v>224</v>
      </c>
      <c r="T46" s="44">
        <v>187</v>
      </c>
      <c r="U46" s="44">
        <v>19</v>
      </c>
      <c r="V46" s="44">
        <v>0</v>
      </c>
      <c r="W46" s="44">
        <v>51</v>
      </c>
      <c r="X46" s="44">
        <v>94</v>
      </c>
      <c r="Y46" s="44">
        <v>321</v>
      </c>
      <c r="Z46" s="44">
        <v>148</v>
      </c>
      <c r="AA46" s="44">
        <v>9</v>
      </c>
      <c r="AB46" s="44">
        <v>3</v>
      </c>
      <c r="AC46" s="44">
        <v>32</v>
      </c>
      <c r="AD46" s="44">
        <v>24</v>
      </c>
      <c r="AE46" s="44">
        <v>32</v>
      </c>
      <c r="AF46" s="44">
        <v>14</v>
      </c>
      <c r="AG46" s="44">
        <v>495</v>
      </c>
      <c r="AH46" s="44">
        <v>179</v>
      </c>
      <c r="AI46" s="44">
        <v>56</v>
      </c>
      <c r="AJ46" s="44">
        <v>120</v>
      </c>
      <c r="AK46" s="44">
        <v>186</v>
      </c>
      <c r="AL46" s="44">
        <v>118</v>
      </c>
      <c r="AM46" s="44">
        <v>127</v>
      </c>
      <c r="AN46" s="44">
        <v>383</v>
      </c>
      <c r="AO46" s="44">
        <v>212</v>
      </c>
      <c r="AP46" s="44">
        <v>1313</v>
      </c>
      <c r="AQ46" s="44">
        <v>3729</v>
      </c>
      <c r="AR46" s="44">
        <v>2745</v>
      </c>
      <c r="AS46" s="44">
        <v>344</v>
      </c>
      <c r="AT46" s="44">
        <v>464</v>
      </c>
      <c r="AU46" s="44">
        <v>34</v>
      </c>
      <c r="AV46" s="44">
        <v>31</v>
      </c>
      <c r="AW46" s="44">
        <v>142</v>
      </c>
      <c r="AX46" s="44">
        <v>73</v>
      </c>
      <c r="AY46" s="44">
        <v>65</v>
      </c>
      <c r="AZ46" s="44">
        <v>383</v>
      </c>
      <c r="BA46" s="44">
        <v>479</v>
      </c>
      <c r="BB46" s="44">
        <v>236</v>
      </c>
      <c r="BC46" s="44">
        <v>167</v>
      </c>
      <c r="BD46" s="44">
        <v>0</v>
      </c>
      <c r="BE46" s="44">
        <v>270</v>
      </c>
      <c r="BF46" s="44">
        <v>0</v>
      </c>
      <c r="BG46" s="44">
        <v>2282</v>
      </c>
      <c r="BH46" s="44">
        <v>205</v>
      </c>
      <c r="BI46" s="44">
        <v>1005</v>
      </c>
      <c r="BJ46" s="44">
        <v>579</v>
      </c>
      <c r="BK46" s="44">
        <v>15</v>
      </c>
      <c r="BL46" s="44">
        <v>1</v>
      </c>
      <c r="BM46" s="44">
        <v>5</v>
      </c>
      <c r="BN46" s="44">
        <v>0</v>
      </c>
      <c r="BO46" s="44">
        <v>71</v>
      </c>
      <c r="BP46" s="44">
        <v>3</v>
      </c>
      <c r="BQ46" s="44">
        <v>0</v>
      </c>
      <c r="BR46" s="44">
        <v>0</v>
      </c>
      <c r="BS46" s="44">
        <v>0</v>
      </c>
      <c r="BT46" s="44">
        <v>16</v>
      </c>
      <c r="BU46" s="44">
        <v>107</v>
      </c>
      <c r="BV46" s="44">
        <v>0</v>
      </c>
      <c r="BW46" s="44">
        <v>0</v>
      </c>
      <c r="BX46" s="44">
        <v>56</v>
      </c>
      <c r="BY46" s="44">
        <v>54</v>
      </c>
      <c r="BZ46" s="44">
        <v>24</v>
      </c>
      <c r="CA46" s="44">
        <v>39</v>
      </c>
      <c r="CB46" s="44">
        <v>0</v>
      </c>
      <c r="CC46" s="44">
        <v>0</v>
      </c>
      <c r="CD46" s="44">
        <v>0</v>
      </c>
      <c r="CE46" s="44">
        <v>0</v>
      </c>
      <c r="CF46" s="44">
        <v>20</v>
      </c>
      <c r="CG46" s="44">
        <v>383</v>
      </c>
      <c r="CH46" s="44">
        <v>0</v>
      </c>
      <c r="CI46" s="44">
        <v>69</v>
      </c>
      <c r="CJ46" s="44">
        <v>0</v>
      </c>
      <c r="CK46" s="44">
        <v>0</v>
      </c>
      <c r="CL46" s="44">
        <v>936</v>
      </c>
      <c r="CM46" s="44">
        <v>0</v>
      </c>
      <c r="CN46" s="44">
        <v>0</v>
      </c>
      <c r="CO46" s="44">
        <v>46</v>
      </c>
      <c r="CP46" s="44">
        <v>564</v>
      </c>
      <c r="CQ46" s="44">
        <v>0</v>
      </c>
      <c r="CR46" s="44">
        <v>242</v>
      </c>
      <c r="CS46" s="44">
        <v>0</v>
      </c>
      <c r="CT46" s="44">
        <v>0</v>
      </c>
      <c r="CU46" s="44">
        <v>35</v>
      </c>
      <c r="CV46" s="44">
        <v>0</v>
      </c>
      <c r="CW46" s="44">
        <v>0</v>
      </c>
      <c r="CX46" s="44">
        <v>8</v>
      </c>
      <c r="CY46" s="44">
        <v>120</v>
      </c>
      <c r="CZ46" s="44">
        <v>1</v>
      </c>
      <c r="DA46" s="44">
        <v>15</v>
      </c>
      <c r="DB46" s="44">
        <v>54</v>
      </c>
      <c r="DC46" s="44">
        <v>0</v>
      </c>
      <c r="DD46" s="58">
        <v>24146</v>
      </c>
    </row>
    <row r="47" spans="1:108" ht="18" x14ac:dyDescent="0.25">
      <c r="A47" s="16" t="s">
        <v>107</v>
      </c>
      <c r="B47" s="16" t="s">
        <v>108</v>
      </c>
      <c r="C47" s="44">
        <v>0</v>
      </c>
      <c r="D47" s="44">
        <v>38</v>
      </c>
      <c r="E47" s="44">
        <v>0</v>
      </c>
      <c r="F47" s="44">
        <v>6</v>
      </c>
      <c r="G47" s="44">
        <v>0</v>
      </c>
      <c r="H47" s="44">
        <v>19</v>
      </c>
      <c r="I47" s="44">
        <v>0</v>
      </c>
      <c r="J47" s="44">
        <v>8</v>
      </c>
      <c r="K47" s="44">
        <v>3</v>
      </c>
      <c r="L47" s="44">
        <v>0</v>
      </c>
      <c r="M47" s="44">
        <v>7</v>
      </c>
      <c r="N47" s="44">
        <v>0</v>
      </c>
      <c r="O47" s="44">
        <v>4</v>
      </c>
      <c r="P47" s="44">
        <v>1</v>
      </c>
      <c r="Q47" s="44">
        <v>0</v>
      </c>
      <c r="R47" s="44">
        <v>0</v>
      </c>
      <c r="S47" s="44">
        <v>7</v>
      </c>
      <c r="T47" s="44">
        <v>0</v>
      </c>
      <c r="U47" s="44">
        <v>0</v>
      </c>
      <c r="V47" s="44">
        <v>0</v>
      </c>
      <c r="W47" s="44">
        <v>0</v>
      </c>
      <c r="X47" s="44">
        <v>0</v>
      </c>
      <c r="Y47" s="44">
        <v>0</v>
      </c>
      <c r="Z47" s="44">
        <v>0</v>
      </c>
      <c r="AA47" s="44">
        <v>4</v>
      </c>
      <c r="AB47" s="44">
        <v>0</v>
      </c>
      <c r="AC47" s="44">
        <v>0</v>
      </c>
      <c r="AD47" s="44">
        <v>6</v>
      </c>
      <c r="AE47" s="44">
        <v>3</v>
      </c>
      <c r="AF47" s="44">
        <v>0</v>
      </c>
      <c r="AG47" s="44">
        <v>0</v>
      </c>
      <c r="AH47" s="44">
        <v>26</v>
      </c>
      <c r="AI47" s="44">
        <v>8</v>
      </c>
      <c r="AJ47" s="44">
        <v>23</v>
      </c>
      <c r="AK47" s="44">
        <v>14</v>
      </c>
      <c r="AL47" s="44">
        <v>2</v>
      </c>
      <c r="AM47" s="44">
        <v>0</v>
      </c>
      <c r="AN47" s="44">
        <v>46</v>
      </c>
      <c r="AO47" s="44">
        <v>17</v>
      </c>
      <c r="AP47" s="44">
        <v>11</v>
      </c>
      <c r="AQ47" s="44">
        <v>751</v>
      </c>
      <c r="AR47" s="44">
        <v>13581</v>
      </c>
      <c r="AS47" s="44">
        <v>0</v>
      </c>
      <c r="AT47" s="44">
        <v>1</v>
      </c>
      <c r="AU47" s="44">
        <v>16</v>
      </c>
      <c r="AV47" s="44">
        <v>16</v>
      </c>
      <c r="AW47" s="44">
        <v>10</v>
      </c>
      <c r="AX47" s="44">
        <v>0</v>
      </c>
      <c r="AY47" s="44">
        <v>0</v>
      </c>
      <c r="AZ47" s="44">
        <v>118</v>
      </c>
      <c r="BA47" s="44">
        <v>0</v>
      </c>
      <c r="BB47" s="44">
        <v>0</v>
      </c>
      <c r="BC47" s="44">
        <v>9</v>
      </c>
      <c r="BD47" s="44">
        <v>27</v>
      </c>
      <c r="BE47" s="44">
        <v>60</v>
      </c>
      <c r="BF47" s="44">
        <v>0</v>
      </c>
      <c r="BG47" s="44">
        <v>225</v>
      </c>
      <c r="BH47" s="44">
        <v>8859</v>
      </c>
      <c r="BI47" s="44">
        <v>457</v>
      </c>
      <c r="BJ47" s="44">
        <v>195</v>
      </c>
      <c r="BK47" s="44">
        <v>0</v>
      </c>
      <c r="BL47" s="44">
        <v>1292</v>
      </c>
      <c r="BM47" s="44">
        <v>0</v>
      </c>
      <c r="BN47" s="44">
        <v>0</v>
      </c>
      <c r="BO47" s="44">
        <v>340</v>
      </c>
      <c r="BP47" s="44">
        <v>64</v>
      </c>
      <c r="BQ47" s="44">
        <v>0</v>
      </c>
      <c r="BR47" s="44">
        <v>0</v>
      </c>
      <c r="BS47" s="44">
        <v>0</v>
      </c>
      <c r="BT47" s="44">
        <v>5</v>
      </c>
      <c r="BU47" s="44">
        <v>186</v>
      </c>
      <c r="BV47" s="44">
        <v>25</v>
      </c>
      <c r="BW47" s="44">
        <v>21</v>
      </c>
      <c r="BX47" s="44">
        <v>136</v>
      </c>
      <c r="BY47" s="44">
        <v>158</v>
      </c>
      <c r="BZ47" s="44">
        <v>81</v>
      </c>
      <c r="CA47" s="44">
        <v>49</v>
      </c>
      <c r="CB47" s="44">
        <v>26</v>
      </c>
      <c r="CC47" s="44">
        <v>0</v>
      </c>
      <c r="CD47" s="44">
        <v>0</v>
      </c>
      <c r="CE47" s="44">
        <v>0</v>
      </c>
      <c r="CF47" s="44">
        <v>208</v>
      </c>
      <c r="CG47" s="44">
        <v>0</v>
      </c>
      <c r="CH47" s="44">
        <v>0</v>
      </c>
      <c r="CI47" s="44">
        <v>38</v>
      </c>
      <c r="CJ47" s="44">
        <v>0</v>
      </c>
      <c r="CK47" s="44">
        <v>0</v>
      </c>
      <c r="CL47" s="44">
        <v>1268</v>
      </c>
      <c r="CM47" s="44">
        <v>3</v>
      </c>
      <c r="CN47" s="44">
        <v>0</v>
      </c>
      <c r="CO47" s="44">
        <v>48</v>
      </c>
      <c r="CP47" s="44">
        <v>25</v>
      </c>
      <c r="CQ47" s="44">
        <v>0</v>
      </c>
      <c r="CR47" s="44">
        <v>464</v>
      </c>
      <c r="CS47" s="44">
        <v>287</v>
      </c>
      <c r="CT47" s="44">
        <v>47</v>
      </c>
      <c r="CU47" s="44">
        <v>264</v>
      </c>
      <c r="CV47" s="44">
        <v>0</v>
      </c>
      <c r="CW47" s="44">
        <v>8</v>
      </c>
      <c r="CX47" s="44">
        <v>0</v>
      </c>
      <c r="CY47" s="44">
        <v>124</v>
      </c>
      <c r="CZ47" s="44">
        <v>8</v>
      </c>
      <c r="DA47" s="44">
        <v>2</v>
      </c>
      <c r="DB47" s="44">
        <v>44</v>
      </c>
      <c r="DC47" s="44">
        <v>0</v>
      </c>
      <c r="DD47" s="58">
        <v>29799</v>
      </c>
    </row>
    <row r="48" spans="1:108" ht="18" x14ac:dyDescent="0.25">
      <c r="A48" s="16" t="s">
        <v>109</v>
      </c>
      <c r="B48" s="16" t="s">
        <v>110</v>
      </c>
      <c r="C48" s="44">
        <v>0</v>
      </c>
      <c r="D48" s="44">
        <v>0</v>
      </c>
      <c r="E48" s="44">
        <v>1</v>
      </c>
      <c r="F48" s="44">
        <v>0</v>
      </c>
      <c r="G48" s="44">
        <v>260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6</v>
      </c>
      <c r="AO48" s="44">
        <v>0</v>
      </c>
      <c r="AP48" s="44">
        <v>0</v>
      </c>
      <c r="AQ48" s="44">
        <v>0</v>
      </c>
      <c r="AR48" s="44">
        <v>16</v>
      </c>
      <c r="AS48" s="44">
        <v>652</v>
      </c>
      <c r="AT48" s="44">
        <v>11</v>
      </c>
      <c r="AU48" s="44">
        <v>0</v>
      </c>
      <c r="AV48" s="44">
        <v>0</v>
      </c>
      <c r="AW48" s="44">
        <v>0</v>
      </c>
      <c r="AX48" s="44">
        <v>64</v>
      </c>
      <c r="AY48" s="44">
        <v>0</v>
      </c>
      <c r="AZ48" s="44">
        <v>0</v>
      </c>
      <c r="BA48" s="44">
        <v>0</v>
      </c>
      <c r="BB48" s="44">
        <v>0</v>
      </c>
      <c r="BC48" s="44">
        <v>0</v>
      </c>
      <c r="BD48" s="44">
        <v>0</v>
      </c>
      <c r="BE48" s="44">
        <v>0</v>
      </c>
      <c r="BF48" s="44">
        <v>0</v>
      </c>
      <c r="BG48" s="44">
        <v>0</v>
      </c>
      <c r="BH48" s="44">
        <v>0</v>
      </c>
      <c r="BI48" s="44">
        <v>1</v>
      </c>
      <c r="BJ48" s="44">
        <v>0</v>
      </c>
      <c r="BK48" s="44">
        <v>0</v>
      </c>
      <c r="BL48" s="44">
        <v>0</v>
      </c>
      <c r="BM48" s="44">
        <v>223</v>
      </c>
      <c r="BN48" s="44">
        <v>0</v>
      </c>
      <c r="BO48" s="44">
        <v>0</v>
      </c>
      <c r="BP48" s="44">
        <v>0</v>
      </c>
      <c r="BQ48" s="44">
        <v>0</v>
      </c>
      <c r="BR48" s="44">
        <v>0</v>
      </c>
      <c r="BS48" s="44">
        <v>0</v>
      </c>
      <c r="BT48" s="44">
        <v>0</v>
      </c>
      <c r="BU48" s="44">
        <v>0</v>
      </c>
      <c r="BV48" s="44">
        <v>0</v>
      </c>
      <c r="BW48" s="44">
        <v>0</v>
      </c>
      <c r="BX48" s="44">
        <v>0</v>
      </c>
      <c r="BY48" s="44">
        <v>4</v>
      </c>
      <c r="BZ48" s="44">
        <v>0</v>
      </c>
      <c r="CA48" s="44">
        <v>49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438</v>
      </c>
      <c r="CS48" s="44">
        <v>0</v>
      </c>
      <c r="CT48" s="44">
        <v>0</v>
      </c>
      <c r="CU48" s="44">
        <v>0</v>
      </c>
      <c r="CV48" s="44">
        <v>3</v>
      </c>
      <c r="CW48" s="44">
        <v>4</v>
      </c>
      <c r="CX48" s="44">
        <v>0</v>
      </c>
      <c r="CY48" s="44">
        <v>0</v>
      </c>
      <c r="CZ48" s="44">
        <v>13</v>
      </c>
      <c r="DA48" s="44">
        <v>0</v>
      </c>
      <c r="DB48" s="44">
        <v>0</v>
      </c>
      <c r="DC48" s="44">
        <v>0</v>
      </c>
      <c r="DD48" s="58">
        <v>1745</v>
      </c>
    </row>
    <row r="49" spans="1:108" ht="18" x14ac:dyDescent="0.25">
      <c r="A49" s="16" t="s">
        <v>111</v>
      </c>
      <c r="B49" s="16" t="s">
        <v>112</v>
      </c>
      <c r="C49" s="44">
        <v>0</v>
      </c>
      <c r="D49" s="44">
        <v>0</v>
      </c>
      <c r="E49" s="44">
        <v>0</v>
      </c>
      <c r="F49" s="44">
        <v>0</v>
      </c>
      <c r="G49" s="44">
        <v>0</v>
      </c>
      <c r="H49" s="44">
        <v>0</v>
      </c>
      <c r="I49" s="44">
        <v>12</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2</v>
      </c>
      <c r="AP49" s="44">
        <v>0</v>
      </c>
      <c r="AQ49" s="44">
        <v>2</v>
      </c>
      <c r="AR49" s="44">
        <v>47</v>
      </c>
      <c r="AS49" s="44">
        <v>0</v>
      </c>
      <c r="AT49" s="44">
        <v>3488</v>
      </c>
      <c r="AU49" s="44">
        <v>0</v>
      </c>
      <c r="AV49" s="44">
        <v>0</v>
      </c>
      <c r="AW49" s="44">
        <v>0</v>
      </c>
      <c r="AX49" s="44">
        <v>0</v>
      </c>
      <c r="AY49" s="44">
        <v>1092</v>
      </c>
      <c r="AZ49" s="44">
        <v>0</v>
      </c>
      <c r="BA49" s="44">
        <v>0</v>
      </c>
      <c r="BB49" s="44">
        <v>0</v>
      </c>
      <c r="BC49" s="44">
        <v>0</v>
      </c>
      <c r="BD49" s="44">
        <v>0</v>
      </c>
      <c r="BE49" s="44">
        <v>0</v>
      </c>
      <c r="BF49" s="44">
        <v>0</v>
      </c>
      <c r="BG49" s="44">
        <v>0</v>
      </c>
      <c r="BH49" s="44">
        <v>0</v>
      </c>
      <c r="BI49" s="44">
        <v>2</v>
      </c>
      <c r="BJ49" s="44">
        <v>0</v>
      </c>
      <c r="BK49" s="44">
        <v>0</v>
      </c>
      <c r="BL49" s="44">
        <v>0</v>
      </c>
      <c r="BM49" s="44">
        <v>0</v>
      </c>
      <c r="BN49" s="44">
        <v>535</v>
      </c>
      <c r="BO49" s="44">
        <v>0</v>
      </c>
      <c r="BP49" s="44">
        <v>0</v>
      </c>
      <c r="BQ49" s="44">
        <v>0</v>
      </c>
      <c r="BR49" s="44">
        <v>0</v>
      </c>
      <c r="BS49" s="44">
        <v>0</v>
      </c>
      <c r="BT49" s="44">
        <v>0</v>
      </c>
      <c r="BU49" s="44">
        <v>0</v>
      </c>
      <c r="BV49" s="44">
        <v>0</v>
      </c>
      <c r="BW49" s="44">
        <v>0</v>
      </c>
      <c r="BX49" s="44">
        <v>1</v>
      </c>
      <c r="BY49" s="44">
        <v>35</v>
      </c>
      <c r="BZ49" s="44">
        <v>2</v>
      </c>
      <c r="CA49" s="44">
        <v>48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3777</v>
      </c>
      <c r="CS49" s="44">
        <v>0</v>
      </c>
      <c r="CT49" s="44">
        <v>0</v>
      </c>
      <c r="CU49" s="44">
        <v>0</v>
      </c>
      <c r="CV49" s="44">
        <v>17</v>
      </c>
      <c r="CW49" s="44">
        <v>6</v>
      </c>
      <c r="CX49" s="44">
        <v>0</v>
      </c>
      <c r="CY49" s="44">
        <v>0</v>
      </c>
      <c r="CZ49" s="44">
        <v>0</v>
      </c>
      <c r="DA49" s="44">
        <v>2</v>
      </c>
      <c r="DB49" s="44">
        <v>0</v>
      </c>
      <c r="DC49" s="44">
        <v>0</v>
      </c>
      <c r="DD49" s="58">
        <v>9071</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24</v>
      </c>
      <c r="AN50" s="44">
        <v>3</v>
      </c>
      <c r="AO50" s="44">
        <v>181</v>
      </c>
      <c r="AP50" s="44">
        <v>0</v>
      </c>
      <c r="AQ50" s="44">
        <v>6</v>
      </c>
      <c r="AR50" s="44">
        <v>0</v>
      </c>
      <c r="AS50" s="44">
        <v>0</v>
      </c>
      <c r="AT50" s="44">
        <v>2</v>
      </c>
      <c r="AU50" s="44">
        <v>764</v>
      </c>
      <c r="AV50" s="44">
        <v>0</v>
      </c>
      <c r="AW50" s="44">
        <v>0</v>
      </c>
      <c r="AX50" s="44">
        <v>0</v>
      </c>
      <c r="AY50" s="44">
        <v>2</v>
      </c>
      <c r="AZ50" s="44">
        <v>359</v>
      </c>
      <c r="BA50" s="44">
        <v>0</v>
      </c>
      <c r="BB50" s="44">
        <v>0</v>
      </c>
      <c r="BC50" s="44">
        <v>0</v>
      </c>
      <c r="BD50" s="44">
        <v>0</v>
      </c>
      <c r="BE50" s="44">
        <v>0</v>
      </c>
      <c r="BF50" s="44">
        <v>0</v>
      </c>
      <c r="BG50" s="44">
        <v>0</v>
      </c>
      <c r="BH50" s="44">
        <v>0</v>
      </c>
      <c r="BI50" s="44">
        <v>2</v>
      </c>
      <c r="BJ50" s="44">
        <v>0</v>
      </c>
      <c r="BK50" s="44">
        <v>137</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48</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250</v>
      </c>
      <c r="CU50" s="44">
        <v>0</v>
      </c>
      <c r="CV50" s="44">
        <v>0</v>
      </c>
      <c r="CW50" s="44">
        <v>0</v>
      </c>
      <c r="CX50" s="44">
        <v>0</v>
      </c>
      <c r="CY50" s="44">
        <v>0</v>
      </c>
      <c r="CZ50" s="44">
        <v>10</v>
      </c>
      <c r="DA50" s="44">
        <v>0</v>
      </c>
      <c r="DB50" s="44">
        <v>0</v>
      </c>
      <c r="DC50" s="44">
        <v>0</v>
      </c>
      <c r="DD50" s="58">
        <v>1798</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1</v>
      </c>
      <c r="AR51" s="44">
        <v>10</v>
      </c>
      <c r="AS51" s="44">
        <v>11</v>
      </c>
      <c r="AT51" s="44">
        <v>2</v>
      </c>
      <c r="AU51" s="44">
        <v>2</v>
      </c>
      <c r="AV51" s="44">
        <v>257</v>
      </c>
      <c r="AW51" s="44">
        <v>2</v>
      </c>
      <c r="AX51" s="44">
        <v>0</v>
      </c>
      <c r="AY51" s="44">
        <v>0</v>
      </c>
      <c r="AZ51" s="44">
        <v>1</v>
      </c>
      <c r="BA51" s="44">
        <v>0</v>
      </c>
      <c r="BB51" s="44">
        <v>0</v>
      </c>
      <c r="BC51" s="44">
        <v>0</v>
      </c>
      <c r="BD51" s="44">
        <v>0</v>
      </c>
      <c r="BE51" s="44">
        <v>0</v>
      </c>
      <c r="BF51" s="44">
        <v>0</v>
      </c>
      <c r="BG51" s="44">
        <v>208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14</v>
      </c>
      <c r="BY51" s="44">
        <v>18</v>
      </c>
      <c r="BZ51" s="44">
        <v>6</v>
      </c>
      <c r="CA51" s="44">
        <v>34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646</v>
      </c>
      <c r="CS51" s="44">
        <v>328</v>
      </c>
      <c r="CT51" s="44">
        <v>154</v>
      </c>
      <c r="CU51" s="44">
        <v>76</v>
      </c>
      <c r="CV51" s="44">
        <v>1</v>
      </c>
      <c r="CW51" s="44">
        <v>2</v>
      </c>
      <c r="CX51" s="44">
        <v>0</v>
      </c>
      <c r="CY51" s="44">
        <v>41</v>
      </c>
      <c r="CZ51" s="44">
        <v>11</v>
      </c>
      <c r="DA51" s="44">
        <v>5</v>
      </c>
      <c r="DB51" s="44">
        <v>0</v>
      </c>
      <c r="DC51" s="44">
        <v>0</v>
      </c>
      <c r="DD51" s="58">
        <v>1847</v>
      </c>
    </row>
    <row r="52" spans="1:108" ht="18" x14ac:dyDescent="0.25">
      <c r="A52" s="16" t="s">
        <v>117</v>
      </c>
      <c r="B52" s="16" t="s">
        <v>118</v>
      </c>
      <c r="C52" s="44">
        <v>30</v>
      </c>
      <c r="D52" s="44">
        <v>4</v>
      </c>
      <c r="E52" s="44">
        <v>4</v>
      </c>
      <c r="F52" s="44">
        <v>4</v>
      </c>
      <c r="G52" s="44">
        <v>19</v>
      </c>
      <c r="H52" s="44">
        <v>7</v>
      </c>
      <c r="I52" s="44">
        <v>6</v>
      </c>
      <c r="J52" s="44">
        <v>19</v>
      </c>
      <c r="K52" s="44">
        <v>9</v>
      </c>
      <c r="L52" s="44">
        <v>0</v>
      </c>
      <c r="M52" s="44">
        <v>0</v>
      </c>
      <c r="N52" s="44">
        <v>13</v>
      </c>
      <c r="O52" s="44">
        <v>7</v>
      </c>
      <c r="P52" s="44">
        <v>8</v>
      </c>
      <c r="Q52" s="44">
        <v>4</v>
      </c>
      <c r="R52" s="44">
        <v>0</v>
      </c>
      <c r="S52" s="44">
        <v>0</v>
      </c>
      <c r="T52" s="44">
        <v>10</v>
      </c>
      <c r="U52" s="44">
        <v>20</v>
      </c>
      <c r="V52" s="44">
        <v>2</v>
      </c>
      <c r="W52" s="44">
        <v>59</v>
      </c>
      <c r="X52" s="44">
        <v>0</v>
      </c>
      <c r="Y52" s="44">
        <v>33</v>
      </c>
      <c r="Z52" s="44">
        <v>0</v>
      </c>
      <c r="AA52" s="44">
        <v>3</v>
      </c>
      <c r="AB52" s="44">
        <v>14</v>
      </c>
      <c r="AC52" s="44">
        <v>28</v>
      </c>
      <c r="AD52" s="44">
        <v>2</v>
      </c>
      <c r="AE52" s="44">
        <v>12</v>
      </c>
      <c r="AF52" s="44">
        <v>3</v>
      </c>
      <c r="AG52" s="44">
        <v>82</v>
      </c>
      <c r="AH52" s="44">
        <v>26</v>
      </c>
      <c r="AI52" s="44">
        <v>2</v>
      </c>
      <c r="AJ52" s="44">
        <v>35</v>
      </c>
      <c r="AK52" s="44">
        <v>5</v>
      </c>
      <c r="AL52" s="44">
        <v>13</v>
      </c>
      <c r="AM52" s="44">
        <v>3</v>
      </c>
      <c r="AN52" s="44">
        <v>15</v>
      </c>
      <c r="AO52" s="44">
        <v>39</v>
      </c>
      <c r="AP52" s="44">
        <v>7</v>
      </c>
      <c r="AQ52" s="44">
        <v>52</v>
      </c>
      <c r="AR52" s="44">
        <v>5</v>
      </c>
      <c r="AS52" s="44">
        <v>25</v>
      </c>
      <c r="AT52" s="44">
        <v>4</v>
      </c>
      <c r="AU52" s="44">
        <v>1</v>
      </c>
      <c r="AV52" s="44">
        <v>3</v>
      </c>
      <c r="AW52" s="44">
        <v>322</v>
      </c>
      <c r="AX52" s="44">
        <v>6</v>
      </c>
      <c r="AY52" s="44">
        <v>1</v>
      </c>
      <c r="AZ52" s="44">
        <v>38</v>
      </c>
      <c r="BA52" s="44">
        <v>0</v>
      </c>
      <c r="BB52" s="44">
        <v>9</v>
      </c>
      <c r="BC52" s="44">
        <v>5</v>
      </c>
      <c r="BD52" s="44">
        <v>12</v>
      </c>
      <c r="BE52" s="44">
        <v>31</v>
      </c>
      <c r="BF52" s="44">
        <v>4</v>
      </c>
      <c r="BG52" s="44">
        <v>355</v>
      </c>
      <c r="BH52" s="44">
        <v>18</v>
      </c>
      <c r="BI52" s="44">
        <v>255</v>
      </c>
      <c r="BJ52" s="44">
        <v>195</v>
      </c>
      <c r="BK52" s="44">
        <v>6</v>
      </c>
      <c r="BL52" s="44">
        <v>93</v>
      </c>
      <c r="BM52" s="44">
        <v>69</v>
      </c>
      <c r="BN52" s="44">
        <v>9</v>
      </c>
      <c r="BO52" s="44">
        <v>80</v>
      </c>
      <c r="BP52" s="44">
        <v>49</v>
      </c>
      <c r="BQ52" s="44">
        <v>28</v>
      </c>
      <c r="BR52" s="44">
        <v>17</v>
      </c>
      <c r="BS52" s="44">
        <v>44</v>
      </c>
      <c r="BT52" s="44">
        <v>103</v>
      </c>
      <c r="BU52" s="44">
        <v>42</v>
      </c>
      <c r="BV52" s="44">
        <v>13</v>
      </c>
      <c r="BW52" s="44">
        <v>16</v>
      </c>
      <c r="BX52" s="44">
        <v>210</v>
      </c>
      <c r="BY52" s="44">
        <v>132</v>
      </c>
      <c r="BZ52" s="44">
        <v>179</v>
      </c>
      <c r="CA52" s="44">
        <v>38</v>
      </c>
      <c r="CB52" s="44">
        <v>5</v>
      </c>
      <c r="CC52" s="44">
        <v>21</v>
      </c>
      <c r="CD52" s="44">
        <v>65</v>
      </c>
      <c r="CE52" s="44">
        <v>0</v>
      </c>
      <c r="CF52" s="44">
        <v>45</v>
      </c>
      <c r="CG52" s="44">
        <v>25</v>
      </c>
      <c r="CH52" s="44">
        <v>72</v>
      </c>
      <c r="CI52" s="44">
        <v>46</v>
      </c>
      <c r="CJ52" s="44">
        <v>67</v>
      </c>
      <c r="CK52" s="44">
        <v>30</v>
      </c>
      <c r="CL52" s="44">
        <v>18</v>
      </c>
      <c r="CM52" s="44">
        <v>24</v>
      </c>
      <c r="CN52" s="44">
        <v>9</v>
      </c>
      <c r="CO52" s="44">
        <v>5</v>
      </c>
      <c r="CP52" s="44">
        <v>34</v>
      </c>
      <c r="CQ52" s="44">
        <v>60</v>
      </c>
      <c r="CR52" s="44">
        <v>66</v>
      </c>
      <c r="CS52" s="44">
        <v>392</v>
      </c>
      <c r="CT52" s="44">
        <v>2417</v>
      </c>
      <c r="CU52" s="44">
        <v>65</v>
      </c>
      <c r="CV52" s="44">
        <v>124</v>
      </c>
      <c r="CW52" s="44">
        <v>32</v>
      </c>
      <c r="CX52" s="44">
        <v>26</v>
      </c>
      <c r="CY52" s="44">
        <v>56</v>
      </c>
      <c r="CZ52" s="44">
        <v>7</v>
      </c>
      <c r="DA52" s="44">
        <v>2</v>
      </c>
      <c r="DB52" s="44">
        <v>58</v>
      </c>
      <c r="DC52" s="44">
        <v>0</v>
      </c>
      <c r="DD52" s="58">
        <v>6787</v>
      </c>
    </row>
    <row r="53" spans="1:108" ht="18" x14ac:dyDescent="0.25">
      <c r="A53" s="16" t="s">
        <v>119</v>
      </c>
      <c r="B53" s="16" t="s">
        <v>120</v>
      </c>
      <c r="C53" s="44">
        <v>0</v>
      </c>
      <c r="D53" s="44">
        <v>0</v>
      </c>
      <c r="E53" s="44">
        <v>54</v>
      </c>
      <c r="F53" s="44">
        <v>0</v>
      </c>
      <c r="G53" s="44">
        <v>246</v>
      </c>
      <c r="H53" s="44">
        <v>0</v>
      </c>
      <c r="I53" s="44">
        <v>105</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34</v>
      </c>
      <c r="AT53" s="44">
        <v>0</v>
      </c>
      <c r="AU53" s="44">
        <v>0</v>
      </c>
      <c r="AV53" s="44">
        <v>0</v>
      </c>
      <c r="AW53" s="44">
        <v>0</v>
      </c>
      <c r="AX53" s="44">
        <v>36</v>
      </c>
      <c r="AY53" s="44">
        <v>0</v>
      </c>
      <c r="AZ53" s="44">
        <v>17</v>
      </c>
      <c r="BA53" s="44">
        <v>0</v>
      </c>
      <c r="BB53" s="44">
        <v>0</v>
      </c>
      <c r="BC53" s="44">
        <v>1</v>
      </c>
      <c r="BD53" s="44">
        <v>0</v>
      </c>
      <c r="BE53" s="44">
        <v>0</v>
      </c>
      <c r="BF53" s="44">
        <v>0</v>
      </c>
      <c r="BG53" s="44">
        <v>0</v>
      </c>
      <c r="BH53" s="44">
        <v>0</v>
      </c>
      <c r="BI53" s="44">
        <v>0</v>
      </c>
      <c r="BJ53" s="44">
        <v>0</v>
      </c>
      <c r="BK53" s="44">
        <v>0</v>
      </c>
      <c r="BL53" s="44">
        <v>0</v>
      </c>
      <c r="BM53" s="44">
        <v>212</v>
      </c>
      <c r="BN53" s="44">
        <v>0</v>
      </c>
      <c r="BO53" s="44">
        <v>4</v>
      </c>
      <c r="BP53" s="44">
        <v>0</v>
      </c>
      <c r="BQ53" s="44">
        <v>0</v>
      </c>
      <c r="BR53" s="44">
        <v>0</v>
      </c>
      <c r="BS53" s="44">
        <v>0</v>
      </c>
      <c r="BT53" s="44">
        <v>0</v>
      </c>
      <c r="BU53" s="44">
        <v>2</v>
      </c>
      <c r="BV53" s="44">
        <v>0</v>
      </c>
      <c r="BW53" s="44">
        <v>0</v>
      </c>
      <c r="BX53" s="44">
        <v>1</v>
      </c>
      <c r="BY53" s="44">
        <v>17</v>
      </c>
      <c r="BZ53" s="44">
        <v>19</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753</v>
      </c>
    </row>
    <row r="54" spans="1:108" ht="18" x14ac:dyDescent="0.25">
      <c r="A54" s="32" t="s">
        <v>121</v>
      </c>
      <c r="B54" s="32" t="s">
        <v>122</v>
      </c>
      <c r="C54" s="59">
        <v>0</v>
      </c>
      <c r="D54" s="59">
        <v>0</v>
      </c>
      <c r="E54" s="59">
        <v>0</v>
      </c>
      <c r="F54" s="59">
        <v>0</v>
      </c>
      <c r="G54" s="59">
        <v>13</v>
      </c>
      <c r="H54" s="59">
        <v>0</v>
      </c>
      <c r="I54" s="59">
        <v>6</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347</v>
      </c>
      <c r="AU54" s="59">
        <v>0</v>
      </c>
      <c r="AV54" s="59">
        <v>0</v>
      </c>
      <c r="AW54" s="59">
        <v>0</v>
      </c>
      <c r="AX54" s="59">
        <v>0</v>
      </c>
      <c r="AY54" s="59">
        <v>317</v>
      </c>
      <c r="AZ54" s="59">
        <v>2</v>
      </c>
      <c r="BA54" s="59">
        <v>0</v>
      </c>
      <c r="BB54" s="59">
        <v>0</v>
      </c>
      <c r="BC54" s="59">
        <v>0</v>
      </c>
      <c r="BD54" s="59">
        <v>0</v>
      </c>
      <c r="BE54" s="59">
        <v>0</v>
      </c>
      <c r="BF54" s="59">
        <v>0</v>
      </c>
      <c r="BG54" s="59">
        <v>0</v>
      </c>
      <c r="BH54" s="59">
        <v>0</v>
      </c>
      <c r="BI54" s="59">
        <v>0</v>
      </c>
      <c r="BJ54" s="59">
        <v>0</v>
      </c>
      <c r="BK54" s="59">
        <v>0</v>
      </c>
      <c r="BL54" s="59">
        <v>0</v>
      </c>
      <c r="BM54" s="59">
        <v>1</v>
      </c>
      <c r="BN54" s="59">
        <v>2446</v>
      </c>
      <c r="BO54" s="59">
        <v>5</v>
      </c>
      <c r="BP54" s="59">
        <v>0</v>
      </c>
      <c r="BQ54" s="59">
        <v>0</v>
      </c>
      <c r="BR54" s="59">
        <v>0</v>
      </c>
      <c r="BS54" s="59">
        <v>0</v>
      </c>
      <c r="BT54" s="59">
        <v>0</v>
      </c>
      <c r="BU54" s="59">
        <v>3</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3141</v>
      </c>
    </row>
    <row r="55" spans="1:108" ht="18" x14ac:dyDescent="0.25">
      <c r="A55" s="16" t="s">
        <v>123</v>
      </c>
      <c r="B55" s="16" t="s">
        <v>124</v>
      </c>
      <c r="C55" s="44">
        <v>51</v>
      </c>
      <c r="D55" s="44">
        <v>10</v>
      </c>
      <c r="E55" s="44">
        <v>6</v>
      </c>
      <c r="F55" s="44">
        <v>48</v>
      </c>
      <c r="G55" s="44">
        <v>638</v>
      </c>
      <c r="H55" s="44">
        <v>146</v>
      </c>
      <c r="I55" s="44">
        <v>148</v>
      </c>
      <c r="J55" s="44">
        <v>148</v>
      </c>
      <c r="K55" s="44">
        <v>76</v>
      </c>
      <c r="L55" s="44">
        <v>10</v>
      </c>
      <c r="M55" s="44">
        <v>57</v>
      </c>
      <c r="N55" s="44">
        <v>49</v>
      </c>
      <c r="O55" s="44">
        <v>79</v>
      </c>
      <c r="P55" s="44">
        <v>95</v>
      </c>
      <c r="Q55" s="44">
        <v>55</v>
      </c>
      <c r="R55" s="44">
        <v>155</v>
      </c>
      <c r="S55" s="44">
        <v>67</v>
      </c>
      <c r="T55" s="44">
        <v>56</v>
      </c>
      <c r="U55" s="44">
        <v>26</v>
      </c>
      <c r="V55" s="44">
        <v>4</v>
      </c>
      <c r="W55" s="44">
        <v>50</v>
      </c>
      <c r="X55" s="44">
        <v>43</v>
      </c>
      <c r="Y55" s="44">
        <v>134</v>
      </c>
      <c r="Z55" s="44">
        <v>212</v>
      </c>
      <c r="AA55" s="44">
        <v>39</v>
      </c>
      <c r="AB55" s="44">
        <v>60</v>
      </c>
      <c r="AC55" s="44">
        <v>57</v>
      </c>
      <c r="AD55" s="44">
        <v>32</v>
      </c>
      <c r="AE55" s="44">
        <v>169</v>
      </c>
      <c r="AF55" s="44">
        <v>42</v>
      </c>
      <c r="AG55" s="44">
        <v>140</v>
      </c>
      <c r="AH55" s="44">
        <v>234</v>
      </c>
      <c r="AI55" s="44">
        <v>116</v>
      </c>
      <c r="AJ55" s="44">
        <v>130</v>
      </c>
      <c r="AK55" s="44">
        <v>114</v>
      </c>
      <c r="AL55" s="44">
        <v>51</v>
      </c>
      <c r="AM55" s="44">
        <v>180</v>
      </c>
      <c r="AN55" s="44">
        <v>363</v>
      </c>
      <c r="AO55" s="44">
        <v>86</v>
      </c>
      <c r="AP55" s="44">
        <v>135</v>
      </c>
      <c r="AQ55" s="44">
        <v>157</v>
      </c>
      <c r="AR55" s="44">
        <v>336</v>
      </c>
      <c r="AS55" s="44">
        <v>10</v>
      </c>
      <c r="AT55" s="44">
        <v>204</v>
      </c>
      <c r="AU55" s="44">
        <v>37</v>
      </c>
      <c r="AV55" s="44">
        <v>53</v>
      </c>
      <c r="AW55" s="44">
        <v>74</v>
      </c>
      <c r="AX55" s="44">
        <v>1</v>
      </c>
      <c r="AY55" s="44">
        <v>29</v>
      </c>
      <c r="AZ55" s="44">
        <v>614</v>
      </c>
      <c r="BA55" s="44">
        <v>2170</v>
      </c>
      <c r="BB55" s="44">
        <v>753</v>
      </c>
      <c r="BC55" s="44">
        <v>71</v>
      </c>
      <c r="BD55" s="44">
        <v>16</v>
      </c>
      <c r="BE55" s="44">
        <v>153</v>
      </c>
      <c r="BF55" s="44">
        <v>1</v>
      </c>
      <c r="BG55" s="44">
        <v>118</v>
      </c>
      <c r="BH55" s="44">
        <v>161</v>
      </c>
      <c r="BI55" s="44">
        <v>522</v>
      </c>
      <c r="BJ55" s="44">
        <v>980</v>
      </c>
      <c r="BK55" s="44">
        <v>959</v>
      </c>
      <c r="BL55" s="44">
        <v>128</v>
      </c>
      <c r="BM55" s="44">
        <v>18</v>
      </c>
      <c r="BN55" s="44">
        <v>11</v>
      </c>
      <c r="BO55" s="44">
        <v>321</v>
      </c>
      <c r="BP55" s="44">
        <v>41</v>
      </c>
      <c r="BQ55" s="44">
        <v>101</v>
      </c>
      <c r="BR55" s="44">
        <v>360</v>
      </c>
      <c r="BS55" s="44">
        <v>35</v>
      </c>
      <c r="BT55" s="44">
        <v>17</v>
      </c>
      <c r="BU55" s="44">
        <v>662</v>
      </c>
      <c r="BV55" s="44">
        <v>121</v>
      </c>
      <c r="BW55" s="44">
        <v>26</v>
      </c>
      <c r="BX55" s="44">
        <v>31</v>
      </c>
      <c r="BY55" s="44">
        <v>22</v>
      </c>
      <c r="BZ55" s="44">
        <v>20</v>
      </c>
      <c r="CA55" s="44">
        <v>0</v>
      </c>
      <c r="CB55" s="44">
        <v>0</v>
      </c>
      <c r="CC55" s="44">
        <v>0</v>
      </c>
      <c r="CD55" s="44">
        <v>57</v>
      </c>
      <c r="CE55" s="44">
        <v>10</v>
      </c>
      <c r="CF55" s="44">
        <v>92</v>
      </c>
      <c r="CG55" s="44">
        <v>32</v>
      </c>
      <c r="CH55" s="44">
        <v>35</v>
      </c>
      <c r="CI55" s="44">
        <v>25</v>
      </c>
      <c r="CJ55" s="44">
        <v>17</v>
      </c>
      <c r="CK55" s="44">
        <v>5</v>
      </c>
      <c r="CL55" s="44">
        <v>326</v>
      </c>
      <c r="CM55" s="44">
        <v>0</v>
      </c>
      <c r="CN55" s="44">
        <v>22</v>
      </c>
      <c r="CO55" s="44">
        <v>34</v>
      </c>
      <c r="CP55" s="44">
        <v>127</v>
      </c>
      <c r="CQ55" s="44">
        <v>138</v>
      </c>
      <c r="CR55" s="44">
        <v>0</v>
      </c>
      <c r="CS55" s="44">
        <v>87</v>
      </c>
      <c r="CT55" s="44">
        <v>475</v>
      </c>
      <c r="CU55" s="44">
        <v>645</v>
      </c>
      <c r="CV55" s="44">
        <v>40</v>
      </c>
      <c r="CW55" s="44">
        <v>23</v>
      </c>
      <c r="CX55" s="44">
        <v>250</v>
      </c>
      <c r="CY55" s="44">
        <v>217</v>
      </c>
      <c r="CZ55" s="44">
        <v>39</v>
      </c>
      <c r="DA55" s="44">
        <v>4</v>
      </c>
      <c r="DB55" s="44">
        <v>117</v>
      </c>
      <c r="DC55" s="44">
        <v>0</v>
      </c>
      <c r="DD55" s="58">
        <v>16461</v>
      </c>
    </row>
    <row r="56" spans="1:108" ht="18" x14ac:dyDescent="0.25">
      <c r="A56" s="16" t="s">
        <v>125</v>
      </c>
      <c r="B56" s="16" t="s">
        <v>126</v>
      </c>
      <c r="C56" s="44">
        <v>236</v>
      </c>
      <c r="D56" s="44">
        <v>3</v>
      </c>
      <c r="E56" s="44">
        <v>26</v>
      </c>
      <c r="F56" s="44">
        <v>29</v>
      </c>
      <c r="G56" s="44">
        <v>107</v>
      </c>
      <c r="H56" s="44">
        <v>148</v>
      </c>
      <c r="I56" s="44">
        <v>28</v>
      </c>
      <c r="J56" s="44">
        <v>205</v>
      </c>
      <c r="K56" s="44">
        <v>105</v>
      </c>
      <c r="L56" s="44">
        <v>8</v>
      </c>
      <c r="M56" s="44">
        <v>79</v>
      </c>
      <c r="N56" s="44">
        <v>75</v>
      </c>
      <c r="O56" s="44">
        <v>151</v>
      </c>
      <c r="P56" s="44">
        <v>182</v>
      </c>
      <c r="Q56" s="44">
        <v>53</v>
      </c>
      <c r="R56" s="44">
        <v>99</v>
      </c>
      <c r="S56" s="44">
        <v>34</v>
      </c>
      <c r="T56" s="44">
        <v>83</v>
      </c>
      <c r="U56" s="44">
        <v>18</v>
      </c>
      <c r="V56" s="44">
        <v>6</v>
      </c>
      <c r="W56" s="44">
        <v>110</v>
      </c>
      <c r="X56" s="44">
        <v>341</v>
      </c>
      <c r="Y56" s="44">
        <v>178</v>
      </c>
      <c r="Z56" s="44">
        <v>226</v>
      </c>
      <c r="AA56" s="44">
        <v>21</v>
      </c>
      <c r="AB56" s="44">
        <v>39</v>
      </c>
      <c r="AC56" s="44">
        <v>42</v>
      </c>
      <c r="AD56" s="44">
        <v>233</v>
      </c>
      <c r="AE56" s="44">
        <v>297</v>
      </c>
      <c r="AF56" s="44">
        <v>25</v>
      </c>
      <c r="AG56" s="44">
        <v>119</v>
      </c>
      <c r="AH56" s="44">
        <v>378</v>
      </c>
      <c r="AI56" s="44">
        <v>152</v>
      </c>
      <c r="AJ56" s="44">
        <v>145</v>
      </c>
      <c r="AK56" s="44">
        <v>303</v>
      </c>
      <c r="AL56" s="44">
        <v>134</v>
      </c>
      <c r="AM56" s="44">
        <v>30</v>
      </c>
      <c r="AN56" s="44">
        <v>412</v>
      </c>
      <c r="AO56" s="44">
        <v>153</v>
      </c>
      <c r="AP56" s="44">
        <v>66</v>
      </c>
      <c r="AQ56" s="44">
        <v>169</v>
      </c>
      <c r="AR56" s="44">
        <v>259</v>
      </c>
      <c r="AS56" s="44">
        <v>31</v>
      </c>
      <c r="AT56" s="44">
        <v>97</v>
      </c>
      <c r="AU56" s="44">
        <v>10</v>
      </c>
      <c r="AV56" s="44">
        <v>64</v>
      </c>
      <c r="AW56" s="44">
        <v>66</v>
      </c>
      <c r="AX56" s="44">
        <v>2</v>
      </c>
      <c r="AY56" s="44">
        <v>11</v>
      </c>
      <c r="AZ56" s="44">
        <v>69</v>
      </c>
      <c r="BA56" s="44">
        <v>27981</v>
      </c>
      <c r="BB56" s="44">
        <v>6367</v>
      </c>
      <c r="BC56" s="44">
        <v>539</v>
      </c>
      <c r="BD56" s="44">
        <v>102</v>
      </c>
      <c r="BE56" s="44">
        <v>165</v>
      </c>
      <c r="BF56" s="44">
        <v>0</v>
      </c>
      <c r="BG56" s="44">
        <v>684</v>
      </c>
      <c r="BH56" s="44">
        <v>203</v>
      </c>
      <c r="BI56" s="44">
        <v>798</v>
      </c>
      <c r="BJ56" s="44">
        <v>2117</v>
      </c>
      <c r="BK56" s="44">
        <v>335</v>
      </c>
      <c r="BL56" s="44">
        <v>202</v>
      </c>
      <c r="BM56" s="44">
        <v>21</v>
      </c>
      <c r="BN56" s="44">
        <v>21</v>
      </c>
      <c r="BO56" s="44">
        <v>388</v>
      </c>
      <c r="BP56" s="44">
        <v>111</v>
      </c>
      <c r="BQ56" s="44">
        <v>502</v>
      </c>
      <c r="BR56" s="44">
        <v>773</v>
      </c>
      <c r="BS56" s="44">
        <v>71</v>
      </c>
      <c r="BT56" s="44">
        <v>128</v>
      </c>
      <c r="BU56" s="44">
        <v>468</v>
      </c>
      <c r="BV56" s="44">
        <v>356</v>
      </c>
      <c r="BW56" s="44">
        <v>53</v>
      </c>
      <c r="BX56" s="44">
        <v>444</v>
      </c>
      <c r="BY56" s="44">
        <v>211</v>
      </c>
      <c r="BZ56" s="44">
        <v>309</v>
      </c>
      <c r="CA56" s="44">
        <v>270</v>
      </c>
      <c r="CB56" s="44">
        <v>907</v>
      </c>
      <c r="CC56" s="44">
        <v>36</v>
      </c>
      <c r="CD56" s="44">
        <v>126</v>
      </c>
      <c r="CE56" s="44">
        <v>62</v>
      </c>
      <c r="CF56" s="44">
        <v>152</v>
      </c>
      <c r="CG56" s="44">
        <v>135</v>
      </c>
      <c r="CH56" s="44">
        <v>90</v>
      </c>
      <c r="CI56" s="44">
        <v>130</v>
      </c>
      <c r="CJ56" s="44">
        <v>113</v>
      </c>
      <c r="CK56" s="44">
        <v>17</v>
      </c>
      <c r="CL56" s="44">
        <v>113</v>
      </c>
      <c r="CM56" s="44">
        <v>67</v>
      </c>
      <c r="CN56" s="44">
        <v>189</v>
      </c>
      <c r="CO56" s="44">
        <v>37</v>
      </c>
      <c r="CP56" s="44">
        <v>183</v>
      </c>
      <c r="CQ56" s="44">
        <v>189</v>
      </c>
      <c r="CR56" s="44">
        <v>705</v>
      </c>
      <c r="CS56" s="44">
        <v>426</v>
      </c>
      <c r="CT56" s="44">
        <v>800</v>
      </c>
      <c r="CU56" s="44">
        <v>248</v>
      </c>
      <c r="CV56" s="44">
        <v>122</v>
      </c>
      <c r="CW56" s="44">
        <v>60</v>
      </c>
      <c r="CX56" s="44">
        <v>20</v>
      </c>
      <c r="CY56" s="44">
        <v>424</v>
      </c>
      <c r="CZ56" s="44">
        <v>97</v>
      </c>
      <c r="DA56" s="44">
        <v>0</v>
      </c>
      <c r="DB56" s="44">
        <v>124</v>
      </c>
      <c r="DC56" s="44">
        <v>0</v>
      </c>
      <c r="DD56" s="58">
        <v>55048</v>
      </c>
    </row>
    <row r="57" spans="1:108" ht="18" x14ac:dyDescent="0.25">
      <c r="A57" s="16" t="s">
        <v>127</v>
      </c>
      <c r="B57" s="16" t="s">
        <v>128</v>
      </c>
      <c r="C57" s="44">
        <v>0</v>
      </c>
      <c r="D57" s="44">
        <v>0</v>
      </c>
      <c r="E57" s="44">
        <v>7</v>
      </c>
      <c r="F57" s="44">
        <v>2</v>
      </c>
      <c r="G57" s="44">
        <v>34</v>
      </c>
      <c r="H57" s="44">
        <v>33</v>
      </c>
      <c r="I57" s="44">
        <v>4</v>
      </c>
      <c r="J57" s="44">
        <v>46</v>
      </c>
      <c r="K57" s="44">
        <v>51</v>
      </c>
      <c r="L57" s="44">
        <v>19</v>
      </c>
      <c r="M57" s="44">
        <v>36</v>
      </c>
      <c r="N57" s="44">
        <v>26</v>
      </c>
      <c r="O57" s="44">
        <v>74</v>
      </c>
      <c r="P57" s="44">
        <v>161</v>
      </c>
      <c r="Q57" s="44">
        <v>19</v>
      </c>
      <c r="R57" s="44">
        <v>111</v>
      </c>
      <c r="S57" s="44">
        <v>6</v>
      </c>
      <c r="T57" s="44">
        <v>42</v>
      </c>
      <c r="U57" s="44">
        <v>7</v>
      </c>
      <c r="V57" s="44">
        <v>3</v>
      </c>
      <c r="W57" s="44">
        <v>44</v>
      </c>
      <c r="X57" s="44">
        <v>161</v>
      </c>
      <c r="Y57" s="44">
        <v>35</v>
      </c>
      <c r="Z57" s="44">
        <v>25</v>
      </c>
      <c r="AA57" s="44">
        <v>7</v>
      </c>
      <c r="AB57" s="44">
        <v>15</v>
      </c>
      <c r="AC57" s="44">
        <v>22</v>
      </c>
      <c r="AD57" s="44">
        <v>144</v>
      </c>
      <c r="AE57" s="44">
        <v>463</v>
      </c>
      <c r="AF57" s="44">
        <v>34</v>
      </c>
      <c r="AG57" s="44">
        <v>76</v>
      </c>
      <c r="AH57" s="44">
        <v>95</v>
      </c>
      <c r="AI57" s="44">
        <v>76</v>
      </c>
      <c r="AJ57" s="44">
        <v>136</v>
      </c>
      <c r="AK57" s="44">
        <v>131</v>
      </c>
      <c r="AL57" s="44">
        <v>78</v>
      </c>
      <c r="AM57" s="44">
        <v>13</v>
      </c>
      <c r="AN57" s="44">
        <v>155</v>
      </c>
      <c r="AO57" s="44">
        <v>22</v>
      </c>
      <c r="AP57" s="44">
        <v>23</v>
      </c>
      <c r="AQ57" s="44">
        <v>55</v>
      </c>
      <c r="AR57" s="44">
        <v>78</v>
      </c>
      <c r="AS57" s="44">
        <v>7</v>
      </c>
      <c r="AT57" s="44">
        <v>28</v>
      </c>
      <c r="AU57" s="44">
        <v>4</v>
      </c>
      <c r="AV57" s="44">
        <v>15</v>
      </c>
      <c r="AW57" s="44">
        <v>14</v>
      </c>
      <c r="AX57" s="44">
        <v>0</v>
      </c>
      <c r="AY57" s="44">
        <v>4</v>
      </c>
      <c r="AZ57" s="44">
        <v>19</v>
      </c>
      <c r="BA57" s="44">
        <v>10958</v>
      </c>
      <c r="BB57" s="44">
        <v>9724</v>
      </c>
      <c r="BC57" s="44">
        <v>12</v>
      </c>
      <c r="BD57" s="44">
        <v>9</v>
      </c>
      <c r="BE57" s="44">
        <v>29</v>
      </c>
      <c r="BF57" s="44">
        <v>0</v>
      </c>
      <c r="BG57" s="44">
        <v>135</v>
      </c>
      <c r="BH57" s="44">
        <v>49</v>
      </c>
      <c r="BI57" s="44">
        <v>108</v>
      </c>
      <c r="BJ57" s="44">
        <v>235</v>
      </c>
      <c r="BK57" s="44">
        <v>18</v>
      </c>
      <c r="BL57" s="44">
        <v>39</v>
      </c>
      <c r="BM57" s="44">
        <v>3</v>
      </c>
      <c r="BN57" s="44">
        <v>16</v>
      </c>
      <c r="BO57" s="44">
        <v>23</v>
      </c>
      <c r="BP57" s="44">
        <v>33</v>
      </c>
      <c r="BQ57" s="44">
        <v>141</v>
      </c>
      <c r="BR57" s="44">
        <v>305</v>
      </c>
      <c r="BS57" s="44">
        <v>8</v>
      </c>
      <c r="BT57" s="44">
        <v>21</v>
      </c>
      <c r="BU57" s="44">
        <v>30</v>
      </c>
      <c r="BV57" s="44">
        <v>22</v>
      </c>
      <c r="BW57" s="44">
        <v>5</v>
      </c>
      <c r="BX57" s="44">
        <v>104</v>
      </c>
      <c r="BY57" s="44">
        <v>54</v>
      </c>
      <c r="BZ57" s="44">
        <v>38</v>
      </c>
      <c r="CA57" s="44">
        <v>270</v>
      </c>
      <c r="CB57" s="44">
        <v>0</v>
      </c>
      <c r="CC57" s="44">
        <v>9</v>
      </c>
      <c r="CD57" s="44">
        <v>40</v>
      </c>
      <c r="CE57" s="44">
        <v>15</v>
      </c>
      <c r="CF57" s="44">
        <v>48</v>
      </c>
      <c r="CG57" s="44">
        <v>38</v>
      </c>
      <c r="CH57" s="44">
        <v>31</v>
      </c>
      <c r="CI57" s="44">
        <v>24</v>
      </c>
      <c r="CJ57" s="44">
        <v>20</v>
      </c>
      <c r="CK57" s="44">
        <v>5</v>
      </c>
      <c r="CL57" s="44">
        <v>46</v>
      </c>
      <c r="CM57" s="44">
        <v>9</v>
      </c>
      <c r="CN57" s="44">
        <v>41</v>
      </c>
      <c r="CO57" s="44">
        <v>10</v>
      </c>
      <c r="CP57" s="44">
        <v>37</v>
      </c>
      <c r="CQ57" s="44">
        <v>40</v>
      </c>
      <c r="CR57" s="44">
        <v>351</v>
      </c>
      <c r="CS57" s="44">
        <v>425</v>
      </c>
      <c r="CT57" s="44">
        <v>480</v>
      </c>
      <c r="CU57" s="44">
        <v>158</v>
      </c>
      <c r="CV57" s="44">
        <v>26</v>
      </c>
      <c r="CW57" s="44">
        <v>31</v>
      </c>
      <c r="CX57" s="44">
        <v>32</v>
      </c>
      <c r="CY57" s="44">
        <v>137</v>
      </c>
      <c r="CZ57" s="44">
        <v>54</v>
      </c>
      <c r="DA57" s="44">
        <v>0</v>
      </c>
      <c r="DB57" s="44">
        <v>109</v>
      </c>
      <c r="DC57" s="44">
        <v>0</v>
      </c>
      <c r="DD57" s="58">
        <v>27265</v>
      </c>
    </row>
    <row r="58" spans="1:108" ht="18" x14ac:dyDescent="0.25">
      <c r="A58" s="16" t="s">
        <v>129</v>
      </c>
      <c r="B58" s="16" t="s">
        <v>130</v>
      </c>
      <c r="C58" s="44">
        <v>68</v>
      </c>
      <c r="D58" s="44">
        <v>0</v>
      </c>
      <c r="E58" s="44">
        <v>4</v>
      </c>
      <c r="F58" s="44">
        <v>4</v>
      </c>
      <c r="G58" s="44">
        <v>6</v>
      </c>
      <c r="H58" s="44">
        <v>12</v>
      </c>
      <c r="I58" s="44">
        <v>5</v>
      </c>
      <c r="J58" s="44">
        <v>34</v>
      </c>
      <c r="K58" s="44">
        <v>29</v>
      </c>
      <c r="L58" s="44">
        <v>3</v>
      </c>
      <c r="M58" s="44">
        <v>17</v>
      </c>
      <c r="N58" s="44">
        <v>18</v>
      </c>
      <c r="O58" s="44">
        <v>20</v>
      </c>
      <c r="P58" s="44">
        <v>26</v>
      </c>
      <c r="Q58" s="44">
        <v>4</v>
      </c>
      <c r="R58" s="44">
        <v>28</v>
      </c>
      <c r="S58" s="44">
        <v>15</v>
      </c>
      <c r="T58" s="44">
        <v>10</v>
      </c>
      <c r="U58" s="44">
        <v>3</v>
      </c>
      <c r="V58" s="44">
        <v>0</v>
      </c>
      <c r="W58" s="44">
        <v>22</v>
      </c>
      <c r="X58" s="44">
        <v>36</v>
      </c>
      <c r="Y58" s="44">
        <v>13</v>
      </c>
      <c r="Z58" s="44">
        <v>39</v>
      </c>
      <c r="AA58" s="44">
        <v>3</v>
      </c>
      <c r="AB58" s="44">
        <v>12</v>
      </c>
      <c r="AC58" s="44">
        <v>8</v>
      </c>
      <c r="AD58" s="44">
        <v>31</v>
      </c>
      <c r="AE58" s="44">
        <v>59</v>
      </c>
      <c r="AF58" s="44">
        <v>23</v>
      </c>
      <c r="AG58" s="44">
        <v>18</v>
      </c>
      <c r="AH58" s="44">
        <v>19</v>
      </c>
      <c r="AI58" s="44">
        <v>9</v>
      </c>
      <c r="AJ58" s="44">
        <v>13</v>
      </c>
      <c r="AK58" s="44">
        <v>14</v>
      </c>
      <c r="AL58" s="44">
        <v>6</v>
      </c>
      <c r="AM58" s="44">
        <v>2</v>
      </c>
      <c r="AN58" s="44">
        <v>29</v>
      </c>
      <c r="AO58" s="44">
        <v>11</v>
      </c>
      <c r="AP58" s="44">
        <v>7</v>
      </c>
      <c r="AQ58" s="44">
        <v>13</v>
      </c>
      <c r="AR58" s="44">
        <v>21</v>
      </c>
      <c r="AS58" s="44">
        <v>3</v>
      </c>
      <c r="AT58" s="44">
        <v>11</v>
      </c>
      <c r="AU58" s="44">
        <v>2</v>
      </c>
      <c r="AV58" s="44">
        <v>7</v>
      </c>
      <c r="AW58" s="44">
        <v>20</v>
      </c>
      <c r="AX58" s="44">
        <v>2</v>
      </c>
      <c r="AY58" s="44">
        <v>2</v>
      </c>
      <c r="AZ58" s="44">
        <v>15</v>
      </c>
      <c r="BA58" s="44">
        <v>170</v>
      </c>
      <c r="BB58" s="44">
        <v>4</v>
      </c>
      <c r="BC58" s="44">
        <v>441</v>
      </c>
      <c r="BD58" s="44">
        <v>95</v>
      </c>
      <c r="BE58" s="44">
        <v>31</v>
      </c>
      <c r="BF58" s="44">
        <v>4</v>
      </c>
      <c r="BG58" s="44">
        <v>105</v>
      </c>
      <c r="BH58" s="44">
        <v>63</v>
      </c>
      <c r="BI58" s="44">
        <v>129</v>
      </c>
      <c r="BJ58" s="44">
        <v>271</v>
      </c>
      <c r="BK58" s="44">
        <v>10</v>
      </c>
      <c r="BL58" s="44">
        <v>28</v>
      </c>
      <c r="BM58" s="44">
        <v>7</v>
      </c>
      <c r="BN58" s="44">
        <v>4</v>
      </c>
      <c r="BO58" s="44">
        <v>32</v>
      </c>
      <c r="BP58" s="44">
        <v>5</v>
      </c>
      <c r="BQ58" s="44">
        <v>173</v>
      </c>
      <c r="BR58" s="44">
        <v>244</v>
      </c>
      <c r="BS58" s="44">
        <v>5</v>
      </c>
      <c r="BT58" s="44">
        <v>8</v>
      </c>
      <c r="BU58" s="44">
        <v>20</v>
      </c>
      <c r="BV58" s="44">
        <v>16</v>
      </c>
      <c r="BW58" s="44">
        <v>3</v>
      </c>
      <c r="BX58" s="44">
        <v>6</v>
      </c>
      <c r="BY58" s="44">
        <v>307</v>
      </c>
      <c r="BZ58" s="44">
        <v>1</v>
      </c>
      <c r="CA58" s="44">
        <v>106</v>
      </c>
      <c r="CB58" s="44">
        <v>0</v>
      </c>
      <c r="CC58" s="44">
        <v>8</v>
      </c>
      <c r="CD58" s="44">
        <v>32</v>
      </c>
      <c r="CE58" s="44">
        <v>13</v>
      </c>
      <c r="CF58" s="44">
        <v>30</v>
      </c>
      <c r="CG58" s="44">
        <v>28</v>
      </c>
      <c r="CH58" s="44">
        <v>16</v>
      </c>
      <c r="CI58" s="44">
        <v>5</v>
      </c>
      <c r="CJ58" s="44">
        <v>13</v>
      </c>
      <c r="CK58" s="44">
        <v>4</v>
      </c>
      <c r="CL58" s="44">
        <v>33</v>
      </c>
      <c r="CM58" s="44">
        <v>3</v>
      </c>
      <c r="CN58" s="44">
        <v>5</v>
      </c>
      <c r="CO58" s="44">
        <v>6</v>
      </c>
      <c r="CP58" s="44">
        <v>11</v>
      </c>
      <c r="CQ58" s="44">
        <v>26</v>
      </c>
      <c r="CR58" s="44">
        <v>299</v>
      </c>
      <c r="CS58" s="44">
        <v>204</v>
      </c>
      <c r="CT58" s="44">
        <v>153</v>
      </c>
      <c r="CU58" s="44">
        <v>232</v>
      </c>
      <c r="CV58" s="44">
        <v>15</v>
      </c>
      <c r="CW58" s="44">
        <v>27</v>
      </c>
      <c r="CX58" s="44">
        <v>9</v>
      </c>
      <c r="CY58" s="44">
        <v>116</v>
      </c>
      <c r="CZ58" s="44">
        <v>22</v>
      </c>
      <c r="DA58" s="44">
        <v>14</v>
      </c>
      <c r="DB58" s="44">
        <v>91</v>
      </c>
      <c r="DC58" s="44">
        <v>0</v>
      </c>
      <c r="DD58" s="58">
        <v>4479</v>
      </c>
    </row>
    <row r="59" spans="1:108" ht="18" x14ac:dyDescent="0.25">
      <c r="A59" s="16" t="s">
        <v>131</v>
      </c>
      <c r="B59" s="16" t="s">
        <v>132</v>
      </c>
      <c r="C59" s="44">
        <v>17</v>
      </c>
      <c r="D59" s="44">
        <v>0</v>
      </c>
      <c r="E59" s="44">
        <v>3</v>
      </c>
      <c r="F59" s="44">
        <v>0</v>
      </c>
      <c r="G59" s="44">
        <v>3</v>
      </c>
      <c r="H59" s="44">
        <v>4</v>
      </c>
      <c r="I59" s="44">
        <v>4</v>
      </c>
      <c r="J59" s="44">
        <v>29</v>
      </c>
      <c r="K59" s="44">
        <v>17</v>
      </c>
      <c r="L59" s="44">
        <v>2</v>
      </c>
      <c r="M59" s="44">
        <v>12</v>
      </c>
      <c r="N59" s="44">
        <v>3</v>
      </c>
      <c r="O59" s="44">
        <v>11</v>
      </c>
      <c r="P59" s="44">
        <v>24</v>
      </c>
      <c r="Q59" s="44">
        <v>4</v>
      </c>
      <c r="R59" s="44">
        <v>19</v>
      </c>
      <c r="S59" s="44">
        <v>4</v>
      </c>
      <c r="T59" s="44">
        <v>10</v>
      </c>
      <c r="U59" s="44">
        <v>4</v>
      </c>
      <c r="V59" s="44">
        <v>2</v>
      </c>
      <c r="W59" s="44">
        <v>8</v>
      </c>
      <c r="X59" s="44">
        <v>36</v>
      </c>
      <c r="Y59" s="44">
        <v>7</v>
      </c>
      <c r="Z59" s="44">
        <v>18</v>
      </c>
      <c r="AA59" s="44">
        <v>3</v>
      </c>
      <c r="AB59" s="44">
        <v>3</v>
      </c>
      <c r="AC59" s="44">
        <v>5</v>
      </c>
      <c r="AD59" s="44">
        <v>6</v>
      </c>
      <c r="AE59" s="44">
        <v>15</v>
      </c>
      <c r="AF59" s="44">
        <v>14</v>
      </c>
      <c r="AG59" s="44">
        <v>16</v>
      </c>
      <c r="AH59" s="44">
        <v>15</v>
      </c>
      <c r="AI59" s="44">
        <v>7</v>
      </c>
      <c r="AJ59" s="44">
        <v>6</v>
      </c>
      <c r="AK59" s="44">
        <v>5</v>
      </c>
      <c r="AL59" s="44">
        <v>7</v>
      </c>
      <c r="AM59" s="44">
        <v>3</v>
      </c>
      <c r="AN59" s="44">
        <v>15</v>
      </c>
      <c r="AO59" s="44">
        <v>5</v>
      </c>
      <c r="AP59" s="44">
        <v>5</v>
      </c>
      <c r="AQ59" s="44">
        <v>7</v>
      </c>
      <c r="AR59" s="44">
        <v>10</v>
      </c>
      <c r="AS59" s="44">
        <v>3</v>
      </c>
      <c r="AT59" s="44">
        <v>4</v>
      </c>
      <c r="AU59" s="44">
        <v>1</v>
      </c>
      <c r="AV59" s="44">
        <v>6</v>
      </c>
      <c r="AW59" s="44">
        <v>3</v>
      </c>
      <c r="AX59" s="44">
        <v>2</v>
      </c>
      <c r="AY59" s="44">
        <v>1</v>
      </c>
      <c r="AZ59" s="44">
        <v>3</v>
      </c>
      <c r="BA59" s="44">
        <v>6</v>
      </c>
      <c r="BB59" s="44">
        <v>1</v>
      </c>
      <c r="BC59" s="44">
        <v>59</v>
      </c>
      <c r="BD59" s="44">
        <v>462</v>
      </c>
      <c r="BE59" s="44">
        <v>1849</v>
      </c>
      <c r="BF59" s="44">
        <v>0</v>
      </c>
      <c r="BG59" s="44">
        <v>113</v>
      </c>
      <c r="BH59" s="44">
        <v>29</v>
      </c>
      <c r="BI59" s="44">
        <v>82</v>
      </c>
      <c r="BJ59" s="44">
        <v>129</v>
      </c>
      <c r="BK59" s="44">
        <v>4</v>
      </c>
      <c r="BL59" s="44">
        <v>15</v>
      </c>
      <c r="BM59" s="44">
        <v>3</v>
      </c>
      <c r="BN59" s="44">
        <v>2</v>
      </c>
      <c r="BO59" s="44">
        <v>24</v>
      </c>
      <c r="BP59" s="44">
        <v>8</v>
      </c>
      <c r="BQ59" s="44">
        <v>44</v>
      </c>
      <c r="BR59" s="44">
        <v>84</v>
      </c>
      <c r="BS59" s="44">
        <v>3</v>
      </c>
      <c r="BT59" s="44">
        <v>9</v>
      </c>
      <c r="BU59" s="44">
        <v>2</v>
      </c>
      <c r="BV59" s="44">
        <v>5</v>
      </c>
      <c r="BW59" s="44">
        <v>1</v>
      </c>
      <c r="BX59" s="44">
        <v>17</v>
      </c>
      <c r="BY59" s="44">
        <v>7</v>
      </c>
      <c r="BZ59" s="44">
        <v>22</v>
      </c>
      <c r="CA59" s="44">
        <v>12</v>
      </c>
      <c r="CB59" s="44">
        <v>7</v>
      </c>
      <c r="CC59" s="44">
        <v>3</v>
      </c>
      <c r="CD59" s="44">
        <v>11</v>
      </c>
      <c r="CE59" s="44">
        <v>1</v>
      </c>
      <c r="CF59" s="44">
        <v>7</v>
      </c>
      <c r="CG59" s="44">
        <v>10</v>
      </c>
      <c r="CH59" s="44">
        <v>3</v>
      </c>
      <c r="CI59" s="44">
        <v>3</v>
      </c>
      <c r="CJ59" s="44">
        <v>4</v>
      </c>
      <c r="CK59" s="44">
        <v>0</v>
      </c>
      <c r="CL59" s="44">
        <v>11</v>
      </c>
      <c r="CM59" s="44">
        <v>1</v>
      </c>
      <c r="CN59" s="44">
        <v>2</v>
      </c>
      <c r="CO59" s="44">
        <v>2</v>
      </c>
      <c r="CP59" s="44">
        <v>27</v>
      </c>
      <c r="CQ59" s="44">
        <v>15</v>
      </c>
      <c r="CR59" s="44">
        <v>917</v>
      </c>
      <c r="CS59" s="44">
        <v>77</v>
      </c>
      <c r="CT59" s="44">
        <v>392</v>
      </c>
      <c r="CU59" s="44">
        <v>38</v>
      </c>
      <c r="CV59" s="44">
        <v>2</v>
      </c>
      <c r="CW59" s="44">
        <v>4</v>
      </c>
      <c r="CX59" s="44">
        <v>4</v>
      </c>
      <c r="CY59" s="44">
        <v>22</v>
      </c>
      <c r="CZ59" s="44">
        <v>3</v>
      </c>
      <c r="DA59" s="44">
        <v>3</v>
      </c>
      <c r="DB59" s="44">
        <v>19</v>
      </c>
      <c r="DC59" s="44">
        <v>0</v>
      </c>
      <c r="DD59" s="58">
        <v>4991</v>
      </c>
    </row>
    <row r="60" spans="1:108" ht="18" x14ac:dyDescent="0.25">
      <c r="A60" s="16" t="s">
        <v>133</v>
      </c>
      <c r="B60" s="16" t="s">
        <v>134</v>
      </c>
      <c r="C60" s="44">
        <v>51</v>
      </c>
      <c r="D60" s="44">
        <v>0</v>
      </c>
      <c r="E60" s="44">
        <v>3</v>
      </c>
      <c r="F60" s="44">
        <v>0</v>
      </c>
      <c r="G60" s="44">
        <v>8</v>
      </c>
      <c r="H60" s="44">
        <v>11</v>
      </c>
      <c r="I60" s="44">
        <v>11</v>
      </c>
      <c r="J60" s="44">
        <v>83</v>
      </c>
      <c r="K60" s="44">
        <v>43</v>
      </c>
      <c r="L60" s="44">
        <v>4</v>
      </c>
      <c r="M60" s="44">
        <v>30</v>
      </c>
      <c r="N60" s="44">
        <v>5</v>
      </c>
      <c r="O60" s="44">
        <v>33</v>
      </c>
      <c r="P60" s="44">
        <v>64</v>
      </c>
      <c r="Q60" s="44">
        <v>11</v>
      </c>
      <c r="R60" s="44">
        <v>61</v>
      </c>
      <c r="S60" s="44">
        <v>13</v>
      </c>
      <c r="T60" s="44">
        <v>22</v>
      </c>
      <c r="U60" s="44">
        <v>11</v>
      </c>
      <c r="V60" s="44">
        <v>5</v>
      </c>
      <c r="W60" s="44">
        <v>24</v>
      </c>
      <c r="X60" s="44">
        <v>130</v>
      </c>
      <c r="Y60" s="44">
        <v>43</v>
      </c>
      <c r="Z60" s="44">
        <v>55</v>
      </c>
      <c r="AA60" s="44">
        <v>8</v>
      </c>
      <c r="AB60" s="44">
        <v>14</v>
      </c>
      <c r="AC60" s="44">
        <v>17</v>
      </c>
      <c r="AD60" s="44">
        <v>27</v>
      </c>
      <c r="AE60" s="44">
        <v>57</v>
      </c>
      <c r="AF60" s="44">
        <v>41</v>
      </c>
      <c r="AG60" s="44">
        <v>44</v>
      </c>
      <c r="AH60" s="44">
        <v>44</v>
      </c>
      <c r="AI60" s="44">
        <v>23</v>
      </c>
      <c r="AJ60" s="44">
        <v>17</v>
      </c>
      <c r="AK60" s="44">
        <v>184</v>
      </c>
      <c r="AL60" s="44">
        <v>137</v>
      </c>
      <c r="AM60" s="44">
        <v>5</v>
      </c>
      <c r="AN60" s="44">
        <v>61</v>
      </c>
      <c r="AO60" s="44">
        <v>14</v>
      </c>
      <c r="AP60" s="44">
        <v>17</v>
      </c>
      <c r="AQ60" s="44">
        <v>28</v>
      </c>
      <c r="AR60" s="44">
        <v>33</v>
      </c>
      <c r="AS60" s="44">
        <v>8</v>
      </c>
      <c r="AT60" s="44">
        <v>14</v>
      </c>
      <c r="AU60" s="44">
        <v>2</v>
      </c>
      <c r="AV60" s="44">
        <v>17</v>
      </c>
      <c r="AW60" s="44">
        <v>21</v>
      </c>
      <c r="AX60" s="44">
        <v>3</v>
      </c>
      <c r="AY60" s="44">
        <v>4</v>
      </c>
      <c r="AZ60" s="44">
        <v>20</v>
      </c>
      <c r="BA60" s="44">
        <v>313</v>
      </c>
      <c r="BB60" s="44">
        <v>3</v>
      </c>
      <c r="BC60" s="44">
        <v>82</v>
      </c>
      <c r="BD60" s="44">
        <v>217</v>
      </c>
      <c r="BE60" s="44">
        <v>3549</v>
      </c>
      <c r="BF60" s="44">
        <v>7</v>
      </c>
      <c r="BG60" s="44">
        <v>330</v>
      </c>
      <c r="BH60" s="44">
        <v>149</v>
      </c>
      <c r="BI60" s="44">
        <v>433</v>
      </c>
      <c r="BJ60" s="44">
        <v>404</v>
      </c>
      <c r="BK60" s="44">
        <v>11</v>
      </c>
      <c r="BL60" s="44">
        <v>121</v>
      </c>
      <c r="BM60" s="44">
        <v>11</v>
      </c>
      <c r="BN60" s="44">
        <v>3</v>
      </c>
      <c r="BO60" s="44">
        <v>56</v>
      </c>
      <c r="BP60" s="44">
        <v>17</v>
      </c>
      <c r="BQ60" s="44">
        <v>146</v>
      </c>
      <c r="BR60" s="44">
        <v>244</v>
      </c>
      <c r="BS60" s="44">
        <v>8</v>
      </c>
      <c r="BT60" s="44">
        <v>15</v>
      </c>
      <c r="BU60" s="44">
        <v>8</v>
      </c>
      <c r="BV60" s="44">
        <v>28</v>
      </c>
      <c r="BW60" s="44">
        <v>3</v>
      </c>
      <c r="BX60" s="44">
        <v>63</v>
      </c>
      <c r="BY60" s="44">
        <v>40</v>
      </c>
      <c r="BZ60" s="44">
        <v>62</v>
      </c>
      <c r="CA60" s="44">
        <v>43</v>
      </c>
      <c r="CB60" s="44">
        <v>47</v>
      </c>
      <c r="CC60" s="44">
        <v>14</v>
      </c>
      <c r="CD60" s="44">
        <v>37</v>
      </c>
      <c r="CE60" s="44">
        <v>5</v>
      </c>
      <c r="CF60" s="44">
        <v>25</v>
      </c>
      <c r="CG60" s="44">
        <v>28</v>
      </c>
      <c r="CH60" s="44">
        <v>9</v>
      </c>
      <c r="CI60" s="44">
        <v>11</v>
      </c>
      <c r="CJ60" s="44">
        <v>11</v>
      </c>
      <c r="CK60" s="44">
        <v>10</v>
      </c>
      <c r="CL60" s="44">
        <v>36</v>
      </c>
      <c r="CM60" s="44">
        <v>7</v>
      </c>
      <c r="CN60" s="44">
        <v>5</v>
      </c>
      <c r="CO60" s="44">
        <v>5</v>
      </c>
      <c r="CP60" s="44">
        <v>119</v>
      </c>
      <c r="CQ60" s="44">
        <v>48</v>
      </c>
      <c r="CR60" s="44">
        <v>1236</v>
      </c>
      <c r="CS60" s="44">
        <v>318</v>
      </c>
      <c r="CT60" s="44">
        <v>798</v>
      </c>
      <c r="CU60" s="44">
        <v>167</v>
      </c>
      <c r="CV60" s="44">
        <v>7</v>
      </c>
      <c r="CW60" s="44">
        <v>25</v>
      </c>
      <c r="CX60" s="44">
        <v>50</v>
      </c>
      <c r="CY60" s="44">
        <v>82</v>
      </c>
      <c r="CZ60" s="44">
        <v>13</v>
      </c>
      <c r="DA60" s="44">
        <v>20</v>
      </c>
      <c r="DB60" s="44">
        <v>40</v>
      </c>
      <c r="DC60" s="44">
        <v>0</v>
      </c>
      <c r="DD60" s="58">
        <v>11120</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126</v>
      </c>
      <c r="BF61" s="44">
        <v>35</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12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136</v>
      </c>
      <c r="CS61" s="44">
        <v>42</v>
      </c>
      <c r="CT61" s="44">
        <v>0</v>
      </c>
      <c r="CU61" s="44">
        <v>0</v>
      </c>
      <c r="CV61" s="44">
        <v>0</v>
      </c>
      <c r="CW61" s="44">
        <v>0</v>
      </c>
      <c r="CX61" s="44">
        <v>0</v>
      </c>
      <c r="CY61" s="44">
        <v>4</v>
      </c>
      <c r="CZ61" s="44">
        <v>0</v>
      </c>
      <c r="DA61" s="44">
        <v>0</v>
      </c>
      <c r="DB61" s="44">
        <v>0</v>
      </c>
      <c r="DC61" s="44">
        <v>0</v>
      </c>
      <c r="DD61" s="58">
        <v>358</v>
      </c>
    </row>
    <row r="62" spans="1:108" ht="18" x14ac:dyDescent="0.25">
      <c r="A62" s="16" t="s">
        <v>137</v>
      </c>
      <c r="B62" s="16" t="s">
        <v>138</v>
      </c>
      <c r="C62" s="44">
        <v>198</v>
      </c>
      <c r="D62" s="44">
        <v>27</v>
      </c>
      <c r="E62" s="44">
        <v>0</v>
      </c>
      <c r="F62" s="44">
        <v>9</v>
      </c>
      <c r="G62" s="44">
        <v>289</v>
      </c>
      <c r="H62" s="44">
        <v>2</v>
      </c>
      <c r="I62" s="44">
        <v>268</v>
      </c>
      <c r="J62" s="44">
        <v>23</v>
      </c>
      <c r="K62" s="44">
        <v>8</v>
      </c>
      <c r="L62" s="44">
        <v>0</v>
      </c>
      <c r="M62" s="44">
        <v>0</v>
      </c>
      <c r="N62" s="44">
        <v>0</v>
      </c>
      <c r="O62" s="44">
        <v>0</v>
      </c>
      <c r="P62" s="44">
        <v>0</v>
      </c>
      <c r="Q62" s="44">
        <v>0</v>
      </c>
      <c r="R62" s="44">
        <v>0</v>
      </c>
      <c r="S62" s="44">
        <v>0</v>
      </c>
      <c r="T62" s="44">
        <v>0</v>
      </c>
      <c r="U62" s="44">
        <v>1</v>
      </c>
      <c r="V62" s="44">
        <v>0</v>
      </c>
      <c r="W62" s="44">
        <v>5</v>
      </c>
      <c r="X62" s="44">
        <v>4</v>
      </c>
      <c r="Y62" s="44">
        <v>1</v>
      </c>
      <c r="Z62" s="44">
        <v>155</v>
      </c>
      <c r="AA62" s="44">
        <v>2</v>
      </c>
      <c r="AB62" s="44">
        <v>0</v>
      </c>
      <c r="AC62" s="44">
        <v>0</v>
      </c>
      <c r="AD62" s="44">
        <v>39</v>
      </c>
      <c r="AE62" s="44">
        <v>20</v>
      </c>
      <c r="AF62" s="44">
        <v>3</v>
      </c>
      <c r="AG62" s="44">
        <v>0</v>
      </c>
      <c r="AH62" s="44">
        <v>147</v>
      </c>
      <c r="AI62" s="44">
        <v>66</v>
      </c>
      <c r="AJ62" s="44">
        <v>6</v>
      </c>
      <c r="AK62" s="44">
        <v>0</v>
      </c>
      <c r="AL62" s="44">
        <v>0</v>
      </c>
      <c r="AM62" s="44">
        <v>0</v>
      </c>
      <c r="AN62" s="44">
        <v>249</v>
      </c>
      <c r="AO62" s="44">
        <v>0</v>
      </c>
      <c r="AP62" s="44">
        <v>0</v>
      </c>
      <c r="AQ62" s="44">
        <v>15</v>
      </c>
      <c r="AR62" s="44">
        <v>89</v>
      </c>
      <c r="AS62" s="44">
        <v>119</v>
      </c>
      <c r="AT62" s="44">
        <v>28</v>
      </c>
      <c r="AU62" s="44">
        <v>2</v>
      </c>
      <c r="AV62" s="44">
        <v>5</v>
      </c>
      <c r="AW62" s="44">
        <v>18</v>
      </c>
      <c r="AX62" s="44">
        <v>0</v>
      </c>
      <c r="AY62" s="44">
        <v>0</v>
      </c>
      <c r="AZ62" s="44">
        <v>343</v>
      </c>
      <c r="BA62" s="44">
        <v>2217</v>
      </c>
      <c r="BB62" s="44">
        <v>446</v>
      </c>
      <c r="BC62" s="44">
        <v>157</v>
      </c>
      <c r="BD62" s="44">
        <v>342</v>
      </c>
      <c r="BE62" s="44">
        <v>241</v>
      </c>
      <c r="BF62" s="44">
        <v>0</v>
      </c>
      <c r="BG62" s="44">
        <v>69766</v>
      </c>
      <c r="BH62" s="44">
        <v>67</v>
      </c>
      <c r="BI62" s="44">
        <v>1565</v>
      </c>
      <c r="BJ62" s="44">
        <v>1501</v>
      </c>
      <c r="BK62" s="44">
        <v>2</v>
      </c>
      <c r="BL62" s="44">
        <v>37</v>
      </c>
      <c r="BM62" s="44">
        <v>15</v>
      </c>
      <c r="BN62" s="44">
        <v>0</v>
      </c>
      <c r="BO62" s="44">
        <v>339</v>
      </c>
      <c r="BP62" s="44">
        <v>23</v>
      </c>
      <c r="BQ62" s="44">
        <v>69</v>
      </c>
      <c r="BR62" s="44">
        <v>197</v>
      </c>
      <c r="BS62" s="44">
        <v>2</v>
      </c>
      <c r="BT62" s="44">
        <v>12</v>
      </c>
      <c r="BU62" s="44">
        <v>56</v>
      </c>
      <c r="BV62" s="44">
        <v>3</v>
      </c>
      <c r="BW62" s="44">
        <v>20</v>
      </c>
      <c r="BX62" s="44">
        <v>1387</v>
      </c>
      <c r="BY62" s="44">
        <v>2807</v>
      </c>
      <c r="BZ62" s="44">
        <v>99</v>
      </c>
      <c r="CA62" s="44">
        <v>8573</v>
      </c>
      <c r="CB62" s="44">
        <v>7240</v>
      </c>
      <c r="CC62" s="44">
        <v>204</v>
      </c>
      <c r="CD62" s="44">
        <v>6</v>
      </c>
      <c r="CE62" s="44">
        <v>7</v>
      </c>
      <c r="CF62" s="44">
        <v>1237</v>
      </c>
      <c r="CG62" s="44">
        <v>489</v>
      </c>
      <c r="CH62" s="44">
        <v>0</v>
      </c>
      <c r="CI62" s="44">
        <v>0</v>
      </c>
      <c r="CJ62" s="44">
        <v>99</v>
      </c>
      <c r="CK62" s="44">
        <v>3</v>
      </c>
      <c r="CL62" s="44">
        <v>86</v>
      </c>
      <c r="CM62" s="44">
        <v>47</v>
      </c>
      <c r="CN62" s="44">
        <v>57</v>
      </c>
      <c r="CO62" s="44">
        <v>0</v>
      </c>
      <c r="CP62" s="44">
        <v>376</v>
      </c>
      <c r="CQ62" s="44">
        <v>88</v>
      </c>
      <c r="CR62" s="44">
        <v>5430</v>
      </c>
      <c r="CS62" s="44">
        <v>941</v>
      </c>
      <c r="CT62" s="44">
        <v>761</v>
      </c>
      <c r="CU62" s="44">
        <v>240</v>
      </c>
      <c r="CV62" s="44">
        <v>83</v>
      </c>
      <c r="CW62" s="44">
        <v>60</v>
      </c>
      <c r="CX62" s="44">
        <v>4</v>
      </c>
      <c r="CY62" s="44">
        <v>140</v>
      </c>
      <c r="CZ62" s="44">
        <v>26</v>
      </c>
      <c r="DA62" s="44">
        <v>0</v>
      </c>
      <c r="DB62" s="44">
        <v>6</v>
      </c>
      <c r="DC62" s="44">
        <v>0</v>
      </c>
      <c r="DD62" s="58">
        <v>109714</v>
      </c>
    </row>
    <row r="63" spans="1:108" ht="18" x14ac:dyDescent="0.25">
      <c r="A63" s="16" t="s">
        <v>139</v>
      </c>
      <c r="B63" s="16" t="s">
        <v>140</v>
      </c>
      <c r="C63" s="44">
        <v>322</v>
      </c>
      <c r="D63" s="44">
        <v>22</v>
      </c>
      <c r="E63" s="44">
        <v>0</v>
      </c>
      <c r="F63" s="44">
        <v>0</v>
      </c>
      <c r="G63" s="44">
        <v>1</v>
      </c>
      <c r="H63" s="44">
        <v>0</v>
      </c>
      <c r="I63" s="44">
        <v>9</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3</v>
      </c>
      <c r="AH63" s="44">
        <v>0</v>
      </c>
      <c r="AI63" s="44">
        <v>0</v>
      </c>
      <c r="AJ63" s="44">
        <v>0</v>
      </c>
      <c r="AK63" s="44">
        <v>0</v>
      </c>
      <c r="AL63" s="44">
        <v>0</v>
      </c>
      <c r="AM63" s="44">
        <v>0</v>
      </c>
      <c r="AN63" s="44">
        <v>0</v>
      </c>
      <c r="AO63" s="44">
        <v>2</v>
      </c>
      <c r="AP63" s="44">
        <v>0</v>
      </c>
      <c r="AQ63" s="44">
        <v>3</v>
      </c>
      <c r="AR63" s="44">
        <v>0</v>
      </c>
      <c r="AS63" s="44">
        <v>0</v>
      </c>
      <c r="AT63" s="44">
        <v>0</v>
      </c>
      <c r="AU63" s="44">
        <v>0</v>
      </c>
      <c r="AV63" s="44">
        <v>0</v>
      </c>
      <c r="AW63" s="44">
        <v>0</v>
      </c>
      <c r="AX63" s="44">
        <v>0</v>
      </c>
      <c r="AY63" s="44">
        <v>0</v>
      </c>
      <c r="AZ63" s="44">
        <v>0</v>
      </c>
      <c r="BA63" s="44">
        <v>0</v>
      </c>
      <c r="BB63" s="44">
        <v>0</v>
      </c>
      <c r="BC63" s="44">
        <v>14</v>
      </c>
      <c r="BD63" s="44">
        <v>30</v>
      </c>
      <c r="BE63" s="44">
        <v>128</v>
      </c>
      <c r="BF63" s="44">
        <v>0</v>
      </c>
      <c r="BG63" s="44">
        <v>90</v>
      </c>
      <c r="BH63" s="44">
        <v>1828</v>
      </c>
      <c r="BI63" s="44">
        <v>991</v>
      </c>
      <c r="BJ63" s="44">
        <v>718</v>
      </c>
      <c r="BK63" s="44">
        <v>61</v>
      </c>
      <c r="BL63" s="44">
        <v>1154</v>
      </c>
      <c r="BM63" s="44">
        <v>6</v>
      </c>
      <c r="BN63" s="44">
        <v>1</v>
      </c>
      <c r="BO63" s="44">
        <v>19</v>
      </c>
      <c r="BP63" s="44">
        <v>272</v>
      </c>
      <c r="BQ63" s="44">
        <v>59</v>
      </c>
      <c r="BR63" s="44">
        <v>33</v>
      </c>
      <c r="BS63" s="44">
        <v>6</v>
      </c>
      <c r="BT63" s="44">
        <v>10</v>
      </c>
      <c r="BU63" s="44">
        <v>1</v>
      </c>
      <c r="BV63" s="44">
        <v>48</v>
      </c>
      <c r="BW63" s="44">
        <v>19</v>
      </c>
      <c r="BX63" s="44">
        <v>397</v>
      </c>
      <c r="BY63" s="44">
        <v>577</v>
      </c>
      <c r="BZ63" s="44">
        <v>40</v>
      </c>
      <c r="CA63" s="44">
        <v>0</v>
      </c>
      <c r="CB63" s="44">
        <v>0</v>
      </c>
      <c r="CC63" s="44">
        <v>0</v>
      </c>
      <c r="CD63" s="44">
        <v>62</v>
      </c>
      <c r="CE63" s="44">
        <v>37</v>
      </c>
      <c r="CF63" s="44">
        <v>0</v>
      </c>
      <c r="CG63" s="44">
        <v>0</v>
      </c>
      <c r="CH63" s="44">
        <v>15</v>
      </c>
      <c r="CI63" s="44">
        <v>1</v>
      </c>
      <c r="CJ63" s="44">
        <v>0</v>
      </c>
      <c r="CK63" s="44">
        <v>0</v>
      </c>
      <c r="CL63" s="44">
        <v>891</v>
      </c>
      <c r="CM63" s="44">
        <v>43</v>
      </c>
      <c r="CN63" s="44">
        <v>0</v>
      </c>
      <c r="CO63" s="44">
        <v>0</v>
      </c>
      <c r="CP63" s="44">
        <v>0</v>
      </c>
      <c r="CQ63" s="44">
        <v>0</v>
      </c>
      <c r="CR63" s="44">
        <v>257</v>
      </c>
      <c r="CS63" s="44">
        <v>251</v>
      </c>
      <c r="CT63" s="44">
        <v>89</v>
      </c>
      <c r="CU63" s="44">
        <v>114</v>
      </c>
      <c r="CV63" s="44">
        <v>0</v>
      </c>
      <c r="CW63" s="44">
        <v>0</v>
      </c>
      <c r="CX63" s="44">
        <v>0</v>
      </c>
      <c r="CY63" s="44">
        <v>12</v>
      </c>
      <c r="CZ63" s="44">
        <v>0</v>
      </c>
      <c r="DA63" s="44">
        <v>6</v>
      </c>
      <c r="DB63" s="44">
        <v>70</v>
      </c>
      <c r="DC63" s="44">
        <v>0</v>
      </c>
      <c r="DD63" s="58">
        <v>8712</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17</v>
      </c>
      <c r="G66" s="44">
        <v>43</v>
      </c>
      <c r="H66" s="44">
        <v>11</v>
      </c>
      <c r="I66" s="44">
        <v>2</v>
      </c>
      <c r="J66" s="44">
        <v>2</v>
      </c>
      <c r="K66" s="44">
        <v>0</v>
      </c>
      <c r="L66" s="44">
        <v>1</v>
      </c>
      <c r="M66" s="44">
        <v>1</v>
      </c>
      <c r="N66" s="44">
        <v>3</v>
      </c>
      <c r="O66" s="44">
        <v>0</v>
      </c>
      <c r="P66" s="44">
        <v>3</v>
      </c>
      <c r="Q66" s="44">
        <v>0</v>
      </c>
      <c r="R66" s="44">
        <v>17</v>
      </c>
      <c r="S66" s="44">
        <v>0</v>
      </c>
      <c r="T66" s="44">
        <v>6</v>
      </c>
      <c r="U66" s="44">
        <v>0</v>
      </c>
      <c r="V66" s="44">
        <v>0</v>
      </c>
      <c r="W66" s="44">
        <v>0</v>
      </c>
      <c r="X66" s="44">
        <v>1</v>
      </c>
      <c r="Y66" s="44">
        <v>7</v>
      </c>
      <c r="Z66" s="44">
        <v>1</v>
      </c>
      <c r="AA66" s="44">
        <v>0</v>
      </c>
      <c r="AB66" s="44">
        <v>2</v>
      </c>
      <c r="AC66" s="44">
        <v>0</v>
      </c>
      <c r="AD66" s="44">
        <v>0</v>
      </c>
      <c r="AE66" s="44">
        <v>9</v>
      </c>
      <c r="AF66" s="44">
        <v>0</v>
      </c>
      <c r="AG66" s="44">
        <v>1</v>
      </c>
      <c r="AH66" s="44">
        <v>11</v>
      </c>
      <c r="AI66" s="44">
        <v>10</v>
      </c>
      <c r="AJ66" s="44">
        <v>11</v>
      </c>
      <c r="AK66" s="44">
        <v>53</v>
      </c>
      <c r="AL66" s="44">
        <v>0</v>
      </c>
      <c r="AM66" s="44">
        <v>2</v>
      </c>
      <c r="AN66" s="44">
        <v>15</v>
      </c>
      <c r="AO66" s="44">
        <v>33</v>
      </c>
      <c r="AP66" s="44">
        <v>4</v>
      </c>
      <c r="AQ66" s="44">
        <v>0</v>
      </c>
      <c r="AR66" s="44">
        <v>49</v>
      </c>
      <c r="AS66" s="44">
        <v>0</v>
      </c>
      <c r="AT66" s="44">
        <v>1</v>
      </c>
      <c r="AU66" s="44">
        <v>5</v>
      </c>
      <c r="AV66" s="44">
        <v>3</v>
      </c>
      <c r="AW66" s="44">
        <v>5</v>
      </c>
      <c r="AX66" s="44">
        <v>0</v>
      </c>
      <c r="AY66" s="44">
        <v>0</v>
      </c>
      <c r="AZ66" s="44">
        <v>6</v>
      </c>
      <c r="BA66" s="44">
        <v>0</v>
      </c>
      <c r="BB66" s="44">
        <v>0</v>
      </c>
      <c r="BC66" s="44">
        <v>0</v>
      </c>
      <c r="BD66" s="44">
        <v>0</v>
      </c>
      <c r="BE66" s="44">
        <v>3</v>
      </c>
      <c r="BF66" s="44">
        <v>0</v>
      </c>
      <c r="BG66" s="44">
        <v>27</v>
      </c>
      <c r="BH66" s="44">
        <v>0</v>
      </c>
      <c r="BI66" s="44">
        <v>5</v>
      </c>
      <c r="BJ66" s="44">
        <v>0</v>
      </c>
      <c r="BK66" s="44">
        <v>699</v>
      </c>
      <c r="BL66" s="44">
        <v>4</v>
      </c>
      <c r="BM66" s="44">
        <v>0</v>
      </c>
      <c r="BN66" s="44">
        <v>56</v>
      </c>
      <c r="BO66" s="44">
        <v>4</v>
      </c>
      <c r="BP66" s="44">
        <v>2</v>
      </c>
      <c r="BQ66" s="44">
        <v>0</v>
      </c>
      <c r="BR66" s="44">
        <v>0</v>
      </c>
      <c r="BS66" s="44">
        <v>0</v>
      </c>
      <c r="BT66" s="44">
        <v>0</v>
      </c>
      <c r="BU66" s="44">
        <v>0</v>
      </c>
      <c r="BV66" s="44">
        <v>0</v>
      </c>
      <c r="BW66" s="44">
        <v>0</v>
      </c>
      <c r="BX66" s="44">
        <v>12</v>
      </c>
      <c r="BY66" s="44">
        <v>70</v>
      </c>
      <c r="BZ66" s="44">
        <v>4</v>
      </c>
      <c r="CA66" s="44">
        <v>20</v>
      </c>
      <c r="CB66" s="44">
        <v>0</v>
      </c>
      <c r="CC66" s="44">
        <v>2</v>
      </c>
      <c r="CD66" s="44">
        <v>0</v>
      </c>
      <c r="CE66" s="44">
        <v>0</v>
      </c>
      <c r="CF66" s="44">
        <v>0</v>
      </c>
      <c r="CG66" s="44">
        <v>0</v>
      </c>
      <c r="CH66" s="44">
        <v>2</v>
      </c>
      <c r="CI66" s="44">
        <v>0</v>
      </c>
      <c r="CJ66" s="44">
        <v>0</v>
      </c>
      <c r="CK66" s="44">
        <v>0</v>
      </c>
      <c r="CL66" s="44">
        <v>1</v>
      </c>
      <c r="CM66" s="44">
        <v>0</v>
      </c>
      <c r="CN66" s="44">
        <v>142</v>
      </c>
      <c r="CO66" s="44">
        <v>1</v>
      </c>
      <c r="CP66" s="44">
        <v>0</v>
      </c>
      <c r="CQ66" s="44">
        <v>0</v>
      </c>
      <c r="CR66" s="44">
        <v>668</v>
      </c>
      <c r="CS66" s="44">
        <v>131</v>
      </c>
      <c r="CT66" s="44">
        <v>268</v>
      </c>
      <c r="CU66" s="44">
        <v>1</v>
      </c>
      <c r="CV66" s="44">
        <v>0</v>
      </c>
      <c r="CW66" s="44">
        <v>14</v>
      </c>
      <c r="CX66" s="44">
        <v>0</v>
      </c>
      <c r="CY66" s="44">
        <v>34</v>
      </c>
      <c r="CZ66" s="44">
        <v>1</v>
      </c>
      <c r="DA66" s="44">
        <v>2</v>
      </c>
      <c r="DB66" s="44">
        <v>0</v>
      </c>
      <c r="DC66" s="44">
        <v>0</v>
      </c>
      <c r="DD66" s="58">
        <v>2509</v>
      </c>
    </row>
    <row r="67" spans="1:108" ht="18" x14ac:dyDescent="0.25">
      <c r="A67" s="16" t="s">
        <v>147</v>
      </c>
      <c r="B67" s="16" t="s">
        <v>148</v>
      </c>
      <c r="C67" s="44">
        <v>237</v>
      </c>
      <c r="D67" s="44">
        <v>31</v>
      </c>
      <c r="E67" s="44">
        <v>0</v>
      </c>
      <c r="F67" s="44">
        <v>39</v>
      </c>
      <c r="G67" s="44">
        <v>9</v>
      </c>
      <c r="H67" s="44">
        <v>641</v>
      </c>
      <c r="I67" s="44">
        <v>39</v>
      </c>
      <c r="J67" s="44">
        <v>363</v>
      </c>
      <c r="K67" s="44">
        <v>299</v>
      </c>
      <c r="L67" s="44">
        <v>24</v>
      </c>
      <c r="M67" s="44">
        <v>236</v>
      </c>
      <c r="N67" s="44">
        <v>94</v>
      </c>
      <c r="O67" s="44">
        <v>311</v>
      </c>
      <c r="P67" s="44">
        <v>482</v>
      </c>
      <c r="Q67" s="44">
        <v>115</v>
      </c>
      <c r="R67" s="44">
        <v>476</v>
      </c>
      <c r="S67" s="44">
        <v>149</v>
      </c>
      <c r="T67" s="44">
        <v>96</v>
      </c>
      <c r="U67" s="44">
        <v>26</v>
      </c>
      <c r="V67" s="44">
        <v>16</v>
      </c>
      <c r="W67" s="44">
        <v>231</v>
      </c>
      <c r="X67" s="44">
        <v>484</v>
      </c>
      <c r="Y67" s="44">
        <v>187</v>
      </c>
      <c r="Z67" s="44">
        <v>109</v>
      </c>
      <c r="AA67" s="44">
        <v>116</v>
      </c>
      <c r="AB67" s="44">
        <v>131</v>
      </c>
      <c r="AC67" s="44">
        <v>85</v>
      </c>
      <c r="AD67" s="44">
        <v>172</v>
      </c>
      <c r="AE67" s="44">
        <v>114</v>
      </c>
      <c r="AF67" s="44">
        <v>19</v>
      </c>
      <c r="AG67" s="44">
        <v>143</v>
      </c>
      <c r="AH67" s="44">
        <v>529</v>
      </c>
      <c r="AI67" s="44">
        <v>653</v>
      </c>
      <c r="AJ67" s="44">
        <v>170</v>
      </c>
      <c r="AK67" s="44">
        <v>162</v>
      </c>
      <c r="AL67" s="44">
        <v>64</v>
      </c>
      <c r="AM67" s="44">
        <v>1</v>
      </c>
      <c r="AN67" s="44">
        <v>381</v>
      </c>
      <c r="AO67" s="44">
        <v>99</v>
      </c>
      <c r="AP67" s="44">
        <v>155</v>
      </c>
      <c r="AQ67" s="44">
        <v>326</v>
      </c>
      <c r="AR67" s="44">
        <v>382</v>
      </c>
      <c r="AS67" s="44">
        <v>7</v>
      </c>
      <c r="AT67" s="44">
        <v>126</v>
      </c>
      <c r="AU67" s="44">
        <v>17</v>
      </c>
      <c r="AV67" s="44">
        <v>167</v>
      </c>
      <c r="AW67" s="44">
        <v>127</v>
      </c>
      <c r="AX67" s="44">
        <v>0</v>
      </c>
      <c r="AY67" s="44">
        <v>9</v>
      </c>
      <c r="AZ67" s="44">
        <v>80</v>
      </c>
      <c r="BA67" s="44">
        <v>18</v>
      </c>
      <c r="BB67" s="44">
        <v>17</v>
      </c>
      <c r="BC67" s="44">
        <v>52</v>
      </c>
      <c r="BD67" s="44">
        <v>12</v>
      </c>
      <c r="BE67" s="44">
        <v>422</v>
      </c>
      <c r="BF67" s="44">
        <v>6</v>
      </c>
      <c r="BG67" s="44">
        <v>817</v>
      </c>
      <c r="BH67" s="44">
        <v>676</v>
      </c>
      <c r="BI67" s="44">
        <v>7226</v>
      </c>
      <c r="BJ67" s="44">
        <v>3179</v>
      </c>
      <c r="BK67" s="44">
        <v>46</v>
      </c>
      <c r="BL67" s="44">
        <v>5356</v>
      </c>
      <c r="BM67" s="44">
        <v>188</v>
      </c>
      <c r="BN67" s="44">
        <v>96</v>
      </c>
      <c r="BO67" s="44">
        <v>1014</v>
      </c>
      <c r="BP67" s="44">
        <v>703</v>
      </c>
      <c r="BQ67" s="44">
        <v>73</v>
      </c>
      <c r="BR67" s="44">
        <v>206</v>
      </c>
      <c r="BS67" s="44">
        <v>195</v>
      </c>
      <c r="BT67" s="44">
        <v>93</v>
      </c>
      <c r="BU67" s="44">
        <v>77</v>
      </c>
      <c r="BV67" s="44">
        <v>202</v>
      </c>
      <c r="BW67" s="44">
        <v>47</v>
      </c>
      <c r="BX67" s="44">
        <v>563</v>
      </c>
      <c r="BY67" s="44">
        <v>489</v>
      </c>
      <c r="BZ67" s="44">
        <v>79</v>
      </c>
      <c r="CA67" s="44">
        <v>145</v>
      </c>
      <c r="CB67" s="44">
        <v>0</v>
      </c>
      <c r="CC67" s="44">
        <v>30</v>
      </c>
      <c r="CD67" s="44">
        <v>30</v>
      </c>
      <c r="CE67" s="44">
        <v>55</v>
      </c>
      <c r="CF67" s="44">
        <v>218</v>
      </c>
      <c r="CG67" s="44">
        <v>192</v>
      </c>
      <c r="CH67" s="44">
        <v>66</v>
      </c>
      <c r="CI67" s="44">
        <v>97</v>
      </c>
      <c r="CJ67" s="44">
        <v>88</v>
      </c>
      <c r="CK67" s="44">
        <v>21</v>
      </c>
      <c r="CL67" s="44">
        <v>544</v>
      </c>
      <c r="CM67" s="44">
        <v>25</v>
      </c>
      <c r="CN67" s="44">
        <v>43</v>
      </c>
      <c r="CO67" s="44">
        <v>10</v>
      </c>
      <c r="CP67" s="44">
        <v>91</v>
      </c>
      <c r="CQ67" s="44">
        <v>297</v>
      </c>
      <c r="CR67" s="44">
        <v>696</v>
      </c>
      <c r="CS67" s="44">
        <v>1329</v>
      </c>
      <c r="CT67" s="44">
        <v>1299</v>
      </c>
      <c r="CU67" s="44">
        <v>585</v>
      </c>
      <c r="CV67" s="44">
        <v>103</v>
      </c>
      <c r="CW67" s="44">
        <v>6</v>
      </c>
      <c r="CX67" s="44">
        <v>9</v>
      </c>
      <c r="CY67" s="44">
        <v>93</v>
      </c>
      <c r="CZ67" s="44">
        <v>21</v>
      </c>
      <c r="DA67" s="44">
        <v>19</v>
      </c>
      <c r="DB67" s="44">
        <v>125</v>
      </c>
      <c r="DC67" s="44">
        <v>0</v>
      </c>
      <c r="DD67" s="58">
        <v>37018</v>
      </c>
    </row>
    <row r="68" spans="1:108" ht="18" x14ac:dyDescent="0.25">
      <c r="A68" s="16" t="s">
        <v>149</v>
      </c>
      <c r="B68" s="16" t="s">
        <v>150</v>
      </c>
      <c r="C68" s="44">
        <v>0</v>
      </c>
      <c r="D68" s="44">
        <v>0</v>
      </c>
      <c r="E68" s="44">
        <v>11</v>
      </c>
      <c r="F68" s="44">
        <v>3</v>
      </c>
      <c r="G68" s="44">
        <v>313</v>
      </c>
      <c r="H68" s="44">
        <v>11</v>
      </c>
      <c r="I68" s="44">
        <v>16</v>
      </c>
      <c r="J68" s="44">
        <v>2</v>
      </c>
      <c r="K68" s="44">
        <v>0</v>
      </c>
      <c r="L68" s="44">
        <v>0</v>
      </c>
      <c r="M68" s="44">
        <v>1</v>
      </c>
      <c r="N68" s="44">
        <v>8</v>
      </c>
      <c r="O68" s="44">
        <v>0</v>
      </c>
      <c r="P68" s="44">
        <v>1</v>
      </c>
      <c r="Q68" s="44">
        <v>0</v>
      </c>
      <c r="R68" s="44">
        <v>10</v>
      </c>
      <c r="S68" s="44">
        <v>0</v>
      </c>
      <c r="T68" s="44">
        <v>0</v>
      </c>
      <c r="U68" s="44">
        <v>0</v>
      </c>
      <c r="V68" s="44">
        <v>0</v>
      </c>
      <c r="W68" s="44">
        <v>0</v>
      </c>
      <c r="X68" s="44">
        <v>2</v>
      </c>
      <c r="Y68" s="44">
        <v>13</v>
      </c>
      <c r="Z68" s="44">
        <v>100</v>
      </c>
      <c r="AA68" s="44">
        <v>0</v>
      </c>
      <c r="AB68" s="44">
        <v>1</v>
      </c>
      <c r="AC68" s="44">
        <v>0</v>
      </c>
      <c r="AD68" s="44">
        <v>0</v>
      </c>
      <c r="AE68" s="44">
        <v>6</v>
      </c>
      <c r="AF68" s="44">
        <v>0</v>
      </c>
      <c r="AG68" s="44">
        <v>3</v>
      </c>
      <c r="AH68" s="44">
        <v>5</v>
      </c>
      <c r="AI68" s="44">
        <v>6</v>
      </c>
      <c r="AJ68" s="44">
        <v>10</v>
      </c>
      <c r="AK68" s="44">
        <v>25</v>
      </c>
      <c r="AL68" s="44">
        <v>3</v>
      </c>
      <c r="AM68" s="44">
        <v>1</v>
      </c>
      <c r="AN68" s="44">
        <v>13</v>
      </c>
      <c r="AO68" s="44">
        <v>22</v>
      </c>
      <c r="AP68" s="44">
        <v>7</v>
      </c>
      <c r="AQ68" s="44">
        <v>0</v>
      </c>
      <c r="AR68" s="44">
        <v>46</v>
      </c>
      <c r="AS68" s="44">
        <v>0</v>
      </c>
      <c r="AT68" s="44">
        <v>4</v>
      </c>
      <c r="AU68" s="44">
        <v>9</v>
      </c>
      <c r="AV68" s="44">
        <v>3</v>
      </c>
      <c r="AW68" s="44">
        <v>4</v>
      </c>
      <c r="AX68" s="44">
        <v>0</v>
      </c>
      <c r="AY68" s="44">
        <v>1</v>
      </c>
      <c r="AZ68" s="44">
        <v>8</v>
      </c>
      <c r="BA68" s="44">
        <v>1</v>
      </c>
      <c r="BB68" s="44">
        <v>0</v>
      </c>
      <c r="BC68" s="44">
        <v>0</v>
      </c>
      <c r="BD68" s="44">
        <v>0</v>
      </c>
      <c r="BE68" s="44">
        <v>0</v>
      </c>
      <c r="BF68" s="44">
        <v>0</v>
      </c>
      <c r="BG68" s="44">
        <v>6</v>
      </c>
      <c r="BH68" s="44">
        <v>0</v>
      </c>
      <c r="BI68" s="44">
        <v>0</v>
      </c>
      <c r="BJ68" s="44">
        <v>0</v>
      </c>
      <c r="BK68" s="44">
        <v>3</v>
      </c>
      <c r="BL68" s="44">
        <v>2</v>
      </c>
      <c r="BM68" s="44">
        <v>1930</v>
      </c>
      <c r="BN68" s="44">
        <v>0</v>
      </c>
      <c r="BO68" s="44">
        <v>1175</v>
      </c>
      <c r="BP68" s="44">
        <v>0</v>
      </c>
      <c r="BQ68" s="44">
        <v>0</v>
      </c>
      <c r="BR68" s="44">
        <v>0</v>
      </c>
      <c r="BS68" s="44">
        <v>0</v>
      </c>
      <c r="BT68" s="44">
        <v>0</v>
      </c>
      <c r="BU68" s="44">
        <v>0</v>
      </c>
      <c r="BV68" s="44">
        <v>0</v>
      </c>
      <c r="BW68" s="44">
        <v>0</v>
      </c>
      <c r="BX68" s="44">
        <v>45</v>
      </c>
      <c r="BY68" s="44">
        <v>101</v>
      </c>
      <c r="BZ68" s="44">
        <v>31</v>
      </c>
      <c r="CA68" s="44">
        <v>0</v>
      </c>
      <c r="CB68" s="44">
        <v>0</v>
      </c>
      <c r="CC68" s="44">
        <v>0</v>
      </c>
      <c r="CD68" s="44">
        <v>0</v>
      </c>
      <c r="CE68" s="44">
        <v>0</v>
      </c>
      <c r="CF68" s="44">
        <v>0</v>
      </c>
      <c r="CG68" s="44">
        <v>0</v>
      </c>
      <c r="CH68" s="44">
        <v>0</v>
      </c>
      <c r="CI68" s="44">
        <v>0</v>
      </c>
      <c r="CJ68" s="44">
        <v>0</v>
      </c>
      <c r="CK68" s="44">
        <v>0</v>
      </c>
      <c r="CL68" s="44">
        <v>0</v>
      </c>
      <c r="CM68" s="44">
        <v>0</v>
      </c>
      <c r="CN68" s="44">
        <v>254</v>
      </c>
      <c r="CO68" s="44">
        <v>0</v>
      </c>
      <c r="CP68" s="44">
        <v>0</v>
      </c>
      <c r="CQ68" s="44">
        <v>0</v>
      </c>
      <c r="CR68" s="44">
        <v>25</v>
      </c>
      <c r="CS68" s="44">
        <v>0</v>
      </c>
      <c r="CT68" s="44">
        <v>15</v>
      </c>
      <c r="CU68" s="44">
        <v>0</v>
      </c>
      <c r="CV68" s="44">
        <v>0</v>
      </c>
      <c r="CW68" s="44">
        <v>0</v>
      </c>
      <c r="CX68" s="44">
        <v>0</v>
      </c>
      <c r="CY68" s="44">
        <v>0</v>
      </c>
      <c r="CZ68" s="44">
        <v>0</v>
      </c>
      <c r="DA68" s="44">
        <v>0</v>
      </c>
      <c r="DB68" s="44">
        <v>0</v>
      </c>
      <c r="DC68" s="44">
        <v>0</v>
      </c>
      <c r="DD68" s="58">
        <v>4256</v>
      </c>
    </row>
    <row r="69" spans="1:108" ht="18" x14ac:dyDescent="0.25">
      <c r="A69" s="16" t="s">
        <v>151</v>
      </c>
      <c r="B69" s="16" t="s">
        <v>152</v>
      </c>
      <c r="C69" s="44">
        <v>0</v>
      </c>
      <c r="D69" s="44">
        <v>0</v>
      </c>
      <c r="E69" s="44">
        <v>0</v>
      </c>
      <c r="F69" s="44">
        <v>0</v>
      </c>
      <c r="G69" s="44">
        <v>202</v>
      </c>
      <c r="H69" s="44">
        <v>7</v>
      </c>
      <c r="I69" s="44">
        <v>3</v>
      </c>
      <c r="J69" s="44">
        <v>0</v>
      </c>
      <c r="K69" s="44">
        <v>0</v>
      </c>
      <c r="L69" s="44">
        <v>0</v>
      </c>
      <c r="M69" s="44">
        <v>0</v>
      </c>
      <c r="N69" s="44">
        <v>0</v>
      </c>
      <c r="O69" s="44">
        <v>0</v>
      </c>
      <c r="P69" s="44">
        <v>2</v>
      </c>
      <c r="Q69" s="44">
        <v>0</v>
      </c>
      <c r="R69" s="44">
        <v>5</v>
      </c>
      <c r="S69" s="44">
        <v>0</v>
      </c>
      <c r="T69" s="44">
        <v>10</v>
      </c>
      <c r="U69" s="44">
        <v>0</v>
      </c>
      <c r="V69" s="44">
        <v>0</v>
      </c>
      <c r="W69" s="44">
        <v>0</v>
      </c>
      <c r="X69" s="44">
        <v>1</v>
      </c>
      <c r="Y69" s="44">
        <v>0</v>
      </c>
      <c r="Z69" s="44">
        <v>2</v>
      </c>
      <c r="AA69" s="44">
        <v>0</v>
      </c>
      <c r="AB69" s="44">
        <v>0</v>
      </c>
      <c r="AC69" s="44">
        <v>1</v>
      </c>
      <c r="AD69" s="44">
        <v>0</v>
      </c>
      <c r="AE69" s="44">
        <v>1</v>
      </c>
      <c r="AF69" s="44">
        <v>0</v>
      </c>
      <c r="AG69" s="44">
        <v>16</v>
      </c>
      <c r="AH69" s="44">
        <v>2</v>
      </c>
      <c r="AI69" s="44">
        <v>0</v>
      </c>
      <c r="AJ69" s="44">
        <v>0</v>
      </c>
      <c r="AK69" s="44">
        <v>42</v>
      </c>
      <c r="AL69" s="44">
        <v>0</v>
      </c>
      <c r="AM69" s="44">
        <v>3</v>
      </c>
      <c r="AN69" s="44">
        <v>2</v>
      </c>
      <c r="AO69" s="44">
        <v>20</v>
      </c>
      <c r="AP69" s="44">
        <v>4</v>
      </c>
      <c r="AQ69" s="44">
        <v>0</v>
      </c>
      <c r="AR69" s="44">
        <v>1</v>
      </c>
      <c r="AS69" s="44">
        <v>0</v>
      </c>
      <c r="AT69" s="44">
        <v>63</v>
      </c>
      <c r="AU69" s="44">
        <v>10</v>
      </c>
      <c r="AV69" s="44">
        <v>15</v>
      </c>
      <c r="AW69" s="44">
        <v>6</v>
      </c>
      <c r="AX69" s="44">
        <v>0</v>
      </c>
      <c r="AY69" s="44">
        <v>1</v>
      </c>
      <c r="AZ69" s="44">
        <v>4</v>
      </c>
      <c r="BA69" s="44">
        <v>1</v>
      </c>
      <c r="BB69" s="44">
        <v>0</v>
      </c>
      <c r="BC69" s="44">
        <v>0</v>
      </c>
      <c r="BD69" s="44">
        <v>0</v>
      </c>
      <c r="BE69" s="44">
        <v>18</v>
      </c>
      <c r="BF69" s="44">
        <v>0</v>
      </c>
      <c r="BG69" s="44">
        <v>23</v>
      </c>
      <c r="BH69" s="44">
        <v>91</v>
      </c>
      <c r="BI69" s="44">
        <v>1</v>
      </c>
      <c r="BJ69" s="44">
        <v>0</v>
      </c>
      <c r="BK69" s="44">
        <v>0</v>
      </c>
      <c r="BL69" s="44">
        <v>2</v>
      </c>
      <c r="BM69" s="44">
        <v>176</v>
      </c>
      <c r="BN69" s="44">
        <v>2523</v>
      </c>
      <c r="BO69" s="44">
        <v>870</v>
      </c>
      <c r="BP69" s="44">
        <v>442</v>
      </c>
      <c r="BQ69" s="44">
        <v>6</v>
      </c>
      <c r="BR69" s="44">
        <v>184</v>
      </c>
      <c r="BS69" s="44">
        <v>0</v>
      </c>
      <c r="BT69" s="44">
        <v>38</v>
      </c>
      <c r="BU69" s="44">
        <v>19</v>
      </c>
      <c r="BV69" s="44">
        <v>0</v>
      </c>
      <c r="BW69" s="44">
        <v>4</v>
      </c>
      <c r="BX69" s="44">
        <v>1545</v>
      </c>
      <c r="BY69" s="44">
        <v>626</v>
      </c>
      <c r="BZ69" s="44">
        <v>71</v>
      </c>
      <c r="CA69" s="44">
        <v>9</v>
      </c>
      <c r="CB69" s="44">
        <v>0</v>
      </c>
      <c r="CC69" s="44">
        <v>4</v>
      </c>
      <c r="CD69" s="44">
        <v>0</v>
      </c>
      <c r="CE69" s="44">
        <v>108</v>
      </c>
      <c r="CF69" s="44">
        <v>576</v>
      </c>
      <c r="CG69" s="44">
        <v>0</v>
      </c>
      <c r="CH69" s="44">
        <v>0</v>
      </c>
      <c r="CI69" s="44">
        <v>277</v>
      </c>
      <c r="CJ69" s="44">
        <v>67</v>
      </c>
      <c r="CK69" s="44">
        <v>0</v>
      </c>
      <c r="CL69" s="44">
        <v>0</v>
      </c>
      <c r="CM69" s="44">
        <v>14</v>
      </c>
      <c r="CN69" s="44">
        <v>3456</v>
      </c>
      <c r="CO69" s="44">
        <v>4</v>
      </c>
      <c r="CP69" s="44">
        <v>0</v>
      </c>
      <c r="CQ69" s="44">
        <v>261</v>
      </c>
      <c r="CR69" s="44">
        <v>217</v>
      </c>
      <c r="CS69" s="44">
        <v>0</v>
      </c>
      <c r="CT69" s="44">
        <v>34</v>
      </c>
      <c r="CU69" s="44">
        <v>0</v>
      </c>
      <c r="CV69" s="44">
        <v>20</v>
      </c>
      <c r="CW69" s="44">
        <v>0</v>
      </c>
      <c r="CX69" s="44">
        <v>0</v>
      </c>
      <c r="CY69" s="44">
        <v>58</v>
      </c>
      <c r="CZ69" s="44">
        <v>82</v>
      </c>
      <c r="DA69" s="44">
        <v>0</v>
      </c>
      <c r="DB69" s="44">
        <v>2</v>
      </c>
      <c r="DC69" s="44">
        <v>0</v>
      </c>
      <c r="DD69" s="58">
        <v>12252</v>
      </c>
    </row>
    <row r="70" spans="1:108" ht="18" x14ac:dyDescent="0.25">
      <c r="A70" s="16" t="s">
        <v>153</v>
      </c>
      <c r="B70" s="16" t="s">
        <v>154</v>
      </c>
      <c r="C70" s="44">
        <v>3</v>
      </c>
      <c r="D70" s="44">
        <v>0</v>
      </c>
      <c r="E70" s="44">
        <v>80</v>
      </c>
      <c r="F70" s="44">
        <v>0</v>
      </c>
      <c r="G70" s="44">
        <v>7</v>
      </c>
      <c r="H70" s="44">
        <v>6</v>
      </c>
      <c r="I70" s="44">
        <v>0</v>
      </c>
      <c r="J70" s="44">
        <v>39</v>
      </c>
      <c r="K70" s="44">
        <v>7</v>
      </c>
      <c r="L70" s="44">
        <v>3</v>
      </c>
      <c r="M70" s="44">
        <v>10</v>
      </c>
      <c r="N70" s="44">
        <v>11</v>
      </c>
      <c r="O70" s="44">
        <v>18</v>
      </c>
      <c r="P70" s="44">
        <v>32</v>
      </c>
      <c r="Q70" s="44">
        <v>0</v>
      </c>
      <c r="R70" s="44">
        <v>23</v>
      </c>
      <c r="S70" s="44">
        <v>7</v>
      </c>
      <c r="T70" s="44">
        <v>21</v>
      </c>
      <c r="U70" s="44">
        <v>28</v>
      </c>
      <c r="V70" s="44">
        <v>3</v>
      </c>
      <c r="W70" s="44">
        <v>4</v>
      </c>
      <c r="X70" s="44">
        <v>26</v>
      </c>
      <c r="Y70" s="44">
        <v>11</v>
      </c>
      <c r="Z70" s="44">
        <v>0</v>
      </c>
      <c r="AA70" s="44">
        <v>19</v>
      </c>
      <c r="AB70" s="44">
        <v>17</v>
      </c>
      <c r="AC70" s="44">
        <v>27</v>
      </c>
      <c r="AD70" s="44">
        <v>0</v>
      </c>
      <c r="AE70" s="44">
        <v>36</v>
      </c>
      <c r="AF70" s="44">
        <v>0</v>
      </c>
      <c r="AG70" s="44">
        <v>641</v>
      </c>
      <c r="AH70" s="44">
        <v>85</v>
      </c>
      <c r="AI70" s="44">
        <v>4</v>
      </c>
      <c r="AJ70" s="44">
        <v>22</v>
      </c>
      <c r="AK70" s="44">
        <v>0</v>
      </c>
      <c r="AL70" s="44">
        <v>11</v>
      </c>
      <c r="AM70" s="44">
        <v>6</v>
      </c>
      <c r="AN70" s="44">
        <v>52</v>
      </c>
      <c r="AO70" s="44">
        <v>141</v>
      </c>
      <c r="AP70" s="44">
        <v>52</v>
      </c>
      <c r="AQ70" s="44">
        <v>308</v>
      </c>
      <c r="AR70" s="44">
        <v>516</v>
      </c>
      <c r="AS70" s="44">
        <v>0</v>
      </c>
      <c r="AT70" s="44">
        <v>108</v>
      </c>
      <c r="AU70" s="44">
        <v>4</v>
      </c>
      <c r="AV70" s="44">
        <v>0</v>
      </c>
      <c r="AW70" s="44">
        <v>19</v>
      </c>
      <c r="AX70" s="44">
        <v>0</v>
      </c>
      <c r="AY70" s="44">
        <v>7</v>
      </c>
      <c r="AZ70" s="44">
        <v>39</v>
      </c>
      <c r="BA70" s="44">
        <v>0</v>
      </c>
      <c r="BB70" s="44">
        <v>0</v>
      </c>
      <c r="BC70" s="44">
        <v>36</v>
      </c>
      <c r="BD70" s="44">
        <v>2</v>
      </c>
      <c r="BE70" s="44">
        <v>169</v>
      </c>
      <c r="BF70" s="44">
        <v>0</v>
      </c>
      <c r="BG70" s="44">
        <v>0</v>
      </c>
      <c r="BH70" s="44">
        <v>328</v>
      </c>
      <c r="BI70" s="44">
        <v>7050</v>
      </c>
      <c r="BJ70" s="44">
        <v>4149</v>
      </c>
      <c r="BK70" s="44">
        <v>1595</v>
      </c>
      <c r="BL70" s="44">
        <v>971</v>
      </c>
      <c r="BM70" s="44">
        <v>1438</v>
      </c>
      <c r="BN70" s="44">
        <v>204</v>
      </c>
      <c r="BO70" s="44">
        <v>5853</v>
      </c>
      <c r="BP70" s="44">
        <v>233</v>
      </c>
      <c r="BQ70" s="44">
        <v>0</v>
      </c>
      <c r="BR70" s="44">
        <v>69</v>
      </c>
      <c r="BS70" s="44">
        <v>0</v>
      </c>
      <c r="BT70" s="44">
        <v>30</v>
      </c>
      <c r="BU70" s="44">
        <v>191</v>
      </c>
      <c r="BV70" s="44">
        <v>468</v>
      </c>
      <c r="BW70" s="44">
        <v>0</v>
      </c>
      <c r="BX70" s="44">
        <v>1075</v>
      </c>
      <c r="BY70" s="44">
        <v>593</v>
      </c>
      <c r="BZ70" s="44">
        <v>186</v>
      </c>
      <c r="CA70" s="44">
        <v>0</v>
      </c>
      <c r="CB70" s="44">
        <v>0</v>
      </c>
      <c r="CC70" s="44">
        <v>18</v>
      </c>
      <c r="CD70" s="44">
        <v>0</v>
      </c>
      <c r="CE70" s="44">
        <v>0</v>
      </c>
      <c r="CF70" s="44">
        <v>3</v>
      </c>
      <c r="CG70" s="44">
        <v>18</v>
      </c>
      <c r="CH70" s="44">
        <v>0</v>
      </c>
      <c r="CI70" s="44">
        <v>0</v>
      </c>
      <c r="CJ70" s="44">
        <v>0</v>
      </c>
      <c r="CK70" s="44">
        <v>0</v>
      </c>
      <c r="CL70" s="44">
        <v>208</v>
      </c>
      <c r="CM70" s="44">
        <v>2</v>
      </c>
      <c r="CN70" s="44">
        <v>0</v>
      </c>
      <c r="CO70" s="44">
        <v>8</v>
      </c>
      <c r="CP70" s="44">
        <v>16</v>
      </c>
      <c r="CQ70" s="44">
        <v>608</v>
      </c>
      <c r="CR70" s="44">
        <v>193</v>
      </c>
      <c r="CS70" s="44">
        <v>23</v>
      </c>
      <c r="CT70" s="44">
        <v>0</v>
      </c>
      <c r="CU70" s="44">
        <v>8</v>
      </c>
      <c r="CV70" s="44">
        <v>0</v>
      </c>
      <c r="CW70" s="44">
        <v>0</v>
      </c>
      <c r="CX70" s="44">
        <v>0</v>
      </c>
      <c r="CY70" s="44">
        <v>0</v>
      </c>
      <c r="CZ70" s="44">
        <v>0</v>
      </c>
      <c r="DA70" s="44">
        <v>0</v>
      </c>
      <c r="DB70" s="44">
        <v>21</v>
      </c>
      <c r="DC70" s="44">
        <v>0</v>
      </c>
      <c r="DD70" s="58">
        <v>28219</v>
      </c>
    </row>
    <row r="71" spans="1:108" ht="18" x14ac:dyDescent="0.25">
      <c r="A71" s="16" t="s">
        <v>155</v>
      </c>
      <c r="B71" s="16" t="s">
        <v>156</v>
      </c>
      <c r="C71" s="44">
        <v>29</v>
      </c>
      <c r="D71" s="44">
        <v>3</v>
      </c>
      <c r="E71" s="44">
        <v>5</v>
      </c>
      <c r="F71" s="44">
        <v>0</v>
      </c>
      <c r="G71" s="44">
        <v>13</v>
      </c>
      <c r="H71" s="44">
        <v>2</v>
      </c>
      <c r="I71" s="44">
        <v>22</v>
      </c>
      <c r="J71" s="44">
        <v>20</v>
      </c>
      <c r="K71" s="44">
        <v>28</v>
      </c>
      <c r="L71" s="44">
        <v>2</v>
      </c>
      <c r="M71" s="44">
        <v>12</v>
      </c>
      <c r="N71" s="44">
        <v>16</v>
      </c>
      <c r="O71" s="44">
        <v>34</v>
      </c>
      <c r="P71" s="44">
        <v>90</v>
      </c>
      <c r="Q71" s="44">
        <v>13</v>
      </c>
      <c r="R71" s="44">
        <v>92</v>
      </c>
      <c r="S71" s="44">
        <v>26</v>
      </c>
      <c r="T71" s="44">
        <v>38</v>
      </c>
      <c r="U71" s="44">
        <v>31</v>
      </c>
      <c r="V71" s="44">
        <v>16</v>
      </c>
      <c r="W71" s="44">
        <v>29</v>
      </c>
      <c r="X71" s="44">
        <v>49</v>
      </c>
      <c r="Y71" s="44">
        <v>53</v>
      </c>
      <c r="Z71" s="44">
        <v>14</v>
      </c>
      <c r="AA71" s="44">
        <v>49</v>
      </c>
      <c r="AB71" s="44">
        <v>77</v>
      </c>
      <c r="AC71" s="44">
        <v>52</v>
      </c>
      <c r="AD71" s="44">
        <v>17</v>
      </c>
      <c r="AE71" s="44">
        <v>104</v>
      </c>
      <c r="AF71" s="44">
        <v>32</v>
      </c>
      <c r="AG71" s="44">
        <v>211</v>
      </c>
      <c r="AH71" s="44">
        <v>48</v>
      </c>
      <c r="AI71" s="44">
        <v>36</v>
      </c>
      <c r="AJ71" s="44">
        <v>72</v>
      </c>
      <c r="AK71" s="44">
        <v>27</v>
      </c>
      <c r="AL71" s="44">
        <v>68</v>
      </c>
      <c r="AM71" s="44">
        <v>10</v>
      </c>
      <c r="AN71" s="44">
        <v>82</v>
      </c>
      <c r="AO71" s="44">
        <v>64</v>
      </c>
      <c r="AP71" s="44">
        <v>67</v>
      </c>
      <c r="AQ71" s="44">
        <v>82</v>
      </c>
      <c r="AR71" s="44">
        <v>45</v>
      </c>
      <c r="AS71" s="44">
        <v>1</v>
      </c>
      <c r="AT71" s="44">
        <v>32</v>
      </c>
      <c r="AU71" s="44">
        <v>4</v>
      </c>
      <c r="AV71" s="44">
        <v>97</v>
      </c>
      <c r="AW71" s="44">
        <v>84</v>
      </c>
      <c r="AX71" s="44">
        <v>0</v>
      </c>
      <c r="AY71" s="44">
        <v>1</v>
      </c>
      <c r="AZ71" s="44">
        <v>71</v>
      </c>
      <c r="BA71" s="44">
        <v>100</v>
      </c>
      <c r="BB71" s="44">
        <v>94</v>
      </c>
      <c r="BC71" s="44">
        <v>14</v>
      </c>
      <c r="BD71" s="44">
        <v>1</v>
      </c>
      <c r="BE71" s="44">
        <v>7</v>
      </c>
      <c r="BF71" s="44">
        <v>1</v>
      </c>
      <c r="BG71" s="44">
        <v>28</v>
      </c>
      <c r="BH71" s="44">
        <v>172</v>
      </c>
      <c r="BI71" s="44">
        <v>1285</v>
      </c>
      <c r="BJ71" s="44">
        <v>2191</v>
      </c>
      <c r="BK71" s="44">
        <v>21</v>
      </c>
      <c r="BL71" s="44">
        <v>245</v>
      </c>
      <c r="BM71" s="44">
        <v>5</v>
      </c>
      <c r="BN71" s="44">
        <v>5</v>
      </c>
      <c r="BO71" s="44">
        <v>133</v>
      </c>
      <c r="BP71" s="44">
        <v>3390</v>
      </c>
      <c r="BQ71" s="44">
        <v>58</v>
      </c>
      <c r="BR71" s="44">
        <v>16</v>
      </c>
      <c r="BS71" s="44">
        <v>232</v>
      </c>
      <c r="BT71" s="44">
        <v>109</v>
      </c>
      <c r="BU71" s="44">
        <v>262</v>
      </c>
      <c r="BV71" s="44">
        <v>245</v>
      </c>
      <c r="BW71" s="44">
        <v>216</v>
      </c>
      <c r="BX71" s="44">
        <v>2774</v>
      </c>
      <c r="BY71" s="44">
        <v>1727</v>
      </c>
      <c r="BZ71" s="44">
        <v>588</v>
      </c>
      <c r="CA71" s="44">
        <v>118</v>
      </c>
      <c r="CB71" s="44">
        <v>0</v>
      </c>
      <c r="CC71" s="44">
        <v>55</v>
      </c>
      <c r="CD71" s="44">
        <v>192</v>
      </c>
      <c r="CE71" s="44">
        <v>70</v>
      </c>
      <c r="CF71" s="44">
        <v>186</v>
      </c>
      <c r="CG71" s="44">
        <v>39</v>
      </c>
      <c r="CH71" s="44">
        <v>28</v>
      </c>
      <c r="CI71" s="44">
        <v>42</v>
      </c>
      <c r="CJ71" s="44">
        <v>103</v>
      </c>
      <c r="CK71" s="44">
        <v>24</v>
      </c>
      <c r="CL71" s="44">
        <v>81</v>
      </c>
      <c r="CM71" s="44">
        <v>43</v>
      </c>
      <c r="CN71" s="44">
        <v>141</v>
      </c>
      <c r="CO71" s="44">
        <v>7</v>
      </c>
      <c r="CP71" s="44">
        <v>16</v>
      </c>
      <c r="CQ71" s="44">
        <v>346</v>
      </c>
      <c r="CR71" s="44">
        <v>1431</v>
      </c>
      <c r="CS71" s="44">
        <v>510</v>
      </c>
      <c r="CT71" s="44">
        <v>447</v>
      </c>
      <c r="CU71" s="44">
        <v>278</v>
      </c>
      <c r="CV71" s="44">
        <v>96</v>
      </c>
      <c r="CW71" s="44">
        <v>9</v>
      </c>
      <c r="CX71" s="44">
        <v>32</v>
      </c>
      <c r="CY71" s="44">
        <v>43</v>
      </c>
      <c r="CZ71" s="44">
        <v>146</v>
      </c>
      <c r="DA71" s="44">
        <v>9</v>
      </c>
      <c r="DB71" s="44">
        <v>45</v>
      </c>
      <c r="DC71" s="44">
        <v>0</v>
      </c>
      <c r="DD71" s="58">
        <v>20526</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19</v>
      </c>
      <c r="BH72" s="59">
        <v>0</v>
      </c>
      <c r="BI72" s="59">
        <v>0</v>
      </c>
      <c r="BJ72" s="59">
        <v>302</v>
      </c>
      <c r="BK72" s="59">
        <v>7</v>
      </c>
      <c r="BL72" s="59">
        <v>61</v>
      </c>
      <c r="BM72" s="59">
        <v>3</v>
      </c>
      <c r="BN72" s="59">
        <v>552</v>
      </c>
      <c r="BO72" s="59">
        <v>31</v>
      </c>
      <c r="BP72" s="59">
        <v>9</v>
      </c>
      <c r="BQ72" s="59">
        <v>245</v>
      </c>
      <c r="BR72" s="59">
        <v>11</v>
      </c>
      <c r="BS72" s="59">
        <v>0</v>
      </c>
      <c r="BT72" s="59">
        <v>68</v>
      </c>
      <c r="BU72" s="59">
        <v>0</v>
      </c>
      <c r="BV72" s="59">
        <v>220</v>
      </c>
      <c r="BW72" s="59">
        <v>0</v>
      </c>
      <c r="BX72" s="59">
        <v>774</v>
      </c>
      <c r="BY72" s="59">
        <v>1899</v>
      </c>
      <c r="BZ72" s="59">
        <v>221</v>
      </c>
      <c r="CA72" s="59">
        <v>46</v>
      </c>
      <c r="CB72" s="59">
        <v>0</v>
      </c>
      <c r="CC72" s="59">
        <v>5</v>
      </c>
      <c r="CD72" s="59">
        <v>81</v>
      </c>
      <c r="CE72" s="59">
        <v>91</v>
      </c>
      <c r="CF72" s="59">
        <v>444</v>
      </c>
      <c r="CG72" s="59">
        <v>0</v>
      </c>
      <c r="CH72" s="59">
        <v>0</v>
      </c>
      <c r="CI72" s="59">
        <v>179</v>
      </c>
      <c r="CJ72" s="59">
        <v>113</v>
      </c>
      <c r="CK72" s="59">
        <v>0</v>
      </c>
      <c r="CL72" s="59">
        <v>0</v>
      </c>
      <c r="CM72" s="59">
        <v>78</v>
      </c>
      <c r="CN72" s="59">
        <v>1466</v>
      </c>
      <c r="CO72" s="59">
        <v>0</v>
      </c>
      <c r="CP72" s="59">
        <v>0</v>
      </c>
      <c r="CQ72" s="59">
        <v>359</v>
      </c>
      <c r="CR72" s="59">
        <v>731</v>
      </c>
      <c r="CS72" s="59">
        <v>96</v>
      </c>
      <c r="CT72" s="59">
        <v>86</v>
      </c>
      <c r="CU72" s="59">
        <v>209</v>
      </c>
      <c r="CV72" s="59">
        <v>25</v>
      </c>
      <c r="CW72" s="59">
        <v>0</v>
      </c>
      <c r="CX72" s="59">
        <v>0</v>
      </c>
      <c r="CY72" s="59">
        <v>12</v>
      </c>
      <c r="CZ72" s="59">
        <v>0</v>
      </c>
      <c r="DA72" s="59">
        <v>0</v>
      </c>
      <c r="DB72" s="59">
        <v>0</v>
      </c>
      <c r="DC72" s="59">
        <v>0</v>
      </c>
      <c r="DD72" s="60">
        <v>8445</v>
      </c>
    </row>
    <row r="73" spans="1:108" ht="18" x14ac:dyDescent="0.25">
      <c r="A73" s="16" t="s">
        <v>159</v>
      </c>
      <c r="B73" s="16" t="s">
        <v>160</v>
      </c>
      <c r="C73" s="44">
        <v>0</v>
      </c>
      <c r="D73" s="44">
        <v>3</v>
      </c>
      <c r="E73" s="44">
        <v>2</v>
      </c>
      <c r="F73" s="44">
        <v>0</v>
      </c>
      <c r="G73" s="44">
        <v>68</v>
      </c>
      <c r="H73" s="44">
        <v>4</v>
      </c>
      <c r="I73" s="44">
        <v>35</v>
      </c>
      <c r="J73" s="44">
        <v>121</v>
      </c>
      <c r="K73" s="44">
        <v>21</v>
      </c>
      <c r="L73" s="44">
        <v>12</v>
      </c>
      <c r="M73" s="44">
        <v>647</v>
      </c>
      <c r="N73" s="44">
        <v>30</v>
      </c>
      <c r="O73" s="44">
        <v>75</v>
      </c>
      <c r="P73" s="44">
        <v>131</v>
      </c>
      <c r="Q73" s="44">
        <v>14</v>
      </c>
      <c r="R73" s="44">
        <v>26</v>
      </c>
      <c r="S73" s="44">
        <v>7</v>
      </c>
      <c r="T73" s="44">
        <v>17</v>
      </c>
      <c r="U73" s="44">
        <v>3</v>
      </c>
      <c r="V73" s="44">
        <v>2</v>
      </c>
      <c r="W73" s="44">
        <v>23</v>
      </c>
      <c r="X73" s="44">
        <v>26</v>
      </c>
      <c r="Y73" s="44">
        <v>7</v>
      </c>
      <c r="Z73" s="44">
        <v>23</v>
      </c>
      <c r="AA73" s="44">
        <v>28</v>
      </c>
      <c r="AB73" s="44">
        <v>11</v>
      </c>
      <c r="AC73" s="44">
        <v>18</v>
      </c>
      <c r="AD73" s="44">
        <v>33</v>
      </c>
      <c r="AE73" s="44">
        <v>69</v>
      </c>
      <c r="AF73" s="44">
        <v>13</v>
      </c>
      <c r="AG73" s="44">
        <v>138</v>
      </c>
      <c r="AH73" s="44">
        <v>36</v>
      </c>
      <c r="AI73" s="44">
        <v>40</v>
      </c>
      <c r="AJ73" s="44">
        <v>18</v>
      </c>
      <c r="AK73" s="44">
        <v>82</v>
      </c>
      <c r="AL73" s="44">
        <v>3</v>
      </c>
      <c r="AM73" s="44">
        <v>49</v>
      </c>
      <c r="AN73" s="44">
        <v>9</v>
      </c>
      <c r="AO73" s="44">
        <v>256</v>
      </c>
      <c r="AP73" s="44">
        <v>19</v>
      </c>
      <c r="AQ73" s="44">
        <v>28</v>
      </c>
      <c r="AR73" s="44">
        <v>103</v>
      </c>
      <c r="AS73" s="44">
        <v>3</v>
      </c>
      <c r="AT73" s="44">
        <v>27</v>
      </c>
      <c r="AU73" s="44">
        <v>2</v>
      </c>
      <c r="AV73" s="44">
        <v>2</v>
      </c>
      <c r="AW73" s="44">
        <v>24</v>
      </c>
      <c r="AX73" s="44">
        <v>0</v>
      </c>
      <c r="AY73" s="44">
        <v>1</v>
      </c>
      <c r="AZ73" s="44">
        <v>16</v>
      </c>
      <c r="BA73" s="44">
        <v>71</v>
      </c>
      <c r="BB73" s="44">
        <v>32</v>
      </c>
      <c r="BC73" s="44">
        <v>16</v>
      </c>
      <c r="BD73" s="44">
        <v>0</v>
      </c>
      <c r="BE73" s="44">
        <v>10</v>
      </c>
      <c r="BF73" s="44">
        <v>0</v>
      </c>
      <c r="BG73" s="44">
        <v>19</v>
      </c>
      <c r="BH73" s="44">
        <v>28</v>
      </c>
      <c r="BI73" s="44">
        <v>340</v>
      </c>
      <c r="BJ73" s="44">
        <v>210</v>
      </c>
      <c r="BK73" s="44">
        <v>98</v>
      </c>
      <c r="BL73" s="44">
        <v>26</v>
      </c>
      <c r="BM73" s="44">
        <v>33</v>
      </c>
      <c r="BN73" s="44">
        <v>298</v>
      </c>
      <c r="BO73" s="44">
        <v>57</v>
      </c>
      <c r="BP73" s="44">
        <v>62</v>
      </c>
      <c r="BQ73" s="44">
        <v>425</v>
      </c>
      <c r="BR73" s="44">
        <v>1187</v>
      </c>
      <c r="BS73" s="44">
        <v>57</v>
      </c>
      <c r="BT73" s="44">
        <v>175</v>
      </c>
      <c r="BU73" s="44">
        <v>134</v>
      </c>
      <c r="BV73" s="44">
        <v>161</v>
      </c>
      <c r="BW73" s="44">
        <v>32</v>
      </c>
      <c r="BX73" s="44">
        <v>428</v>
      </c>
      <c r="BY73" s="44">
        <v>432</v>
      </c>
      <c r="BZ73" s="44">
        <v>49</v>
      </c>
      <c r="CA73" s="44">
        <v>124</v>
      </c>
      <c r="CB73" s="44">
        <v>0</v>
      </c>
      <c r="CC73" s="44">
        <v>18</v>
      </c>
      <c r="CD73" s="44">
        <v>138</v>
      </c>
      <c r="CE73" s="44">
        <v>47</v>
      </c>
      <c r="CF73" s="44">
        <v>137</v>
      </c>
      <c r="CG73" s="44">
        <v>20</v>
      </c>
      <c r="CH73" s="44">
        <v>15</v>
      </c>
      <c r="CI73" s="44">
        <v>145</v>
      </c>
      <c r="CJ73" s="44">
        <v>87</v>
      </c>
      <c r="CK73" s="44">
        <v>1</v>
      </c>
      <c r="CL73" s="44">
        <v>20</v>
      </c>
      <c r="CM73" s="44">
        <v>61</v>
      </c>
      <c r="CN73" s="44">
        <v>45</v>
      </c>
      <c r="CO73" s="44">
        <v>20</v>
      </c>
      <c r="CP73" s="44">
        <v>99</v>
      </c>
      <c r="CQ73" s="44">
        <v>153</v>
      </c>
      <c r="CR73" s="44">
        <v>778</v>
      </c>
      <c r="CS73" s="44">
        <v>1171</v>
      </c>
      <c r="CT73" s="44">
        <v>856</v>
      </c>
      <c r="CU73" s="44">
        <v>795</v>
      </c>
      <c r="CV73" s="44">
        <v>77</v>
      </c>
      <c r="CW73" s="44">
        <v>37</v>
      </c>
      <c r="CX73" s="44">
        <v>33</v>
      </c>
      <c r="CY73" s="44">
        <v>389</v>
      </c>
      <c r="CZ73" s="44">
        <v>66</v>
      </c>
      <c r="DA73" s="44">
        <v>4</v>
      </c>
      <c r="DB73" s="44">
        <v>39</v>
      </c>
      <c r="DC73" s="44">
        <v>0</v>
      </c>
      <c r="DD73" s="58">
        <v>12080</v>
      </c>
    </row>
    <row r="74" spans="1:108" ht="18" x14ac:dyDescent="0.25">
      <c r="A74" s="16" t="s">
        <v>161</v>
      </c>
      <c r="B74" s="16" t="s">
        <v>162</v>
      </c>
      <c r="C74" s="44">
        <v>0</v>
      </c>
      <c r="D74" s="44">
        <v>0</v>
      </c>
      <c r="E74" s="44">
        <v>0</v>
      </c>
      <c r="F74" s="44">
        <v>0</v>
      </c>
      <c r="G74" s="44">
        <v>6</v>
      </c>
      <c r="H74" s="44">
        <v>0</v>
      </c>
      <c r="I74" s="44">
        <v>0</v>
      </c>
      <c r="J74" s="44">
        <v>12</v>
      </c>
      <c r="K74" s="44">
        <v>5</v>
      </c>
      <c r="L74" s="44">
        <v>1</v>
      </c>
      <c r="M74" s="44">
        <v>10</v>
      </c>
      <c r="N74" s="44">
        <v>0</v>
      </c>
      <c r="O74" s="44">
        <v>0</v>
      </c>
      <c r="P74" s="44">
        <v>3</v>
      </c>
      <c r="Q74" s="44">
        <v>14</v>
      </c>
      <c r="R74" s="44">
        <v>11</v>
      </c>
      <c r="S74" s="44">
        <v>0</v>
      </c>
      <c r="T74" s="44">
        <v>9</v>
      </c>
      <c r="U74" s="44">
        <v>27</v>
      </c>
      <c r="V74" s="44">
        <v>2</v>
      </c>
      <c r="W74" s="44">
        <v>0</v>
      </c>
      <c r="X74" s="44">
        <v>22</v>
      </c>
      <c r="Y74" s="44">
        <v>47</v>
      </c>
      <c r="Z74" s="44">
        <v>0</v>
      </c>
      <c r="AA74" s="44">
        <v>16</v>
      </c>
      <c r="AB74" s="44">
        <v>11</v>
      </c>
      <c r="AC74" s="44">
        <v>27</v>
      </c>
      <c r="AD74" s="44">
        <v>0</v>
      </c>
      <c r="AE74" s="44">
        <v>23</v>
      </c>
      <c r="AF74" s="44">
        <v>0</v>
      </c>
      <c r="AG74" s="44">
        <v>186</v>
      </c>
      <c r="AH74" s="44">
        <v>0</v>
      </c>
      <c r="AI74" s="44">
        <v>0</v>
      </c>
      <c r="AJ74" s="44">
        <v>0</v>
      </c>
      <c r="AK74" s="44">
        <v>23</v>
      </c>
      <c r="AL74" s="44">
        <v>23</v>
      </c>
      <c r="AM74" s="44">
        <v>9</v>
      </c>
      <c r="AN74" s="44">
        <v>0</v>
      </c>
      <c r="AO74" s="44">
        <v>0</v>
      </c>
      <c r="AP74" s="44">
        <v>51</v>
      </c>
      <c r="AQ74" s="44">
        <v>0</v>
      </c>
      <c r="AR74" s="44">
        <v>0</v>
      </c>
      <c r="AS74" s="44">
        <v>0</v>
      </c>
      <c r="AT74" s="44">
        <v>91</v>
      </c>
      <c r="AU74" s="44">
        <v>0</v>
      </c>
      <c r="AV74" s="44">
        <v>0</v>
      </c>
      <c r="AW74" s="44">
        <v>15</v>
      </c>
      <c r="AX74" s="44">
        <v>0</v>
      </c>
      <c r="AY74" s="44">
        <v>13</v>
      </c>
      <c r="AZ74" s="44">
        <v>86</v>
      </c>
      <c r="BA74" s="44">
        <v>0</v>
      </c>
      <c r="BB74" s="44">
        <v>0</v>
      </c>
      <c r="BC74" s="44">
        <v>22</v>
      </c>
      <c r="BD74" s="44">
        <v>0</v>
      </c>
      <c r="BE74" s="44">
        <v>10</v>
      </c>
      <c r="BF74" s="44">
        <v>0</v>
      </c>
      <c r="BG74" s="44">
        <v>1</v>
      </c>
      <c r="BH74" s="44">
        <v>0</v>
      </c>
      <c r="BI74" s="44">
        <v>13</v>
      </c>
      <c r="BJ74" s="44">
        <v>36</v>
      </c>
      <c r="BK74" s="44">
        <v>0</v>
      </c>
      <c r="BL74" s="44">
        <v>0</v>
      </c>
      <c r="BM74" s="44">
        <v>0</v>
      </c>
      <c r="BN74" s="44">
        <v>0</v>
      </c>
      <c r="BO74" s="44">
        <v>8</v>
      </c>
      <c r="BP74" s="44">
        <v>0</v>
      </c>
      <c r="BQ74" s="44">
        <v>0</v>
      </c>
      <c r="BR74" s="44">
        <v>1</v>
      </c>
      <c r="BS74" s="44">
        <v>1769</v>
      </c>
      <c r="BT74" s="44">
        <v>0</v>
      </c>
      <c r="BU74" s="44">
        <v>8</v>
      </c>
      <c r="BV74" s="44">
        <v>211</v>
      </c>
      <c r="BW74" s="44">
        <v>5</v>
      </c>
      <c r="BX74" s="44">
        <v>112</v>
      </c>
      <c r="BY74" s="44">
        <v>132</v>
      </c>
      <c r="BZ74" s="44">
        <v>66</v>
      </c>
      <c r="CA74" s="44">
        <v>0</v>
      </c>
      <c r="CB74" s="44">
        <v>0</v>
      </c>
      <c r="CC74" s="44">
        <v>0</v>
      </c>
      <c r="CD74" s="44">
        <v>0</v>
      </c>
      <c r="CE74" s="44">
        <v>0</v>
      </c>
      <c r="CF74" s="44">
        <v>11</v>
      </c>
      <c r="CG74" s="44">
        <v>0</v>
      </c>
      <c r="CH74" s="44">
        <v>0</v>
      </c>
      <c r="CI74" s="44">
        <v>0</v>
      </c>
      <c r="CJ74" s="44">
        <v>0</v>
      </c>
      <c r="CK74" s="44">
        <v>0</v>
      </c>
      <c r="CL74" s="44">
        <v>0</v>
      </c>
      <c r="CM74" s="44">
        <v>0</v>
      </c>
      <c r="CN74" s="44">
        <v>0</v>
      </c>
      <c r="CO74" s="44">
        <v>2</v>
      </c>
      <c r="CP74" s="44">
        <v>0</v>
      </c>
      <c r="CQ74" s="44">
        <v>0</v>
      </c>
      <c r="CR74" s="44">
        <v>341</v>
      </c>
      <c r="CS74" s="44">
        <v>739</v>
      </c>
      <c r="CT74" s="44">
        <v>0</v>
      </c>
      <c r="CU74" s="44">
        <v>159</v>
      </c>
      <c r="CV74" s="44">
        <v>6</v>
      </c>
      <c r="CW74" s="44">
        <v>34</v>
      </c>
      <c r="CX74" s="44">
        <v>1</v>
      </c>
      <c r="CY74" s="44">
        <v>115</v>
      </c>
      <c r="CZ74" s="44">
        <v>440</v>
      </c>
      <c r="DA74" s="44">
        <v>2</v>
      </c>
      <c r="DB74" s="44">
        <v>0</v>
      </c>
      <c r="DC74" s="44">
        <v>0</v>
      </c>
      <c r="DD74" s="58">
        <v>4987</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25</v>
      </c>
      <c r="BR75" s="44">
        <v>0</v>
      </c>
      <c r="BS75" s="44">
        <v>0</v>
      </c>
      <c r="BT75" s="44">
        <v>6029</v>
      </c>
      <c r="BU75" s="44">
        <v>0</v>
      </c>
      <c r="BV75" s="44">
        <v>1</v>
      </c>
      <c r="BW75" s="44">
        <v>0</v>
      </c>
      <c r="BX75" s="44">
        <v>0</v>
      </c>
      <c r="BY75" s="44">
        <v>0</v>
      </c>
      <c r="BZ75" s="44">
        <v>1</v>
      </c>
      <c r="CA75" s="44">
        <v>0</v>
      </c>
      <c r="CB75" s="44">
        <v>0</v>
      </c>
      <c r="CC75" s="44">
        <v>0</v>
      </c>
      <c r="CD75" s="44">
        <v>0</v>
      </c>
      <c r="CE75" s="44">
        <v>0</v>
      </c>
      <c r="CF75" s="44">
        <v>0</v>
      </c>
      <c r="CG75" s="44">
        <v>0</v>
      </c>
      <c r="CH75" s="44">
        <v>0</v>
      </c>
      <c r="CI75" s="44">
        <v>112</v>
      </c>
      <c r="CJ75" s="44">
        <v>0</v>
      </c>
      <c r="CK75" s="44">
        <v>0</v>
      </c>
      <c r="CL75" s="44">
        <v>0</v>
      </c>
      <c r="CM75" s="44">
        <v>0</v>
      </c>
      <c r="CN75" s="44">
        <v>0</v>
      </c>
      <c r="CO75" s="44">
        <v>0</v>
      </c>
      <c r="CP75" s="44">
        <v>0</v>
      </c>
      <c r="CQ75" s="44">
        <v>0</v>
      </c>
      <c r="CR75" s="44">
        <v>259</v>
      </c>
      <c r="CS75" s="44">
        <v>175</v>
      </c>
      <c r="CT75" s="44">
        <v>28</v>
      </c>
      <c r="CU75" s="44">
        <v>52</v>
      </c>
      <c r="CV75" s="44">
        <v>198</v>
      </c>
      <c r="CW75" s="44">
        <v>68</v>
      </c>
      <c r="CX75" s="44">
        <v>142</v>
      </c>
      <c r="CY75" s="44">
        <v>146</v>
      </c>
      <c r="CZ75" s="44">
        <v>367</v>
      </c>
      <c r="DA75" s="44">
        <v>0</v>
      </c>
      <c r="DB75" s="44">
        <v>0</v>
      </c>
      <c r="DC75" s="44">
        <v>0</v>
      </c>
      <c r="DD75" s="58">
        <v>7641</v>
      </c>
    </row>
    <row r="76" spans="1:108" ht="18" x14ac:dyDescent="0.25">
      <c r="A76" s="16" t="s">
        <v>165</v>
      </c>
      <c r="B76" s="16" t="s">
        <v>166</v>
      </c>
      <c r="C76" s="44">
        <v>154</v>
      </c>
      <c r="D76" s="44">
        <v>4</v>
      </c>
      <c r="E76" s="44">
        <v>9</v>
      </c>
      <c r="F76" s="44">
        <v>1</v>
      </c>
      <c r="G76" s="44">
        <v>41</v>
      </c>
      <c r="H76" s="44">
        <v>14</v>
      </c>
      <c r="I76" s="44">
        <v>16</v>
      </c>
      <c r="J76" s="44">
        <v>10</v>
      </c>
      <c r="K76" s="44">
        <v>8</v>
      </c>
      <c r="L76" s="44">
        <v>2</v>
      </c>
      <c r="M76" s="44">
        <v>5</v>
      </c>
      <c r="N76" s="44">
        <v>4</v>
      </c>
      <c r="O76" s="44">
        <v>14</v>
      </c>
      <c r="P76" s="44">
        <v>18</v>
      </c>
      <c r="Q76" s="44">
        <v>7</v>
      </c>
      <c r="R76" s="44">
        <v>17</v>
      </c>
      <c r="S76" s="44">
        <v>7</v>
      </c>
      <c r="T76" s="44">
        <v>13</v>
      </c>
      <c r="U76" s="44">
        <v>6</v>
      </c>
      <c r="V76" s="44">
        <v>2</v>
      </c>
      <c r="W76" s="44">
        <v>16</v>
      </c>
      <c r="X76" s="44">
        <v>25</v>
      </c>
      <c r="Y76" s="44">
        <v>43</v>
      </c>
      <c r="Z76" s="44">
        <v>16</v>
      </c>
      <c r="AA76" s="44">
        <v>11</v>
      </c>
      <c r="AB76" s="44">
        <v>11</v>
      </c>
      <c r="AC76" s="44">
        <v>11</v>
      </c>
      <c r="AD76" s="44">
        <v>7</v>
      </c>
      <c r="AE76" s="44">
        <v>14</v>
      </c>
      <c r="AF76" s="44">
        <v>3</v>
      </c>
      <c r="AG76" s="44">
        <v>42</v>
      </c>
      <c r="AH76" s="44">
        <v>41</v>
      </c>
      <c r="AI76" s="44">
        <v>14</v>
      </c>
      <c r="AJ76" s="44">
        <v>13</v>
      </c>
      <c r="AK76" s="44">
        <v>9</v>
      </c>
      <c r="AL76" s="44">
        <v>6</v>
      </c>
      <c r="AM76" s="44">
        <v>14</v>
      </c>
      <c r="AN76" s="44">
        <v>72</v>
      </c>
      <c r="AO76" s="44">
        <v>70</v>
      </c>
      <c r="AP76" s="44">
        <v>27</v>
      </c>
      <c r="AQ76" s="44">
        <v>57</v>
      </c>
      <c r="AR76" s="44">
        <v>40</v>
      </c>
      <c r="AS76" s="44">
        <v>4</v>
      </c>
      <c r="AT76" s="44">
        <v>15</v>
      </c>
      <c r="AU76" s="44">
        <v>5</v>
      </c>
      <c r="AV76" s="44">
        <v>18</v>
      </c>
      <c r="AW76" s="44">
        <v>39</v>
      </c>
      <c r="AX76" s="44">
        <v>1</v>
      </c>
      <c r="AY76" s="44">
        <v>3</v>
      </c>
      <c r="AZ76" s="44">
        <v>75</v>
      </c>
      <c r="BA76" s="44">
        <v>99</v>
      </c>
      <c r="BB76" s="44">
        <v>54</v>
      </c>
      <c r="BC76" s="44">
        <v>59</v>
      </c>
      <c r="BD76" s="44">
        <v>13</v>
      </c>
      <c r="BE76" s="44">
        <v>44</v>
      </c>
      <c r="BF76" s="44">
        <v>2</v>
      </c>
      <c r="BG76" s="44">
        <v>707</v>
      </c>
      <c r="BH76" s="44">
        <v>229</v>
      </c>
      <c r="BI76" s="44">
        <v>761</v>
      </c>
      <c r="BJ76" s="44">
        <v>614</v>
      </c>
      <c r="BK76" s="44">
        <v>35</v>
      </c>
      <c r="BL76" s="44">
        <v>171</v>
      </c>
      <c r="BM76" s="44">
        <v>12</v>
      </c>
      <c r="BN76" s="44">
        <v>48</v>
      </c>
      <c r="BO76" s="44">
        <v>157</v>
      </c>
      <c r="BP76" s="44">
        <v>37</v>
      </c>
      <c r="BQ76" s="44">
        <v>95</v>
      </c>
      <c r="BR76" s="44">
        <v>170</v>
      </c>
      <c r="BS76" s="44">
        <v>127</v>
      </c>
      <c r="BT76" s="44">
        <v>159</v>
      </c>
      <c r="BU76" s="44">
        <v>5960</v>
      </c>
      <c r="BV76" s="44">
        <v>993</v>
      </c>
      <c r="BW76" s="44">
        <v>365</v>
      </c>
      <c r="BX76" s="44">
        <v>2478</v>
      </c>
      <c r="BY76" s="44">
        <v>1887</v>
      </c>
      <c r="BZ76" s="44">
        <v>1670</v>
      </c>
      <c r="CA76" s="44">
        <v>425</v>
      </c>
      <c r="CB76" s="44">
        <v>392</v>
      </c>
      <c r="CC76" s="44">
        <v>91</v>
      </c>
      <c r="CD76" s="44">
        <v>203</v>
      </c>
      <c r="CE76" s="44">
        <v>162</v>
      </c>
      <c r="CF76" s="44">
        <v>844</v>
      </c>
      <c r="CG76" s="44">
        <v>288</v>
      </c>
      <c r="CH76" s="44">
        <v>74</v>
      </c>
      <c r="CI76" s="44">
        <v>177</v>
      </c>
      <c r="CJ76" s="44">
        <v>140</v>
      </c>
      <c r="CK76" s="44">
        <v>24</v>
      </c>
      <c r="CL76" s="44">
        <v>144</v>
      </c>
      <c r="CM76" s="44">
        <v>347</v>
      </c>
      <c r="CN76" s="44">
        <v>112</v>
      </c>
      <c r="CO76" s="44">
        <v>45</v>
      </c>
      <c r="CP76" s="44">
        <v>103</v>
      </c>
      <c r="CQ76" s="44">
        <v>365</v>
      </c>
      <c r="CR76" s="44">
        <v>2002</v>
      </c>
      <c r="CS76" s="44">
        <v>392</v>
      </c>
      <c r="CT76" s="44">
        <v>785</v>
      </c>
      <c r="CU76" s="44">
        <v>454</v>
      </c>
      <c r="CV76" s="44">
        <v>99</v>
      </c>
      <c r="CW76" s="44">
        <v>22</v>
      </c>
      <c r="CX76" s="44">
        <v>130</v>
      </c>
      <c r="CY76" s="44">
        <v>110</v>
      </c>
      <c r="CZ76" s="44">
        <v>99</v>
      </c>
      <c r="DA76" s="44">
        <v>25</v>
      </c>
      <c r="DB76" s="44">
        <v>189</v>
      </c>
      <c r="DC76" s="44">
        <v>0</v>
      </c>
      <c r="DD76" s="58">
        <v>26263</v>
      </c>
    </row>
    <row r="77" spans="1:108" ht="18" x14ac:dyDescent="0.25">
      <c r="A77" s="16" t="s">
        <v>167</v>
      </c>
      <c r="B77" s="16" t="s">
        <v>168</v>
      </c>
      <c r="C77" s="44">
        <v>58</v>
      </c>
      <c r="D77" s="44">
        <v>3</v>
      </c>
      <c r="E77" s="44">
        <v>4</v>
      </c>
      <c r="F77" s="44">
        <v>4</v>
      </c>
      <c r="G77" s="44">
        <v>216</v>
      </c>
      <c r="H77" s="44">
        <v>10</v>
      </c>
      <c r="I77" s="44">
        <v>33</v>
      </c>
      <c r="J77" s="44">
        <v>16</v>
      </c>
      <c r="K77" s="44">
        <v>23</v>
      </c>
      <c r="L77" s="44">
        <v>2</v>
      </c>
      <c r="M77" s="44">
        <v>13</v>
      </c>
      <c r="N77" s="44">
        <v>9</v>
      </c>
      <c r="O77" s="44">
        <v>30</v>
      </c>
      <c r="P77" s="44">
        <v>48</v>
      </c>
      <c r="Q77" s="44">
        <v>23</v>
      </c>
      <c r="R77" s="44">
        <v>28</v>
      </c>
      <c r="S77" s="44">
        <v>14</v>
      </c>
      <c r="T77" s="44">
        <v>15</v>
      </c>
      <c r="U77" s="44">
        <v>14</v>
      </c>
      <c r="V77" s="44">
        <v>6</v>
      </c>
      <c r="W77" s="44">
        <v>13</v>
      </c>
      <c r="X77" s="44">
        <v>30</v>
      </c>
      <c r="Y77" s="44">
        <v>46</v>
      </c>
      <c r="Z77" s="44">
        <v>10</v>
      </c>
      <c r="AA77" s="44">
        <v>26</v>
      </c>
      <c r="AB77" s="44">
        <v>36</v>
      </c>
      <c r="AC77" s="44">
        <v>29</v>
      </c>
      <c r="AD77" s="44">
        <v>16</v>
      </c>
      <c r="AE77" s="44">
        <v>30</v>
      </c>
      <c r="AF77" s="44">
        <v>10</v>
      </c>
      <c r="AG77" s="44">
        <v>263</v>
      </c>
      <c r="AH77" s="44">
        <v>75</v>
      </c>
      <c r="AI77" s="44">
        <v>18</v>
      </c>
      <c r="AJ77" s="44">
        <v>25</v>
      </c>
      <c r="AK77" s="44">
        <v>26</v>
      </c>
      <c r="AL77" s="44">
        <v>18</v>
      </c>
      <c r="AM77" s="44">
        <v>65</v>
      </c>
      <c r="AN77" s="44">
        <v>78</v>
      </c>
      <c r="AO77" s="44">
        <v>135</v>
      </c>
      <c r="AP77" s="44">
        <v>61</v>
      </c>
      <c r="AQ77" s="44">
        <v>128</v>
      </c>
      <c r="AR77" s="44">
        <v>273</v>
      </c>
      <c r="AS77" s="44">
        <v>33</v>
      </c>
      <c r="AT77" s="44">
        <v>388</v>
      </c>
      <c r="AU77" s="44">
        <v>22</v>
      </c>
      <c r="AV77" s="44">
        <v>29</v>
      </c>
      <c r="AW77" s="44">
        <v>41</v>
      </c>
      <c r="AX77" s="44">
        <v>11</v>
      </c>
      <c r="AY77" s="44">
        <v>12</v>
      </c>
      <c r="AZ77" s="44">
        <v>82</v>
      </c>
      <c r="BA77" s="44">
        <v>364</v>
      </c>
      <c r="BB77" s="44">
        <v>309</v>
      </c>
      <c r="BC77" s="44">
        <v>71</v>
      </c>
      <c r="BD77" s="44">
        <v>45</v>
      </c>
      <c r="BE77" s="44">
        <v>61</v>
      </c>
      <c r="BF77" s="44">
        <v>2</v>
      </c>
      <c r="BG77" s="44">
        <v>1249</v>
      </c>
      <c r="BH77" s="44">
        <v>599</v>
      </c>
      <c r="BI77" s="44">
        <v>1347</v>
      </c>
      <c r="BJ77" s="44">
        <v>1305</v>
      </c>
      <c r="BK77" s="44">
        <v>83</v>
      </c>
      <c r="BL77" s="44">
        <v>216</v>
      </c>
      <c r="BM77" s="44">
        <v>73</v>
      </c>
      <c r="BN77" s="44">
        <v>130</v>
      </c>
      <c r="BO77" s="44">
        <v>243</v>
      </c>
      <c r="BP77" s="44">
        <v>315</v>
      </c>
      <c r="BQ77" s="44">
        <v>144</v>
      </c>
      <c r="BR77" s="44">
        <v>127</v>
      </c>
      <c r="BS77" s="44">
        <v>242</v>
      </c>
      <c r="BT77" s="44">
        <v>288</v>
      </c>
      <c r="BU77" s="44">
        <v>1741</v>
      </c>
      <c r="BV77" s="44">
        <v>6949</v>
      </c>
      <c r="BW77" s="44">
        <v>885</v>
      </c>
      <c r="BX77" s="44">
        <v>4170</v>
      </c>
      <c r="BY77" s="44">
        <v>3478</v>
      </c>
      <c r="BZ77" s="44">
        <v>2844</v>
      </c>
      <c r="CA77" s="44">
        <v>674</v>
      </c>
      <c r="CB77" s="44">
        <v>0</v>
      </c>
      <c r="CC77" s="44">
        <v>164</v>
      </c>
      <c r="CD77" s="44">
        <v>520</v>
      </c>
      <c r="CE77" s="44">
        <v>405</v>
      </c>
      <c r="CF77" s="44">
        <v>1228</v>
      </c>
      <c r="CG77" s="44">
        <v>667</v>
      </c>
      <c r="CH77" s="44">
        <v>153</v>
      </c>
      <c r="CI77" s="44">
        <v>244</v>
      </c>
      <c r="CJ77" s="44">
        <v>135</v>
      </c>
      <c r="CK77" s="44">
        <v>25</v>
      </c>
      <c r="CL77" s="44">
        <v>118</v>
      </c>
      <c r="CM77" s="44">
        <v>336</v>
      </c>
      <c r="CN77" s="44">
        <v>187</v>
      </c>
      <c r="CO77" s="44">
        <v>69</v>
      </c>
      <c r="CP77" s="44">
        <v>129</v>
      </c>
      <c r="CQ77" s="44">
        <v>404</v>
      </c>
      <c r="CR77" s="44">
        <v>2097</v>
      </c>
      <c r="CS77" s="44">
        <v>858</v>
      </c>
      <c r="CT77" s="44">
        <v>858</v>
      </c>
      <c r="CU77" s="44">
        <v>495</v>
      </c>
      <c r="CV77" s="44">
        <v>62</v>
      </c>
      <c r="CW77" s="44">
        <v>47</v>
      </c>
      <c r="CX77" s="44">
        <v>60</v>
      </c>
      <c r="CY77" s="44">
        <v>240</v>
      </c>
      <c r="CZ77" s="44">
        <v>180</v>
      </c>
      <c r="DA77" s="44">
        <v>19</v>
      </c>
      <c r="DB77" s="44">
        <v>75</v>
      </c>
      <c r="DC77" s="44">
        <v>0</v>
      </c>
      <c r="DD77" s="58">
        <v>40327</v>
      </c>
    </row>
    <row r="78" spans="1:108" ht="18" x14ac:dyDescent="0.25">
      <c r="A78" s="16" t="s">
        <v>169</v>
      </c>
      <c r="B78" s="16" t="s">
        <v>170</v>
      </c>
      <c r="C78" s="44">
        <v>0</v>
      </c>
      <c r="D78" s="44">
        <v>0</v>
      </c>
      <c r="E78" s="44">
        <v>0</v>
      </c>
      <c r="F78" s="44">
        <v>0</v>
      </c>
      <c r="G78" s="44">
        <v>5</v>
      </c>
      <c r="H78" s="44">
        <v>0</v>
      </c>
      <c r="I78" s="44">
        <v>1</v>
      </c>
      <c r="J78" s="44">
        <v>0</v>
      </c>
      <c r="K78" s="44">
        <v>2</v>
      </c>
      <c r="L78" s="44">
        <v>0</v>
      </c>
      <c r="M78" s="44">
        <v>0</v>
      </c>
      <c r="N78" s="44">
        <v>0</v>
      </c>
      <c r="O78" s="44">
        <v>5</v>
      </c>
      <c r="P78" s="44">
        <v>14</v>
      </c>
      <c r="Q78" s="44">
        <v>0</v>
      </c>
      <c r="R78" s="44">
        <v>10</v>
      </c>
      <c r="S78" s="44">
        <v>0</v>
      </c>
      <c r="T78" s="44">
        <v>11</v>
      </c>
      <c r="U78" s="44">
        <v>2</v>
      </c>
      <c r="V78" s="44">
        <v>0</v>
      </c>
      <c r="W78" s="44">
        <v>0</v>
      </c>
      <c r="X78" s="44">
        <v>4</v>
      </c>
      <c r="Y78" s="44">
        <v>23</v>
      </c>
      <c r="Z78" s="44">
        <v>0</v>
      </c>
      <c r="AA78" s="44">
        <v>0</v>
      </c>
      <c r="AB78" s="44">
        <v>2</v>
      </c>
      <c r="AC78" s="44">
        <v>0</v>
      </c>
      <c r="AD78" s="44">
        <v>0</v>
      </c>
      <c r="AE78" s="44">
        <v>0</v>
      </c>
      <c r="AF78" s="44">
        <v>0</v>
      </c>
      <c r="AG78" s="44">
        <v>22</v>
      </c>
      <c r="AH78" s="44">
        <v>0</v>
      </c>
      <c r="AI78" s="44">
        <v>2</v>
      </c>
      <c r="AJ78" s="44">
        <v>0</v>
      </c>
      <c r="AK78" s="44">
        <v>0</v>
      </c>
      <c r="AL78" s="44">
        <v>0</v>
      </c>
      <c r="AM78" s="44">
        <v>0</v>
      </c>
      <c r="AN78" s="44">
        <v>0</v>
      </c>
      <c r="AO78" s="44">
        <v>1</v>
      </c>
      <c r="AP78" s="44">
        <v>2</v>
      </c>
      <c r="AQ78" s="44">
        <v>5</v>
      </c>
      <c r="AR78" s="44">
        <v>46</v>
      </c>
      <c r="AS78" s="44">
        <v>2</v>
      </c>
      <c r="AT78" s="44">
        <v>12</v>
      </c>
      <c r="AU78" s="44">
        <v>0</v>
      </c>
      <c r="AV78" s="44">
        <v>0</v>
      </c>
      <c r="AW78" s="44">
        <v>5</v>
      </c>
      <c r="AX78" s="44">
        <v>0</v>
      </c>
      <c r="AY78" s="44">
        <v>0</v>
      </c>
      <c r="AZ78" s="44">
        <v>15</v>
      </c>
      <c r="BA78" s="44">
        <v>3</v>
      </c>
      <c r="BB78" s="44">
        <v>145</v>
      </c>
      <c r="BC78" s="44">
        <v>12</v>
      </c>
      <c r="BD78" s="44">
        <v>0</v>
      </c>
      <c r="BE78" s="44">
        <v>0</v>
      </c>
      <c r="BF78" s="44">
        <v>0</v>
      </c>
      <c r="BG78" s="44">
        <v>28</v>
      </c>
      <c r="BH78" s="44">
        <v>278</v>
      </c>
      <c r="BI78" s="44">
        <v>425</v>
      </c>
      <c r="BJ78" s="44">
        <v>864</v>
      </c>
      <c r="BK78" s="44">
        <v>48</v>
      </c>
      <c r="BL78" s="44">
        <v>56</v>
      </c>
      <c r="BM78" s="44">
        <v>0</v>
      </c>
      <c r="BN78" s="44">
        <v>16</v>
      </c>
      <c r="BO78" s="44">
        <v>93</v>
      </c>
      <c r="BP78" s="44">
        <v>109</v>
      </c>
      <c r="BQ78" s="44">
        <v>2</v>
      </c>
      <c r="BR78" s="44">
        <v>9</v>
      </c>
      <c r="BS78" s="44">
        <v>135</v>
      </c>
      <c r="BT78" s="44">
        <v>73</v>
      </c>
      <c r="BU78" s="44">
        <v>1458</v>
      </c>
      <c r="BV78" s="44">
        <v>918</v>
      </c>
      <c r="BW78" s="44">
        <v>144</v>
      </c>
      <c r="BX78" s="44">
        <v>857</v>
      </c>
      <c r="BY78" s="44">
        <v>675</v>
      </c>
      <c r="BZ78" s="44">
        <v>240</v>
      </c>
      <c r="CA78" s="44">
        <v>13</v>
      </c>
      <c r="CB78" s="44">
        <v>0</v>
      </c>
      <c r="CC78" s="44">
        <v>87</v>
      </c>
      <c r="CD78" s="44">
        <v>18</v>
      </c>
      <c r="CE78" s="44">
        <v>211</v>
      </c>
      <c r="CF78" s="44">
        <v>394</v>
      </c>
      <c r="CG78" s="44">
        <v>41</v>
      </c>
      <c r="CH78" s="44">
        <v>48</v>
      </c>
      <c r="CI78" s="44">
        <v>115</v>
      </c>
      <c r="CJ78" s="44">
        <v>177</v>
      </c>
      <c r="CK78" s="44">
        <v>0</v>
      </c>
      <c r="CL78" s="44">
        <v>161</v>
      </c>
      <c r="CM78" s="44">
        <v>15</v>
      </c>
      <c r="CN78" s="44">
        <v>26</v>
      </c>
      <c r="CO78" s="44">
        <v>35</v>
      </c>
      <c r="CP78" s="44">
        <v>2</v>
      </c>
      <c r="CQ78" s="44">
        <v>421</v>
      </c>
      <c r="CR78" s="44">
        <v>0</v>
      </c>
      <c r="CS78" s="44">
        <v>21</v>
      </c>
      <c r="CT78" s="44">
        <v>7</v>
      </c>
      <c r="CU78" s="44">
        <v>1</v>
      </c>
      <c r="CV78" s="44">
        <v>43</v>
      </c>
      <c r="CW78" s="44">
        <v>1</v>
      </c>
      <c r="CX78" s="44">
        <v>138</v>
      </c>
      <c r="CY78" s="44">
        <v>8</v>
      </c>
      <c r="CZ78" s="44">
        <v>27</v>
      </c>
      <c r="DA78" s="44">
        <v>27</v>
      </c>
      <c r="DB78" s="44">
        <v>118</v>
      </c>
      <c r="DC78" s="44">
        <v>0</v>
      </c>
      <c r="DD78" s="58">
        <v>8934</v>
      </c>
    </row>
    <row r="79" spans="1:108" ht="18" x14ac:dyDescent="0.25">
      <c r="A79" s="16" t="s">
        <v>171</v>
      </c>
      <c r="B79" s="16" t="s">
        <v>172</v>
      </c>
      <c r="C79" s="44">
        <v>880</v>
      </c>
      <c r="D79" s="44">
        <v>15</v>
      </c>
      <c r="E79" s="44">
        <v>26</v>
      </c>
      <c r="F79" s="44">
        <v>21</v>
      </c>
      <c r="G79" s="44">
        <v>1042</v>
      </c>
      <c r="H79" s="44">
        <v>266</v>
      </c>
      <c r="I79" s="44">
        <v>166</v>
      </c>
      <c r="J79" s="44">
        <v>97</v>
      </c>
      <c r="K79" s="44">
        <v>194</v>
      </c>
      <c r="L79" s="44">
        <v>20</v>
      </c>
      <c r="M79" s="44">
        <v>105</v>
      </c>
      <c r="N79" s="44">
        <v>107</v>
      </c>
      <c r="O79" s="44">
        <v>238</v>
      </c>
      <c r="P79" s="44">
        <v>632</v>
      </c>
      <c r="Q79" s="44">
        <v>60</v>
      </c>
      <c r="R79" s="44">
        <v>421</v>
      </c>
      <c r="S79" s="44">
        <v>55</v>
      </c>
      <c r="T79" s="44">
        <v>111</v>
      </c>
      <c r="U79" s="44">
        <v>150</v>
      </c>
      <c r="V79" s="44">
        <v>13</v>
      </c>
      <c r="W79" s="44">
        <v>174</v>
      </c>
      <c r="X79" s="44">
        <v>229</v>
      </c>
      <c r="Y79" s="44">
        <v>96</v>
      </c>
      <c r="Z79" s="44">
        <v>583</v>
      </c>
      <c r="AA79" s="44">
        <v>85</v>
      </c>
      <c r="AB79" s="44">
        <v>109</v>
      </c>
      <c r="AC79" s="44">
        <v>228</v>
      </c>
      <c r="AD79" s="44">
        <v>109</v>
      </c>
      <c r="AE79" s="44">
        <v>344</v>
      </c>
      <c r="AF79" s="44">
        <v>61</v>
      </c>
      <c r="AG79" s="44">
        <v>837</v>
      </c>
      <c r="AH79" s="44">
        <v>391</v>
      </c>
      <c r="AI79" s="44">
        <v>197</v>
      </c>
      <c r="AJ79" s="44">
        <v>259</v>
      </c>
      <c r="AK79" s="44">
        <v>78</v>
      </c>
      <c r="AL79" s="44">
        <v>126</v>
      </c>
      <c r="AM79" s="44">
        <v>30</v>
      </c>
      <c r="AN79" s="44">
        <v>676</v>
      </c>
      <c r="AO79" s="44">
        <v>118</v>
      </c>
      <c r="AP79" s="44">
        <v>259</v>
      </c>
      <c r="AQ79" s="44">
        <v>394</v>
      </c>
      <c r="AR79" s="44">
        <v>1221</v>
      </c>
      <c r="AS79" s="44">
        <v>40</v>
      </c>
      <c r="AT79" s="44">
        <v>843</v>
      </c>
      <c r="AU79" s="44">
        <v>144</v>
      </c>
      <c r="AV79" s="44">
        <v>131</v>
      </c>
      <c r="AW79" s="44">
        <v>258</v>
      </c>
      <c r="AX79" s="44">
        <v>19</v>
      </c>
      <c r="AY79" s="44">
        <v>60</v>
      </c>
      <c r="AZ79" s="44">
        <v>163</v>
      </c>
      <c r="BA79" s="44">
        <v>1227</v>
      </c>
      <c r="BB79" s="44">
        <v>245</v>
      </c>
      <c r="BC79" s="44">
        <v>151</v>
      </c>
      <c r="BD79" s="44">
        <v>40</v>
      </c>
      <c r="BE79" s="44">
        <v>466</v>
      </c>
      <c r="BF79" s="44">
        <v>3</v>
      </c>
      <c r="BG79" s="44">
        <v>2558</v>
      </c>
      <c r="BH79" s="44">
        <v>686</v>
      </c>
      <c r="BI79" s="44">
        <v>1914</v>
      </c>
      <c r="BJ79" s="44">
        <v>2009</v>
      </c>
      <c r="BK79" s="44">
        <v>77</v>
      </c>
      <c r="BL79" s="44">
        <v>657</v>
      </c>
      <c r="BM79" s="44">
        <v>173</v>
      </c>
      <c r="BN79" s="44">
        <v>243</v>
      </c>
      <c r="BO79" s="44">
        <v>906</v>
      </c>
      <c r="BP79" s="44">
        <v>477</v>
      </c>
      <c r="BQ79" s="44">
        <v>399</v>
      </c>
      <c r="BR79" s="44">
        <v>981</v>
      </c>
      <c r="BS79" s="44">
        <v>106</v>
      </c>
      <c r="BT79" s="44">
        <v>215</v>
      </c>
      <c r="BU79" s="44">
        <v>643</v>
      </c>
      <c r="BV79" s="44">
        <v>686</v>
      </c>
      <c r="BW79" s="44">
        <v>76</v>
      </c>
      <c r="BX79" s="44">
        <v>8650</v>
      </c>
      <c r="BY79" s="44">
        <v>1276</v>
      </c>
      <c r="BZ79" s="44">
        <v>588</v>
      </c>
      <c r="CA79" s="44">
        <v>5568</v>
      </c>
      <c r="CB79" s="44">
        <v>21336</v>
      </c>
      <c r="CC79" s="44">
        <v>920</v>
      </c>
      <c r="CD79" s="44">
        <v>452</v>
      </c>
      <c r="CE79" s="44">
        <v>374</v>
      </c>
      <c r="CF79" s="44">
        <v>660</v>
      </c>
      <c r="CG79" s="44">
        <v>774</v>
      </c>
      <c r="CH79" s="44">
        <v>191</v>
      </c>
      <c r="CI79" s="44">
        <v>423</v>
      </c>
      <c r="CJ79" s="44">
        <v>355</v>
      </c>
      <c r="CK79" s="44">
        <v>47</v>
      </c>
      <c r="CL79" s="44">
        <v>493</v>
      </c>
      <c r="CM79" s="44">
        <v>770</v>
      </c>
      <c r="CN79" s="44">
        <v>328</v>
      </c>
      <c r="CO79" s="44">
        <v>46</v>
      </c>
      <c r="CP79" s="44">
        <v>272</v>
      </c>
      <c r="CQ79" s="44">
        <v>377</v>
      </c>
      <c r="CR79" s="44">
        <v>3506</v>
      </c>
      <c r="CS79" s="44">
        <v>1289</v>
      </c>
      <c r="CT79" s="44">
        <v>659</v>
      </c>
      <c r="CU79" s="44">
        <v>725</v>
      </c>
      <c r="CV79" s="44">
        <v>198</v>
      </c>
      <c r="CW79" s="44">
        <v>8</v>
      </c>
      <c r="CX79" s="44">
        <v>219</v>
      </c>
      <c r="CY79" s="44">
        <v>140</v>
      </c>
      <c r="CZ79" s="44">
        <v>265</v>
      </c>
      <c r="DA79" s="44">
        <v>36</v>
      </c>
      <c r="DB79" s="44">
        <v>382</v>
      </c>
      <c r="DC79" s="44">
        <v>0</v>
      </c>
      <c r="DD79" s="58">
        <v>79146</v>
      </c>
    </row>
    <row r="80" spans="1:108" ht="18" x14ac:dyDescent="0.25">
      <c r="A80" s="16" t="s">
        <v>173</v>
      </c>
      <c r="B80" s="31" t="s">
        <v>174</v>
      </c>
      <c r="C80" s="44">
        <v>192</v>
      </c>
      <c r="D80" s="44">
        <v>11</v>
      </c>
      <c r="E80" s="44">
        <v>24</v>
      </c>
      <c r="F80" s="44">
        <v>2</v>
      </c>
      <c r="G80" s="44">
        <v>86</v>
      </c>
      <c r="H80" s="44">
        <v>9</v>
      </c>
      <c r="I80" s="44">
        <v>8</v>
      </c>
      <c r="J80" s="44">
        <v>23</v>
      </c>
      <c r="K80" s="44">
        <v>18</v>
      </c>
      <c r="L80" s="44">
        <v>4</v>
      </c>
      <c r="M80" s="44">
        <v>8</v>
      </c>
      <c r="N80" s="44">
        <v>4</v>
      </c>
      <c r="O80" s="44">
        <v>34</v>
      </c>
      <c r="P80" s="44">
        <v>34</v>
      </c>
      <c r="Q80" s="44">
        <v>9</v>
      </c>
      <c r="R80" s="44">
        <v>23</v>
      </c>
      <c r="S80" s="44">
        <v>2</v>
      </c>
      <c r="T80" s="44">
        <v>14</v>
      </c>
      <c r="U80" s="44">
        <v>17</v>
      </c>
      <c r="V80" s="44">
        <v>1</v>
      </c>
      <c r="W80" s="44">
        <v>20</v>
      </c>
      <c r="X80" s="44">
        <v>29</v>
      </c>
      <c r="Y80" s="44">
        <v>21</v>
      </c>
      <c r="Z80" s="44">
        <v>14</v>
      </c>
      <c r="AA80" s="44">
        <v>10</v>
      </c>
      <c r="AB80" s="44">
        <v>22</v>
      </c>
      <c r="AC80" s="44">
        <v>11</v>
      </c>
      <c r="AD80" s="44">
        <v>12</v>
      </c>
      <c r="AE80" s="44">
        <v>29</v>
      </c>
      <c r="AF80" s="44">
        <v>14</v>
      </c>
      <c r="AG80" s="44">
        <v>21</v>
      </c>
      <c r="AH80" s="44">
        <v>68</v>
      </c>
      <c r="AI80" s="44">
        <v>15</v>
      </c>
      <c r="AJ80" s="44">
        <v>23</v>
      </c>
      <c r="AK80" s="44">
        <v>19</v>
      </c>
      <c r="AL80" s="44">
        <v>18</v>
      </c>
      <c r="AM80" s="44">
        <v>4</v>
      </c>
      <c r="AN80" s="44">
        <v>97</v>
      </c>
      <c r="AO80" s="44">
        <v>31</v>
      </c>
      <c r="AP80" s="44">
        <v>41</v>
      </c>
      <c r="AQ80" s="44">
        <v>87</v>
      </c>
      <c r="AR80" s="44">
        <v>67</v>
      </c>
      <c r="AS80" s="44">
        <v>16</v>
      </c>
      <c r="AT80" s="44">
        <v>42</v>
      </c>
      <c r="AU80" s="44">
        <v>4</v>
      </c>
      <c r="AV80" s="44">
        <v>17</v>
      </c>
      <c r="AW80" s="44">
        <v>14</v>
      </c>
      <c r="AX80" s="44">
        <v>5</v>
      </c>
      <c r="AY80" s="44">
        <v>7</v>
      </c>
      <c r="AZ80" s="44">
        <v>22</v>
      </c>
      <c r="BA80" s="44">
        <v>77</v>
      </c>
      <c r="BB80" s="44">
        <v>20</v>
      </c>
      <c r="BC80" s="44">
        <v>30</v>
      </c>
      <c r="BD80" s="44">
        <v>83</v>
      </c>
      <c r="BE80" s="44">
        <v>168</v>
      </c>
      <c r="BF80" s="44">
        <v>0</v>
      </c>
      <c r="BG80" s="44">
        <v>521</v>
      </c>
      <c r="BH80" s="44">
        <v>155</v>
      </c>
      <c r="BI80" s="44">
        <v>530</v>
      </c>
      <c r="BJ80" s="44">
        <v>355</v>
      </c>
      <c r="BK80" s="44">
        <v>11</v>
      </c>
      <c r="BL80" s="44">
        <v>150</v>
      </c>
      <c r="BM80" s="44">
        <v>44</v>
      </c>
      <c r="BN80" s="44">
        <v>196</v>
      </c>
      <c r="BO80" s="44">
        <v>133</v>
      </c>
      <c r="BP80" s="44">
        <v>121</v>
      </c>
      <c r="BQ80" s="44">
        <v>77</v>
      </c>
      <c r="BR80" s="44">
        <v>184</v>
      </c>
      <c r="BS80" s="44">
        <v>30</v>
      </c>
      <c r="BT80" s="44">
        <v>72</v>
      </c>
      <c r="BU80" s="44">
        <v>58</v>
      </c>
      <c r="BV80" s="44">
        <v>228</v>
      </c>
      <c r="BW80" s="44">
        <v>21</v>
      </c>
      <c r="BX80" s="44">
        <v>619</v>
      </c>
      <c r="BY80" s="44">
        <v>13267</v>
      </c>
      <c r="BZ80" s="44">
        <v>66</v>
      </c>
      <c r="CA80" s="44">
        <v>742</v>
      </c>
      <c r="CB80" s="44">
        <v>1065</v>
      </c>
      <c r="CC80" s="44">
        <v>13</v>
      </c>
      <c r="CD80" s="44">
        <v>75</v>
      </c>
      <c r="CE80" s="44">
        <v>50</v>
      </c>
      <c r="CF80" s="44">
        <v>55</v>
      </c>
      <c r="CG80" s="44">
        <v>56</v>
      </c>
      <c r="CH80" s="44">
        <v>35</v>
      </c>
      <c r="CI80" s="44">
        <v>51</v>
      </c>
      <c r="CJ80" s="44">
        <v>22</v>
      </c>
      <c r="CK80" s="44">
        <v>21</v>
      </c>
      <c r="CL80" s="44">
        <v>110</v>
      </c>
      <c r="CM80" s="44">
        <v>34</v>
      </c>
      <c r="CN80" s="44">
        <v>36</v>
      </c>
      <c r="CO80" s="44">
        <v>9</v>
      </c>
      <c r="CP80" s="44">
        <v>42</v>
      </c>
      <c r="CQ80" s="44">
        <v>40</v>
      </c>
      <c r="CR80" s="44">
        <v>977</v>
      </c>
      <c r="CS80" s="44">
        <v>617</v>
      </c>
      <c r="CT80" s="44">
        <v>940</v>
      </c>
      <c r="CU80" s="44">
        <v>425</v>
      </c>
      <c r="CV80" s="44">
        <v>38</v>
      </c>
      <c r="CW80" s="44">
        <v>9</v>
      </c>
      <c r="CX80" s="44">
        <v>26</v>
      </c>
      <c r="CY80" s="44">
        <v>67</v>
      </c>
      <c r="CZ80" s="44">
        <v>71</v>
      </c>
      <c r="DA80" s="44">
        <v>9</v>
      </c>
      <c r="DB80" s="44">
        <v>54</v>
      </c>
      <c r="DC80" s="44">
        <v>0</v>
      </c>
      <c r="DD80" s="58">
        <v>24228</v>
      </c>
    </row>
    <row r="81" spans="1:108" ht="18" x14ac:dyDescent="0.25">
      <c r="A81" s="32" t="s">
        <v>175</v>
      </c>
      <c r="B81" s="32" t="s">
        <v>176</v>
      </c>
      <c r="C81" s="59">
        <v>0</v>
      </c>
      <c r="D81" s="59">
        <v>0</v>
      </c>
      <c r="E81" s="59">
        <v>0</v>
      </c>
      <c r="F81" s="59">
        <v>2</v>
      </c>
      <c r="G81" s="59">
        <v>0</v>
      </c>
      <c r="H81" s="59">
        <v>1</v>
      </c>
      <c r="I81" s="59">
        <v>3</v>
      </c>
      <c r="J81" s="59">
        <v>1</v>
      </c>
      <c r="K81" s="59">
        <v>0</v>
      </c>
      <c r="L81" s="59">
        <v>0</v>
      </c>
      <c r="M81" s="59">
        <v>1</v>
      </c>
      <c r="N81" s="59">
        <v>4</v>
      </c>
      <c r="O81" s="59">
        <v>3</v>
      </c>
      <c r="P81" s="59">
        <v>2</v>
      </c>
      <c r="Q81" s="59">
        <v>0</v>
      </c>
      <c r="R81" s="59">
        <v>8</v>
      </c>
      <c r="S81" s="59">
        <v>0</v>
      </c>
      <c r="T81" s="59">
        <v>1</v>
      </c>
      <c r="U81" s="59">
        <v>1</v>
      </c>
      <c r="V81" s="59">
        <v>0</v>
      </c>
      <c r="W81" s="59">
        <v>0</v>
      </c>
      <c r="X81" s="59">
        <v>1</v>
      </c>
      <c r="Y81" s="59">
        <v>2</v>
      </c>
      <c r="Z81" s="59">
        <v>24</v>
      </c>
      <c r="AA81" s="59">
        <v>2</v>
      </c>
      <c r="AB81" s="59">
        <v>12</v>
      </c>
      <c r="AC81" s="59">
        <v>11</v>
      </c>
      <c r="AD81" s="59">
        <v>7</v>
      </c>
      <c r="AE81" s="59">
        <v>28</v>
      </c>
      <c r="AF81" s="59">
        <v>0</v>
      </c>
      <c r="AG81" s="59">
        <v>3</v>
      </c>
      <c r="AH81" s="59">
        <v>7</v>
      </c>
      <c r="AI81" s="59">
        <v>26</v>
      </c>
      <c r="AJ81" s="59">
        <v>5</v>
      </c>
      <c r="AK81" s="59">
        <v>11</v>
      </c>
      <c r="AL81" s="59">
        <v>3</v>
      </c>
      <c r="AM81" s="59">
        <v>1</v>
      </c>
      <c r="AN81" s="59">
        <v>13</v>
      </c>
      <c r="AO81" s="59">
        <v>7</v>
      </c>
      <c r="AP81" s="59">
        <v>11</v>
      </c>
      <c r="AQ81" s="59">
        <v>9</v>
      </c>
      <c r="AR81" s="59">
        <v>23</v>
      </c>
      <c r="AS81" s="59">
        <v>3</v>
      </c>
      <c r="AT81" s="59">
        <v>13</v>
      </c>
      <c r="AU81" s="59">
        <v>7</v>
      </c>
      <c r="AV81" s="59">
        <v>1</v>
      </c>
      <c r="AW81" s="59">
        <v>5</v>
      </c>
      <c r="AX81" s="59">
        <v>0</v>
      </c>
      <c r="AY81" s="59">
        <v>2</v>
      </c>
      <c r="AZ81" s="59">
        <v>9</v>
      </c>
      <c r="BA81" s="59">
        <v>1</v>
      </c>
      <c r="BB81" s="59">
        <v>3</v>
      </c>
      <c r="BC81" s="59">
        <v>2</v>
      </c>
      <c r="BD81" s="59">
        <v>2</v>
      </c>
      <c r="BE81" s="59">
        <v>46</v>
      </c>
      <c r="BF81" s="59">
        <v>0</v>
      </c>
      <c r="BG81" s="59">
        <v>160</v>
      </c>
      <c r="BH81" s="59">
        <v>25</v>
      </c>
      <c r="BI81" s="59">
        <v>283</v>
      </c>
      <c r="BJ81" s="59">
        <v>142</v>
      </c>
      <c r="BK81" s="59">
        <v>10</v>
      </c>
      <c r="BL81" s="59">
        <v>31</v>
      </c>
      <c r="BM81" s="59">
        <v>104</v>
      </c>
      <c r="BN81" s="59">
        <v>67</v>
      </c>
      <c r="BO81" s="59">
        <v>29</v>
      </c>
      <c r="BP81" s="59">
        <v>23</v>
      </c>
      <c r="BQ81" s="59">
        <v>8</v>
      </c>
      <c r="BR81" s="59">
        <v>28</v>
      </c>
      <c r="BS81" s="59">
        <v>17</v>
      </c>
      <c r="BT81" s="59">
        <v>11</v>
      </c>
      <c r="BU81" s="59">
        <v>72</v>
      </c>
      <c r="BV81" s="59">
        <v>233</v>
      </c>
      <c r="BW81" s="59">
        <v>21</v>
      </c>
      <c r="BX81" s="59">
        <v>3365</v>
      </c>
      <c r="BY81" s="59">
        <v>2311</v>
      </c>
      <c r="BZ81" s="59">
        <v>2913</v>
      </c>
      <c r="CA81" s="59">
        <v>25</v>
      </c>
      <c r="CB81" s="59">
        <v>0</v>
      </c>
      <c r="CC81" s="59">
        <v>7</v>
      </c>
      <c r="CD81" s="59">
        <v>68</v>
      </c>
      <c r="CE81" s="59">
        <v>26</v>
      </c>
      <c r="CF81" s="59">
        <v>72</v>
      </c>
      <c r="CG81" s="59">
        <v>316</v>
      </c>
      <c r="CH81" s="59">
        <v>24</v>
      </c>
      <c r="CI81" s="59">
        <v>22</v>
      </c>
      <c r="CJ81" s="59">
        <v>47</v>
      </c>
      <c r="CK81" s="59">
        <v>0</v>
      </c>
      <c r="CL81" s="59">
        <v>57</v>
      </c>
      <c r="CM81" s="59">
        <v>97</v>
      </c>
      <c r="CN81" s="59">
        <v>1</v>
      </c>
      <c r="CO81" s="59">
        <v>14</v>
      </c>
      <c r="CP81" s="59">
        <v>55</v>
      </c>
      <c r="CQ81" s="59">
        <v>120</v>
      </c>
      <c r="CR81" s="59">
        <v>25</v>
      </c>
      <c r="CS81" s="59">
        <v>21</v>
      </c>
      <c r="CT81" s="59">
        <v>1</v>
      </c>
      <c r="CU81" s="59">
        <v>0</v>
      </c>
      <c r="CV81" s="59">
        <v>5</v>
      </c>
      <c r="CW81" s="59">
        <v>0</v>
      </c>
      <c r="CX81" s="59">
        <v>12</v>
      </c>
      <c r="CY81" s="59">
        <v>8</v>
      </c>
      <c r="CZ81" s="59">
        <v>0</v>
      </c>
      <c r="DA81" s="59">
        <v>7</v>
      </c>
      <c r="DB81" s="59">
        <v>22</v>
      </c>
      <c r="DC81" s="59">
        <v>0</v>
      </c>
      <c r="DD81" s="60">
        <v>11232</v>
      </c>
    </row>
    <row r="82" spans="1:108" ht="18" x14ac:dyDescent="0.25">
      <c r="A82" s="16" t="s">
        <v>177</v>
      </c>
      <c r="B82" s="16" t="s">
        <v>178</v>
      </c>
      <c r="C82" s="44">
        <v>0</v>
      </c>
      <c r="D82" s="44">
        <v>0</v>
      </c>
      <c r="E82" s="44">
        <v>0</v>
      </c>
      <c r="F82" s="44">
        <v>0</v>
      </c>
      <c r="G82" s="44">
        <v>2</v>
      </c>
      <c r="H82" s="44">
        <v>8</v>
      </c>
      <c r="I82" s="44">
        <v>18</v>
      </c>
      <c r="J82" s="44">
        <v>3</v>
      </c>
      <c r="K82" s="44">
        <v>2</v>
      </c>
      <c r="L82" s="44">
        <v>0</v>
      </c>
      <c r="M82" s="44">
        <v>2</v>
      </c>
      <c r="N82" s="44">
        <v>3</v>
      </c>
      <c r="O82" s="44">
        <v>0</v>
      </c>
      <c r="P82" s="44">
        <v>1</v>
      </c>
      <c r="Q82" s="44">
        <v>0</v>
      </c>
      <c r="R82" s="44">
        <v>3</v>
      </c>
      <c r="S82" s="44">
        <v>1</v>
      </c>
      <c r="T82" s="44">
        <v>18</v>
      </c>
      <c r="U82" s="44">
        <v>0</v>
      </c>
      <c r="V82" s="44">
        <v>9</v>
      </c>
      <c r="W82" s="44">
        <v>25</v>
      </c>
      <c r="X82" s="44">
        <v>176</v>
      </c>
      <c r="Y82" s="44">
        <v>47</v>
      </c>
      <c r="Z82" s="44">
        <v>0</v>
      </c>
      <c r="AA82" s="44">
        <v>6</v>
      </c>
      <c r="AB82" s="44">
        <v>6</v>
      </c>
      <c r="AC82" s="44">
        <v>14</v>
      </c>
      <c r="AD82" s="44">
        <v>0</v>
      </c>
      <c r="AE82" s="44">
        <v>23</v>
      </c>
      <c r="AF82" s="44">
        <v>0</v>
      </c>
      <c r="AG82" s="44">
        <v>42</v>
      </c>
      <c r="AH82" s="44">
        <v>128</v>
      </c>
      <c r="AI82" s="44">
        <v>0</v>
      </c>
      <c r="AJ82" s="44">
        <v>0</v>
      </c>
      <c r="AK82" s="44">
        <v>15</v>
      </c>
      <c r="AL82" s="44">
        <v>15</v>
      </c>
      <c r="AM82" s="44">
        <v>2</v>
      </c>
      <c r="AN82" s="44">
        <v>235</v>
      </c>
      <c r="AO82" s="44">
        <v>0</v>
      </c>
      <c r="AP82" s="44">
        <v>48</v>
      </c>
      <c r="AQ82" s="44">
        <v>3</v>
      </c>
      <c r="AR82" s="44">
        <v>0</v>
      </c>
      <c r="AS82" s="44">
        <v>0</v>
      </c>
      <c r="AT82" s="44">
        <v>2</v>
      </c>
      <c r="AU82" s="44">
        <v>13</v>
      </c>
      <c r="AV82" s="44">
        <v>49</v>
      </c>
      <c r="AW82" s="44">
        <v>1</v>
      </c>
      <c r="AX82" s="44">
        <v>0</v>
      </c>
      <c r="AY82" s="44">
        <v>0</v>
      </c>
      <c r="AZ82" s="44">
        <v>42</v>
      </c>
      <c r="BA82" s="44">
        <v>96</v>
      </c>
      <c r="BB82" s="44">
        <v>104</v>
      </c>
      <c r="BC82" s="44">
        <v>10</v>
      </c>
      <c r="BD82" s="44">
        <v>3</v>
      </c>
      <c r="BE82" s="44">
        <v>168</v>
      </c>
      <c r="BF82" s="44">
        <v>5</v>
      </c>
      <c r="BG82" s="44">
        <v>176</v>
      </c>
      <c r="BH82" s="44">
        <v>424</v>
      </c>
      <c r="BI82" s="44">
        <v>2418</v>
      </c>
      <c r="BJ82" s="44">
        <v>8046</v>
      </c>
      <c r="BK82" s="44">
        <v>3</v>
      </c>
      <c r="BL82" s="44">
        <v>279</v>
      </c>
      <c r="BM82" s="44">
        <v>44</v>
      </c>
      <c r="BN82" s="44">
        <v>601</v>
      </c>
      <c r="BO82" s="44">
        <v>857</v>
      </c>
      <c r="BP82" s="44">
        <v>0</v>
      </c>
      <c r="BQ82" s="44">
        <v>592</v>
      </c>
      <c r="BR82" s="44">
        <v>1451</v>
      </c>
      <c r="BS82" s="44">
        <v>225</v>
      </c>
      <c r="BT82" s="44">
        <v>358</v>
      </c>
      <c r="BU82" s="44">
        <v>1167</v>
      </c>
      <c r="BV82" s="44">
        <v>1065</v>
      </c>
      <c r="BW82" s="44">
        <v>2</v>
      </c>
      <c r="BX82" s="44">
        <v>1758</v>
      </c>
      <c r="BY82" s="44">
        <v>2163</v>
      </c>
      <c r="BZ82" s="44">
        <v>37</v>
      </c>
      <c r="CA82" s="44">
        <v>1033</v>
      </c>
      <c r="CB82" s="44">
        <v>97</v>
      </c>
      <c r="CC82" s="44">
        <v>322</v>
      </c>
      <c r="CD82" s="44">
        <v>1163</v>
      </c>
      <c r="CE82" s="44">
        <v>258</v>
      </c>
      <c r="CF82" s="44">
        <v>426</v>
      </c>
      <c r="CG82" s="44">
        <v>227</v>
      </c>
      <c r="CH82" s="44">
        <v>143</v>
      </c>
      <c r="CI82" s="44">
        <v>756</v>
      </c>
      <c r="CJ82" s="44">
        <v>149</v>
      </c>
      <c r="CK82" s="44">
        <v>27</v>
      </c>
      <c r="CL82" s="44">
        <v>220</v>
      </c>
      <c r="CM82" s="44">
        <v>293</v>
      </c>
      <c r="CN82" s="44">
        <v>199</v>
      </c>
      <c r="CO82" s="44">
        <v>0</v>
      </c>
      <c r="CP82" s="44">
        <v>47</v>
      </c>
      <c r="CQ82" s="44">
        <v>349</v>
      </c>
      <c r="CR82" s="44">
        <v>2969</v>
      </c>
      <c r="CS82" s="44">
        <v>1736</v>
      </c>
      <c r="CT82" s="44">
        <v>2116</v>
      </c>
      <c r="CU82" s="44">
        <v>688</v>
      </c>
      <c r="CV82" s="44">
        <v>13</v>
      </c>
      <c r="CW82" s="44">
        <v>28</v>
      </c>
      <c r="CX82" s="44">
        <v>247</v>
      </c>
      <c r="CY82" s="44">
        <v>566</v>
      </c>
      <c r="CZ82" s="44">
        <v>3</v>
      </c>
      <c r="DA82" s="44">
        <v>42</v>
      </c>
      <c r="DB82" s="44">
        <v>406</v>
      </c>
      <c r="DC82" s="44">
        <v>0</v>
      </c>
      <c r="DD82" s="58">
        <v>37537</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1</v>
      </c>
      <c r="H84" s="44">
        <v>0</v>
      </c>
      <c r="I84" s="44">
        <v>2</v>
      </c>
      <c r="J84" s="44">
        <v>0</v>
      </c>
      <c r="K84" s="44">
        <v>0</v>
      </c>
      <c r="L84" s="44">
        <v>0</v>
      </c>
      <c r="M84" s="44">
        <v>0</v>
      </c>
      <c r="N84" s="44">
        <v>0</v>
      </c>
      <c r="O84" s="44">
        <v>0</v>
      </c>
      <c r="P84" s="44">
        <v>0</v>
      </c>
      <c r="Q84" s="44">
        <v>0</v>
      </c>
      <c r="R84" s="44">
        <v>3</v>
      </c>
      <c r="S84" s="44">
        <v>1</v>
      </c>
      <c r="T84" s="44">
        <v>0</v>
      </c>
      <c r="U84" s="44">
        <v>0</v>
      </c>
      <c r="V84" s="44">
        <v>0</v>
      </c>
      <c r="W84" s="44">
        <v>2</v>
      </c>
      <c r="X84" s="44">
        <v>0</v>
      </c>
      <c r="Y84" s="44">
        <v>2</v>
      </c>
      <c r="Z84" s="44">
        <v>0</v>
      </c>
      <c r="AA84" s="44">
        <v>0</v>
      </c>
      <c r="AB84" s="44">
        <v>0</v>
      </c>
      <c r="AC84" s="44">
        <v>0</v>
      </c>
      <c r="AD84" s="44">
        <v>0</v>
      </c>
      <c r="AE84" s="44">
        <v>0</v>
      </c>
      <c r="AF84" s="44">
        <v>0</v>
      </c>
      <c r="AG84" s="44">
        <v>2</v>
      </c>
      <c r="AH84" s="44">
        <v>1</v>
      </c>
      <c r="AI84" s="44">
        <v>0</v>
      </c>
      <c r="AJ84" s="44">
        <v>0</v>
      </c>
      <c r="AK84" s="44">
        <v>0</v>
      </c>
      <c r="AL84" s="44">
        <v>0</v>
      </c>
      <c r="AM84" s="44">
        <v>0</v>
      </c>
      <c r="AN84" s="44">
        <v>0</v>
      </c>
      <c r="AO84" s="44">
        <v>1</v>
      </c>
      <c r="AP84" s="44">
        <v>2</v>
      </c>
      <c r="AQ84" s="44">
        <v>2</v>
      </c>
      <c r="AR84" s="44">
        <v>0</v>
      </c>
      <c r="AS84" s="44">
        <v>0</v>
      </c>
      <c r="AT84" s="44">
        <v>3</v>
      </c>
      <c r="AU84" s="44">
        <v>0</v>
      </c>
      <c r="AV84" s="44">
        <v>0</v>
      </c>
      <c r="AW84" s="44">
        <v>1</v>
      </c>
      <c r="AX84" s="44">
        <v>0</v>
      </c>
      <c r="AY84" s="44">
        <v>0</v>
      </c>
      <c r="AZ84" s="44">
        <v>0</v>
      </c>
      <c r="BA84" s="44">
        <v>0</v>
      </c>
      <c r="BB84" s="44">
        <v>0</v>
      </c>
      <c r="BC84" s="44">
        <v>0</v>
      </c>
      <c r="BD84" s="44">
        <v>0</v>
      </c>
      <c r="BE84" s="44">
        <v>1</v>
      </c>
      <c r="BF84" s="44">
        <v>0</v>
      </c>
      <c r="BG84" s="44">
        <v>48</v>
      </c>
      <c r="BH84" s="44">
        <v>19</v>
      </c>
      <c r="BI84" s="44">
        <v>41</v>
      </c>
      <c r="BJ84" s="44">
        <v>0</v>
      </c>
      <c r="BK84" s="44">
        <v>2</v>
      </c>
      <c r="BL84" s="44">
        <v>3</v>
      </c>
      <c r="BM84" s="44">
        <v>0</v>
      </c>
      <c r="BN84" s="44">
        <v>0</v>
      </c>
      <c r="BO84" s="44">
        <v>11</v>
      </c>
      <c r="BP84" s="44">
        <v>0</v>
      </c>
      <c r="BQ84" s="44">
        <v>7</v>
      </c>
      <c r="BR84" s="44">
        <v>12</v>
      </c>
      <c r="BS84" s="44">
        <v>1</v>
      </c>
      <c r="BT84" s="44">
        <v>10</v>
      </c>
      <c r="BU84" s="44">
        <v>19</v>
      </c>
      <c r="BV84" s="44">
        <v>24</v>
      </c>
      <c r="BW84" s="44">
        <v>2</v>
      </c>
      <c r="BX84" s="44">
        <v>31</v>
      </c>
      <c r="BY84" s="44">
        <v>265</v>
      </c>
      <c r="BZ84" s="44">
        <v>1</v>
      </c>
      <c r="CA84" s="44">
        <v>0</v>
      </c>
      <c r="CB84" s="44">
        <v>23</v>
      </c>
      <c r="CC84" s="44">
        <v>204</v>
      </c>
      <c r="CD84" s="44">
        <v>10</v>
      </c>
      <c r="CE84" s="44">
        <v>4</v>
      </c>
      <c r="CF84" s="44">
        <v>12</v>
      </c>
      <c r="CG84" s="44">
        <v>22</v>
      </c>
      <c r="CH84" s="44">
        <v>0</v>
      </c>
      <c r="CI84" s="44">
        <v>2</v>
      </c>
      <c r="CJ84" s="44">
        <v>1</v>
      </c>
      <c r="CK84" s="44">
        <v>0</v>
      </c>
      <c r="CL84" s="44">
        <v>2</v>
      </c>
      <c r="CM84" s="44">
        <v>3</v>
      </c>
      <c r="CN84" s="44">
        <v>0</v>
      </c>
      <c r="CO84" s="44">
        <v>0</v>
      </c>
      <c r="CP84" s="44">
        <v>14</v>
      </c>
      <c r="CQ84" s="44">
        <v>12</v>
      </c>
      <c r="CR84" s="44">
        <v>3</v>
      </c>
      <c r="CS84" s="44">
        <v>15</v>
      </c>
      <c r="CT84" s="44">
        <v>0</v>
      </c>
      <c r="CU84" s="44">
        <v>0</v>
      </c>
      <c r="CV84" s="44">
        <v>1</v>
      </c>
      <c r="CW84" s="44">
        <v>0</v>
      </c>
      <c r="CX84" s="44">
        <v>1</v>
      </c>
      <c r="CY84" s="44">
        <v>1</v>
      </c>
      <c r="CZ84" s="44">
        <v>3</v>
      </c>
      <c r="DA84" s="44">
        <v>1</v>
      </c>
      <c r="DB84" s="44">
        <v>3</v>
      </c>
      <c r="DC84" s="44">
        <v>0</v>
      </c>
      <c r="DD84" s="58">
        <v>857</v>
      </c>
    </row>
    <row r="85" spans="1:108" ht="18" x14ac:dyDescent="0.25">
      <c r="A85" s="16" t="s">
        <v>183</v>
      </c>
      <c r="B85" s="16" t="s">
        <v>184</v>
      </c>
      <c r="C85" s="44">
        <v>5</v>
      </c>
      <c r="D85" s="44">
        <v>3</v>
      </c>
      <c r="E85" s="44">
        <v>8</v>
      </c>
      <c r="F85" s="44">
        <v>9</v>
      </c>
      <c r="G85" s="44">
        <v>210</v>
      </c>
      <c r="H85" s="44">
        <v>11</v>
      </c>
      <c r="I85" s="44">
        <v>162</v>
      </c>
      <c r="J85" s="44">
        <v>30</v>
      </c>
      <c r="K85" s="44">
        <v>28</v>
      </c>
      <c r="L85" s="44">
        <v>3</v>
      </c>
      <c r="M85" s="44">
        <v>26</v>
      </c>
      <c r="N85" s="44">
        <v>25</v>
      </c>
      <c r="O85" s="44">
        <v>50</v>
      </c>
      <c r="P85" s="44">
        <v>62</v>
      </c>
      <c r="Q85" s="44">
        <v>19</v>
      </c>
      <c r="R85" s="44">
        <v>28</v>
      </c>
      <c r="S85" s="44">
        <v>29</v>
      </c>
      <c r="T85" s="44">
        <v>20</v>
      </c>
      <c r="U85" s="44">
        <v>5</v>
      </c>
      <c r="V85" s="44">
        <v>11</v>
      </c>
      <c r="W85" s="44">
        <v>7</v>
      </c>
      <c r="X85" s="44">
        <v>28</v>
      </c>
      <c r="Y85" s="44">
        <v>4</v>
      </c>
      <c r="Z85" s="44">
        <v>4</v>
      </c>
      <c r="AA85" s="44">
        <v>35</v>
      </c>
      <c r="AB85" s="44">
        <v>28</v>
      </c>
      <c r="AC85" s="44">
        <v>57</v>
      </c>
      <c r="AD85" s="44">
        <v>30</v>
      </c>
      <c r="AE85" s="44">
        <v>73</v>
      </c>
      <c r="AF85" s="44">
        <v>15</v>
      </c>
      <c r="AG85" s="44">
        <v>243</v>
      </c>
      <c r="AH85" s="44">
        <v>32</v>
      </c>
      <c r="AI85" s="44">
        <v>45</v>
      </c>
      <c r="AJ85" s="44">
        <v>18</v>
      </c>
      <c r="AK85" s="44">
        <v>29</v>
      </c>
      <c r="AL85" s="44">
        <v>12</v>
      </c>
      <c r="AM85" s="44">
        <v>41</v>
      </c>
      <c r="AN85" s="44">
        <v>40</v>
      </c>
      <c r="AO85" s="44">
        <v>196</v>
      </c>
      <c r="AP85" s="44">
        <v>93</v>
      </c>
      <c r="AQ85" s="44">
        <v>75</v>
      </c>
      <c r="AR85" s="44">
        <v>66</v>
      </c>
      <c r="AS85" s="44">
        <v>3</v>
      </c>
      <c r="AT85" s="44">
        <v>22</v>
      </c>
      <c r="AU85" s="44">
        <v>4</v>
      </c>
      <c r="AV85" s="44">
        <v>9</v>
      </c>
      <c r="AW85" s="44">
        <v>38</v>
      </c>
      <c r="AX85" s="44">
        <v>13</v>
      </c>
      <c r="AY85" s="44">
        <v>2</v>
      </c>
      <c r="AZ85" s="44">
        <v>21</v>
      </c>
      <c r="BA85" s="44">
        <v>407</v>
      </c>
      <c r="BB85" s="44">
        <v>66</v>
      </c>
      <c r="BC85" s="44">
        <v>15</v>
      </c>
      <c r="BD85" s="44">
        <v>1</v>
      </c>
      <c r="BE85" s="44">
        <v>43</v>
      </c>
      <c r="BF85" s="44">
        <v>2</v>
      </c>
      <c r="BG85" s="44">
        <v>818</v>
      </c>
      <c r="BH85" s="44">
        <v>77</v>
      </c>
      <c r="BI85" s="44">
        <v>829</v>
      </c>
      <c r="BJ85" s="44">
        <v>436</v>
      </c>
      <c r="BK85" s="44">
        <v>32</v>
      </c>
      <c r="BL85" s="44">
        <v>103</v>
      </c>
      <c r="BM85" s="44">
        <v>20</v>
      </c>
      <c r="BN85" s="44">
        <v>61</v>
      </c>
      <c r="BO85" s="44">
        <v>134</v>
      </c>
      <c r="BP85" s="44">
        <v>0</v>
      </c>
      <c r="BQ85" s="44">
        <v>87</v>
      </c>
      <c r="BR85" s="44">
        <v>105</v>
      </c>
      <c r="BS85" s="44">
        <v>125</v>
      </c>
      <c r="BT85" s="44">
        <v>267</v>
      </c>
      <c r="BU85" s="44">
        <v>193</v>
      </c>
      <c r="BV85" s="44">
        <v>504</v>
      </c>
      <c r="BW85" s="44">
        <v>329</v>
      </c>
      <c r="BX85" s="44">
        <v>2355</v>
      </c>
      <c r="BY85" s="44">
        <v>1465</v>
      </c>
      <c r="BZ85" s="44">
        <v>314</v>
      </c>
      <c r="CA85" s="44">
        <v>734</v>
      </c>
      <c r="CB85" s="44">
        <v>487</v>
      </c>
      <c r="CC85" s="44">
        <v>86</v>
      </c>
      <c r="CD85" s="44">
        <v>1338</v>
      </c>
      <c r="CE85" s="44">
        <v>533</v>
      </c>
      <c r="CF85" s="44">
        <v>838</v>
      </c>
      <c r="CG85" s="44">
        <v>116</v>
      </c>
      <c r="CH85" s="44">
        <v>105</v>
      </c>
      <c r="CI85" s="44">
        <v>131</v>
      </c>
      <c r="CJ85" s="44">
        <v>81</v>
      </c>
      <c r="CK85" s="44">
        <v>7</v>
      </c>
      <c r="CL85" s="44">
        <v>261</v>
      </c>
      <c r="CM85" s="44">
        <v>168</v>
      </c>
      <c r="CN85" s="44">
        <v>46</v>
      </c>
      <c r="CO85" s="44">
        <v>13</v>
      </c>
      <c r="CP85" s="44">
        <v>39</v>
      </c>
      <c r="CQ85" s="44">
        <v>306</v>
      </c>
      <c r="CR85" s="44">
        <v>3121</v>
      </c>
      <c r="CS85" s="44">
        <v>305</v>
      </c>
      <c r="CT85" s="44">
        <v>1745</v>
      </c>
      <c r="CU85" s="44">
        <v>348</v>
      </c>
      <c r="CV85" s="44">
        <v>77</v>
      </c>
      <c r="CW85" s="44">
        <v>11</v>
      </c>
      <c r="CX85" s="44">
        <v>156</v>
      </c>
      <c r="CY85" s="44">
        <v>159</v>
      </c>
      <c r="CZ85" s="44">
        <v>324</v>
      </c>
      <c r="DA85" s="44">
        <v>8</v>
      </c>
      <c r="DB85" s="44">
        <v>61</v>
      </c>
      <c r="DC85" s="44">
        <v>0</v>
      </c>
      <c r="DD85" s="58">
        <v>22419</v>
      </c>
    </row>
    <row r="86" spans="1:108" ht="18" x14ac:dyDescent="0.25">
      <c r="A86" s="16" t="s">
        <v>185</v>
      </c>
      <c r="B86" s="16" t="s">
        <v>186</v>
      </c>
      <c r="C86" s="44">
        <v>27</v>
      </c>
      <c r="D86" s="44">
        <v>11</v>
      </c>
      <c r="E86" s="44">
        <v>9</v>
      </c>
      <c r="F86" s="44">
        <v>1</v>
      </c>
      <c r="G86" s="44">
        <v>55</v>
      </c>
      <c r="H86" s="44">
        <v>7</v>
      </c>
      <c r="I86" s="44">
        <v>27</v>
      </c>
      <c r="J86" s="44">
        <v>22</v>
      </c>
      <c r="K86" s="44">
        <v>13</v>
      </c>
      <c r="L86" s="44">
        <v>4</v>
      </c>
      <c r="M86" s="44">
        <v>23</v>
      </c>
      <c r="N86" s="44">
        <v>25</v>
      </c>
      <c r="O86" s="44">
        <v>60</v>
      </c>
      <c r="P86" s="44">
        <v>73</v>
      </c>
      <c r="Q86" s="44">
        <v>22</v>
      </c>
      <c r="R86" s="44">
        <v>95</v>
      </c>
      <c r="S86" s="44">
        <v>9</v>
      </c>
      <c r="T86" s="44">
        <v>31</v>
      </c>
      <c r="U86" s="44">
        <v>19</v>
      </c>
      <c r="V86" s="44">
        <v>5</v>
      </c>
      <c r="W86" s="44">
        <v>16</v>
      </c>
      <c r="X86" s="44">
        <v>44</v>
      </c>
      <c r="Y86" s="44">
        <v>16</v>
      </c>
      <c r="Z86" s="44">
        <v>6</v>
      </c>
      <c r="AA86" s="44">
        <v>28</v>
      </c>
      <c r="AB86" s="44">
        <v>36</v>
      </c>
      <c r="AC86" s="44">
        <v>56</v>
      </c>
      <c r="AD86" s="44">
        <v>13</v>
      </c>
      <c r="AE86" s="44">
        <v>61</v>
      </c>
      <c r="AF86" s="44">
        <v>9</v>
      </c>
      <c r="AG86" s="44">
        <v>161</v>
      </c>
      <c r="AH86" s="44">
        <v>59</v>
      </c>
      <c r="AI86" s="44">
        <v>17</v>
      </c>
      <c r="AJ86" s="44">
        <v>34</v>
      </c>
      <c r="AK86" s="44">
        <v>13</v>
      </c>
      <c r="AL86" s="44">
        <v>18</v>
      </c>
      <c r="AM86" s="44">
        <v>9</v>
      </c>
      <c r="AN86" s="44">
        <v>98</v>
      </c>
      <c r="AO86" s="44">
        <v>39</v>
      </c>
      <c r="AP86" s="44">
        <v>45</v>
      </c>
      <c r="AQ86" s="44">
        <v>85</v>
      </c>
      <c r="AR86" s="44">
        <v>73</v>
      </c>
      <c r="AS86" s="44">
        <v>3</v>
      </c>
      <c r="AT86" s="44">
        <v>73</v>
      </c>
      <c r="AU86" s="44">
        <v>3</v>
      </c>
      <c r="AV86" s="44">
        <v>11</v>
      </c>
      <c r="AW86" s="44">
        <v>70</v>
      </c>
      <c r="AX86" s="44">
        <v>10</v>
      </c>
      <c r="AY86" s="44">
        <v>2</v>
      </c>
      <c r="AZ86" s="44">
        <v>32</v>
      </c>
      <c r="BA86" s="44">
        <v>423</v>
      </c>
      <c r="BB86" s="44">
        <v>45</v>
      </c>
      <c r="BC86" s="44">
        <v>14</v>
      </c>
      <c r="BD86" s="44">
        <v>1</v>
      </c>
      <c r="BE86" s="44">
        <v>46</v>
      </c>
      <c r="BF86" s="44">
        <v>4</v>
      </c>
      <c r="BG86" s="44">
        <v>97</v>
      </c>
      <c r="BH86" s="44">
        <v>175</v>
      </c>
      <c r="BI86" s="44">
        <v>800</v>
      </c>
      <c r="BJ86" s="44">
        <v>554</v>
      </c>
      <c r="BK86" s="44">
        <v>72</v>
      </c>
      <c r="BL86" s="44">
        <v>119</v>
      </c>
      <c r="BM86" s="44">
        <v>16</v>
      </c>
      <c r="BN86" s="44">
        <v>16</v>
      </c>
      <c r="BO86" s="44">
        <v>115</v>
      </c>
      <c r="BP86" s="44">
        <v>12</v>
      </c>
      <c r="BQ86" s="44">
        <v>125</v>
      </c>
      <c r="BR86" s="44">
        <v>224</v>
      </c>
      <c r="BS86" s="44">
        <v>69</v>
      </c>
      <c r="BT86" s="44">
        <v>156</v>
      </c>
      <c r="BU86" s="44">
        <v>682</v>
      </c>
      <c r="BV86" s="44">
        <v>1687</v>
      </c>
      <c r="BW86" s="44">
        <v>66</v>
      </c>
      <c r="BX86" s="44">
        <v>2253</v>
      </c>
      <c r="BY86" s="44">
        <v>983</v>
      </c>
      <c r="BZ86" s="44">
        <v>128</v>
      </c>
      <c r="CA86" s="44">
        <v>212</v>
      </c>
      <c r="CB86" s="44">
        <v>0</v>
      </c>
      <c r="CC86" s="44">
        <v>90</v>
      </c>
      <c r="CD86" s="44">
        <v>286</v>
      </c>
      <c r="CE86" s="44">
        <v>689</v>
      </c>
      <c r="CF86" s="44">
        <v>899</v>
      </c>
      <c r="CG86" s="44">
        <v>174</v>
      </c>
      <c r="CH86" s="44">
        <v>71</v>
      </c>
      <c r="CI86" s="44">
        <v>211</v>
      </c>
      <c r="CJ86" s="44">
        <v>156</v>
      </c>
      <c r="CK86" s="44">
        <v>23</v>
      </c>
      <c r="CL86" s="44">
        <v>155</v>
      </c>
      <c r="CM86" s="44">
        <v>376</v>
      </c>
      <c r="CN86" s="44">
        <v>77</v>
      </c>
      <c r="CO86" s="44">
        <v>24</v>
      </c>
      <c r="CP86" s="44">
        <v>41</v>
      </c>
      <c r="CQ86" s="44">
        <v>295</v>
      </c>
      <c r="CR86" s="44">
        <v>370</v>
      </c>
      <c r="CS86" s="44">
        <v>679</v>
      </c>
      <c r="CT86" s="44">
        <v>580</v>
      </c>
      <c r="CU86" s="44">
        <v>479</v>
      </c>
      <c r="CV86" s="44">
        <v>217</v>
      </c>
      <c r="CW86" s="44">
        <v>30</v>
      </c>
      <c r="CX86" s="44">
        <v>98</v>
      </c>
      <c r="CY86" s="44">
        <v>95</v>
      </c>
      <c r="CZ86" s="44">
        <v>167</v>
      </c>
      <c r="DA86" s="44">
        <v>21</v>
      </c>
      <c r="DB86" s="44">
        <v>184</v>
      </c>
      <c r="DC86" s="44">
        <v>0</v>
      </c>
      <c r="DD86" s="58">
        <v>17259</v>
      </c>
    </row>
    <row r="87" spans="1:108" ht="18" x14ac:dyDescent="0.25">
      <c r="A87" s="16" t="s">
        <v>187</v>
      </c>
      <c r="B87" s="16" t="s">
        <v>188</v>
      </c>
      <c r="C87" s="44">
        <v>47</v>
      </c>
      <c r="D87" s="44">
        <v>0</v>
      </c>
      <c r="E87" s="44">
        <v>3</v>
      </c>
      <c r="F87" s="44">
        <v>6</v>
      </c>
      <c r="G87" s="44">
        <v>153</v>
      </c>
      <c r="H87" s="44">
        <v>6</v>
      </c>
      <c r="I87" s="44">
        <v>360</v>
      </c>
      <c r="J87" s="44">
        <v>33</v>
      </c>
      <c r="K87" s="44">
        <v>11</v>
      </c>
      <c r="L87" s="44">
        <v>0</v>
      </c>
      <c r="M87" s="44">
        <v>0</v>
      </c>
      <c r="N87" s="44">
        <v>11</v>
      </c>
      <c r="O87" s="44">
        <v>21</v>
      </c>
      <c r="P87" s="44">
        <v>15</v>
      </c>
      <c r="Q87" s="44">
        <v>7</v>
      </c>
      <c r="R87" s="44">
        <v>71</v>
      </c>
      <c r="S87" s="44">
        <v>45</v>
      </c>
      <c r="T87" s="44">
        <v>38</v>
      </c>
      <c r="U87" s="44">
        <v>8</v>
      </c>
      <c r="V87" s="44">
        <v>6</v>
      </c>
      <c r="W87" s="44">
        <v>2</v>
      </c>
      <c r="X87" s="44">
        <v>69</v>
      </c>
      <c r="Y87" s="44">
        <v>41</v>
      </c>
      <c r="Z87" s="44">
        <v>5</v>
      </c>
      <c r="AA87" s="44">
        <v>51</v>
      </c>
      <c r="AB87" s="44">
        <v>62</v>
      </c>
      <c r="AC87" s="44">
        <v>2</v>
      </c>
      <c r="AD87" s="44">
        <v>8</v>
      </c>
      <c r="AE87" s="44">
        <v>92</v>
      </c>
      <c r="AF87" s="44">
        <v>12</v>
      </c>
      <c r="AG87" s="44">
        <v>215</v>
      </c>
      <c r="AH87" s="44">
        <v>76</v>
      </c>
      <c r="AI87" s="44">
        <v>3</v>
      </c>
      <c r="AJ87" s="44">
        <v>2</v>
      </c>
      <c r="AK87" s="44">
        <v>11</v>
      </c>
      <c r="AL87" s="44">
        <v>8</v>
      </c>
      <c r="AM87" s="44">
        <v>23</v>
      </c>
      <c r="AN87" s="44">
        <v>20</v>
      </c>
      <c r="AO87" s="44">
        <v>39</v>
      </c>
      <c r="AP87" s="44">
        <v>5</v>
      </c>
      <c r="AQ87" s="44">
        <v>104</v>
      </c>
      <c r="AR87" s="44">
        <v>197</v>
      </c>
      <c r="AS87" s="44">
        <v>2</v>
      </c>
      <c r="AT87" s="44">
        <v>112</v>
      </c>
      <c r="AU87" s="44">
        <v>13</v>
      </c>
      <c r="AV87" s="44">
        <v>16</v>
      </c>
      <c r="AW87" s="44">
        <v>72</v>
      </c>
      <c r="AX87" s="44">
        <v>0</v>
      </c>
      <c r="AY87" s="44">
        <v>2</v>
      </c>
      <c r="AZ87" s="44">
        <v>10</v>
      </c>
      <c r="BA87" s="44">
        <v>402</v>
      </c>
      <c r="BB87" s="44">
        <v>150</v>
      </c>
      <c r="BC87" s="44">
        <v>14</v>
      </c>
      <c r="BD87" s="44">
        <v>2</v>
      </c>
      <c r="BE87" s="44">
        <v>91</v>
      </c>
      <c r="BF87" s="44">
        <v>0</v>
      </c>
      <c r="BG87" s="44">
        <v>68</v>
      </c>
      <c r="BH87" s="44">
        <v>154</v>
      </c>
      <c r="BI87" s="44">
        <v>1794</v>
      </c>
      <c r="BJ87" s="44">
        <v>1569</v>
      </c>
      <c r="BK87" s="44">
        <v>225</v>
      </c>
      <c r="BL87" s="44">
        <v>209</v>
      </c>
      <c r="BM87" s="44">
        <v>15</v>
      </c>
      <c r="BN87" s="44">
        <v>119</v>
      </c>
      <c r="BO87" s="44">
        <v>192</v>
      </c>
      <c r="BP87" s="44">
        <v>44</v>
      </c>
      <c r="BQ87" s="44">
        <v>146</v>
      </c>
      <c r="BR87" s="44">
        <v>145</v>
      </c>
      <c r="BS87" s="44">
        <v>153</v>
      </c>
      <c r="BT87" s="44">
        <v>183</v>
      </c>
      <c r="BU87" s="44">
        <v>1218</v>
      </c>
      <c r="BV87" s="44">
        <v>949</v>
      </c>
      <c r="BW87" s="44">
        <v>162</v>
      </c>
      <c r="BX87" s="44">
        <v>9460</v>
      </c>
      <c r="BY87" s="44">
        <v>1602</v>
      </c>
      <c r="BZ87" s="44">
        <v>148</v>
      </c>
      <c r="CA87" s="44">
        <v>1331</v>
      </c>
      <c r="CB87" s="44">
        <v>0</v>
      </c>
      <c r="CC87" s="44">
        <v>4</v>
      </c>
      <c r="CD87" s="44">
        <v>166</v>
      </c>
      <c r="CE87" s="44">
        <v>69</v>
      </c>
      <c r="CF87" s="44">
        <v>4089</v>
      </c>
      <c r="CG87" s="44">
        <v>200</v>
      </c>
      <c r="CH87" s="44">
        <v>637</v>
      </c>
      <c r="CI87" s="44">
        <v>209</v>
      </c>
      <c r="CJ87" s="44">
        <v>224</v>
      </c>
      <c r="CK87" s="44">
        <v>0</v>
      </c>
      <c r="CL87" s="44">
        <v>132</v>
      </c>
      <c r="CM87" s="44">
        <v>426</v>
      </c>
      <c r="CN87" s="44">
        <v>189</v>
      </c>
      <c r="CO87" s="44">
        <v>7</v>
      </c>
      <c r="CP87" s="44">
        <v>25</v>
      </c>
      <c r="CQ87" s="44">
        <v>323</v>
      </c>
      <c r="CR87" s="44">
        <v>1385</v>
      </c>
      <c r="CS87" s="44">
        <v>763</v>
      </c>
      <c r="CT87" s="44">
        <v>32</v>
      </c>
      <c r="CU87" s="44">
        <v>76</v>
      </c>
      <c r="CV87" s="44">
        <v>110</v>
      </c>
      <c r="CW87" s="44">
        <v>67</v>
      </c>
      <c r="CX87" s="44">
        <v>803</v>
      </c>
      <c r="CY87" s="44">
        <v>367</v>
      </c>
      <c r="CZ87" s="44">
        <v>20</v>
      </c>
      <c r="DA87" s="44">
        <v>9</v>
      </c>
      <c r="DB87" s="44">
        <v>37</v>
      </c>
      <c r="DC87" s="44">
        <v>0</v>
      </c>
      <c r="DD87" s="58">
        <v>33029</v>
      </c>
    </row>
    <row r="88" spans="1:108" ht="18" x14ac:dyDescent="0.25">
      <c r="A88" s="16" t="s">
        <v>189</v>
      </c>
      <c r="B88" s="16" t="s">
        <v>190</v>
      </c>
      <c r="C88" s="44">
        <v>17</v>
      </c>
      <c r="D88" s="44">
        <v>0</v>
      </c>
      <c r="E88" s="44">
        <v>11</v>
      </c>
      <c r="F88" s="44">
        <v>25</v>
      </c>
      <c r="G88" s="44">
        <v>271</v>
      </c>
      <c r="H88" s="44">
        <v>9</v>
      </c>
      <c r="I88" s="44">
        <v>86</v>
      </c>
      <c r="J88" s="44">
        <v>64</v>
      </c>
      <c r="K88" s="44">
        <v>7</v>
      </c>
      <c r="L88" s="44">
        <v>6</v>
      </c>
      <c r="M88" s="44">
        <v>15</v>
      </c>
      <c r="N88" s="44">
        <v>18</v>
      </c>
      <c r="O88" s="44">
        <v>46</v>
      </c>
      <c r="P88" s="44">
        <v>67</v>
      </c>
      <c r="Q88" s="44">
        <v>9</v>
      </c>
      <c r="R88" s="44">
        <v>36</v>
      </c>
      <c r="S88" s="44">
        <v>6</v>
      </c>
      <c r="T88" s="44">
        <v>21</v>
      </c>
      <c r="U88" s="44">
        <v>6</v>
      </c>
      <c r="V88" s="44">
        <v>4</v>
      </c>
      <c r="W88" s="44">
        <v>11</v>
      </c>
      <c r="X88" s="44">
        <v>18</v>
      </c>
      <c r="Y88" s="44">
        <v>6</v>
      </c>
      <c r="Z88" s="44">
        <v>54</v>
      </c>
      <c r="AA88" s="44">
        <v>18</v>
      </c>
      <c r="AB88" s="44">
        <v>12</v>
      </c>
      <c r="AC88" s="44">
        <v>60</v>
      </c>
      <c r="AD88" s="44">
        <v>19</v>
      </c>
      <c r="AE88" s="44">
        <v>115</v>
      </c>
      <c r="AF88" s="44">
        <v>6</v>
      </c>
      <c r="AG88" s="44">
        <v>240</v>
      </c>
      <c r="AH88" s="44">
        <v>35</v>
      </c>
      <c r="AI88" s="44">
        <v>85</v>
      </c>
      <c r="AJ88" s="44">
        <v>19</v>
      </c>
      <c r="AK88" s="44">
        <v>28</v>
      </c>
      <c r="AL88" s="44">
        <v>33</v>
      </c>
      <c r="AM88" s="44">
        <v>8</v>
      </c>
      <c r="AN88" s="44">
        <v>213</v>
      </c>
      <c r="AO88" s="44">
        <v>102</v>
      </c>
      <c r="AP88" s="44">
        <v>49</v>
      </c>
      <c r="AQ88" s="44">
        <v>208</v>
      </c>
      <c r="AR88" s="44">
        <v>51</v>
      </c>
      <c r="AS88" s="44">
        <v>13</v>
      </c>
      <c r="AT88" s="44">
        <v>730</v>
      </c>
      <c r="AU88" s="44">
        <v>11</v>
      </c>
      <c r="AV88" s="44">
        <v>9</v>
      </c>
      <c r="AW88" s="44">
        <v>35</v>
      </c>
      <c r="AX88" s="44">
        <v>3</v>
      </c>
      <c r="AY88" s="44">
        <v>11</v>
      </c>
      <c r="AZ88" s="44">
        <v>47</v>
      </c>
      <c r="BA88" s="44">
        <v>552</v>
      </c>
      <c r="BB88" s="44">
        <v>70</v>
      </c>
      <c r="BC88" s="44">
        <v>58</v>
      </c>
      <c r="BD88" s="44">
        <v>3</v>
      </c>
      <c r="BE88" s="44">
        <v>233</v>
      </c>
      <c r="BF88" s="44">
        <v>3</v>
      </c>
      <c r="BG88" s="44">
        <v>2560</v>
      </c>
      <c r="BH88" s="44">
        <v>124</v>
      </c>
      <c r="BI88" s="44">
        <v>144</v>
      </c>
      <c r="BJ88" s="44">
        <v>210</v>
      </c>
      <c r="BK88" s="44">
        <v>10</v>
      </c>
      <c r="BL88" s="44">
        <v>54</v>
      </c>
      <c r="BM88" s="44">
        <v>8</v>
      </c>
      <c r="BN88" s="44">
        <v>20</v>
      </c>
      <c r="BO88" s="44">
        <v>82</v>
      </c>
      <c r="BP88" s="44">
        <v>0</v>
      </c>
      <c r="BQ88" s="44">
        <v>63</v>
      </c>
      <c r="BR88" s="44">
        <v>5</v>
      </c>
      <c r="BS88" s="44">
        <v>0</v>
      </c>
      <c r="BT88" s="44">
        <v>124</v>
      </c>
      <c r="BU88" s="44">
        <v>4</v>
      </c>
      <c r="BV88" s="44">
        <v>13</v>
      </c>
      <c r="BW88" s="44">
        <v>5</v>
      </c>
      <c r="BX88" s="44">
        <v>1613</v>
      </c>
      <c r="BY88" s="44">
        <v>1180</v>
      </c>
      <c r="BZ88" s="44">
        <v>111</v>
      </c>
      <c r="CA88" s="44">
        <v>0</v>
      </c>
      <c r="CB88" s="44">
        <v>983</v>
      </c>
      <c r="CC88" s="44">
        <v>40</v>
      </c>
      <c r="CD88" s="44">
        <v>185</v>
      </c>
      <c r="CE88" s="44">
        <v>1</v>
      </c>
      <c r="CF88" s="44">
        <v>392</v>
      </c>
      <c r="CG88" s="44">
        <v>7652</v>
      </c>
      <c r="CH88" s="44">
        <v>38</v>
      </c>
      <c r="CI88" s="44">
        <v>0</v>
      </c>
      <c r="CJ88" s="44">
        <v>107</v>
      </c>
      <c r="CK88" s="44">
        <v>1</v>
      </c>
      <c r="CL88" s="44">
        <v>17</v>
      </c>
      <c r="CM88" s="44">
        <v>4</v>
      </c>
      <c r="CN88" s="44">
        <v>77</v>
      </c>
      <c r="CO88" s="44">
        <v>4</v>
      </c>
      <c r="CP88" s="44">
        <v>2</v>
      </c>
      <c r="CQ88" s="44">
        <v>133</v>
      </c>
      <c r="CR88" s="44">
        <v>1031</v>
      </c>
      <c r="CS88" s="44">
        <v>275</v>
      </c>
      <c r="CT88" s="44">
        <v>1661</v>
      </c>
      <c r="CU88" s="44">
        <v>29</v>
      </c>
      <c r="CV88" s="44">
        <v>34</v>
      </c>
      <c r="CW88" s="44">
        <v>2</v>
      </c>
      <c r="CX88" s="44">
        <v>2</v>
      </c>
      <c r="CY88" s="44">
        <v>74</v>
      </c>
      <c r="CZ88" s="44">
        <v>15</v>
      </c>
      <c r="DA88" s="44">
        <v>0</v>
      </c>
      <c r="DB88" s="44">
        <v>3</v>
      </c>
      <c r="DC88" s="44">
        <v>0</v>
      </c>
      <c r="DD88" s="58">
        <v>22984</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2067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2067</v>
      </c>
    </row>
    <row r="90" spans="1:108" ht="18" x14ac:dyDescent="0.25">
      <c r="A90" s="16" t="s">
        <v>193</v>
      </c>
      <c r="B90" s="16" t="s">
        <v>194</v>
      </c>
      <c r="C90" s="44">
        <v>173</v>
      </c>
      <c r="D90" s="44">
        <v>3</v>
      </c>
      <c r="E90" s="44">
        <v>1</v>
      </c>
      <c r="F90" s="44">
        <v>0</v>
      </c>
      <c r="G90" s="44">
        <v>19</v>
      </c>
      <c r="H90" s="44">
        <v>6</v>
      </c>
      <c r="I90" s="44">
        <v>6</v>
      </c>
      <c r="J90" s="44">
        <v>40</v>
      </c>
      <c r="K90" s="44">
        <v>70</v>
      </c>
      <c r="L90" s="44">
        <v>2</v>
      </c>
      <c r="M90" s="44">
        <v>43</v>
      </c>
      <c r="N90" s="44">
        <v>114</v>
      </c>
      <c r="O90" s="44">
        <v>158</v>
      </c>
      <c r="P90" s="44">
        <v>295</v>
      </c>
      <c r="Q90" s="44">
        <v>91</v>
      </c>
      <c r="R90" s="44">
        <v>540</v>
      </c>
      <c r="S90" s="44">
        <v>96</v>
      </c>
      <c r="T90" s="44">
        <v>55</v>
      </c>
      <c r="U90" s="44">
        <v>23</v>
      </c>
      <c r="V90" s="44">
        <v>22</v>
      </c>
      <c r="W90" s="44">
        <v>20</v>
      </c>
      <c r="X90" s="44">
        <v>42</v>
      </c>
      <c r="Y90" s="44">
        <v>32</v>
      </c>
      <c r="Z90" s="44">
        <v>6</v>
      </c>
      <c r="AA90" s="44">
        <v>57</v>
      </c>
      <c r="AB90" s="44">
        <v>150</v>
      </c>
      <c r="AC90" s="44">
        <v>40</v>
      </c>
      <c r="AD90" s="44">
        <v>7</v>
      </c>
      <c r="AE90" s="44">
        <v>4</v>
      </c>
      <c r="AF90" s="44">
        <v>8</v>
      </c>
      <c r="AG90" s="44">
        <v>238</v>
      </c>
      <c r="AH90" s="44">
        <v>114</v>
      </c>
      <c r="AI90" s="44">
        <v>16</v>
      </c>
      <c r="AJ90" s="44">
        <v>32</v>
      </c>
      <c r="AK90" s="44">
        <v>6</v>
      </c>
      <c r="AL90" s="44">
        <v>6</v>
      </c>
      <c r="AM90" s="44">
        <v>16</v>
      </c>
      <c r="AN90" s="44">
        <v>58</v>
      </c>
      <c r="AO90" s="44">
        <v>69</v>
      </c>
      <c r="AP90" s="44">
        <v>64</v>
      </c>
      <c r="AQ90" s="44">
        <v>174</v>
      </c>
      <c r="AR90" s="44">
        <v>339</v>
      </c>
      <c r="AS90" s="44">
        <v>11</v>
      </c>
      <c r="AT90" s="44">
        <v>20</v>
      </c>
      <c r="AU90" s="44">
        <v>6</v>
      </c>
      <c r="AV90" s="44">
        <v>66</v>
      </c>
      <c r="AW90" s="44">
        <v>62</v>
      </c>
      <c r="AX90" s="44">
        <v>1</v>
      </c>
      <c r="AY90" s="44">
        <v>1</v>
      </c>
      <c r="AZ90" s="44">
        <v>26</v>
      </c>
      <c r="BA90" s="44">
        <v>173</v>
      </c>
      <c r="BB90" s="44">
        <v>241</v>
      </c>
      <c r="BC90" s="44">
        <v>8</v>
      </c>
      <c r="BD90" s="44">
        <v>5</v>
      </c>
      <c r="BE90" s="44">
        <v>47</v>
      </c>
      <c r="BF90" s="44">
        <v>0</v>
      </c>
      <c r="BG90" s="44">
        <v>563</v>
      </c>
      <c r="BH90" s="44">
        <v>1261</v>
      </c>
      <c r="BI90" s="44">
        <v>1820</v>
      </c>
      <c r="BJ90" s="44">
        <v>2975</v>
      </c>
      <c r="BK90" s="44">
        <v>62</v>
      </c>
      <c r="BL90" s="44">
        <v>101</v>
      </c>
      <c r="BM90" s="44">
        <v>67</v>
      </c>
      <c r="BN90" s="44">
        <v>182</v>
      </c>
      <c r="BO90" s="44">
        <v>127</v>
      </c>
      <c r="BP90" s="44">
        <v>88</v>
      </c>
      <c r="BQ90" s="44">
        <v>397</v>
      </c>
      <c r="BR90" s="44">
        <v>455</v>
      </c>
      <c r="BS90" s="44">
        <v>528</v>
      </c>
      <c r="BT90" s="44">
        <v>1856</v>
      </c>
      <c r="BU90" s="44">
        <v>947</v>
      </c>
      <c r="BV90" s="44">
        <v>859</v>
      </c>
      <c r="BW90" s="44">
        <v>171</v>
      </c>
      <c r="BX90" s="44">
        <v>2418</v>
      </c>
      <c r="BY90" s="44">
        <v>1976</v>
      </c>
      <c r="BZ90" s="44">
        <v>210</v>
      </c>
      <c r="CA90" s="44">
        <v>340</v>
      </c>
      <c r="CB90" s="44">
        <v>298</v>
      </c>
      <c r="CC90" s="44">
        <v>164</v>
      </c>
      <c r="CD90" s="44">
        <v>376</v>
      </c>
      <c r="CE90" s="44">
        <v>125</v>
      </c>
      <c r="CF90" s="44">
        <v>411</v>
      </c>
      <c r="CG90" s="44">
        <v>154</v>
      </c>
      <c r="CH90" s="44">
        <v>138</v>
      </c>
      <c r="CI90" s="44">
        <v>492</v>
      </c>
      <c r="CJ90" s="44">
        <v>181</v>
      </c>
      <c r="CK90" s="44">
        <v>31</v>
      </c>
      <c r="CL90" s="44">
        <v>228</v>
      </c>
      <c r="CM90" s="44">
        <v>303</v>
      </c>
      <c r="CN90" s="44">
        <v>481</v>
      </c>
      <c r="CO90" s="44">
        <v>12</v>
      </c>
      <c r="CP90" s="44">
        <v>47</v>
      </c>
      <c r="CQ90" s="44">
        <v>411</v>
      </c>
      <c r="CR90" s="44">
        <v>1343</v>
      </c>
      <c r="CS90" s="44">
        <v>782</v>
      </c>
      <c r="CT90" s="44">
        <v>325</v>
      </c>
      <c r="CU90" s="44">
        <v>316</v>
      </c>
      <c r="CV90" s="44">
        <v>200</v>
      </c>
      <c r="CW90" s="44">
        <v>66</v>
      </c>
      <c r="CX90" s="44">
        <v>304</v>
      </c>
      <c r="CY90" s="44">
        <v>235</v>
      </c>
      <c r="CZ90" s="44">
        <v>592</v>
      </c>
      <c r="DA90" s="44">
        <v>12</v>
      </c>
      <c r="DB90" s="44">
        <v>204</v>
      </c>
      <c r="DC90" s="44">
        <v>0</v>
      </c>
      <c r="DD90" s="58">
        <v>29556</v>
      </c>
    </row>
    <row r="91" spans="1:108" ht="18" x14ac:dyDescent="0.25">
      <c r="A91" s="32" t="s">
        <v>195</v>
      </c>
      <c r="B91" s="32" t="s">
        <v>196</v>
      </c>
      <c r="C91" s="59">
        <v>59</v>
      </c>
      <c r="D91" s="59">
        <v>0</v>
      </c>
      <c r="E91" s="59">
        <v>0</v>
      </c>
      <c r="F91" s="59">
        <v>4</v>
      </c>
      <c r="G91" s="59">
        <v>30</v>
      </c>
      <c r="H91" s="59">
        <v>0</v>
      </c>
      <c r="I91" s="59">
        <v>26</v>
      </c>
      <c r="J91" s="59">
        <v>39</v>
      </c>
      <c r="K91" s="59">
        <v>51</v>
      </c>
      <c r="L91" s="59">
        <v>6</v>
      </c>
      <c r="M91" s="59">
        <v>16</v>
      </c>
      <c r="N91" s="59">
        <v>5</v>
      </c>
      <c r="O91" s="59">
        <v>89</v>
      </c>
      <c r="P91" s="59">
        <v>227</v>
      </c>
      <c r="Q91" s="59">
        <v>146</v>
      </c>
      <c r="R91" s="59">
        <v>23</v>
      </c>
      <c r="S91" s="59">
        <v>13</v>
      </c>
      <c r="T91" s="59">
        <v>9</v>
      </c>
      <c r="U91" s="59">
        <v>3</v>
      </c>
      <c r="V91" s="59">
        <v>15</v>
      </c>
      <c r="W91" s="59">
        <v>4</v>
      </c>
      <c r="X91" s="59">
        <v>40</v>
      </c>
      <c r="Y91" s="59">
        <v>25</v>
      </c>
      <c r="Z91" s="59">
        <v>5</v>
      </c>
      <c r="AA91" s="59">
        <v>7</v>
      </c>
      <c r="AB91" s="59">
        <v>21</v>
      </c>
      <c r="AC91" s="59">
        <v>5</v>
      </c>
      <c r="AD91" s="59">
        <v>1</v>
      </c>
      <c r="AE91" s="59">
        <v>24</v>
      </c>
      <c r="AF91" s="59">
        <v>6</v>
      </c>
      <c r="AG91" s="59">
        <v>74</v>
      </c>
      <c r="AH91" s="59">
        <v>10</v>
      </c>
      <c r="AI91" s="59">
        <v>5</v>
      </c>
      <c r="AJ91" s="59">
        <v>8</v>
      </c>
      <c r="AK91" s="59">
        <v>6</v>
      </c>
      <c r="AL91" s="59">
        <v>7</v>
      </c>
      <c r="AM91" s="59">
        <v>7</v>
      </c>
      <c r="AN91" s="59">
        <v>22</v>
      </c>
      <c r="AO91" s="59">
        <v>56</v>
      </c>
      <c r="AP91" s="59">
        <v>50</v>
      </c>
      <c r="AQ91" s="59">
        <v>11</v>
      </c>
      <c r="AR91" s="59">
        <v>28</v>
      </c>
      <c r="AS91" s="59">
        <v>2</v>
      </c>
      <c r="AT91" s="59">
        <v>28</v>
      </c>
      <c r="AU91" s="59">
        <v>12</v>
      </c>
      <c r="AV91" s="59">
        <v>60</v>
      </c>
      <c r="AW91" s="59">
        <v>46</v>
      </c>
      <c r="AX91" s="59">
        <v>0</v>
      </c>
      <c r="AY91" s="59">
        <v>2</v>
      </c>
      <c r="AZ91" s="59">
        <v>5</v>
      </c>
      <c r="BA91" s="59">
        <v>50</v>
      </c>
      <c r="BB91" s="59">
        <v>2</v>
      </c>
      <c r="BC91" s="59">
        <v>3</v>
      </c>
      <c r="BD91" s="59">
        <v>2</v>
      </c>
      <c r="BE91" s="59">
        <v>135</v>
      </c>
      <c r="BF91" s="59">
        <v>0</v>
      </c>
      <c r="BG91" s="59">
        <v>66</v>
      </c>
      <c r="BH91" s="59">
        <v>113</v>
      </c>
      <c r="BI91" s="59">
        <v>1044</v>
      </c>
      <c r="BJ91" s="59">
        <v>412</v>
      </c>
      <c r="BK91" s="59">
        <v>27</v>
      </c>
      <c r="BL91" s="59">
        <v>100</v>
      </c>
      <c r="BM91" s="59">
        <v>8</v>
      </c>
      <c r="BN91" s="59">
        <v>4</v>
      </c>
      <c r="BO91" s="59">
        <v>34</v>
      </c>
      <c r="BP91" s="59">
        <v>0</v>
      </c>
      <c r="BQ91" s="59">
        <v>48</v>
      </c>
      <c r="BR91" s="59">
        <v>44</v>
      </c>
      <c r="BS91" s="59">
        <v>99</v>
      </c>
      <c r="BT91" s="59">
        <v>409</v>
      </c>
      <c r="BU91" s="59">
        <v>74</v>
      </c>
      <c r="BV91" s="59">
        <v>58</v>
      </c>
      <c r="BW91" s="59">
        <v>79</v>
      </c>
      <c r="BX91" s="59">
        <v>672</v>
      </c>
      <c r="BY91" s="59">
        <v>600</v>
      </c>
      <c r="BZ91" s="59">
        <v>105</v>
      </c>
      <c r="CA91" s="59">
        <v>25</v>
      </c>
      <c r="CB91" s="59">
        <v>0</v>
      </c>
      <c r="CC91" s="59">
        <v>65</v>
      </c>
      <c r="CD91" s="59">
        <v>34</v>
      </c>
      <c r="CE91" s="59">
        <v>20</v>
      </c>
      <c r="CF91" s="59">
        <v>95</v>
      </c>
      <c r="CG91" s="59">
        <v>87</v>
      </c>
      <c r="CH91" s="59">
        <v>582</v>
      </c>
      <c r="CI91" s="59">
        <v>1778</v>
      </c>
      <c r="CJ91" s="59">
        <v>4611</v>
      </c>
      <c r="CK91" s="59">
        <v>0</v>
      </c>
      <c r="CL91" s="59">
        <v>58</v>
      </c>
      <c r="CM91" s="59">
        <v>3</v>
      </c>
      <c r="CN91" s="59">
        <v>44</v>
      </c>
      <c r="CO91" s="59">
        <v>4</v>
      </c>
      <c r="CP91" s="59">
        <v>16</v>
      </c>
      <c r="CQ91" s="59">
        <v>367</v>
      </c>
      <c r="CR91" s="59">
        <v>640</v>
      </c>
      <c r="CS91" s="59">
        <v>595</v>
      </c>
      <c r="CT91" s="59">
        <v>322</v>
      </c>
      <c r="CU91" s="59">
        <v>135</v>
      </c>
      <c r="CV91" s="59">
        <v>364</v>
      </c>
      <c r="CW91" s="59">
        <v>23</v>
      </c>
      <c r="CX91" s="59">
        <v>1</v>
      </c>
      <c r="CY91" s="59">
        <v>101</v>
      </c>
      <c r="CZ91" s="59">
        <v>436</v>
      </c>
      <c r="DA91" s="59">
        <v>1</v>
      </c>
      <c r="DB91" s="59">
        <v>46</v>
      </c>
      <c r="DC91" s="59">
        <v>0</v>
      </c>
      <c r="DD91" s="60">
        <v>15979</v>
      </c>
    </row>
    <row r="92" spans="1:108" ht="18" x14ac:dyDescent="0.25">
      <c r="A92" s="16" t="s">
        <v>197</v>
      </c>
      <c r="B92" s="16" t="s">
        <v>198</v>
      </c>
      <c r="C92" s="44">
        <v>233</v>
      </c>
      <c r="D92" s="44">
        <v>0</v>
      </c>
      <c r="E92" s="44">
        <v>7</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101</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356</v>
      </c>
    </row>
    <row r="93" spans="1:108" ht="18" x14ac:dyDescent="0.25">
      <c r="A93" s="16" t="s">
        <v>199</v>
      </c>
      <c r="B93" s="16" t="s">
        <v>200</v>
      </c>
      <c r="C93" s="44">
        <v>281</v>
      </c>
      <c r="D93" s="44">
        <v>8</v>
      </c>
      <c r="E93" s="44">
        <v>24</v>
      </c>
      <c r="F93" s="44">
        <v>42</v>
      </c>
      <c r="G93" s="44">
        <v>234</v>
      </c>
      <c r="H93" s="44">
        <v>85</v>
      </c>
      <c r="I93" s="44">
        <v>327</v>
      </c>
      <c r="J93" s="44">
        <v>49</v>
      </c>
      <c r="K93" s="44">
        <v>28</v>
      </c>
      <c r="L93" s="44">
        <v>2</v>
      </c>
      <c r="M93" s="44">
        <v>26</v>
      </c>
      <c r="N93" s="44">
        <v>9</v>
      </c>
      <c r="O93" s="44">
        <v>69</v>
      </c>
      <c r="P93" s="44">
        <v>56</v>
      </c>
      <c r="Q93" s="44">
        <v>24</v>
      </c>
      <c r="R93" s="44">
        <v>50</v>
      </c>
      <c r="S93" s="44">
        <v>30</v>
      </c>
      <c r="T93" s="44">
        <v>15</v>
      </c>
      <c r="U93" s="44">
        <v>4</v>
      </c>
      <c r="V93" s="44">
        <v>2</v>
      </c>
      <c r="W93" s="44">
        <v>39</v>
      </c>
      <c r="X93" s="44">
        <v>44</v>
      </c>
      <c r="Y93" s="44">
        <v>84</v>
      </c>
      <c r="Z93" s="44">
        <v>49</v>
      </c>
      <c r="AA93" s="44">
        <v>20</v>
      </c>
      <c r="AB93" s="44">
        <v>25</v>
      </c>
      <c r="AC93" s="44">
        <v>23</v>
      </c>
      <c r="AD93" s="44">
        <v>21</v>
      </c>
      <c r="AE93" s="44">
        <v>45</v>
      </c>
      <c r="AF93" s="44">
        <v>9</v>
      </c>
      <c r="AG93" s="44">
        <v>36</v>
      </c>
      <c r="AH93" s="44">
        <v>82</v>
      </c>
      <c r="AI93" s="44">
        <v>89</v>
      </c>
      <c r="AJ93" s="44">
        <v>39</v>
      </c>
      <c r="AK93" s="44">
        <v>134</v>
      </c>
      <c r="AL93" s="44">
        <v>17</v>
      </c>
      <c r="AM93" s="44">
        <v>5</v>
      </c>
      <c r="AN93" s="44">
        <v>252</v>
      </c>
      <c r="AO93" s="44">
        <v>48</v>
      </c>
      <c r="AP93" s="44">
        <v>52</v>
      </c>
      <c r="AQ93" s="44">
        <v>90</v>
      </c>
      <c r="AR93" s="44">
        <v>115</v>
      </c>
      <c r="AS93" s="44">
        <v>18</v>
      </c>
      <c r="AT93" s="44">
        <v>22</v>
      </c>
      <c r="AU93" s="44">
        <v>7</v>
      </c>
      <c r="AV93" s="44">
        <v>33</v>
      </c>
      <c r="AW93" s="44">
        <v>31</v>
      </c>
      <c r="AX93" s="44">
        <v>5</v>
      </c>
      <c r="AY93" s="44">
        <v>7</v>
      </c>
      <c r="AZ93" s="44">
        <v>104</v>
      </c>
      <c r="BA93" s="44">
        <v>69</v>
      </c>
      <c r="BB93" s="44">
        <v>50</v>
      </c>
      <c r="BC93" s="44">
        <v>44</v>
      </c>
      <c r="BD93" s="44">
        <v>37</v>
      </c>
      <c r="BE93" s="44">
        <v>548</v>
      </c>
      <c r="BF93" s="44">
        <v>42</v>
      </c>
      <c r="BG93" s="44">
        <v>3926</v>
      </c>
      <c r="BH93" s="44">
        <v>169</v>
      </c>
      <c r="BI93" s="44">
        <v>854</v>
      </c>
      <c r="BJ93" s="44">
        <v>583</v>
      </c>
      <c r="BK93" s="44">
        <v>1039</v>
      </c>
      <c r="BL93" s="44">
        <v>872</v>
      </c>
      <c r="BM93" s="44">
        <v>424</v>
      </c>
      <c r="BN93" s="44">
        <v>1497</v>
      </c>
      <c r="BO93" s="44">
        <v>609</v>
      </c>
      <c r="BP93" s="44">
        <v>352</v>
      </c>
      <c r="BQ93" s="44">
        <v>62</v>
      </c>
      <c r="BR93" s="44">
        <v>217</v>
      </c>
      <c r="BS93" s="44">
        <v>65</v>
      </c>
      <c r="BT93" s="44">
        <v>197</v>
      </c>
      <c r="BU93" s="44">
        <v>258</v>
      </c>
      <c r="BV93" s="44">
        <v>379</v>
      </c>
      <c r="BW93" s="44">
        <v>51</v>
      </c>
      <c r="BX93" s="44">
        <v>142</v>
      </c>
      <c r="BY93" s="44">
        <v>388</v>
      </c>
      <c r="BZ93" s="44">
        <v>110</v>
      </c>
      <c r="CA93" s="44">
        <v>235</v>
      </c>
      <c r="CB93" s="44">
        <v>39</v>
      </c>
      <c r="CC93" s="44">
        <v>68</v>
      </c>
      <c r="CD93" s="44">
        <v>92</v>
      </c>
      <c r="CE93" s="44">
        <v>31</v>
      </c>
      <c r="CF93" s="44">
        <v>176</v>
      </c>
      <c r="CG93" s="44">
        <v>380</v>
      </c>
      <c r="CH93" s="44">
        <v>44</v>
      </c>
      <c r="CI93" s="44">
        <v>110</v>
      </c>
      <c r="CJ93" s="44">
        <v>70</v>
      </c>
      <c r="CK93" s="44">
        <v>15</v>
      </c>
      <c r="CL93" s="44">
        <v>1080</v>
      </c>
      <c r="CM93" s="44">
        <v>119</v>
      </c>
      <c r="CN93" s="44">
        <v>83</v>
      </c>
      <c r="CO93" s="44">
        <v>51</v>
      </c>
      <c r="CP93" s="44">
        <v>223</v>
      </c>
      <c r="CQ93" s="44">
        <v>329</v>
      </c>
      <c r="CR93" s="44">
        <v>188</v>
      </c>
      <c r="CS93" s="44">
        <v>1343</v>
      </c>
      <c r="CT93" s="44">
        <v>974</v>
      </c>
      <c r="CU93" s="44">
        <v>209</v>
      </c>
      <c r="CV93" s="44">
        <v>145</v>
      </c>
      <c r="CW93" s="44">
        <v>18</v>
      </c>
      <c r="CX93" s="44">
        <v>49</v>
      </c>
      <c r="CY93" s="44">
        <v>111</v>
      </c>
      <c r="CZ93" s="44">
        <v>69</v>
      </c>
      <c r="DA93" s="44">
        <v>12</v>
      </c>
      <c r="DB93" s="44">
        <v>83</v>
      </c>
      <c r="DC93" s="44">
        <v>0</v>
      </c>
      <c r="DD93" s="58">
        <v>22240</v>
      </c>
    </row>
    <row r="94" spans="1:108" ht="18" x14ac:dyDescent="0.25">
      <c r="A94" s="16" t="s">
        <v>201</v>
      </c>
      <c r="B94" s="16" t="s">
        <v>202</v>
      </c>
      <c r="C94" s="44">
        <v>410</v>
      </c>
      <c r="D94" s="44">
        <v>0</v>
      </c>
      <c r="E94" s="44">
        <v>3</v>
      </c>
      <c r="F94" s="44">
        <v>2</v>
      </c>
      <c r="G94" s="44">
        <v>378</v>
      </c>
      <c r="H94" s="44">
        <v>23</v>
      </c>
      <c r="I94" s="44">
        <v>158</v>
      </c>
      <c r="J94" s="44">
        <v>315</v>
      </c>
      <c r="K94" s="44">
        <v>157</v>
      </c>
      <c r="L94" s="44">
        <v>4</v>
      </c>
      <c r="M94" s="44">
        <v>48</v>
      </c>
      <c r="N94" s="44">
        <v>26</v>
      </c>
      <c r="O94" s="44">
        <v>148</v>
      </c>
      <c r="P94" s="44">
        <v>216</v>
      </c>
      <c r="Q94" s="44">
        <v>17</v>
      </c>
      <c r="R94" s="44">
        <v>47</v>
      </c>
      <c r="S94" s="44">
        <v>29</v>
      </c>
      <c r="T94" s="44">
        <v>7</v>
      </c>
      <c r="U94" s="44">
        <v>5</v>
      </c>
      <c r="V94" s="44">
        <v>3</v>
      </c>
      <c r="W94" s="44">
        <v>20</v>
      </c>
      <c r="X94" s="44">
        <v>31</v>
      </c>
      <c r="Y94" s="44">
        <v>89</v>
      </c>
      <c r="Z94" s="44">
        <v>25</v>
      </c>
      <c r="AA94" s="44">
        <v>24</v>
      </c>
      <c r="AB94" s="44">
        <v>114</v>
      </c>
      <c r="AC94" s="44">
        <v>11</v>
      </c>
      <c r="AD94" s="44">
        <v>15</v>
      </c>
      <c r="AE94" s="44">
        <v>87</v>
      </c>
      <c r="AF94" s="44">
        <v>30</v>
      </c>
      <c r="AG94" s="44">
        <v>197</v>
      </c>
      <c r="AH94" s="44">
        <v>122</v>
      </c>
      <c r="AI94" s="44">
        <v>54</v>
      </c>
      <c r="AJ94" s="44">
        <v>28</v>
      </c>
      <c r="AK94" s="44">
        <v>26</v>
      </c>
      <c r="AL94" s="44">
        <v>21</v>
      </c>
      <c r="AM94" s="44">
        <v>184</v>
      </c>
      <c r="AN94" s="44">
        <v>160</v>
      </c>
      <c r="AO94" s="44">
        <v>162</v>
      </c>
      <c r="AP94" s="44">
        <v>104</v>
      </c>
      <c r="AQ94" s="44">
        <v>254</v>
      </c>
      <c r="AR94" s="44">
        <v>562</v>
      </c>
      <c r="AS94" s="44">
        <v>138</v>
      </c>
      <c r="AT94" s="44">
        <v>192</v>
      </c>
      <c r="AU94" s="44">
        <v>30</v>
      </c>
      <c r="AV94" s="44">
        <v>39</v>
      </c>
      <c r="AW94" s="44">
        <v>52</v>
      </c>
      <c r="AX94" s="44">
        <v>17</v>
      </c>
      <c r="AY94" s="44">
        <v>33</v>
      </c>
      <c r="AZ94" s="44">
        <v>136</v>
      </c>
      <c r="BA94" s="44">
        <v>237</v>
      </c>
      <c r="BB94" s="44">
        <v>95</v>
      </c>
      <c r="BC94" s="44">
        <v>185</v>
      </c>
      <c r="BD94" s="44">
        <v>31</v>
      </c>
      <c r="BE94" s="44">
        <v>150</v>
      </c>
      <c r="BF94" s="44">
        <v>3</v>
      </c>
      <c r="BG94" s="44">
        <v>1213</v>
      </c>
      <c r="BH94" s="44">
        <v>94</v>
      </c>
      <c r="BI94" s="44">
        <v>1053</v>
      </c>
      <c r="BJ94" s="44">
        <v>1177</v>
      </c>
      <c r="BK94" s="44">
        <v>46</v>
      </c>
      <c r="BL94" s="44">
        <v>957</v>
      </c>
      <c r="BM94" s="44">
        <v>268</v>
      </c>
      <c r="BN94" s="44">
        <v>20</v>
      </c>
      <c r="BO94" s="44">
        <v>614</v>
      </c>
      <c r="BP94" s="44">
        <v>400</v>
      </c>
      <c r="BQ94" s="44">
        <v>156</v>
      </c>
      <c r="BR94" s="44">
        <v>132</v>
      </c>
      <c r="BS94" s="44">
        <v>116</v>
      </c>
      <c r="BT94" s="44">
        <v>175</v>
      </c>
      <c r="BU94" s="44">
        <v>374</v>
      </c>
      <c r="BV94" s="44">
        <v>497</v>
      </c>
      <c r="BW94" s="44">
        <v>184</v>
      </c>
      <c r="BX94" s="44">
        <v>2041</v>
      </c>
      <c r="BY94" s="44">
        <v>1222</v>
      </c>
      <c r="BZ94" s="44">
        <v>279</v>
      </c>
      <c r="CA94" s="44">
        <v>489</v>
      </c>
      <c r="CB94" s="44">
        <v>0</v>
      </c>
      <c r="CC94" s="44">
        <v>396</v>
      </c>
      <c r="CD94" s="44">
        <v>136</v>
      </c>
      <c r="CE94" s="44">
        <v>97</v>
      </c>
      <c r="CF94" s="44">
        <v>251</v>
      </c>
      <c r="CG94" s="44">
        <v>821</v>
      </c>
      <c r="CH94" s="44">
        <v>379</v>
      </c>
      <c r="CI94" s="44">
        <v>96</v>
      </c>
      <c r="CJ94" s="44">
        <v>69</v>
      </c>
      <c r="CK94" s="44">
        <v>2</v>
      </c>
      <c r="CL94" s="44">
        <v>150</v>
      </c>
      <c r="CM94" s="44">
        <v>5240</v>
      </c>
      <c r="CN94" s="44">
        <v>100</v>
      </c>
      <c r="CO94" s="44">
        <v>107</v>
      </c>
      <c r="CP94" s="44">
        <v>151</v>
      </c>
      <c r="CQ94" s="44">
        <v>327</v>
      </c>
      <c r="CR94" s="44">
        <v>949</v>
      </c>
      <c r="CS94" s="44">
        <v>1457</v>
      </c>
      <c r="CT94" s="44">
        <v>2383</v>
      </c>
      <c r="CU94" s="44">
        <v>960</v>
      </c>
      <c r="CV94" s="44">
        <v>72</v>
      </c>
      <c r="CW94" s="44">
        <v>37</v>
      </c>
      <c r="CX94" s="44">
        <v>15</v>
      </c>
      <c r="CY94" s="44">
        <v>105</v>
      </c>
      <c r="CZ94" s="44">
        <v>78</v>
      </c>
      <c r="DA94" s="44">
        <v>40</v>
      </c>
      <c r="DB94" s="44">
        <v>106</v>
      </c>
      <c r="DC94" s="44">
        <v>0</v>
      </c>
      <c r="DD94" s="58">
        <v>31685</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10</v>
      </c>
      <c r="AS95" s="44">
        <v>0</v>
      </c>
      <c r="AT95" s="44">
        <v>15</v>
      </c>
      <c r="AU95" s="44">
        <v>0</v>
      </c>
      <c r="AV95" s="44">
        <v>0</v>
      </c>
      <c r="AW95" s="44">
        <v>0</v>
      </c>
      <c r="AX95" s="44">
        <v>0</v>
      </c>
      <c r="AY95" s="44">
        <v>0</v>
      </c>
      <c r="AZ95" s="44">
        <v>1</v>
      </c>
      <c r="BA95" s="44">
        <v>1</v>
      </c>
      <c r="BB95" s="44">
        <v>0</v>
      </c>
      <c r="BC95" s="44">
        <v>0</v>
      </c>
      <c r="BD95" s="44">
        <v>0</v>
      </c>
      <c r="BE95" s="44">
        <v>0</v>
      </c>
      <c r="BF95" s="44">
        <v>0</v>
      </c>
      <c r="BG95" s="44">
        <v>0</v>
      </c>
      <c r="BH95" s="44">
        <v>2</v>
      </c>
      <c r="BI95" s="44">
        <v>0</v>
      </c>
      <c r="BJ95" s="44">
        <v>36</v>
      </c>
      <c r="BK95" s="44">
        <v>34</v>
      </c>
      <c r="BL95" s="44">
        <v>60</v>
      </c>
      <c r="BM95" s="44">
        <v>938</v>
      </c>
      <c r="BN95" s="44">
        <v>92</v>
      </c>
      <c r="BO95" s="44">
        <v>39</v>
      </c>
      <c r="BP95" s="44">
        <v>0</v>
      </c>
      <c r="BQ95" s="44">
        <v>485</v>
      </c>
      <c r="BR95" s="44">
        <v>9</v>
      </c>
      <c r="BS95" s="44">
        <v>0</v>
      </c>
      <c r="BT95" s="44">
        <v>15</v>
      </c>
      <c r="BU95" s="44">
        <v>44</v>
      </c>
      <c r="BV95" s="44">
        <v>0</v>
      </c>
      <c r="BW95" s="44">
        <v>0</v>
      </c>
      <c r="BX95" s="44">
        <v>712</v>
      </c>
      <c r="BY95" s="44">
        <v>0</v>
      </c>
      <c r="BZ95" s="44">
        <v>328</v>
      </c>
      <c r="CA95" s="44">
        <v>0</v>
      </c>
      <c r="CB95" s="44">
        <v>0</v>
      </c>
      <c r="CC95" s="44">
        <v>4</v>
      </c>
      <c r="CD95" s="44">
        <v>0</v>
      </c>
      <c r="CE95" s="44">
        <v>9</v>
      </c>
      <c r="CF95" s="44">
        <v>194</v>
      </c>
      <c r="CG95" s="44">
        <v>0</v>
      </c>
      <c r="CH95" s="44">
        <v>0</v>
      </c>
      <c r="CI95" s="44">
        <v>0</v>
      </c>
      <c r="CJ95" s="44">
        <v>0</v>
      </c>
      <c r="CK95" s="44">
        <v>0</v>
      </c>
      <c r="CL95" s="44">
        <v>0</v>
      </c>
      <c r="CM95" s="44">
        <v>2</v>
      </c>
      <c r="CN95" s="44">
        <v>3246</v>
      </c>
      <c r="CO95" s="44">
        <v>0</v>
      </c>
      <c r="CP95" s="44">
        <v>0</v>
      </c>
      <c r="CQ95" s="44">
        <v>0</v>
      </c>
      <c r="CR95" s="44">
        <v>206</v>
      </c>
      <c r="CS95" s="44">
        <v>118</v>
      </c>
      <c r="CT95" s="44">
        <v>57</v>
      </c>
      <c r="CU95" s="44">
        <v>0</v>
      </c>
      <c r="CV95" s="44">
        <v>0</v>
      </c>
      <c r="CW95" s="44">
        <v>0</v>
      </c>
      <c r="CX95" s="44">
        <v>0</v>
      </c>
      <c r="CY95" s="44">
        <v>0</v>
      </c>
      <c r="CZ95" s="44">
        <v>0</v>
      </c>
      <c r="DA95" s="44">
        <v>0</v>
      </c>
      <c r="DB95" s="44">
        <v>0</v>
      </c>
      <c r="DC95" s="44">
        <v>0</v>
      </c>
      <c r="DD95" s="58">
        <v>6657</v>
      </c>
    </row>
    <row r="96" spans="1:108" ht="18" x14ac:dyDescent="0.25">
      <c r="A96" s="16" t="s">
        <v>205</v>
      </c>
      <c r="B96" s="16" t="s">
        <v>206</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2</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1</v>
      </c>
      <c r="BB96" s="44">
        <v>0</v>
      </c>
      <c r="BC96" s="44">
        <v>0</v>
      </c>
      <c r="BD96" s="44">
        <v>4</v>
      </c>
      <c r="BE96" s="44">
        <v>124</v>
      </c>
      <c r="BF96" s="44">
        <v>0</v>
      </c>
      <c r="BG96" s="44">
        <v>665</v>
      </c>
      <c r="BH96" s="44">
        <v>0</v>
      </c>
      <c r="BI96" s="44">
        <v>0</v>
      </c>
      <c r="BJ96" s="44">
        <v>0</v>
      </c>
      <c r="BK96" s="44">
        <v>3</v>
      </c>
      <c r="BL96" s="44">
        <v>1</v>
      </c>
      <c r="BM96" s="44">
        <v>2</v>
      </c>
      <c r="BN96" s="44">
        <v>18</v>
      </c>
      <c r="BO96" s="44">
        <v>7</v>
      </c>
      <c r="BP96" s="44">
        <v>23</v>
      </c>
      <c r="BQ96" s="44">
        <v>0</v>
      </c>
      <c r="BR96" s="44">
        <v>0</v>
      </c>
      <c r="BS96" s="44">
        <v>2</v>
      </c>
      <c r="BT96" s="44">
        <v>55</v>
      </c>
      <c r="BU96" s="44">
        <v>0</v>
      </c>
      <c r="BV96" s="44">
        <v>12</v>
      </c>
      <c r="BW96" s="44">
        <v>44</v>
      </c>
      <c r="BX96" s="44">
        <v>1292</v>
      </c>
      <c r="BY96" s="44">
        <v>117</v>
      </c>
      <c r="BZ96" s="44">
        <v>25</v>
      </c>
      <c r="CA96" s="44">
        <v>140</v>
      </c>
      <c r="CB96" s="44">
        <v>10</v>
      </c>
      <c r="CC96" s="44">
        <v>0</v>
      </c>
      <c r="CD96" s="44">
        <v>0</v>
      </c>
      <c r="CE96" s="44">
        <v>0</v>
      </c>
      <c r="CF96" s="44">
        <v>0</v>
      </c>
      <c r="CG96" s="44">
        <v>0</v>
      </c>
      <c r="CH96" s="44">
        <v>10</v>
      </c>
      <c r="CI96" s="44">
        <v>0</v>
      </c>
      <c r="CJ96" s="44">
        <v>8</v>
      </c>
      <c r="CK96" s="44">
        <v>0</v>
      </c>
      <c r="CL96" s="44">
        <v>0</v>
      </c>
      <c r="CM96" s="44">
        <v>0</v>
      </c>
      <c r="CN96" s="44">
        <v>0</v>
      </c>
      <c r="CO96" s="44">
        <v>1135</v>
      </c>
      <c r="CP96" s="44">
        <v>0</v>
      </c>
      <c r="CQ96" s="44">
        <v>24</v>
      </c>
      <c r="CR96" s="44">
        <v>554</v>
      </c>
      <c r="CS96" s="44">
        <v>428</v>
      </c>
      <c r="CT96" s="44">
        <v>224</v>
      </c>
      <c r="CU96" s="44">
        <v>151</v>
      </c>
      <c r="CV96" s="44">
        <v>51</v>
      </c>
      <c r="CW96" s="44">
        <v>27</v>
      </c>
      <c r="CX96" s="44">
        <v>0</v>
      </c>
      <c r="CY96" s="44">
        <v>77</v>
      </c>
      <c r="CZ96" s="44">
        <v>0</v>
      </c>
      <c r="DA96" s="44">
        <v>1</v>
      </c>
      <c r="DB96" s="44">
        <v>0</v>
      </c>
      <c r="DC96" s="44">
        <v>0</v>
      </c>
      <c r="DD96" s="58">
        <v>5241</v>
      </c>
    </row>
    <row r="97" spans="1:108" ht="18" x14ac:dyDescent="0.25">
      <c r="A97" s="16" t="s">
        <v>207</v>
      </c>
      <c r="B97" s="16" t="s">
        <v>208</v>
      </c>
      <c r="C97" s="44">
        <v>0</v>
      </c>
      <c r="D97" s="44">
        <v>0</v>
      </c>
      <c r="E97" s="44">
        <v>0</v>
      </c>
      <c r="F97" s="44">
        <v>0</v>
      </c>
      <c r="G97" s="44">
        <v>5</v>
      </c>
      <c r="H97" s="44">
        <v>0</v>
      </c>
      <c r="I97" s="44">
        <v>0</v>
      </c>
      <c r="J97" s="44">
        <v>0</v>
      </c>
      <c r="K97" s="44">
        <v>0</v>
      </c>
      <c r="L97" s="44">
        <v>0</v>
      </c>
      <c r="M97" s="44">
        <v>0</v>
      </c>
      <c r="N97" s="44">
        <v>0</v>
      </c>
      <c r="O97" s="44">
        <v>0</v>
      </c>
      <c r="P97" s="44">
        <v>0</v>
      </c>
      <c r="Q97" s="44">
        <v>0</v>
      </c>
      <c r="R97" s="44">
        <v>1</v>
      </c>
      <c r="S97" s="44">
        <v>0</v>
      </c>
      <c r="T97" s="44">
        <v>0</v>
      </c>
      <c r="U97" s="44">
        <v>0</v>
      </c>
      <c r="V97" s="44">
        <v>0</v>
      </c>
      <c r="W97" s="44">
        <v>0</v>
      </c>
      <c r="X97" s="44">
        <v>0</v>
      </c>
      <c r="Y97" s="44">
        <v>1</v>
      </c>
      <c r="Z97" s="44">
        <v>0</v>
      </c>
      <c r="AA97" s="44">
        <v>0</v>
      </c>
      <c r="AB97" s="44">
        <v>0</v>
      </c>
      <c r="AC97" s="44">
        <v>0</v>
      </c>
      <c r="AD97" s="44">
        <v>0</v>
      </c>
      <c r="AE97" s="44">
        <v>0</v>
      </c>
      <c r="AF97" s="44">
        <v>0</v>
      </c>
      <c r="AG97" s="44">
        <v>1</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11</v>
      </c>
      <c r="BA97" s="44">
        <v>93</v>
      </c>
      <c r="BB97" s="44">
        <v>26</v>
      </c>
      <c r="BC97" s="44">
        <v>0</v>
      </c>
      <c r="BD97" s="44">
        <v>0</v>
      </c>
      <c r="BE97" s="44">
        <v>184</v>
      </c>
      <c r="BF97" s="44">
        <v>0</v>
      </c>
      <c r="BG97" s="44">
        <v>843</v>
      </c>
      <c r="BH97" s="44">
        <v>0</v>
      </c>
      <c r="BI97" s="44">
        <v>629</v>
      </c>
      <c r="BJ97" s="44">
        <v>0</v>
      </c>
      <c r="BK97" s="44">
        <v>0</v>
      </c>
      <c r="BL97" s="44">
        <v>76</v>
      </c>
      <c r="BM97" s="44">
        <v>1</v>
      </c>
      <c r="BN97" s="44">
        <v>108</v>
      </c>
      <c r="BO97" s="44">
        <v>128</v>
      </c>
      <c r="BP97" s="44">
        <v>20</v>
      </c>
      <c r="BQ97" s="44">
        <v>286</v>
      </c>
      <c r="BR97" s="44">
        <v>293</v>
      </c>
      <c r="BS97" s="44">
        <v>0</v>
      </c>
      <c r="BT97" s="44">
        <v>50</v>
      </c>
      <c r="BU97" s="44">
        <v>0</v>
      </c>
      <c r="BV97" s="44">
        <v>269</v>
      </c>
      <c r="BW97" s="44">
        <v>151</v>
      </c>
      <c r="BX97" s="44">
        <v>698</v>
      </c>
      <c r="BY97" s="44">
        <v>667</v>
      </c>
      <c r="BZ97" s="44">
        <v>107</v>
      </c>
      <c r="CA97" s="44">
        <v>459</v>
      </c>
      <c r="CB97" s="44">
        <v>0</v>
      </c>
      <c r="CC97" s="44">
        <v>66</v>
      </c>
      <c r="CD97" s="44">
        <v>296</v>
      </c>
      <c r="CE97" s="44">
        <v>0</v>
      </c>
      <c r="CF97" s="44">
        <v>317</v>
      </c>
      <c r="CG97" s="44">
        <v>85</v>
      </c>
      <c r="CH97" s="44">
        <v>89</v>
      </c>
      <c r="CI97" s="44">
        <v>1</v>
      </c>
      <c r="CJ97" s="44">
        <v>43</v>
      </c>
      <c r="CK97" s="44">
        <v>8</v>
      </c>
      <c r="CL97" s="44">
        <v>59</v>
      </c>
      <c r="CM97" s="44">
        <v>0</v>
      </c>
      <c r="CN97" s="44">
        <v>0</v>
      </c>
      <c r="CO97" s="44">
        <v>45</v>
      </c>
      <c r="CP97" s="44">
        <v>4800</v>
      </c>
      <c r="CQ97" s="44">
        <v>44</v>
      </c>
      <c r="CR97" s="44">
        <v>640</v>
      </c>
      <c r="CS97" s="44">
        <v>1275</v>
      </c>
      <c r="CT97" s="44">
        <v>745</v>
      </c>
      <c r="CU97" s="44">
        <v>431</v>
      </c>
      <c r="CV97" s="44">
        <v>85</v>
      </c>
      <c r="CW97" s="44">
        <v>122</v>
      </c>
      <c r="CX97" s="44">
        <v>120</v>
      </c>
      <c r="CY97" s="44">
        <v>476</v>
      </c>
      <c r="CZ97" s="44">
        <v>389</v>
      </c>
      <c r="DA97" s="44">
        <v>9</v>
      </c>
      <c r="DB97" s="44">
        <v>43</v>
      </c>
      <c r="DC97" s="44">
        <v>0</v>
      </c>
      <c r="DD97" s="58">
        <v>15297</v>
      </c>
    </row>
    <row r="98" spans="1:108" ht="18" x14ac:dyDescent="0.25">
      <c r="A98" s="16" t="s">
        <v>209</v>
      </c>
      <c r="B98" s="16" t="s">
        <v>210</v>
      </c>
      <c r="C98" s="44">
        <v>0</v>
      </c>
      <c r="D98" s="44">
        <v>0</v>
      </c>
      <c r="E98" s="44">
        <v>0</v>
      </c>
      <c r="F98" s="44">
        <v>0</v>
      </c>
      <c r="G98" s="44">
        <v>9</v>
      </c>
      <c r="H98" s="44">
        <v>0</v>
      </c>
      <c r="I98" s="44">
        <v>96</v>
      </c>
      <c r="J98" s="44">
        <v>0</v>
      </c>
      <c r="K98" s="44">
        <v>0</v>
      </c>
      <c r="L98" s="44">
        <v>0</v>
      </c>
      <c r="M98" s="44">
        <v>3</v>
      </c>
      <c r="N98" s="44">
        <v>2</v>
      </c>
      <c r="O98" s="44">
        <v>0</v>
      </c>
      <c r="P98" s="44">
        <v>0</v>
      </c>
      <c r="Q98" s="44">
        <v>0</v>
      </c>
      <c r="R98" s="44">
        <v>2</v>
      </c>
      <c r="S98" s="44">
        <v>0</v>
      </c>
      <c r="T98" s="44">
        <v>0</v>
      </c>
      <c r="U98" s="44">
        <v>2</v>
      </c>
      <c r="V98" s="44">
        <v>0</v>
      </c>
      <c r="W98" s="44">
        <v>2</v>
      </c>
      <c r="X98" s="44">
        <v>2</v>
      </c>
      <c r="Y98" s="44">
        <v>2</v>
      </c>
      <c r="Z98" s="44">
        <v>13</v>
      </c>
      <c r="AA98" s="44">
        <v>3</v>
      </c>
      <c r="AB98" s="44">
        <v>2</v>
      </c>
      <c r="AC98" s="44">
        <v>3</v>
      </c>
      <c r="AD98" s="44">
        <v>0</v>
      </c>
      <c r="AE98" s="44">
        <v>45</v>
      </c>
      <c r="AF98" s="44">
        <v>0</v>
      </c>
      <c r="AG98" s="44">
        <v>168</v>
      </c>
      <c r="AH98" s="44">
        <v>101</v>
      </c>
      <c r="AI98" s="44">
        <v>2</v>
      </c>
      <c r="AJ98" s="44">
        <v>39</v>
      </c>
      <c r="AK98" s="44">
        <v>3</v>
      </c>
      <c r="AL98" s="44">
        <v>5</v>
      </c>
      <c r="AM98" s="44">
        <v>0</v>
      </c>
      <c r="AN98" s="44">
        <v>0</v>
      </c>
      <c r="AO98" s="44">
        <v>21</v>
      </c>
      <c r="AP98" s="44">
        <v>60</v>
      </c>
      <c r="AQ98" s="44">
        <v>299</v>
      </c>
      <c r="AR98" s="44">
        <v>54</v>
      </c>
      <c r="AS98" s="44">
        <v>0</v>
      </c>
      <c r="AT98" s="44">
        <v>0</v>
      </c>
      <c r="AU98" s="44">
        <v>2</v>
      </c>
      <c r="AV98" s="44">
        <v>7</v>
      </c>
      <c r="AW98" s="44">
        <v>1</v>
      </c>
      <c r="AX98" s="44">
        <v>0</v>
      </c>
      <c r="AY98" s="44">
        <v>0</v>
      </c>
      <c r="AZ98" s="44">
        <v>5</v>
      </c>
      <c r="BA98" s="44">
        <v>185</v>
      </c>
      <c r="BB98" s="44">
        <v>153</v>
      </c>
      <c r="BC98" s="44">
        <v>0</v>
      </c>
      <c r="BD98" s="44">
        <v>0</v>
      </c>
      <c r="BE98" s="44">
        <v>244</v>
      </c>
      <c r="BF98" s="44">
        <v>1</v>
      </c>
      <c r="BG98" s="44">
        <v>67</v>
      </c>
      <c r="BH98" s="44">
        <v>315</v>
      </c>
      <c r="BI98" s="44">
        <v>2266</v>
      </c>
      <c r="BJ98" s="44">
        <v>1106</v>
      </c>
      <c r="BK98" s="44">
        <v>38</v>
      </c>
      <c r="BL98" s="44">
        <v>562</v>
      </c>
      <c r="BM98" s="44">
        <v>0</v>
      </c>
      <c r="BN98" s="44">
        <v>84</v>
      </c>
      <c r="BO98" s="44">
        <v>611</v>
      </c>
      <c r="BP98" s="44">
        <v>0</v>
      </c>
      <c r="BQ98" s="44">
        <v>169</v>
      </c>
      <c r="BR98" s="44">
        <v>483</v>
      </c>
      <c r="BS98" s="44">
        <v>7</v>
      </c>
      <c r="BT98" s="44">
        <v>432</v>
      </c>
      <c r="BU98" s="44">
        <v>600</v>
      </c>
      <c r="BV98" s="44">
        <v>2097</v>
      </c>
      <c r="BW98" s="44">
        <v>44</v>
      </c>
      <c r="BX98" s="44">
        <v>4103</v>
      </c>
      <c r="BY98" s="44">
        <v>984</v>
      </c>
      <c r="BZ98" s="44">
        <v>317</v>
      </c>
      <c r="CA98" s="44">
        <v>68</v>
      </c>
      <c r="CB98" s="44">
        <v>0</v>
      </c>
      <c r="CC98" s="44">
        <v>25</v>
      </c>
      <c r="CD98" s="44">
        <v>193</v>
      </c>
      <c r="CE98" s="44">
        <v>314</v>
      </c>
      <c r="CF98" s="44">
        <v>2278</v>
      </c>
      <c r="CG98" s="44">
        <v>39</v>
      </c>
      <c r="CH98" s="44">
        <v>40</v>
      </c>
      <c r="CI98" s="44">
        <v>67</v>
      </c>
      <c r="CJ98" s="44">
        <v>54</v>
      </c>
      <c r="CK98" s="44">
        <v>38</v>
      </c>
      <c r="CL98" s="44">
        <v>36</v>
      </c>
      <c r="CM98" s="44">
        <v>171</v>
      </c>
      <c r="CN98" s="44">
        <v>132</v>
      </c>
      <c r="CO98" s="44">
        <v>3</v>
      </c>
      <c r="CP98" s="44">
        <v>18</v>
      </c>
      <c r="CQ98" s="44">
        <v>6141</v>
      </c>
      <c r="CR98" s="44">
        <v>1040</v>
      </c>
      <c r="CS98" s="44">
        <v>1047</v>
      </c>
      <c r="CT98" s="44">
        <v>544</v>
      </c>
      <c r="CU98" s="44">
        <v>379</v>
      </c>
      <c r="CV98" s="44">
        <v>32</v>
      </c>
      <c r="CW98" s="44">
        <v>42</v>
      </c>
      <c r="CX98" s="44">
        <v>96</v>
      </c>
      <c r="CY98" s="44">
        <v>164</v>
      </c>
      <c r="CZ98" s="44">
        <v>728</v>
      </c>
      <c r="DA98" s="44">
        <v>25</v>
      </c>
      <c r="DB98" s="44">
        <v>75</v>
      </c>
      <c r="DC98" s="44">
        <v>0</v>
      </c>
      <c r="DD98" s="58">
        <v>29610</v>
      </c>
    </row>
    <row r="99" spans="1:108" ht="18" x14ac:dyDescent="0.25">
      <c r="A99" s="16" t="s">
        <v>211</v>
      </c>
      <c r="B99" s="16" t="s">
        <v>212</v>
      </c>
      <c r="C99" s="44">
        <v>14</v>
      </c>
      <c r="D99" s="44">
        <v>6</v>
      </c>
      <c r="E99" s="44">
        <v>0</v>
      </c>
      <c r="F99" s="44">
        <v>3</v>
      </c>
      <c r="G99" s="44">
        <v>16</v>
      </c>
      <c r="H99" s="44">
        <v>3</v>
      </c>
      <c r="I99" s="44">
        <v>4</v>
      </c>
      <c r="J99" s="44">
        <v>8</v>
      </c>
      <c r="K99" s="44">
        <v>10</v>
      </c>
      <c r="L99" s="44">
        <v>2</v>
      </c>
      <c r="M99" s="44">
        <v>2</v>
      </c>
      <c r="N99" s="44">
        <v>12</v>
      </c>
      <c r="O99" s="44">
        <v>13</v>
      </c>
      <c r="P99" s="44">
        <v>16</v>
      </c>
      <c r="Q99" s="44">
        <v>5</v>
      </c>
      <c r="R99" s="44">
        <v>40</v>
      </c>
      <c r="S99" s="44">
        <v>6</v>
      </c>
      <c r="T99" s="44">
        <v>14</v>
      </c>
      <c r="U99" s="44">
        <v>3</v>
      </c>
      <c r="V99" s="44">
        <v>6</v>
      </c>
      <c r="W99" s="44">
        <v>6</v>
      </c>
      <c r="X99" s="44">
        <v>15</v>
      </c>
      <c r="Y99" s="44">
        <v>6</v>
      </c>
      <c r="Z99" s="44">
        <v>18</v>
      </c>
      <c r="AA99" s="44">
        <v>12</v>
      </c>
      <c r="AB99" s="44">
        <v>19</v>
      </c>
      <c r="AC99" s="44">
        <v>25</v>
      </c>
      <c r="AD99" s="44">
        <v>6</v>
      </c>
      <c r="AE99" s="44">
        <v>4</v>
      </c>
      <c r="AF99" s="44">
        <v>7</v>
      </c>
      <c r="AG99" s="44">
        <v>122</v>
      </c>
      <c r="AH99" s="44">
        <v>27</v>
      </c>
      <c r="AI99" s="44">
        <v>2</v>
      </c>
      <c r="AJ99" s="44">
        <v>7</v>
      </c>
      <c r="AK99" s="44">
        <v>16</v>
      </c>
      <c r="AL99" s="44">
        <v>18</v>
      </c>
      <c r="AM99" s="44">
        <v>3</v>
      </c>
      <c r="AN99" s="44">
        <v>67</v>
      </c>
      <c r="AO99" s="44">
        <v>13</v>
      </c>
      <c r="AP99" s="44">
        <v>15</v>
      </c>
      <c r="AQ99" s="44">
        <v>52</v>
      </c>
      <c r="AR99" s="44">
        <v>53</v>
      </c>
      <c r="AS99" s="44">
        <v>3</v>
      </c>
      <c r="AT99" s="44">
        <v>33</v>
      </c>
      <c r="AU99" s="44">
        <v>8</v>
      </c>
      <c r="AV99" s="44">
        <v>16</v>
      </c>
      <c r="AW99" s="44">
        <v>18</v>
      </c>
      <c r="AX99" s="44">
        <v>2</v>
      </c>
      <c r="AY99" s="44">
        <v>4</v>
      </c>
      <c r="AZ99" s="44">
        <v>6</v>
      </c>
      <c r="BA99" s="44">
        <v>28</v>
      </c>
      <c r="BB99" s="44">
        <v>5</v>
      </c>
      <c r="BC99" s="44">
        <v>21</v>
      </c>
      <c r="BD99" s="44">
        <v>0</v>
      </c>
      <c r="BE99" s="44">
        <v>100</v>
      </c>
      <c r="BF99" s="44">
        <v>0</v>
      </c>
      <c r="BG99" s="44">
        <v>1129</v>
      </c>
      <c r="BH99" s="44">
        <v>22</v>
      </c>
      <c r="BI99" s="44">
        <v>87</v>
      </c>
      <c r="BJ99" s="44">
        <v>359</v>
      </c>
      <c r="BK99" s="44">
        <v>141</v>
      </c>
      <c r="BL99" s="44">
        <v>1864</v>
      </c>
      <c r="BM99" s="44">
        <v>20</v>
      </c>
      <c r="BN99" s="44">
        <v>76</v>
      </c>
      <c r="BO99" s="44">
        <v>22</v>
      </c>
      <c r="BP99" s="44">
        <v>173</v>
      </c>
      <c r="BQ99" s="44">
        <v>25</v>
      </c>
      <c r="BR99" s="44">
        <v>71</v>
      </c>
      <c r="BS99" s="44">
        <v>14</v>
      </c>
      <c r="BT99" s="44">
        <v>32</v>
      </c>
      <c r="BU99" s="44">
        <v>21</v>
      </c>
      <c r="BV99" s="44">
        <v>18</v>
      </c>
      <c r="BW99" s="44">
        <v>4</v>
      </c>
      <c r="BX99" s="44">
        <v>122</v>
      </c>
      <c r="BY99" s="44">
        <v>55</v>
      </c>
      <c r="BZ99" s="44">
        <v>11</v>
      </c>
      <c r="CA99" s="44">
        <v>3345</v>
      </c>
      <c r="CB99" s="44">
        <v>7</v>
      </c>
      <c r="CC99" s="44">
        <v>1</v>
      </c>
      <c r="CD99" s="44">
        <v>5</v>
      </c>
      <c r="CE99" s="44">
        <v>7</v>
      </c>
      <c r="CF99" s="44">
        <v>136</v>
      </c>
      <c r="CG99" s="44">
        <v>3652</v>
      </c>
      <c r="CH99" s="44">
        <v>22</v>
      </c>
      <c r="CI99" s="44">
        <v>3</v>
      </c>
      <c r="CJ99" s="44">
        <v>13</v>
      </c>
      <c r="CK99" s="44">
        <v>2</v>
      </c>
      <c r="CL99" s="44">
        <v>9</v>
      </c>
      <c r="CM99" s="44">
        <v>74</v>
      </c>
      <c r="CN99" s="44">
        <v>2</v>
      </c>
      <c r="CO99" s="44">
        <v>9</v>
      </c>
      <c r="CP99" s="44">
        <v>31</v>
      </c>
      <c r="CQ99" s="44">
        <v>52</v>
      </c>
      <c r="CR99" s="44">
        <v>271</v>
      </c>
      <c r="CS99" s="44">
        <v>5</v>
      </c>
      <c r="CT99" s="44">
        <v>74</v>
      </c>
      <c r="CU99" s="44">
        <v>0</v>
      </c>
      <c r="CV99" s="44">
        <v>9</v>
      </c>
      <c r="CW99" s="44">
        <v>2</v>
      </c>
      <c r="CX99" s="44">
        <v>13</v>
      </c>
      <c r="CY99" s="44">
        <v>14</v>
      </c>
      <c r="CZ99" s="44">
        <v>6</v>
      </c>
      <c r="DA99" s="44">
        <v>2</v>
      </c>
      <c r="DB99" s="44">
        <v>20</v>
      </c>
      <c r="DC99" s="44">
        <v>0</v>
      </c>
      <c r="DD99" s="58">
        <v>12992</v>
      </c>
    </row>
    <row r="100" spans="1:108" ht="18" x14ac:dyDescent="0.25">
      <c r="A100" s="16" t="s">
        <v>213</v>
      </c>
      <c r="B100" s="16" t="s">
        <v>214</v>
      </c>
      <c r="C100" s="44">
        <v>0</v>
      </c>
      <c r="D100" s="44">
        <v>0</v>
      </c>
      <c r="E100" s="44">
        <v>0</v>
      </c>
      <c r="F100" s="44">
        <v>0</v>
      </c>
      <c r="G100" s="44">
        <v>2</v>
      </c>
      <c r="H100" s="44">
        <v>0</v>
      </c>
      <c r="I100" s="44">
        <v>2</v>
      </c>
      <c r="J100" s="44">
        <v>0</v>
      </c>
      <c r="K100" s="44">
        <v>0</v>
      </c>
      <c r="L100" s="44">
        <v>1</v>
      </c>
      <c r="M100" s="44">
        <v>2</v>
      </c>
      <c r="N100" s="44">
        <v>0</v>
      </c>
      <c r="O100" s="44">
        <v>0</v>
      </c>
      <c r="P100" s="44">
        <v>0</v>
      </c>
      <c r="Q100" s="44">
        <v>0</v>
      </c>
      <c r="R100" s="44">
        <v>13</v>
      </c>
      <c r="S100" s="44">
        <v>0</v>
      </c>
      <c r="T100" s="44">
        <v>10</v>
      </c>
      <c r="U100" s="44">
        <v>6</v>
      </c>
      <c r="V100" s="44">
        <v>0</v>
      </c>
      <c r="W100" s="44">
        <v>0</v>
      </c>
      <c r="X100" s="44">
        <v>0</v>
      </c>
      <c r="Y100" s="44">
        <v>0</v>
      </c>
      <c r="Z100" s="44">
        <v>0</v>
      </c>
      <c r="AA100" s="44">
        <v>9</v>
      </c>
      <c r="AB100" s="44">
        <v>6</v>
      </c>
      <c r="AC100" s="44">
        <v>0</v>
      </c>
      <c r="AD100" s="44">
        <v>0</v>
      </c>
      <c r="AE100" s="44">
        <v>16</v>
      </c>
      <c r="AF100" s="44">
        <v>0</v>
      </c>
      <c r="AG100" s="44">
        <v>269</v>
      </c>
      <c r="AH100" s="44">
        <v>40</v>
      </c>
      <c r="AI100" s="44">
        <v>0</v>
      </c>
      <c r="AJ100" s="44">
        <v>7</v>
      </c>
      <c r="AK100" s="44">
        <v>0</v>
      </c>
      <c r="AL100" s="44">
        <v>8</v>
      </c>
      <c r="AM100" s="44">
        <v>4</v>
      </c>
      <c r="AN100" s="44">
        <v>23</v>
      </c>
      <c r="AO100" s="44">
        <v>94</v>
      </c>
      <c r="AP100" s="44">
        <v>11</v>
      </c>
      <c r="AQ100" s="44">
        <v>0</v>
      </c>
      <c r="AR100" s="44">
        <v>0</v>
      </c>
      <c r="AS100" s="44">
        <v>0</v>
      </c>
      <c r="AT100" s="44">
        <v>34</v>
      </c>
      <c r="AU100" s="44">
        <v>1</v>
      </c>
      <c r="AV100" s="44">
        <v>0</v>
      </c>
      <c r="AW100" s="44">
        <v>2</v>
      </c>
      <c r="AX100" s="44">
        <v>0</v>
      </c>
      <c r="AY100" s="44">
        <v>0</v>
      </c>
      <c r="AZ100" s="44">
        <v>0</v>
      </c>
      <c r="BA100" s="44">
        <v>2</v>
      </c>
      <c r="BB100" s="44">
        <v>0</v>
      </c>
      <c r="BC100" s="44">
        <v>9</v>
      </c>
      <c r="BD100" s="44">
        <v>2</v>
      </c>
      <c r="BE100" s="44">
        <v>24</v>
      </c>
      <c r="BF100" s="44">
        <v>0</v>
      </c>
      <c r="BG100" s="44">
        <v>1</v>
      </c>
      <c r="BH100" s="44">
        <v>3</v>
      </c>
      <c r="BI100" s="44">
        <v>0</v>
      </c>
      <c r="BJ100" s="44">
        <v>0</v>
      </c>
      <c r="BK100" s="44">
        <v>2</v>
      </c>
      <c r="BL100" s="44">
        <v>59</v>
      </c>
      <c r="BM100" s="44">
        <v>13</v>
      </c>
      <c r="BN100" s="44">
        <v>25</v>
      </c>
      <c r="BO100" s="44">
        <v>90</v>
      </c>
      <c r="BP100" s="44">
        <v>6</v>
      </c>
      <c r="BQ100" s="44">
        <v>0</v>
      </c>
      <c r="BR100" s="44">
        <v>30</v>
      </c>
      <c r="BS100" s="44">
        <v>5</v>
      </c>
      <c r="BT100" s="44">
        <v>28</v>
      </c>
      <c r="BU100" s="44">
        <v>306</v>
      </c>
      <c r="BV100" s="44">
        <v>269</v>
      </c>
      <c r="BW100" s="44">
        <v>1</v>
      </c>
      <c r="BX100" s="44">
        <v>1223</v>
      </c>
      <c r="BY100" s="44">
        <v>574</v>
      </c>
      <c r="BZ100" s="44">
        <v>113</v>
      </c>
      <c r="CA100" s="44">
        <v>195</v>
      </c>
      <c r="CB100" s="44">
        <v>0</v>
      </c>
      <c r="CC100" s="44">
        <v>0</v>
      </c>
      <c r="CD100" s="44">
        <v>361</v>
      </c>
      <c r="CE100" s="44">
        <v>187</v>
      </c>
      <c r="CF100" s="44">
        <v>282</v>
      </c>
      <c r="CG100" s="44">
        <v>85</v>
      </c>
      <c r="CH100" s="44">
        <v>86</v>
      </c>
      <c r="CI100" s="44">
        <v>90</v>
      </c>
      <c r="CJ100" s="44">
        <v>162</v>
      </c>
      <c r="CK100" s="44">
        <v>17</v>
      </c>
      <c r="CL100" s="44">
        <v>0</v>
      </c>
      <c r="CM100" s="44">
        <v>285</v>
      </c>
      <c r="CN100" s="44">
        <v>230</v>
      </c>
      <c r="CO100" s="44">
        <v>16</v>
      </c>
      <c r="CP100" s="44">
        <v>0</v>
      </c>
      <c r="CQ100" s="44">
        <v>75</v>
      </c>
      <c r="CR100" s="44">
        <v>4925</v>
      </c>
      <c r="CS100" s="44">
        <v>11459</v>
      </c>
      <c r="CT100" s="44">
        <v>223</v>
      </c>
      <c r="CU100" s="44">
        <v>843</v>
      </c>
      <c r="CV100" s="44">
        <v>0</v>
      </c>
      <c r="CW100" s="44">
        <v>0</v>
      </c>
      <c r="CX100" s="44">
        <v>0</v>
      </c>
      <c r="CY100" s="44">
        <v>31</v>
      </c>
      <c r="CZ100" s="44">
        <v>29</v>
      </c>
      <c r="DA100" s="44">
        <v>11</v>
      </c>
      <c r="DB100" s="44">
        <v>27</v>
      </c>
      <c r="DC100" s="44">
        <v>0</v>
      </c>
      <c r="DD100" s="58">
        <v>22964</v>
      </c>
    </row>
    <row r="101" spans="1:108" ht="18" x14ac:dyDescent="0.25">
      <c r="A101" s="32" t="s">
        <v>215</v>
      </c>
      <c r="B101" s="32" t="s">
        <v>216</v>
      </c>
      <c r="C101" s="59">
        <v>0</v>
      </c>
      <c r="D101" s="59">
        <v>0</v>
      </c>
      <c r="E101" s="59">
        <v>0</v>
      </c>
      <c r="F101" s="59">
        <v>0</v>
      </c>
      <c r="G101" s="59">
        <v>8</v>
      </c>
      <c r="H101" s="59">
        <v>0</v>
      </c>
      <c r="I101" s="59">
        <v>0</v>
      </c>
      <c r="J101" s="59">
        <v>0</v>
      </c>
      <c r="K101" s="59">
        <v>0</v>
      </c>
      <c r="L101" s="59">
        <v>0</v>
      </c>
      <c r="M101" s="59">
        <v>0</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125</v>
      </c>
      <c r="AH101" s="59">
        <v>32</v>
      </c>
      <c r="AI101" s="59">
        <v>0</v>
      </c>
      <c r="AJ101" s="59">
        <v>7</v>
      </c>
      <c r="AK101" s="59">
        <v>0</v>
      </c>
      <c r="AL101" s="59">
        <v>5</v>
      </c>
      <c r="AM101" s="59">
        <v>3</v>
      </c>
      <c r="AN101" s="59">
        <v>19</v>
      </c>
      <c r="AO101" s="59">
        <v>69</v>
      </c>
      <c r="AP101" s="59">
        <v>10</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5</v>
      </c>
      <c r="BJ101" s="59">
        <v>0</v>
      </c>
      <c r="BK101" s="59">
        <v>0</v>
      </c>
      <c r="BL101" s="59">
        <v>0</v>
      </c>
      <c r="BM101" s="59">
        <v>0</v>
      </c>
      <c r="BN101" s="59">
        <v>0</v>
      </c>
      <c r="BO101" s="59">
        <v>0</v>
      </c>
      <c r="BP101" s="59">
        <v>0</v>
      </c>
      <c r="BQ101" s="59">
        <v>1</v>
      </c>
      <c r="BR101" s="59">
        <v>0</v>
      </c>
      <c r="BS101" s="59">
        <v>0</v>
      </c>
      <c r="BT101" s="59">
        <v>2</v>
      </c>
      <c r="BU101" s="59">
        <v>0</v>
      </c>
      <c r="BV101" s="59">
        <v>0</v>
      </c>
      <c r="BW101" s="59">
        <v>0</v>
      </c>
      <c r="BX101" s="59">
        <v>47</v>
      </c>
      <c r="BY101" s="59">
        <v>298</v>
      </c>
      <c r="BZ101" s="59">
        <v>3</v>
      </c>
      <c r="CA101" s="59">
        <v>0</v>
      </c>
      <c r="CB101" s="59">
        <v>0</v>
      </c>
      <c r="CC101" s="59">
        <v>0</v>
      </c>
      <c r="CD101" s="59">
        <v>0</v>
      </c>
      <c r="CE101" s="59">
        <v>0</v>
      </c>
      <c r="CF101" s="59">
        <v>0</v>
      </c>
      <c r="CG101" s="59">
        <v>0</v>
      </c>
      <c r="CH101" s="59">
        <v>0</v>
      </c>
      <c r="CI101" s="59">
        <v>0</v>
      </c>
      <c r="CJ101" s="59">
        <v>0</v>
      </c>
      <c r="CK101" s="59">
        <v>0</v>
      </c>
      <c r="CL101" s="59">
        <v>0</v>
      </c>
      <c r="CM101" s="59">
        <v>149</v>
      </c>
      <c r="CN101" s="59">
        <v>2</v>
      </c>
      <c r="CO101" s="59">
        <v>0</v>
      </c>
      <c r="CP101" s="59">
        <v>0</v>
      </c>
      <c r="CQ101" s="59">
        <v>0</v>
      </c>
      <c r="CR101" s="59">
        <v>181</v>
      </c>
      <c r="CS101" s="59">
        <v>0</v>
      </c>
      <c r="CT101" s="59">
        <v>1016</v>
      </c>
      <c r="CU101" s="59">
        <v>1</v>
      </c>
      <c r="CV101" s="59">
        <v>0</v>
      </c>
      <c r="CW101" s="59">
        <v>0</v>
      </c>
      <c r="CX101" s="59">
        <v>0</v>
      </c>
      <c r="CY101" s="59">
        <v>31</v>
      </c>
      <c r="CZ101" s="59">
        <v>0</v>
      </c>
      <c r="DA101" s="59">
        <v>0</v>
      </c>
      <c r="DB101" s="59">
        <v>0</v>
      </c>
      <c r="DC101" s="59">
        <v>0</v>
      </c>
      <c r="DD101" s="60">
        <v>2047</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5</v>
      </c>
      <c r="BY102" s="44">
        <v>7</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980</v>
      </c>
      <c r="CU102" s="44">
        <v>8424</v>
      </c>
      <c r="CV102" s="44">
        <v>0</v>
      </c>
      <c r="CW102" s="44">
        <v>0</v>
      </c>
      <c r="CX102" s="44">
        <v>0</v>
      </c>
      <c r="CY102" s="44">
        <v>0</v>
      </c>
      <c r="CZ102" s="44">
        <v>0</v>
      </c>
      <c r="DA102" s="44">
        <v>0</v>
      </c>
      <c r="DB102" s="44">
        <v>0</v>
      </c>
      <c r="DC102" s="44">
        <v>0</v>
      </c>
      <c r="DD102" s="58">
        <v>9439</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21</v>
      </c>
      <c r="BF103" s="44">
        <v>0</v>
      </c>
      <c r="BG103" s="44">
        <v>0</v>
      </c>
      <c r="BH103" s="44">
        <v>0</v>
      </c>
      <c r="BI103" s="44">
        <v>0</v>
      </c>
      <c r="BJ103" s="44">
        <v>0</v>
      </c>
      <c r="BK103" s="44">
        <v>0</v>
      </c>
      <c r="BL103" s="44">
        <v>0</v>
      </c>
      <c r="BM103" s="44">
        <v>0</v>
      </c>
      <c r="BN103" s="44">
        <v>0</v>
      </c>
      <c r="BO103" s="44">
        <v>0</v>
      </c>
      <c r="BP103" s="44">
        <v>0</v>
      </c>
      <c r="BQ103" s="44">
        <v>0</v>
      </c>
      <c r="BR103" s="44">
        <v>0</v>
      </c>
      <c r="BS103" s="44">
        <v>134</v>
      </c>
      <c r="BT103" s="44">
        <v>602</v>
      </c>
      <c r="BU103" s="44">
        <v>0</v>
      </c>
      <c r="BV103" s="44">
        <v>0</v>
      </c>
      <c r="BW103" s="44">
        <v>0</v>
      </c>
      <c r="BX103" s="44">
        <v>27</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18</v>
      </c>
      <c r="CO103" s="44">
        <v>0</v>
      </c>
      <c r="CP103" s="44">
        <v>0</v>
      </c>
      <c r="CQ103" s="44">
        <v>75</v>
      </c>
      <c r="CR103" s="44">
        <v>270</v>
      </c>
      <c r="CS103" s="44">
        <v>82</v>
      </c>
      <c r="CT103" s="44">
        <v>0</v>
      </c>
      <c r="CU103" s="44">
        <v>57</v>
      </c>
      <c r="CV103" s="44">
        <v>1817</v>
      </c>
      <c r="CW103" s="44">
        <v>59</v>
      </c>
      <c r="CX103" s="44">
        <v>0</v>
      </c>
      <c r="CY103" s="44">
        <v>277</v>
      </c>
      <c r="CZ103" s="44">
        <v>0</v>
      </c>
      <c r="DA103" s="44">
        <v>0</v>
      </c>
      <c r="DB103" s="44">
        <v>0</v>
      </c>
      <c r="DC103" s="44">
        <v>0</v>
      </c>
      <c r="DD103" s="58">
        <v>3444</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250</v>
      </c>
      <c r="CS104" s="44">
        <v>63</v>
      </c>
      <c r="CT104" s="44">
        <v>29</v>
      </c>
      <c r="CU104" s="44">
        <v>22</v>
      </c>
      <c r="CV104" s="44">
        <v>27</v>
      </c>
      <c r="CW104" s="44">
        <v>190</v>
      </c>
      <c r="CX104" s="44">
        <v>0</v>
      </c>
      <c r="CY104" s="44">
        <v>179</v>
      </c>
      <c r="CZ104" s="44">
        <v>0</v>
      </c>
      <c r="DA104" s="44">
        <v>0</v>
      </c>
      <c r="DB104" s="44">
        <v>0</v>
      </c>
      <c r="DC104" s="44">
        <v>0</v>
      </c>
      <c r="DD104" s="58">
        <v>789</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528</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692</v>
      </c>
      <c r="CY105" s="44">
        <v>2</v>
      </c>
      <c r="CZ105" s="44">
        <v>0</v>
      </c>
      <c r="DA105" s="44">
        <v>0</v>
      </c>
      <c r="DB105" s="44">
        <v>0</v>
      </c>
      <c r="DC105" s="44">
        <v>0</v>
      </c>
      <c r="DD105" s="58">
        <v>1235</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2</v>
      </c>
      <c r="BI106" s="44">
        <v>0</v>
      </c>
      <c r="BJ106" s="44">
        <v>0</v>
      </c>
      <c r="BK106" s="44">
        <v>0</v>
      </c>
      <c r="BL106" s="44">
        <v>0</v>
      </c>
      <c r="BM106" s="44">
        <v>0</v>
      </c>
      <c r="BN106" s="44">
        <v>0</v>
      </c>
      <c r="BO106" s="44">
        <v>0</v>
      </c>
      <c r="BP106" s="44">
        <v>0</v>
      </c>
      <c r="BQ106" s="44">
        <v>0</v>
      </c>
      <c r="BR106" s="44">
        <v>0</v>
      </c>
      <c r="BS106" s="44">
        <v>0</v>
      </c>
      <c r="BT106" s="44">
        <v>193</v>
      </c>
      <c r="BU106" s="44">
        <v>0</v>
      </c>
      <c r="BV106" s="44">
        <v>1</v>
      </c>
      <c r="BW106" s="44">
        <v>0</v>
      </c>
      <c r="BX106" s="44">
        <v>68</v>
      </c>
      <c r="BY106" s="44">
        <v>97</v>
      </c>
      <c r="BZ106" s="44">
        <v>7</v>
      </c>
      <c r="CA106" s="44">
        <v>0</v>
      </c>
      <c r="CB106" s="44">
        <v>0</v>
      </c>
      <c r="CC106" s="44">
        <v>0</v>
      </c>
      <c r="CD106" s="44">
        <v>2</v>
      </c>
      <c r="CE106" s="44">
        <v>0</v>
      </c>
      <c r="CF106" s="44">
        <v>0</v>
      </c>
      <c r="CG106" s="44">
        <v>0</v>
      </c>
      <c r="CH106" s="44">
        <v>0</v>
      </c>
      <c r="CI106" s="44">
        <v>0</v>
      </c>
      <c r="CJ106" s="44">
        <v>0</v>
      </c>
      <c r="CK106" s="44">
        <v>0</v>
      </c>
      <c r="CL106" s="44">
        <v>0</v>
      </c>
      <c r="CM106" s="44">
        <v>0</v>
      </c>
      <c r="CN106" s="44">
        <v>85</v>
      </c>
      <c r="CO106" s="44">
        <v>0</v>
      </c>
      <c r="CP106" s="44">
        <v>0</v>
      </c>
      <c r="CQ106" s="44">
        <v>0</v>
      </c>
      <c r="CR106" s="44">
        <v>156</v>
      </c>
      <c r="CS106" s="44">
        <v>79</v>
      </c>
      <c r="CT106" s="44">
        <v>0</v>
      </c>
      <c r="CU106" s="44">
        <v>30</v>
      </c>
      <c r="CV106" s="44">
        <v>15</v>
      </c>
      <c r="CW106" s="44">
        <v>31</v>
      </c>
      <c r="CX106" s="44">
        <v>36</v>
      </c>
      <c r="CY106" s="44">
        <v>516</v>
      </c>
      <c r="CZ106" s="44">
        <v>0</v>
      </c>
      <c r="DA106" s="44">
        <v>0</v>
      </c>
      <c r="DB106" s="44">
        <v>0</v>
      </c>
      <c r="DC106" s="44">
        <v>0</v>
      </c>
      <c r="DD106" s="58">
        <v>1364</v>
      </c>
    </row>
    <row r="107" spans="1:108" ht="18" x14ac:dyDescent="0.25">
      <c r="A107" s="16" t="s">
        <v>227</v>
      </c>
      <c r="B107" s="16" t="s">
        <v>228</v>
      </c>
      <c r="C107" s="44">
        <v>0</v>
      </c>
      <c r="D107" s="44">
        <v>16</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12</v>
      </c>
      <c r="AH107" s="44">
        <v>7</v>
      </c>
      <c r="AI107" s="44">
        <v>0</v>
      </c>
      <c r="AJ107" s="44">
        <v>0</v>
      </c>
      <c r="AK107" s="44">
        <v>0</v>
      </c>
      <c r="AL107" s="44">
        <v>1</v>
      </c>
      <c r="AM107" s="44">
        <v>1</v>
      </c>
      <c r="AN107" s="44">
        <v>6</v>
      </c>
      <c r="AO107" s="44">
        <v>10</v>
      </c>
      <c r="AP107" s="44">
        <v>1</v>
      </c>
      <c r="AQ107" s="44">
        <v>1</v>
      </c>
      <c r="AR107" s="44">
        <v>2</v>
      </c>
      <c r="AS107" s="44">
        <v>0</v>
      </c>
      <c r="AT107" s="44">
        <v>0</v>
      </c>
      <c r="AU107" s="44">
        <v>0</v>
      </c>
      <c r="AV107" s="44">
        <v>0</v>
      </c>
      <c r="AW107" s="44">
        <v>0</v>
      </c>
      <c r="AX107" s="44">
        <v>0</v>
      </c>
      <c r="AY107" s="44">
        <v>0</v>
      </c>
      <c r="AZ107" s="44">
        <v>4</v>
      </c>
      <c r="BA107" s="44">
        <v>1</v>
      </c>
      <c r="BB107" s="44">
        <v>0</v>
      </c>
      <c r="BC107" s="44">
        <v>2</v>
      </c>
      <c r="BD107" s="44">
        <v>0</v>
      </c>
      <c r="BE107" s="44">
        <v>3</v>
      </c>
      <c r="BF107" s="44">
        <v>0</v>
      </c>
      <c r="BG107" s="44">
        <v>1</v>
      </c>
      <c r="BH107" s="44">
        <v>0</v>
      </c>
      <c r="BI107" s="44">
        <v>1</v>
      </c>
      <c r="BJ107" s="44">
        <v>1</v>
      </c>
      <c r="BK107" s="44">
        <v>0</v>
      </c>
      <c r="BL107" s="44">
        <v>0</v>
      </c>
      <c r="BM107" s="44">
        <v>1</v>
      </c>
      <c r="BN107" s="44">
        <v>2</v>
      </c>
      <c r="BO107" s="44">
        <v>10</v>
      </c>
      <c r="BP107" s="44">
        <v>0</v>
      </c>
      <c r="BQ107" s="44">
        <v>0</v>
      </c>
      <c r="BR107" s="44">
        <v>0</v>
      </c>
      <c r="BS107" s="44">
        <v>18</v>
      </c>
      <c r="BT107" s="44">
        <v>163</v>
      </c>
      <c r="BU107" s="44">
        <v>1</v>
      </c>
      <c r="BV107" s="44">
        <v>0</v>
      </c>
      <c r="BW107" s="44">
        <v>1</v>
      </c>
      <c r="BX107" s="44">
        <v>310</v>
      </c>
      <c r="BY107" s="44">
        <v>61</v>
      </c>
      <c r="BZ107" s="44">
        <v>20</v>
      </c>
      <c r="CA107" s="44">
        <v>0</v>
      </c>
      <c r="CB107" s="44">
        <v>0</v>
      </c>
      <c r="CC107" s="44">
        <v>0</v>
      </c>
      <c r="CD107" s="44">
        <v>4</v>
      </c>
      <c r="CE107" s="44">
        <v>1</v>
      </c>
      <c r="CF107" s="44">
        <v>2</v>
      </c>
      <c r="CG107" s="44">
        <v>0</v>
      </c>
      <c r="CH107" s="44">
        <v>0</v>
      </c>
      <c r="CI107" s="44">
        <v>58</v>
      </c>
      <c r="CJ107" s="44">
        <v>28</v>
      </c>
      <c r="CK107" s="44">
        <v>0</v>
      </c>
      <c r="CL107" s="44">
        <v>0</v>
      </c>
      <c r="CM107" s="44">
        <v>67</v>
      </c>
      <c r="CN107" s="44">
        <v>0</v>
      </c>
      <c r="CO107" s="44">
        <v>12</v>
      </c>
      <c r="CP107" s="44">
        <v>6</v>
      </c>
      <c r="CQ107" s="44">
        <v>47</v>
      </c>
      <c r="CR107" s="44">
        <v>177</v>
      </c>
      <c r="CS107" s="44">
        <v>417</v>
      </c>
      <c r="CT107" s="44">
        <v>0</v>
      </c>
      <c r="CU107" s="44">
        <v>146</v>
      </c>
      <c r="CV107" s="44">
        <v>35</v>
      </c>
      <c r="CW107" s="44">
        <v>4</v>
      </c>
      <c r="CX107" s="44">
        <v>38</v>
      </c>
      <c r="CY107" s="44">
        <v>47</v>
      </c>
      <c r="CZ107" s="44">
        <v>545</v>
      </c>
      <c r="DA107" s="44">
        <v>0</v>
      </c>
      <c r="DB107" s="44">
        <v>0</v>
      </c>
      <c r="DC107" s="44">
        <v>0</v>
      </c>
      <c r="DD107" s="58">
        <v>2299</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4</v>
      </c>
      <c r="BS108" s="44">
        <v>0</v>
      </c>
      <c r="BT108" s="44">
        <v>1</v>
      </c>
      <c r="BU108" s="44">
        <v>0</v>
      </c>
      <c r="BV108" s="44">
        <v>0</v>
      </c>
      <c r="BW108" s="44">
        <v>0</v>
      </c>
      <c r="BX108" s="44">
        <v>113</v>
      </c>
      <c r="BY108" s="44">
        <v>31</v>
      </c>
      <c r="BZ108" s="44">
        <v>50</v>
      </c>
      <c r="CA108" s="44">
        <v>0</v>
      </c>
      <c r="CB108" s="44">
        <v>13</v>
      </c>
      <c r="CC108" s="44">
        <v>0</v>
      </c>
      <c r="CD108" s="44">
        <v>0</v>
      </c>
      <c r="CE108" s="44">
        <v>0</v>
      </c>
      <c r="CF108" s="44">
        <v>0</v>
      </c>
      <c r="CG108" s="44">
        <v>0</v>
      </c>
      <c r="CH108" s="44">
        <v>0</v>
      </c>
      <c r="CI108" s="44">
        <v>2</v>
      </c>
      <c r="CJ108" s="44">
        <v>0</v>
      </c>
      <c r="CK108" s="44">
        <v>0</v>
      </c>
      <c r="CL108" s="44">
        <v>3</v>
      </c>
      <c r="CM108" s="44">
        <v>0</v>
      </c>
      <c r="CN108" s="44">
        <v>0</v>
      </c>
      <c r="CO108" s="44">
        <v>0</v>
      </c>
      <c r="CP108" s="44">
        <v>0</v>
      </c>
      <c r="CQ108" s="44">
        <v>0</v>
      </c>
      <c r="CR108" s="44">
        <v>1065</v>
      </c>
      <c r="CS108" s="44">
        <v>66</v>
      </c>
      <c r="CT108" s="44">
        <v>394</v>
      </c>
      <c r="CU108" s="44">
        <v>148</v>
      </c>
      <c r="CV108" s="44">
        <v>0</v>
      </c>
      <c r="CW108" s="44">
        <v>8</v>
      </c>
      <c r="CX108" s="44">
        <v>0</v>
      </c>
      <c r="CY108" s="44">
        <v>28</v>
      </c>
      <c r="CZ108" s="44">
        <v>0</v>
      </c>
      <c r="DA108" s="44">
        <v>80</v>
      </c>
      <c r="DB108" s="44">
        <v>2</v>
      </c>
      <c r="DC108" s="44">
        <v>0</v>
      </c>
      <c r="DD108" s="58">
        <v>2026</v>
      </c>
    </row>
    <row r="109" spans="1:108" ht="18" x14ac:dyDescent="0.25">
      <c r="A109" s="16" t="s">
        <v>231</v>
      </c>
      <c r="B109" s="16" t="s">
        <v>232</v>
      </c>
      <c r="C109" s="44">
        <v>0</v>
      </c>
      <c r="D109" s="44">
        <v>0</v>
      </c>
      <c r="E109" s="44">
        <v>43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3</v>
      </c>
      <c r="AM109" s="44">
        <v>0</v>
      </c>
      <c r="AN109" s="44">
        <v>4</v>
      </c>
      <c r="AO109" s="44">
        <v>12</v>
      </c>
      <c r="AP109" s="44">
        <v>0</v>
      </c>
      <c r="AQ109" s="44">
        <v>1</v>
      </c>
      <c r="AR109" s="44">
        <v>0</v>
      </c>
      <c r="AS109" s="44">
        <v>0</v>
      </c>
      <c r="AT109" s="44">
        <v>1</v>
      </c>
      <c r="AU109" s="44">
        <v>0</v>
      </c>
      <c r="AV109" s="44">
        <v>0</v>
      </c>
      <c r="AW109" s="44">
        <v>0</v>
      </c>
      <c r="AX109" s="44">
        <v>0</v>
      </c>
      <c r="AY109" s="44">
        <v>0</v>
      </c>
      <c r="AZ109" s="44">
        <v>2</v>
      </c>
      <c r="BA109" s="44">
        <v>0</v>
      </c>
      <c r="BB109" s="44">
        <v>0</v>
      </c>
      <c r="BC109" s="44">
        <v>0</v>
      </c>
      <c r="BD109" s="44">
        <v>0</v>
      </c>
      <c r="BE109" s="44">
        <v>1</v>
      </c>
      <c r="BF109" s="44">
        <v>3</v>
      </c>
      <c r="BG109" s="44">
        <v>0</v>
      </c>
      <c r="BH109" s="44">
        <v>0</v>
      </c>
      <c r="BI109" s="44">
        <v>0</v>
      </c>
      <c r="BJ109" s="44">
        <v>1</v>
      </c>
      <c r="BK109" s="44">
        <v>0</v>
      </c>
      <c r="BL109" s="44">
        <v>1</v>
      </c>
      <c r="BM109" s="44">
        <v>0</v>
      </c>
      <c r="BN109" s="44">
        <v>0</v>
      </c>
      <c r="BO109" s="44">
        <v>4</v>
      </c>
      <c r="BP109" s="44">
        <v>0</v>
      </c>
      <c r="BQ109" s="44">
        <v>0</v>
      </c>
      <c r="BR109" s="44">
        <v>144</v>
      </c>
      <c r="BS109" s="44">
        <v>11</v>
      </c>
      <c r="BT109" s="44">
        <v>381</v>
      </c>
      <c r="BU109" s="44">
        <v>0</v>
      </c>
      <c r="BV109" s="44">
        <v>0</v>
      </c>
      <c r="BW109" s="44">
        <v>0</v>
      </c>
      <c r="BX109" s="44">
        <v>313</v>
      </c>
      <c r="BY109" s="44">
        <v>28</v>
      </c>
      <c r="BZ109" s="44">
        <v>11</v>
      </c>
      <c r="CA109" s="44">
        <v>0</v>
      </c>
      <c r="CB109" s="44">
        <v>0</v>
      </c>
      <c r="CC109" s="44">
        <v>0</v>
      </c>
      <c r="CD109" s="44">
        <v>0</v>
      </c>
      <c r="CE109" s="44">
        <v>0</v>
      </c>
      <c r="CF109" s="44">
        <v>0</v>
      </c>
      <c r="CG109" s="44">
        <v>0</v>
      </c>
      <c r="CH109" s="44">
        <v>0</v>
      </c>
      <c r="CI109" s="44">
        <v>4</v>
      </c>
      <c r="CJ109" s="44">
        <v>0</v>
      </c>
      <c r="CK109" s="44">
        <v>0</v>
      </c>
      <c r="CL109" s="44">
        <v>2</v>
      </c>
      <c r="CM109" s="44">
        <v>3</v>
      </c>
      <c r="CN109" s="44">
        <v>0</v>
      </c>
      <c r="CO109" s="44">
        <v>0</v>
      </c>
      <c r="CP109" s="44">
        <v>0</v>
      </c>
      <c r="CQ109" s="44">
        <v>1</v>
      </c>
      <c r="CR109" s="44">
        <v>398</v>
      </c>
      <c r="CS109" s="44">
        <v>1</v>
      </c>
      <c r="CT109" s="44">
        <v>432</v>
      </c>
      <c r="CU109" s="44">
        <v>66</v>
      </c>
      <c r="CV109" s="44">
        <v>0</v>
      </c>
      <c r="CW109" s="44">
        <v>0</v>
      </c>
      <c r="CX109" s="44">
        <v>0</v>
      </c>
      <c r="CY109" s="44">
        <v>1</v>
      </c>
      <c r="CZ109" s="44">
        <v>0</v>
      </c>
      <c r="DA109" s="44">
        <v>0</v>
      </c>
      <c r="DB109" s="44">
        <v>1221</v>
      </c>
      <c r="DC109" s="44">
        <v>0</v>
      </c>
      <c r="DD109" s="58">
        <v>3100</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15062</v>
      </c>
      <c r="D111" s="65">
        <v>564</v>
      </c>
      <c r="E111" s="65">
        <v>1064</v>
      </c>
      <c r="F111" s="65">
        <v>792</v>
      </c>
      <c r="G111" s="65">
        <v>12619</v>
      </c>
      <c r="H111" s="65">
        <v>3623</v>
      </c>
      <c r="I111" s="65">
        <v>4250</v>
      </c>
      <c r="J111" s="65">
        <v>13053</v>
      </c>
      <c r="K111" s="65">
        <v>5513</v>
      </c>
      <c r="L111" s="65">
        <v>632</v>
      </c>
      <c r="M111" s="65">
        <v>6507</v>
      </c>
      <c r="N111" s="65">
        <v>4891</v>
      </c>
      <c r="O111" s="65">
        <v>5995</v>
      </c>
      <c r="P111" s="65">
        <v>10351</v>
      </c>
      <c r="Q111" s="65">
        <v>4473</v>
      </c>
      <c r="R111" s="65">
        <v>6127</v>
      </c>
      <c r="S111" s="65">
        <v>2731</v>
      </c>
      <c r="T111" s="65">
        <v>2824</v>
      </c>
      <c r="U111" s="65">
        <v>1483</v>
      </c>
      <c r="V111" s="65">
        <v>518</v>
      </c>
      <c r="W111" s="65">
        <v>3754</v>
      </c>
      <c r="X111" s="65">
        <v>6480</v>
      </c>
      <c r="Y111" s="65">
        <v>5314</v>
      </c>
      <c r="Z111" s="65">
        <v>43182</v>
      </c>
      <c r="AA111" s="65">
        <v>2069</v>
      </c>
      <c r="AB111" s="65">
        <v>3497</v>
      </c>
      <c r="AC111" s="65">
        <v>3484</v>
      </c>
      <c r="AD111" s="65">
        <v>2668</v>
      </c>
      <c r="AE111" s="65">
        <v>9141</v>
      </c>
      <c r="AF111" s="65">
        <v>1226</v>
      </c>
      <c r="AG111" s="65">
        <v>9811</v>
      </c>
      <c r="AH111" s="65">
        <v>13251</v>
      </c>
      <c r="AI111" s="65">
        <v>3651</v>
      </c>
      <c r="AJ111" s="65">
        <v>3838</v>
      </c>
      <c r="AK111" s="65">
        <v>6888</v>
      </c>
      <c r="AL111" s="65">
        <v>4815</v>
      </c>
      <c r="AM111" s="65">
        <v>2263</v>
      </c>
      <c r="AN111" s="65">
        <v>14384</v>
      </c>
      <c r="AO111" s="65">
        <v>9771</v>
      </c>
      <c r="AP111" s="65">
        <v>8992</v>
      </c>
      <c r="AQ111" s="65">
        <v>17834</v>
      </c>
      <c r="AR111" s="65">
        <v>35840</v>
      </c>
      <c r="AS111" s="65">
        <v>2729</v>
      </c>
      <c r="AT111" s="65">
        <v>14332</v>
      </c>
      <c r="AU111" s="65">
        <v>1488</v>
      </c>
      <c r="AV111" s="65">
        <v>3584</v>
      </c>
      <c r="AW111" s="65">
        <v>4301</v>
      </c>
      <c r="AX111" s="65">
        <v>475</v>
      </c>
      <c r="AY111" s="65">
        <v>1998</v>
      </c>
      <c r="AZ111" s="65">
        <v>4367</v>
      </c>
      <c r="BA111" s="65">
        <v>61102</v>
      </c>
      <c r="BB111" s="65">
        <v>25182</v>
      </c>
      <c r="BC111" s="65">
        <v>2767</v>
      </c>
      <c r="BD111" s="65">
        <v>1702</v>
      </c>
      <c r="BE111" s="65">
        <v>12812</v>
      </c>
      <c r="BF111" s="65">
        <v>145</v>
      </c>
      <c r="BG111" s="65">
        <v>130496</v>
      </c>
      <c r="BH111" s="65">
        <v>19484</v>
      </c>
      <c r="BI111" s="65">
        <v>50904</v>
      </c>
      <c r="BJ111" s="65">
        <v>46320</v>
      </c>
      <c r="BK111" s="65">
        <v>6579</v>
      </c>
      <c r="BL111" s="65">
        <v>24766</v>
      </c>
      <c r="BM111" s="65">
        <v>7793</v>
      </c>
      <c r="BN111" s="65">
        <v>16221</v>
      </c>
      <c r="BO111" s="65">
        <v>19302</v>
      </c>
      <c r="BP111" s="65">
        <v>8464</v>
      </c>
      <c r="BQ111" s="65">
        <v>9595</v>
      </c>
      <c r="BR111" s="65">
        <v>28573</v>
      </c>
      <c r="BS111" s="65">
        <v>8364</v>
      </c>
      <c r="BT111" s="65">
        <v>14990</v>
      </c>
      <c r="BU111" s="65">
        <v>20372</v>
      </c>
      <c r="BV111" s="65">
        <v>22039</v>
      </c>
      <c r="BW111" s="65">
        <v>3920</v>
      </c>
      <c r="BX111" s="65">
        <v>64960</v>
      </c>
      <c r="BY111" s="65">
        <v>50336</v>
      </c>
      <c r="BZ111" s="65">
        <v>13946</v>
      </c>
      <c r="CA111" s="65">
        <v>28302</v>
      </c>
      <c r="CB111" s="65">
        <v>33121</v>
      </c>
      <c r="CC111" s="65">
        <v>3464</v>
      </c>
      <c r="CD111" s="65">
        <v>7212</v>
      </c>
      <c r="CE111" s="65">
        <v>4292</v>
      </c>
      <c r="CF111" s="65">
        <v>18083</v>
      </c>
      <c r="CG111" s="65">
        <v>19724</v>
      </c>
      <c r="CH111" s="65">
        <v>7100</v>
      </c>
      <c r="CI111" s="65">
        <v>6848</v>
      </c>
      <c r="CJ111" s="65">
        <v>8501</v>
      </c>
      <c r="CK111" s="65">
        <v>903</v>
      </c>
      <c r="CL111" s="65">
        <v>9361</v>
      </c>
      <c r="CM111" s="65">
        <v>9869</v>
      </c>
      <c r="CN111" s="65">
        <v>12127</v>
      </c>
      <c r="CO111" s="65">
        <v>2072</v>
      </c>
      <c r="CP111" s="65">
        <v>9951</v>
      </c>
      <c r="CQ111" s="65">
        <v>15601</v>
      </c>
      <c r="CR111" s="65">
        <v>66928</v>
      </c>
      <c r="CS111" s="65">
        <v>42697</v>
      </c>
      <c r="CT111" s="65">
        <v>47176</v>
      </c>
      <c r="CU111" s="65">
        <v>23589</v>
      </c>
      <c r="CV111" s="65">
        <v>5340</v>
      </c>
      <c r="CW111" s="65">
        <v>1625</v>
      </c>
      <c r="CX111" s="65">
        <v>3993</v>
      </c>
      <c r="CY111" s="65">
        <v>8516</v>
      </c>
      <c r="CZ111" s="65">
        <v>6022</v>
      </c>
      <c r="DA111" s="65">
        <v>1115</v>
      </c>
      <c r="DB111" s="65">
        <v>6750</v>
      </c>
      <c r="DC111" s="65">
        <v>0</v>
      </c>
      <c r="DD111" s="66">
        <v>1429915</v>
      </c>
    </row>
    <row r="112" spans="1:108" ht="18" x14ac:dyDescent="0.25">
      <c r="A112" s="16"/>
      <c r="B112" s="16" t="s">
        <v>450</v>
      </c>
      <c r="C112" s="44">
        <v>-2439</v>
      </c>
      <c r="D112" s="44">
        <v>2</v>
      </c>
      <c r="E112" s="44">
        <v>12</v>
      </c>
      <c r="F112" s="44">
        <v>6</v>
      </c>
      <c r="G112" s="44">
        <v>53</v>
      </c>
      <c r="H112" s="44">
        <v>43</v>
      </c>
      <c r="I112" s="44">
        <v>17</v>
      </c>
      <c r="J112" s="44">
        <v>19</v>
      </c>
      <c r="K112" s="44">
        <v>18</v>
      </c>
      <c r="L112" s="44">
        <v>7</v>
      </c>
      <c r="M112" s="44">
        <v>8</v>
      </c>
      <c r="N112" s="44">
        <v>3</v>
      </c>
      <c r="O112" s="44">
        <v>52</v>
      </c>
      <c r="P112" s="44">
        <v>61</v>
      </c>
      <c r="Q112" s="44">
        <v>3</v>
      </c>
      <c r="R112" s="44">
        <v>39</v>
      </c>
      <c r="S112" s="44">
        <v>3</v>
      </c>
      <c r="T112" s="44">
        <v>41</v>
      </c>
      <c r="U112" s="44">
        <v>16</v>
      </c>
      <c r="V112" s="44">
        <v>0</v>
      </c>
      <c r="W112" s="44">
        <v>60</v>
      </c>
      <c r="X112" s="44">
        <v>66</v>
      </c>
      <c r="Y112" s="44">
        <v>118</v>
      </c>
      <c r="Z112" s="44">
        <v>79</v>
      </c>
      <c r="AA112" s="44">
        <v>11</v>
      </c>
      <c r="AB112" s="44">
        <v>15</v>
      </c>
      <c r="AC112" s="44">
        <v>16</v>
      </c>
      <c r="AD112" s="44">
        <v>20</v>
      </c>
      <c r="AE112" s="44">
        <v>46</v>
      </c>
      <c r="AF112" s="44">
        <v>0</v>
      </c>
      <c r="AG112" s="44">
        <v>23</v>
      </c>
      <c r="AH112" s="44">
        <v>145</v>
      </c>
      <c r="AI112" s="44">
        <v>54</v>
      </c>
      <c r="AJ112" s="44">
        <v>59</v>
      </c>
      <c r="AK112" s="44">
        <v>70</v>
      </c>
      <c r="AL112" s="44">
        <v>22</v>
      </c>
      <c r="AM112" s="44">
        <v>0</v>
      </c>
      <c r="AN112" s="44">
        <v>261</v>
      </c>
      <c r="AO112" s="44">
        <v>76</v>
      </c>
      <c r="AP112" s="44">
        <v>59</v>
      </c>
      <c r="AQ112" s="44">
        <v>179</v>
      </c>
      <c r="AR112" s="44">
        <v>117</v>
      </c>
      <c r="AS112" s="44">
        <v>12</v>
      </c>
      <c r="AT112" s="44">
        <v>26</v>
      </c>
      <c r="AU112" s="44">
        <v>0</v>
      </c>
      <c r="AV112" s="44">
        <v>76</v>
      </c>
      <c r="AW112" s="44">
        <v>50</v>
      </c>
      <c r="AX112" s="44">
        <v>-4</v>
      </c>
      <c r="AY112" s="44">
        <v>4</v>
      </c>
      <c r="AZ112" s="44">
        <v>35</v>
      </c>
      <c r="BA112" s="44">
        <v>1035</v>
      </c>
      <c r="BB112" s="44">
        <v>360</v>
      </c>
      <c r="BC112" s="44">
        <v>490</v>
      </c>
      <c r="BD112" s="44">
        <v>110</v>
      </c>
      <c r="BE112" s="44">
        <v>147</v>
      </c>
      <c r="BF112" s="44">
        <v>2</v>
      </c>
      <c r="BG112" s="44">
        <v>1397</v>
      </c>
      <c r="BH112" s="44">
        <v>827</v>
      </c>
      <c r="BI112" s="44">
        <v>1573</v>
      </c>
      <c r="BJ112" s="44">
        <v>6168</v>
      </c>
      <c r="BK112" s="44">
        <v>153</v>
      </c>
      <c r="BL112" s="44">
        <v>492</v>
      </c>
      <c r="BM112" s="44">
        <v>98</v>
      </c>
      <c r="BN112" s="44">
        <v>7</v>
      </c>
      <c r="BO112" s="44">
        <v>765</v>
      </c>
      <c r="BP112" s="44">
        <v>-42</v>
      </c>
      <c r="BQ112" s="44">
        <v>785</v>
      </c>
      <c r="BR112" s="44">
        <v>1719</v>
      </c>
      <c r="BS112" s="44">
        <v>100</v>
      </c>
      <c r="BT112" s="44">
        <v>-222</v>
      </c>
      <c r="BU112" s="44">
        <v>409</v>
      </c>
      <c r="BV112" s="44">
        <v>310</v>
      </c>
      <c r="BW112" s="44">
        <v>44</v>
      </c>
      <c r="BX112" s="44">
        <v>2181</v>
      </c>
      <c r="BY112" s="44">
        <v>486</v>
      </c>
      <c r="BZ112" s="44">
        <v>253</v>
      </c>
      <c r="CA112" s="44">
        <v>129</v>
      </c>
      <c r="CB112" s="44">
        <v>0</v>
      </c>
      <c r="CC112" s="44">
        <v>258</v>
      </c>
      <c r="CD112" s="44">
        <v>340</v>
      </c>
      <c r="CE112" s="44">
        <v>192</v>
      </c>
      <c r="CF112" s="44">
        <v>319</v>
      </c>
      <c r="CG112" s="44">
        <v>323</v>
      </c>
      <c r="CH112" s="44">
        <v>53</v>
      </c>
      <c r="CI112" s="44">
        <v>178</v>
      </c>
      <c r="CJ112" s="44">
        <v>124</v>
      </c>
      <c r="CK112" s="44">
        <v>-6</v>
      </c>
      <c r="CL112" s="44">
        <v>288</v>
      </c>
      <c r="CM112" s="44">
        <v>134</v>
      </c>
      <c r="CN112" s="44">
        <v>107</v>
      </c>
      <c r="CO112" s="44">
        <v>41</v>
      </c>
      <c r="CP112" s="44">
        <v>101</v>
      </c>
      <c r="CQ112" s="44">
        <v>354</v>
      </c>
      <c r="CR112" s="44">
        <v>0</v>
      </c>
      <c r="CS112" s="44">
        <v>327</v>
      </c>
      <c r="CT112" s="44">
        <v>135</v>
      </c>
      <c r="CU112" s="44">
        <v>182</v>
      </c>
      <c r="CV112" s="44">
        <v>56</v>
      </c>
      <c r="CW112" s="44">
        <v>6</v>
      </c>
      <c r="CX112" s="44">
        <v>158</v>
      </c>
      <c r="CY112" s="44">
        <v>343</v>
      </c>
      <c r="CZ112" s="44">
        <v>126</v>
      </c>
      <c r="DA112" s="44">
        <v>26</v>
      </c>
      <c r="DB112" s="44">
        <v>381</v>
      </c>
      <c r="DC112" s="44">
        <v>0</v>
      </c>
      <c r="DD112" s="58">
        <v>23981</v>
      </c>
    </row>
    <row r="113" spans="1:108" ht="18" x14ac:dyDescent="0.25">
      <c r="A113" s="16"/>
      <c r="B113" s="16" t="s">
        <v>451</v>
      </c>
      <c r="C113" s="44">
        <v>3750</v>
      </c>
      <c r="D113" s="44">
        <v>299</v>
      </c>
      <c r="E113" s="44">
        <v>217</v>
      </c>
      <c r="F113" s="44">
        <v>338</v>
      </c>
      <c r="G113" s="44">
        <v>2689</v>
      </c>
      <c r="H113" s="44">
        <v>861</v>
      </c>
      <c r="I113" s="44">
        <v>1496</v>
      </c>
      <c r="J113" s="44">
        <v>2649</v>
      </c>
      <c r="K113" s="44">
        <v>2058</v>
      </c>
      <c r="L113" s="44">
        <v>71</v>
      </c>
      <c r="M113" s="44">
        <v>1612</v>
      </c>
      <c r="N113" s="44">
        <v>804</v>
      </c>
      <c r="O113" s="44">
        <v>2633</v>
      </c>
      <c r="P113" s="44">
        <v>3992</v>
      </c>
      <c r="Q113" s="44">
        <v>517</v>
      </c>
      <c r="R113" s="44">
        <v>1806</v>
      </c>
      <c r="S113" s="44">
        <v>559</v>
      </c>
      <c r="T113" s="44">
        <v>1811</v>
      </c>
      <c r="U113" s="44">
        <v>1150</v>
      </c>
      <c r="V113" s="44">
        <v>218</v>
      </c>
      <c r="W113" s="44">
        <v>1703</v>
      </c>
      <c r="X113" s="44">
        <v>2835</v>
      </c>
      <c r="Y113" s="44">
        <v>3778</v>
      </c>
      <c r="Z113" s="44">
        <v>841</v>
      </c>
      <c r="AA113" s="44">
        <v>613</v>
      </c>
      <c r="AB113" s="44">
        <v>1571</v>
      </c>
      <c r="AC113" s="44">
        <v>903</v>
      </c>
      <c r="AD113" s="44">
        <v>507</v>
      </c>
      <c r="AE113" s="44">
        <v>1378</v>
      </c>
      <c r="AF113" s="44">
        <v>403</v>
      </c>
      <c r="AG113" s="44">
        <v>4411</v>
      </c>
      <c r="AH113" s="44">
        <v>5055</v>
      </c>
      <c r="AI113" s="44">
        <v>1638</v>
      </c>
      <c r="AJ113" s="44">
        <v>1529</v>
      </c>
      <c r="AK113" s="44">
        <v>1632</v>
      </c>
      <c r="AL113" s="44">
        <v>873</v>
      </c>
      <c r="AM113" s="44">
        <v>1019</v>
      </c>
      <c r="AN113" s="44">
        <v>9866</v>
      </c>
      <c r="AO113" s="44">
        <v>7511</v>
      </c>
      <c r="AP113" s="44">
        <v>3219</v>
      </c>
      <c r="AQ113" s="44">
        <v>8707</v>
      </c>
      <c r="AR113" s="44">
        <v>7460</v>
      </c>
      <c r="AS113" s="44">
        <v>1294</v>
      </c>
      <c r="AT113" s="44">
        <v>4224</v>
      </c>
      <c r="AU113" s="44">
        <v>582</v>
      </c>
      <c r="AV113" s="44">
        <v>2321</v>
      </c>
      <c r="AW113" s="44">
        <v>2868</v>
      </c>
      <c r="AX113" s="44">
        <v>499</v>
      </c>
      <c r="AY113" s="44">
        <v>1186</v>
      </c>
      <c r="AZ113" s="44">
        <v>2813</v>
      </c>
      <c r="BA113" s="44">
        <v>4623</v>
      </c>
      <c r="BB113" s="44">
        <v>2453</v>
      </c>
      <c r="BC113" s="44">
        <v>1452</v>
      </c>
      <c r="BD113" s="44">
        <v>1237</v>
      </c>
      <c r="BE113" s="44">
        <v>3915</v>
      </c>
      <c r="BF113" s="44">
        <v>62</v>
      </c>
      <c r="BG113" s="44">
        <v>41056</v>
      </c>
      <c r="BH113" s="44">
        <v>17313</v>
      </c>
      <c r="BI113" s="44">
        <v>37809</v>
      </c>
      <c r="BJ113" s="44">
        <v>50728</v>
      </c>
      <c r="BK113" s="44">
        <v>2921</v>
      </c>
      <c r="BL113" s="44">
        <v>14684</v>
      </c>
      <c r="BM113" s="44">
        <v>3039</v>
      </c>
      <c r="BN113" s="44">
        <v>2758</v>
      </c>
      <c r="BO113" s="44">
        <v>12280</v>
      </c>
      <c r="BP113" s="44">
        <v>10074</v>
      </c>
      <c r="BQ113" s="44">
        <v>6754</v>
      </c>
      <c r="BR113" s="44">
        <v>21478</v>
      </c>
      <c r="BS113" s="44">
        <v>6144</v>
      </c>
      <c r="BT113" s="44">
        <v>6477</v>
      </c>
      <c r="BU113" s="44">
        <v>15275</v>
      </c>
      <c r="BV113" s="44">
        <v>27019</v>
      </c>
      <c r="BW113" s="44">
        <v>3336</v>
      </c>
      <c r="BX113" s="44">
        <v>37885</v>
      </c>
      <c r="BY113" s="44">
        <v>7523</v>
      </c>
      <c r="BZ113" s="44">
        <v>13336</v>
      </c>
      <c r="CA113" s="44">
        <v>8270</v>
      </c>
      <c r="CB113" s="44">
        <v>0</v>
      </c>
      <c r="CC113" s="44">
        <v>3598</v>
      </c>
      <c r="CD113" s="44">
        <v>9475</v>
      </c>
      <c r="CE113" s="44">
        <v>10019</v>
      </c>
      <c r="CF113" s="44">
        <v>13139</v>
      </c>
      <c r="CG113" s="44">
        <v>15880</v>
      </c>
      <c r="CH113" s="44">
        <v>4942</v>
      </c>
      <c r="CI113" s="44">
        <v>6272</v>
      </c>
      <c r="CJ113" s="44">
        <v>4163</v>
      </c>
      <c r="CK113" s="44">
        <v>1766</v>
      </c>
      <c r="CL113" s="44">
        <v>7387</v>
      </c>
      <c r="CM113" s="44">
        <v>14869</v>
      </c>
      <c r="CN113" s="44">
        <v>4901</v>
      </c>
      <c r="CO113" s="44">
        <v>1528</v>
      </c>
      <c r="CP113" s="44">
        <v>4342</v>
      </c>
      <c r="CQ113" s="44">
        <v>10113</v>
      </c>
      <c r="CR113" s="44">
        <v>59222</v>
      </c>
      <c r="CS113" s="44">
        <v>79920</v>
      </c>
      <c r="CT113" s="44">
        <v>60591</v>
      </c>
      <c r="CU113" s="44">
        <v>29416</v>
      </c>
      <c r="CV113" s="44">
        <v>2490</v>
      </c>
      <c r="CW113" s="44">
        <v>1626</v>
      </c>
      <c r="CX113" s="44">
        <v>1973</v>
      </c>
      <c r="CY113" s="44">
        <v>7109</v>
      </c>
      <c r="CZ113" s="44">
        <v>5707</v>
      </c>
      <c r="DA113" s="44">
        <v>1107</v>
      </c>
      <c r="DB113" s="44">
        <v>5300</v>
      </c>
      <c r="DC113" s="44">
        <v>3568</v>
      </c>
      <c r="DD113" s="58">
        <v>843093</v>
      </c>
    </row>
    <row r="114" spans="1:108" ht="18" x14ac:dyDescent="0.25">
      <c r="A114" s="67"/>
      <c r="B114" s="32" t="s">
        <v>452</v>
      </c>
      <c r="C114" s="59">
        <v>8391</v>
      </c>
      <c r="D114" s="59">
        <v>331</v>
      </c>
      <c r="E114" s="59">
        <v>457</v>
      </c>
      <c r="F114" s="59">
        <v>71</v>
      </c>
      <c r="G114" s="59">
        <v>18908</v>
      </c>
      <c r="H114" s="59">
        <v>491</v>
      </c>
      <c r="I114" s="59">
        <v>907</v>
      </c>
      <c r="J114" s="59">
        <v>682</v>
      </c>
      <c r="K114" s="59">
        <v>542</v>
      </c>
      <c r="L114" s="59">
        <v>16</v>
      </c>
      <c r="M114" s="59">
        <v>737</v>
      </c>
      <c r="N114" s="59">
        <v>497</v>
      </c>
      <c r="O114" s="59">
        <v>676</v>
      </c>
      <c r="P114" s="59">
        <v>1954</v>
      </c>
      <c r="Q114" s="59">
        <v>278</v>
      </c>
      <c r="R114" s="59">
        <v>3491</v>
      </c>
      <c r="S114" s="59">
        <v>711</v>
      </c>
      <c r="T114" s="59">
        <v>1257</v>
      </c>
      <c r="U114" s="59">
        <v>425</v>
      </c>
      <c r="V114" s="59">
        <v>159</v>
      </c>
      <c r="W114" s="59">
        <v>858</v>
      </c>
      <c r="X114" s="59">
        <v>1256</v>
      </c>
      <c r="Y114" s="59">
        <v>1022</v>
      </c>
      <c r="Z114" s="59">
        <v>-104</v>
      </c>
      <c r="AA114" s="59">
        <v>105</v>
      </c>
      <c r="AB114" s="59">
        <v>1377</v>
      </c>
      <c r="AC114" s="59">
        <v>622</v>
      </c>
      <c r="AD114" s="59">
        <v>628</v>
      </c>
      <c r="AE114" s="59">
        <v>342</v>
      </c>
      <c r="AF114" s="59">
        <v>326</v>
      </c>
      <c r="AG114" s="59">
        <v>8068</v>
      </c>
      <c r="AH114" s="59">
        <v>2039</v>
      </c>
      <c r="AI114" s="59">
        <v>767</v>
      </c>
      <c r="AJ114" s="59">
        <v>286</v>
      </c>
      <c r="AK114" s="59">
        <v>565</v>
      </c>
      <c r="AL114" s="59">
        <v>384</v>
      </c>
      <c r="AM114" s="59">
        <v>343</v>
      </c>
      <c r="AN114" s="59">
        <v>3200</v>
      </c>
      <c r="AO114" s="59">
        <v>3567</v>
      </c>
      <c r="AP114" s="59">
        <v>1354</v>
      </c>
      <c r="AQ114" s="59">
        <v>5082</v>
      </c>
      <c r="AR114" s="59">
        <v>2715</v>
      </c>
      <c r="AS114" s="59">
        <v>146</v>
      </c>
      <c r="AT114" s="59">
        <v>3014</v>
      </c>
      <c r="AU114" s="59">
        <v>266</v>
      </c>
      <c r="AV114" s="59">
        <v>1096</v>
      </c>
      <c r="AW114" s="59">
        <v>1817</v>
      </c>
      <c r="AX114" s="59">
        <v>176</v>
      </c>
      <c r="AY114" s="59">
        <v>549</v>
      </c>
      <c r="AZ114" s="59">
        <v>1380</v>
      </c>
      <c r="BA114" s="59">
        <v>12779</v>
      </c>
      <c r="BB114" s="59">
        <v>3678</v>
      </c>
      <c r="BC114" s="59">
        <v>4849</v>
      </c>
      <c r="BD114" s="59">
        <v>5928</v>
      </c>
      <c r="BE114" s="59">
        <v>2495</v>
      </c>
      <c r="BF114" s="59">
        <v>132</v>
      </c>
      <c r="BG114" s="59">
        <v>46104</v>
      </c>
      <c r="BH114" s="59">
        <v>4969</v>
      </c>
      <c r="BI114" s="59">
        <v>15728</v>
      </c>
      <c r="BJ114" s="59">
        <v>26479</v>
      </c>
      <c r="BK114" s="59">
        <v>1422</v>
      </c>
      <c r="BL114" s="59">
        <v>3808</v>
      </c>
      <c r="BM114" s="59">
        <v>2047</v>
      </c>
      <c r="BN114" s="59">
        <v>560</v>
      </c>
      <c r="BO114" s="59">
        <v>4409</v>
      </c>
      <c r="BP114" s="59">
        <v>1560</v>
      </c>
      <c r="BQ114" s="59">
        <v>3791</v>
      </c>
      <c r="BR114" s="59">
        <v>6378</v>
      </c>
      <c r="BS114" s="59">
        <v>4068</v>
      </c>
      <c r="BT114" s="59">
        <v>10835</v>
      </c>
      <c r="BU114" s="59">
        <v>12567</v>
      </c>
      <c r="BV114" s="59">
        <v>7505</v>
      </c>
      <c r="BW114" s="59">
        <v>3347</v>
      </c>
      <c r="BX114" s="59">
        <v>30867</v>
      </c>
      <c r="BY114" s="59">
        <v>18995</v>
      </c>
      <c r="BZ114" s="59">
        <v>5736</v>
      </c>
      <c r="CA114" s="59">
        <v>47019</v>
      </c>
      <c r="CB114" s="59">
        <v>139334</v>
      </c>
      <c r="CC114" s="59">
        <v>1065</v>
      </c>
      <c r="CD114" s="59">
        <v>11773</v>
      </c>
      <c r="CE114" s="59">
        <v>6695</v>
      </c>
      <c r="CF114" s="59">
        <v>3083</v>
      </c>
      <c r="CG114" s="59">
        <v>2942</v>
      </c>
      <c r="CH114" s="59">
        <v>6799</v>
      </c>
      <c r="CI114" s="59">
        <v>7047</v>
      </c>
      <c r="CJ114" s="59">
        <v>1997</v>
      </c>
      <c r="CK114" s="59">
        <v>920</v>
      </c>
      <c r="CL114" s="59">
        <v>6919</v>
      </c>
      <c r="CM114" s="59">
        <v>4427</v>
      </c>
      <c r="CN114" s="59">
        <v>1541</v>
      </c>
      <c r="CO114" s="59">
        <v>1029</v>
      </c>
      <c r="CP114" s="59">
        <v>3286</v>
      </c>
      <c r="CQ114" s="59">
        <v>5258</v>
      </c>
      <c r="CR114" s="59">
        <v>22969</v>
      </c>
      <c r="CS114" s="59">
        <v>17090</v>
      </c>
      <c r="CT114" s="59">
        <v>21336</v>
      </c>
      <c r="CU114" s="59">
        <v>4457</v>
      </c>
      <c r="CV114" s="59">
        <v>2933</v>
      </c>
      <c r="CW114" s="59">
        <v>367</v>
      </c>
      <c r="CX114" s="59">
        <v>2902</v>
      </c>
      <c r="CY114" s="59">
        <v>1954</v>
      </c>
      <c r="CZ114" s="59">
        <v>1206</v>
      </c>
      <c r="DA114" s="59">
        <v>839</v>
      </c>
      <c r="DB114" s="59">
        <v>10141</v>
      </c>
      <c r="DC114" s="59">
        <v>0</v>
      </c>
      <c r="DD114" s="60">
        <v>662591</v>
      </c>
    </row>
    <row r="115" spans="1:108" ht="18" x14ac:dyDescent="0.25">
      <c r="A115" s="67"/>
      <c r="B115" s="32" t="s">
        <v>453</v>
      </c>
      <c r="C115" s="59">
        <v>9702</v>
      </c>
      <c r="D115" s="59">
        <v>632</v>
      </c>
      <c r="E115" s="59">
        <v>686</v>
      </c>
      <c r="F115" s="59">
        <v>415</v>
      </c>
      <c r="G115" s="59">
        <v>21650</v>
      </c>
      <c r="H115" s="59">
        <v>1395</v>
      </c>
      <c r="I115" s="59">
        <v>2420</v>
      </c>
      <c r="J115" s="59">
        <v>3350</v>
      </c>
      <c r="K115" s="59">
        <v>2618</v>
      </c>
      <c r="L115" s="59">
        <v>94</v>
      </c>
      <c r="M115" s="59">
        <v>2357</v>
      </c>
      <c r="N115" s="59">
        <v>1304</v>
      </c>
      <c r="O115" s="59">
        <v>3361</v>
      </c>
      <c r="P115" s="59">
        <v>6007</v>
      </c>
      <c r="Q115" s="59">
        <v>798</v>
      </c>
      <c r="R115" s="59">
        <v>5336</v>
      </c>
      <c r="S115" s="59">
        <v>1273</v>
      </c>
      <c r="T115" s="59">
        <v>3109</v>
      </c>
      <c r="U115" s="59">
        <v>1591</v>
      </c>
      <c r="V115" s="59">
        <v>377</v>
      </c>
      <c r="W115" s="59">
        <v>2621</v>
      </c>
      <c r="X115" s="59">
        <v>4157</v>
      </c>
      <c r="Y115" s="59">
        <v>4918</v>
      </c>
      <c r="Z115" s="59">
        <v>816</v>
      </c>
      <c r="AA115" s="59">
        <v>729</v>
      </c>
      <c r="AB115" s="59">
        <v>2963</v>
      </c>
      <c r="AC115" s="59">
        <v>1541</v>
      </c>
      <c r="AD115" s="59">
        <v>1155</v>
      </c>
      <c r="AE115" s="59">
        <v>1766</v>
      </c>
      <c r="AF115" s="59">
        <v>729</v>
      </c>
      <c r="AG115" s="59">
        <v>12502</v>
      </c>
      <c r="AH115" s="59">
        <v>7239</v>
      </c>
      <c r="AI115" s="59">
        <v>2459</v>
      </c>
      <c r="AJ115" s="59">
        <v>1874</v>
      </c>
      <c r="AK115" s="59">
        <v>2267</v>
      </c>
      <c r="AL115" s="59">
        <v>1279</v>
      </c>
      <c r="AM115" s="59">
        <v>1362</v>
      </c>
      <c r="AN115" s="59">
        <v>13327</v>
      </c>
      <c r="AO115" s="59">
        <v>11154</v>
      </c>
      <c r="AP115" s="59">
        <v>4632</v>
      </c>
      <c r="AQ115" s="59">
        <v>13968</v>
      </c>
      <c r="AR115" s="59">
        <v>10292</v>
      </c>
      <c r="AS115" s="59">
        <v>1452</v>
      </c>
      <c r="AT115" s="59">
        <v>7264</v>
      </c>
      <c r="AU115" s="59">
        <v>848</v>
      </c>
      <c r="AV115" s="59">
        <v>3493</v>
      </c>
      <c r="AW115" s="59">
        <v>4735</v>
      </c>
      <c r="AX115" s="59">
        <v>671</v>
      </c>
      <c r="AY115" s="59">
        <v>1739</v>
      </c>
      <c r="AZ115" s="59">
        <v>4228</v>
      </c>
      <c r="BA115" s="59">
        <v>18437</v>
      </c>
      <c r="BB115" s="59">
        <v>6491</v>
      </c>
      <c r="BC115" s="59">
        <v>6791</v>
      </c>
      <c r="BD115" s="59">
        <v>7275</v>
      </c>
      <c r="BE115" s="59">
        <v>6557</v>
      </c>
      <c r="BF115" s="59">
        <v>196</v>
      </c>
      <c r="BG115" s="59">
        <v>88557</v>
      </c>
      <c r="BH115" s="59">
        <v>23109</v>
      </c>
      <c r="BI115" s="59">
        <v>55110</v>
      </c>
      <c r="BJ115" s="59">
        <v>83375</v>
      </c>
      <c r="BK115" s="59">
        <v>4496</v>
      </c>
      <c r="BL115" s="59">
        <v>18984</v>
      </c>
      <c r="BM115" s="59">
        <v>5184</v>
      </c>
      <c r="BN115" s="59">
        <v>3325</v>
      </c>
      <c r="BO115" s="59">
        <v>17454</v>
      </c>
      <c r="BP115" s="59">
        <v>11592</v>
      </c>
      <c r="BQ115" s="59">
        <v>11330</v>
      </c>
      <c r="BR115" s="59">
        <v>29575</v>
      </c>
      <c r="BS115" s="59">
        <v>10312</v>
      </c>
      <c r="BT115" s="59">
        <v>17090</v>
      </c>
      <c r="BU115" s="59">
        <v>28251</v>
      </c>
      <c r="BV115" s="59">
        <v>34834</v>
      </c>
      <c r="BW115" s="59">
        <v>6727</v>
      </c>
      <c r="BX115" s="59">
        <v>70933</v>
      </c>
      <c r="BY115" s="59">
        <v>27004</v>
      </c>
      <c r="BZ115" s="59">
        <v>19325</v>
      </c>
      <c r="CA115" s="59">
        <v>55418</v>
      </c>
      <c r="CB115" s="59">
        <v>139334</v>
      </c>
      <c r="CC115" s="59">
        <v>4921</v>
      </c>
      <c r="CD115" s="59">
        <v>21588</v>
      </c>
      <c r="CE115" s="59">
        <v>16906</v>
      </c>
      <c r="CF115" s="59">
        <v>16541</v>
      </c>
      <c r="CG115" s="59">
        <v>19145</v>
      </c>
      <c r="CH115" s="59">
        <v>11794</v>
      </c>
      <c r="CI115" s="59">
        <v>13497</v>
      </c>
      <c r="CJ115" s="59">
        <v>6284</v>
      </c>
      <c r="CK115" s="59">
        <v>2680</v>
      </c>
      <c r="CL115" s="59">
        <v>14594</v>
      </c>
      <c r="CM115" s="59">
        <v>19430</v>
      </c>
      <c r="CN115" s="59">
        <v>6549</v>
      </c>
      <c r="CO115" s="59">
        <v>2598</v>
      </c>
      <c r="CP115" s="59">
        <v>7729</v>
      </c>
      <c r="CQ115" s="59">
        <v>15725</v>
      </c>
      <c r="CR115" s="59">
        <v>82191</v>
      </c>
      <c r="CS115" s="59">
        <v>97337</v>
      </c>
      <c r="CT115" s="59">
        <v>82062</v>
      </c>
      <c r="CU115" s="59">
        <v>34055</v>
      </c>
      <c r="CV115" s="59">
        <v>5479</v>
      </c>
      <c r="CW115" s="59">
        <v>1999</v>
      </c>
      <c r="CX115" s="59">
        <v>5033</v>
      </c>
      <c r="CY115" s="59">
        <v>9406</v>
      </c>
      <c r="CZ115" s="59">
        <v>7039</v>
      </c>
      <c r="DA115" s="59">
        <v>1972</v>
      </c>
      <c r="DB115" s="59">
        <v>15822</v>
      </c>
      <c r="DC115" s="59">
        <v>3568</v>
      </c>
      <c r="DD115" s="60">
        <v>1529665</v>
      </c>
    </row>
    <row r="116" spans="1:108" ht="18.75" thickBot="1" x14ac:dyDescent="0.3">
      <c r="A116" s="14"/>
      <c r="B116" s="14" t="s">
        <v>454</v>
      </c>
      <c r="C116" s="65">
        <v>24764</v>
      </c>
      <c r="D116" s="65">
        <v>1196</v>
      </c>
      <c r="E116" s="65">
        <v>1750</v>
      </c>
      <c r="F116" s="65">
        <v>1207</v>
      </c>
      <c r="G116" s="65">
        <v>34269</v>
      </c>
      <c r="H116" s="65">
        <v>5018</v>
      </c>
      <c r="I116" s="65">
        <v>6670</v>
      </c>
      <c r="J116" s="65">
        <v>16403</v>
      </c>
      <c r="K116" s="65">
        <v>8131</v>
      </c>
      <c r="L116" s="65">
        <v>726</v>
      </c>
      <c r="M116" s="65">
        <v>8864</v>
      </c>
      <c r="N116" s="65">
        <v>6195</v>
      </c>
      <c r="O116" s="65">
        <v>9356</v>
      </c>
      <c r="P116" s="65">
        <v>16358</v>
      </c>
      <c r="Q116" s="65">
        <v>5271</v>
      </c>
      <c r="R116" s="65">
        <v>11463</v>
      </c>
      <c r="S116" s="65">
        <v>4004</v>
      </c>
      <c r="T116" s="65">
        <v>5933</v>
      </c>
      <c r="U116" s="65">
        <v>3074</v>
      </c>
      <c r="V116" s="65">
        <v>895</v>
      </c>
      <c r="W116" s="65">
        <v>6375</v>
      </c>
      <c r="X116" s="65">
        <v>10637</v>
      </c>
      <c r="Y116" s="65">
        <v>10232</v>
      </c>
      <c r="Z116" s="65">
        <v>43998</v>
      </c>
      <c r="AA116" s="65">
        <v>2798</v>
      </c>
      <c r="AB116" s="65">
        <v>6460</v>
      </c>
      <c r="AC116" s="65">
        <v>5025</v>
      </c>
      <c r="AD116" s="65">
        <v>3823</v>
      </c>
      <c r="AE116" s="65">
        <v>10907</v>
      </c>
      <c r="AF116" s="65">
        <v>1955</v>
      </c>
      <c r="AG116" s="65">
        <v>22313</v>
      </c>
      <c r="AH116" s="65">
        <v>20490</v>
      </c>
      <c r="AI116" s="65">
        <v>6110</v>
      </c>
      <c r="AJ116" s="65">
        <v>5712</v>
      </c>
      <c r="AK116" s="65">
        <v>9155</v>
      </c>
      <c r="AL116" s="65">
        <v>6094</v>
      </c>
      <c r="AM116" s="65">
        <v>3625</v>
      </c>
      <c r="AN116" s="65">
        <v>27711</v>
      </c>
      <c r="AO116" s="65">
        <v>20925</v>
      </c>
      <c r="AP116" s="65">
        <v>13624</v>
      </c>
      <c r="AQ116" s="65">
        <v>31802</v>
      </c>
      <c r="AR116" s="65">
        <v>46132</v>
      </c>
      <c r="AS116" s="65">
        <v>4181</v>
      </c>
      <c r="AT116" s="65">
        <v>21596</v>
      </c>
      <c r="AU116" s="65">
        <v>2336</v>
      </c>
      <c r="AV116" s="65">
        <v>7077</v>
      </c>
      <c r="AW116" s="65">
        <v>9036</v>
      </c>
      <c r="AX116" s="65">
        <v>1146</v>
      </c>
      <c r="AY116" s="65">
        <v>3737</v>
      </c>
      <c r="AZ116" s="65">
        <v>8595</v>
      </c>
      <c r="BA116" s="65">
        <v>79539</v>
      </c>
      <c r="BB116" s="65">
        <v>31673</v>
      </c>
      <c r="BC116" s="65">
        <v>9558</v>
      </c>
      <c r="BD116" s="65">
        <v>8977</v>
      </c>
      <c r="BE116" s="65">
        <v>19369</v>
      </c>
      <c r="BF116" s="65">
        <v>341</v>
      </c>
      <c r="BG116" s="65">
        <v>219053</v>
      </c>
      <c r="BH116" s="65">
        <v>42593</v>
      </c>
      <c r="BI116" s="65">
        <v>106014</v>
      </c>
      <c r="BJ116" s="65">
        <v>129695</v>
      </c>
      <c r="BK116" s="65">
        <v>11075</v>
      </c>
      <c r="BL116" s="65">
        <v>43750</v>
      </c>
      <c r="BM116" s="65">
        <v>12977</v>
      </c>
      <c r="BN116" s="65">
        <v>19546</v>
      </c>
      <c r="BO116" s="65">
        <v>36756</v>
      </c>
      <c r="BP116" s="65">
        <v>20056</v>
      </c>
      <c r="BQ116" s="65">
        <v>20925</v>
      </c>
      <c r="BR116" s="65">
        <v>58148</v>
      </c>
      <c r="BS116" s="65">
        <v>18676</v>
      </c>
      <c r="BT116" s="65">
        <v>32080</v>
      </c>
      <c r="BU116" s="65">
        <v>48623</v>
      </c>
      <c r="BV116" s="65">
        <v>56873</v>
      </c>
      <c r="BW116" s="65">
        <v>10647</v>
      </c>
      <c r="BX116" s="65">
        <v>135893</v>
      </c>
      <c r="BY116" s="65">
        <v>77340</v>
      </c>
      <c r="BZ116" s="65">
        <v>33271</v>
      </c>
      <c r="CA116" s="65">
        <v>83720</v>
      </c>
      <c r="CB116" s="65">
        <v>172455</v>
      </c>
      <c r="CC116" s="65">
        <v>8385</v>
      </c>
      <c r="CD116" s="65">
        <v>28800</v>
      </c>
      <c r="CE116" s="65">
        <v>21198</v>
      </c>
      <c r="CF116" s="65">
        <v>34624</v>
      </c>
      <c r="CG116" s="65">
        <v>38869</v>
      </c>
      <c r="CH116" s="65">
        <v>18894</v>
      </c>
      <c r="CI116" s="65">
        <v>20345</v>
      </c>
      <c r="CJ116" s="65">
        <v>14785</v>
      </c>
      <c r="CK116" s="65">
        <v>3583</v>
      </c>
      <c r="CL116" s="65">
        <v>23955</v>
      </c>
      <c r="CM116" s="65">
        <v>29299</v>
      </c>
      <c r="CN116" s="65">
        <v>18676</v>
      </c>
      <c r="CO116" s="65">
        <v>4670</v>
      </c>
      <c r="CP116" s="65">
        <v>17680</v>
      </c>
      <c r="CQ116" s="65">
        <v>31326</v>
      </c>
      <c r="CR116" s="65">
        <v>149119</v>
      </c>
      <c r="CS116" s="65">
        <v>140034</v>
      </c>
      <c r="CT116" s="65">
        <v>129238</v>
      </c>
      <c r="CU116" s="65">
        <v>57644</v>
      </c>
      <c r="CV116" s="65">
        <v>10819</v>
      </c>
      <c r="CW116" s="65">
        <v>3624</v>
      </c>
      <c r="CX116" s="65">
        <v>9026</v>
      </c>
      <c r="CY116" s="65">
        <v>17922</v>
      </c>
      <c r="CZ116" s="65">
        <v>13061</v>
      </c>
      <c r="DA116" s="65">
        <v>3087</v>
      </c>
      <c r="DB116" s="65">
        <v>22572</v>
      </c>
      <c r="DC116" s="65">
        <v>3568</v>
      </c>
      <c r="DD116" s="66">
        <v>2959580</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46" priority="1" stopIfTrue="1" operator="greaterThanOrEqual">
      <formula>0</formula>
    </cfRule>
    <cfRule type="cellIs" dxfId="45" priority="2" stopIfTrue="1" operator="lessThan">
      <formula>0</formula>
    </cfRule>
  </conditionalFormatting>
  <conditionalFormatting sqref="A1">
    <cfRule type="expression" dxfId="44" priority="3">
      <formula>$DE$121&lt;&gt;0</formula>
    </cfRule>
  </conditionalFormatting>
  <hyperlinks>
    <hyperlink ref="A2" location="'Contents'!$A$131" display="Contents" xr:uid="{89710C28-3B14-49D0-BE81-D3B0F955CCAA}"/>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E130-1688-4304-84C4-65D9833A467A}">
  <sheetPr codeName="Sheet7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534</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20148</v>
      </c>
      <c r="D6" s="44">
        <v>0</v>
      </c>
      <c r="E6" s="44">
        <v>0</v>
      </c>
      <c r="F6" s="44">
        <v>0</v>
      </c>
      <c r="G6" s="83">
        <v>20148</v>
      </c>
      <c r="H6" s="84"/>
      <c r="I6" s="44">
        <v>1588</v>
      </c>
      <c r="J6" s="44">
        <v>0</v>
      </c>
      <c r="K6" s="44">
        <v>-1051</v>
      </c>
      <c r="L6" s="58">
        <v>537</v>
      </c>
      <c r="M6" s="84"/>
      <c r="N6" s="84">
        <v>1537</v>
      </c>
      <c r="O6" s="84">
        <v>451</v>
      </c>
      <c r="P6" s="44">
        <v>1988</v>
      </c>
      <c r="Q6" s="44">
        <v>105</v>
      </c>
      <c r="R6" s="85">
        <v>2093</v>
      </c>
      <c r="S6" s="84"/>
      <c r="T6" s="86">
        <v>22778</v>
      </c>
      <c r="U6" s="84"/>
      <c r="V6" s="87">
        <v>40265</v>
      </c>
    </row>
    <row r="7" spans="1:22" ht="18" x14ac:dyDescent="0.25">
      <c r="A7" s="16" t="s">
        <v>27</v>
      </c>
      <c r="B7" s="16" t="s">
        <v>28</v>
      </c>
      <c r="C7" s="44">
        <v>149</v>
      </c>
      <c r="D7" s="44">
        <v>0</v>
      </c>
      <c r="E7" s="44">
        <v>0</v>
      </c>
      <c r="F7" s="44">
        <v>0</v>
      </c>
      <c r="G7" s="83">
        <v>149</v>
      </c>
      <c r="H7" s="84"/>
      <c r="I7" s="44">
        <v>0</v>
      </c>
      <c r="J7" s="44">
        <v>0</v>
      </c>
      <c r="K7" s="44">
        <v>249</v>
      </c>
      <c r="L7" s="58">
        <v>249</v>
      </c>
      <c r="M7" s="84"/>
      <c r="N7" s="84">
        <v>49</v>
      </c>
      <c r="O7" s="84">
        <v>16</v>
      </c>
      <c r="P7" s="44">
        <v>65</v>
      </c>
      <c r="Q7" s="44">
        <v>9</v>
      </c>
      <c r="R7" s="85">
        <v>74</v>
      </c>
      <c r="S7" s="84"/>
      <c r="T7" s="86">
        <v>472</v>
      </c>
      <c r="U7" s="84"/>
      <c r="V7" s="87">
        <v>1488</v>
      </c>
    </row>
    <row r="8" spans="1:22" ht="18" x14ac:dyDescent="0.25">
      <c r="A8" s="16" t="s">
        <v>29</v>
      </c>
      <c r="B8" s="16" t="s">
        <v>30</v>
      </c>
      <c r="C8" s="44">
        <v>389</v>
      </c>
      <c r="D8" s="44">
        <v>0</v>
      </c>
      <c r="E8" s="44">
        <v>0</v>
      </c>
      <c r="F8" s="44">
        <v>0</v>
      </c>
      <c r="G8" s="83">
        <v>389</v>
      </c>
      <c r="H8" s="84"/>
      <c r="I8" s="44">
        <v>0</v>
      </c>
      <c r="J8" s="44">
        <v>0</v>
      </c>
      <c r="K8" s="44">
        <v>65</v>
      </c>
      <c r="L8" s="58">
        <v>65</v>
      </c>
      <c r="M8" s="84"/>
      <c r="N8" s="84">
        <v>400</v>
      </c>
      <c r="O8" s="84">
        <v>265</v>
      </c>
      <c r="P8" s="44">
        <v>665</v>
      </c>
      <c r="Q8" s="44">
        <v>49</v>
      </c>
      <c r="R8" s="85">
        <v>714</v>
      </c>
      <c r="S8" s="84"/>
      <c r="T8" s="86">
        <v>1168</v>
      </c>
      <c r="U8" s="84"/>
      <c r="V8" s="87">
        <v>2559</v>
      </c>
    </row>
    <row r="9" spans="1:22" ht="18" x14ac:dyDescent="0.25">
      <c r="A9" s="16" t="s">
        <v>31</v>
      </c>
      <c r="B9" s="16" t="s">
        <v>32</v>
      </c>
      <c r="C9" s="44">
        <v>245</v>
      </c>
      <c r="D9" s="44">
        <v>0</v>
      </c>
      <c r="E9" s="44">
        <v>0</v>
      </c>
      <c r="F9" s="44">
        <v>0</v>
      </c>
      <c r="G9" s="83">
        <v>245</v>
      </c>
      <c r="H9" s="84"/>
      <c r="I9" s="44">
        <v>0</v>
      </c>
      <c r="J9" s="44">
        <v>0</v>
      </c>
      <c r="K9" s="44">
        <v>-15</v>
      </c>
      <c r="L9" s="58">
        <v>-15</v>
      </c>
      <c r="M9" s="84"/>
      <c r="N9" s="84">
        <v>64</v>
      </c>
      <c r="O9" s="84">
        <v>8</v>
      </c>
      <c r="P9" s="44">
        <v>72</v>
      </c>
      <c r="Q9" s="44">
        <v>0</v>
      </c>
      <c r="R9" s="85">
        <v>72</v>
      </c>
      <c r="S9" s="84"/>
      <c r="T9" s="86">
        <v>302</v>
      </c>
      <c r="U9" s="84"/>
      <c r="V9" s="87">
        <v>4819</v>
      </c>
    </row>
    <row r="10" spans="1:22" ht="18" x14ac:dyDescent="0.25">
      <c r="A10" s="16" t="s">
        <v>33</v>
      </c>
      <c r="B10" s="31" t="s">
        <v>34</v>
      </c>
      <c r="C10" s="44">
        <v>0</v>
      </c>
      <c r="D10" s="44">
        <v>0</v>
      </c>
      <c r="E10" s="44">
        <v>0</v>
      </c>
      <c r="F10" s="44">
        <v>0</v>
      </c>
      <c r="G10" s="83">
        <v>0</v>
      </c>
      <c r="H10" s="84"/>
      <c r="I10" s="44">
        <v>0</v>
      </c>
      <c r="J10" s="44">
        <v>0</v>
      </c>
      <c r="K10" s="44">
        <v>-367</v>
      </c>
      <c r="L10" s="58">
        <v>-367</v>
      </c>
      <c r="M10" s="84"/>
      <c r="N10" s="84">
        <v>17901</v>
      </c>
      <c r="O10" s="84">
        <v>3368</v>
      </c>
      <c r="P10" s="44">
        <v>21269</v>
      </c>
      <c r="Q10" s="44">
        <v>0</v>
      </c>
      <c r="R10" s="85">
        <v>21269</v>
      </c>
      <c r="S10" s="84"/>
      <c r="T10" s="86">
        <v>20902</v>
      </c>
      <c r="U10" s="84"/>
      <c r="V10" s="87">
        <v>74290</v>
      </c>
    </row>
    <row r="11" spans="1:22" ht="18" x14ac:dyDescent="0.25">
      <c r="A11" s="16" t="s">
        <v>35</v>
      </c>
      <c r="B11" s="16" t="s">
        <v>36</v>
      </c>
      <c r="C11" s="44">
        <v>76</v>
      </c>
      <c r="D11" s="44">
        <v>0</v>
      </c>
      <c r="E11" s="44">
        <v>0</v>
      </c>
      <c r="F11" s="44">
        <v>0</v>
      </c>
      <c r="G11" s="83">
        <v>76</v>
      </c>
      <c r="H11" s="84"/>
      <c r="I11" s="44">
        <v>0</v>
      </c>
      <c r="J11" s="44">
        <v>0</v>
      </c>
      <c r="K11" s="44">
        <v>56</v>
      </c>
      <c r="L11" s="58">
        <v>56</v>
      </c>
      <c r="M11" s="84"/>
      <c r="N11" s="84">
        <v>2311</v>
      </c>
      <c r="O11" s="84">
        <v>2744</v>
      </c>
      <c r="P11" s="44">
        <v>5055</v>
      </c>
      <c r="Q11" s="44">
        <v>0</v>
      </c>
      <c r="R11" s="85">
        <v>5055</v>
      </c>
      <c r="S11" s="84"/>
      <c r="T11" s="86">
        <v>5187</v>
      </c>
      <c r="U11" s="84"/>
      <c r="V11" s="87">
        <v>9656</v>
      </c>
    </row>
    <row r="12" spans="1:22" ht="18" x14ac:dyDescent="0.25">
      <c r="A12" s="16" t="s">
        <v>37</v>
      </c>
      <c r="B12" s="16" t="s">
        <v>38</v>
      </c>
      <c r="C12" s="44">
        <v>0</v>
      </c>
      <c r="D12" s="44">
        <v>0</v>
      </c>
      <c r="E12" s="44">
        <v>0</v>
      </c>
      <c r="F12" s="44">
        <v>0</v>
      </c>
      <c r="G12" s="83">
        <v>0</v>
      </c>
      <c r="H12" s="84"/>
      <c r="I12" s="44">
        <v>0</v>
      </c>
      <c r="J12" s="44">
        <v>0</v>
      </c>
      <c r="K12" s="44">
        <v>68</v>
      </c>
      <c r="L12" s="58">
        <v>68</v>
      </c>
      <c r="M12" s="84"/>
      <c r="N12" s="84">
        <v>0</v>
      </c>
      <c r="O12" s="84">
        <v>0</v>
      </c>
      <c r="P12" s="44">
        <v>0</v>
      </c>
      <c r="Q12" s="44">
        <v>482</v>
      </c>
      <c r="R12" s="85">
        <v>482</v>
      </c>
      <c r="S12" s="84"/>
      <c r="T12" s="86">
        <v>550</v>
      </c>
      <c r="U12" s="84"/>
      <c r="V12" s="87">
        <v>5425</v>
      </c>
    </row>
    <row r="13" spans="1:22" ht="18" x14ac:dyDescent="0.25">
      <c r="A13" s="16" t="s">
        <v>39</v>
      </c>
      <c r="B13" s="16" t="s">
        <v>40</v>
      </c>
      <c r="C13" s="44">
        <v>16893</v>
      </c>
      <c r="D13" s="44">
        <v>0</v>
      </c>
      <c r="E13" s="44">
        <v>0</v>
      </c>
      <c r="F13" s="44">
        <v>0</v>
      </c>
      <c r="G13" s="83">
        <v>16893</v>
      </c>
      <c r="H13" s="84"/>
      <c r="I13" s="44">
        <v>0</v>
      </c>
      <c r="J13" s="44">
        <v>0</v>
      </c>
      <c r="K13" s="44">
        <v>281</v>
      </c>
      <c r="L13" s="58">
        <v>281</v>
      </c>
      <c r="M13" s="84"/>
      <c r="N13" s="84">
        <v>1636</v>
      </c>
      <c r="O13" s="84">
        <v>368</v>
      </c>
      <c r="P13" s="44">
        <v>2004</v>
      </c>
      <c r="Q13" s="44">
        <v>164</v>
      </c>
      <c r="R13" s="85">
        <v>2168</v>
      </c>
      <c r="S13" s="84"/>
      <c r="T13" s="86">
        <v>19342</v>
      </c>
      <c r="U13" s="84"/>
      <c r="V13" s="87">
        <v>30499</v>
      </c>
    </row>
    <row r="14" spans="1:22" ht="18" x14ac:dyDescent="0.25">
      <c r="A14" s="16" t="s">
        <v>41</v>
      </c>
      <c r="B14" s="16" t="s">
        <v>42</v>
      </c>
      <c r="C14" s="44">
        <v>11444</v>
      </c>
      <c r="D14" s="44">
        <v>0</v>
      </c>
      <c r="E14" s="44">
        <v>0</v>
      </c>
      <c r="F14" s="44">
        <v>0</v>
      </c>
      <c r="G14" s="83">
        <v>11444</v>
      </c>
      <c r="H14" s="84"/>
      <c r="I14" s="44">
        <v>0</v>
      </c>
      <c r="J14" s="44">
        <v>0</v>
      </c>
      <c r="K14" s="44">
        <v>-1</v>
      </c>
      <c r="L14" s="58">
        <v>-1</v>
      </c>
      <c r="M14" s="84"/>
      <c r="N14" s="84">
        <v>914</v>
      </c>
      <c r="O14" s="84">
        <v>288</v>
      </c>
      <c r="P14" s="44">
        <v>1202</v>
      </c>
      <c r="Q14" s="44">
        <v>91</v>
      </c>
      <c r="R14" s="85">
        <v>1293</v>
      </c>
      <c r="S14" s="84"/>
      <c r="T14" s="86">
        <v>12736</v>
      </c>
      <c r="U14" s="84"/>
      <c r="V14" s="87">
        <v>19456</v>
      </c>
    </row>
    <row r="15" spans="1:22" ht="18" x14ac:dyDescent="0.25">
      <c r="A15" s="32" t="s">
        <v>43</v>
      </c>
      <c r="B15" s="32" t="s">
        <v>44</v>
      </c>
      <c r="C15" s="59">
        <v>1797</v>
      </c>
      <c r="D15" s="59">
        <v>0</v>
      </c>
      <c r="E15" s="59">
        <v>0</v>
      </c>
      <c r="F15" s="59">
        <v>0</v>
      </c>
      <c r="G15" s="88">
        <v>1797</v>
      </c>
      <c r="H15" s="89"/>
      <c r="I15" s="59">
        <v>0</v>
      </c>
      <c r="J15" s="59">
        <v>0</v>
      </c>
      <c r="K15" s="59">
        <v>-2</v>
      </c>
      <c r="L15" s="60">
        <v>-2</v>
      </c>
      <c r="M15" s="89"/>
      <c r="N15" s="89">
        <v>332</v>
      </c>
      <c r="O15" s="89">
        <v>69</v>
      </c>
      <c r="P15" s="59">
        <v>401</v>
      </c>
      <c r="Q15" s="59">
        <v>11</v>
      </c>
      <c r="R15" s="90">
        <v>412</v>
      </c>
      <c r="S15" s="89"/>
      <c r="T15" s="91">
        <v>2207</v>
      </c>
      <c r="U15" s="89"/>
      <c r="V15" s="92">
        <v>5018</v>
      </c>
    </row>
    <row r="16" spans="1:22" ht="18" x14ac:dyDescent="0.25">
      <c r="A16" s="16" t="s">
        <v>45</v>
      </c>
      <c r="B16" s="16" t="s">
        <v>46</v>
      </c>
      <c r="C16" s="44">
        <v>10469</v>
      </c>
      <c r="D16" s="44">
        <v>0</v>
      </c>
      <c r="E16" s="44">
        <v>0</v>
      </c>
      <c r="F16" s="44">
        <v>0</v>
      </c>
      <c r="G16" s="83">
        <v>10469</v>
      </c>
      <c r="H16" s="84"/>
      <c r="I16" s="44">
        <v>0</v>
      </c>
      <c r="J16" s="44">
        <v>0</v>
      </c>
      <c r="K16" s="44">
        <v>250</v>
      </c>
      <c r="L16" s="58">
        <v>250</v>
      </c>
      <c r="M16" s="84"/>
      <c r="N16" s="84">
        <v>906</v>
      </c>
      <c r="O16" s="84">
        <v>222</v>
      </c>
      <c r="P16" s="44">
        <v>1128</v>
      </c>
      <c r="Q16" s="44">
        <v>99</v>
      </c>
      <c r="R16" s="85">
        <v>1227</v>
      </c>
      <c r="S16" s="84"/>
      <c r="T16" s="86">
        <v>11946</v>
      </c>
      <c r="U16" s="84"/>
      <c r="V16" s="87">
        <v>15781</v>
      </c>
    </row>
    <row r="17" spans="1:22" ht="18" x14ac:dyDescent="0.25">
      <c r="A17" s="16" t="s">
        <v>47</v>
      </c>
      <c r="B17" s="16" t="s">
        <v>48</v>
      </c>
      <c r="C17" s="44">
        <v>2315</v>
      </c>
      <c r="D17" s="44">
        <v>0</v>
      </c>
      <c r="E17" s="44">
        <v>0</v>
      </c>
      <c r="F17" s="44">
        <v>0</v>
      </c>
      <c r="G17" s="83">
        <v>2315</v>
      </c>
      <c r="H17" s="84"/>
      <c r="I17" s="44">
        <v>0</v>
      </c>
      <c r="J17" s="44">
        <v>0</v>
      </c>
      <c r="K17" s="44">
        <v>0</v>
      </c>
      <c r="L17" s="58">
        <v>0</v>
      </c>
      <c r="M17" s="84"/>
      <c r="N17" s="84">
        <v>561</v>
      </c>
      <c r="O17" s="84">
        <v>203</v>
      </c>
      <c r="P17" s="44">
        <v>764</v>
      </c>
      <c r="Q17" s="44">
        <v>29</v>
      </c>
      <c r="R17" s="85">
        <v>793</v>
      </c>
      <c r="S17" s="84"/>
      <c r="T17" s="86">
        <v>3108</v>
      </c>
      <c r="U17" s="84"/>
      <c r="V17" s="87">
        <v>8460</v>
      </c>
    </row>
    <row r="18" spans="1:22" ht="18" x14ac:dyDescent="0.25">
      <c r="A18" s="16" t="s">
        <v>49</v>
      </c>
      <c r="B18" s="16" t="s">
        <v>50</v>
      </c>
      <c r="C18" s="44">
        <v>8881</v>
      </c>
      <c r="D18" s="44">
        <v>0</v>
      </c>
      <c r="E18" s="44">
        <v>0</v>
      </c>
      <c r="F18" s="44">
        <v>0</v>
      </c>
      <c r="G18" s="83">
        <v>8881</v>
      </c>
      <c r="H18" s="84"/>
      <c r="I18" s="44">
        <v>0</v>
      </c>
      <c r="J18" s="44">
        <v>0</v>
      </c>
      <c r="K18" s="44">
        <v>82</v>
      </c>
      <c r="L18" s="58">
        <v>82</v>
      </c>
      <c r="M18" s="84"/>
      <c r="N18" s="84">
        <v>560</v>
      </c>
      <c r="O18" s="84">
        <v>243</v>
      </c>
      <c r="P18" s="44">
        <v>803</v>
      </c>
      <c r="Q18" s="44">
        <v>102</v>
      </c>
      <c r="R18" s="85">
        <v>905</v>
      </c>
      <c r="S18" s="84"/>
      <c r="T18" s="86">
        <v>9868</v>
      </c>
      <c r="U18" s="84"/>
      <c r="V18" s="87">
        <v>14049</v>
      </c>
    </row>
    <row r="19" spans="1:22" ht="18" x14ac:dyDescent="0.25">
      <c r="A19" s="16" t="s">
        <v>51</v>
      </c>
      <c r="B19" s="16" t="s">
        <v>52</v>
      </c>
      <c r="C19" s="44">
        <v>15629</v>
      </c>
      <c r="D19" s="44">
        <v>0</v>
      </c>
      <c r="E19" s="44">
        <v>0</v>
      </c>
      <c r="F19" s="44">
        <v>0</v>
      </c>
      <c r="G19" s="83">
        <v>15629</v>
      </c>
      <c r="H19" s="84"/>
      <c r="I19" s="44">
        <v>0</v>
      </c>
      <c r="J19" s="44">
        <v>0</v>
      </c>
      <c r="K19" s="44">
        <v>-24</v>
      </c>
      <c r="L19" s="58">
        <v>-24</v>
      </c>
      <c r="M19" s="84"/>
      <c r="N19" s="84">
        <v>1819</v>
      </c>
      <c r="O19" s="84">
        <v>904</v>
      </c>
      <c r="P19" s="44">
        <v>2723</v>
      </c>
      <c r="Q19" s="44">
        <v>148</v>
      </c>
      <c r="R19" s="85">
        <v>2871</v>
      </c>
      <c r="S19" s="84"/>
      <c r="T19" s="86">
        <v>18476</v>
      </c>
      <c r="U19" s="84"/>
      <c r="V19" s="87">
        <v>29627</v>
      </c>
    </row>
    <row r="20" spans="1:22" ht="18" x14ac:dyDescent="0.25">
      <c r="A20" s="16" t="s">
        <v>53</v>
      </c>
      <c r="B20" s="16" t="s">
        <v>54</v>
      </c>
      <c r="C20" s="44">
        <v>4183</v>
      </c>
      <c r="D20" s="44">
        <v>0</v>
      </c>
      <c r="E20" s="44">
        <v>0</v>
      </c>
      <c r="F20" s="44">
        <v>0</v>
      </c>
      <c r="G20" s="83">
        <v>4183</v>
      </c>
      <c r="H20" s="84"/>
      <c r="I20" s="44">
        <v>0</v>
      </c>
      <c r="J20" s="44">
        <v>0</v>
      </c>
      <c r="K20" s="44">
        <v>-19</v>
      </c>
      <c r="L20" s="58">
        <v>-19</v>
      </c>
      <c r="M20" s="84"/>
      <c r="N20" s="84">
        <v>518</v>
      </c>
      <c r="O20" s="84">
        <v>143</v>
      </c>
      <c r="P20" s="44">
        <v>661</v>
      </c>
      <c r="Q20" s="44">
        <v>118</v>
      </c>
      <c r="R20" s="85">
        <v>779</v>
      </c>
      <c r="S20" s="84"/>
      <c r="T20" s="86">
        <v>4943</v>
      </c>
      <c r="U20" s="84"/>
      <c r="V20" s="87">
        <v>8390</v>
      </c>
    </row>
    <row r="21" spans="1:22" ht="18" x14ac:dyDescent="0.25">
      <c r="A21" s="16" t="s">
        <v>55</v>
      </c>
      <c r="B21" s="16" t="s">
        <v>56</v>
      </c>
      <c r="C21" s="44">
        <v>37644</v>
      </c>
      <c r="D21" s="44">
        <v>0</v>
      </c>
      <c r="E21" s="44">
        <v>0</v>
      </c>
      <c r="F21" s="44">
        <v>0</v>
      </c>
      <c r="G21" s="83">
        <v>37644</v>
      </c>
      <c r="H21" s="84"/>
      <c r="I21" s="44">
        <v>0</v>
      </c>
      <c r="J21" s="44">
        <v>0</v>
      </c>
      <c r="K21" s="44">
        <v>-208</v>
      </c>
      <c r="L21" s="58">
        <v>-208</v>
      </c>
      <c r="M21" s="84"/>
      <c r="N21" s="84">
        <v>2537</v>
      </c>
      <c r="O21" s="84">
        <v>4376</v>
      </c>
      <c r="P21" s="44">
        <v>6913</v>
      </c>
      <c r="Q21" s="44">
        <v>764</v>
      </c>
      <c r="R21" s="85">
        <v>7677</v>
      </c>
      <c r="S21" s="84"/>
      <c r="T21" s="86">
        <v>45113</v>
      </c>
      <c r="U21" s="84"/>
      <c r="V21" s="87">
        <v>56169</v>
      </c>
    </row>
    <row r="22" spans="1:22" ht="18" x14ac:dyDescent="0.25">
      <c r="A22" s="16" t="s">
        <v>57</v>
      </c>
      <c r="B22" s="16" t="s">
        <v>58</v>
      </c>
      <c r="C22" s="44">
        <v>5691</v>
      </c>
      <c r="D22" s="44">
        <v>0</v>
      </c>
      <c r="E22" s="44">
        <v>0</v>
      </c>
      <c r="F22" s="44">
        <v>0</v>
      </c>
      <c r="G22" s="83">
        <v>5691</v>
      </c>
      <c r="H22" s="84"/>
      <c r="I22" s="44">
        <v>0</v>
      </c>
      <c r="J22" s="44">
        <v>0</v>
      </c>
      <c r="K22" s="44">
        <v>-203</v>
      </c>
      <c r="L22" s="58">
        <v>-203</v>
      </c>
      <c r="M22" s="84"/>
      <c r="N22" s="84">
        <v>307</v>
      </c>
      <c r="O22" s="84">
        <v>69</v>
      </c>
      <c r="P22" s="44">
        <v>376</v>
      </c>
      <c r="Q22" s="44">
        <v>193</v>
      </c>
      <c r="R22" s="85">
        <v>569</v>
      </c>
      <c r="S22" s="84"/>
      <c r="T22" s="86">
        <v>6057</v>
      </c>
      <c r="U22" s="84"/>
      <c r="V22" s="87">
        <v>8317</v>
      </c>
    </row>
    <row r="23" spans="1:22" ht="18" x14ac:dyDescent="0.25">
      <c r="A23" s="16" t="s">
        <v>59</v>
      </c>
      <c r="B23" s="16" t="s">
        <v>60</v>
      </c>
      <c r="C23" s="44">
        <v>11540</v>
      </c>
      <c r="D23" s="44">
        <v>0</v>
      </c>
      <c r="E23" s="44">
        <v>0</v>
      </c>
      <c r="F23" s="44">
        <v>0</v>
      </c>
      <c r="G23" s="83">
        <v>11540</v>
      </c>
      <c r="H23" s="84"/>
      <c r="I23" s="44">
        <v>589</v>
      </c>
      <c r="J23" s="44">
        <v>0</v>
      </c>
      <c r="K23" s="44">
        <v>198</v>
      </c>
      <c r="L23" s="58">
        <v>787</v>
      </c>
      <c r="M23" s="84"/>
      <c r="N23" s="84">
        <v>1442</v>
      </c>
      <c r="O23" s="84">
        <v>999</v>
      </c>
      <c r="P23" s="44">
        <v>2441</v>
      </c>
      <c r="Q23" s="44">
        <v>209</v>
      </c>
      <c r="R23" s="85">
        <v>2650</v>
      </c>
      <c r="S23" s="84"/>
      <c r="T23" s="86">
        <v>14977</v>
      </c>
      <c r="U23" s="84"/>
      <c r="V23" s="87">
        <v>19914</v>
      </c>
    </row>
    <row r="24" spans="1:22" ht="18" x14ac:dyDescent="0.25">
      <c r="A24" s="32" t="s">
        <v>61</v>
      </c>
      <c r="B24" s="32" t="s">
        <v>62</v>
      </c>
      <c r="C24" s="59">
        <v>41709</v>
      </c>
      <c r="D24" s="59">
        <v>0</v>
      </c>
      <c r="E24" s="59">
        <v>0</v>
      </c>
      <c r="F24" s="59">
        <v>0</v>
      </c>
      <c r="G24" s="88">
        <v>41709</v>
      </c>
      <c r="H24" s="89"/>
      <c r="I24" s="59">
        <v>0</v>
      </c>
      <c r="J24" s="59">
        <v>0</v>
      </c>
      <c r="K24" s="59">
        <v>806</v>
      </c>
      <c r="L24" s="60">
        <v>806</v>
      </c>
      <c r="M24" s="89"/>
      <c r="N24" s="89">
        <v>3303</v>
      </c>
      <c r="O24" s="89">
        <v>1405</v>
      </c>
      <c r="P24" s="59">
        <v>4708</v>
      </c>
      <c r="Q24" s="59">
        <v>2091</v>
      </c>
      <c r="R24" s="90">
        <v>6799</v>
      </c>
      <c r="S24" s="89"/>
      <c r="T24" s="91">
        <v>49314</v>
      </c>
      <c r="U24" s="89"/>
      <c r="V24" s="92">
        <v>51262</v>
      </c>
    </row>
    <row r="25" spans="1:22" ht="18" x14ac:dyDescent="0.25">
      <c r="A25" s="16" t="s">
        <v>63</v>
      </c>
      <c r="B25" s="16" t="s">
        <v>64</v>
      </c>
      <c r="C25" s="44">
        <v>9418</v>
      </c>
      <c r="D25" s="44">
        <v>0</v>
      </c>
      <c r="E25" s="44">
        <v>0</v>
      </c>
      <c r="F25" s="44">
        <v>0</v>
      </c>
      <c r="G25" s="83">
        <v>9418</v>
      </c>
      <c r="H25" s="84"/>
      <c r="I25" s="44">
        <v>0</v>
      </c>
      <c r="J25" s="44">
        <v>0</v>
      </c>
      <c r="K25" s="44">
        <v>70</v>
      </c>
      <c r="L25" s="58">
        <v>70</v>
      </c>
      <c r="M25" s="84"/>
      <c r="N25" s="84">
        <v>1300</v>
      </c>
      <c r="O25" s="84">
        <v>417</v>
      </c>
      <c r="P25" s="44">
        <v>1717</v>
      </c>
      <c r="Q25" s="44">
        <v>660</v>
      </c>
      <c r="R25" s="85">
        <v>2377</v>
      </c>
      <c r="S25" s="84"/>
      <c r="T25" s="86">
        <v>11865</v>
      </c>
      <c r="U25" s="84"/>
      <c r="V25" s="87">
        <v>12917</v>
      </c>
    </row>
    <row r="26" spans="1:22" ht="18" x14ac:dyDescent="0.25">
      <c r="A26" s="16" t="s">
        <v>65</v>
      </c>
      <c r="B26" s="16" t="s">
        <v>66</v>
      </c>
      <c r="C26" s="44">
        <v>1011</v>
      </c>
      <c r="D26" s="44">
        <v>0</v>
      </c>
      <c r="E26" s="44">
        <v>0</v>
      </c>
      <c r="F26" s="44">
        <v>0</v>
      </c>
      <c r="G26" s="83">
        <v>1011</v>
      </c>
      <c r="H26" s="84"/>
      <c r="I26" s="44">
        <v>0</v>
      </c>
      <c r="J26" s="44">
        <v>0</v>
      </c>
      <c r="K26" s="44">
        <v>155</v>
      </c>
      <c r="L26" s="58">
        <v>155</v>
      </c>
      <c r="M26" s="84"/>
      <c r="N26" s="84">
        <v>249</v>
      </c>
      <c r="O26" s="84">
        <v>100</v>
      </c>
      <c r="P26" s="44">
        <v>349</v>
      </c>
      <c r="Q26" s="44">
        <v>32</v>
      </c>
      <c r="R26" s="85">
        <v>381</v>
      </c>
      <c r="S26" s="84"/>
      <c r="T26" s="86">
        <v>1547</v>
      </c>
      <c r="U26" s="84"/>
      <c r="V26" s="87">
        <v>10667</v>
      </c>
    </row>
    <row r="27" spans="1:22" ht="18" x14ac:dyDescent="0.25">
      <c r="A27" s="16" t="s">
        <v>67</v>
      </c>
      <c r="B27" s="16" t="s">
        <v>68</v>
      </c>
      <c r="C27" s="44">
        <v>3265</v>
      </c>
      <c r="D27" s="44">
        <v>0</v>
      </c>
      <c r="E27" s="44">
        <v>0</v>
      </c>
      <c r="F27" s="44">
        <v>0</v>
      </c>
      <c r="G27" s="83">
        <v>3265</v>
      </c>
      <c r="H27" s="84"/>
      <c r="I27" s="44">
        <v>0</v>
      </c>
      <c r="J27" s="44">
        <v>0</v>
      </c>
      <c r="K27" s="44">
        <v>11</v>
      </c>
      <c r="L27" s="58">
        <v>11</v>
      </c>
      <c r="M27" s="84"/>
      <c r="N27" s="84">
        <v>1705</v>
      </c>
      <c r="O27" s="84">
        <v>789</v>
      </c>
      <c r="P27" s="44">
        <v>2494</v>
      </c>
      <c r="Q27" s="44">
        <v>94</v>
      </c>
      <c r="R27" s="85">
        <v>2588</v>
      </c>
      <c r="S27" s="84"/>
      <c r="T27" s="86">
        <v>5864</v>
      </c>
      <c r="U27" s="84"/>
      <c r="V27" s="87">
        <v>25834</v>
      </c>
    </row>
    <row r="28" spans="1:22" ht="18" x14ac:dyDescent="0.25">
      <c r="A28" s="16" t="s">
        <v>69</v>
      </c>
      <c r="B28" s="16" t="s">
        <v>70</v>
      </c>
      <c r="C28" s="44">
        <v>757</v>
      </c>
      <c r="D28" s="44">
        <v>0</v>
      </c>
      <c r="E28" s="44">
        <v>0</v>
      </c>
      <c r="F28" s="44">
        <v>0</v>
      </c>
      <c r="G28" s="83">
        <v>757</v>
      </c>
      <c r="H28" s="84"/>
      <c r="I28" s="44">
        <v>0</v>
      </c>
      <c r="J28" s="44">
        <v>0</v>
      </c>
      <c r="K28" s="44">
        <v>-18</v>
      </c>
      <c r="L28" s="58">
        <v>-18</v>
      </c>
      <c r="M28" s="84"/>
      <c r="N28" s="84">
        <v>36</v>
      </c>
      <c r="O28" s="84">
        <v>27</v>
      </c>
      <c r="P28" s="44">
        <v>63</v>
      </c>
      <c r="Q28" s="44">
        <v>0</v>
      </c>
      <c r="R28" s="85">
        <v>63</v>
      </c>
      <c r="S28" s="84"/>
      <c r="T28" s="86">
        <v>802</v>
      </c>
      <c r="U28" s="84"/>
      <c r="V28" s="87">
        <v>8905</v>
      </c>
    </row>
    <row r="29" spans="1:22" ht="18" x14ac:dyDescent="0.25">
      <c r="A29" s="16" t="s">
        <v>71</v>
      </c>
      <c r="B29" s="16" t="s">
        <v>72</v>
      </c>
      <c r="C29" s="44">
        <v>37119</v>
      </c>
      <c r="D29" s="44">
        <v>0</v>
      </c>
      <c r="E29" s="44">
        <v>0</v>
      </c>
      <c r="F29" s="44">
        <v>0</v>
      </c>
      <c r="G29" s="83">
        <v>37119</v>
      </c>
      <c r="H29" s="84"/>
      <c r="I29" s="44">
        <v>0</v>
      </c>
      <c r="J29" s="44">
        <v>0</v>
      </c>
      <c r="K29" s="44">
        <v>661</v>
      </c>
      <c r="L29" s="58">
        <v>661</v>
      </c>
      <c r="M29" s="84"/>
      <c r="N29" s="84">
        <v>14191</v>
      </c>
      <c r="O29" s="84">
        <v>9478</v>
      </c>
      <c r="P29" s="44">
        <v>23669</v>
      </c>
      <c r="Q29" s="44">
        <v>153</v>
      </c>
      <c r="R29" s="85">
        <v>23822</v>
      </c>
      <c r="S29" s="84"/>
      <c r="T29" s="86">
        <v>61602</v>
      </c>
      <c r="U29" s="84"/>
      <c r="V29" s="87">
        <v>102198</v>
      </c>
    </row>
    <row r="30" spans="1:22" ht="18" x14ac:dyDescent="0.25">
      <c r="A30" s="16" t="s">
        <v>73</v>
      </c>
      <c r="B30" s="16" t="s">
        <v>74</v>
      </c>
      <c r="C30" s="44">
        <v>286</v>
      </c>
      <c r="D30" s="44">
        <v>0</v>
      </c>
      <c r="E30" s="44">
        <v>0</v>
      </c>
      <c r="F30" s="44">
        <v>0</v>
      </c>
      <c r="G30" s="83">
        <v>286</v>
      </c>
      <c r="H30" s="84"/>
      <c r="I30" s="44">
        <v>0</v>
      </c>
      <c r="J30" s="44">
        <v>0</v>
      </c>
      <c r="K30" s="44">
        <v>-164</v>
      </c>
      <c r="L30" s="58">
        <v>-164</v>
      </c>
      <c r="M30" s="84"/>
      <c r="N30" s="84">
        <v>790</v>
      </c>
      <c r="O30" s="84">
        <v>558</v>
      </c>
      <c r="P30" s="44">
        <v>1348</v>
      </c>
      <c r="Q30" s="44">
        <v>48</v>
      </c>
      <c r="R30" s="85">
        <v>1396</v>
      </c>
      <c r="S30" s="84"/>
      <c r="T30" s="86">
        <v>1518</v>
      </c>
      <c r="U30" s="84"/>
      <c r="V30" s="87">
        <v>5356</v>
      </c>
    </row>
    <row r="31" spans="1:22" ht="18" x14ac:dyDescent="0.25">
      <c r="A31" s="16" t="s">
        <v>75</v>
      </c>
      <c r="B31" s="16" t="s">
        <v>76</v>
      </c>
      <c r="C31" s="44">
        <v>12006</v>
      </c>
      <c r="D31" s="44">
        <v>0</v>
      </c>
      <c r="E31" s="44">
        <v>0</v>
      </c>
      <c r="F31" s="44">
        <v>0</v>
      </c>
      <c r="G31" s="83">
        <v>12006</v>
      </c>
      <c r="H31" s="84"/>
      <c r="I31" s="44">
        <v>0</v>
      </c>
      <c r="J31" s="44">
        <v>0</v>
      </c>
      <c r="K31" s="44">
        <v>-232</v>
      </c>
      <c r="L31" s="58">
        <v>-232</v>
      </c>
      <c r="M31" s="84"/>
      <c r="N31" s="84">
        <v>2793</v>
      </c>
      <c r="O31" s="84">
        <v>1416</v>
      </c>
      <c r="P31" s="44">
        <v>4209</v>
      </c>
      <c r="Q31" s="44">
        <v>386</v>
      </c>
      <c r="R31" s="85">
        <v>4595</v>
      </c>
      <c r="S31" s="84"/>
      <c r="T31" s="86">
        <v>16369</v>
      </c>
      <c r="U31" s="84"/>
      <c r="V31" s="87">
        <v>19462</v>
      </c>
    </row>
    <row r="32" spans="1:22" ht="18" x14ac:dyDescent="0.25">
      <c r="A32" s="16" t="s">
        <v>77</v>
      </c>
      <c r="B32" s="16" t="s">
        <v>78</v>
      </c>
      <c r="C32" s="44">
        <v>1556</v>
      </c>
      <c r="D32" s="44">
        <v>0</v>
      </c>
      <c r="E32" s="44">
        <v>0</v>
      </c>
      <c r="F32" s="44">
        <v>0</v>
      </c>
      <c r="G32" s="83">
        <v>1556</v>
      </c>
      <c r="H32" s="84"/>
      <c r="I32" s="44">
        <v>0</v>
      </c>
      <c r="J32" s="44">
        <v>0</v>
      </c>
      <c r="K32" s="44">
        <v>-245</v>
      </c>
      <c r="L32" s="58">
        <v>-245</v>
      </c>
      <c r="M32" s="84"/>
      <c r="N32" s="84">
        <v>3025</v>
      </c>
      <c r="O32" s="84">
        <v>2334</v>
      </c>
      <c r="P32" s="44">
        <v>5359</v>
      </c>
      <c r="Q32" s="44">
        <v>77</v>
      </c>
      <c r="R32" s="85">
        <v>5436</v>
      </c>
      <c r="S32" s="84"/>
      <c r="T32" s="86">
        <v>6747</v>
      </c>
      <c r="U32" s="84"/>
      <c r="V32" s="87">
        <v>12009</v>
      </c>
    </row>
    <row r="33" spans="1:22" ht="18" x14ac:dyDescent="0.25">
      <c r="A33" s="16" t="s">
        <v>79</v>
      </c>
      <c r="B33" s="16" t="s">
        <v>80</v>
      </c>
      <c r="C33" s="44">
        <v>412</v>
      </c>
      <c r="D33" s="44">
        <v>0</v>
      </c>
      <c r="E33" s="44">
        <v>0</v>
      </c>
      <c r="F33" s="44">
        <v>0</v>
      </c>
      <c r="G33" s="83">
        <v>412</v>
      </c>
      <c r="H33" s="84"/>
      <c r="I33" s="44">
        <v>0</v>
      </c>
      <c r="J33" s="44">
        <v>0</v>
      </c>
      <c r="K33" s="44">
        <v>-59</v>
      </c>
      <c r="L33" s="58">
        <v>-59</v>
      </c>
      <c r="M33" s="84"/>
      <c r="N33" s="84">
        <v>1356</v>
      </c>
      <c r="O33" s="84">
        <v>1353</v>
      </c>
      <c r="P33" s="44">
        <v>2709</v>
      </c>
      <c r="Q33" s="44">
        <v>292</v>
      </c>
      <c r="R33" s="85">
        <v>3001</v>
      </c>
      <c r="S33" s="84"/>
      <c r="T33" s="86">
        <v>3354</v>
      </c>
      <c r="U33" s="84"/>
      <c r="V33" s="87">
        <v>8777</v>
      </c>
    </row>
    <row r="34" spans="1:22" ht="18" x14ac:dyDescent="0.25">
      <c r="A34" s="32" t="s">
        <v>81</v>
      </c>
      <c r="B34" s="32" t="s">
        <v>82</v>
      </c>
      <c r="C34" s="59">
        <v>0</v>
      </c>
      <c r="D34" s="59">
        <v>0</v>
      </c>
      <c r="E34" s="59">
        <v>0</v>
      </c>
      <c r="F34" s="59">
        <v>0</v>
      </c>
      <c r="G34" s="88">
        <v>0</v>
      </c>
      <c r="H34" s="89"/>
      <c r="I34" s="59">
        <v>0</v>
      </c>
      <c r="J34" s="59">
        <v>0</v>
      </c>
      <c r="K34" s="59">
        <v>-417</v>
      </c>
      <c r="L34" s="60">
        <v>-417</v>
      </c>
      <c r="M34" s="89"/>
      <c r="N34" s="89">
        <v>7787</v>
      </c>
      <c r="O34" s="89">
        <v>5231</v>
      </c>
      <c r="P34" s="59">
        <v>13018</v>
      </c>
      <c r="Q34" s="59">
        <v>415</v>
      </c>
      <c r="R34" s="90">
        <v>13433</v>
      </c>
      <c r="S34" s="89"/>
      <c r="T34" s="91">
        <v>13016</v>
      </c>
      <c r="U34" s="89"/>
      <c r="V34" s="92">
        <v>28619</v>
      </c>
    </row>
    <row r="35" spans="1:22" ht="18" x14ac:dyDescent="0.25">
      <c r="A35" s="16" t="s">
        <v>83</v>
      </c>
      <c r="B35" s="16" t="s">
        <v>84</v>
      </c>
      <c r="C35" s="44">
        <v>241</v>
      </c>
      <c r="D35" s="44">
        <v>0</v>
      </c>
      <c r="E35" s="44">
        <v>0</v>
      </c>
      <c r="F35" s="44">
        <v>0</v>
      </c>
      <c r="G35" s="83">
        <v>241</v>
      </c>
      <c r="H35" s="84"/>
      <c r="I35" s="44">
        <v>0</v>
      </c>
      <c r="J35" s="44">
        <v>0</v>
      </c>
      <c r="K35" s="44">
        <v>-48</v>
      </c>
      <c r="L35" s="58">
        <v>-48</v>
      </c>
      <c r="M35" s="84"/>
      <c r="N35" s="84">
        <v>885</v>
      </c>
      <c r="O35" s="84">
        <v>826</v>
      </c>
      <c r="P35" s="44">
        <v>1711</v>
      </c>
      <c r="Q35" s="44">
        <v>17</v>
      </c>
      <c r="R35" s="85">
        <v>1728</v>
      </c>
      <c r="S35" s="84"/>
      <c r="T35" s="86">
        <v>1921</v>
      </c>
      <c r="U35" s="84"/>
      <c r="V35" s="87">
        <v>4484</v>
      </c>
    </row>
    <row r="36" spans="1:22" ht="18" x14ac:dyDescent="0.25">
      <c r="A36" s="16" t="s">
        <v>85</v>
      </c>
      <c r="B36" s="16" t="s">
        <v>86</v>
      </c>
      <c r="C36" s="44">
        <v>11089</v>
      </c>
      <c r="D36" s="44">
        <v>0</v>
      </c>
      <c r="E36" s="44">
        <v>8338</v>
      </c>
      <c r="F36" s="44">
        <v>0</v>
      </c>
      <c r="G36" s="83">
        <v>19427</v>
      </c>
      <c r="H36" s="84"/>
      <c r="I36" s="44">
        <v>0</v>
      </c>
      <c r="J36" s="44">
        <v>0</v>
      </c>
      <c r="K36" s="44">
        <v>679</v>
      </c>
      <c r="L36" s="58">
        <v>679</v>
      </c>
      <c r="M36" s="84"/>
      <c r="N36" s="84">
        <v>12325</v>
      </c>
      <c r="O36" s="84">
        <v>11602</v>
      </c>
      <c r="P36" s="44">
        <v>23927</v>
      </c>
      <c r="Q36" s="44">
        <v>172</v>
      </c>
      <c r="R36" s="85">
        <v>24099</v>
      </c>
      <c r="S36" s="84"/>
      <c r="T36" s="86">
        <v>44205</v>
      </c>
      <c r="U36" s="84"/>
      <c r="V36" s="87">
        <v>56176</v>
      </c>
    </row>
    <row r="37" spans="1:22" ht="18" x14ac:dyDescent="0.25">
      <c r="A37" s="16" t="s">
        <v>87</v>
      </c>
      <c r="B37" s="16" t="s">
        <v>88</v>
      </c>
      <c r="C37" s="44">
        <v>3651</v>
      </c>
      <c r="D37" s="44">
        <v>0</v>
      </c>
      <c r="E37" s="44">
        <v>0</v>
      </c>
      <c r="F37" s="44">
        <v>0</v>
      </c>
      <c r="G37" s="83">
        <v>3651</v>
      </c>
      <c r="H37" s="84"/>
      <c r="I37" s="44">
        <v>287</v>
      </c>
      <c r="J37" s="44">
        <v>0</v>
      </c>
      <c r="K37" s="44">
        <v>0</v>
      </c>
      <c r="L37" s="58">
        <v>287</v>
      </c>
      <c r="M37" s="84"/>
      <c r="N37" s="84">
        <v>4279</v>
      </c>
      <c r="O37" s="84">
        <v>2201</v>
      </c>
      <c r="P37" s="44">
        <v>6480</v>
      </c>
      <c r="Q37" s="44">
        <v>365</v>
      </c>
      <c r="R37" s="85">
        <v>6845</v>
      </c>
      <c r="S37" s="84"/>
      <c r="T37" s="86">
        <v>10783</v>
      </c>
      <c r="U37" s="84"/>
      <c r="V37" s="87">
        <v>32940</v>
      </c>
    </row>
    <row r="38" spans="1:22" ht="18" x14ac:dyDescent="0.25">
      <c r="A38" s="16" t="s">
        <v>89</v>
      </c>
      <c r="B38" s="16" t="s">
        <v>90</v>
      </c>
      <c r="C38" s="44">
        <v>16</v>
      </c>
      <c r="D38" s="44">
        <v>0</v>
      </c>
      <c r="E38" s="44">
        <v>0</v>
      </c>
      <c r="F38" s="44">
        <v>0</v>
      </c>
      <c r="G38" s="83">
        <v>16</v>
      </c>
      <c r="H38" s="84"/>
      <c r="I38" s="44">
        <v>0</v>
      </c>
      <c r="J38" s="44">
        <v>0</v>
      </c>
      <c r="K38" s="44">
        <v>-69</v>
      </c>
      <c r="L38" s="58">
        <v>-69</v>
      </c>
      <c r="M38" s="84"/>
      <c r="N38" s="84">
        <v>129</v>
      </c>
      <c r="O38" s="84">
        <v>75</v>
      </c>
      <c r="P38" s="44">
        <v>204</v>
      </c>
      <c r="Q38" s="44">
        <v>5</v>
      </c>
      <c r="R38" s="85">
        <v>209</v>
      </c>
      <c r="S38" s="84"/>
      <c r="T38" s="86">
        <v>156</v>
      </c>
      <c r="U38" s="84"/>
      <c r="V38" s="87">
        <v>9828</v>
      </c>
    </row>
    <row r="39" spans="1:22" ht="18" x14ac:dyDescent="0.25">
      <c r="A39" s="16" t="s">
        <v>91</v>
      </c>
      <c r="B39" s="16" t="s">
        <v>92</v>
      </c>
      <c r="C39" s="44">
        <v>4075</v>
      </c>
      <c r="D39" s="44">
        <v>0</v>
      </c>
      <c r="E39" s="44">
        <v>0</v>
      </c>
      <c r="F39" s="44">
        <v>0</v>
      </c>
      <c r="G39" s="83">
        <v>4075</v>
      </c>
      <c r="H39" s="84"/>
      <c r="I39" s="44">
        <v>130</v>
      </c>
      <c r="J39" s="44">
        <v>0</v>
      </c>
      <c r="K39" s="44">
        <v>-18</v>
      </c>
      <c r="L39" s="58">
        <v>112</v>
      </c>
      <c r="M39" s="84"/>
      <c r="N39" s="84">
        <v>1185</v>
      </c>
      <c r="O39" s="84">
        <v>782</v>
      </c>
      <c r="P39" s="44">
        <v>1967</v>
      </c>
      <c r="Q39" s="44">
        <v>50</v>
      </c>
      <c r="R39" s="85">
        <v>2017</v>
      </c>
      <c r="S39" s="84"/>
      <c r="T39" s="86">
        <v>6204</v>
      </c>
      <c r="U39" s="84"/>
      <c r="V39" s="87">
        <v>15226</v>
      </c>
    </row>
    <row r="40" spans="1:22" ht="18" x14ac:dyDescent="0.25">
      <c r="A40" s="16" t="s">
        <v>93</v>
      </c>
      <c r="B40" s="16" t="s">
        <v>94</v>
      </c>
      <c r="C40" s="44">
        <v>0</v>
      </c>
      <c r="D40" s="44">
        <v>0</v>
      </c>
      <c r="E40" s="44">
        <v>0</v>
      </c>
      <c r="F40" s="44">
        <v>0</v>
      </c>
      <c r="G40" s="83">
        <v>0</v>
      </c>
      <c r="H40" s="84"/>
      <c r="I40" s="44">
        <v>0</v>
      </c>
      <c r="J40" s="44">
        <v>0</v>
      </c>
      <c r="K40" s="44">
        <v>-243</v>
      </c>
      <c r="L40" s="58">
        <v>-243</v>
      </c>
      <c r="M40" s="84"/>
      <c r="N40" s="84">
        <v>2959</v>
      </c>
      <c r="O40" s="84">
        <v>2840</v>
      </c>
      <c r="P40" s="44">
        <v>5799</v>
      </c>
      <c r="Q40" s="44">
        <v>2</v>
      </c>
      <c r="R40" s="85">
        <v>5801</v>
      </c>
      <c r="S40" s="84"/>
      <c r="T40" s="86">
        <v>5558</v>
      </c>
      <c r="U40" s="84"/>
      <c r="V40" s="87">
        <v>19863</v>
      </c>
    </row>
    <row r="41" spans="1:22" ht="18" x14ac:dyDescent="0.25">
      <c r="A41" s="16" t="s">
        <v>95</v>
      </c>
      <c r="B41" s="16" t="s">
        <v>96</v>
      </c>
      <c r="C41" s="44">
        <v>5</v>
      </c>
      <c r="D41" s="44">
        <v>0</v>
      </c>
      <c r="E41" s="44">
        <v>0</v>
      </c>
      <c r="F41" s="44">
        <v>0</v>
      </c>
      <c r="G41" s="83">
        <v>5</v>
      </c>
      <c r="H41" s="84"/>
      <c r="I41" s="44">
        <v>0</v>
      </c>
      <c r="J41" s="44">
        <v>-924</v>
      </c>
      <c r="K41" s="44">
        <v>-129</v>
      </c>
      <c r="L41" s="58">
        <v>-1053</v>
      </c>
      <c r="M41" s="84"/>
      <c r="N41" s="84">
        <v>3424</v>
      </c>
      <c r="O41" s="84">
        <v>5423</v>
      </c>
      <c r="P41" s="44">
        <v>8847</v>
      </c>
      <c r="Q41" s="44">
        <v>21</v>
      </c>
      <c r="R41" s="85">
        <v>8868</v>
      </c>
      <c r="S41" s="84"/>
      <c r="T41" s="86">
        <v>7820</v>
      </c>
      <c r="U41" s="84"/>
      <c r="V41" s="87">
        <v>21739</v>
      </c>
    </row>
    <row r="42" spans="1:22" ht="18" x14ac:dyDescent="0.25">
      <c r="A42" s="16" t="s">
        <v>97</v>
      </c>
      <c r="B42" s="16" t="s">
        <v>98</v>
      </c>
      <c r="C42" s="44">
        <v>25</v>
      </c>
      <c r="D42" s="44">
        <v>0</v>
      </c>
      <c r="E42" s="44">
        <v>0</v>
      </c>
      <c r="F42" s="44">
        <v>0</v>
      </c>
      <c r="G42" s="83">
        <v>25</v>
      </c>
      <c r="H42" s="84"/>
      <c r="I42" s="44">
        <v>327</v>
      </c>
      <c r="J42" s="44">
        <v>0</v>
      </c>
      <c r="K42" s="44">
        <v>-177</v>
      </c>
      <c r="L42" s="58">
        <v>150</v>
      </c>
      <c r="M42" s="84"/>
      <c r="N42" s="84">
        <v>96</v>
      </c>
      <c r="O42" s="84">
        <v>449</v>
      </c>
      <c r="P42" s="44">
        <v>545</v>
      </c>
      <c r="Q42" s="44">
        <v>0</v>
      </c>
      <c r="R42" s="85">
        <v>545</v>
      </c>
      <c r="S42" s="84"/>
      <c r="T42" s="86">
        <v>720</v>
      </c>
      <c r="U42" s="84"/>
      <c r="V42" s="87">
        <v>3330</v>
      </c>
    </row>
    <row r="43" spans="1:22" ht="18" x14ac:dyDescent="0.25">
      <c r="A43" s="16" t="s">
        <v>99</v>
      </c>
      <c r="B43" s="16" t="s">
        <v>100</v>
      </c>
      <c r="C43" s="44">
        <v>5023</v>
      </c>
      <c r="D43" s="44">
        <v>0</v>
      </c>
      <c r="E43" s="44">
        <v>0</v>
      </c>
      <c r="F43" s="44">
        <v>0</v>
      </c>
      <c r="G43" s="83">
        <v>5023</v>
      </c>
      <c r="H43" s="84"/>
      <c r="I43" s="44">
        <v>6608</v>
      </c>
      <c r="J43" s="44">
        <v>0</v>
      </c>
      <c r="K43" s="44">
        <v>253</v>
      </c>
      <c r="L43" s="58">
        <v>6861</v>
      </c>
      <c r="M43" s="84"/>
      <c r="N43" s="84">
        <v>2509</v>
      </c>
      <c r="O43" s="84">
        <v>2356</v>
      </c>
      <c r="P43" s="44">
        <v>4865</v>
      </c>
      <c r="Q43" s="44">
        <v>97</v>
      </c>
      <c r="R43" s="85">
        <v>4962</v>
      </c>
      <c r="S43" s="84"/>
      <c r="T43" s="86">
        <v>16846</v>
      </c>
      <c r="U43" s="84"/>
      <c r="V43" s="87">
        <v>44229</v>
      </c>
    </row>
    <row r="44" spans="1:22" ht="18" x14ac:dyDescent="0.25">
      <c r="A44" s="32" t="s">
        <v>101</v>
      </c>
      <c r="B44" s="32" t="s">
        <v>102</v>
      </c>
      <c r="C44" s="59">
        <v>16994</v>
      </c>
      <c r="D44" s="59">
        <v>0</v>
      </c>
      <c r="E44" s="59">
        <v>0</v>
      </c>
      <c r="F44" s="59">
        <v>0</v>
      </c>
      <c r="G44" s="88">
        <v>16994</v>
      </c>
      <c r="H44" s="89"/>
      <c r="I44" s="59">
        <v>12080</v>
      </c>
      <c r="J44" s="59">
        <v>0</v>
      </c>
      <c r="K44" s="59">
        <v>185</v>
      </c>
      <c r="L44" s="60">
        <v>12265</v>
      </c>
      <c r="M44" s="89"/>
      <c r="N44" s="89">
        <v>10641</v>
      </c>
      <c r="O44" s="89">
        <v>12160</v>
      </c>
      <c r="P44" s="59">
        <v>22801</v>
      </c>
      <c r="Q44" s="59">
        <v>88</v>
      </c>
      <c r="R44" s="90">
        <v>22889</v>
      </c>
      <c r="S44" s="89"/>
      <c r="T44" s="91">
        <v>52148</v>
      </c>
      <c r="U44" s="89"/>
      <c r="V44" s="92">
        <v>87389</v>
      </c>
    </row>
    <row r="45" spans="1:22" ht="18" x14ac:dyDescent="0.25">
      <c r="A45" s="16" t="s">
        <v>103</v>
      </c>
      <c r="B45" s="16" t="s">
        <v>104</v>
      </c>
      <c r="C45" s="44">
        <v>12509</v>
      </c>
      <c r="D45" s="44">
        <v>0</v>
      </c>
      <c r="E45" s="44">
        <v>0</v>
      </c>
      <c r="F45" s="44">
        <v>0</v>
      </c>
      <c r="G45" s="83">
        <v>12509</v>
      </c>
      <c r="H45" s="84"/>
      <c r="I45" s="44">
        <v>4973</v>
      </c>
      <c r="J45" s="44">
        <v>0</v>
      </c>
      <c r="K45" s="44">
        <v>-15</v>
      </c>
      <c r="L45" s="58">
        <v>4958</v>
      </c>
      <c r="M45" s="84"/>
      <c r="N45" s="84">
        <v>4398</v>
      </c>
      <c r="O45" s="84">
        <v>5463</v>
      </c>
      <c r="P45" s="44">
        <v>9861</v>
      </c>
      <c r="Q45" s="44">
        <v>50</v>
      </c>
      <c r="R45" s="85">
        <v>9911</v>
      </c>
      <c r="S45" s="84"/>
      <c r="T45" s="86">
        <v>27378</v>
      </c>
      <c r="U45" s="84"/>
      <c r="V45" s="87">
        <v>40622</v>
      </c>
    </row>
    <row r="46" spans="1:22" ht="18" x14ac:dyDescent="0.25">
      <c r="A46" s="16" t="s">
        <v>105</v>
      </c>
      <c r="B46" s="16" t="s">
        <v>106</v>
      </c>
      <c r="C46" s="44">
        <v>2049</v>
      </c>
      <c r="D46" s="44">
        <v>0</v>
      </c>
      <c r="E46" s="44">
        <v>0</v>
      </c>
      <c r="F46" s="44">
        <v>0</v>
      </c>
      <c r="G46" s="83">
        <v>2049</v>
      </c>
      <c r="H46" s="84"/>
      <c r="I46" s="44">
        <v>17480</v>
      </c>
      <c r="J46" s="44">
        <v>0</v>
      </c>
      <c r="K46" s="44">
        <v>224</v>
      </c>
      <c r="L46" s="58">
        <v>17704</v>
      </c>
      <c r="M46" s="84"/>
      <c r="N46" s="84">
        <v>10230</v>
      </c>
      <c r="O46" s="84">
        <v>17644</v>
      </c>
      <c r="P46" s="44">
        <v>27874</v>
      </c>
      <c r="Q46" s="44">
        <v>74</v>
      </c>
      <c r="R46" s="85">
        <v>27948</v>
      </c>
      <c r="S46" s="84"/>
      <c r="T46" s="86">
        <v>47701</v>
      </c>
      <c r="U46" s="84"/>
      <c r="V46" s="87">
        <v>71847</v>
      </c>
    </row>
    <row r="47" spans="1:22" ht="18" x14ac:dyDescent="0.25">
      <c r="A47" s="16" t="s">
        <v>107</v>
      </c>
      <c r="B47" s="16" t="s">
        <v>108</v>
      </c>
      <c r="C47" s="44">
        <v>38611</v>
      </c>
      <c r="D47" s="44">
        <v>0</v>
      </c>
      <c r="E47" s="44">
        <v>0</v>
      </c>
      <c r="F47" s="44">
        <v>0</v>
      </c>
      <c r="G47" s="83">
        <v>38611</v>
      </c>
      <c r="H47" s="84"/>
      <c r="I47" s="44">
        <v>7423</v>
      </c>
      <c r="J47" s="44">
        <v>0</v>
      </c>
      <c r="K47" s="44">
        <v>1396</v>
      </c>
      <c r="L47" s="58">
        <v>8819</v>
      </c>
      <c r="M47" s="84"/>
      <c r="N47" s="84">
        <v>13650</v>
      </c>
      <c r="O47" s="84">
        <v>16487</v>
      </c>
      <c r="P47" s="44">
        <v>30137</v>
      </c>
      <c r="Q47" s="44">
        <v>150</v>
      </c>
      <c r="R47" s="85">
        <v>30287</v>
      </c>
      <c r="S47" s="84"/>
      <c r="T47" s="86">
        <v>77717</v>
      </c>
      <c r="U47" s="84"/>
      <c r="V47" s="87">
        <v>107516</v>
      </c>
    </row>
    <row r="48" spans="1:22" ht="18" x14ac:dyDescent="0.25">
      <c r="A48" s="16" t="s">
        <v>109</v>
      </c>
      <c r="B48" s="16" t="s">
        <v>110</v>
      </c>
      <c r="C48" s="44">
        <v>2269</v>
      </c>
      <c r="D48" s="44">
        <v>0</v>
      </c>
      <c r="E48" s="44">
        <v>0</v>
      </c>
      <c r="F48" s="44">
        <v>0</v>
      </c>
      <c r="G48" s="83">
        <v>2269</v>
      </c>
      <c r="H48" s="84"/>
      <c r="I48" s="44">
        <v>1902</v>
      </c>
      <c r="J48" s="44">
        <v>0</v>
      </c>
      <c r="K48" s="44">
        <v>57</v>
      </c>
      <c r="L48" s="58">
        <v>1959</v>
      </c>
      <c r="M48" s="84"/>
      <c r="N48" s="84">
        <v>310</v>
      </c>
      <c r="O48" s="84">
        <v>863</v>
      </c>
      <c r="P48" s="44">
        <v>1173</v>
      </c>
      <c r="Q48" s="44">
        <v>0</v>
      </c>
      <c r="R48" s="85">
        <v>1173</v>
      </c>
      <c r="S48" s="84"/>
      <c r="T48" s="86">
        <v>5401</v>
      </c>
      <c r="U48" s="84"/>
      <c r="V48" s="87">
        <v>7146</v>
      </c>
    </row>
    <row r="49" spans="1:22" ht="18" x14ac:dyDescent="0.25">
      <c r="A49" s="16" t="s">
        <v>111</v>
      </c>
      <c r="B49" s="16" t="s">
        <v>112</v>
      </c>
      <c r="C49" s="44">
        <v>319</v>
      </c>
      <c r="D49" s="44">
        <v>0</v>
      </c>
      <c r="E49" s="44">
        <v>0</v>
      </c>
      <c r="F49" s="44">
        <v>0</v>
      </c>
      <c r="G49" s="83">
        <v>319</v>
      </c>
      <c r="H49" s="84"/>
      <c r="I49" s="44">
        <v>5151</v>
      </c>
      <c r="J49" s="44">
        <v>0</v>
      </c>
      <c r="K49" s="44">
        <v>-20</v>
      </c>
      <c r="L49" s="58">
        <v>5131</v>
      </c>
      <c r="M49" s="84"/>
      <c r="N49" s="84">
        <v>5638</v>
      </c>
      <c r="O49" s="84">
        <v>16460</v>
      </c>
      <c r="P49" s="44">
        <v>22098</v>
      </c>
      <c r="Q49" s="44">
        <v>530</v>
      </c>
      <c r="R49" s="85">
        <v>22628</v>
      </c>
      <c r="S49" s="84"/>
      <c r="T49" s="86">
        <v>28078</v>
      </c>
      <c r="U49" s="84"/>
      <c r="V49" s="87">
        <v>37149</v>
      </c>
    </row>
    <row r="50" spans="1:22" ht="18" x14ac:dyDescent="0.25">
      <c r="A50" s="16" t="s">
        <v>113</v>
      </c>
      <c r="B50" s="16" t="s">
        <v>114</v>
      </c>
      <c r="C50" s="44">
        <v>3455</v>
      </c>
      <c r="D50" s="44">
        <v>0</v>
      </c>
      <c r="E50" s="44">
        <v>0</v>
      </c>
      <c r="F50" s="44">
        <v>0</v>
      </c>
      <c r="G50" s="83">
        <v>3455</v>
      </c>
      <c r="H50" s="84"/>
      <c r="I50" s="44">
        <v>466</v>
      </c>
      <c r="J50" s="44">
        <v>0</v>
      </c>
      <c r="K50" s="44">
        <v>-70</v>
      </c>
      <c r="L50" s="58">
        <v>396</v>
      </c>
      <c r="M50" s="84"/>
      <c r="N50" s="84">
        <v>378</v>
      </c>
      <c r="O50" s="84">
        <v>361</v>
      </c>
      <c r="P50" s="44">
        <v>739</v>
      </c>
      <c r="Q50" s="44">
        <v>181</v>
      </c>
      <c r="R50" s="85">
        <v>920</v>
      </c>
      <c r="S50" s="84"/>
      <c r="T50" s="86">
        <v>4771</v>
      </c>
      <c r="U50" s="84"/>
      <c r="V50" s="87">
        <v>6569</v>
      </c>
    </row>
    <row r="51" spans="1:22" ht="18" x14ac:dyDescent="0.25">
      <c r="A51" s="16" t="s">
        <v>115</v>
      </c>
      <c r="B51" s="16" t="s">
        <v>116</v>
      </c>
      <c r="C51" s="44">
        <v>9934</v>
      </c>
      <c r="D51" s="44">
        <v>0</v>
      </c>
      <c r="E51" s="44">
        <v>0</v>
      </c>
      <c r="F51" s="44">
        <v>0</v>
      </c>
      <c r="G51" s="83">
        <v>9934</v>
      </c>
      <c r="H51" s="84"/>
      <c r="I51" s="44">
        <v>4446</v>
      </c>
      <c r="J51" s="44">
        <v>474</v>
      </c>
      <c r="K51" s="44">
        <v>-5</v>
      </c>
      <c r="L51" s="58">
        <v>4915</v>
      </c>
      <c r="M51" s="84"/>
      <c r="N51" s="84">
        <v>513</v>
      </c>
      <c r="O51" s="84">
        <v>319</v>
      </c>
      <c r="P51" s="44">
        <v>832</v>
      </c>
      <c r="Q51" s="44">
        <v>70</v>
      </c>
      <c r="R51" s="85">
        <v>902</v>
      </c>
      <c r="S51" s="84"/>
      <c r="T51" s="86">
        <v>15751</v>
      </c>
      <c r="U51" s="84"/>
      <c r="V51" s="87">
        <v>17598</v>
      </c>
    </row>
    <row r="52" spans="1:22" ht="18" x14ac:dyDescent="0.25">
      <c r="A52" s="16" t="s">
        <v>117</v>
      </c>
      <c r="B52" s="16" t="s">
        <v>118</v>
      </c>
      <c r="C52" s="44">
        <v>19783</v>
      </c>
      <c r="D52" s="44">
        <v>0</v>
      </c>
      <c r="E52" s="44">
        <v>0</v>
      </c>
      <c r="F52" s="44">
        <v>0</v>
      </c>
      <c r="G52" s="83">
        <v>19783</v>
      </c>
      <c r="H52" s="84"/>
      <c r="I52" s="44">
        <v>153</v>
      </c>
      <c r="J52" s="44">
        <v>118</v>
      </c>
      <c r="K52" s="44">
        <v>93</v>
      </c>
      <c r="L52" s="58">
        <v>364</v>
      </c>
      <c r="M52" s="84"/>
      <c r="N52" s="84">
        <v>3476</v>
      </c>
      <c r="O52" s="84">
        <v>4531</v>
      </c>
      <c r="P52" s="44">
        <v>8007</v>
      </c>
      <c r="Q52" s="44">
        <v>384</v>
      </c>
      <c r="R52" s="85">
        <v>8391</v>
      </c>
      <c r="S52" s="84"/>
      <c r="T52" s="86">
        <v>28538</v>
      </c>
      <c r="U52" s="84"/>
      <c r="V52" s="87">
        <v>35325</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753</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1024</v>
      </c>
      <c r="R54" s="90">
        <v>1024</v>
      </c>
      <c r="S54" s="89"/>
      <c r="T54" s="91">
        <v>1024</v>
      </c>
      <c r="U54" s="89"/>
      <c r="V54" s="92">
        <v>4165</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394</v>
      </c>
      <c r="R55" s="85">
        <v>394</v>
      </c>
      <c r="S55" s="84"/>
      <c r="T55" s="86">
        <v>394</v>
      </c>
      <c r="U55" s="84"/>
      <c r="V55" s="87">
        <v>16855</v>
      </c>
    </row>
    <row r="56" spans="1:22" ht="18" x14ac:dyDescent="0.25">
      <c r="A56" s="16" t="s">
        <v>125</v>
      </c>
      <c r="B56" s="16" t="s">
        <v>126</v>
      </c>
      <c r="C56" s="44">
        <v>15122</v>
      </c>
      <c r="D56" s="44">
        <v>0</v>
      </c>
      <c r="E56" s="44">
        <v>0</v>
      </c>
      <c r="F56" s="44">
        <v>0</v>
      </c>
      <c r="G56" s="83">
        <v>15122</v>
      </c>
      <c r="H56" s="84"/>
      <c r="I56" s="44">
        <v>0</v>
      </c>
      <c r="J56" s="44">
        <v>0</v>
      </c>
      <c r="K56" s="44">
        <v>95</v>
      </c>
      <c r="L56" s="58">
        <v>95</v>
      </c>
      <c r="M56" s="84"/>
      <c r="N56" s="84">
        <v>102</v>
      </c>
      <c r="O56" s="84">
        <v>0</v>
      </c>
      <c r="P56" s="44">
        <v>102</v>
      </c>
      <c r="Q56" s="44">
        <v>55</v>
      </c>
      <c r="R56" s="85">
        <v>157</v>
      </c>
      <c r="S56" s="84"/>
      <c r="T56" s="86">
        <v>15374</v>
      </c>
      <c r="U56" s="84"/>
      <c r="V56" s="87">
        <v>70422</v>
      </c>
    </row>
    <row r="57" spans="1:22" ht="18" x14ac:dyDescent="0.25">
      <c r="A57" s="16" t="s">
        <v>127</v>
      </c>
      <c r="B57" s="16" t="s">
        <v>128</v>
      </c>
      <c r="C57" s="44">
        <v>15660</v>
      </c>
      <c r="D57" s="44">
        <v>0</v>
      </c>
      <c r="E57" s="44">
        <v>0</v>
      </c>
      <c r="F57" s="44">
        <v>0</v>
      </c>
      <c r="G57" s="83">
        <v>15660</v>
      </c>
      <c r="H57" s="84"/>
      <c r="I57" s="44">
        <v>0</v>
      </c>
      <c r="J57" s="44">
        <v>0</v>
      </c>
      <c r="K57" s="44">
        <v>152</v>
      </c>
      <c r="L57" s="58">
        <v>152</v>
      </c>
      <c r="M57" s="84"/>
      <c r="N57" s="84">
        <v>0</v>
      </c>
      <c r="O57" s="84">
        <v>0</v>
      </c>
      <c r="P57" s="44">
        <v>0</v>
      </c>
      <c r="Q57" s="44">
        <v>37</v>
      </c>
      <c r="R57" s="85">
        <v>37</v>
      </c>
      <c r="S57" s="84"/>
      <c r="T57" s="86">
        <v>15849</v>
      </c>
      <c r="U57" s="84"/>
      <c r="V57" s="87">
        <v>43114</v>
      </c>
    </row>
    <row r="58" spans="1:22" ht="18" x14ac:dyDescent="0.25">
      <c r="A58" s="16" t="s">
        <v>129</v>
      </c>
      <c r="B58" s="16" t="s">
        <v>130</v>
      </c>
      <c r="C58" s="44">
        <v>4348</v>
      </c>
      <c r="D58" s="44">
        <v>0</v>
      </c>
      <c r="E58" s="44">
        <v>0</v>
      </c>
      <c r="F58" s="44">
        <v>0</v>
      </c>
      <c r="G58" s="83">
        <v>4348</v>
      </c>
      <c r="H58" s="84"/>
      <c r="I58" s="44">
        <v>0</v>
      </c>
      <c r="J58" s="44">
        <v>0</v>
      </c>
      <c r="K58" s="44">
        <v>5</v>
      </c>
      <c r="L58" s="58">
        <v>5</v>
      </c>
      <c r="M58" s="84"/>
      <c r="N58" s="84">
        <v>0</v>
      </c>
      <c r="O58" s="84">
        <v>0</v>
      </c>
      <c r="P58" s="44">
        <v>0</v>
      </c>
      <c r="Q58" s="44">
        <v>3</v>
      </c>
      <c r="R58" s="85">
        <v>3</v>
      </c>
      <c r="S58" s="84"/>
      <c r="T58" s="86">
        <v>4356</v>
      </c>
      <c r="U58" s="84"/>
      <c r="V58" s="87">
        <v>8835</v>
      </c>
    </row>
    <row r="59" spans="1:22" ht="18" x14ac:dyDescent="0.25">
      <c r="A59" s="16" t="s">
        <v>131</v>
      </c>
      <c r="B59" s="16" t="s">
        <v>132</v>
      </c>
      <c r="C59" s="44">
        <v>4197</v>
      </c>
      <c r="D59" s="44">
        <v>0</v>
      </c>
      <c r="E59" s="44">
        <v>0</v>
      </c>
      <c r="F59" s="44">
        <v>0</v>
      </c>
      <c r="G59" s="83">
        <v>4197</v>
      </c>
      <c r="H59" s="84"/>
      <c r="I59" s="44">
        <v>0</v>
      </c>
      <c r="J59" s="44">
        <v>0</v>
      </c>
      <c r="K59" s="44">
        <v>1</v>
      </c>
      <c r="L59" s="58">
        <v>1</v>
      </c>
      <c r="M59" s="84"/>
      <c r="N59" s="84">
        <v>0</v>
      </c>
      <c r="O59" s="84">
        <v>0</v>
      </c>
      <c r="P59" s="44">
        <v>0</v>
      </c>
      <c r="Q59" s="44">
        <v>0</v>
      </c>
      <c r="R59" s="85">
        <v>0</v>
      </c>
      <c r="S59" s="84"/>
      <c r="T59" s="86">
        <v>4198</v>
      </c>
      <c r="U59" s="84"/>
      <c r="V59" s="87">
        <v>9189</v>
      </c>
    </row>
    <row r="60" spans="1:22" ht="18" x14ac:dyDescent="0.25">
      <c r="A60" s="16" t="s">
        <v>133</v>
      </c>
      <c r="B60" s="16" t="s">
        <v>134</v>
      </c>
      <c r="C60" s="44">
        <v>152</v>
      </c>
      <c r="D60" s="44">
        <v>0</v>
      </c>
      <c r="E60" s="44">
        <v>0</v>
      </c>
      <c r="F60" s="44">
        <v>6402</v>
      </c>
      <c r="G60" s="83">
        <v>6554</v>
      </c>
      <c r="H60" s="84"/>
      <c r="I60" s="44">
        <v>156</v>
      </c>
      <c r="J60" s="44">
        <v>0</v>
      </c>
      <c r="K60" s="44">
        <v>-52</v>
      </c>
      <c r="L60" s="58">
        <v>104</v>
      </c>
      <c r="M60" s="84"/>
      <c r="N60" s="84">
        <v>1685</v>
      </c>
      <c r="O60" s="84">
        <v>3866</v>
      </c>
      <c r="P60" s="44">
        <v>5551</v>
      </c>
      <c r="Q60" s="44">
        <v>39</v>
      </c>
      <c r="R60" s="85">
        <v>5590</v>
      </c>
      <c r="S60" s="84"/>
      <c r="T60" s="86">
        <v>12248</v>
      </c>
      <c r="U60" s="84"/>
      <c r="V60" s="87">
        <v>23368</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358</v>
      </c>
    </row>
    <row r="62" spans="1:22" ht="18" x14ac:dyDescent="0.25">
      <c r="A62" s="16" t="s">
        <v>137</v>
      </c>
      <c r="B62" s="16" t="s">
        <v>138</v>
      </c>
      <c r="C62" s="44">
        <v>1728</v>
      </c>
      <c r="D62" s="44">
        <v>0</v>
      </c>
      <c r="E62" s="44">
        <v>0</v>
      </c>
      <c r="F62" s="44">
        <v>0</v>
      </c>
      <c r="G62" s="83">
        <v>1728</v>
      </c>
      <c r="H62" s="84"/>
      <c r="I62" s="44">
        <v>125584</v>
      </c>
      <c r="J62" s="44">
        <v>0</v>
      </c>
      <c r="K62" s="44">
        <v>1784</v>
      </c>
      <c r="L62" s="58">
        <v>127368</v>
      </c>
      <c r="M62" s="84"/>
      <c r="N62" s="84">
        <v>0</v>
      </c>
      <c r="O62" s="84">
        <v>0</v>
      </c>
      <c r="P62" s="44">
        <v>0</v>
      </c>
      <c r="Q62" s="44">
        <v>1672</v>
      </c>
      <c r="R62" s="85">
        <v>1672</v>
      </c>
      <c r="S62" s="84"/>
      <c r="T62" s="86">
        <v>130768</v>
      </c>
      <c r="U62" s="84"/>
      <c r="V62" s="87">
        <v>240482</v>
      </c>
    </row>
    <row r="63" spans="1:22" ht="18" x14ac:dyDescent="0.25">
      <c r="A63" s="16" t="s">
        <v>139</v>
      </c>
      <c r="B63" s="16" t="s">
        <v>140</v>
      </c>
      <c r="C63" s="44">
        <v>18333</v>
      </c>
      <c r="D63" s="44">
        <v>0</v>
      </c>
      <c r="E63" s="44">
        <v>0</v>
      </c>
      <c r="F63" s="44">
        <v>0</v>
      </c>
      <c r="G63" s="83">
        <v>18333</v>
      </c>
      <c r="H63" s="84"/>
      <c r="I63" s="44">
        <v>0</v>
      </c>
      <c r="J63" s="44">
        <v>0</v>
      </c>
      <c r="K63" s="44">
        <v>0</v>
      </c>
      <c r="L63" s="58">
        <v>0</v>
      </c>
      <c r="M63" s="84"/>
      <c r="N63" s="84">
        <v>0</v>
      </c>
      <c r="O63" s="84">
        <v>0</v>
      </c>
      <c r="P63" s="44">
        <v>0</v>
      </c>
      <c r="Q63" s="44">
        <v>142</v>
      </c>
      <c r="R63" s="85">
        <v>142</v>
      </c>
      <c r="S63" s="84"/>
      <c r="T63" s="86">
        <v>18475</v>
      </c>
      <c r="U63" s="84"/>
      <c r="V63" s="87">
        <v>27187</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132</v>
      </c>
      <c r="R64" s="85">
        <v>132</v>
      </c>
      <c r="S64" s="84"/>
      <c r="T64" s="86">
        <v>132</v>
      </c>
      <c r="U64" s="84"/>
      <c r="V64" s="87">
        <v>132</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7490</v>
      </c>
      <c r="D66" s="44">
        <v>0</v>
      </c>
      <c r="E66" s="44">
        <v>0</v>
      </c>
      <c r="F66" s="44">
        <v>0</v>
      </c>
      <c r="G66" s="83">
        <v>7490</v>
      </c>
      <c r="H66" s="84"/>
      <c r="I66" s="44">
        <v>0</v>
      </c>
      <c r="J66" s="44">
        <v>0</v>
      </c>
      <c r="K66" s="44">
        <v>0</v>
      </c>
      <c r="L66" s="58">
        <v>0</v>
      </c>
      <c r="M66" s="84"/>
      <c r="N66" s="84">
        <v>0</v>
      </c>
      <c r="O66" s="84">
        <v>0</v>
      </c>
      <c r="P66" s="44">
        <v>0</v>
      </c>
      <c r="Q66" s="44">
        <v>375</v>
      </c>
      <c r="R66" s="85">
        <v>375</v>
      </c>
      <c r="S66" s="84"/>
      <c r="T66" s="86">
        <v>7865</v>
      </c>
      <c r="U66" s="84"/>
      <c r="V66" s="87">
        <v>10374</v>
      </c>
    </row>
    <row r="67" spans="1:22" ht="18" x14ac:dyDescent="0.25">
      <c r="A67" s="16" t="s">
        <v>147</v>
      </c>
      <c r="B67" s="16" t="s">
        <v>148</v>
      </c>
      <c r="C67" s="44">
        <v>10551</v>
      </c>
      <c r="D67" s="44">
        <v>0</v>
      </c>
      <c r="E67" s="44">
        <v>0</v>
      </c>
      <c r="F67" s="44">
        <v>136</v>
      </c>
      <c r="G67" s="83">
        <v>10687</v>
      </c>
      <c r="H67" s="84"/>
      <c r="I67" s="44">
        <v>0</v>
      </c>
      <c r="J67" s="44">
        <v>0</v>
      </c>
      <c r="K67" s="44">
        <v>0</v>
      </c>
      <c r="L67" s="58">
        <v>0</v>
      </c>
      <c r="M67" s="84"/>
      <c r="N67" s="84">
        <v>0</v>
      </c>
      <c r="O67" s="84">
        <v>0</v>
      </c>
      <c r="P67" s="44">
        <v>0</v>
      </c>
      <c r="Q67" s="44">
        <v>1485</v>
      </c>
      <c r="R67" s="85">
        <v>1485</v>
      </c>
      <c r="S67" s="84"/>
      <c r="T67" s="86">
        <v>12172</v>
      </c>
      <c r="U67" s="84"/>
      <c r="V67" s="87">
        <v>49190</v>
      </c>
    </row>
    <row r="68" spans="1:22" ht="18" x14ac:dyDescent="0.25">
      <c r="A68" s="16" t="s">
        <v>149</v>
      </c>
      <c r="B68" s="16" t="s">
        <v>150</v>
      </c>
      <c r="C68" s="44">
        <v>5184</v>
      </c>
      <c r="D68" s="44">
        <v>0</v>
      </c>
      <c r="E68" s="44">
        <v>0</v>
      </c>
      <c r="F68" s="44">
        <v>0</v>
      </c>
      <c r="G68" s="83">
        <v>5184</v>
      </c>
      <c r="H68" s="84"/>
      <c r="I68" s="44">
        <v>0</v>
      </c>
      <c r="J68" s="44">
        <v>0</v>
      </c>
      <c r="K68" s="44">
        <v>0</v>
      </c>
      <c r="L68" s="58">
        <v>0</v>
      </c>
      <c r="M68" s="84"/>
      <c r="N68" s="84">
        <v>0</v>
      </c>
      <c r="O68" s="84">
        <v>0</v>
      </c>
      <c r="P68" s="44">
        <v>0</v>
      </c>
      <c r="Q68" s="44">
        <v>7563</v>
      </c>
      <c r="R68" s="85">
        <v>7563</v>
      </c>
      <c r="S68" s="84"/>
      <c r="T68" s="86">
        <v>12747</v>
      </c>
      <c r="U68" s="84"/>
      <c r="V68" s="87">
        <v>17003</v>
      </c>
    </row>
    <row r="69" spans="1:22" ht="18" x14ac:dyDescent="0.25">
      <c r="A69" s="16" t="s">
        <v>151</v>
      </c>
      <c r="B69" s="16" t="s">
        <v>152</v>
      </c>
      <c r="C69" s="44">
        <v>11085</v>
      </c>
      <c r="D69" s="44">
        <v>0</v>
      </c>
      <c r="E69" s="44">
        <v>0</v>
      </c>
      <c r="F69" s="44">
        <v>0</v>
      </c>
      <c r="G69" s="83">
        <v>11085</v>
      </c>
      <c r="H69" s="84"/>
      <c r="I69" s="44">
        <v>0</v>
      </c>
      <c r="J69" s="44">
        <v>0</v>
      </c>
      <c r="K69" s="44">
        <v>0</v>
      </c>
      <c r="L69" s="58">
        <v>0</v>
      </c>
      <c r="M69" s="84"/>
      <c r="N69" s="84">
        <v>0</v>
      </c>
      <c r="O69" s="84">
        <v>0</v>
      </c>
      <c r="P69" s="44">
        <v>0</v>
      </c>
      <c r="Q69" s="44">
        <v>7126</v>
      </c>
      <c r="R69" s="85">
        <v>7126</v>
      </c>
      <c r="S69" s="84"/>
      <c r="T69" s="86">
        <v>18211</v>
      </c>
      <c r="U69" s="84"/>
      <c r="V69" s="87">
        <v>30463</v>
      </c>
    </row>
    <row r="70" spans="1:22" ht="18" x14ac:dyDescent="0.25">
      <c r="A70" s="16" t="s">
        <v>153</v>
      </c>
      <c r="B70" s="16" t="s">
        <v>154</v>
      </c>
      <c r="C70" s="44">
        <v>1390</v>
      </c>
      <c r="D70" s="44">
        <v>0</v>
      </c>
      <c r="E70" s="44">
        <v>1603</v>
      </c>
      <c r="F70" s="44">
        <v>0</v>
      </c>
      <c r="G70" s="83">
        <v>2993</v>
      </c>
      <c r="H70" s="84"/>
      <c r="I70" s="44">
        <v>0</v>
      </c>
      <c r="J70" s="44">
        <v>0</v>
      </c>
      <c r="K70" s="44">
        <v>0</v>
      </c>
      <c r="L70" s="58">
        <v>0</v>
      </c>
      <c r="M70" s="84"/>
      <c r="N70" s="84">
        <v>0</v>
      </c>
      <c r="O70" s="84">
        <v>0</v>
      </c>
      <c r="P70" s="44">
        <v>0</v>
      </c>
      <c r="Q70" s="44">
        <v>3011</v>
      </c>
      <c r="R70" s="85">
        <v>3011</v>
      </c>
      <c r="S70" s="84"/>
      <c r="T70" s="86">
        <v>6004</v>
      </c>
      <c r="U70" s="84"/>
      <c r="V70" s="87">
        <v>34223</v>
      </c>
    </row>
    <row r="71" spans="1:22" ht="18" x14ac:dyDescent="0.25">
      <c r="A71" s="16" t="s">
        <v>155</v>
      </c>
      <c r="B71" s="16" t="s">
        <v>156</v>
      </c>
      <c r="C71" s="44">
        <v>809</v>
      </c>
      <c r="D71" s="44">
        <v>0</v>
      </c>
      <c r="E71" s="44">
        <v>0</v>
      </c>
      <c r="F71" s="44">
        <v>0</v>
      </c>
      <c r="G71" s="83">
        <v>809</v>
      </c>
      <c r="H71" s="84"/>
      <c r="I71" s="44">
        <v>0</v>
      </c>
      <c r="J71" s="44">
        <v>0</v>
      </c>
      <c r="K71" s="44">
        <v>0</v>
      </c>
      <c r="L71" s="58">
        <v>0</v>
      </c>
      <c r="M71" s="84"/>
      <c r="N71" s="84">
        <v>0</v>
      </c>
      <c r="O71" s="84">
        <v>0</v>
      </c>
      <c r="P71" s="44">
        <v>0</v>
      </c>
      <c r="Q71" s="44">
        <v>912</v>
      </c>
      <c r="R71" s="85">
        <v>912</v>
      </c>
      <c r="S71" s="84"/>
      <c r="T71" s="86">
        <v>1721</v>
      </c>
      <c r="U71" s="84"/>
      <c r="V71" s="87">
        <v>22247</v>
      </c>
    </row>
    <row r="72" spans="1:22" ht="18" x14ac:dyDescent="0.25">
      <c r="A72" s="32" t="s">
        <v>157</v>
      </c>
      <c r="B72" s="32" t="s">
        <v>158</v>
      </c>
      <c r="C72" s="59">
        <v>12342</v>
      </c>
      <c r="D72" s="59">
        <v>0</v>
      </c>
      <c r="E72" s="59">
        <v>0</v>
      </c>
      <c r="F72" s="59">
        <v>0</v>
      </c>
      <c r="G72" s="88">
        <v>12342</v>
      </c>
      <c r="H72" s="89"/>
      <c r="I72" s="59">
        <v>0</v>
      </c>
      <c r="J72" s="59">
        <v>0</v>
      </c>
      <c r="K72" s="59">
        <v>0</v>
      </c>
      <c r="L72" s="60">
        <v>0</v>
      </c>
      <c r="M72" s="89"/>
      <c r="N72" s="89">
        <v>0</v>
      </c>
      <c r="O72" s="89">
        <v>0</v>
      </c>
      <c r="P72" s="59">
        <v>0</v>
      </c>
      <c r="Q72" s="59">
        <v>6421</v>
      </c>
      <c r="R72" s="90">
        <v>6421</v>
      </c>
      <c r="S72" s="89"/>
      <c r="T72" s="91">
        <v>18763</v>
      </c>
      <c r="U72" s="89"/>
      <c r="V72" s="92">
        <v>27208</v>
      </c>
    </row>
    <row r="73" spans="1:22" ht="18" x14ac:dyDescent="0.25">
      <c r="A73" s="16" t="s">
        <v>159</v>
      </c>
      <c r="B73" s="16" t="s">
        <v>160</v>
      </c>
      <c r="C73" s="44">
        <v>82820</v>
      </c>
      <c r="D73" s="44">
        <v>0</v>
      </c>
      <c r="E73" s="44">
        <v>0</v>
      </c>
      <c r="F73" s="44">
        <v>0</v>
      </c>
      <c r="G73" s="83">
        <v>82820</v>
      </c>
      <c r="H73" s="84"/>
      <c r="I73" s="44">
        <v>0</v>
      </c>
      <c r="J73" s="44">
        <v>0</v>
      </c>
      <c r="K73" s="44">
        <v>0</v>
      </c>
      <c r="L73" s="58">
        <v>0</v>
      </c>
      <c r="M73" s="84"/>
      <c r="N73" s="84">
        <v>0</v>
      </c>
      <c r="O73" s="84">
        <v>0</v>
      </c>
      <c r="P73" s="44">
        <v>0</v>
      </c>
      <c r="Q73" s="44">
        <v>4448</v>
      </c>
      <c r="R73" s="85">
        <v>4448</v>
      </c>
      <c r="S73" s="84"/>
      <c r="T73" s="86">
        <v>87268</v>
      </c>
      <c r="U73" s="84"/>
      <c r="V73" s="87">
        <v>99348</v>
      </c>
    </row>
    <row r="74" spans="1:22" ht="18" x14ac:dyDescent="0.25">
      <c r="A74" s="16" t="s">
        <v>161</v>
      </c>
      <c r="B74" s="16" t="s">
        <v>162</v>
      </c>
      <c r="C74" s="44">
        <v>13057</v>
      </c>
      <c r="D74" s="44">
        <v>0</v>
      </c>
      <c r="E74" s="44">
        <v>0</v>
      </c>
      <c r="F74" s="44">
        <v>0</v>
      </c>
      <c r="G74" s="83">
        <v>13057</v>
      </c>
      <c r="H74" s="84"/>
      <c r="I74" s="44">
        <v>9107</v>
      </c>
      <c r="J74" s="44">
        <v>0</v>
      </c>
      <c r="K74" s="44">
        <v>-12</v>
      </c>
      <c r="L74" s="58">
        <v>9095</v>
      </c>
      <c r="M74" s="84"/>
      <c r="N74" s="84">
        <v>1516</v>
      </c>
      <c r="O74" s="84">
        <v>1478</v>
      </c>
      <c r="P74" s="44">
        <v>2994</v>
      </c>
      <c r="Q74" s="44">
        <v>2795</v>
      </c>
      <c r="R74" s="85">
        <v>5789</v>
      </c>
      <c r="S74" s="84"/>
      <c r="T74" s="86">
        <v>27941</v>
      </c>
      <c r="U74" s="84"/>
      <c r="V74" s="87">
        <v>32928</v>
      </c>
    </row>
    <row r="75" spans="1:22" ht="18" x14ac:dyDescent="0.25">
      <c r="A75" s="16" t="s">
        <v>163</v>
      </c>
      <c r="B75" s="16" t="s">
        <v>164</v>
      </c>
      <c r="C75" s="44">
        <v>12775</v>
      </c>
      <c r="D75" s="44">
        <v>0</v>
      </c>
      <c r="E75" s="44">
        <v>3513</v>
      </c>
      <c r="F75" s="44">
        <v>0</v>
      </c>
      <c r="G75" s="83">
        <v>16288</v>
      </c>
      <c r="H75" s="84"/>
      <c r="I75" s="44">
        <v>4844</v>
      </c>
      <c r="J75" s="44">
        <v>0</v>
      </c>
      <c r="K75" s="44">
        <v>-120</v>
      </c>
      <c r="L75" s="58">
        <v>4724</v>
      </c>
      <c r="M75" s="84"/>
      <c r="N75" s="84">
        <v>351</v>
      </c>
      <c r="O75" s="84">
        <v>119</v>
      </c>
      <c r="P75" s="44">
        <v>470</v>
      </c>
      <c r="Q75" s="44">
        <v>5187</v>
      </c>
      <c r="R75" s="85">
        <v>5657</v>
      </c>
      <c r="S75" s="84"/>
      <c r="T75" s="86">
        <v>26669</v>
      </c>
      <c r="U75" s="84"/>
      <c r="V75" s="87">
        <v>34310</v>
      </c>
    </row>
    <row r="76" spans="1:22" ht="18" x14ac:dyDescent="0.25">
      <c r="A76" s="16" t="s">
        <v>165</v>
      </c>
      <c r="B76" s="16" t="s">
        <v>166</v>
      </c>
      <c r="C76" s="44">
        <v>18221</v>
      </c>
      <c r="D76" s="44">
        <v>0</v>
      </c>
      <c r="E76" s="44">
        <v>0</v>
      </c>
      <c r="F76" s="44">
        <v>0</v>
      </c>
      <c r="G76" s="83">
        <v>18221</v>
      </c>
      <c r="H76" s="84"/>
      <c r="I76" s="44">
        <v>0</v>
      </c>
      <c r="J76" s="44">
        <v>0</v>
      </c>
      <c r="K76" s="44">
        <v>0</v>
      </c>
      <c r="L76" s="58">
        <v>0</v>
      </c>
      <c r="M76" s="84"/>
      <c r="N76" s="84">
        <v>0</v>
      </c>
      <c r="O76" s="84">
        <v>0</v>
      </c>
      <c r="P76" s="44">
        <v>0</v>
      </c>
      <c r="Q76" s="44">
        <v>4699</v>
      </c>
      <c r="R76" s="85">
        <v>4699</v>
      </c>
      <c r="S76" s="84"/>
      <c r="T76" s="86">
        <v>22920</v>
      </c>
      <c r="U76" s="84"/>
      <c r="V76" s="87">
        <v>49183</v>
      </c>
    </row>
    <row r="77" spans="1:22" ht="18" x14ac:dyDescent="0.25">
      <c r="A77" s="16" t="s">
        <v>167</v>
      </c>
      <c r="B77" s="16" t="s">
        <v>168</v>
      </c>
      <c r="C77" s="44">
        <v>100</v>
      </c>
      <c r="D77" s="44">
        <v>0</v>
      </c>
      <c r="E77" s="44">
        <v>0</v>
      </c>
      <c r="F77" s="44">
        <v>0</v>
      </c>
      <c r="G77" s="83">
        <v>100</v>
      </c>
      <c r="H77" s="84"/>
      <c r="I77" s="44">
        <v>21240</v>
      </c>
      <c r="J77" s="44">
        <v>0</v>
      </c>
      <c r="K77" s="44">
        <v>71</v>
      </c>
      <c r="L77" s="58">
        <v>21311</v>
      </c>
      <c r="M77" s="84"/>
      <c r="N77" s="84">
        <v>0</v>
      </c>
      <c r="O77" s="84">
        <v>0</v>
      </c>
      <c r="P77" s="44">
        <v>0</v>
      </c>
      <c r="Q77" s="44">
        <v>8388</v>
      </c>
      <c r="R77" s="85">
        <v>8388</v>
      </c>
      <c r="S77" s="84"/>
      <c r="T77" s="86">
        <v>29799</v>
      </c>
      <c r="U77" s="84"/>
      <c r="V77" s="87">
        <v>70126</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1768</v>
      </c>
      <c r="R78" s="85">
        <v>1768</v>
      </c>
      <c r="S78" s="84"/>
      <c r="T78" s="86">
        <v>1768</v>
      </c>
      <c r="U78" s="84"/>
      <c r="V78" s="87">
        <v>10702</v>
      </c>
    </row>
    <row r="79" spans="1:22" ht="18" x14ac:dyDescent="0.25">
      <c r="A79" s="16" t="s">
        <v>171</v>
      </c>
      <c r="B79" s="16" t="s">
        <v>172</v>
      </c>
      <c r="C79" s="44">
        <v>21454</v>
      </c>
      <c r="D79" s="44">
        <v>0</v>
      </c>
      <c r="E79" s="44">
        <v>0</v>
      </c>
      <c r="F79" s="44">
        <v>0</v>
      </c>
      <c r="G79" s="83">
        <v>21454</v>
      </c>
      <c r="H79" s="84"/>
      <c r="I79" s="44">
        <v>0</v>
      </c>
      <c r="J79" s="44">
        <v>0</v>
      </c>
      <c r="K79" s="44">
        <v>0</v>
      </c>
      <c r="L79" s="58">
        <v>0</v>
      </c>
      <c r="M79" s="84"/>
      <c r="N79" s="84">
        <v>0</v>
      </c>
      <c r="O79" s="84">
        <v>0</v>
      </c>
      <c r="P79" s="44">
        <v>0</v>
      </c>
      <c r="Q79" s="44">
        <v>36143</v>
      </c>
      <c r="R79" s="85">
        <v>36143</v>
      </c>
      <c r="S79" s="84"/>
      <c r="T79" s="86">
        <v>57597</v>
      </c>
      <c r="U79" s="84"/>
      <c r="V79" s="87">
        <v>136743</v>
      </c>
    </row>
    <row r="80" spans="1:22" ht="18" x14ac:dyDescent="0.25">
      <c r="A80" s="16" t="s">
        <v>173</v>
      </c>
      <c r="B80" s="31" t="s">
        <v>174</v>
      </c>
      <c r="C80" s="44">
        <v>35997</v>
      </c>
      <c r="D80" s="44">
        <v>0</v>
      </c>
      <c r="E80" s="44">
        <v>0</v>
      </c>
      <c r="F80" s="44">
        <v>0</v>
      </c>
      <c r="G80" s="83">
        <v>35997</v>
      </c>
      <c r="H80" s="84"/>
      <c r="I80" s="44">
        <v>0</v>
      </c>
      <c r="J80" s="44">
        <v>0</v>
      </c>
      <c r="K80" s="44">
        <v>0</v>
      </c>
      <c r="L80" s="58">
        <v>0</v>
      </c>
      <c r="M80" s="84"/>
      <c r="N80" s="84">
        <v>0</v>
      </c>
      <c r="O80" s="84">
        <v>0</v>
      </c>
      <c r="P80" s="44">
        <v>0</v>
      </c>
      <c r="Q80" s="44">
        <v>13124</v>
      </c>
      <c r="R80" s="85">
        <v>13124</v>
      </c>
      <c r="S80" s="84"/>
      <c r="T80" s="86">
        <v>49121</v>
      </c>
      <c r="U80" s="84"/>
      <c r="V80" s="87">
        <v>73349</v>
      </c>
    </row>
    <row r="81" spans="1:22" ht="18" x14ac:dyDescent="0.25">
      <c r="A81" s="32" t="s">
        <v>175</v>
      </c>
      <c r="B81" s="32" t="s">
        <v>176</v>
      </c>
      <c r="C81" s="59">
        <v>1792</v>
      </c>
      <c r="D81" s="59">
        <v>0</v>
      </c>
      <c r="E81" s="59">
        <v>0</v>
      </c>
      <c r="F81" s="59">
        <v>0</v>
      </c>
      <c r="G81" s="88">
        <v>1792</v>
      </c>
      <c r="H81" s="89"/>
      <c r="I81" s="59">
        <v>0</v>
      </c>
      <c r="J81" s="59">
        <v>0</v>
      </c>
      <c r="K81" s="59">
        <v>0</v>
      </c>
      <c r="L81" s="60">
        <v>0</v>
      </c>
      <c r="M81" s="89"/>
      <c r="N81" s="89">
        <v>0</v>
      </c>
      <c r="O81" s="89">
        <v>0</v>
      </c>
      <c r="P81" s="59">
        <v>0</v>
      </c>
      <c r="Q81" s="59">
        <v>23615</v>
      </c>
      <c r="R81" s="90">
        <v>23615</v>
      </c>
      <c r="S81" s="89"/>
      <c r="T81" s="91">
        <v>25407</v>
      </c>
      <c r="U81" s="89"/>
      <c r="V81" s="92">
        <v>36639</v>
      </c>
    </row>
    <row r="82" spans="1:22" ht="18" x14ac:dyDescent="0.25">
      <c r="A82" s="16" t="s">
        <v>177</v>
      </c>
      <c r="B82" s="16" t="s">
        <v>178</v>
      </c>
      <c r="C82" s="44">
        <v>69237</v>
      </c>
      <c r="D82" s="44">
        <v>822</v>
      </c>
      <c r="E82" s="44">
        <v>0</v>
      </c>
      <c r="F82" s="44">
        <v>0</v>
      </c>
      <c r="G82" s="83">
        <v>70059</v>
      </c>
      <c r="H82" s="84"/>
      <c r="I82" s="44">
        <v>0</v>
      </c>
      <c r="J82" s="44">
        <v>0</v>
      </c>
      <c r="K82" s="44">
        <v>0</v>
      </c>
      <c r="L82" s="58">
        <v>0</v>
      </c>
      <c r="M82" s="84"/>
      <c r="N82" s="84">
        <v>0</v>
      </c>
      <c r="O82" s="84">
        <v>0</v>
      </c>
      <c r="P82" s="44">
        <v>0</v>
      </c>
      <c r="Q82" s="44">
        <v>477</v>
      </c>
      <c r="R82" s="85">
        <v>477</v>
      </c>
      <c r="S82" s="84"/>
      <c r="T82" s="86">
        <v>70536</v>
      </c>
      <c r="U82" s="84"/>
      <c r="V82" s="87">
        <v>108073</v>
      </c>
    </row>
    <row r="83" spans="1:22" ht="18" x14ac:dyDescent="0.25">
      <c r="A83" s="16" t="s">
        <v>179</v>
      </c>
      <c r="B83" s="16" t="s">
        <v>180</v>
      </c>
      <c r="C83" s="44">
        <v>175033</v>
      </c>
      <c r="D83" s="44">
        <v>0</v>
      </c>
      <c r="E83" s="44">
        <v>0</v>
      </c>
      <c r="F83" s="44">
        <v>0</v>
      </c>
      <c r="G83" s="83">
        <v>175033</v>
      </c>
      <c r="H83" s="84"/>
      <c r="I83" s="44">
        <v>0</v>
      </c>
      <c r="J83" s="44">
        <v>0</v>
      </c>
      <c r="K83" s="44">
        <v>0</v>
      </c>
      <c r="L83" s="58">
        <v>0</v>
      </c>
      <c r="M83" s="84"/>
      <c r="N83" s="84">
        <v>0</v>
      </c>
      <c r="O83" s="84">
        <v>0</v>
      </c>
      <c r="P83" s="44">
        <v>0</v>
      </c>
      <c r="Q83" s="44">
        <v>366</v>
      </c>
      <c r="R83" s="85">
        <v>366</v>
      </c>
      <c r="S83" s="84"/>
      <c r="T83" s="86">
        <v>175399</v>
      </c>
      <c r="U83" s="84"/>
      <c r="V83" s="87">
        <v>175399</v>
      </c>
    </row>
    <row r="84" spans="1:22" ht="18" x14ac:dyDescent="0.25">
      <c r="A84" s="16" t="s">
        <v>181</v>
      </c>
      <c r="B84" s="16" t="s">
        <v>182</v>
      </c>
      <c r="C84" s="44">
        <v>54</v>
      </c>
      <c r="D84" s="44">
        <v>0</v>
      </c>
      <c r="E84" s="44">
        <v>0</v>
      </c>
      <c r="F84" s="44">
        <v>0</v>
      </c>
      <c r="G84" s="83">
        <v>54</v>
      </c>
      <c r="H84" s="84"/>
      <c r="I84" s="44">
        <v>6713</v>
      </c>
      <c r="J84" s="44">
        <v>0</v>
      </c>
      <c r="K84" s="44">
        <v>0</v>
      </c>
      <c r="L84" s="58">
        <v>6713</v>
      </c>
      <c r="M84" s="84"/>
      <c r="N84" s="84">
        <v>0</v>
      </c>
      <c r="O84" s="84">
        <v>0</v>
      </c>
      <c r="P84" s="44">
        <v>0</v>
      </c>
      <c r="Q84" s="44">
        <v>187</v>
      </c>
      <c r="R84" s="85">
        <v>187</v>
      </c>
      <c r="S84" s="84"/>
      <c r="T84" s="86">
        <v>6954</v>
      </c>
      <c r="U84" s="84"/>
      <c r="V84" s="87">
        <v>7811</v>
      </c>
    </row>
    <row r="85" spans="1:22" ht="18" x14ac:dyDescent="0.25">
      <c r="A85" s="16" t="s">
        <v>183</v>
      </c>
      <c r="B85" s="16" t="s">
        <v>184</v>
      </c>
      <c r="C85" s="44">
        <v>545</v>
      </c>
      <c r="D85" s="44">
        <v>225</v>
      </c>
      <c r="E85" s="44">
        <v>0</v>
      </c>
      <c r="F85" s="44">
        <v>0</v>
      </c>
      <c r="G85" s="83">
        <v>770</v>
      </c>
      <c r="H85" s="84"/>
      <c r="I85" s="44">
        <v>3241</v>
      </c>
      <c r="J85" s="44">
        <v>0</v>
      </c>
      <c r="K85" s="44">
        <v>7</v>
      </c>
      <c r="L85" s="58">
        <v>3248</v>
      </c>
      <c r="M85" s="84"/>
      <c r="N85" s="84">
        <v>0</v>
      </c>
      <c r="O85" s="84">
        <v>0</v>
      </c>
      <c r="P85" s="44">
        <v>0</v>
      </c>
      <c r="Q85" s="44">
        <v>4568</v>
      </c>
      <c r="R85" s="85">
        <v>4568</v>
      </c>
      <c r="S85" s="84"/>
      <c r="T85" s="86">
        <v>8586</v>
      </c>
      <c r="U85" s="84"/>
      <c r="V85" s="87">
        <v>31005</v>
      </c>
    </row>
    <row r="86" spans="1:22" ht="18" x14ac:dyDescent="0.25">
      <c r="A86" s="16" t="s">
        <v>185</v>
      </c>
      <c r="B86" s="16" t="s">
        <v>186</v>
      </c>
      <c r="C86" s="44">
        <v>39</v>
      </c>
      <c r="D86" s="44">
        <v>0</v>
      </c>
      <c r="E86" s="44">
        <v>0</v>
      </c>
      <c r="F86" s="44">
        <v>0</v>
      </c>
      <c r="G86" s="83">
        <v>39</v>
      </c>
      <c r="H86" s="84"/>
      <c r="I86" s="44">
        <v>0</v>
      </c>
      <c r="J86" s="44">
        <v>0</v>
      </c>
      <c r="K86" s="44">
        <v>0</v>
      </c>
      <c r="L86" s="58">
        <v>0</v>
      </c>
      <c r="M86" s="84"/>
      <c r="N86" s="84">
        <v>0</v>
      </c>
      <c r="O86" s="84">
        <v>0</v>
      </c>
      <c r="P86" s="44">
        <v>0</v>
      </c>
      <c r="Q86" s="44">
        <v>1224</v>
      </c>
      <c r="R86" s="85">
        <v>1224</v>
      </c>
      <c r="S86" s="84"/>
      <c r="T86" s="86">
        <v>1263</v>
      </c>
      <c r="U86" s="84"/>
      <c r="V86" s="87">
        <v>18522</v>
      </c>
    </row>
    <row r="87" spans="1:22" ht="18" x14ac:dyDescent="0.25">
      <c r="A87" s="16" t="s">
        <v>187</v>
      </c>
      <c r="B87" s="16" t="s">
        <v>188</v>
      </c>
      <c r="C87" s="44">
        <v>0</v>
      </c>
      <c r="D87" s="44">
        <v>0</v>
      </c>
      <c r="E87" s="44">
        <v>0</v>
      </c>
      <c r="F87" s="44">
        <v>0</v>
      </c>
      <c r="G87" s="83">
        <v>0</v>
      </c>
      <c r="H87" s="84"/>
      <c r="I87" s="44">
        <v>208</v>
      </c>
      <c r="J87" s="44">
        <v>0</v>
      </c>
      <c r="K87" s="44">
        <v>0</v>
      </c>
      <c r="L87" s="58">
        <v>208</v>
      </c>
      <c r="M87" s="84"/>
      <c r="N87" s="84">
        <v>0</v>
      </c>
      <c r="O87" s="84">
        <v>0</v>
      </c>
      <c r="P87" s="44">
        <v>0</v>
      </c>
      <c r="Q87" s="44">
        <v>15559</v>
      </c>
      <c r="R87" s="85">
        <v>15559</v>
      </c>
      <c r="S87" s="84"/>
      <c r="T87" s="86">
        <v>15767</v>
      </c>
      <c r="U87" s="84"/>
      <c r="V87" s="87">
        <v>48796</v>
      </c>
    </row>
    <row r="88" spans="1:22" ht="18" x14ac:dyDescent="0.25">
      <c r="A88" s="16" t="s">
        <v>189</v>
      </c>
      <c r="B88" s="16" t="s">
        <v>190</v>
      </c>
      <c r="C88" s="44">
        <v>619</v>
      </c>
      <c r="D88" s="44">
        <v>0</v>
      </c>
      <c r="E88" s="44">
        <v>0</v>
      </c>
      <c r="F88" s="44">
        <v>0</v>
      </c>
      <c r="G88" s="83">
        <v>619</v>
      </c>
      <c r="H88" s="84"/>
      <c r="I88" s="44">
        <v>5877</v>
      </c>
      <c r="J88" s="44">
        <v>0</v>
      </c>
      <c r="K88" s="44">
        <v>69</v>
      </c>
      <c r="L88" s="58">
        <v>5946</v>
      </c>
      <c r="M88" s="84"/>
      <c r="N88" s="84">
        <v>2</v>
      </c>
      <c r="O88" s="84">
        <v>5</v>
      </c>
      <c r="P88" s="44">
        <v>7</v>
      </c>
      <c r="Q88" s="44">
        <v>8134</v>
      </c>
      <c r="R88" s="85">
        <v>8141</v>
      </c>
      <c r="S88" s="84"/>
      <c r="T88" s="86">
        <v>14706</v>
      </c>
      <c r="U88" s="84"/>
      <c r="V88" s="87">
        <v>37690</v>
      </c>
    </row>
    <row r="89" spans="1:22" ht="18" x14ac:dyDescent="0.25">
      <c r="A89" s="16" t="s">
        <v>191</v>
      </c>
      <c r="B89" s="16" t="s">
        <v>192</v>
      </c>
      <c r="C89" s="44">
        <v>0</v>
      </c>
      <c r="D89" s="44">
        <v>956</v>
      </c>
      <c r="E89" s="44">
        <v>0</v>
      </c>
      <c r="F89" s="44">
        <v>0</v>
      </c>
      <c r="G89" s="83">
        <v>956</v>
      </c>
      <c r="H89" s="84"/>
      <c r="I89" s="44">
        <v>27206</v>
      </c>
      <c r="J89" s="44">
        <v>0</v>
      </c>
      <c r="K89" s="44">
        <v>0</v>
      </c>
      <c r="L89" s="58">
        <v>27206</v>
      </c>
      <c r="M89" s="84"/>
      <c r="N89" s="84">
        <v>0</v>
      </c>
      <c r="O89" s="84">
        <v>0</v>
      </c>
      <c r="P89" s="44">
        <v>0</v>
      </c>
      <c r="Q89" s="44">
        <v>5974</v>
      </c>
      <c r="R89" s="85">
        <v>5974</v>
      </c>
      <c r="S89" s="84"/>
      <c r="T89" s="86">
        <v>34136</v>
      </c>
      <c r="U89" s="84"/>
      <c r="V89" s="87">
        <v>36203</v>
      </c>
    </row>
    <row r="90" spans="1:22" ht="18" x14ac:dyDescent="0.2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3663</v>
      </c>
      <c r="R90" s="85">
        <v>3663</v>
      </c>
      <c r="S90" s="84"/>
      <c r="T90" s="86">
        <v>3799</v>
      </c>
      <c r="U90" s="84"/>
      <c r="V90" s="87">
        <v>33355</v>
      </c>
    </row>
    <row r="91" spans="1:22" ht="18" x14ac:dyDescent="0.25">
      <c r="A91" s="32" t="s">
        <v>195</v>
      </c>
      <c r="B91" s="32" t="s">
        <v>196</v>
      </c>
      <c r="C91" s="59">
        <v>781</v>
      </c>
      <c r="D91" s="59">
        <v>0</v>
      </c>
      <c r="E91" s="59">
        <v>0</v>
      </c>
      <c r="F91" s="59">
        <v>0</v>
      </c>
      <c r="G91" s="88">
        <v>781</v>
      </c>
      <c r="H91" s="89"/>
      <c r="I91" s="59">
        <v>0</v>
      </c>
      <c r="J91" s="59">
        <v>0</v>
      </c>
      <c r="K91" s="59">
        <v>0</v>
      </c>
      <c r="L91" s="60">
        <v>0</v>
      </c>
      <c r="M91" s="89"/>
      <c r="N91" s="89">
        <v>24</v>
      </c>
      <c r="O91" s="89">
        <v>6</v>
      </c>
      <c r="P91" s="59">
        <v>30</v>
      </c>
      <c r="Q91" s="59">
        <v>2987</v>
      </c>
      <c r="R91" s="90">
        <v>3017</v>
      </c>
      <c r="S91" s="89"/>
      <c r="T91" s="91">
        <v>3798</v>
      </c>
      <c r="U91" s="89"/>
      <c r="V91" s="92">
        <v>19777</v>
      </c>
    </row>
    <row r="92" spans="1:22" ht="18" x14ac:dyDescent="0.25">
      <c r="A92" s="16" t="s">
        <v>197</v>
      </c>
      <c r="B92" s="16" t="s">
        <v>198</v>
      </c>
      <c r="C92" s="44">
        <v>2443</v>
      </c>
      <c r="D92" s="44">
        <v>824</v>
      </c>
      <c r="E92" s="44">
        <v>0</v>
      </c>
      <c r="F92" s="44">
        <v>0</v>
      </c>
      <c r="G92" s="83">
        <v>3267</v>
      </c>
      <c r="H92" s="84"/>
      <c r="I92" s="44">
        <v>0</v>
      </c>
      <c r="J92" s="44">
        <v>0</v>
      </c>
      <c r="K92" s="44">
        <v>0</v>
      </c>
      <c r="L92" s="58">
        <v>0</v>
      </c>
      <c r="M92" s="84"/>
      <c r="N92" s="84">
        <v>0</v>
      </c>
      <c r="O92" s="84">
        <v>0</v>
      </c>
      <c r="P92" s="44">
        <v>0</v>
      </c>
      <c r="Q92" s="44">
        <v>10</v>
      </c>
      <c r="R92" s="85">
        <v>10</v>
      </c>
      <c r="S92" s="84"/>
      <c r="T92" s="86">
        <v>3277</v>
      </c>
      <c r="U92" s="84"/>
      <c r="V92" s="87">
        <v>3633</v>
      </c>
    </row>
    <row r="93" spans="1:22" ht="18" x14ac:dyDescent="0.25">
      <c r="A93" s="16" t="s">
        <v>199</v>
      </c>
      <c r="B93" s="16" t="s">
        <v>200</v>
      </c>
      <c r="C93" s="44">
        <v>7248</v>
      </c>
      <c r="D93" s="44">
        <v>0</v>
      </c>
      <c r="E93" s="44">
        <v>0</v>
      </c>
      <c r="F93" s="44">
        <v>0</v>
      </c>
      <c r="G93" s="83">
        <v>7248</v>
      </c>
      <c r="H93" s="84"/>
      <c r="I93" s="44">
        <v>0</v>
      </c>
      <c r="J93" s="44">
        <v>0</v>
      </c>
      <c r="K93" s="44">
        <v>0</v>
      </c>
      <c r="L93" s="58">
        <v>0</v>
      </c>
      <c r="M93" s="84"/>
      <c r="N93" s="84">
        <v>0</v>
      </c>
      <c r="O93" s="84">
        <v>0</v>
      </c>
      <c r="P93" s="44">
        <v>0</v>
      </c>
      <c r="Q93" s="44">
        <v>3169</v>
      </c>
      <c r="R93" s="85">
        <v>3169</v>
      </c>
      <c r="S93" s="84"/>
      <c r="T93" s="86">
        <v>10417</v>
      </c>
      <c r="U93" s="84"/>
      <c r="V93" s="87">
        <v>32657</v>
      </c>
    </row>
    <row r="94" spans="1:22" ht="18" x14ac:dyDescent="0.25">
      <c r="A94" s="16" t="s">
        <v>201</v>
      </c>
      <c r="B94" s="16" t="s">
        <v>202</v>
      </c>
      <c r="C94" s="44">
        <v>41</v>
      </c>
      <c r="D94" s="44">
        <v>0</v>
      </c>
      <c r="E94" s="44">
        <v>0</v>
      </c>
      <c r="F94" s="44">
        <v>0</v>
      </c>
      <c r="G94" s="83">
        <v>41</v>
      </c>
      <c r="H94" s="84"/>
      <c r="I94" s="44">
        <v>0</v>
      </c>
      <c r="J94" s="44">
        <v>0</v>
      </c>
      <c r="K94" s="44">
        <v>0</v>
      </c>
      <c r="L94" s="58">
        <v>0</v>
      </c>
      <c r="M94" s="84"/>
      <c r="N94" s="84">
        <v>0</v>
      </c>
      <c r="O94" s="84">
        <v>0</v>
      </c>
      <c r="P94" s="44">
        <v>0</v>
      </c>
      <c r="Q94" s="44">
        <v>1748</v>
      </c>
      <c r="R94" s="85">
        <v>1748</v>
      </c>
      <c r="S94" s="84"/>
      <c r="T94" s="86">
        <v>1789</v>
      </c>
      <c r="U94" s="84"/>
      <c r="V94" s="87">
        <v>33474</v>
      </c>
    </row>
    <row r="95" spans="1:22" ht="18" x14ac:dyDescent="0.25">
      <c r="A95" s="16" t="s">
        <v>203</v>
      </c>
      <c r="B95" s="16" t="s">
        <v>204</v>
      </c>
      <c r="C95" s="44">
        <v>14140</v>
      </c>
      <c r="D95" s="44">
        <v>0</v>
      </c>
      <c r="E95" s="44">
        <v>0</v>
      </c>
      <c r="F95" s="44">
        <v>0</v>
      </c>
      <c r="G95" s="83">
        <v>14140</v>
      </c>
      <c r="H95" s="84"/>
      <c r="I95" s="44">
        <v>0</v>
      </c>
      <c r="J95" s="44">
        <v>0</v>
      </c>
      <c r="K95" s="44">
        <v>0</v>
      </c>
      <c r="L95" s="58">
        <v>0</v>
      </c>
      <c r="M95" s="84"/>
      <c r="N95" s="84">
        <v>0</v>
      </c>
      <c r="O95" s="84">
        <v>0</v>
      </c>
      <c r="P95" s="44">
        <v>0</v>
      </c>
      <c r="Q95" s="44">
        <v>122</v>
      </c>
      <c r="R95" s="85">
        <v>122</v>
      </c>
      <c r="S95" s="84"/>
      <c r="T95" s="86">
        <v>14262</v>
      </c>
      <c r="U95" s="84"/>
      <c r="V95" s="87">
        <v>20919</v>
      </c>
    </row>
    <row r="96" spans="1:22" ht="18" x14ac:dyDescent="0.2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228</v>
      </c>
      <c r="R96" s="85">
        <v>228</v>
      </c>
      <c r="S96" s="84"/>
      <c r="T96" s="86">
        <v>272</v>
      </c>
      <c r="U96" s="84"/>
      <c r="V96" s="87">
        <v>5513</v>
      </c>
    </row>
    <row r="97" spans="1:22" ht="18" x14ac:dyDescent="0.25">
      <c r="A97" s="16" t="s">
        <v>207</v>
      </c>
      <c r="B97" s="16" t="s">
        <v>208</v>
      </c>
      <c r="C97" s="44">
        <v>832</v>
      </c>
      <c r="D97" s="44">
        <v>376</v>
      </c>
      <c r="E97" s="44">
        <v>0</v>
      </c>
      <c r="F97" s="44">
        <v>0</v>
      </c>
      <c r="G97" s="83">
        <v>1208</v>
      </c>
      <c r="H97" s="84"/>
      <c r="I97" s="44">
        <v>0</v>
      </c>
      <c r="J97" s="44">
        <v>0</v>
      </c>
      <c r="K97" s="44">
        <v>0</v>
      </c>
      <c r="L97" s="58">
        <v>0</v>
      </c>
      <c r="M97" s="84"/>
      <c r="N97" s="84">
        <v>0</v>
      </c>
      <c r="O97" s="84">
        <v>0</v>
      </c>
      <c r="P97" s="44">
        <v>0</v>
      </c>
      <c r="Q97" s="44">
        <v>284</v>
      </c>
      <c r="R97" s="85">
        <v>284</v>
      </c>
      <c r="S97" s="84"/>
      <c r="T97" s="86">
        <v>1492</v>
      </c>
      <c r="U97" s="84"/>
      <c r="V97" s="87">
        <v>16789</v>
      </c>
    </row>
    <row r="98" spans="1:22" ht="18" x14ac:dyDescent="0.25">
      <c r="A98" s="16" t="s">
        <v>209</v>
      </c>
      <c r="B98" s="16" t="s">
        <v>210</v>
      </c>
      <c r="C98" s="44">
        <v>270</v>
      </c>
      <c r="D98" s="44">
        <v>0</v>
      </c>
      <c r="E98" s="44">
        <v>0</v>
      </c>
      <c r="F98" s="44">
        <v>0</v>
      </c>
      <c r="G98" s="83">
        <v>270</v>
      </c>
      <c r="H98" s="84"/>
      <c r="I98" s="44">
        <v>0</v>
      </c>
      <c r="J98" s="44">
        <v>0</v>
      </c>
      <c r="K98" s="44">
        <v>0</v>
      </c>
      <c r="L98" s="58">
        <v>0</v>
      </c>
      <c r="M98" s="84"/>
      <c r="N98" s="84">
        <v>0</v>
      </c>
      <c r="O98" s="84">
        <v>0</v>
      </c>
      <c r="P98" s="44">
        <v>0</v>
      </c>
      <c r="Q98" s="44">
        <v>16882</v>
      </c>
      <c r="R98" s="85">
        <v>16882</v>
      </c>
      <c r="S98" s="84"/>
      <c r="T98" s="86">
        <v>17152</v>
      </c>
      <c r="U98" s="84"/>
      <c r="V98" s="87">
        <v>46762</v>
      </c>
    </row>
    <row r="99" spans="1:22" ht="18" x14ac:dyDescent="0.25">
      <c r="A99" s="16" t="s">
        <v>211</v>
      </c>
      <c r="B99" s="16" t="s">
        <v>212</v>
      </c>
      <c r="C99" s="44">
        <v>4065</v>
      </c>
      <c r="D99" s="44">
        <v>0</v>
      </c>
      <c r="E99" s="44">
        <v>89294</v>
      </c>
      <c r="F99" s="44">
        <v>37747</v>
      </c>
      <c r="G99" s="83">
        <v>131106</v>
      </c>
      <c r="H99" s="84"/>
      <c r="I99" s="44">
        <v>823</v>
      </c>
      <c r="J99" s="44">
        <v>0</v>
      </c>
      <c r="K99" s="44">
        <v>0</v>
      </c>
      <c r="L99" s="58">
        <v>823</v>
      </c>
      <c r="M99" s="84"/>
      <c r="N99" s="84">
        <v>0</v>
      </c>
      <c r="O99" s="84">
        <v>0</v>
      </c>
      <c r="P99" s="44">
        <v>0</v>
      </c>
      <c r="Q99" s="44">
        <v>1776</v>
      </c>
      <c r="R99" s="85">
        <v>1776</v>
      </c>
      <c r="S99" s="84"/>
      <c r="T99" s="86">
        <v>133705</v>
      </c>
      <c r="U99" s="84"/>
      <c r="V99" s="87">
        <v>146697</v>
      </c>
    </row>
    <row r="100" spans="1:22" ht="18" x14ac:dyDescent="0.25">
      <c r="A100" s="16" t="s">
        <v>213</v>
      </c>
      <c r="B100" s="16" t="s">
        <v>214</v>
      </c>
      <c r="C100" s="44">
        <v>14676</v>
      </c>
      <c r="D100" s="44">
        <v>28561</v>
      </c>
      <c r="E100" s="44">
        <v>11025</v>
      </c>
      <c r="F100" s="44">
        <v>48932</v>
      </c>
      <c r="G100" s="83">
        <v>103194</v>
      </c>
      <c r="H100" s="84"/>
      <c r="I100" s="44">
        <v>0</v>
      </c>
      <c r="J100" s="44">
        <v>0</v>
      </c>
      <c r="K100" s="44">
        <v>0</v>
      </c>
      <c r="L100" s="58">
        <v>0</v>
      </c>
      <c r="M100" s="84"/>
      <c r="N100" s="84">
        <v>0</v>
      </c>
      <c r="O100" s="84">
        <v>0</v>
      </c>
      <c r="P100" s="44">
        <v>0</v>
      </c>
      <c r="Q100" s="44">
        <v>6247</v>
      </c>
      <c r="R100" s="85">
        <v>6247</v>
      </c>
      <c r="S100" s="84"/>
      <c r="T100" s="86">
        <v>109441</v>
      </c>
      <c r="U100" s="84"/>
      <c r="V100" s="87">
        <v>132405</v>
      </c>
    </row>
    <row r="101" spans="1:22" ht="18" x14ac:dyDescent="0.25">
      <c r="A101" s="32" t="s">
        <v>215</v>
      </c>
      <c r="B101" s="32" t="s">
        <v>216</v>
      </c>
      <c r="C101" s="59">
        <v>10571</v>
      </c>
      <c r="D101" s="59">
        <v>1407</v>
      </c>
      <c r="E101" s="59">
        <v>115229</v>
      </c>
      <c r="F101" s="59">
        <v>0</v>
      </c>
      <c r="G101" s="88">
        <v>127207</v>
      </c>
      <c r="H101" s="89"/>
      <c r="I101" s="59">
        <v>0</v>
      </c>
      <c r="J101" s="59">
        <v>0</v>
      </c>
      <c r="K101" s="59">
        <v>0</v>
      </c>
      <c r="L101" s="60">
        <v>0</v>
      </c>
      <c r="M101" s="89"/>
      <c r="N101" s="89">
        <v>0</v>
      </c>
      <c r="O101" s="89">
        <v>0</v>
      </c>
      <c r="P101" s="59">
        <v>0</v>
      </c>
      <c r="Q101" s="59">
        <v>150</v>
      </c>
      <c r="R101" s="90">
        <v>150</v>
      </c>
      <c r="S101" s="89"/>
      <c r="T101" s="91">
        <v>127357</v>
      </c>
      <c r="U101" s="89"/>
      <c r="V101" s="92">
        <v>129404</v>
      </c>
    </row>
    <row r="102" spans="1:22" ht="18" x14ac:dyDescent="0.25">
      <c r="A102" s="16" t="s">
        <v>217</v>
      </c>
      <c r="B102" s="16" t="s">
        <v>218</v>
      </c>
      <c r="C102" s="44">
        <v>12125</v>
      </c>
      <c r="D102" s="44">
        <v>6707</v>
      </c>
      <c r="E102" s="44">
        <v>1068</v>
      </c>
      <c r="F102" s="44">
        <v>28557</v>
      </c>
      <c r="G102" s="83">
        <v>48457</v>
      </c>
      <c r="H102" s="84"/>
      <c r="I102" s="44">
        <v>0</v>
      </c>
      <c r="J102" s="44">
        <v>0</v>
      </c>
      <c r="K102" s="44">
        <v>0</v>
      </c>
      <c r="L102" s="58">
        <v>0</v>
      </c>
      <c r="M102" s="84"/>
      <c r="N102" s="84">
        <v>0</v>
      </c>
      <c r="O102" s="84">
        <v>0</v>
      </c>
      <c r="P102" s="44">
        <v>0</v>
      </c>
      <c r="Q102" s="44">
        <v>29</v>
      </c>
      <c r="R102" s="85">
        <v>29</v>
      </c>
      <c r="S102" s="84"/>
      <c r="T102" s="86">
        <v>48486</v>
      </c>
      <c r="U102" s="84"/>
      <c r="V102" s="87">
        <v>57925</v>
      </c>
    </row>
    <row r="103" spans="1:22" ht="18" x14ac:dyDescent="0.25">
      <c r="A103" s="16" t="s">
        <v>219</v>
      </c>
      <c r="B103" s="16" t="s">
        <v>220</v>
      </c>
      <c r="C103" s="44">
        <v>5723</v>
      </c>
      <c r="D103" s="44">
        <v>1364</v>
      </c>
      <c r="E103" s="44">
        <v>0</v>
      </c>
      <c r="F103" s="44">
        <v>235</v>
      </c>
      <c r="G103" s="83">
        <v>7322</v>
      </c>
      <c r="H103" s="84"/>
      <c r="I103" s="44">
        <v>382</v>
      </c>
      <c r="J103" s="44">
        <v>-94</v>
      </c>
      <c r="K103" s="44">
        <v>0</v>
      </c>
      <c r="L103" s="58">
        <v>288</v>
      </c>
      <c r="M103" s="84"/>
      <c r="N103" s="84">
        <v>125</v>
      </c>
      <c r="O103" s="84">
        <v>2438</v>
      </c>
      <c r="P103" s="44">
        <v>2563</v>
      </c>
      <c r="Q103" s="44">
        <v>163</v>
      </c>
      <c r="R103" s="85">
        <v>2726</v>
      </c>
      <c r="S103" s="84"/>
      <c r="T103" s="86">
        <v>10336</v>
      </c>
      <c r="U103" s="84"/>
      <c r="V103" s="87">
        <v>13780</v>
      </c>
    </row>
    <row r="104" spans="1:22" ht="18" x14ac:dyDescent="0.25">
      <c r="A104" s="16" t="s">
        <v>221</v>
      </c>
      <c r="B104" s="16" t="s">
        <v>222</v>
      </c>
      <c r="C104" s="44">
        <v>2684</v>
      </c>
      <c r="D104" s="44">
        <v>147</v>
      </c>
      <c r="E104" s="44">
        <v>0</v>
      </c>
      <c r="F104" s="44">
        <v>1675</v>
      </c>
      <c r="G104" s="83">
        <v>4506</v>
      </c>
      <c r="H104" s="84"/>
      <c r="I104" s="44">
        <v>0</v>
      </c>
      <c r="J104" s="44">
        <v>-57</v>
      </c>
      <c r="K104" s="44">
        <v>0</v>
      </c>
      <c r="L104" s="58">
        <v>-57</v>
      </c>
      <c r="M104" s="84"/>
      <c r="N104" s="84">
        <v>27</v>
      </c>
      <c r="O104" s="84">
        <v>617</v>
      </c>
      <c r="P104" s="44">
        <v>644</v>
      </c>
      <c r="Q104" s="44">
        <v>374</v>
      </c>
      <c r="R104" s="85">
        <v>1018</v>
      </c>
      <c r="S104" s="84"/>
      <c r="T104" s="86">
        <v>5467</v>
      </c>
      <c r="U104" s="84"/>
      <c r="V104" s="87">
        <v>6256</v>
      </c>
    </row>
    <row r="105" spans="1:22" ht="18" x14ac:dyDescent="0.25">
      <c r="A105" s="16" t="s">
        <v>223</v>
      </c>
      <c r="B105" s="16" t="s">
        <v>224</v>
      </c>
      <c r="C105" s="44">
        <v>12381</v>
      </c>
      <c r="D105" s="44">
        <v>0</v>
      </c>
      <c r="E105" s="44">
        <v>0</v>
      </c>
      <c r="F105" s="44">
        <v>0</v>
      </c>
      <c r="G105" s="83">
        <v>12381</v>
      </c>
      <c r="H105" s="84"/>
      <c r="I105" s="44">
        <v>0</v>
      </c>
      <c r="J105" s="44">
        <v>0</v>
      </c>
      <c r="K105" s="44">
        <v>0</v>
      </c>
      <c r="L105" s="58">
        <v>0</v>
      </c>
      <c r="M105" s="84"/>
      <c r="N105" s="84">
        <v>0</v>
      </c>
      <c r="O105" s="84">
        <v>0</v>
      </c>
      <c r="P105" s="44">
        <v>0</v>
      </c>
      <c r="Q105" s="44">
        <v>105</v>
      </c>
      <c r="R105" s="85">
        <v>105</v>
      </c>
      <c r="S105" s="84"/>
      <c r="T105" s="86">
        <v>12486</v>
      </c>
      <c r="U105" s="84"/>
      <c r="V105" s="87">
        <v>13721</v>
      </c>
    </row>
    <row r="106" spans="1:22" ht="18" x14ac:dyDescent="0.25">
      <c r="A106" s="16" t="s">
        <v>225</v>
      </c>
      <c r="B106" s="16" t="s">
        <v>226</v>
      </c>
      <c r="C106" s="44">
        <v>12488</v>
      </c>
      <c r="D106" s="44">
        <v>404</v>
      </c>
      <c r="E106" s="44">
        <v>0</v>
      </c>
      <c r="F106" s="44">
        <v>2694</v>
      </c>
      <c r="G106" s="83">
        <v>15586</v>
      </c>
      <c r="H106" s="84"/>
      <c r="I106" s="44">
        <v>0</v>
      </c>
      <c r="J106" s="44">
        <v>0</v>
      </c>
      <c r="K106" s="44">
        <v>0</v>
      </c>
      <c r="L106" s="58">
        <v>0</v>
      </c>
      <c r="M106" s="84"/>
      <c r="N106" s="84">
        <v>0</v>
      </c>
      <c r="O106" s="84">
        <v>0</v>
      </c>
      <c r="P106" s="44">
        <v>0</v>
      </c>
      <c r="Q106" s="44">
        <v>376</v>
      </c>
      <c r="R106" s="85">
        <v>376</v>
      </c>
      <c r="S106" s="84"/>
      <c r="T106" s="86">
        <v>15962</v>
      </c>
      <c r="U106" s="84"/>
      <c r="V106" s="87">
        <v>17326</v>
      </c>
    </row>
    <row r="107" spans="1:22" ht="18" x14ac:dyDescent="0.25">
      <c r="A107" s="16" t="s">
        <v>227</v>
      </c>
      <c r="B107" s="16" t="s">
        <v>228</v>
      </c>
      <c r="C107" s="44">
        <v>7021</v>
      </c>
      <c r="D107" s="44">
        <v>3726</v>
      </c>
      <c r="E107" s="44">
        <v>0</v>
      </c>
      <c r="F107" s="44">
        <v>0</v>
      </c>
      <c r="G107" s="83">
        <v>10747</v>
      </c>
      <c r="H107" s="84"/>
      <c r="I107" s="44">
        <v>0</v>
      </c>
      <c r="J107" s="44">
        <v>0</v>
      </c>
      <c r="K107" s="44">
        <v>0</v>
      </c>
      <c r="L107" s="58">
        <v>0</v>
      </c>
      <c r="M107" s="84"/>
      <c r="N107" s="84">
        <v>0</v>
      </c>
      <c r="O107" s="84">
        <v>0</v>
      </c>
      <c r="P107" s="44">
        <v>0</v>
      </c>
      <c r="Q107" s="44">
        <v>0</v>
      </c>
      <c r="R107" s="85">
        <v>0</v>
      </c>
      <c r="S107" s="84"/>
      <c r="T107" s="86">
        <v>10747</v>
      </c>
      <c r="U107" s="84"/>
      <c r="V107" s="87">
        <v>13046</v>
      </c>
    </row>
    <row r="108" spans="1:22" ht="18" x14ac:dyDescent="0.25">
      <c r="A108" s="16" t="s">
        <v>229</v>
      </c>
      <c r="B108" s="16" t="s">
        <v>230</v>
      </c>
      <c r="C108" s="44">
        <v>1309</v>
      </c>
      <c r="D108" s="44">
        <v>0</v>
      </c>
      <c r="E108" s="44">
        <v>0</v>
      </c>
      <c r="F108" s="44">
        <v>0</v>
      </c>
      <c r="G108" s="83">
        <v>1309</v>
      </c>
      <c r="H108" s="84"/>
      <c r="I108" s="44">
        <v>0</v>
      </c>
      <c r="J108" s="44">
        <v>0</v>
      </c>
      <c r="K108" s="44">
        <v>0</v>
      </c>
      <c r="L108" s="58">
        <v>0</v>
      </c>
      <c r="M108" s="84"/>
      <c r="N108" s="84">
        <v>0</v>
      </c>
      <c r="O108" s="84">
        <v>0</v>
      </c>
      <c r="P108" s="44">
        <v>0</v>
      </c>
      <c r="Q108" s="44">
        <v>322</v>
      </c>
      <c r="R108" s="85">
        <v>322</v>
      </c>
      <c r="S108" s="84"/>
      <c r="T108" s="86">
        <v>1631</v>
      </c>
      <c r="U108" s="84"/>
      <c r="V108" s="87">
        <v>3657</v>
      </c>
    </row>
    <row r="109" spans="1:22" ht="18" x14ac:dyDescent="0.25">
      <c r="A109" s="16" t="s">
        <v>231</v>
      </c>
      <c r="B109" s="16" t="s">
        <v>232</v>
      </c>
      <c r="C109" s="44">
        <v>20697</v>
      </c>
      <c r="D109" s="44">
        <v>0</v>
      </c>
      <c r="E109" s="44">
        <v>0</v>
      </c>
      <c r="F109" s="44">
        <v>0</v>
      </c>
      <c r="G109" s="83">
        <v>20697</v>
      </c>
      <c r="H109" s="84"/>
      <c r="I109" s="44">
        <v>0</v>
      </c>
      <c r="J109" s="44">
        <v>0</v>
      </c>
      <c r="K109" s="44">
        <v>0</v>
      </c>
      <c r="L109" s="58">
        <v>0</v>
      </c>
      <c r="M109" s="84"/>
      <c r="N109" s="84">
        <v>1</v>
      </c>
      <c r="O109" s="84">
        <v>0</v>
      </c>
      <c r="P109" s="44">
        <v>1</v>
      </c>
      <c r="Q109" s="44">
        <v>139</v>
      </c>
      <c r="R109" s="85">
        <v>140</v>
      </c>
      <c r="S109" s="84"/>
      <c r="T109" s="86">
        <v>20837</v>
      </c>
      <c r="U109" s="84"/>
      <c r="V109" s="87">
        <v>23937</v>
      </c>
    </row>
    <row r="110" spans="1:22" ht="18" x14ac:dyDescent="0.25">
      <c r="A110" s="36" t="s">
        <v>233</v>
      </c>
      <c r="B110" s="36" t="s">
        <v>234</v>
      </c>
      <c r="C110" s="59">
        <v>3583</v>
      </c>
      <c r="D110" s="59">
        <v>0</v>
      </c>
      <c r="E110" s="59">
        <v>0</v>
      </c>
      <c r="F110" s="59">
        <v>0</v>
      </c>
      <c r="G110" s="88">
        <v>3583</v>
      </c>
      <c r="H110" s="89"/>
      <c r="I110" s="59">
        <v>0</v>
      </c>
      <c r="J110" s="59">
        <v>0</v>
      </c>
      <c r="K110" s="59">
        <v>0</v>
      </c>
      <c r="L110" s="60">
        <v>0</v>
      </c>
      <c r="M110" s="89"/>
      <c r="N110" s="89">
        <v>0</v>
      </c>
      <c r="O110" s="89">
        <v>0</v>
      </c>
      <c r="P110" s="59">
        <v>0</v>
      </c>
      <c r="Q110" s="59">
        <v>17</v>
      </c>
      <c r="R110" s="90">
        <v>17</v>
      </c>
      <c r="S110" s="89"/>
      <c r="T110" s="91">
        <v>3600</v>
      </c>
      <c r="U110" s="89"/>
      <c r="V110" s="92">
        <v>3600</v>
      </c>
    </row>
    <row r="111" spans="1:22" ht="18.75" thickBot="1" x14ac:dyDescent="0.3">
      <c r="A111" s="93"/>
      <c r="B111" s="93" t="s">
        <v>474</v>
      </c>
      <c r="C111" s="94">
        <v>1058472</v>
      </c>
      <c r="D111" s="94">
        <v>45519</v>
      </c>
      <c r="E111" s="94">
        <v>230070</v>
      </c>
      <c r="F111" s="94">
        <v>126378</v>
      </c>
      <c r="G111" s="95">
        <v>1460439</v>
      </c>
      <c r="H111" s="96"/>
      <c r="I111" s="94">
        <v>268984</v>
      </c>
      <c r="J111" s="94">
        <v>-483</v>
      </c>
      <c r="K111" s="94">
        <v>4020</v>
      </c>
      <c r="L111" s="97">
        <v>272521</v>
      </c>
      <c r="M111" s="96"/>
      <c r="N111" s="96">
        <v>151187</v>
      </c>
      <c r="O111" s="96">
        <v>147215</v>
      </c>
      <c r="P111" s="94">
        <v>298402</v>
      </c>
      <c r="Q111" s="94">
        <v>214915</v>
      </c>
      <c r="R111" s="98">
        <v>513317</v>
      </c>
      <c r="S111" s="96"/>
      <c r="T111" s="99">
        <v>2246277</v>
      </c>
      <c r="U111" s="96"/>
      <c r="V111" s="100">
        <v>3676192</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43" priority="1">
      <formula>$W$123&lt;&gt;0</formula>
    </cfRule>
  </conditionalFormatting>
  <hyperlinks>
    <hyperlink ref="A2" location="'Contents'!$A$132" display="Contents" xr:uid="{0C4685D4-4DF8-4D9D-B4C5-01CEFC9AFA1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9145-058C-43EA-A134-29A67691F1FF}">
  <sheetPr codeName="Sheet8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719</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16651</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160</v>
      </c>
      <c r="AF5" s="117">
        <v>3186</v>
      </c>
      <c r="AG5" s="117">
        <v>0</v>
      </c>
      <c r="AH5" s="117">
        <v>0</v>
      </c>
      <c r="AI5" s="117">
        <v>0</v>
      </c>
      <c r="AJ5" s="117">
        <v>0</v>
      </c>
      <c r="AK5" s="117">
        <v>0</v>
      </c>
      <c r="AL5" s="117">
        <v>0</v>
      </c>
      <c r="AM5" s="117">
        <v>19997</v>
      </c>
      <c r="AN5" s="117">
        <v>-104</v>
      </c>
      <c r="AO5" s="117">
        <v>255</v>
      </c>
      <c r="AP5" s="118">
        <v>20148</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17</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132</v>
      </c>
      <c r="AG6" s="119">
        <v>0</v>
      </c>
      <c r="AH6" s="119">
        <v>0</v>
      </c>
      <c r="AI6" s="119">
        <v>0</v>
      </c>
      <c r="AJ6" s="119">
        <v>0</v>
      </c>
      <c r="AK6" s="119">
        <v>0</v>
      </c>
      <c r="AL6" s="119">
        <v>0</v>
      </c>
      <c r="AM6" s="119">
        <v>149</v>
      </c>
      <c r="AN6" s="119">
        <v>0</v>
      </c>
      <c r="AO6" s="119">
        <v>0</v>
      </c>
      <c r="AP6" s="120">
        <v>149</v>
      </c>
    </row>
    <row r="7" spans="1:42" ht="18" x14ac:dyDescent="0.25">
      <c r="A7" s="109" t="s">
        <v>29</v>
      </c>
      <c r="B7" s="116" t="s">
        <v>30</v>
      </c>
      <c r="C7" s="119">
        <v>439</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439</v>
      </c>
      <c r="AN7" s="119">
        <v>-50</v>
      </c>
      <c r="AO7" s="119">
        <v>0</v>
      </c>
      <c r="AP7" s="120">
        <v>389</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245</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245</v>
      </c>
      <c r="AN8" s="119">
        <v>0</v>
      </c>
      <c r="AO8" s="119">
        <v>0</v>
      </c>
      <c r="AP8" s="120">
        <v>245</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31</v>
      </c>
      <c r="AG10" s="119">
        <v>0</v>
      </c>
      <c r="AH10" s="119">
        <v>0</v>
      </c>
      <c r="AI10" s="119">
        <v>0</v>
      </c>
      <c r="AJ10" s="119">
        <v>0</v>
      </c>
      <c r="AK10" s="119">
        <v>0</v>
      </c>
      <c r="AL10" s="119">
        <v>45</v>
      </c>
      <c r="AM10" s="119">
        <v>76</v>
      </c>
      <c r="AN10" s="119">
        <v>0</v>
      </c>
      <c r="AO10" s="119">
        <v>0</v>
      </c>
      <c r="AP10" s="120">
        <v>76</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16646</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16646</v>
      </c>
      <c r="AN12" s="119">
        <v>-155</v>
      </c>
      <c r="AO12" s="119">
        <v>402</v>
      </c>
      <c r="AP12" s="120">
        <v>16893</v>
      </c>
    </row>
    <row r="13" spans="1:42" ht="18" x14ac:dyDescent="0.25">
      <c r="A13" s="109" t="s">
        <v>41</v>
      </c>
      <c r="B13" s="116" t="s">
        <v>42</v>
      </c>
      <c r="C13" s="119">
        <v>9171</v>
      </c>
      <c r="D13" s="119">
        <v>2219</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11390</v>
      </c>
      <c r="AN13" s="119">
        <v>-86</v>
      </c>
      <c r="AO13" s="119">
        <v>140</v>
      </c>
      <c r="AP13" s="120">
        <v>11444</v>
      </c>
    </row>
    <row r="14" spans="1:42" ht="18" x14ac:dyDescent="0.25">
      <c r="A14" s="109" t="s">
        <v>43</v>
      </c>
      <c r="B14" s="116" t="s">
        <v>44</v>
      </c>
      <c r="C14" s="119">
        <v>1779</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1779</v>
      </c>
      <c r="AN14" s="119">
        <v>-10</v>
      </c>
      <c r="AO14" s="119">
        <v>28</v>
      </c>
      <c r="AP14" s="120">
        <v>1797</v>
      </c>
    </row>
    <row r="15" spans="1:42" ht="18" x14ac:dyDescent="0.25">
      <c r="A15" s="109" t="s">
        <v>45</v>
      </c>
      <c r="B15" s="116" t="s">
        <v>46</v>
      </c>
      <c r="C15" s="119">
        <v>10191</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10191</v>
      </c>
      <c r="AN15" s="119">
        <v>-94</v>
      </c>
      <c r="AO15" s="119">
        <v>372</v>
      </c>
      <c r="AP15" s="120">
        <v>10469</v>
      </c>
    </row>
    <row r="16" spans="1:42" ht="18" x14ac:dyDescent="0.25">
      <c r="A16" s="109" t="s">
        <v>47</v>
      </c>
      <c r="B16" s="116" t="s">
        <v>48</v>
      </c>
      <c r="C16" s="119">
        <v>2252</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2252</v>
      </c>
      <c r="AN16" s="119">
        <v>-21</v>
      </c>
      <c r="AO16" s="119">
        <v>84</v>
      </c>
      <c r="AP16" s="120">
        <v>2315</v>
      </c>
    </row>
    <row r="17" spans="1:42" ht="18" x14ac:dyDescent="0.25">
      <c r="A17" s="109" t="s">
        <v>49</v>
      </c>
      <c r="B17" s="116" t="s">
        <v>50</v>
      </c>
      <c r="C17" s="119">
        <v>8773</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8773</v>
      </c>
      <c r="AN17" s="119">
        <v>-66</v>
      </c>
      <c r="AO17" s="119">
        <v>174</v>
      </c>
      <c r="AP17" s="120">
        <v>8881</v>
      </c>
    </row>
    <row r="18" spans="1:42" ht="18" x14ac:dyDescent="0.25">
      <c r="A18" s="109" t="s">
        <v>51</v>
      </c>
      <c r="B18" s="116" t="s">
        <v>52</v>
      </c>
      <c r="C18" s="119">
        <v>12755</v>
      </c>
      <c r="D18" s="119">
        <v>2740</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15495</v>
      </c>
      <c r="AN18" s="119">
        <v>-115</v>
      </c>
      <c r="AO18" s="119">
        <v>249</v>
      </c>
      <c r="AP18" s="120">
        <v>15629</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4159</v>
      </c>
      <c r="AG19" s="119">
        <v>0</v>
      </c>
      <c r="AH19" s="119">
        <v>0</v>
      </c>
      <c r="AI19" s="119">
        <v>0</v>
      </c>
      <c r="AJ19" s="119">
        <v>0</v>
      </c>
      <c r="AK19" s="119">
        <v>0</v>
      </c>
      <c r="AL19" s="119">
        <v>0</v>
      </c>
      <c r="AM19" s="119">
        <v>4159</v>
      </c>
      <c r="AN19" s="119">
        <v>-4</v>
      </c>
      <c r="AO19" s="119">
        <v>28</v>
      </c>
      <c r="AP19" s="120">
        <v>4183</v>
      </c>
    </row>
    <row r="20" spans="1:42" ht="18" x14ac:dyDescent="0.25">
      <c r="A20" s="109" t="s">
        <v>55</v>
      </c>
      <c r="B20" s="116" t="s">
        <v>637</v>
      </c>
      <c r="C20" s="119">
        <v>0</v>
      </c>
      <c r="D20" s="119">
        <v>0</v>
      </c>
      <c r="E20" s="119">
        <v>16559</v>
      </c>
      <c r="F20" s="119">
        <v>18758</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35317</v>
      </c>
      <c r="AN20" s="119">
        <v>-663</v>
      </c>
      <c r="AO20" s="119">
        <v>2990</v>
      </c>
      <c r="AP20" s="120">
        <v>37644</v>
      </c>
    </row>
    <row r="21" spans="1:42" ht="18" x14ac:dyDescent="0.25">
      <c r="A21" s="109" t="s">
        <v>57</v>
      </c>
      <c r="B21" s="116" t="s">
        <v>58</v>
      </c>
      <c r="C21" s="119">
        <v>0</v>
      </c>
      <c r="D21" s="119">
        <v>5599</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5599</v>
      </c>
      <c r="AN21" s="119">
        <v>-164</v>
      </c>
      <c r="AO21" s="119">
        <v>256</v>
      </c>
      <c r="AP21" s="120">
        <v>5691</v>
      </c>
    </row>
    <row r="22" spans="1:42" ht="18" x14ac:dyDescent="0.25">
      <c r="A22" s="109" t="s">
        <v>59</v>
      </c>
      <c r="B22" s="116" t="s">
        <v>60</v>
      </c>
      <c r="C22" s="119">
        <v>0</v>
      </c>
      <c r="D22" s="119">
        <v>0</v>
      </c>
      <c r="E22" s="119">
        <v>0</v>
      </c>
      <c r="F22" s="119">
        <v>0</v>
      </c>
      <c r="G22" s="119">
        <v>0</v>
      </c>
      <c r="H22" s="119">
        <v>2612</v>
      </c>
      <c r="I22" s="119">
        <v>0</v>
      </c>
      <c r="J22" s="119">
        <v>0</v>
      </c>
      <c r="K22" s="119">
        <v>0</v>
      </c>
      <c r="L22" s="119">
        <v>0</v>
      </c>
      <c r="M22" s="119">
        <v>0</v>
      </c>
      <c r="N22" s="119">
        <v>0</v>
      </c>
      <c r="O22" s="119">
        <v>3969</v>
      </c>
      <c r="P22" s="119">
        <v>4575</v>
      </c>
      <c r="Q22" s="119">
        <v>0</v>
      </c>
      <c r="R22" s="119">
        <v>0</v>
      </c>
      <c r="S22" s="119">
        <v>0</v>
      </c>
      <c r="T22" s="119">
        <v>40</v>
      </c>
      <c r="U22" s="119">
        <v>0</v>
      </c>
      <c r="V22" s="119">
        <v>0</v>
      </c>
      <c r="W22" s="119">
        <v>0</v>
      </c>
      <c r="X22" s="119">
        <v>0</v>
      </c>
      <c r="Y22" s="119">
        <v>0</v>
      </c>
      <c r="Z22" s="119">
        <v>0</v>
      </c>
      <c r="AA22" s="119">
        <v>0</v>
      </c>
      <c r="AB22" s="119">
        <v>0</v>
      </c>
      <c r="AC22" s="119">
        <v>0</v>
      </c>
      <c r="AD22" s="119">
        <v>0</v>
      </c>
      <c r="AE22" s="119">
        <v>0</v>
      </c>
      <c r="AF22" s="119">
        <v>342</v>
      </c>
      <c r="AG22" s="119">
        <v>0</v>
      </c>
      <c r="AH22" s="119">
        <v>0</v>
      </c>
      <c r="AI22" s="119">
        <v>0</v>
      </c>
      <c r="AJ22" s="119">
        <v>0</v>
      </c>
      <c r="AK22" s="119">
        <v>0</v>
      </c>
      <c r="AL22" s="119">
        <v>0</v>
      </c>
      <c r="AM22" s="119">
        <v>11538</v>
      </c>
      <c r="AN22" s="119">
        <v>-166</v>
      </c>
      <c r="AO22" s="119">
        <v>168</v>
      </c>
      <c r="AP22" s="120">
        <v>11540</v>
      </c>
    </row>
    <row r="23" spans="1:42" ht="18" x14ac:dyDescent="0.25">
      <c r="A23" s="109" t="s">
        <v>61</v>
      </c>
      <c r="B23" s="116" t="s">
        <v>62</v>
      </c>
      <c r="C23" s="119">
        <v>0</v>
      </c>
      <c r="D23" s="119">
        <v>0</v>
      </c>
      <c r="E23" s="119">
        <v>0</v>
      </c>
      <c r="F23" s="119">
        <v>0</v>
      </c>
      <c r="G23" s="119">
        <v>0</v>
      </c>
      <c r="H23" s="119">
        <v>41793</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41793</v>
      </c>
      <c r="AN23" s="119">
        <v>-2225</v>
      </c>
      <c r="AO23" s="119">
        <v>2141</v>
      </c>
      <c r="AP23" s="120">
        <v>41709</v>
      </c>
    </row>
    <row r="24" spans="1:42" ht="18" x14ac:dyDescent="0.25">
      <c r="A24" s="109" t="s">
        <v>63</v>
      </c>
      <c r="B24" s="116" t="s">
        <v>64</v>
      </c>
      <c r="C24" s="119">
        <v>0</v>
      </c>
      <c r="D24" s="119">
        <v>0</v>
      </c>
      <c r="E24" s="119">
        <v>0</v>
      </c>
      <c r="F24" s="119">
        <v>0</v>
      </c>
      <c r="G24" s="119">
        <v>0</v>
      </c>
      <c r="H24" s="119">
        <v>0</v>
      </c>
      <c r="I24" s="119">
        <v>7918</v>
      </c>
      <c r="J24" s="119">
        <v>0</v>
      </c>
      <c r="K24" s="119">
        <v>0</v>
      </c>
      <c r="L24" s="119">
        <v>0</v>
      </c>
      <c r="M24" s="119">
        <v>0</v>
      </c>
      <c r="N24" s="119">
        <v>0</v>
      </c>
      <c r="O24" s="119">
        <v>0</v>
      </c>
      <c r="P24" s="119">
        <v>0</v>
      </c>
      <c r="Q24" s="119">
        <v>0</v>
      </c>
      <c r="R24" s="119">
        <v>0</v>
      </c>
      <c r="S24" s="119">
        <v>0</v>
      </c>
      <c r="T24" s="119">
        <v>41</v>
      </c>
      <c r="U24" s="119">
        <v>0</v>
      </c>
      <c r="V24" s="119">
        <v>0</v>
      </c>
      <c r="W24" s="119">
        <v>0</v>
      </c>
      <c r="X24" s="119">
        <v>0</v>
      </c>
      <c r="Y24" s="119">
        <v>0</v>
      </c>
      <c r="Z24" s="119">
        <v>0</v>
      </c>
      <c r="AA24" s="119">
        <v>0</v>
      </c>
      <c r="AB24" s="119">
        <v>0</v>
      </c>
      <c r="AC24" s="119">
        <v>0</v>
      </c>
      <c r="AD24" s="119">
        <v>0</v>
      </c>
      <c r="AE24" s="119">
        <v>0</v>
      </c>
      <c r="AF24" s="119">
        <v>628</v>
      </c>
      <c r="AG24" s="119">
        <v>0</v>
      </c>
      <c r="AH24" s="119">
        <v>0</v>
      </c>
      <c r="AI24" s="119">
        <v>0</v>
      </c>
      <c r="AJ24" s="119">
        <v>0</v>
      </c>
      <c r="AK24" s="119">
        <v>0</v>
      </c>
      <c r="AL24" s="119">
        <v>1164</v>
      </c>
      <c r="AM24" s="119">
        <v>9751</v>
      </c>
      <c r="AN24" s="119">
        <v>-731</v>
      </c>
      <c r="AO24" s="119">
        <v>398</v>
      </c>
      <c r="AP24" s="120">
        <v>9418</v>
      </c>
    </row>
    <row r="25" spans="1:42" ht="18" x14ac:dyDescent="0.25">
      <c r="A25" s="109" t="s">
        <v>65</v>
      </c>
      <c r="B25" s="116" t="s">
        <v>66</v>
      </c>
      <c r="C25" s="119">
        <v>0</v>
      </c>
      <c r="D25" s="119">
        <v>0</v>
      </c>
      <c r="E25" s="119">
        <v>0</v>
      </c>
      <c r="F25" s="119">
        <v>0</v>
      </c>
      <c r="G25" s="119">
        <v>0</v>
      </c>
      <c r="H25" s="119">
        <v>0</v>
      </c>
      <c r="I25" s="119">
        <v>0</v>
      </c>
      <c r="J25" s="119">
        <v>0</v>
      </c>
      <c r="K25" s="119">
        <v>0</v>
      </c>
      <c r="L25" s="119">
        <v>78</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9</v>
      </c>
      <c r="AG25" s="119">
        <v>0</v>
      </c>
      <c r="AH25" s="119">
        <v>361</v>
      </c>
      <c r="AI25" s="119">
        <v>0</v>
      </c>
      <c r="AJ25" s="119">
        <v>0</v>
      </c>
      <c r="AK25" s="119">
        <v>0</v>
      </c>
      <c r="AL25" s="119">
        <v>594</v>
      </c>
      <c r="AM25" s="119">
        <v>1042</v>
      </c>
      <c r="AN25" s="119">
        <v>-31</v>
      </c>
      <c r="AO25" s="119">
        <v>0</v>
      </c>
      <c r="AP25" s="120">
        <v>1011</v>
      </c>
    </row>
    <row r="26" spans="1:42" ht="18" x14ac:dyDescent="0.25">
      <c r="A26" s="109" t="s">
        <v>67</v>
      </c>
      <c r="B26" s="116" t="s">
        <v>68</v>
      </c>
      <c r="C26" s="119">
        <v>0</v>
      </c>
      <c r="D26" s="119">
        <v>0</v>
      </c>
      <c r="E26" s="119">
        <v>0</v>
      </c>
      <c r="F26" s="119">
        <v>0</v>
      </c>
      <c r="G26" s="119">
        <v>0</v>
      </c>
      <c r="H26" s="119">
        <v>0</v>
      </c>
      <c r="I26" s="119">
        <v>0</v>
      </c>
      <c r="J26" s="119">
        <v>0</v>
      </c>
      <c r="K26" s="119">
        <v>0</v>
      </c>
      <c r="L26" s="119">
        <v>0</v>
      </c>
      <c r="M26" s="119">
        <v>0</v>
      </c>
      <c r="N26" s="119">
        <v>0</v>
      </c>
      <c r="O26" s="119">
        <v>0</v>
      </c>
      <c r="P26" s="119">
        <v>0</v>
      </c>
      <c r="Q26" s="119">
        <v>0</v>
      </c>
      <c r="R26" s="119">
        <v>0</v>
      </c>
      <c r="S26" s="119">
        <v>0</v>
      </c>
      <c r="T26" s="119">
        <v>40</v>
      </c>
      <c r="U26" s="119">
        <v>0</v>
      </c>
      <c r="V26" s="119">
        <v>0</v>
      </c>
      <c r="W26" s="119">
        <v>0</v>
      </c>
      <c r="X26" s="119">
        <v>0</v>
      </c>
      <c r="Y26" s="119">
        <v>0</v>
      </c>
      <c r="Z26" s="119">
        <v>0</v>
      </c>
      <c r="AA26" s="119">
        <v>0</v>
      </c>
      <c r="AB26" s="119">
        <v>0</v>
      </c>
      <c r="AC26" s="119">
        <v>0</v>
      </c>
      <c r="AD26" s="119">
        <v>0</v>
      </c>
      <c r="AE26" s="119">
        <v>0</v>
      </c>
      <c r="AF26" s="119">
        <v>10</v>
      </c>
      <c r="AG26" s="119">
        <v>0</v>
      </c>
      <c r="AH26" s="119">
        <v>453</v>
      </c>
      <c r="AI26" s="119">
        <v>0</v>
      </c>
      <c r="AJ26" s="119">
        <v>0</v>
      </c>
      <c r="AK26" s="119">
        <v>0</v>
      </c>
      <c r="AL26" s="119">
        <v>2754</v>
      </c>
      <c r="AM26" s="119">
        <v>3257</v>
      </c>
      <c r="AN26" s="119">
        <v>-76</v>
      </c>
      <c r="AO26" s="119">
        <v>84</v>
      </c>
      <c r="AP26" s="120">
        <v>3265</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757</v>
      </c>
      <c r="AG27" s="119">
        <v>0</v>
      </c>
      <c r="AH27" s="119">
        <v>0</v>
      </c>
      <c r="AI27" s="119">
        <v>0</v>
      </c>
      <c r="AJ27" s="119">
        <v>0</v>
      </c>
      <c r="AK27" s="119">
        <v>0</v>
      </c>
      <c r="AL27" s="119">
        <v>0</v>
      </c>
      <c r="AM27" s="119">
        <v>757</v>
      </c>
      <c r="AN27" s="119">
        <v>0</v>
      </c>
      <c r="AO27" s="119">
        <v>0</v>
      </c>
      <c r="AP27" s="120">
        <v>757</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1808</v>
      </c>
      <c r="O28" s="119">
        <v>0</v>
      </c>
      <c r="P28" s="119">
        <v>0</v>
      </c>
      <c r="Q28" s="119">
        <v>0</v>
      </c>
      <c r="R28" s="119">
        <v>0</v>
      </c>
      <c r="S28" s="119">
        <v>0</v>
      </c>
      <c r="T28" s="119">
        <v>0</v>
      </c>
      <c r="U28" s="119">
        <v>0</v>
      </c>
      <c r="V28" s="119">
        <v>0</v>
      </c>
      <c r="W28" s="119">
        <v>0</v>
      </c>
      <c r="X28" s="119">
        <v>0</v>
      </c>
      <c r="Y28" s="119">
        <v>34804</v>
      </c>
      <c r="Z28" s="119">
        <v>0</v>
      </c>
      <c r="AA28" s="119">
        <v>0</v>
      </c>
      <c r="AB28" s="119">
        <v>0</v>
      </c>
      <c r="AC28" s="119">
        <v>0</v>
      </c>
      <c r="AD28" s="119">
        <v>0</v>
      </c>
      <c r="AE28" s="119">
        <v>0</v>
      </c>
      <c r="AF28" s="119">
        <v>0</v>
      </c>
      <c r="AG28" s="119">
        <v>0</v>
      </c>
      <c r="AH28" s="119">
        <v>0</v>
      </c>
      <c r="AI28" s="119">
        <v>0</v>
      </c>
      <c r="AJ28" s="119">
        <v>0</v>
      </c>
      <c r="AK28" s="119">
        <v>0</v>
      </c>
      <c r="AL28" s="119">
        <v>0</v>
      </c>
      <c r="AM28" s="119">
        <v>36612</v>
      </c>
      <c r="AN28" s="119">
        <v>-148</v>
      </c>
      <c r="AO28" s="119">
        <v>655</v>
      </c>
      <c r="AP28" s="120">
        <v>37119</v>
      </c>
    </row>
    <row r="29" spans="1:42" ht="18" x14ac:dyDescent="0.25">
      <c r="A29" s="109" t="s">
        <v>73</v>
      </c>
      <c r="B29" s="116" t="s">
        <v>74</v>
      </c>
      <c r="C29" s="119">
        <v>0</v>
      </c>
      <c r="D29" s="119">
        <v>0</v>
      </c>
      <c r="E29" s="119">
        <v>0</v>
      </c>
      <c r="F29" s="119">
        <v>0</v>
      </c>
      <c r="G29" s="119">
        <v>0</v>
      </c>
      <c r="H29" s="119">
        <v>0</v>
      </c>
      <c r="I29" s="119">
        <v>0</v>
      </c>
      <c r="J29" s="119">
        <v>0</v>
      </c>
      <c r="K29" s="119">
        <v>0</v>
      </c>
      <c r="L29" s="119">
        <v>257</v>
      </c>
      <c r="M29" s="119">
        <v>0</v>
      </c>
      <c r="N29" s="119">
        <v>0</v>
      </c>
      <c r="O29" s="119">
        <v>0</v>
      </c>
      <c r="P29" s="119">
        <v>0</v>
      </c>
      <c r="Q29" s="119">
        <v>0</v>
      </c>
      <c r="R29" s="119">
        <v>0</v>
      </c>
      <c r="S29" s="119">
        <v>0</v>
      </c>
      <c r="T29" s="119">
        <v>0</v>
      </c>
      <c r="U29" s="119">
        <v>0</v>
      </c>
      <c r="V29" s="119">
        <v>0</v>
      </c>
      <c r="W29" s="119">
        <v>0</v>
      </c>
      <c r="X29" s="119">
        <v>0</v>
      </c>
      <c r="Y29" s="119">
        <v>3</v>
      </c>
      <c r="Z29" s="119">
        <v>0</v>
      </c>
      <c r="AA29" s="119">
        <v>0</v>
      </c>
      <c r="AB29" s="119">
        <v>0</v>
      </c>
      <c r="AC29" s="119">
        <v>0</v>
      </c>
      <c r="AD29" s="119">
        <v>0</v>
      </c>
      <c r="AE29" s="119">
        <v>0</v>
      </c>
      <c r="AF29" s="119">
        <v>0</v>
      </c>
      <c r="AG29" s="119">
        <v>0</v>
      </c>
      <c r="AH29" s="119">
        <v>0</v>
      </c>
      <c r="AI29" s="119">
        <v>0</v>
      </c>
      <c r="AJ29" s="119">
        <v>0</v>
      </c>
      <c r="AK29" s="119">
        <v>0</v>
      </c>
      <c r="AL29" s="119">
        <v>0</v>
      </c>
      <c r="AM29" s="119">
        <v>260</v>
      </c>
      <c r="AN29" s="119">
        <v>-3</v>
      </c>
      <c r="AO29" s="119">
        <v>29</v>
      </c>
      <c r="AP29" s="120">
        <v>286</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2644</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9521</v>
      </c>
      <c r="AM30" s="119">
        <v>12165</v>
      </c>
      <c r="AN30" s="119">
        <v>-271</v>
      </c>
      <c r="AO30" s="119">
        <v>112</v>
      </c>
      <c r="AP30" s="120">
        <v>12006</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84</v>
      </c>
      <c r="Z31" s="119">
        <v>0</v>
      </c>
      <c r="AA31" s="119">
        <v>0</v>
      </c>
      <c r="AB31" s="119">
        <v>0</v>
      </c>
      <c r="AC31" s="119">
        <v>0</v>
      </c>
      <c r="AD31" s="119">
        <v>283</v>
      </c>
      <c r="AE31" s="119">
        <v>0</v>
      </c>
      <c r="AF31" s="119">
        <v>178</v>
      </c>
      <c r="AG31" s="119">
        <v>0</v>
      </c>
      <c r="AH31" s="119">
        <v>703</v>
      </c>
      <c r="AI31" s="119">
        <v>0</v>
      </c>
      <c r="AJ31" s="119">
        <v>0</v>
      </c>
      <c r="AK31" s="119">
        <v>0</v>
      </c>
      <c r="AL31" s="119">
        <v>194</v>
      </c>
      <c r="AM31" s="119">
        <v>1442</v>
      </c>
      <c r="AN31" s="119">
        <v>-69</v>
      </c>
      <c r="AO31" s="119">
        <v>183</v>
      </c>
      <c r="AP31" s="120">
        <v>1556</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412</v>
      </c>
      <c r="AG32" s="119">
        <v>0</v>
      </c>
      <c r="AH32" s="119">
        <v>0</v>
      </c>
      <c r="AI32" s="119">
        <v>0</v>
      </c>
      <c r="AJ32" s="119">
        <v>0</v>
      </c>
      <c r="AK32" s="119">
        <v>0</v>
      </c>
      <c r="AL32" s="119">
        <v>0</v>
      </c>
      <c r="AM32" s="119">
        <v>412</v>
      </c>
      <c r="AN32" s="119">
        <v>0</v>
      </c>
      <c r="AO32" s="119">
        <v>0</v>
      </c>
      <c r="AP32" s="120">
        <v>412</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241</v>
      </c>
      <c r="AG34" s="119">
        <v>0</v>
      </c>
      <c r="AH34" s="119">
        <v>0</v>
      </c>
      <c r="AI34" s="119">
        <v>0</v>
      </c>
      <c r="AJ34" s="119">
        <v>0</v>
      </c>
      <c r="AK34" s="119">
        <v>0</v>
      </c>
      <c r="AL34" s="119">
        <v>0</v>
      </c>
      <c r="AM34" s="119">
        <v>241</v>
      </c>
      <c r="AN34" s="119">
        <v>0</v>
      </c>
      <c r="AO34" s="119">
        <v>0</v>
      </c>
      <c r="AP34" s="120">
        <v>241</v>
      </c>
    </row>
    <row r="35" spans="1:42" ht="18" x14ac:dyDescent="0.25">
      <c r="A35" s="109" t="s">
        <v>85</v>
      </c>
      <c r="B35" s="116" t="s">
        <v>86</v>
      </c>
      <c r="C35" s="119">
        <v>0</v>
      </c>
      <c r="D35" s="119">
        <v>0</v>
      </c>
      <c r="E35" s="119">
        <v>0</v>
      </c>
      <c r="F35" s="119">
        <v>0</v>
      </c>
      <c r="G35" s="119">
        <v>5802</v>
      </c>
      <c r="H35" s="119">
        <v>0</v>
      </c>
      <c r="I35" s="119">
        <v>0</v>
      </c>
      <c r="J35" s="119">
        <v>0</v>
      </c>
      <c r="K35" s="119">
        <v>0</v>
      </c>
      <c r="L35" s="119">
        <v>0</v>
      </c>
      <c r="M35" s="119">
        <v>0</v>
      </c>
      <c r="N35" s="119">
        <v>0</v>
      </c>
      <c r="O35" s="119">
        <v>0</v>
      </c>
      <c r="P35" s="119">
        <v>0</v>
      </c>
      <c r="Q35" s="119">
        <v>0</v>
      </c>
      <c r="R35" s="119">
        <v>0</v>
      </c>
      <c r="S35" s="119">
        <v>0</v>
      </c>
      <c r="T35" s="119">
        <v>0</v>
      </c>
      <c r="U35" s="119">
        <v>5194</v>
      </c>
      <c r="V35" s="119">
        <v>0</v>
      </c>
      <c r="W35" s="119">
        <v>0</v>
      </c>
      <c r="X35" s="119">
        <v>0</v>
      </c>
      <c r="Y35" s="119">
        <v>0</v>
      </c>
      <c r="Z35" s="119">
        <v>0</v>
      </c>
      <c r="AA35" s="119">
        <v>0</v>
      </c>
      <c r="AB35" s="119">
        <v>0</v>
      </c>
      <c r="AC35" s="119">
        <v>0</v>
      </c>
      <c r="AD35" s="119">
        <v>0</v>
      </c>
      <c r="AE35" s="119">
        <v>0</v>
      </c>
      <c r="AF35" s="119">
        <v>117</v>
      </c>
      <c r="AG35" s="119">
        <v>0</v>
      </c>
      <c r="AH35" s="119">
        <v>0</v>
      </c>
      <c r="AI35" s="119">
        <v>0</v>
      </c>
      <c r="AJ35" s="119">
        <v>0</v>
      </c>
      <c r="AK35" s="119">
        <v>0</v>
      </c>
      <c r="AL35" s="119">
        <v>0</v>
      </c>
      <c r="AM35" s="119">
        <v>11113</v>
      </c>
      <c r="AN35" s="119">
        <v>-52</v>
      </c>
      <c r="AO35" s="119">
        <v>28</v>
      </c>
      <c r="AP35" s="120">
        <v>11089</v>
      </c>
    </row>
    <row r="36" spans="1:42" ht="18" x14ac:dyDescent="0.25">
      <c r="A36" s="109" t="s">
        <v>87</v>
      </c>
      <c r="B36" s="116" t="s">
        <v>88</v>
      </c>
      <c r="C36" s="119">
        <v>0</v>
      </c>
      <c r="D36" s="119">
        <v>0</v>
      </c>
      <c r="E36" s="119">
        <v>0</v>
      </c>
      <c r="F36" s="119">
        <v>0</v>
      </c>
      <c r="G36" s="119">
        <v>0</v>
      </c>
      <c r="H36" s="119">
        <v>0</v>
      </c>
      <c r="I36" s="119">
        <v>0</v>
      </c>
      <c r="J36" s="119">
        <v>0</v>
      </c>
      <c r="K36" s="119">
        <v>0</v>
      </c>
      <c r="L36" s="119">
        <v>391</v>
      </c>
      <c r="M36" s="119">
        <v>0</v>
      </c>
      <c r="N36" s="119">
        <v>0</v>
      </c>
      <c r="O36" s="119">
        <v>0</v>
      </c>
      <c r="P36" s="119">
        <v>0</v>
      </c>
      <c r="Q36" s="119">
        <v>0</v>
      </c>
      <c r="R36" s="119">
        <v>493</v>
      </c>
      <c r="S36" s="119">
        <v>931</v>
      </c>
      <c r="T36" s="119">
        <v>232</v>
      </c>
      <c r="U36" s="119">
        <v>315</v>
      </c>
      <c r="V36" s="119">
        <v>0</v>
      </c>
      <c r="W36" s="119">
        <v>0</v>
      </c>
      <c r="X36" s="119">
        <v>0</v>
      </c>
      <c r="Y36" s="119">
        <v>1180</v>
      </c>
      <c r="Z36" s="119">
        <v>0</v>
      </c>
      <c r="AA36" s="119">
        <v>0</v>
      </c>
      <c r="AB36" s="119">
        <v>0</v>
      </c>
      <c r="AC36" s="119">
        <v>0</v>
      </c>
      <c r="AD36" s="119">
        <v>0</v>
      </c>
      <c r="AE36" s="119">
        <v>0</v>
      </c>
      <c r="AF36" s="119">
        <v>80</v>
      </c>
      <c r="AG36" s="119">
        <v>0</v>
      </c>
      <c r="AH36" s="119">
        <v>324</v>
      </c>
      <c r="AI36" s="119">
        <v>0</v>
      </c>
      <c r="AJ36" s="119">
        <v>0</v>
      </c>
      <c r="AK36" s="119">
        <v>0</v>
      </c>
      <c r="AL36" s="119">
        <v>0</v>
      </c>
      <c r="AM36" s="119">
        <v>3946</v>
      </c>
      <c r="AN36" s="119">
        <v>-323</v>
      </c>
      <c r="AO36" s="119">
        <v>28</v>
      </c>
      <c r="AP36" s="120">
        <v>3651</v>
      </c>
    </row>
    <row r="37" spans="1:42" ht="18" x14ac:dyDescent="0.25">
      <c r="A37" s="109" t="s">
        <v>89</v>
      </c>
      <c r="B37" s="116" t="s">
        <v>638</v>
      </c>
      <c r="C37" s="119">
        <v>0</v>
      </c>
      <c r="D37" s="119">
        <v>0</v>
      </c>
      <c r="E37" s="119">
        <v>0</v>
      </c>
      <c r="F37" s="119">
        <v>0</v>
      </c>
      <c r="G37" s="119">
        <v>0</v>
      </c>
      <c r="H37" s="119">
        <v>0</v>
      </c>
      <c r="I37" s="119">
        <v>0</v>
      </c>
      <c r="J37" s="119">
        <v>0</v>
      </c>
      <c r="K37" s="119">
        <v>0</v>
      </c>
      <c r="L37" s="119">
        <v>16</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16</v>
      </c>
      <c r="AN37" s="119">
        <v>0</v>
      </c>
      <c r="AO37" s="119">
        <v>0</v>
      </c>
      <c r="AP37" s="120">
        <v>16</v>
      </c>
    </row>
    <row r="38" spans="1:42" ht="18" x14ac:dyDescent="0.25">
      <c r="A38" s="109" t="s">
        <v>91</v>
      </c>
      <c r="B38" s="116" t="s">
        <v>639</v>
      </c>
      <c r="C38" s="119">
        <v>0</v>
      </c>
      <c r="D38" s="119">
        <v>0</v>
      </c>
      <c r="E38" s="119">
        <v>0</v>
      </c>
      <c r="F38" s="119">
        <v>0</v>
      </c>
      <c r="G38" s="119">
        <v>0</v>
      </c>
      <c r="H38" s="119">
        <v>0</v>
      </c>
      <c r="I38" s="119">
        <v>0</v>
      </c>
      <c r="J38" s="119">
        <v>0</v>
      </c>
      <c r="K38" s="119">
        <v>0</v>
      </c>
      <c r="L38" s="119">
        <v>20</v>
      </c>
      <c r="M38" s="119">
        <v>0</v>
      </c>
      <c r="N38" s="119">
        <v>0</v>
      </c>
      <c r="O38" s="119">
        <v>0</v>
      </c>
      <c r="P38" s="119">
        <v>0</v>
      </c>
      <c r="Q38" s="119">
        <v>0</v>
      </c>
      <c r="R38" s="119">
        <v>3764</v>
      </c>
      <c r="S38" s="119">
        <v>0</v>
      </c>
      <c r="T38" s="119">
        <v>0</v>
      </c>
      <c r="U38" s="119">
        <v>0</v>
      </c>
      <c r="V38" s="119">
        <v>0</v>
      </c>
      <c r="W38" s="119">
        <v>0</v>
      </c>
      <c r="X38" s="119">
        <v>0</v>
      </c>
      <c r="Y38" s="119">
        <v>0</v>
      </c>
      <c r="Z38" s="119">
        <v>0</v>
      </c>
      <c r="AA38" s="119">
        <v>0</v>
      </c>
      <c r="AB38" s="119">
        <v>0</v>
      </c>
      <c r="AC38" s="119">
        <v>0</v>
      </c>
      <c r="AD38" s="119">
        <v>0</v>
      </c>
      <c r="AE38" s="119">
        <v>0</v>
      </c>
      <c r="AF38" s="119">
        <v>159</v>
      </c>
      <c r="AG38" s="119">
        <v>0</v>
      </c>
      <c r="AH38" s="119">
        <v>0</v>
      </c>
      <c r="AI38" s="119">
        <v>0</v>
      </c>
      <c r="AJ38" s="119">
        <v>0</v>
      </c>
      <c r="AK38" s="119">
        <v>0</v>
      </c>
      <c r="AL38" s="119">
        <v>90</v>
      </c>
      <c r="AM38" s="119">
        <v>4033</v>
      </c>
      <c r="AN38" s="119">
        <v>-41</v>
      </c>
      <c r="AO38" s="119">
        <v>83</v>
      </c>
      <c r="AP38" s="120">
        <v>4075</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5</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5</v>
      </c>
      <c r="AN40" s="119">
        <v>0</v>
      </c>
      <c r="AO40" s="119">
        <v>0</v>
      </c>
      <c r="AP40" s="120">
        <v>5</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25</v>
      </c>
      <c r="AG41" s="119">
        <v>0</v>
      </c>
      <c r="AH41" s="119">
        <v>0</v>
      </c>
      <c r="AI41" s="119">
        <v>0</v>
      </c>
      <c r="AJ41" s="119">
        <v>0</v>
      </c>
      <c r="AK41" s="119">
        <v>0</v>
      </c>
      <c r="AL41" s="119">
        <v>0</v>
      </c>
      <c r="AM41" s="119">
        <v>25</v>
      </c>
      <c r="AN41" s="119">
        <v>0</v>
      </c>
      <c r="AO41" s="119">
        <v>0</v>
      </c>
      <c r="AP41" s="120">
        <v>25</v>
      </c>
    </row>
    <row r="42" spans="1:42" ht="18" x14ac:dyDescent="0.25">
      <c r="A42" s="109" t="s">
        <v>99</v>
      </c>
      <c r="B42" s="116" t="s">
        <v>100</v>
      </c>
      <c r="C42" s="119">
        <v>0</v>
      </c>
      <c r="D42" s="119">
        <v>0</v>
      </c>
      <c r="E42" s="119">
        <v>0</v>
      </c>
      <c r="F42" s="119">
        <v>0</v>
      </c>
      <c r="G42" s="119">
        <v>0</v>
      </c>
      <c r="H42" s="119">
        <v>0</v>
      </c>
      <c r="I42" s="119">
        <v>0</v>
      </c>
      <c r="J42" s="119">
        <v>0</v>
      </c>
      <c r="K42" s="119">
        <v>0</v>
      </c>
      <c r="L42" s="119">
        <v>55</v>
      </c>
      <c r="M42" s="119">
        <v>0</v>
      </c>
      <c r="N42" s="119">
        <v>0</v>
      </c>
      <c r="O42" s="119">
        <v>0</v>
      </c>
      <c r="P42" s="119">
        <v>0</v>
      </c>
      <c r="Q42" s="119">
        <v>0</v>
      </c>
      <c r="R42" s="119">
        <v>1762</v>
      </c>
      <c r="S42" s="119">
        <v>1919</v>
      </c>
      <c r="T42" s="119">
        <v>40</v>
      </c>
      <c r="U42" s="119">
        <v>0</v>
      </c>
      <c r="V42" s="119">
        <v>0</v>
      </c>
      <c r="W42" s="119">
        <v>0</v>
      </c>
      <c r="X42" s="119">
        <v>0</v>
      </c>
      <c r="Y42" s="119">
        <v>0</v>
      </c>
      <c r="Z42" s="119">
        <v>0</v>
      </c>
      <c r="AA42" s="119">
        <v>0</v>
      </c>
      <c r="AB42" s="119">
        <v>0</v>
      </c>
      <c r="AC42" s="119">
        <v>0</v>
      </c>
      <c r="AD42" s="119">
        <v>0</v>
      </c>
      <c r="AE42" s="119">
        <v>0</v>
      </c>
      <c r="AF42" s="119">
        <v>10</v>
      </c>
      <c r="AG42" s="119">
        <v>0</v>
      </c>
      <c r="AH42" s="119">
        <v>289</v>
      </c>
      <c r="AI42" s="119">
        <v>0</v>
      </c>
      <c r="AJ42" s="119">
        <v>0</v>
      </c>
      <c r="AK42" s="119">
        <v>0</v>
      </c>
      <c r="AL42" s="119">
        <v>957</v>
      </c>
      <c r="AM42" s="119">
        <v>5032</v>
      </c>
      <c r="AN42" s="119">
        <v>-65</v>
      </c>
      <c r="AO42" s="119">
        <v>56</v>
      </c>
      <c r="AP42" s="120">
        <v>5023</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941</v>
      </c>
      <c r="V43" s="119">
        <v>0</v>
      </c>
      <c r="W43" s="119">
        <v>0</v>
      </c>
      <c r="X43" s="119">
        <v>0</v>
      </c>
      <c r="Y43" s="119">
        <v>0</v>
      </c>
      <c r="Z43" s="119">
        <v>0</v>
      </c>
      <c r="AA43" s="119">
        <v>0</v>
      </c>
      <c r="AB43" s="119">
        <v>959</v>
      </c>
      <c r="AC43" s="119">
        <v>0</v>
      </c>
      <c r="AD43" s="119">
        <v>14507</v>
      </c>
      <c r="AE43" s="119">
        <v>0</v>
      </c>
      <c r="AF43" s="119">
        <v>0</v>
      </c>
      <c r="AG43" s="119">
        <v>0</v>
      </c>
      <c r="AH43" s="119">
        <v>0</v>
      </c>
      <c r="AI43" s="119">
        <v>0</v>
      </c>
      <c r="AJ43" s="119">
        <v>0</v>
      </c>
      <c r="AK43" s="119">
        <v>0</v>
      </c>
      <c r="AL43" s="119">
        <v>515</v>
      </c>
      <c r="AM43" s="119">
        <v>16922</v>
      </c>
      <c r="AN43" s="119">
        <v>-43</v>
      </c>
      <c r="AO43" s="119">
        <v>115</v>
      </c>
      <c r="AP43" s="120">
        <v>16994</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7458</v>
      </c>
      <c r="R44" s="119">
        <v>0</v>
      </c>
      <c r="S44" s="119">
        <v>1884</v>
      </c>
      <c r="T44" s="119">
        <v>0</v>
      </c>
      <c r="U44" s="119">
        <v>0</v>
      </c>
      <c r="V44" s="119">
        <v>0</v>
      </c>
      <c r="W44" s="119">
        <v>0</v>
      </c>
      <c r="X44" s="119">
        <v>0</v>
      </c>
      <c r="Y44" s="119">
        <v>0</v>
      </c>
      <c r="Z44" s="119">
        <v>0</v>
      </c>
      <c r="AA44" s="119">
        <v>0</v>
      </c>
      <c r="AB44" s="119">
        <v>0</v>
      </c>
      <c r="AC44" s="119">
        <v>0</v>
      </c>
      <c r="AD44" s="119">
        <v>1578</v>
      </c>
      <c r="AE44" s="119">
        <v>0</v>
      </c>
      <c r="AF44" s="119">
        <v>1905</v>
      </c>
      <c r="AG44" s="119">
        <v>0</v>
      </c>
      <c r="AH44" s="119">
        <v>0</v>
      </c>
      <c r="AI44" s="119">
        <v>0</v>
      </c>
      <c r="AJ44" s="119">
        <v>0</v>
      </c>
      <c r="AK44" s="119">
        <v>0</v>
      </c>
      <c r="AL44" s="119">
        <v>1715</v>
      </c>
      <c r="AM44" s="119">
        <v>14540</v>
      </c>
      <c r="AN44" s="119">
        <v>-38</v>
      </c>
      <c r="AO44" s="119">
        <v>56</v>
      </c>
      <c r="AP44" s="120">
        <v>14558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32381</v>
      </c>
      <c r="Y45" s="119">
        <v>3266</v>
      </c>
      <c r="Z45" s="119">
        <v>0</v>
      </c>
      <c r="AA45" s="119">
        <v>0</v>
      </c>
      <c r="AB45" s="119">
        <v>0</v>
      </c>
      <c r="AC45" s="119">
        <v>0</v>
      </c>
      <c r="AD45" s="119">
        <v>0</v>
      </c>
      <c r="AE45" s="119">
        <v>3117</v>
      </c>
      <c r="AF45" s="119">
        <v>0</v>
      </c>
      <c r="AG45" s="119">
        <v>0</v>
      </c>
      <c r="AH45" s="119">
        <v>0</v>
      </c>
      <c r="AI45" s="119">
        <v>0</v>
      </c>
      <c r="AJ45" s="119">
        <v>0</v>
      </c>
      <c r="AK45" s="119">
        <v>0</v>
      </c>
      <c r="AL45" s="119">
        <v>0</v>
      </c>
      <c r="AM45" s="119">
        <v>38764</v>
      </c>
      <c r="AN45" s="119">
        <v>-153</v>
      </c>
      <c r="AO45" s="119">
        <v>0</v>
      </c>
      <c r="AP45" s="120">
        <v>38611</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2269</v>
      </c>
      <c r="AF46" s="119">
        <v>0</v>
      </c>
      <c r="AG46" s="119">
        <v>0</v>
      </c>
      <c r="AH46" s="119">
        <v>0</v>
      </c>
      <c r="AI46" s="119">
        <v>0</v>
      </c>
      <c r="AJ46" s="119">
        <v>0</v>
      </c>
      <c r="AK46" s="119">
        <v>0</v>
      </c>
      <c r="AL46" s="119">
        <v>0</v>
      </c>
      <c r="AM46" s="119">
        <v>2269</v>
      </c>
      <c r="AN46" s="119">
        <v>0</v>
      </c>
      <c r="AO46" s="119">
        <v>0</v>
      </c>
      <c r="AP46" s="120">
        <v>2269</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319</v>
      </c>
      <c r="AF47" s="119">
        <v>0</v>
      </c>
      <c r="AG47" s="119">
        <v>0</v>
      </c>
      <c r="AH47" s="119">
        <v>0</v>
      </c>
      <c r="AI47" s="119">
        <v>0</v>
      </c>
      <c r="AJ47" s="119">
        <v>0</v>
      </c>
      <c r="AK47" s="119">
        <v>0</v>
      </c>
      <c r="AL47" s="119">
        <v>0</v>
      </c>
      <c r="AM47" s="119">
        <v>319</v>
      </c>
      <c r="AN47" s="119">
        <v>0</v>
      </c>
      <c r="AO47" s="119">
        <v>0</v>
      </c>
      <c r="AP47" s="120">
        <v>319</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308</v>
      </c>
      <c r="V48" s="119">
        <v>0</v>
      </c>
      <c r="W48" s="119">
        <v>0</v>
      </c>
      <c r="X48" s="119">
        <v>1565</v>
      </c>
      <c r="Y48" s="119">
        <v>0</v>
      </c>
      <c r="Z48" s="119">
        <v>0</v>
      </c>
      <c r="AA48" s="119">
        <v>0</v>
      </c>
      <c r="AB48" s="119">
        <v>0</v>
      </c>
      <c r="AC48" s="119">
        <v>0</v>
      </c>
      <c r="AD48" s="119">
        <v>0</v>
      </c>
      <c r="AE48" s="119">
        <v>1532</v>
      </c>
      <c r="AF48" s="119">
        <v>0</v>
      </c>
      <c r="AG48" s="119">
        <v>0</v>
      </c>
      <c r="AH48" s="119">
        <v>0</v>
      </c>
      <c r="AI48" s="119">
        <v>0</v>
      </c>
      <c r="AJ48" s="119">
        <v>0</v>
      </c>
      <c r="AK48" s="119">
        <v>0</v>
      </c>
      <c r="AL48" s="119">
        <v>0</v>
      </c>
      <c r="AM48" s="119">
        <v>3405</v>
      </c>
      <c r="AN48" s="119">
        <v>-7</v>
      </c>
      <c r="AO48" s="119">
        <v>57</v>
      </c>
      <c r="AP48" s="120">
        <v>3455</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9506</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53</v>
      </c>
      <c r="AG49" s="119">
        <v>0</v>
      </c>
      <c r="AH49" s="119">
        <v>0</v>
      </c>
      <c r="AI49" s="119">
        <v>0</v>
      </c>
      <c r="AJ49" s="119">
        <v>0</v>
      </c>
      <c r="AK49" s="119">
        <v>0</v>
      </c>
      <c r="AL49" s="119">
        <v>361</v>
      </c>
      <c r="AM49" s="119">
        <v>9920</v>
      </c>
      <c r="AN49" s="119">
        <v>-69</v>
      </c>
      <c r="AO49" s="119">
        <v>83</v>
      </c>
      <c r="AP49" s="120">
        <v>9934</v>
      </c>
    </row>
    <row r="50" spans="1:42" ht="18" x14ac:dyDescent="0.25">
      <c r="A50" s="109" t="s">
        <v>117</v>
      </c>
      <c r="B50" s="116" t="s">
        <v>118</v>
      </c>
      <c r="C50" s="119">
        <v>0</v>
      </c>
      <c r="D50" s="119">
        <v>0</v>
      </c>
      <c r="E50" s="119">
        <v>0</v>
      </c>
      <c r="F50" s="119">
        <v>0</v>
      </c>
      <c r="G50" s="119">
        <v>0</v>
      </c>
      <c r="H50" s="119">
        <v>659</v>
      </c>
      <c r="I50" s="119">
        <v>0</v>
      </c>
      <c r="J50" s="119">
        <v>0</v>
      </c>
      <c r="K50" s="119">
        <v>0</v>
      </c>
      <c r="L50" s="119">
        <v>0</v>
      </c>
      <c r="M50" s="119">
        <v>0</v>
      </c>
      <c r="N50" s="119">
        <v>0</v>
      </c>
      <c r="O50" s="119">
        <v>1289</v>
      </c>
      <c r="P50" s="119">
        <v>0</v>
      </c>
      <c r="Q50" s="119">
        <v>0</v>
      </c>
      <c r="R50" s="119">
        <v>0</v>
      </c>
      <c r="S50" s="119">
        <v>0</v>
      </c>
      <c r="T50" s="119">
        <v>40</v>
      </c>
      <c r="U50" s="119">
        <v>2039</v>
      </c>
      <c r="V50" s="119">
        <v>0</v>
      </c>
      <c r="W50" s="119">
        <v>0</v>
      </c>
      <c r="X50" s="119">
        <v>0</v>
      </c>
      <c r="Y50" s="119">
        <v>0</v>
      </c>
      <c r="Z50" s="119">
        <v>0</v>
      </c>
      <c r="AA50" s="119">
        <v>0</v>
      </c>
      <c r="AB50" s="119">
        <v>0</v>
      </c>
      <c r="AC50" s="119">
        <v>0</v>
      </c>
      <c r="AD50" s="119">
        <v>0</v>
      </c>
      <c r="AE50" s="119">
        <v>274</v>
      </c>
      <c r="AF50" s="119">
        <v>8658</v>
      </c>
      <c r="AG50" s="119">
        <v>0</v>
      </c>
      <c r="AH50" s="119">
        <v>297</v>
      </c>
      <c r="AI50" s="119">
        <v>0</v>
      </c>
      <c r="AJ50" s="119">
        <v>0</v>
      </c>
      <c r="AK50" s="119">
        <v>0</v>
      </c>
      <c r="AL50" s="119">
        <v>6749</v>
      </c>
      <c r="AM50" s="119">
        <v>20005</v>
      </c>
      <c r="AN50" s="119">
        <v>-374</v>
      </c>
      <c r="AO50" s="119">
        <v>152</v>
      </c>
      <c r="AP50" s="120">
        <v>19783</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15163</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15163</v>
      </c>
      <c r="AN54" s="119">
        <v>-48</v>
      </c>
      <c r="AO54" s="119">
        <v>7</v>
      </c>
      <c r="AP54" s="120">
        <v>15122</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15687</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15687</v>
      </c>
      <c r="AN55" s="119">
        <v>-35</v>
      </c>
      <c r="AO55" s="119">
        <v>8</v>
      </c>
      <c r="AP55" s="120">
        <v>15660</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4346</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4346</v>
      </c>
      <c r="AN56" s="119">
        <v>-2</v>
      </c>
      <c r="AO56" s="119">
        <v>4</v>
      </c>
      <c r="AP56" s="120">
        <v>4348</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4197</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4197</v>
      </c>
      <c r="AN57" s="119">
        <v>0</v>
      </c>
      <c r="AO57" s="119">
        <v>0</v>
      </c>
      <c r="AP57" s="120">
        <v>4197</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63</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63</v>
      </c>
      <c r="AN58" s="119">
        <v>-21</v>
      </c>
      <c r="AO58" s="119">
        <v>110</v>
      </c>
      <c r="AP58" s="120">
        <v>152</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1717</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1717</v>
      </c>
      <c r="AN60" s="119">
        <v>-46</v>
      </c>
      <c r="AO60" s="119">
        <v>57</v>
      </c>
      <c r="AP60" s="120">
        <v>1728</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18342</v>
      </c>
      <c r="Z61" s="119">
        <v>0</v>
      </c>
      <c r="AA61" s="119">
        <v>0</v>
      </c>
      <c r="AB61" s="119">
        <v>0</v>
      </c>
      <c r="AC61" s="119">
        <v>0</v>
      </c>
      <c r="AD61" s="119">
        <v>0</v>
      </c>
      <c r="AE61" s="119">
        <v>0</v>
      </c>
      <c r="AF61" s="119">
        <v>0</v>
      </c>
      <c r="AG61" s="119">
        <v>0</v>
      </c>
      <c r="AH61" s="119">
        <v>0</v>
      </c>
      <c r="AI61" s="119">
        <v>0</v>
      </c>
      <c r="AJ61" s="119">
        <v>0</v>
      </c>
      <c r="AK61" s="119">
        <v>0</v>
      </c>
      <c r="AL61" s="119">
        <v>0</v>
      </c>
      <c r="AM61" s="119">
        <v>18342</v>
      </c>
      <c r="AN61" s="119">
        <v>-121</v>
      </c>
      <c r="AO61" s="119">
        <v>112</v>
      </c>
      <c r="AP61" s="120">
        <v>18333</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7317</v>
      </c>
      <c r="AA64" s="119">
        <v>0</v>
      </c>
      <c r="AB64" s="119">
        <v>0</v>
      </c>
      <c r="AC64" s="119">
        <v>0</v>
      </c>
      <c r="AD64" s="119">
        <v>0</v>
      </c>
      <c r="AE64" s="119">
        <v>0</v>
      </c>
      <c r="AF64" s="119">
        <v>0</v>
      </c>
      <c r="AG64" s="119">
        <v>0</v>
      </c>
      <c r="AH64" s="119">
        <v>0</v>
      </c>
      <c r="AI64" s="119">
        <v>0</v>
      </c>
      <c r="AJ64" s="119">
        <v>0</v>
      </c>
      <c r="AK64" s="119">
        <v>0</v>
      </c>
      <c r="AL64" s="119">
        <v>0</v>
      </c>
      <c r="AM64" s="119">
        <v>7317</v>
      </c>
      <c r="AN64" s="119">
        <v>-169</v>
      </c>
      <c r="AO64" s="119">
        <v>342</v>
      </c>
      <c r="AP64" s="120">
        <v>7490</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10168</v>
      </c>
      <c r="AA65" s="119">
        <v>0</v>
      </c>
      <c r="AB65" s="119">
        <v>0</v>
      </c>
      <c r="AC65" s="119">
        <v>0</v>
      </c>
      <c r="AD65" s="119">
        <v>0</v>
      </c>
      <c r="AE65" s="119">
        <v>0</v>
      </c>
      <c r="AF65" s="119">
        <v>0</v>
      </c>
      <c r="AG65" s="119">
        <v>0</v>
      </c>
      <c r="AH65" s="119">
        <v>0</v>
      </c>
      <c r="AI65" s="119">
        <v>0</v>
      </c>
      <c r="AJ65" s="119">
        <v>0</v>
      </c>
      <c r="AK65" s="119">
        <v>0</v>
      </c>
      <c r="AL65" s="119">
        <v>0</v>
      </c>
      <c r="AM65" s="119">
        <v>10168</v>
      </c>
      <c r="AN65" s="119">
        <v>-567</v>
      </c>
      <c r="AO65" s="119">
        <v>950</v>
      </c>
      <c r="AP65" s="120">
        <v>10551</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5114</v>
      </c>
      <c r="AA66" s="119">
        <v>0</v>
      </c>
      <c r="AB66" s="119">
        <v>0</v>
      </c>
      <c r="AC66" s="119">
        <v>0</v>
      </c>
      <c r="AD66" s="119">
        <v>0</v>
      </c>
      <c r="AE66" s="119">
        <v>0</v>
      </c>
      <c r="AF66" s="119">
        <v>0</v>
      </c>
      <c r="AG66" s="119">
        <v>0</v>
      </c>
      <c r="AH66" s="119">
        <v>0</v>
      </c>
      <c r="AI66" s="119">
        <v>0</v>
      </c>
      <c r="AJ66" s="119">
        <v>0</v>
      </c>
      <c r="AK66" s="119">
        <v>0</v>
      </c>
      <c r="AL66" s="119">
        <v>0</v>
      </c>
      <c r="AM66" s="119">
        <v>5114</v>
      </c>
      <c r="AN66" s="119">
        <v>-126</v>
      </c>
      <c r="AO66" s="119">
        <v>196</v>
      </c>
      <c r="AP66" s="120">
        <v>5184</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10347</v>
      </c>
      <c r="AA67" s="119">
        <v>0</v>
      </c>
      <c r="AB67" s="119">
        <v>0</v>
      </c>
      <c r="AC67" s="119">
        <v>0</v>
      </c>
      <c r="AD67" s="119">
        <v>0</v>
      </c>
      <c r="AE67" s="119">
        <v>0</v>
      </c>
      <c r="AF67" s="119">
        <v>0</v>
      </c>
      <c r="AG67" s="119">
        <v>0</v>
      </c>
      <c r="AH67" s="119">
        <v>0</v>
      </c>
      <c r="AI67" s="119">
        <v>0</v>
      </c>
      <c r="AJ67" s="119">
        <v>0</v>
      </c>
      <c r="AK67" s="119">
        <v>0</v>
      </c>
      <c r="AL67" s="119">
        <v>0</v>
      </c>
      <c r="AM67" s="119">
        <v>10347</v>
      </c>
      <c r="AN67" s="119">
        <v>-228</v>
      </c>
      <c r="AO67" s="119">
        <v>966</v>
      </c>
      <c r="AP67" s="120">
        <v>11085</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955</v>
      </c>
      <c r="Z68" s="119">
        <v>280</v>
      </c>
      <c r="AA68" s="119">
        <v>0</v>
      </c>
      <c r="AB68" s="119">
        <v>0</v>
      </c>
      <c r="AC68" s="119">
        <v>0</v>
      </c>
      <c r="AD68" s="119">
        <v>0</v>
      </c>
      <c r="AE68" s="119">
        <v>123</v>
      </c>
      <c r="AF68" s="119">
        <v>0</v>
      </c>
      <c r="AG68" s="119">
        <v>0</v>
      </c>
      <c r="AH68" s="119">
        <v>0</v>
      </c>
      <c r="AI68" s="119">
        <v>0</v>
      </c>
      <c r="AJ68" s="119">
        <v>0</v>
      </c>
      <c r="AK68" s="119">
        <v>0</v>
      </c>
      <c r="AL68" s="119">
        <v>0</v>
      </c>
      <c r="AM68" s="119">
        <v>1358</v>
      </c>
      <c r="AN68" s="119">
        <v>-5</v>
      </c>
      <c r="AO68" s="119">
        <v>37</v>
      </c>
      <c r="AP68" s="120">
        <v>1390</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834</v>
      </c>
      <c r="AB69" s="119">
        <v>0</v>
      </c>
      <c r="AC69" s="119">
        <v>0</v>
      </c>
      <c r="AD69" s="119">
        <v>0</v>
      </c>
      <c r="AE69" s="119">
        <v>0</v>
      </c>
      <c r="AF69" s="119">
        <v>0</v>
      </c>
      <c r="AG69" s="119">
        <v>0</v>
      </c>
      <c r="AH69" s="119">
        <v>0</v>
      </c>
      <c r="AI69" s="119">
        <v>0</v>
      </c>
      <c r="AJ69" s="119">
        <v>0</v>
      </c>
      <c r="AK69" s="119">
        <v>11878</v>
      </c>
      <c r="AL69" s="119">
        <v>0</v>
      </c>
      <c r="AM69" s="119">
        <v>12712</v>
      </c>
      <c r="AN69" s="119">
        <v>-6191</v>
      </c>
      <c r="AO69" s="119">
        <v>6630</v>
      </c>
      <c r="AP69" s="120">
        <v>13151</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82569</v>
      </c>
      <c r="AL70" s="119">
        <v>0</v>
      </c>
      <c r="AM70" s="119">
        <v>82569</v>
      </c>
      <c r="AN70" s="119">
        <v>-4098</v>
      </c>
      <c r="AO70" s="119">
        <v>4349</v>
      </c>
      <c r="AP70" s="120">
        <v>82820</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4482</v>
      </c>
      <c r="AG71" s="119">
        <v>0</v>
      </c>
      <c r="AH71" s="119">
        <v>8688</v>
      </c>
      <c r="AI71" s="119">
        <v>0</v>
      </c>
      <c r="AJ71" s="119">
        <v>0</v>
      </c>
      <c r="AK71" s="119">
        <v>0</v>
      </c>
      <c r="AL71" s="119">
        <v>0</v>
      </c>
      <c r="AM71" s="119">
        <v>13170</v>
      </c>
      <c r="AN71" s="119">
        <v>-264</v>
      </c>
      <c r="AO71" s="119">
        <v>151</v>
      </c>
      <c r="AP71" s="120">
        <v>13057</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4808</v>
      </c>
      <c r="AE72" s="119">
        <v>0</v>
      </c>
      <c r="AF72" s="119">
        <v>0</v>
      </c>
      <c r="AG72" s="119">
        <v>7661</v>
      </c>
      <c r="AH72" s="119">
        <v>0</v>
      </c>
      <c r="AI72" s="119">
        <v>0</v>
      </c>
      <c r="AJ72" s="119">
        <v>0</v>
      </c>
      <c r="AK72" s="119">
        <v>0</v>
      </c>
      <c r="AL72" s="119">
        <v>0</v>
      </c>
      <c r="AM72" s="119">
        <v>12469</v>
      </c>
      <c r="AN72" s="119">
        <v>-192</v>
      </c>
      <c r="AO72" s="119">
        <v>498</v>
      </c>
      <c r="AP72" s="120">
        <v>12775</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18335</v>
      </c>
      <c r="AD73" s="119">
        <v>0</v>
      </c>
      <c r="AE73" s="119">
        <v>0</v>
      </c>
      <c r="AF73" s="119">
        <v>0</v>
      </c>
      <c r="AG73" s="119">
        <v>0</v>
      </c>
      <c r="AH73" s="119">
        <v>0</v>
      </c>
      <c r="AI73" s="119">
        <v>0</v>
      </c>
      <c r="AJ73" s="119">
        <v>0</v>
      </c>
      <c r="AK73" s="119">
        <v>0</v>
      </c>
      <c r="AL73" s="119">
        <v>0</v>
      </c>
      <c r="AM73" s="119">
        <v>18335</v>
      </c>
      <c r="AN73" s="119">
        <v>-284</v>
      </c>
      <c r="AO73" s="119">
        <v>170</v>
      </c>
      <c r="AP73" s="120">
        <v>18221</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60</v>
      </c>
      <c r="AM74" s="119">
        <v>60</v>
      </c>
      <c r="AN74" s="119">
        <v>-5</v>
      </c>
      <c r="AO74" s="119">
        <v>45</v>
      </c>
      <c r="AP74" s="120">
        <v>100</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21510</v>
      </c>
      <c r="AM76" s="119">
        <v>21510</v>
      </c>
      <c r="AN76" s="119">
        <v>-112</v>
      </c>
      <c r="AO76" s="119">
        <v>56</v>
      </c>
      <c r="AP76" s="120">
        <v>21454</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35996</v>
      </c>
      <c r="AM77" s="119">
        <v>35996</v>
      </c>
      <c r="AN77" s="119">
        <v>-82</v>
      </c>
      <c r="AO77" s="119">
        <v>83</v>
      </c>
      <c r="AP77" s="120">
        <v>35997</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2004</v>
      </c>
      <c r="AM78" s="119">
        <v>2004</v>
      </c>
      <c r="AN78" s="119">
        <v>-279</v>
      </c>
      <c r="AO78" s="119">
        <v>67</v>
      </c>
      <c r="AP78" s="120">
        <v>1792</v>
      </c>
    </row>
    <row r="79" spans="1:42" ht="18" x14ac:dyDescent="0.25">
      <c r="A79" s="109" t="s">
        <v>177</v>
      </c>
      <c r="B79" s="116" t="s">
        <v>646</v>
      </c>
      <c r="C79" s="119">
        <v>0</v>
      </c>
      <c r="D79" s="119">
        <v>0</v>
      </c>
      <c r="E79" s="119">
        <v>0</v>
      </c>
      <c r="F79" s="119">
        <v>0</v>
      </c>
      <c r="G79" s="119">
        <v>0</v>
      </c>
      <c r="H79" s="119">
        <v>0</v>
      </c>
      <c r="I79" s="119">
        <v>0</v>
      </c>
      <c r="J79" s="119">
        <v>63839</v>
      </c>
      <c r="K79" s="119">
        <v>4570</v>
      </c>
      <c r="L79" s="119">
        <v>0</v>
      </c>
      <c r="M79" s="119">
        <v>0</v>
      </c>
      <c r="N79" s="119">
        <v>0</v>
      </c>
      <c r="O79" s="119">
        <v>0</v>
      </c>
      <c r="P79" s="119">
        <v>0</v>
      </c>
      <c r="Q79" s="119">
        <v>0</v>
      </c>
      <c r="R79" s="119">
        <v>0</v>
      </c>
      <c r="S79" s="119">
        <v>0</v>
      </c>
      <c r="T79" s="119">
        <v>0</v>
      </c>
      <c r="U79" s="119">
        <v>0</v>
      </c>
      <c r="V79" s="119">
        <v>0</v>
      </c>
      <c r="W79" s="119">
        <v>0</v>
      </c>
      <c r="X79" s="119">
        <v>0</v>
      </c>
      <c r="Y79" s="119">
        <v>65</v>
      </c>
      <c r="Z79" s="119">
        <v>0</v>
      </c>
      <c r="AA79" s="119">
        <v>0</v>
      </c>
      <c r="AB79" s="119">
        <v>0</v>
      </c>
      <c r="AC79" s="119">
        <v>0</v>
      </c>
      <c r="AD79" s="119">
        <v>0</v>
      </c>
      <c r="AE79" s="119">
        <v>0</v>
      </c>
      <c r="AF79" s="119">
        <v>0</v>
      </c>
      <c r="AG79" s="119">
        <v>0</v>
      </c>
      <c r="AH79" s="119">
        <v>0</v>
      </c>
      <c r="AI79" s="119">
        <v>0</v>
      </c>
      <c r="AJ79" s="119">
        <v>0</v>
      </c>
      <c r="AK79" s="119">
        <v>445</v>
      </c>
      <c r="AL79" s="119">
        <v>0</v>
      </c>
      <c r="AM79" s="119">
        <v>68919</v>
      </c>
      <c r="AN79" s="119">
        <v>-445</v>
      </c>
      <c r="AO79" s="119">
        <v>763</v>
      </c>
      <c r="AP79" s="120">
        <v>69237</v>
      </c>
    </row>
    <row r="80" spans="1:42" ht="18" x14ac:dyDescent="0.25">
      <c r="A80" s="109" t="s">
        <v>179</v>
      </c>
      <c r="B80" s="116" t="s">
        <v>180</v>
      </c>
      <c r="C80" s="119">
        <v>0</v>
      </c>
      <c r="D80" s="119">
        <v>0</v>
      </c>
      <c r="E80" s="119">
        <v>0</v>
      </c>
      <c r="F80" s="119">
        <v>0</v>
      </c>
      <c r="G80" s="119">
        <v>0</v>
      </c>
      <c r="H80" s="119">
        <v>0</v>
      </c>
      <c r="I80" s="119">
        <v>0</v>
      </c>
      <c r="J80" s="119">
        <v>0</v>
      </c>
      <c r="K80" s="119">
        <v>172455</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172455</v>
      </c>
      <c r="AN80" s="119">
        <v>-366</v>
      </c>
      <c r="AO80" s="119">
        <v>2944</v>
      </c>
      <c r="AP80" s="120">
        <v>175033</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49</v>
      </c>
      <c r="AM81" s="119">
        <v>49</v>
      </c>
      <c r="AN81" s="119">
        <v>0</v>
      </c>
      <c r="AO81" s="119">
        <v>5</v>
      </c>
      <c r="AP81" s="120">
        <v>54</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565</v>
      </c>
      <c r="AM82" s="119">
        <v>565</v>
      </c>
      <c r="AN82" s="119">
        <v>-20</v>
      </c>
      <c r="AO82" s="119">
        <v>0</v>
      </c>
      <c r="AP82" s="120">
        <v>545</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-6</v>
      </c>
      <c r="AO83" s="119">
        <v>0</v>
      </c>
      <c r="AP83" s="120">
        <v>39</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457</v>
      </c>
      <c r="Z85" s="119">
        <v>0</v>
      </c>
      <c r="AA85" s="119">
        <v>0</v>
      </c>
      <c r="AB85" s="119">
        <v>0</v>
      </c>
      <c r="AC85" s="119">
        <v>0</v>
      </c>
      <c r="AD85" s="119">
        <v>0</v>
      </c>
      <c r="AE85" s="119">
        <v>0</v>
      </c>
      <c r="AF85" s="119">
        <v>0</v>
      </c>
      <c r="AG85" s="119">
        <v>0</v>
      </c>
      <c r="AH85" s="119">
        <v>0</v>
      </c>
      <c r="AI85" s="119">
        <v>0</v>
      </c>
      <c r="AJ85" s="119">
        <v>0</v>
      </c>
      <c r="AK85" s="119">
        <v>0</v>
      </c>
      <c r="AL85" s="119">
        <v>62</v>
      </c>
      <c r="AM85" s="119">
        <v>519</v>
      </c>
      <c r="AN85" s="119">
        <v>-10</v>
      </c>
      <c r="AO85" s="119">
        <v>110</v>
      </c>
      <c r="AP85" s="120">
        <v>619</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136</v>
      </c>
      <c r="AM87" s="119">
        <v>136</v>
      </c>
      <c r="AN87" s="119">
        <v>0</v>
      </c>
      <c r="AO87" s="119">
        <v>0</v>
      </c>
      <c r="AP87" s="120">
        <v>136</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781</v>
      </c>
      <c r="AH88" s="119">
        <v>0</v>
      </c>
      <c r="AI88" s="119">
        <v>0</v>
      </c>
      <c r="AJ88" s="119">
        <v>0</v>
      </c>
      <c r="AK88" s="119">
        <v>0</v>
      </c>
      <c r="AL88" s="119">
        <v>0</v>
      </c>
      <c r="AM88" s="119">
        <v>781</v>
      </c>
      <c r="AN88" s="119">
        <v>0</v>
      </c>
      <c r="AO88" s="119">
        <v>0</v>
      </c>
      <c r="AP88" s="120">
        <v>781</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2443</v>
      </c>
      <c r="AG89" s="119">
        <v>0</v>
      </c>
      <c r="AH89" s="119">
        <v>0</v>
      </c>
      <c r="AI89" s="119">
        <v>0</v>
      </c>
      <c r="AJ89" s="119">
        <v>0</v>
      </c>
      <c r="AK89" s="119">
        <v>0</v>
      </c>
      <c r="AL89" s="119">
        <v>0</v>
      </c>
      <c r="AM89" s="119">
        <v>2443</v>
      </c>
      <c r="AN89" s="119">
        <v>0</v>
      </c>
      <c r="AO89" s="119">
        <v>0</v>
      </c>
      <c r="AP89" s="120">
        <v>2443</v>
      </c>
    </row>
    <row r="90" spans="1:42" ht="18" x14ac:dyDescent="0.25">
      <c r="A90" s="109" t="s">
        <v>199</v>
      </c>
      <c r="B90" s="116" t="s">
        <v>200</v>
      </c>
      <c r="C90" s="119">
        <v>0</v>
      </c>
      <c r="D90" s="119">
        <v>0</v>
      </c>
      <c r="E90" s="119">
        <v>0</v>
      </c>
      <c r="F90" s="119">
        <v>0</v>
      </c>
      <c r="G90" s="119">
        <v>0</v>
      </c>
      <c r="H90" s="119">
        <v>76</v>
      </c>
      <c r="I90" s="119">
        <v>0</v>
      </c>
      <c r="J90" s="119">
        <v>0</v>
      </c>
      <c r="K90" s="119">
        <v>0</v>
      </c>
      <c r="L90" s="119">
        <v>0</v>
      </c>
      <c r="M90" s="119">
        <v>0</v>
      </c>
      <c r="N90" s="119">
        <v>0</v>
      </c>
      <c r="O90" s="119">
        <v>0</v>
      </c>
      <c r="P90" s="119">
        <v>0</v>
      </c>
      <c r="Q90" s="119">
        <v>0</v>
      </c>
      <c r="R90" s="119">
        <v>0</v>
      </c>
      <c r="S90" s="119">
        <v>0</v>
      </c>
      <c r="T90" s="119">
        <v>21</v>
      </c>
      <c r="U90" s="119">
        <v>0</v>
      </c>
      <c r="V90" s="119">
        <v>0</v>
      </c>
      <c r="W90" s="119">
        <v>0</v>
      </c>
      <c r="X90" s="119">
        <v>3886</v>
      </c>
      <c r="Y90" s="119">
        <v>2879</v>
      </c>
      <c r="Z90" s="119">
        <v>0</v>
      </c>
      <c r="AA90" s="119">
        <v>0</v>
      </c>
      <c r="AB90" s="119">
        <v>0</v>
      </c>
      <c r="AC90" s="119">
        <v>0</v>
      </c>
      <c r="AD90" s="119">
        <v>0</v>
      </c>
      <c r="AE90" s="119">
        <v>0</v>
      </c>
      <c r="AF90" s="119">
        <v>0</v>
      </c>
      <c r="AG90" s="119">
        <v>538</v>
      </c>
      <c r="AH90" s="119">
        <v>0</v>
      </c>
      <c r="AI90" s="119">
        <v>0</v>
      </c>
      <c r="AJ90" s="119">
        <v>0</v>
      </c>
      <c r="AK90" s="119">
        <v>0</v>
      </c>
      <c r="AL90" s="119">
        <v>0</v>
      </c>
      <c r="AM90" s="119">
        <v>7400</v>
      </c>
      <c r="AN90" s="119">
        <v>-373</v>
      </c>
      <c r="AO90" s="119">
        <v>221</v>
      </c>
      <c r="AP90" s="120">
        <v>7248</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44</v>
      </c>
      <c r="AM91" s="119">
        <v>44</v>
      </c>
      <c r="AN91" s="119">
        <v>-3</v>
      </c>
      <c r="AO91" s="119">
        <v>0</v>
      </c>
      <c r="AP91" s="120">
        <v>41</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8871</v>
      </c>
      <c r="AA92" s="119">
        <v>0</v>
      </c>
      <c r="AB92" s="119">
        <v>0</v>
      </c>
      <c r="AC92" s="119">
        <v>0</v>
      </c>
      <c r="AD92" s="119">
        <v>0</v>
      </c>
      <c r="AE92" s="119">
        <v>0</v>
      </c>
      <c r="AF92" s="119">
        <v>0</v>
      </c>
      <c r="AG92" s="119">
        <v>0</v>
      </c>
      <c r="AH92" s="119">
        <v>0</v>
      </c>
      <c r="AI92" s="119">
        <v>0</v>
      </c>
      <c r="AJ92" s="119">
        <v>0</v>
      </c>
      <c r="AK92" s="119">
        <v>5277</v>
      </c>
      <c r="AL92" s="119">
        <v>0</v>
      </c>
      <c r="AM92" s="119">
        <v>14148</v>
      </c>
      <c r="AN92" s="119">
        <v>-122</v>
      </c>
      <c r="AO92" s="119">
        <v>114</v>
      </c>
      <c r="AP92" s="120">
        <v>14140</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47</v>
      </c>
      <c r="AM93" s="119">
        <v>47</v>
      </c>
      <c r="AN93" s="119">
        <v>-3</v>
      </c>
      <c r="AO93" s="119">
        <v>0</v>
      </c>
      <c r="AP93" s="120">
        <v>44</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835</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835</v>
      </c>
      <c r="AN94" s="119">
        <v>-3</v>
      </c>
      <c r="AO94" s="119">
        <v>0</v>
      </c>
      <c r="AP94" s="120">
        <v>832</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46</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233</v>
      </c>
      <c r="AM95" s="119">
        <v>279</v>
      </c>
      <c r="AN95" s="119">
        <v>-10</v>
      </c>
      <c r="AO95" s="119">
        <v>1</v>
      </c>
      <c r="AP95" s="120">
        <v>270</v>
      </c>
    </row>
    <row r="96" spans="1:42" ht="18" x14ac:dyDescent="0.25">
      <c r="A96" s="109" t="s">
        <v>211</v>
      </c>
      <c r="B96" s="116" t="s">
        <v>212</v>
      </c>
      <c r="C96" s="119">
        <v>0</v>
      </c>
      <c r="D96" s="119">
        <v>0</v>
      </c>
      <c r="E96" s="119">
        <v>0</v>
      </c>
      <c r="F96" s="119">
        <v>0</v>
      </c>
      <c r="G96" s="119">
        <v>0</v>
      </c>
      <c r="H96" s="119">
        <v>0</v>
      </c>
      <c r="I96" s="119">
        <v>0</v>
      </c>
      <c r="J96" s="119">
        <v>1183</v>
      </c>
      <c r="K96" s="119">
        <v>0</v>
      </c>
      <c r="L96" s="119">
        <v>0</v>
      </c>
      <c r="M96" s="119">
        <v>0</v>
      </c>
      <c r="N96" s="119">
        <v>0</v>
      </c>
      <c r="O96" s="119">
        <v>0</v>
      </c>
      <c r="P96" s="119">
        <v>0</v>
      </c>
      <c r="Q96" s="119">
        <v>0</v>
      </c>
      <c r="R96" s="119">
        <v>0</v>
      </c>
      <c r="S96" s="119">
        <v>0</v>
      </c>
      <c r="T96" s="119">
        <v>0</v>
      </c>
      <c r="U96" s="119">
        <v>834</v>
      </c>
      <c r="V96" s="119">
        <v>0</v>
      </c>
      <c r="W96" s="119">
        <v>0</v>
      </c>
      <c r="X96" s="119">
        <v>0</v>
      </c>
      <c r="Y96" s="119">
        <v>1548</v>
      </c>
      <c r="Z96" s="119">
        <v>0</v>
      </c>
      <c r="AA96" s="119">
        <v>0</v>
      </c>
      <c r="AB96" s="119">
        <v>0</v>
      </c>
      <c r="AC96" s="119">
        <v>0</v>
      </c>
      <c r="AD96" s="119">
        <v>0</v>
      </c>
      <c r="AE96" s="119">
        <v>0</v>
      </c>
      <c r="AF96" s="119">
        <v>0</v>
      </c>
      <c r="AG96" s="119">
        <v>0</v>
      </c>
      <c r="AH96" s="119">
        <v>0</v>
      </c>
      <c r="AI96" s="119">
        <v>0</v>
      </c>
      <c r="AJ96" s="119">
        <v>0</v>
      </c>
      <c r="AK96" s="119">
        <v>0</v>
      </c>
      <c r="AL96" s="119">
        <v>573</v>
      </c>
      <c r="AM96" s="119">
        <v>4138</v>
      </c>
      <c r="AN96" s="119">
        <v>-73</v>
      </c>
      <c r="AO96" s="119">
        <v>0</v>
      </c>
      <c r="AP96" s="120">
        <v>4065</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105</v>
      </c>
      <c r="Z97" s="119">
        <v>0</v>
      </c>
      <c r="AA97" s="119">
        <v>0</v>
      </c>
      <c r="AB97" s="119">
        <v>0</v>
      </c>
      <c r="AC97" s="119">
        <v>0</v>
      </c>
      <c r="AD97" s="119">
        <v>0</v>
      </c>
      <c r="AE97" s="119">
        <v>0</v>
      </c>
      <c r="AF97" s="119">
        <v>0</v>
      </c>
      <c r="AG97" s="119">
        <v>0</v>
      </c>
      <c r="AH97" s="119">
        <v>0</v>
      </c>
      <c r="AI97" s="119">
        <v>0</v>
      </c>
      <c r="AJ97" s="119">
        <v>18428</v>
      </c>
      <c r="AK97" s="119">
        <v>0</v>
      </c>
      <c r="AL97" s="119">
        <v>47</v>
      </c>
      <c r="AM97" s="119">
        <v>18580</v>
      </c>
      <c r="AN97" s="119">
        <v>-4149</v>
      </c>
      <c r="AO97" s="119">
        <v>245</v>
      </c>
      <c r="AP97" s="120">
        <v>14676</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3975</v>
      </c>
      <c r="W98" s="119">
        <v>3065</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2696</v>
      </c>
      <c r="AM98" s="119">
        <v>9736</v>
      </c>
      <c r="AN98" s="119">
        <v>-116</v>
      </c>
      <c r="AO98" s="119">
        <v>951</v>
      </c>
      <c r="AP98" s="120">
        <v>10571</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12130</v>
      </c>
      <c r="AM99" s="119">
        <v>12130</v>
      </c>
      <c r="AN99" s="119">
        <v>-5</v>
      </c>
      <c r="AO99" s="119">
        <v>0</v>
      </c>
      <c r="AP99" s="120">
        <v>12125</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5116</v>
      </c>
      <c r="AH100" s="119">
        <v>0</v>
      </c>
      <c r="AI100" s="119">
        <v>0</v>
      </c>
      <c r="AJ100" s="119">
        <v>0</v>
      </c>
      <c r="AK100" s="119">
        <v>0</v>
      </c>
      <c r="AL100" s="119">
        <v>0</v>
      </c>
      <c r="AM100" s="119">
        <v>5116</v>
      </c>
      <c r="AN100" s="119">
        <v>-107</v>
      </c>
      <c r="AO100" s="119">
        <v>714</v>
      </c>
      <c r="AP100" s="120">
        <v>5723</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2219</v>
      </c>
      <c r="AH101" s="119">
        <v>0</v>
      </c>
      <c r="AI101" s="119">
        <v>0</v>
      </c>
      <c r="AJ101" s="119">
        <v>0</v>
      </c>
      <c r="AK101" s="119">
        <v>0</v>
      </c>
      <c r="AL101" s="119">
        <v>0</v>
      </c>
      <c r="AM101" s="119">
        <v>2219</v>
      </c>
      <c r="AN101" s="119">
        <v>-130</v>
      </c>
      <c r="AO101" s="119">
        <v>595</v>
      </c>
      <c r="AP101" s="120">
        <v>2684</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10170</v>
      </c>
      <c r="AH102" s="119">
        <v>0</v>
      </c>
      <c r="AI102" s="119">
        <v>0</v>
      </c>
      <c r="AJ102" s="119">
        <v>0</v>
      </c>
      <c r="AK102" s="119">
        <v>0</v>
      </c>
      <c r="AL102" s="119">
        <v>0</v>
      </c>
      <c r="AM102" s="119">
        <v>10170</v>
      </c>
      <c r="AN102" s="119">
        <v>-65</v>
      </c>
      <c r="AO102" s="119">
        <v>2276</v>
      </c>
      <c r="AP102" s="120">
        <v>12381</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12085</v>
      </c>
      <c r="AH103" s="119">
        <v>0</v>
      </c>
      <c r="AI103" s="119">
        <v>0</v>
      </c>
      <c r="AJ103" s="119">
        <v>0</v>
      </c>
      <c r="AK103" s="119">
        <v>0</v>
      </c>
      <c r="AL103" s="119">
        <v>0</v>
      </c>
      <c r="AM103" s="119">
        <v>12085</v>
      </c>
      <c r="AN103" s="119">
        <v>-102</v>
      </c>
      <c r="AO103" s="119">
        <v>505</v>
      </c>
      <c r="AP103" s="120">
        <v>12488</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3128</v>
      </c>
      <c r="Z104" s="119">
        <v>0</v>
      </c>
      <c r="AA104" s="119">
        <v>0</v>
      </c>
      <c r="AB104" s="119">
        <v>0</v>
      </c>
      <c r="AC104" s="119">
        <v>0</v>
      </c>
      <c r="AD104" s="119">
        <v>0</v>
      </c>
      <c r="AE104" s="119">
        <v>0</v>
      </c>
      <c r="AF104" s="119">
        <v>0</v>
      </c>
      <c r="AG104" s="119">
        <v>0</v>
      </c>
      <c r="AH104" s="119">
        <v>0</v>
      </c>
      <c r="AI104" s="119">
        <v>0</v>
      </c>
      <c r="AJ104" s="119">
        <v>0</v>
      </c>
      <c r="AK104" s="119">
        <v>0</v>
      </c>
      <c r="AL104" s="119">
        <v>3893</v>
      </c>
      <c r="AM104" s="119">
        <v>7021</v>
      </c>
      <c r="AN104" s="119">
        <v>0</v>
      </c>
      <c r="AO104" s="119">
        <v>0</v>
      </c>
      <c r="AP104" s="120">
        <v>7021</v>
      </c>
    </row>
    <row r="105" spans="1:42" ht="18" x14ac:dyDescent="0.25">
      <c r="A105" s="109" t="s">
        <v>229</v>
      </c>
      <c r="B105" s="116" t="s">
        <v>230</v>
      </c>
      <c r="C105" s="119">
        <v>0</v>
      </c>
      <c r="D105" s="119">
        <v>0</v>
      </c>
      <c r="E105" s="119">
        <v>0</v>
      </c>
      <c r="F105" s="119">
        <v>0</v>
      </c>
      <c r="G105" s="119">
        <v>0</v>
      </c>
      <c r="H105" s="119">
        <v>76</v>
      </c>
      <c r="I105" s="119">
        <v>64</v>
      </c>
      <c r="J105" s="119">
        <v>0</v>
      </c>
      <c r="K105" s="119">
        <v>0</v>
      </c>
      <c r="L105" s="119">
        <v>0</v>
      </c>
      <c r="M105" s="119">
        <v>0</v>
      </c>
      <c r="N105" s="119">
        <v>0</v>
      </c>
      <c r="O105" s="119">
        <v>59</v>
      </c>
      <c r="P105" s="119">
        <v>0</v>
      </c>
      <c r="Q105" s="119">
        <v>477</v>
      </c>
      <c r="R105" s="119">
        <v>0</v>
      </c>
      <c r="S105" s="119">
        <v>0</v>
      </c>
      <c r="T105" s="119">
        <v>0</v>
      </c>
      <c r="U105" s="119">
        <v>0</v>
      </c>
      <c r="V105" s="119">
        <v>0</v>
      </c>
      <c r="W105" s="119">
        <v>0</v>
      </c>
      <c r="X105" s="119">
        <v>0</v>
      </c>
      <c r="Y105" s="119">
        <v>0</v>
      </c>
      <c r="Z105" s="119">
        <v>0</v>
      </c>
      <c r="AA105" s="119">
        <v>0</v>
      </c>
      <c r="AB105" s="119">
        <v>0</v>
      </c>
      <c r="AC105" s="119">
        <v>0</v>
      </c>
      <c r="AD105" s="119">
        <v>101</v>
      </c>
      <c r="AE105" s="119">
        <v>0</v>
      </c>
      <c r="AF105" s="119">
        <v>0</v>
      </c>
      <c r="AG105" s="119">
        <v>0</v>
      </c>
      <c r="AH105" s="119">
        <v>0</v>
      </c>
      <c r="AI105" s="119">
        <v>0</v>
      </c>
      <c r="AJ105" s="119">
        <v>0</v>
      </c>
      <c r="AK105" s="119">
        <v>0</v>
      </c>
      <c r="AL105" s="119">
        <v>460</v>
      </c>
      <c r="AM105" s="119">
        <v>1237</v>
      </c>
      <c r="AN105" s="119">
        <v>-23</v>
      </c>
      <c r="AO105" s="119">
        <v>95</v>
      </c>
      <c r="AP105" s="120">
        <v>1309</v>
      </c>
    </row>
    <row r="106" spans="1:42" ht="18" x14ac:dyDescent="0.25">
      <c r="A106" s="109" t="s">
        <v>231</v>
      </c>
      <c r="B106" s="116" t="s">
        <v>232</v>
      </c>
      <c r="C106" s="119">
        <v>0</v>
      </c>
      <c r="D106" s="119">
        <v>0</v>
      </c>
      <c r="E106" s="119">
        <v>0</v>
      </c>
      <c r="F106" s="119">
        <v>0</v>
      </c>
      <c r="G106" s="119">
        <v>0</v>
      </c>
      <c r="H106" s="119">
        <v>860</v>
      </c>
      <c r="I106" s="119">
        <v>0</v>
      </c>
      <c r="J106" s="119">
        <v>0</v>
      </c>
      <c r="K106" s="119">
        <v>0</v>
      </c>
      <c r="L106" s="119">
        <v>0</v>
      </c>
      <c r="M106" s="119">
        <v>0</v>
      </c>
      <c r="N106" s="119">
        <v>0</v>
      </c>
      <c r="O106" s="119">
        <v>0</v>
      </c>
      <c r="P106" s="119">
        <v>0</v>
      </c>
      <c r="Q106" s="119">
        <v>0</v>
      </c>
      <c r="R106" s="119">
        <v>0</v>
      </c>
      <c r="S106" s="119">
        <v>0</v>
      </c>
      <c r="T106" s="119">
        <v>23</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19788</v>
      </c>
      <c r="AM106" s="119">
        <v>20671</v>
      </c>
      <c r="AN106" s="119">
        <v>-58</v>
      </c>
      <c r="AO106" s="119">
        <v>84</v>
      </c>
      <c r="AP106" s="120">
        <v>20697</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3571</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3571</v>
      </c>
      <c r="AN107" s="119">
        <v>-16</v>
      </c>
      <c r="AO107" s="119">
        <v>28</v>
      </c>
      <c r="AP107" s="120">
        <v>3583</v>
      </c>
    </row>
    <row r="108" spans="1:42" ht="18.75" thickBot="1" x14ac:dyDescent="0.3">
      <c r="A108" s="121"/>
      <c r="B108" s="122" t="s">
        <v>235</v>
      </c>
      <c r="C108" s="117">
        <v>78657</v>
      </c>
      <c r="D108" s="117">
        <v>10558</v>
      </c>
      <c r="E108" s="117">
        <v>16559</v>
      </c>
      <c r="F108" s="117">
        <v>18758</v>
      </c>
      <c r="G108" s="117">
        <v>5802</v>
      </c>
      <c r="H108" s="117">
        <v>46076</v>
      </c>
      <c r="I108" s="117">
        <v>7982</v>
      </c>
      <c r="J108" s="117">
        <v>65022</v>
      </c>
      <c r="K108" s="117">
        <v>177025</v>
      </c>
      <c r="L108" s="117">
        <v>2539</v>
      </c>
      <c r="M108" s="117">
        <v>8606</v>
      </c>
      <c r="N108" s="117">
        <v>32920</v>
      </c>
      <c r="O108" s="117">
        <v>14823</v>
      </c>
      <c r="P108" s="117">
        <v>4575</v>
      </c>
      <c r="Q108" s="117">
        <v>7935</v>
      </c>
      <c r="R108" s="117">
        <v>6019</v>
      </c>
      <c r="S108" s="117">
        <v>4734</v>
      </c>
      <c r="T108" s="117">
        <v>7573</v>
      </c>
      <c r="U108" s="117">
        <v>9631</v>
      </c>
      <c r="V108" s="117">
        <v>3975</v>
      </c>
      <c r="W108" s="117">
        <v>3065</v>
      </c>
      <c r="X108" s="117">
        <v>37832</v>
      </c>
      <c r="Y108" s="117">
        <v>66816</v>
      </c>
      <c r="Z108" s="117">
        <v>42097</v>
      </c>
      <c r="AA108" s="117">
        <v>834</v>
      </c>
      <c r="AB108" s="117">
        <v>959</v>
      </c>
      <c r="AC108" s="117">
        <v>18335</v>
      </c>
      <c r="AD108" s="117">
        <v>21277</v>
      </c>
      <c r="AE108" s="117">
        <v>7794</v>
      </c>
      <c r="AF108" s="117">
        <v>28017</v>
      </c>
      <c r="AG108" s="117">
        <v>38570</v>
      </c>
      <c r="AH108" s="117">
        <v>11115</v>
      </c>
      <c r="AI108" s="117">
        <v>0</v>
      </c>
      <c r="AJ108" s="117">
        <v>18428</v>
      </c>
      <c r="AK108" s="117">
        <v>100169</v>
      </c>
      <c r="AL108" s="117">
        <v>124997</v>
      </c>
      <c r="AM108" s="117">
        <v>1050074</v>
      </c>
      <c r="AN108" s="117">
        <v>-25497</v>
      </c>
      <c r="AO108" s="117">
        <v>33895</v>
      </c>
      <c r="AP108" s="117">
        <v>1058472</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42" priority="1" operator="notEqual">
      <formula>0</formula>
    </cfRule>
  </conditionalFormatting>
  <hyperlinks>
    <hyperlink ref="A2" location="'Contents'!$A$133" display="Contents" xr:uid="{7668EC4A-FE76-4358-B3CA-BD5FD71B54A1}"/>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3C95-5A1D-4488-8B0F-605BAD328F77}">
  <sheetPr codeName="Sheet8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720</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1588</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1588</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v>6</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31</v>
      </c>
      <c r="AO7" s="152">
        <v>7</v>
      </c>
      <c r="AP7" s="152" t="s">
        <v>687</v>
      </c>
      <c r="AQ7" s="152" t="s">
        <v>687</v>
      </c>
      <c r="AR7" s="152" t="s">
        <v>687</v>
      </c>
      <c r="AS7" s="152">
        <v>5</v>
      </c>
      <c r="AT7" s="152" t="s">
        <v>687</v>
      </c>
      <c r="AU7" s="152" t="s">
        <v>687</v>
      </c>
      <c r="AV7" s="152">
        <v>33</v>
      </c>
      <c r="AW7" s="152">
        <v>76</v>
      </c>
      <c r="AX7" s="152" t="s">
        <v>687</v>
      </c>
      <c r="AY7" s="152" t="s">
        <v>687</v>
      </c>
      <c r="AZ7" s="152" t="s">
        <v>687</v>
      </c>
      <c r="BA7" s="152" t="s">
        <v>687</v>
      </c>
      <c r="BB7" s="152" t="s">
        <v>687</v>
      </c>
      <c r="BC7" s="152">
        <v>39</v>
      </c>
      <c r="BD7" s="152" t="s">
        <v>687</v>
      </c>
      <c r="BE7" s="152" t="s">
        <v>687</v>
      </c>
      <c r="BF7" s="152" t="s">
        <v>687</v>
      </c>
      <c r="BG7" s="152">
        <v>5</v>
      </c>
      <c r="BH7" s="152" t="s">
        <v>687</v>
      </c>
      <c r="BI7" s="152" t="s">
        <v>687</v>
      </c>
      <c r="BJ7" s="152" t="s">
        <v>687</v>
      </c>
      <c r="BK7" s="152" t="s">
        <v>687</v>
      </c>
      <c r="BL7" s="152" t="s">
        <v>687</v>
      </c>
      <c r="BM7" s="152" t="s">
        <v>687</v>
      </c>
      <c r="BN7" s="152">
        <v>19</v>
      </c>
      <c r="BO7" s="152" t="s">
        <v>687</v>
      </c>
      <c r="BP7" s="152" t="s">
        <v>687</v>
      </c>
      <c r="BQ7" s="152" t="s">
        <v>687</v>
      </c>
      <c r="BR7" s="152" t="s">
        <v>687</v>
      </c>
      <c r="BS7" s="152" t="s">
        <v>687</v>
      </c>
      <c r="BT7" s="152">
        <v>51</v>
      </c>
      <c r="BU7" s="152">
        <v>70</v>
      </c>
      <c r="BV7" s="152">
        <v>134</v>
      </c>
      <c r="BW7" s="152">
        <v>53</v>
      </c>
      <c r="BX7" s="152">
        <v>5</v>
      </c>
      <c r="BY7" s="152" t="s">
        <v>687</v>
      </c>
      <c r="BZ7" s="152" t="s">
        <v>687</v>
      </c>
      <c r="CA7" s="152">
        <v>11</v>
      </c>
      <c r="CB7" s="152">
        <v>30</v>
      </c>
      <c r="CC7" s="152" t="s">
        <v>687</v>
      </c>
      <c r="CD7" s="152" t="s">
        <v>687</v>
      </c>
      <c r="CE7" s="152" t="s">
        <v>687</v>
      </c>
      <c r="CF7" s="152" t="s">
        <v>687</v>
      </c>
      <c r="CG7" s="152" t="s">
        <v>687</v>
      </c>
      <c r="CH7" s="153">
        <v>589</v>
      </c>
      <c r="CJ7" s="149"/>
    </row>
    <row r="8" spans="1:88" ht="18.75" x14ac:dyDescent="0.3">
      <c r="A8" s="174" t="s">
        <v>87</v>
      </c>
      <c r="B8" s="145" t="s">
        <v>88</v>
      </c>
      <c r="C8" s="151">
        <v>104</v>
      </c>
      <c r="D8" s="152" t="s">
        <v>687</v>
      </c>
      <c r="E8" s="152" t="s">
        <v>687</v>
      </c>
      <c r="F8" s="152" t="s">
        <v>687</v>
      </c>
      <c r="G8" s="152" t="s">
        <v>687</v>
      </c>
      <c r="H8" s="152" t="s">
        <v>687</v>
      </c>
      <c r="I8" s="152" t="s">
        <v>687</v>
      </c>
      <c r="J8" s="152">
        <v>19</v>
      </c>
      <c r="K8" s="152" t="s">
        <v>687</v>
      </c>
      <c r="L8" s="152" t="s">
        <v>687</v>
      </c>
      <c r="M8" s="152" t="s">
        <v>687</v>
      </c>
      <c r="N8" s="152" t="s">
        <v>687</v>
      </c>
      <c r="O8" s="152" t="s">
        <v>687</v>
      </c>
      <c r="P8" s="152" t="s">
        <v>687</v>
      </c>
      <c r="Q8" s="152" t="s">
        <v>687</v>
      </c>
      <c r="R8" s="152" t="s">
        <v>687</v>
      </c>
      <c r="S8" s="152" t="s">
        <v>687</v>
      </c>
      <c r="T8" s="152" t="s">
        <v>687</v>
      </c>
      <c r="U8" s="152">
        <v>7</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15</v>
      </c>
      <c r="AJ8" s="152">
        <v>18</v>
      </c>
      <c r="AK8" s="152" t="s">
        <v>687</v>
      </c>
      <c r="AL8" s="152" t="s">
        <v>687</v>
      </c>
      <c r="AM8" s="152" t="s">
        <v>687</v>
      </c>
      <c r="AN8" s="152" t="s">
        <v>687</v>
      </c>
      <c r="AO8" s="152" t="s">
        <v>687</v>
      </c>
      <c r="AP8" s="152" t="s">
        <v>687</v>
      </c>
      <c r="AQ8" s="152" t="s">
        <v>687</v>
      </c>
      <c r="AR8" s="152" t="s">
        <v>687</v>
      </c>
      <c r="AS8" s="152" t="s">
        <v>687</v>
      </c>
      <c r="AT8" s="152" t="s">
        <v>687</v>
      </c>
      <c r="AU8" s="152">
        <v>14</v>
      </c>
      <c r="AV8" s="152" t="s">
        <v>687</v>
      </c>
      <c r="AW8" s="152" t="s">
        <v>687</v>
      </c>
      <c r="AX8" s="152" t="s">
        <v>687</v>
      </c>
      <c r="AY8" s="152" t="s">
        <v>687</v>
      </c>
      <c r="AZ8" s="152" t="s">
        <v>687</v>
      </c>
      <c r="BA8" s="152" t="s">
        <v>687</v>
      </c>
      <c r="BB8" s="152" t="s">
        <v>687</v>
      </c>
      <c r="BC8" s="152">
        <v>76</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7</v>
      </c>
      <c r="BU8" s="152" t="s">
        <v>687</v>
      </c>
      <c r="BV8" s="152">
        <v>9</v>
      </c>
      <c r="BW8" s="152" t="s">
        <v>687</v>
      </c>
      <c r="BX8" s="152" t="s">
        <v>687</v>
      </c>
      <c r="BY8" s="152" t="s">
        <v>687</v>
      </c>
      <c r="BZ8" s="152" t="s">
        <v>687</v>
      </c>
      <c r="CA8" s="152" t="s">
        <v>687</v>
      </c>
      <c r="CB8" s="152" t="s">
        <v>687</v>
      </c>
      <c r="CC8" s="152" t="s">
        <v>687</v>
      </c>
      <c r="CD8" s="152" t="s">
        <v>687</v>
      </c>
      <c r="CE8" s="152" t="s">
        <v>687</v>
      </c>
      <c r="CF8" s="152" t="s">
        <v>687</v>
      </c>
      <c r="CG8" s="152" t="s">
        <v>687</v>
      </c>
      <c r="CH8" s="153">
        <v>287</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v>5</v>
      </c>
      <c r="L9" s="152" t="s">
        <v>687</v>
      </c>
      <c r="M9" s="152" t="s">
        <v>687</v>
      </c>
      <c r="N9" s="152" t="s">
        <v>687</v>
      </c>
      <c r="O9" s="152" t="s">
        <v>687</v>
      </c>
      <c r="P9" s="152" t="s">
        <v>687</v>
      </c>
      <c r="Q9" s="152" t="s">
        <v>687</v>
      </c>
      <c r="R9" s="152" t="s">
        <v>687</v>
      </c>
      <c r="S9" s="152" t="s">
        <v>687</v>
      </c>
      <c r="T9" s="152" t="s">
        <v>687</v>
      </c>
      <c r="U9" s="152" t="s">
        <v>687</v>
      </c>
      <c r="V9" s="152">
        <v>6</v>
      </c>
      <c r="W9" s="152" t="s">
        <v>687</v>
      </c>
      <c r="X9" s="152">
        <v>22</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25</v>
      </c>
      <c r="AW9" s="152">
        <v>59</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v>5</v>
      </c>
      <c r="CF9" s="152" t="s">
        <v>687</v>
      </c>
      <c r="CG9" s="152" t="s">
        <v>687</v>
      </c>
      <c r="CH9" s="153">
        <v>130</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327</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327</v>
      </c>
      <c r="CJ10" s="149"/>
    </row>
    <row r="11" spans="1:88" ht="18.75" x14ac:dyDescent="0.3">
      <c r="A11" s="174" t="s">
        <v>99</v>
      </c>
      <c r="B11" s="145" t="s">
        <v>100</v>
      </c>
      <c r="C11" s="151">
        <v>55</v>
      </c>
      <c r="D11" s="152" t="s">
        <v>687</v>
      </c>
      <c r="E11" s="152" t="s">
        <v>687</v>
      </c>
      <c r="F11" s="152" t="s">
        <v>687</v>
      </c>
      <c r="G11" s="152">
        <v>3713</v>
      </c>
      <c r="H11" s="152" t="s">
        <v>687</v>
      </c>
      <c r="I11" s="152">
        <v>86</v>
      </c>
      <c r="J11" s="152">
        <v>16</v>
      </c>
      <c r="K11" s="152" t="s">
        <v>687</v>
      </c>
      <c r="L11" s="152" t="s">
        <v>687</v>
      </c>
      <c r="M11" s="152" t="s">
        <v>687</v>
      </c>
      <c r="N11" s="152" t="s">
        <v>687</v>
      </c>
      <c r="O11" s="152" t="s">
        <v>687</v>
      </c>
      <c r="P11" s="152">
        <v>47</v>
      </c>
      <c r="Q11" s="152" t="s">
        <v>687</v>
      </c>
      <c r="R11" s="152" t="s">
        <v>687</v>
      </c>
      <c r="S11" s="152">
        <v>14</v>
      </c>
      <c r="T11" s="152" t="s">
        <v>687</v>
      </c>
      <c r="U11" s="152">
        <v>6</v>
      </c>
      <c r="V11" s="152">
        <v>6</v>
      </c>
      <c r="W11" s="152">
        <v>11</v>
      </c>
      <c r="X11" s="152">
        <v>120</v>
      </c>
      <c r="Y11" s="152" t="s">
        <v>687</v>
      </c>
      <c r="Z11" s="152" t="s">
        <v>687</v>
      </c>
      <c r="AA11" s="152">
        <v>21</v>
      </c>
      <c r="AB11" s="152">
        <v>34</v>
      </c>
      <c r="AC11" s="152" t="s">
        <v>687</v>
      </c>
      <c r="AD11" s="152" t="s">
        <v>687</v>
      </c>
      <c r="AE11" s="152" t="s">
        <v>687</v>
      </c>
      <c r="AF11" s="152" t="s">
        <v>687</v>
      </c>
      <c r="AG11" s="152">
        <v>23</v>
      </c>
      <c r="AH11" s="152">
        <v>10</v>
      </c>
      <c r="AI11" s="152">
        <v>578</v>
      </c>
      <c r="AJ11" s="152">
        <v>40</v>
      </c>
      <c r="AK11" s="152" t="s">
        <v>687</v>
      </c>
      <c r="AL11" s="152">
        <v>225</v>
      </c>
      <c r="AM11" s="152" t="s">
        <v>687</v>
      </c>
      <c r="AN11" s="152">
        <v>77</v>
      </c>
      <c r="AO11" s="152">
        <v>44</v>
      </c>
      <c r="AP11" s="152" t="s">
        <v>687</v>
      </c>
      <c r="AQ11" s="152">
        <v>13</v>
      </c>
      <c r="AR11" s="152" t="s">
        <v>687</v>
      </c>
      <c r="AS11" s="152" t="s">
        <v>687</v>
      </c>
      <c r="AT11" s="152">
        <v>278</v>
      </c>
      <c r="AU11" s="152">
        <v>8</v>
      </c>
      <c r="AV11" s="152">
        <v>55</v>
      </c>
      <c r="AW11" s="152">
        <v>31</v>
      </c>
      <c r="AX11" s="152" t="s">
        <v>687</v>
      </c>
      <c r="AY11" s="152" t="s">
        <v>687</v>
      </c>
      <c r="AZ11" s="152">
        <v>418</v>
      </c>
      <c r="BA11" s="152" t="s">
        <v>687</v>
      </c>
      <c r="BB11" s="152" t="s">
        <v>687</v>
      </c>
      <c r="BC11" s="152">
        <v>38</v>
      </c>
      <c r="BD11" s="152" t="s">
        <v>687</v>
      </c>
      <c r="BE11" s="152" t="s">
        <v>687</v>
      </c>
      <c r="BF11" s="152">
        <v>156</v>
      </c>
      <c r="BG11" s="152" t="s">
        <v>687</v>
      </c>
      <c r="BH11" s="152" t="s">
        <v>687</v>
      </c>
      <c r="BI11" s="152" t="s">
        <v>687</v>
      </c>
      <c r="BJ11" s="152" t="s">
        <v>687</v>
      </c>
      <c r="BK11" s="152">
        <v>9</v>
      </c>
      <c r="BL11" s="152" t="s">
        <v>687</v>
      </c>
      <c r="BM11" s="152" t="s">
        <v>687</v>
      </c>
      <c r="BN11" s="152">
        <v>67</v>
      </c>
      <c r="BO11" s="152" t="s">
        <v>687</v>
      </c>
      <c r="BP11" s="152" t="s">
        <v>687</v>
      </c>
      <c r="BQ11" s="152">
        <v>8</v>
      </c>
      <c r="BR11" s="152" t="s">
        <v>687</v>
      </c>
      <c r="BS11" s="152" t="s">
        <v>687</v>
      </c>
      <c r="BT11" s="152">
        <v>19</v>
      </c>
      <c r="BU11" s="152">
        <v>268</v>
      </c>
      <c r="BV11" s="152">
        <v>16</v>
      </c>
      <c r="BW11" s="152">
        <v>11</v>
      </c>
      <c r="BX11" s="152">
        <v>7</v>
      </c>
      <c r="BY11" s="152" t="s">
        <v>687</v>
      </c>
      <c r="BZ11" s="152" t="s">
        <v>687</v>
      </c>
      <c r="CA11" s="152">
        <v>21</v>
      </c>
      <c r="CB11" s="152">
        <v>8</v>
      </c>
      <c r="CC11" s="152">
        <v>6</v>
      </c>
      <c r="CD11" s="152" t="s">
        <v>687</v>
      </c>
      <c r="CE11" s="152" t="s">
        <v>687</v>
      </c>
      <c r="CF11" s="152" t="s">
        <v>687</v>
      </c>
      <c r="CG11" s="152" t="s">
        <v>687</v>
      </c>
      <c r="CH11" s="153">
        <v>6608</v>
      </c>
      <c r="CJ11" s="149"/>
    </row>
    <row r="12" spans="1:88" ht="18.75" x14ac:dyDescent="0.3">
      <c r="A12" s="174" t="s">
        <v>101</v>
      </c>
      <c r="B12" s="155" t="s">
        <v>102</v>
      </c>
      <c r="C12" s="151">
        <v>11</v>
      </c>
      <c r="D12" s="152" t="s">
        <v>687</v>
      </c>
      <c r="E12" s="152" t="s">
        <v>687</v>
      </c>
      <c r="F12" s="152" t="s">
        <v>687</v>
      </c>
      <c r="G12" s="152">
        <v>25</v>
      </c>
      <c r="H12" s="152" t="s">
        <v>687</v>
      </c>
      <c r="I12" s="152" t="s">
        <v>687</v>
      </c>
      <c r="J12" s="152">
        <v>53</v>
      </c>
      <c r="K12" s="152">
        <v>15</v>
      </c>
      <c r="L12" s="152" t="s">
        <v>687</v>
      </c>
      <c r="M12" s="152" t="s">
        <v>687</v>
      </c>
      <c r="N12" s="152" t="s">
        <v>687</v>
      </c>
      <c r="O12" s="152" t="s">
        <v>687</v>
      </c>
      <c r="P12" s="152">
        <v>21</v>
      </c>
      <c r="Q12" s="152">
        <v>25</v>
      </c>
      <c r="R12" s="152">
        <v>18</v>
      </c>
      <c r="S12" s="152">
        <v>41</v>
      </c>
      <c r="T12" s="152">
        <v>12</v>
      </c>
      <c r="U12" s="152">
        <v>17</v>
      </c>
      <c r="V12" s="152">
        <v>12</v>
      </c>
      <c r="W12" s="152">
        <v>27</v>
      </c>
      <c r="X12" s="152">
        <v>73</v>
      </c>
      <c r="Y12" s="152">
        <v>74</v>
      </c>
      <c r="Z12" s="152">
        <v>17</v>
      </c>
      <c r="AA12" s="152">
        <v>38</v>
      </c>
      <c r="AB12" s="152">
        <v>27</v>
      </c>
      <c r="AC12" s="152">
        <v>111</v>
      </c>
      <c r="AD12" s="152">
        <v>6</v>
      </c>
      <c r="AE12" s="152">
        <v>19</v>
      </c>
      <c r="AF12" s="152">
        <v>14</v>
      </c>
      <c r="AG12" s="152">
        <v>47</v>
      </c>
      <c r="AH12" s="152">
        <v>145</v>
      </c>
      <c r="AI12" s="152">
        <v>17</v>
      </c>
      <c r="AJ12" s="152">
        <v>19</v>
      </c>
      <c r="AK12" s="152" t="s">
        <v>687</v>
      </c>
      <c r="AL12" s="152">
        <v>154</v>
      </c>
      <c r="AM12" s="152">
        <v>70</v>
      </c>
      <c r="AN12" s="152">
        <v>347</v>
      </c>
      <c r="AO12" s="152">
        <v>759</v>
      </c>
      <c r="AP12" s="152">
        <v>13</v>
      </c>
      <c r="AQ12" s="152">
        <v>63</v>
      </c>
      <c r="AR12" s="152" t="s">
        <v>687</v>
      </c>
      <c r="AS12" s="152">
        <v>11</v>
      </c>
      <c r="AT12" s="152">
        <v>230</v>
      </c>
      <c r="AU12" s="152">
        <v>100</v>
      </c>
      <c r="AV12" s="152">
        <v>57</v>
      </c>
      <c r="AW12" s="152">
        <v>116</v>
      </c>
      <c r="AX12" s="152">
        <v>67</v>
      </c>
      <c r="AY12" s="152">
        <v>278</v>
      </c>
      <c r="AZ12" s="152">
        <v>3108</v>
      </c>
      <c r="BA12" s="152">
        <v>731</v>
      </c>
      <c r="BB12" s="152">
        <v>33</v>
      </c>
      <c r="BC12" s="152">
        <v>178</v>
      </c>
      <c r="BD12" s="152" t="s">
        <v>687</v>
      </c>
      <c r="BE12" s="152">
        <v>487</v>
      </c>
      <c r="BF12" s="152">
        <v>250</v>
      </c>
      <c r="BG12" s="152">
        <v>205</v>
      </c>
      <c r="BH12" s="152">
        <v>382</v>
      </c>
      <c r="BI12" s="152">
        <v>282</v>
      </c>
      <c r="BJ12" s="152">
        <v>56</v>
      </c>
      <c r="BK12" s="152">
        <v>90</v>
      </c>
      <c r="BL12" s="152">
        <v>84</v>
      </c>
      <c r="BM12" s="152">
        <v>6</v>
      </c>
      <c r="BN12" s="152">
        <v>157</v>
      </c>
      <c r="BO12" s="152">
        <v>43</v>
      </c>
      <c r="BP12" s="152">
        <v>36</v>
      </c>
      <c r="BQ12" s="152">
        <v>21</v>
      </c>
      <c r="BR12" s="152">
        <v>20</v>
      </c>
      <c r="BS12" s="152">
        <v>107</v>
      </c>
      <c r="BT12" s="152">
        <v>1142</v>
      </c>
      <c r="BU12" s="152">
        <v>326</v>
      </c>
      <c r="BV12" s="152">
        <v>692</v>
      </c>
      <c r="BW12" s="152">
        <v>36</v>
      </c>
      <c r="BX12" s="152">
        <v>85</v>
      </c>
      <c r="BY12" s="152">
        <v>35</v>
      </c>
      <c r="BZ12" s="152">
        <v>14</v>
      </c>
      <c r="CA12" s="152">
        <v>49</v>
      </c>
      <c r="CB12" s="152">
        <v>90</v>
      </c>
      <c r="CC12" s="152">
        <v>78</v>
      </c>
      <c r="CD12" s="152">
        <v>12</v>
      </c>
      <c r="CE12" s="152">
        <v>70</v>
      </c>
      <c r="CF12" s="152" t="s">
        <v>687</v>
      </c>
      <c r="CG12" s="152" t="s">
        <v>687</v>
      </c>
      <c r="CH12" s="153">
        <v>12080</v>
      </c>
      <c r="CJ12" s="149"/>
    </row>
    <row r="13" spans="1:88" ht="18.75" x14ac:dyDescent="0.3">
      <c r="A13" s="174" t="s">
        <v>103</v>
      </c>
      <c r="B13" s="145" t="s">
        <v>104</v>
      </c>
      <c r="C13" s="151">
        <v>34</v>
      </c>
      <c r="D13" s="152" t="s">
        <v>687</v>
      </c>
      <c r="E13" s="152" t="s">
        <v>687</v>
      </c>
      <c r="F13" s="152" t="s">
        <v>687</v>
      </c>
      <c r="G13" s="152" t="s">
        <v>687</v>
      </c>
      <c r="H13" s="152">
        <v>32</v>
      </c>
      <c r="I13" s="152" t="s">
        <v>687</v>
      </c>
      <c r="J13" s="152">
        <v>22</v>
      </c>
      <c r="K13" s="152" t="s">
        <v>687</v>
      </c>
      <c r="L13" s="152" t="s">
        <v>687</v>
      </c>
      <c r="M13" s="152" t="s">
        <v>687</v>
      </c>
      <c r="N13" s="152" t="s">
        <v>687</v>
      </c>
      <c r="O13" s="152" t="s">
        <v>687</v>
      </c>
      <c r="P13" s="152">
        <v>11</v>
      </c>
      <c r="Q13" s="152">
        <v>14</v>
      </c>
      <c r="R13" s="152" t="s">
        <v>687</v>
      </c>
      <c r="S13" s="152">
        <v>16</v>
      </c>
      <c r="T13" s="152">
        <v>5</v>
      </c>
      <c r="U13" s="152">
        <v>8</v>
      </c>
      <c r="V13" s="152">
        <v>10</v>
      </c>
      <c r="W13" s="152">
        <v>36</v>
      </c>
      <c r="X13" s="152">
        <v>10</v>
      </c>
      <c r="Y13" s="152" t="s">
        <v>687</v>
      </c>
      <c r="Z13" s="152">
        <v>10</v>
      </c>
      <c r="AA13" s="152">
        <v>15</v>
      </c>
      <c r="AB13" s="152">
        <v>6</v>
      </c>
      <c r="AC13" s="152">
        <v>17</v>
      </c>
      <c r="AD13" s="152" t="s">
        <v>687</v>
      </c>
      <c r="AE13" s="152" t="s">
        <v>687</v>
      </c>
      <c r="AF13" s="152" t="s">
        <v>687</v>
      </c>
      <c r="AG13" s="152">
        <v>148</v>
      </c>
      <c r="AH13" s="152">
        <v>30</v>
      </c>
      <c r="AI13" s="152" t="s">
        <v>687</v>
      </c>
      <c r="AJ13" s="152" t="s">
        <v>687</v>
      </c>
      <c r="AK13" s="152" t="s">
        <v>687</v>
      </c>
      <c r="AL13" s="152">
        <v>19</v>
      </c>
      <c r="AM13" s="152">
        <v>14</v>
      </c>
      <c r="AN13" s="152">
        <v>50</v>
      </c>
      <c r="AO13" s="152">
        <v>156</v>
      </c>
      <c r="AP13" s="152">
        <v>6</v>
      </c>
      <c r="AQ13" s="152">
        <v>20</v>
      </c>
      <c r="AR13" s="152">
        <v>5</v>
      </c>
      <c r="AS13" s="152" t="s">
        <v>687</v>
      </c>
      <c r="AT13" s="152">
        <v>109</v>
      </c>
      <c r="AU13" s="152">
        <v>10</v>
      </c>
      <c r="AV13" s="152">
        <v>22</v>
      </c>
      <c r="AW13" s="152">
        <v>50</v>
      </c>
      <c r="AX13" s="152" t="s">
        <v>687</v>
      </c>
      <c r="AY13" s="152">
        <v>16</v>
      </c>
      <c r="AZ13" s="152">
        <v>520</v>
      </c>
      <c r="BA13" s="152" t="s">
        <v>687</v>
      </c>
      <c r="BB13" s="152">
        <v>46</v>
      </c>
      <c r="BC13" s="152">
        <v>2732</v>
      </c>
      <c r="BD13" s="152" t="s">
        <v>687</v>
      </c>
      <c r="BE13" s="152" t="s">
        <v>687</v>
      </c>
      <c r="BF13" s="152">
        <v>19</v>
      </c>
      <c r="BG13" s="152" t="s">
        <v>687</v>
      </c>
      <c r="BH13" s="152" t="s">
        <v>687</v>
      </c>
      <c r="BI13" s="152" t="s">
        <v>687</v>
      </c>
      <c r="BJ13" s="152" t="s">
        <v>687</v>
      </c>
      <c r="BK13" s="152" t="s">
        <v>687</v>
      </c>
      <c r="BL13" s="152">
        <v>18</v>
      </c>
      <c r="BM13" s="152" t="s">
        <v>687</v>
      </c>
      <c r="BN13" s="152">
        <v>97</v>
      </c>
      <c r="BO13" s="152" t="s">
        <v>687</v>
      </c>
      <c r="BP13" s="152" t="s">
        <v>687</v>
      </c>
      <c r="BQ13" s="152">
        <v>6</v>
      </c>
      <c r="BR13" s="152">
        <v>26</v>
      </c>
      <c r="BS13" s="152" t="s">
        <v>687</v>
      </c>
      <c r="BT13" s="152">
        <v>123</v>
      </c>
      <c r="BU13" s="152">
        <v>172</v>
      </c>
      <c r="BV13" s="152">
        <v>54</v>
      </c>
      <c r="BW13" s="152">
        <v>65</v>
      </c>
      <c r="BX13" s="152">
        <v>6</v>
      </c>
      <c r="BY13" s="152">
        <v>26</v>
      </c>
      <c r="BZ13" s="152">
        <v>8</v>
      </c>
      <c r="CA13" s="152">
        <v>19</v>
      </c>
      <c r="CB13" s="152">
        <v>47</v>
      </c>
      <c r="CC13" s="152">
        <v>40</v>
      </c>
      <c r="CD13" s="152" t="s">
        <v>687</v>
      </c>
      <c r="CE13" s="152">
        <v>12</v>
      </c>
      <c r="CF13" s="152" t="s">
        <v>687</v>
      </c>
      <c r="CG13" s="152" t="s">
        <v>687</v>
      </c>
      <c r="CH13" s="153">
        <v>4973</v>
      </c>
      <c r="CJ13" s="149"/>
    </row>
    <row r="14" spans="1:88" ht="18.75" x14ac:dyDescent="0.3">
      <c r="A14" s="174" t="s">
        <v>105</v>
      </c>
      <c r="B14" s="145" t="s">
        <v>106</v>
      </c>
      <c r="C14" s="151">
        <v>919</v>
      </c>
      <c r="D14" s="152">
        <v>15</v>
      </c>
      <c r="E14" s="152" t="s">
        <v>687</v>
      </c>
      <c r="F14" s="152">
        <v>28</v>
      </c>
      <c r="G14" s="152">
        <v>2057</v>
      </c>
      <c r="H14" s="152">
        <v>89</v>
      </c>
      <c r="I14" s="152">
        <v>97</v>
      </c>
      <c r="J14" s="152">
        <v>840</v>
      </c>
      <c r="K14" s="152">
        <v>334</v>
      </c>
      <c r="L14" s="152">
        <v>35</v>
      </c>
      <c r="M14" s="152" t="s">
        <v>687</v>
      </c>
      <c r="N14" s="152" t="s">
        <v>687</v>
      </c>
      <c r="O14" s="152">
        <v>44</v>
      </c>
      <c r="P14" s="152">
        <v>163</v>
      </c>
      <c r="Q14" s="152">
        <v>184</v>
      </c>
      <c r="R14" s="152">
        <v>116</v>
      </c>
      <c r="S14" s="152">
        <v>276</v>
      </c>
      <c r="T14" s="152">
        <v>80</v>
      </c>
      <c r="U14" s="152">
        <v>291</v>
      </c>
      <c r="V14" s="152">
        <v>195</v>
      </c>
      <c r="W14" s="152">
        <v>242</v>
      </c>
      <c r="X14" s="152">
        <v>617</v>
      </c>
      <c r="Y14" s="152">
        <v>117</v>
      </c>
      <c r="Z14" s="152">
        <v>81</v>
      </c>
      <c r="AA14" s="152">
        <v>346</v>
      </c>
      <c r="AB14" s="152">
        <v>1044</v>
      </c>
      <c r="AC14" s="152">
        <v>255</v>
      </c>
      <c r="AD14" s="152">
        <v>32</v>
      </c>
      <c r="AE14" s="152">
        <v>99</v>
      </c>
      <c r="AF14" s="152">
        <v>47</v>
      </c>
      <c r="AG14" s="152">
        <v>1495</v>
      </c>
      <c r="AH14" s="152">
        <v>838</v>
      </c>
      <c r="AI14" s="152">
        <v>168</v>
      </c>
      <c r="AJ14" s="152">
        <v>406</v>
      </c>
      <c r="AK14" s="152">
        <v>13</v>
      </c>
      <c r="AL14" s="152">
        <v>471</v>
      </c>
      <c r="AM14" s="152">
        <v>105</v>
      </c>
      <c r="AN14" s="152">
        <v>526</v>
      </c>
      <c r="AO14" s="152">
        <v>1130</v>
      </c>
      <c r="AP14" s="152">
        <v>37</v>
      </c>
      <c r="AQ14" s="152">
        <v>137</v>
      </c>
      <c r="AR14" s="152">
        <v>38</v>
      </c>
      <c r="AS14" s="152">
        <v>43</v>
      </c>
      <c r="AT14" s="152">
        <v>63</v>
      </c>
      <c r="AU14" s="152">
        <v>70</v>
      </c>
      <c r="AV14" s="152">
        <v>25</v>
      </c>
      <c r="AW14" s="152">
        <v>134</v>
      </c>
      <c r="AX14" s="152">
        <v>18</v>
      </c>
      <c r="AY14" s="152">
        <v>13</v>
      </c>
      <c r="AZ14" s="152">
        <v>130</v>
      </c>
      <c r="BA14" s="152">
        <v>41</v>
      </c>
      <c r="BB14" s="152">
        <v>16</v>
      </c>
      <c r="BC14" s="152">
        <v>102</v>
      </c>
      <c r="BD14" s="152">
        <v>7</v>
      </c>
      <c r="BE14" s="152">
        <v>26</v>
      </c>
      <c r="BF14" s="152">
        <v>20</v>
      </c>
      <c r="BG14" s="152">
        <v>9</v>
      </c>
      <c r="BH14" s="152">
        <v>368</v>
      </c>
      <c r="BI14" s="152">
        <v>235</v>
      </c>
      <c r="BJ14" s="152">
        <v>162</v>
      </c>
      <c r="BK14" s="152">
        <v>5</v>
      </c>
      <c r="BL14" s="152">
        <v>33</v>
      </c>
      <c r="BM14" s="152" t="s">
        <v>687</v>
      </c>
      <c r="BN14" s="152">
        <v>456</v>
      </c>
      <c r="BO14" s="152" t="s">
        <v>687</v>
      </c>
      <c r="BP14" s="152">
        <v>31</v>
      </c>
      <c r="BQ14" s="152">
        <v>5</v>
      </c>
      <c r="BR14" s="152">
        <v>95</v>
      </c>
      <c r="BS14" s="152">
        <v>132</v>
      </c>
      <c r="BT14" s="152">
        <v>751</v>
      </c>
      <c r="BU14" s="152">
        <v>144</v>
      </c>
      <c r="BV14" s="152">
        <v>69</v>
      </c>
      <c r="BW14" s="152">
        <v>9</v>
      </c>
      <c r="BX14" s="152">
        <v>34</v>
      </c>
      <c r="BY14" s="152">
        <v>38</v>
      </c>
      <c r="BZ14" s="152">
        <v>21</v>
      </c>
      <c r="CA14" s="152">
        <v>20</v>
      </c>
      <c r="CB14" s="152">
        <v>93</v>
      </c>
      <c r="CC14" s="152">
        <v>19</v>
      </c>
      <c r="CD14" s="152">
        <v>5</v>
      </c>
      <c r="CE14" s="152">
        <v>17</v>
      </c>
      <c r="CF14" s="152" t="s">
        <v>687</v>
      </c>
      <c r="CG14" s="152" t="s">
        <v>687</v>
      </c>
      <c r="CH14" s="153">
        <v>17480</v>
      </c>
      <c r="CJ14" s="149"/>
    </row>
    <row r="15" spans="1:88" ht="18.75" x14ac:dyDescent="0.3">
      <c r="A15" s="174" t="s">
        <v>107</v>
      </c>
      <c r="B15" s="145" t="s">
        <v>688</v>
      </c>
      <c r="C15" s="151">
        <v>158</v>
      </c>
      <c r="D15" s="152">
        <v>7</v>
      </c>
      <c r="E15" s="152">
        <v>53</v>
      </c>
      <c r="F15" s="152" t="s">
        <v>687</v>
      </c>
      <c r="G15" s="152" t="s">
        <v>687</v>
      </c>
      <c r="H15" s="152">
        <v>10</v>
      </c>
      <c r="I15" s="152">
        <v>37</v>
      </c>
      <c r="J15" s="152">
        <v>39</v>
      </c>
      <c r="K15" s="152" t="s">
        <v>687</v>
      </c>
      <c r="L15" s="152">
        <v>5</v>
      </c>
      <c r="M15" s="152" t="s">
        <v>687</v>
      </c>
      <c r="N15" s="152" t="s">
        <v>687</v>
      </c>
      <c r="O15" s="152">
        <v>12</v>
      </c>
      <c r="P15" s="152" t="s">
        <v>687</v>
      </c>
      <c r="Q15" s="152">
        <v>10</v>
      </c>
      <c r="R15" s="152" t="s">
        <v>687</v>
      </c>
      <c r="S15" s="152">
        <v>10</v>
      </c>
      <c r="T15" s="152" t="s">
        <v>687</v>
      </c>
      <c r="U15" s="152">
        <v>15</v>
      </c>
      <c r="V15" s="152" t="s">
        <v>687</v>
      </c>
      <c r="W15" s="152" t="s">
        <v>687</v>
      </c>
      <c r="X15" s="152">
        <v>41</v>
      </c>
      <c r="Y15" s="152">
        <v>6</v>
      </c>
      <c r="Z15" s="152">
        <v>9</v>
      </c>
      <c r="AA15" s="152">
        <v>24</v>
      </c>
      <c r="AB15" s="152" t="s">
        <v>687</v>
      </c>
      <c r="AC15" s="152" t="s">
        <v>687</v>
      </c>
      <c r="AD15" s="152">
        <v>14</v>
      </c>
      <c r="AE15" s="152">
        <v>7</v>
      </c>
      <c r="AF15" s="152">
        <v>15</v>
      </c>
      <c r="AG15" s="152">
        <v>67</v>
      </c>
      <c r="AH15" s="152">
        <v>24</v>
      </c>
      <c r="AI15" s="152">
        <v>50</v>
      </c>
      <c r="AJ15" s="152">
        <v>89</v>
      </c>
      <c r="AK15" s="152">
        <v>33</v>
      </c>
      <c r="AL15" s="152">
        <v>385</v>
      </c>
      <c r="AM15" s="152">
        <v>261</v>
      </c>
      <c r="AN15" s="152">
        <v>368</v>
      </c>
      <c r="AO15" s="152">
        <v>75</v>
      </c>
      <c r="AP15" s="152">
        <v>88</v>
      </c>
      <c r="AQ15" s="152">
        <v>1070</v>
      </c>
      <c r="AR15" s="152">
        <v>39</v>
      </c>
      <c r="AS15" s="152" t="s">
        <v>687</v>
      </c>
      <c r="AT15" s="152">
        <v>79</v>
      </c>
      <c r="AU15" s="152">
        <v>168</v>
      </c>
      <c r="AV15" s="152">
        <v>23</v>
      </c>
      <c r="AW15" s="152">
        <v>38</v>
      </c>
      <c r="AX15" s="152" t="s">
        <v>687</v>
      </c>
      <c r="AY15" s="152" t="s">
        <v>687</v>
      </c>
      <c r="AZ15" s="152">
        <v>13</v>
      </c>
      <c r="BA15" s="152" t="s">
        <v>687</v>
      </c>
      <c r="BB15" s="152">
        <v>12</v>
      </c>
      <c r="BC15" s="152">
        <v>23</v>
      </c>
      <c r="BD15" s="152" t="s">
        <v>687</v>
      </c>
      <c r="BE15" s="152">
        <v>5</v>
      </c>
      <c r="BF15" s="152">
        <v>138</v>
      </c>
      <c r="BG15" s="152">
        <v>32</v>
      </c>
      <c r="BH15" s="152">
        <v>92</v>
      </c>
      <c r="BI15" s="152">
        <v>88</v>
      </c>
      <c r="BJ15" s="152">
        <v>6</v>
      </c>
      <c r="BK15" s="152">
        <v>5</v>
      </c>
      <c r="BL15" s="152">
        <v>15</v>
      </c>
      <c r="BM15" s="152">
        <v>5</v>
      </c>
      <c r="BN15" s="152">
        <v>2887</v>
      </c>
      <c r="BO15" s="152">
        <v>11</v>
      </c>
      <c r="BP15" s="152">
        <v>140</v>
      </c>
      <c r="BQ15" s="152">
        <v>14</v>
      </c>
      <c r="BR15" s="152">
        <v>65</v>
      </c>
      <c r="BS15" s="152">
        <v>30</v>
      </c>
      <c r="BT15" s="152">
        <v>343</v>
      </c>
      <c r="BU15" s="152" t="s">
        <v>687</v>
      </c>
      <c r="BV15" s="152">
        <v>14</v>
      </c>
      <c r="BW15" s="152">
        <v>19</v>
      </c>
      <c r="BX15" s="152">
        <v>29</v>
      </c>
      <c r="BY15" s="152" t="s">
        <v>687</v>
      </c>
      <c r="BZ15" s="152" t="s">
        <v>687</v>
      </c>
      <c r="CA15" s="152" t="s">
        <v>687</v>
      </c>
      <c r="CB15" s="152">
        <v>10</v>
      </c>
      <c r="CC15" s="152">
        <v>18</v>
      </c>
      <c r="CD15" s="152" t="s">
        <v>687</v>
      </c>
      <c r="CE15" s="152">
        <v>38</v>
      </c>
      <c r="CF15" s="152" t="s">
        <v>687</v>
      </c>
      <c r="CG15" s="152" t="s">
        <v>687</v>
      </c>
      <c r="CH15" s="153">
        <v>7423</v>
      </c>
      <c r="CJ15" s="149"/>
    </row>
    <row r="16" spans="1:88" ht="18.75" x14ac:dyDescent="0.3">
      <c r="A16" s="174" t="s">
        <v>109</v>
      </c>
      <c r="B16" s="145" t="s">
        <v>110</v>
      </c>
      <c r="C16" s="151" t="s">
        <v>687</v>
      </c>
      <c r="D16" s="152" t="s">
        <v>687</v>
      </c>
      <c r="E16" s="152" t="s">
        <v>687</v>
      </c>
      <c r="F16" s="152" t="s">
        <v>687</v>
      </c>
      <c r="G16" s="152" t="s">
        <v>687</v>
      </c>
      <c r="H16" s="152" t="s">
        <v>687</v>
      </c>
      <c r="I16" s="152">
        <v>100</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1003</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799</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1902</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2302</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2849</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5151</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10</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v>15</v>
      </c>
      <c r="AP18" s="152">
        <v>7</v>
      </c>
      <c r="AQ18" s="152">
        <v>73</v>
      </c>
      <c r="AR18" s="152" t="s">
        <v>687</v>
      </c>
      <c r="AS18" s="152" t="s">
        <v>687</v>
      </c>
      <c r="AT18" s="152">
        <v>50</v>
      </c>
      <c r="AU18" s="152" t="s">
        <v>687</v>
      </c>
      <c r="AV18" s="152" t="s">
        <v>687</v>
      </c>
      <c r="AW18" s="152" t="s">
        <v>687</v>
      </c>
      <c r="AX18" s="152" t="s">
        <v>687</v>
      </c>
      <c r="AY18" s="152" t="s">
        <v>687</v>
      </c>
      <c r="AZ18" s="152" t="s">
        <v>687</v>
      </c>
      <c r="BA18" s="152">
        <v>16</v>
      </c>
      <c r="BB18" s="152" t="s">
        <v>687</v>
      </c>
      <c r="BC18" s="152" t="s">
        <v>687</v>
      </c>
      <c r="BD18" s="152" t="s">
        <v>687</v>
      </c>
      <c r="BE18" s="152" t="s">
        <v>687</v>
      </c>
      <c r="BF18" s="152" t="s">
        <v>687</v>
      </c>
      <c r="BG18" s="152" t="s">
        <v>687</v>
      </c>
      <c r="BH18" s="152" t="s">
        <v>687</v>
      </c>
      <c r="BI18" s="152">
        <v>115</v>
      </c>
      <c r="BJ18" s="152" t="s">
        <v>687</v>
      </c>
      <c r="BK18" s="152" t="s">
        <v>687</v>
      </c>
      <c r="BL18" s="152" t="s">
        <v>687</v>
      </c>
      <c r="BM18" s="152" t="s">
        <v>687</v>
      </c>
      <c r="BN18" s="152" t="s">
        <v>687</v>
      </c>
      <c r="BO18" s="152" t="s">
        <v>687</v>
      </c>
      <c r="BP18" s="152" t="s">
        <v>687</v>
      </c>
      <c r="BQ18" s="152" t="s">
        <v>687</v>
      </c>
      <c r="BR18" s="152" t="s">
        <v>687</v>
      </c>
      <c r="BS18" s="152" t="s">
        <v>687</v>
      </c>
      <c r="BT18" s="152">
        <v>166</v>
      </c>
      <c r="BU18" s="152" t="s">
        <v>687</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466</v>
      </c>
      <c r="CJ18" s="149"/>
    </row>
    <row r="19" spans="1:88" ht="18.75" x14ac:dyDescent="0.3">
      <c r="A19" s="174" t="s">
        <v>115</v>
      </c>
      <c r="B19" s="145" t="s">
        <v>116</v>
      </c>
      <c r="C19" s="151" t="s">
        <v>687</v>
      </c>
      <c r="D19" s="152" t="s">
        <v>687</v>
      </c>
      <c r="E19" s="152" t="s">
        <v>687</v>
      </c>
      <c r="F19" s="152" t="s">
        <v>687</v>
      </c>
      <c r="G19" s="152">
        <v>6</v>
      </c>
      <c r="H19" s="152" t="s">
        <v>687</v>
      </c>
      <c r="I19" s="152" t="s">
        <v>687</v>
      </c>
      <c r="J19" s="152">
        <v>5</v>
      </c>
      <c r="K19" s="152">
        <v>5</v>
      </c>
      <c r="L19" s="152" t="s">
        <v>687</v>
      </c>
      <c r="M19" s="152" t="s">
        <v>687</v>
      </c>
      <c r="N19" s="152" t="s">
        <v>687</v>
      </c>
      <c r="O19" s="152" t="s">
        <v>687</v>
      </c>
      <c r="P19" s="152" t="s">
        <v>687</v>
      </c>
      <c r="Q19" s="152" t="s">
        <v>687</v>
      </c>
      <c r="R19" s="152" t="s">
        <v>687</v>
      </c>
      <c r="S19" s="152">
        <v>124</v>
      </c>
      <c r="T19" s="152">
        <v>17</v>
      </c>
      <c r="U19" s="152" t="s">
        <v>687</v>
      </c>
      <c r="V19" s="152" t="s">
        <v>687</v>
      </c>
      <c r="W19" s="152" t="s">
        <v>687</v>
      </c>
      <c r="X19" s="152">
        <v>5</v>
      </c>
      <c r="Y19" s="152" t="s">
        <v>687</v>
      </c>
      <c r="Z19" s="152" t="s">
        <v>687</v>
      </c>
      <c r="AA19" s="152">
        <v>5</v>
      </c>
      <c r="AB19" s="152" t="s">
        <v>687</v>
      </c>
      <c r="AC19" s="152" t="s">
        <v>687</v>
      </c>
      <c r="AD19" s="152" t="s">
        <v>687</v>
      </c>
      <c r="AE19" s="152">
        <v>6</v>
      </c>
      <c r="AF19" s="152" t="s">
        <v>687</v>
      </c>
      <c r="AG19" s="152">
        <v>53</v>
      </c>
      <c r="AH19" s="152" t="s">
        <v>687</v>
      </c>
      <c r="AI19" s="152" t="s">
        <v>687</v>
      </c>
      <c r="AJ19" s="152" t="s">
        <v>687</v>
      </c>
      <c r="AK19" s="152" t="s">
        <v>687</v>
      </c>
      <c r="AL19" s="152">
        <v>31</v>
      </c>
      <c r="AM19" s="152">
        <v>21</v>
      </c>
      <c r="AN19" s="152">
        <v>70</v>
      </c>
      <c r="AO19" s="152">
        <v>482</v>
      </c>
      <c r="AP19" s="152" t="s">
        <v>687</v>
      </c>
      <c r="AQ19" s="152">
        <v>9</v>
      </c>
      <c r="AR19" s="152">
        <v>11</v>
      </c>
      <c r="AS19" s="152">
        <v>25</v>
      </c>
      <c r="AT19" s="152" t="s">
        <v>687</v>
      </c>
      <c r="AU19" s="152" t="s">
        <v>687</v>
      </c>
      <c r="AV19" s="152">
        <v>136</v>
      </c>
      <c r="AW19" s="152">
        <v>142</v>
      </c>
      <c r="AX19" s="152">
        <v>17</v>
      </c>
      <c r="AY19" s="152">
        <v>14</v>
      </c>
      <c r="AZ19" s="152">
        <v>33</v>
      </c>
      <c r="BA19" s="152">
        <v>59</v>
      </c>
      <c r="BB19" s="152">
        <v>18</v>
      </c>
      <c r="BC19" s="152">
        <v>841</v>
      </c>
      <c r="BD19" s="152">
        <v>12</v>
      </c>
      <c r="BE19" s="152">
        <v>20</v>
      </c>
      <c r="BF19" s="152">
        <v>101</v>
      </c>
      <c r="BG19" s="152">
        <v>38</v>
      </c>
      <c r="BH19" s="152" t="s">
        <v>687</v>
      </c>
      <c r="BI19" s="152">
        <v>21</v>
      </c>
      <c r="BJ19" s="152" t="s">
        <v>687</v>
      </c>
      <c r="BK19" s="152">
        <v>7</v>
      </c>
      <c r="BL19" s="152">
        <v>27</v>
      </c>
      <c r="BM19" s="152" t="s">
        <v>687</v>
      </c>
      <c r="BN19" s="152">
        <v>30</v>
      </c>
      <c r="BO19" s="152">
        <v>8</v>
      </c>
      <c r="BP19" s="152">
        <v>5</v>
      </c>
      <c r="BQ19" s="152" t="s">
        <v>687</v>
      </c>
      <c r="BR19" s="152">
        <v>8</v>
      </c>
      <c r="BS19" s="152">
        <v>23</v>
      </c>
      <c r="BT19" s="152">
        <v>1382</v>
      </c>
      <c r="BU19" s="152">
        <v>111</v>
      </c>
      <c r="BV19" s="152">
        <v>358</v>
      </c>
      <c r="BW19" s="152">
        <v>35</v>
      </c>
      <c r="BX19" s="152">
        <v>14</v>
      </c>
      <c r="BY19" s="152">
        <v>6</v>
      </c>
      <c r="BZ19" s="152" t="s">
        <v>687</v>
      </c>
      <c r="CA19" s="152">
        <v>30</v>
      </c>
      <c r="CB19" s="152">
        <v>9</v>
      </c>
      <c r="CC19" s="152">
        <v>9</v>
      </c>
      <c r="CD19" s="152" t="s">
        <v>687</v>
      </c>
      <c r="CE19" s="152">
        <v>10</v>
      </c>
      <c r="CF19" s="152" t="s">
        <v>687</v>
      </c>
      <c r="CG19" s="152" t="s">
        <v>687</v>
      </c>
      <c r="CH19" s="153">
        <v>4446</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t="s">
        <v>687</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27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5</v>
      </c>
      <c r="BK20" s="152" t="s">
        <v>687</v>
      </c>
      <c r="BL20" s="152" t="s">
        <v>687</v>
      </c>
      <c r="BM20" s="152">
        <v>8</v>
      </c>
      <c r="BN20" s="152" t="s">
        <v>687</v>
      </c>
      <c r="BO20" s="152" t="s">
        <v>687</v>
      </c>
      <c r="BP20" s="152" t="s">
        <v>687</v>
      </c>
      <c r="BQ20" s="152" t="s">
        <v>687</v>
      </c>
      <c r="BR20" s="152" t="s">
        <v>687</v>
      </c>
      <c r="BS20" s="152" t="s">
        <v>687</v>
      </c>
      <c r="BT20" s="152" t="s">
        <v>687</v>
      </c>
      <c r="BU20" s="152" t="s">
        <v>687</v>
      </c>
      <c r="BV20" s="152">
        <v>94</v>
      </c>
      <c r="BW20" s="152">
        <v>10</v>
      </c>
      <c r="BX20" s="152" t="s">
        <v>687</v>
      </c>
      <c r="BY20" s="152" t="s">
        <v>687</v>
      </c>
      <c r="BZ20" s="152" t="s">
        <v>687</v>
      </c>
      <c r="CA20" s="152" t="s">
        <v>687</v>
      </c>
      <c r="CB20" s="152" t="s">
        <v>687</v>
      </c>
      <c r="CC20" s="152" t="s">
        <v>687</v>
      </c>
      <c r="CD20" s="152" t="s">
        <v>687</v>
      </c>
      <c r="CE20" s="152" t="s">
        <v>687</v>
      </c>
      <c r="CF20" s="152" t="s">
        <v>687</v>
      </c>
      <c r="CG20" s="152" t="s">
        <v>687</v>
      </c>
      <c r="CH20" s="153">
        <v>153</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v>156</v>
      </c>
      <c r="CH21" s="153">
        <v>156</v>
      </c>
      <c r="CJ21" s="149"/>
    </row>
    <row r="22" spans="1:88" ht="18.75" x14ac:dyDescent="0.3">
      <c r="A22" s="174" t="s">
        <v>137</v>
      </c>
      <c r="B22" s="145" t="s">
        <v>138</v>
      </c>
      <c r="C22" s="151">
        <v>1635</v>
      </c>
      <c r="D22" s="152">
        <v>42</v>
      </c>
      <c r="E22" s="152">
        <v>96</v>
      </c>
      <c r="F22" s="152" t="s">
        <v>687</v>
      </c>
      <c r="G22" s="152">
        <v>2717</v>
      </c>
      <c r="H22" s="152">
        <v>23</v>
      </c>
      <c r="I22" s="152">
        <v>55</v>
      </c>
      <c r="J22" s="152">
        <v>298</v>
      </c>
      <c r="K22" s="152">
        <v>121</v>
      </c>
      <c r="L22" s="152">
        <v>31</v>
      </c>
      <c r="M22" s="152">
        <v>5</v>
      </c>
      <c r="N22" s="152">
        <v>12</v>
      </c>
      <c r="O22" s="152">
        <v>41</v>
      </c>
      <c r="P22" s="152">
        <v>27</v>
      </c>
      <c r="Q22" s="152">
        <v>34</v>
      </c>
      <c r="R22" s="152">
        <v>197</v>
      </c>
      <c r="S22" s="152">
        <v>165</v>
      </c>
      <c r="T22" s="152">
        <v>91</v>
      </c>
      <c r="U22" s="152">
        <v>34</v>
      </c>
      <c r="V22" s="152">
        <v>88</v>
      </c>
      <c r="W22" s="152">
        <v>21</v>
      </c>
      <c r="X22" s="152">
        <v>221</v>
      </c>
      <c r="Y22" s="152">
        <v>35</v>
      </c>
      <c r="Z22" s="152">
        <v>31</v>
      </c>
      <c r="AA22" s="152">
        <v>120</v>
      </c>
      <c r="AB22" s="152">
        <v>166</v>
      </c>
      <c r="AC22" s="152">
        <v>180</v>
      </c>
      <c r="AD22" s="152">
        <v>5</v>
      </c>
      <c r="AE22" s="152">
        <v>43</v>
      </c>
      <c r="AF22" s="152">
        <v>38</v>
      </c>
      <c r="AG22" s="152">
        <v>6510</v>
      </c>
      <c r="AH22" s="152">
        <v>1739</v>
      </c>
      <c r="AI22" s="152">
        <v>688</v>
      </c>
      <c r="AJ22" s="152">
        <v>406</v>
      </c>
      <c r="AK22" s="152">
        <v>109</v>
      </c>
      <c r="AL22" s="152">
        <v>19092</v>
      </c>
      <c r="AM22" s="152">
        <v>277</v>
      </c>
      <c r="AN22" s="152">
        <v>646</v>
      </c>
      <c r="AO22" s="152">
        <v>3979</v>
      </c>
      <c r="AP22" s="152">
        <v>5</v>
      </c>
      <c r="AQ22" s="152">
        <v>857</v>
      </c>
      <c r="AR22" s="152">
        <v>5</v>
      </c>
      <c r="AS22" s="152">
        <v>12</v>
      </c>
      <c r="AT22" s="152">
        <v>5840</v>
      </c>
      <c r="AU22" s="152">
        <v>19</v>
      </c>
      <c r="AV22" s="152">
        <v>669</v>
      </c>
      <c r="AW22" s="152">
        <v>905</v>
      </c>
      <c r="AX22" s="152">
        <v>36</v>
      </c>
      <c r="AY22" s="152">
        <v>57</v>
      </c>
      <c r="AZ22" s="152">
        <v>620</v>
      </c>
      <c r="BA22" s="152">
        <v>122</v>
      </c>
      <c r="BB22" s="152">
        <v>61</v>
      </c>
      <c r="BC22" s="152">
        <v>713</v>
      </c>
      <c r="BD22" s="152">
        <v>487</v>
      </c>
      <c r="BE22" s="152">
        <v>205</v>
      </c>
      <c r="BF22" s="152">
        <v>-2229</v>
      </c>
      <c r="BG22" s="152">
        <v>176</v>
      </c>
      <c r="BH22" s="152">
        <v>527</v>
      </c>
      <c r="BI22" s="152">
        <v>318</v>
      </c>
      <c r="BJ22" s="152">
        <v>132</v>
      </c>
      <c r="BK22" s="152">
        <v>26</v>
      </c>
      <c r="BL22" s="152">
        <v>36</v>
      </c>
      <c r="BM22" s="152">
        <v>21</v>
      </c>
      <c r="BN22" s="152">
        <v>74</v>
      </c>
      <c r="BO22" s="152">
        <v>12</v>
      </c>
      <c r="BP22" s="152">
        <v>15</v>
      </c>
      <c r="BQ22" s="152">
        <v>5</v>
      </c>
      <c r="BR22" s="152">
        <v>85</v>
      </c>
      <c r="BS22" s="152">
        <v>236</v>
      </c>
      <c r="BT22" s="152">
        <v>-346</v>
      </c>
      <c r="BU22" s="152">
        <v>12542</v>
      </c>
      <c r="BV22" s="152">
        <v>1040</v>
      </c>
      <c r="BW22" s="152">
        <v>579</v>
      </c>
      <c r="BX22" s="152">
        <v>432</v>
      </c>
      <c r="BY22" s="152">
        <v>596</v>
      </c>
      <c r="BZ22" s="152">
        <v>650</v>
      </c>
      <c r="CA22" s="152">
        <v>163</v>
      </c>
      <c r="CB22" s="152">
        <v>1148</v>
      </c>
      <c r="CC22" s="152">
        <v>277</v>
      </c>
      <c r="CD22" s="152">
        <v>12</v>
      </c>
      <c r="CE22" s="152">
        <v>86</v>
      </c>
      <c r="CF22" s="152">
        <v>51650</v>
      </c>
      <c r="CG22" s="152">
        <v>6684</v>
      </c>
      <c r="CH22" s="153">
        <v>125584</v>
      </c>
      <c r="CJ22" s="149"/>
    </row>
    <row r="23" spans="1:88" ht="18.75" x14ac:dyDescent="0.3">
      <c r="A23" s="174" t="s">
        <v>161</v>
      </c>
      <c r="B23" s="145" t="s">
        <v>162</v>
      </c>
      <c r="C23" s="151" t="s">
        <v>687</v>
      </c>
      <c r="D23" s="152" t="s">
        <v>687</v>
      </c>
      <c r="E23" s="152" t="s">
        <v>687</v>
      </c>
      <c r="F23" s="152" t="s">
        <v>687</v>
      </c>
      <c r="G23" s="152">
        <v>114</v>
      </c>
      <c r="H23" s="152" t="s">
        <v>687</v>
      </c>
      <c r="I23" s="152" t="s">
        <v>687</v>
      </c>
      <c r="J23" s="152">
        <v>38</v>
      </c>
      <c r="K23" s="152">
        <v>29</v>
      </c>
      <c r="L23" s="152">
        <v>5</v>
      </c>
      <c r="M23" s="152" t="s">
        <v>687</v>
      </c>
      <c r="N23" s="152" t="s">
        <v>687</v>
      </c>
      <c r="O23" s="152">
        <v>5</v>
      </c>
      <c r="P23" s="152">
        <v>5</v>
      </c>
      <c r="Q23" s="152">
        <v>21</v>
      </c>
      <c r="R23" s="152">
        <v>23</v>
      </c>
      <c r="S23" s="152">
        <v>36</v>
      </c>
      <c r="T23" s="152">
        <v>8</v>
      </c>
      <c r="U23" s="152">
        <v>14</v>
      </c>
      <c r="V23" s="152">
        <v>15</v>
      </c>
      <c r="W23" s="152" t="s">
        <v>687</v>
      </c>
      <c r="X23" s="152">
        <v>30</v>
      </c>
      <c r="Y23" s="152">
        <v>34</v>
      </c>
      <c r="Z23" s="152">
        <v>12</v>
      </c>
      <c r="AA23" s="152">
        <v>34</v>
      </c>
      <c r="AB23" s="152">
        <v>58</v>
      </c>
      <c r="AC23" s="152">
        <v>131</v>
      </c>
      <c r="AD23" s="152">
        <v>7</v>
      </c>
      <c r="AE23" s="152">
        <v>15</v>
      </c>
      <c r="AF23" s="152">
        <v>17</v>
      </c>
      <c r="AG23" s="152">
        <v>373</v>
      </c>
      <c r="AH23" s="152">
        <v>79</v>
      </c>
      <c r="AI23" s="152">
        <v>76</v>
      </c>
      <c r="AJ23" s="152">
        <v>11</v>
      </c>
      <c r="AK23" s="152" t="s">
        <v>687</v>
      </c>
      <c r="AL23" s="152">
        <v>109</v>
      </c>
      <c r="AM23" s="152">
        <v>59</v>
      </c>
      <c r="AN23" s="152">
        <v>687</v>
      </c>
      <c r="AO23" s="152">
        <v>790</v>
      </c>
      <c r="AP23" s="152">
        <v>13</v>
      </c>
      <c r="AQ23" s="152">
        <v>57</v>
      </c>
      <c r="AR23" s="152">
        <v>10</v>
      </c>
      <c r="AS23" s="152">
        <v>37</v>
      </c>
      <c r="AT23" s="152">
        <v>147</v>
      </c>
      <c r="AU23" s="152">
        <v>31</v>
      </c>
      <c r="AV23" s="152">
        <v>30</v>
      </c>
      <c r="AW23" s="152">
        <v>52</v>
      </c>
      <c r="AX23" s="152">
        <v>126</v>
      </c>
      <c r="AY23" s="152">
        <v>170</v>
      </c>
      <c r="AZ23" s="152">
        <v>1344</v>
      </c>
      <c r="BA23" s="152">
        <v>378</v>
      </c>
      <c r="BB23" s="152">
        <v>79</v>
      </c>
      <c r="BC23" s="152">
        <v>58</v>
      </c>
      <c r="BD23" s="152">
        <v>21</v>
      </c>
      <c r="BE23" s="152">
        <v>530</v>
      </c>
      <c r="BF23" s="152">
        <v>148</v>
      </c>
      <c r="BG23" s="152">
        <v>119</v>
      </c>
      <c r="BH23" s="152">
        <v>821</v>
      </c>
      <c r="BI23" s="152">
        <v>202</v>
      </c>
      <c r="BJ23" s="152">
        <v>110</v>
      </c>
      <c r="BK23" s="152">
        <v>88</v>
      </c>
      <c r="BL23" s="152">
        <v>81</v>
      </c>
      <c r="BM23" s="152">
        <v>5</v>
      </c>
      <c r="BN23" s="152">
        <v>51</v>
      </c>
      <c r="BO23" s="152">
        <v>42</v>
      </c>
      <c r="BP23" s="152">
        <v>80</v>
      </c>
      <c r="BQ23" s="152">
        <v>16</v>
      </c>
      <c r="BR23" s="152">
        <v>18</v>
      </c>
      <c r="BS23" s="152">
        <v>258</v>
      </c>
      <c r="BT23" s="152">
        <v>464</v>
      </c>
      <c r="BU23" s="152">
        <v>309</v>
      </c>
      <c r="BV23" s="152">
        <v>51</v>
      </c>
      <c r="BW23" s="152">
        <v>28</v>
      </c>
      <c r="BX23" s="152">
        <v>33</v>
      </c>
      <c r="BY23" s="152">
        <v>10</v>
      </c>
      <c r="BZ23" s="152" t="s">
        <v>687</v>
      </c>
      <c r="CA23" s="152">
        <v>45</v>
      </c>
      <c r="CB23" s="152">
        <v>33</v>
      </c>
      <c r="CC23" s="152">
        <v>116</v>
      </c>
      <c r="CD23" s="152">
        <v>9</v>
      </c>
      <c r="CE23" s="152">
        <v>38</v>
      </c>
      <c r="CF23" s="152" t="s">
        <v>687</v>
      </c>
      <c r="CG23" s="152" t="s">
        <v>687</v>
      </c>
      <c r="CH23" s="153">
        <v>9107</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1015</v>
      </c>
      <c r="AY24" s="152">
        <v>3829</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4844</v>
      </c>
      <c r="CJ24" s="149"/>
    </row>
    <row r="25" spans="1:88" ht="18.75" x14ac:dyDescent="0.3">
      <c r="A25" s="174" t="s">
        <v>167</v>
      </c>
      <c r="B25" s="145" t="s">
        <v>168</v>
      </c>
      <c r="C25" s="151">
        <v>5</v>
      </c>
      <c r="D25" s="152">
        <v>15</v>
      </c>
      <c r="E25" s="152" t="s">
        <v>687</v>
      </c>
      <c r="F25" s="152">
        <v>7</v>
      </c>
      <c r="G25" s="152">
        <v>57</v>
      </c>
      <c r="H25" s="152">
        <v>7</v>
      </c>
      <c r="I25" s="152">
        <v>34</v>
      </c>
      <c r="J25" s="152">
        <v>168</v>
      </c>
      <c r="K25" s="152">
        <v>62</v>
      </c>
      <c r="L25" s="152">
        <v>17</v>
      </c>
      <c r="M25" s="152" t="s">
        <v>687</v>
      </c>
      <c r="N25" s="152">
        <v>5</v>
      </c>
      <c r="O25" s="152">
        <v>22</v>
      </c>
      <c r="P25" s="152">
        <v>60</v>
      </c>
      <c r="Q25" s="152">
        <v>91</v>
      </c>
      <c r="R25" s="152">
        <v>20</v>
      </c>
      <c r="S25" s="152">
        <v>79</v>
      </c>
      <c r="T25" s="152">
        <v>143</v>
      </c>
      <c r="U25" s="152">
        <v>98</v>
      </c>
      <c r="V25" s="152">
        <v>53</v>
      </c>
      <c r="W25" s="152">
        <v>98</v>
      </c>
      <c r="X25" s="152">
        <v>204</v>
      </c>
      <c r="Y25" s="152">
        <v>30</v>
      </c>
      <c r="Z25" s="152">
        <v>17</v>
      </c>
      <c r="AA25" s="152">
        <v>359</v>
      </c>
      <c r="AB25" s="152">
        <v>152</v>
      </c>
      <c r="AC25" s="152">
        <v>399</v>
      </c>
      <c r="AD25" s="152">
        <v>48</v>
      </c>
      <c r="AE25" s="152">
        <v>83</v>
      </c>
      <c r="AF25" s="152">
        <v>111</v>
      </c>
      <c r="AG25" s="152">
        <v>359</v>
      </c>
      <c r="AH25" s="152">
        <v>113</v>
      </c>
      <c r="AI25" s="152">
        <v>15</v>
      </c>
      <c r="AJ25" s="152">
        <v>73</v>
      </c>
      <c r="AK25" s="152">
        <v>6</v>
      </c>
      <c r="AL25" s="152">
        <v>341</v>
      </c>
      <c r="AM25" s="152">
        <v>163</v>
      </c>
      <c r="AN25" s="152">
        <v>1313</v>
      </c>
      <c r="AO25" s="152">
        <v>904</v>
      </c>
      <c r="AP25" s="152">
        <v>51</v>
      </c>
      <c r="AQ25" s="152">
        <v>125</v>
      </c>
      <c r="AR25" s="152">
        <v>21</v>
      </c>
      <c r="AS25" s="152">
        <v>130</v>
      </c>
      <c r="AT25" s="152">
        <v>337</v>
      </c>
      <c r="AU25" s="152">
        <v>66</v>
      </c>
      <c r="AV25" s="152">
        <v>60</v>
      </c>
      <c r="AW25" s="152">
        <v>61</v>
      </c>
      <c r="AX25" s="152">
        <v>557</v>
      </c>
      <c r="AY25" s="152">
        <v>227</v>
      </c>
      <c r="AZ25" s="152">
        <v>1440</v>
      </c>
      <c r="BA25" s="152">
        <v>561</v>
      </c>
      <c r="BB25" s="152">
        <v>885</v>
      </c>
      <c r="BC25" s="152">
        <v>1665</v>
      </c>
      <c r="BD25" s="152">
        <v>476</v>
      </c>
      <c r="BE25" s="152">
        <v>1137</v>
      </c>
      <c r="BF25" s="152">
        <v>164</v>
      </c>
      <c r="BG25" s="152">
        <v>514</v>
      </c>
      <c r="BH25" s="152">
        <v>978</v>
      </c>
      <c r="BI25" s="152">
        <v>749</v>
      </c>
      <c r="BJ25" s="152">
        <v>468</v>
      </c>
      <c r="BK25" s="152">
        <v>287</v>
      </c>
      <c r="BL25" s="152">
        <v>81</v>
      </c>
      <c r="BM25" s="152">
        <v>24</v>
      </c>
      <c r="BN25" s="152">
        <v>106</v>
      </c>
      <c r="BO25" s="152">
        <v>239</v>
      </c>
      <c r="BP25" s="152">
        <v>128</v>
      </c>
      <c r="BQ25" s="152">
        <v>28</v>
      </c>
      <c r="BR25" s="152">
        <v>87</v>
      </c>
      <c r="BS25" s="152">
        <v>412</v>
      </c>
      <c r="BT25" s="152">
        <v>456</v>
      </c>
      <c r="BU25" s="152">
        <v>1672</v>
      </c>
      <c r="BV25" s="152">
        <v>419</v>
      </c>
      <c r="BW25" s="152">
        <v>60</v>
      </c>
      <c r="BX25" s="152">
        <v>181</v>
      </c>
      <c r="BY25" s="152">
        <v>20</v>
      </c>
      <c r="BZ25" s="152">
        <v>22</v>
      </c>
      <c r="CA25" s="152">
        <v>110</v>
      </c>
      <c r="CB25" s="152">
        <v>89</v>
      </c>
      <c r="CC25" s="152">
        <v>162</v>
      </c>
      <c r="CD25" s="152">
        <v>156</v>
      </c>
      <c r="CE25" s="152">
        <v>94</v>
      </c>
      <c r="CF25" s="152" t="s">
        <v>687</v>
      </c>
      <c r="CG25" s="152" t="s">
        <v>687</v>
      </c>
      <c r="CH25" s="153">
        <v>21240</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6713</v>
      </c>
      <c r="CH26" s="153">
        <v>6713</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782</v>
      </c>
      <c r="CG27" s="152">
        <v>2459</v>
      </c>
      <c r="CH27" s="153">
        <v>3241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208</v>
      </c>
      <c r="CH28" s="153">
        <v>208</v>
      </c>
      <c r="CJ28" s="149"/>
    </row>
    <row r="29" spans="1:88" ht="18.75" x14ac:dyDescent="0.3">
      <c r="A29" s="174" t="s">
        <v>189</v>
      </c>
      <c r="B29" s="145" t="s">
        <v>190</v>
      </c>
      <c r="C29" s="151" t="s">
        <v>687</v>
      </c>
      <c r="D29" s="152" t="s">
        <v>687</v>
      </c>
      <c r="E29" s="152" t="s">
        <v>687</v>
      </c>
      <c r="F29" s="152" t="s">
        <v>687</v>
      </c>
      <c r="G29" s="152">
        <v>2356</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89</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375</v>
      </c>
      <c r="CG29" s="152">
        <v>3058</v>
      </c>
      <c r="CH29" s="153">
        <v>5877</v>
      </c>
      <c r="CJ29" s="149"/>
    </row>
    <row r="30" spans="1:88" ht="18.75" x14ac:dyDescent="0.3">
      <c r="A30" s="174" t="s">
        <v>191</v>
      </c>
      <c r="B30" s="145" t="s">
        <v>192</v>
      </c>
      <c r="C30" s="151">
        <v>15</v>
      </c>
      <c r="D30" s="152" t="s">
        <v>687</v>
      </c>
      <c r="E30" s="152" t="s">
        <v>687</v>
      </c>
      <c r="F30" s="152" t="s">
        <v>687</v>
      </c>
      <c r="G30" s="152">
        <v>8</v>
      </c>
      <c r="H30" s="152">
        <v>13</v>
      </c>
      <c r="I30" s="152">
        <v>37</v>
      </c>
      <c r="J30" s="152">
        <v>194</v>
      </c>
      <c r="K30" s="152">
        <v>28</v>
      </c>
      <c r="L30" s="152">
        <v>20</v>
      </c>
      <c r="M30" s="152" t="s">
        <v>687</v>
      </c>
      <c r="N30" s="152" t="s">
        <v>687</v>
      </c>
      <c r="O30" s="152">
        <v>5</v>
      </c>
      <c r="P30" s="152">
        <v>20</v>
      </c>
      <c r="Q30" s="152">
        <v>14</v>
      </c>
      <c r="R30" s="152">
        <v>6</v>
      </c>
      <c r="S30" s="152">
        <v>667</v>
      </c>
      <c r="T30" s="152">
        <v>1366</v>
      </c>
      <c r="U30" s="152">
        <v>122</v>
      </c>
      <c r="V30" s="152">
        <v>59</v>
      </c>
      <c r="W30" s="152">
        <v>75</v>
      </c>
      <c r="X30" s="152">
        <v>410</v>
      </c>
      <c r="Y30" s="152">
        <v>889</v>
      </c>
      <c r="Z30" s="152">
        <v>140</v>
      </c>
      <c r="AA30" s="152">
        <v>598</v>
      </c>
      <c r="AB30" s="152">
        <v>1719</v>
      </c>
      <c r="AC30" s="152">
        <v>1499</v>
      </c>
      <c r="AD30" s="152">
        <v>29</v>
      </c>
      <c r="AE30" s="152">
        <v>79</v>
      </c>
      <c r="AF30" s="152">
        <v>179</v>
      </c>
      <c r="AG30" s="152">
        <v>59</v>
      </c>
      <c r="AH30" s="152">
        <v>7</v>
      </c>
      <c r="AI30" s="152" t="s">
        <v>687</v>
      </c>
      <c r="AJ30" s="152" t="s">
        <v>687</v>
      </c>
      <c r="AK30" s="152" t="s">
        <v>687</v>
      </c>
      <c r="AL30" s="152">
        <v>89</v>
      </c>
      <c r="AM30" s="152">
        <v>105</v>
      </c>
      <c r="AN30" s="152">
        <v>671</v>
      </c>
      <c r="AO30" s="152">
        <v>180</v>
      </c>
      <c r="AP30" s="152" t="s">
        <v>687</v>
      </c>
      <c r="AQ30" s="152" t="s">
        <v>687</v>
      </c>
      <c r="AR30" s="152" t="s">
        <v>687</v>
      </c>
      <c r="AS30" s="152" t="s">
        <v>687</v>
      </c>
      <c r="AT30" s="152">
        <v>27</v>
      </c>
      <c r="AU30" s="152" t="s">
        <v>687</v>
      </c>
      <c r="AV30" s="152">
        <v>11</v>
      </c>
      <c r="AW30" s="152">
        <v>31</v>
      </c>
      <c r="AX30" s="152">
        <v>33</v>
      </c>
      <c r="AY30" s="152">
        <v>18</v>
      </c>
      <c r="AZ30" s="152">
        <v>755</v>
      </c>
      <c r="BA30" s="152">
        <v>721</v>
      </c>
      <c r="BB30" s="152">
        <v>76</v>
      </c>
      <c r="BC30" s="152">
        <v>23</v>
      </c>
      <c r="BD30" s="152">
        <v>10</v>
      </c>
      <c r="BE30" s="152">
        <v>22</v>
      </c>
      <c r="BF30" s="152">
        <v>14</v>
      </c>
      <c r="BG30" s="152">
        <v>18</v>
      </c>
      <c r="BH30" s="152">
        <v>230</v>
      </c>
      <c r="BI30" s="152">
        <v>668</v>
      </c>
      <c r="BJ30" s="152">
        <v>4251</v>
      </c>
      <c r="BK30" s="152">
        <v>36</v>
      </c>
      <c r="BL30" s="152">
        <v>43</v>
      </c>
      <c r="BM30" s="152" t="s">
        <v>687</v>
      </c>
      <c r="BN30" s="152">
        <v>15</v>
      </c>
      <c r="BO30" s="152">
        <v>26</v>
      </c>
      <c r="BP30" s="152">
        <v>8</v>
      </c>
      <c r="BQ30" s="152">
        <v>12</v>
      </c>
      <c r="BR30" s="152">
        <v>18</v>
      </c>
      <c r="BS30" s="152">
        <v>232</v>
      </c>
      <c r="BT30" s="152">
        <v>3321</v>
      </c>
      <c r="BU30" s="152">
        <v>6436</v>
      </c>
      <c r="BV30" s="152">
        <v>661</v>
      </c>
      <c r="BW30" s="152" t="s">
        <v>687</v>
      </c>
      <c r="BX30" s="152">
        <v>9</v>
      </c>
      <c r="BY30" s="152" t="s">
        <v>687</v>
      </c>
      <c r="BZ30" s="152">
        <v>8</v>
      </c>
      <c r="CA30" s="152">
        <v>30</v>
      </c>
      <c r="CB30" s="152">
        <v>100</v>
      </c>
      <c r="CC30" s="152">
        <v>5</v>
      </c>
      <c r="CD30" s="152">
        <v>9</v>
      </c>
      <c r="CE30" s="152">
        <v>5</v>
      </c>
      <c r="CF30" s="152" t="s">
        <v>687</v>
      </c>
      <c r="CG30" s="152" t="s">
        <v>687</v>
      </c>
      <c r="CH30" s="153">
        <v>27206</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274</v>
      </c>
      <c r="CG31" s="152">
        <v>549</v>
      </c>
      <c r="CH31" s="153">
        <v>823</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382</v>
      </c>
      <c r="BZ32" s="160" t="s">
        <v>687</v>
      </c>
      <c r="CA32" s="160" t="s">
        <v>687</v>
      </c>
      <c r="CB32" s="160" t="s">
        <v>687</v>
      </c>
      <c r="CC32" s="160" t="s">
        <v>687</v>
      </c>
      <c r="CD32" s="160" t="s">
        <v>687</v>
      </c>
      <c r="CE32" s="160" t="s">
        <v>687</v>
      </c>
      <c r="CF32" s="160" t="s">
        <v>687</v>
      </c>
      <c r="CG32" s="160" t="s">
        <v>687</v>
      </c>
      <c r="CH32" s="161">
        <v>382</v>
      </c>
      <c r="CJ32" s="149"/>
    </row>
    <row r="33" spans="1:88" ht="19.5" thickBot="1" x14ac:dyDescent="0.35">
      <c r="A33" s="162"/>
      <c r="B33" s="163" t="s">
        <v>474</v>
      </c>
      <c r="C33" s="164">
        <v>4527</v>
      </c>
      <c r="D33" s="164">
        <v>82</v>
      </c>
      <c r="E33" s="164">
        <v>150</v>
      </c>
      <c r="F33" s="164">
        <v>38</v>
      </c>
      <c r="G33" s="164">
        <v>11052</v>
      </c>
      <c r="H33" s="164">
        <v>185</v>
      </c>
      <c r="I33" s="164">
        <v>453</v>
      </c>
      <c r="J33" s="164">
        <v>1694</v>
      </c>
      <c r="K33" s="164">
        <v>609</v>
      </c>
      <c r="L33" s="164">
        <v>116</v>
      </c>
      <c r="M33" s="164">
        <v>26</v>
      </c>
      <c r="N33" s="164">
        <v>28</v>
      </c>
      <c r="O33" s="164">
        <v>138</v>
      </c>
      <c r="P33" s="164">
        <v>355</v>
      </c>
      <c r="Q33" s="164">
        <v>393</v>
      </c>
      <c r="R33" s="164">
        <v>384</v>
      </c>
      <c r="S33" s="164">
        <v>1428</v>
      </c>
      <c r="T33" s="164">
        <v>1728</v>
      </c>
      <c r="U33" s="164">
        <v>613</v>
      </c>
      <c r="V33" s="164">
        <v>452</v>
      </c>
      <c r="W33" s="164">
        <v>521</v>
      </c>
      <c r="X33" s="164">
        <v>1755</v>
      </c>
      <c r="Y33" s="164">
        <v>1195</v>
      </c>
      <c r="Z33" s="164">
        <v>317</v>
      </c>
      <c r="AA33" s="164">
        <v>1559</v>
      </c>
      <c r="AB33" s="164">
        <v>3215</v>
      </c>
      <c r="AC33" s="164">
        <v>2608</v>
      </c>
      <c r="AD33" s="164">
        <v>142</v>
      </c>
      <c r="AE33" s="164">
        <v>354</v>
      </c>
      <c r="AF33" s="164">
        <v>426</v>
      </c>
      <c r="AG33" s="164">
        <v>9134</v>
      </c>
      <c r="AH33" s="164">
        <v>2984</v>
      </c>
      <c r="AI33" s="164">
        <v>1609</v>
      </c>
      <c r="AJ33" s="164">
        <v>1068</v>
      </c>
      <c r="AK33" s="164">
        <v>162</v>
      </c>
      <c r="AL33" s="164">
        <v>20919</v>
      </c>
      <c r="AM33" s="164">
        <v>1082</v>
      </c>
      <c r="AN33" s="164">
        <v>4820</v>
      </c>
      <c r="AO33" s="164">
        <v>8521</v>
      </c>
      <c r="AP33" s="164">
        <v>226</v>
      </c>
      <c r="AQ33" s="164">
        <v>2425</v>
      </c>
      <c r="AR33" s="164">
        <v>1138</v>
      </c>
      <c r="AS33" s="164">
        <v>2570</v>
      </c>
      <c r="AT33" s="164">
        <v>7164</v>
      </c>
      <c r="AU33" s="164">
        <v>490</v>
      </c>
      <c r="AV33" s="164">
        <v>1146</v>
      </c>
      <c r="AW33" s="164">
        <v>1697</v>
      </c>
      <c r="AX33" s="164">
        <v>1876</v>
      </c>
      <c r="AY33" s="164">
        <v>4628</v>
      </c>
      <c r="AZ33" s="164">
        <v>8383</v>
      </c>
      <c r="BA33" s="164">
        <v>2637</v>
      </c>
      <c r="BB33" s="164">
        <v>1226</v>
      </c>
      <c r="BC33" s="164">
        <v>6490</v>
      </c>
      <c r="BD33" s="164">
        <v>1015</v>
      </c>
      <c r="BE33" s="164">
        <v>2436</v>
      </c>
      <c r="BF33" s="164">
        <v>-1130</v>
      </c>
      <c r="BG33" s="164">
        <v>1118</v>
      </c>
      <c r="BH33" s="164">
        <v>3398</v>
      </c>
      <c r="BI33" s="164">
        <v>2678</v>
      </c>
      <c r="BJ33" s="164">
        <v>5195</v>
      </c>
      <c r="BK33" s="164">
        <v>554</v>
      </c>
      <c r="BL33" s="164">
        <v>422</v>
      </c>
      <c r="BM33" s="164">
        <v>78</v>
      </c>
      <c r="BN33" s="164">
        <v>3960</v>
      </c>
      <c r="BO33" s="164">
        <v>386</v>
      </c>
      <c r="BP33" s="164">
        <v>444</v>
      </c>
      <c r="BQ33" s="164">
        <v>119</v>
      </c>
      <c r="BR33" s="164">
        <v>423</v>
      </c>
      <c r="BS33" s="164">
        <v>1436</v>
      </c>
      <c r="BT33" s="164">
        <v>11856</v>
      </c>
      <c r="BU33" s="164">
        <v>22057</v>
      </c>
      <c r="BV33" s="164">
        <v>3612</v>
      </c>
      <c r="BW33" s="164">
        <v>907</v>
      </c>
      <c r="BX33" s="164">
        <v>837</v>
      </c>
      <c r="BY33" s="164">
        <v>1119</v>
      </c>
      <c r="BZ33" s="164">
        <v>731</v>
      </c>
      <c r="CA33" s="164">
        <v>501</v>
      </c>
      <c r="CB33" s="164">
        <v>1659</v>
      </c>
      <c r="CC33" s="164">
        <v>732</v>
      </c>
      <c r="CD33" s="164">
        <v>214</v>
      </c>
      <c r="CE33" s="164">
        <v>380</v>
      </c>
      <c r="CF33" s="164">
        <v>53081</v>
      </c>
      <c r="CG33" s="164">
        <v>19827</v>
      </c>
      <c r="CH33" s="165">
        <v>268984</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34" display="Contents" xr:uid="{8C9C6FA4-CEA4-4A99-A3B7-FA95092E3DEA}"/>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F2F2-E39A-4552-A66E-2648F43A660D}">
  <sheetPr codeName="Sheet8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536</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24407</v>
      </c>
      <c r="D4" s="25">
        <v>5877</v>
      </c>
      <c r="E4" s="25">
        <v>4560</v>
      </c>
      <c r="F4" s="25">
        <v>10437</v>
      </c>
      <c r="G4" s="25">
        <v>304</v>
      </c>
      <c r="H4" s="26">
        <v>10741</v>
      </c>
      <c r="I4" s="25">
        <v>5319</v>
      </c>
      <c r="J4" s="25">
        <v>1984</v>
      </c>
      <c r="K4" s="27">
        <v>42451</v>
      </c>
    </row>
    <row r="5" spans="1:11" ht="18" x14ac:dyDescent="0.25">
      <c r="A5" s="16" t="s">
        <v>27</v>
      </c>
      <c r="B5" s="16" t="s">
        <v>28</v>
      </c>
      <c r="C5" s="28">
        <v>1071</v>
      </c>
      <c r="D5" s="28">
        <v>78</v>
      </c>
      <c r="E5" s="28">
        <v>27</v>
      </c>
      <c r="F5" s="28">
        <v>105</v>
      </c>
      <c r="G5" s="28">
        <v>4</v>
      </c>
      <c r="H5" s="29">
        <v>109</v>
      </c>
      <c r="I5" s="28">
        <v>396</v>
      </c>
      <c r="J5" s="28">
        <v>17</v>
      </c>
      <c r="K5" s="27">
        <v>1593</v>
      </c>
    </row>
    <row r="6" spans="1:11" ht="18" x14ac:dyDescent="0.25">
      <c r="A6" s="16" t="s">
        <v>29</v>
      </c>
      <c r="B6" s="16" t="s">
        <v>30</v>
      </c>
      <c r="C6" s="28">
        <v>1733</v>
      </c>
      <c r="D6" s="28">
        <v>216</v>
      </c>
      <c r="E6" s="28">
        <v>283</v>
      </c>
      <c r="F6" s="28">
        <v>499</v>
      </c>
      <c r="G6" s="28">
        <v>0</v>
      </c>
      <c r="H6" s="29">
        <v>499</v>
      </c>
      <c r="I6" s="28">
        <v>829</v>
      </c>
      <c r="J6" s="28">
        <v>3</v>
      </c>
      <c r="K6" s="27">
        <v>3064</v>
      </c>
    </row>
    <row r="7" spans="1:11" ht="18" x14ac:dyDescent="0.25">
      <c r="A7" s="16" t="s">
        <v>31</v>
      </c>
      <c r="B7" s="16" t="s">
        <v>32</v>
      </c>
      <c r="C7" s="28">
        <v>665</v>
      </c>
      <c r="D7" s="28">
        <v>102</v>
      </c>
      <c r="E7" s="28">
        <v>2818</v>
      </c>
      <c r="F7" s="28">
        <v>2920</v>
      </c>
      <c r="G7" s="28">
        <v>0</v>
      </c>
      <c r="H7" s="29">
        <v>2920</v>
      </c>
      <c r="I7" s="28">
        <v>524</v>
      </c>
      <c r="J7" s="28">
        <v>32</v>
      </c>
      <c r="K7" s="27">
        <v>4141</v>
      </c>
    </row>
    <row r="8" spans="1:11" ht="18" x14ac:dyDescent="0.25">
      <c r="A8" s="30" t="s">
        <v>33</v>
      </c>
      <c r="B8" s="31" t="s">
        <v>34</v>
      </c>
      <c r="C8" s="28">
        <v>30826</v>
      </c>
      <c r="D8" s="28">
        <v>3877</v>
      </c>
      <c r="E8" s="28">
        <v>35042</v>
      </c>
      <c r="F8" s="28">
        <v>38919</v>
      </c>
      <c r="G8" s="28">
        <v>0</v>
      </c>
      <c r="H8" s="29">
        <v>38919</v>
      </c>
      <c r="I8" s="28">
        <v>313</v>
      </c>
      <c r="J8" s="28">
        <v>57</v>
      </c>
      <c r="K8" s="27">
        <v>70115</v>
      </c>
    </row>
    <row r="9" spans="1:11" ht="18" x14ac:dyDescent="0.25">
      <c r="A9" s="16" t="s">
        <v>35</v>
      </c>
      <c r="B9" s="16" t="s">
        <v>36</v>
      </c>
      <c r="C9" s="28">
        <v>3525</v>
      </c>
      <c r="D9" s="28">
        <v>270</v>
      </c>
      <c r="E9" s="28">
        <v>3582</v>
      </c>
      <c r="F9" s="28">
        <v>3852</v>
      </c>
      <c r="G9" s="28">
        <v>0</v>
      </c>
      <c r="H9" s="29">
        <v>3852</v>
      </c>
      <c r="I9" s="28">
        <v>988</v>
      </c>
      <c r="J9" s="28">
        <v>296</v>
      </c>
      <c r="K9" s="27">
        <v>8661</v>
      </c>
    </row>
    <row r="10" spans="1:11" ht="18" x14ac:dyDescent="0.25">
      <c r="A10" s="16" t="s">
        <v>37</v>
      </c>
      <c r="B10" s="16" t="s">
        <v>38</v>
      </c>
      <c r="C10" s="28">
        <v>6108</v>
      </c>
      <c r="D10" s="28">
        <v>0</v>
      </c>
      <c r="E10" s="28">
        <v>0</v>
      </c>
      <c r="F10" s="28">
        <v>0</v>
      </c>
      <c r="G10" s="28">
        <v>144</v>
      </c>
      <c r="H10" s="29">
        <v>144</v>
      </c>
      <c r="I10" s="28">
        <v>0</v>
      </c>
      <c r="J10" s="28">
        <v>0</v>
      </c>
      <c r="K10" s="27">
        <v>6252</v>
      </c>
    </row>
    <row r="11" spans="1:11" ht="18" x14ac:dyDescent="0.25">
      <c r="A11" s="16" t="s">
        <v>39</v>
      </c>
      <c r="B11" s="16" t="s">
        <v>40</v>
      </c>
      <c r="C11" s="28">
        <v>17849</v>
      </c>
      <c r="D11" s="28">
        <v>4737</v>
      </c>
      <c r="E11" s="28">
        <v>1273</v>
      </c>
      <c r="F11" s="28">
        <v>6010</v>
      </c>
      <c r="G11" s="28">
        <v>538</v>
      </c>
      <c r="H11" s="29">
        <v>6548</v>
      </c>
      <c r="I11" s="28">
        <v>6625</v>
      </c>
      <c r="J11" s="28">
        <v>63</v>
      </c>
      <c r="K11" s="27">
        <v>31085</v>
      </c>
    </row>
    <row r="12" spans="1:11" ht="18" x14ac:dyDescent="0.25">
      <c r="A12" s="16" t="s">
        <v>41</v>
      </c>
      <c r="B12" s="16" t="s">
        <v>42</v>
      </c>
      <c r="C12" s="28">
        <v>8807</v>
      </c>
      <c r="D12" s="28">
        <v>3133</v>
      </c>
      <c r="E12" s="28">
        <v>2521</v>
      </c>
      <c r="F12" s="28">
        <v>5654</v>
      </c>
      <c r="G12" s="28">
        <v>166</v>
      </c>
      <c r="H12" s="29">
        <v>5820</v>
      </c>
      <c r="I12" s="28">
        <v>4307</v>
      </c>
      <c r="J12" s="28">
        <v>1372</v>
      </c>
      <c r="K12" s="27">
        <v>20306</v>
      </c>
    </row>
    <row r="13" spans="1:11" ht="18" x14ac:dyDescent="0.25">
      <c r="A13" s="32" t="s">
        <v>43</v>
      </c>
      <c r="B13" s="32" t="s">
        <v>44</v>
      </c>
      <c r="C13" s="33">
        <v>1574</v>
      </c>
      <c r="D13" s="33">
        <v>1127</v>
      </c>
      <c r="E13" s="33">
        <v>929</v>
      </c>
      <c r="F13" s="33">
        <v>2056</v>
      </c>
      <c r="G13" s="33">
        <v>33</v>
      </c>
      <c r="H13" s="34">
        <v>2089</v>
      </c>
      <c r="I13" s="33">
        <v>1269</v>
      </c>
      <c r="J13" s="33">
        <v>15</v>
      </c>
      <c r="K13" s="35">
        <v>4947</v>
      </c>
    </row>
    <row r="14" spans="1:11" ht="18" x14ac:dyDescent="0.25">
      <c r="A14" s="16" t="s">
        <v>45</v>
      </c>
      <c r="B14" s="16" t="s">
        <v>46</v>
      </c>
      <c r="C14" s="28">
        <v>8830</v>
      </c>
      <c r="D14" s="28">
        <v>2718</v>
      </c>
      <c r="E14" s="28">
        <v>34</v>
      </c>
      <c r="F14" s="28">
        <v>2752</v>
      </c>
      <c r="G14" s="28">
        <v>455</v>
      </c>
      <c r="H14" s="29">
        <v>3207</v>
      </c>
      <c r="I14" s="28">
        <v>3236</v>
      </c>
      <c r="J14" s="28">
        <v>1264</v>
      </c>
      <c r="K14" s="27">
        <v>16537</v>
      </c>
    </row>
    <row r="15" spans="1:11" ht="18" x14ac:dyDescent="0.25">
      <c r="A15" s="16" t="s">
        <v>47</v>
      </c>
      <c r="B15" s="16" t="s">
        <v>48</v>
      </c>
      <c r="C15" s="28">
        <v>5892</v>
      </c>
      <c r="D15" s="28">
        <v>940</v>
      </c>
      <c r="E15" s="28">
        <v>292</v>
      </c>
      <c r="F15" s="28">
        <v>1232</v>
      </c>
      <c r="G15" s="28">
        <v>99</v>
      </c>
      <c r="H15" s="29">
        <v>1331</v>
      </c>
      <c r="I15" s="28">
        <v>1627</v>
      </c>
      <c r="J15" s="28">
        <v>12</v>
      </c>
      <c r="K15" s="27">
        <v>8862</v>
      </c>
    </row>
    <row r="16" spans="1:11" ht="18" x14ac:dyDescent="0.25">
      <c r="A16" s="16" t="s">
        <v>49</v>
      </c>
      <c r="B16" s="16" t="s">
        <v>50</v>
      </c>
      <c r="C16" s="28">
        <v>9276</v>
      </c>
      <c r="D16" s="28">
        <v>1501</v>
      </c>
      <c r="E16" s="28">
        <v>123</v>
      </c>
      <c r="F16" s="28">
        <v>1624</v>
      </c>
      <c r="G16" s="28">
        <v>208</v>
      </c>
      <c r="H16" s="29">
        <v>1832</v>
      </c>
      <c r="I16" s="28">
        <v>3593</v>
      </c>
      <c r="J16" s="28">
        <v>20</v>
      </c>
      <c r="K16" s="27">
        <v>14721</v>
      </c>
    </row>
    <row r="17" spans="1:11" ht="18" x14ac:dyDescent="0.25">
      <c r="A17" s="16" t="s">
        <v>51</v>
      </c>
      <c r="B17" s="16" t="s">
        <v>52</v>
      </c>
      <c r="C17" s="28">
        <v>12880</v>
      </c>
      <c r="D17" s="28">
        <v>4740</v>
      </c>
      <c r="E17" s="28">
        <v>1211</v>
      </c>
      <c r="F17" s="28">
        <v>5951</v>
      </c>
      <c r="G17" s="28">
        <v>295</v>
      </c>
      <c r="H17" s="29">
        <v>6246</v>
      </c>
      <c r="I17" s="28">
        <v>9529</v>
      </c>
      <c r="J17" s="28">
        <v>1904</v>
      </c>
      <c r="K17" s="27">
        <v>30559</v>
      </c>
    </row>
    <row r="18" spans="1:11" ht="18" x14ac:dyDescent="0.25">
      <c r="A18" s="16" t="s">
        <v>53</v>
      </c>
      <c r="B18" s="16" t="s">
        <v>54</v>
      </c>
      <c r="C18" s="28">
        <v>5194</v>
      </c>
      <c r="D18" s="28">
        <v>699</v>
      </c>
      <c r="E18" s="28">
        <v>102</v>
      </c>
      <c r="F18" s="28">
        <v>801</v>
      </c>
      <c r="G18" s="28">
        <v>33</v>
      </c>
      <c r="H18" s="29">
        <v>834</v>
      </c>
      <c r="I18" s="28">
        <v>2494</v>
      </c>
      <c r="J18" s="28">
        <v>499</v>
      </c>
      <c r="K18" s="27">
        <v>9021</v>
      </c>
    </row>
    <row r="19" spans="1:11" ht="18" x14ac:dyDescent="0.25">
      <c r="A19" s="30" t="s">
        <v>55</v>
      </c>
      <c r="B19" s="16" t="s">
        <v>56</v>
      </c>
      <c r="C19" s="28">
        <v>9721</v>
      </c>
      <c r="D19" s="28">
        <v>5490</v>
      </c>
      <c r="E19" s="28">
        <v>1188</v>
      </c>
      <c r="F19" s="28">
        <v>6678</v>
      </c>
      <c r="G19" s="28">
        <v>3368</v>
      </c>
      <c r="H19" s="29">
        <v>10046</v>
      </c>
      <c r="I19" s="28">
        <v>14887</v>
      </c>
      <c r="J19" s="28">
        <v>24066</v>
      </c>
      <c r="K19" s="27">
        <v>58720</v>
      </c>
    </row>
    <row r="20" spans="1:11" ht="18" x14ac:dyDescent="0.25">
      <c r="A20" s="16" t="s">
        <v>57</v>
      </c>
      <c r="B20" s="16" t="s">
        <v>58</v>
      </c>
      <c r="C20" s="28">
        <v>3964</v>
      </c>
      <c r="D20" s="28">
        <v>741</v>
      </c>
      <c r="E20" s="28">
        <v>47</v>
      </c>
      <c r="F20" s="28">
        <v>788</v>
      </c>
      <c r="G20" s="28">
        <v>313</v>
      </c>
      <c r="H20" s="29">
        <v>1101</v>
      </c>
      <c r="I20" s="28">
        <v>3009</v>
      </c>
      <c r="J20" s="28">
        <v>610</v>
      </c>
      <c r="K20" s="27">
        <v>8684</v>
      </c>
    </row>
    <row r="21" spans="1:11" ht="18" x14ac:dyDescent="0.25">
      <c r="A21" s="16" t="s">
        <v>59</v>
      </c>
      <c r="B21" s="16" t="s">
        <v>60</v>
      </c>
      <c r="C21" s="28">
        <v>5647</v>
      </c>
      <c r="D21" s="28">
        <v>2052</v>
      </c>
      <c r="E21" s="28">
        <v>2652</v>
      </c>
      <c r="F21" s="28">
        <v>4704</v>
      </c>
      <c r="G21" s="28">
        <v>215</v>
      </c>
      <c r="H21" s="29">
        <v>4919</v>
      </c>
      <c r="I21" s="28">
        <v>7776</v>
      </c>
      <c r="J21" s="28">
        <v>1327</v>
      </c>
      <c r="K21" s="27">
        <v>19669</v>
      </c>
    </row>
    <row r="22" spans="1:11" ht="18" x14ac:dyDescent="0.25">
      <c r="A22" s="32" t="s">
        <v>61</v>
      </c>
      <c r="B22" s="32" t="s">
        <v>62</v>
      </c>
      <c r="C22" s="33">
        <v>2802</v>
      </c>
      <c r="D22" s="33">
        <v>4056</v>
      </c>
      <c r="E22" s="33">
        <v>11542</v>
      </c>
      <c r="F22" s="33">
        <v>15598</v>
      </c>
      <c r="G22" s="33">
        <v>3645</v>
      </c>
      <c r="H22" s="34">
        <v>19243</v>
      </c>
      <c r="I22" s="33">
        <v>28038</v>
      </c>
      <c r="J22" s="33">
        <v>4837</v>
      </c>
      <c r="K22" s="35">
        <v>54920</v>
      </c>
    </row>
    <row r="23" spans="1:11" ht="18" x14ac:dyDescent="0.25">
      <c r="A23" s="16" t="s">
        <v>63</v>
      </c>
      <c r="B23" s="16" t="s">
        <v>64</v>
      </c>
      <c r="C23" s="28">
        <v>820</v>
      </c>
      <c r="D23" s="28">
        <v>2430</v>
      </c>
      <c r="E23" s="28">
        <v>3379</v>
      </c>
      <c r="F23" s="28">
        <v>5809</v>
      </c>
      <c r="G23" s="28">
        <v>574</v>
      </c>
      <c r="H23" s="29">
        <v>6383</v>
      </c>
      <c r="I23" s="28">
        <v>5560</v>
      </c>
      <c r="J23" s="28">
        <v>1082</v>
      </c>
      <c r="K23" s="27">
        <v>13845</v>
      </c>
    </row>
    <row r="24" spans="1:11" ht="18" x14ac:dyDescent="0.25">
      <c r="A24" s="16" t="s">
        <v>65</v>
      </c>
      <c r="B24" s="16" t="s">
        <v>66</v>
      </c>
      <c r="C24" s="28">
        <v>5688</v>
      </c>
      <c r="D24" s="28">
        <v>2077</v>
      </c>
      <c r="E24" s="28">
        <v>1207</v>
      </c>
      <c r="F24" s="28">
        <v>3284</v>
      </c>
      <c r="G24" s="28">
        <v>0</v>
      </c>
      <c r="H24" s="29">
        <v>3284</v>
      </c>
      <c r="I24" s="28">
        <v>2101</v>
      </c>
      <c r="J24" s="28">
        <v>212</v>
      </c>
      <c r="K24" s="27">
        <v>11285</v>
      </c>
    </row>
    <row r="25" spans="1:11" ht="18" x14ac:dyDescent="0.25">
      <c r="A25" s="16" t="s">
        <v>67</v>
      </c>
      <c r="B25" s="16" t="s">
        <v>68</v>
      </c>
      <c r="C25" s="28">
        <v>11060</v>
      </c>
      <c r="D25" s="28">
        <v>5040</v>
      </c>
      <c r="E25" s="28">
        <v>1565</v>
      </c>
      <c r="F25" s="28">
        <v>6605</v>
      </c>
      <c r="G25" s="28">
        <v>99</v>
      </c>
      <c r="H25" s="29">
        <v>6704</v>
      </c>
      <c r="I25" s="28">
        <v>8712</v>
      </c>
      <c r="J25" s="28">
        <v>1007</v>
      </c>
      <c r="K25" s="27">
        <v>27483</v>
      </c>
    </row>
    <row r="26" spans="1:11" ht="18" x14ac:dyDescent="0.25">
      <c r="A26" s="16" t="s">
        <v>69</v>
      </c>
      <c r="B26" s="16" t="s">
        <v>70</v>
      </c>
      <c r="C26" s="28">
        <v>8774</v>
      </c>
      <c r="D26" s="28">
        <v>19</v>
      </c>
      <c r="E26" s="28">
        <v>4</v>
      </c>
      <c r="F26" s="28">
        <v>23</v>
      </c>
      <c r="G26" s="28">
        <v>0</v>
      </c>
      <c r="H26" s="29">
        <v>23</v>
      </c>
      <c r="I26" s="28">
        <v>0</v>
      </c>
      <c r="J26" s="28">
        <v>595</v>
      </c>
      <c r="K26" s="27">
        <v>9392</v>
      </c>
    </row>
    <row r="27" spans="1:11" ht="18" x14ac:dyDescent="0.25">
      <c r="A27" s="16" t="s">
        <v>71</v>
      </c>
      <c r="B27" s="16" t="s">
        <v>72</v>
      </c>
      <c r="C27" s="28">
        <v>40364</v>
      </c>
      <c r="D27" s="28">
        <v>11153</v>
      </c>
      <c r="E27" s="28">
        <v>12358</v>
      </c>
      <c r="F27" s="28">
        <v>23511</v>
      </c>
      <c r="G27" s="28">
        <v>776</v>
      </c>
      <c r="H27" s="29">
        <v>24287</v>
      </c>
      <c r="I27" s="28">
        <v>2872</v>
      </c>
      <c r="J27" s="28">
        <v>31218</v>
      </c>
      <c r="K27" s="27">
        <v>98741</v>
      </c>
    </row>
    <row r="28" spans="1:11" ht="18" x14ac:dyDescent="0.25">
      <c r="A28" s="16" t="s">
        <v>73</v>
      </c>
      <c r="B28" s="16" t="s">
        <v>74</v>
      </c>
      <c r="C28" s="28">
        <v>3275</v>
      </c>
      <c r="D28" s="28">
        <v>794</v>
      </c>
      <c r="E28" s="28">
        <v>173</v>
      </c>
      <c r="F28" s="28">
        <v>967</v>
      </c>
      <c r="G28" s="28">
        <v>33</v>
      </c>
      <c r="H28" s="29">
        <v>1000</v>
      </c>
      <c r="I28" s="28">
        <v>995</v>
      </c>
      <c r="J28" s="28">
        <v>69</v>
      </c>
      <c r="K28" s="27">
        <v>5339</v>
      </c>
    </row>
    <row r="29" spans="1:11" ht="18" x14ac:dyDescent="0.25">
      <c r="A29" s="16" t="s">
        <v>75</v>
      </c>
      <c r="B29" s="16" t="s">
        <v>76</v>
      </c>
      <c r="C29" s="28">
        <v>7943</v>
      </c>
      <c r="D29" s="28">
        <v>3114</v>
      </c>
      <c r="E29" s="28">
        <v>1116</v>
      </c>
      <c r="F29" s="28">
        <v>4230</v>
      </c>
      <c r="G29" s="28">
        <v>139</v>
      </c>
      <c r="H29" s="29">
        <v>4369</v>
      </c>
      <c r="I29" s="28">
        <v>5798</v>
      </c>
      <c r="J29" s="28">
        <v>1360</v>
      </c>
      <c r="K29" s="27">
        <v>19470</v>
      </c>
    </row>
    <row r="30" spans="1:11" ht="18" x14ac:dyDescent="0.25">
      <c r="A30" s="16" t="s">
        <v>77</v>
      </c>
      <c r="B30" s="16" t="s">
        <v>78</v>
      </c>
      <c r="C30" s="28">
        <v>5014</v>
      </c>
      <c r="D30" s="28">
        <v>3584</v>
      </c>
      <c r="E30" s="28">
        <v>1297</v>
      </c>
      <c r="F30" s="28">
        <v>4881</v>
      </c>
      <c r="G30" s="28">
        <v>218</v>
      </c>
      <c r="H30" s="29">
        <v>5099</v>
      </c>
      <c r="I30" s="28">
        <v>2411</v>
      </c>
      <c r="J30" s="28">
        <v>270</v>
      </c>
      <c r="K30" s="27">
        <v>12794</v>
      </c>
    </row>
    <row r="31" spans="1:11" ht="18" x14ac:dyDescent="0.25">
      <c r="A31" s="16" t="s">
        <v>79</v>
      </c>
      <c r="B31" s="16" t="s">
        <v>80</v>
      </c>
      <c r="C31" s="28">
        <v>3469</v>
      </c>
      <c r="D31" s="28">
        <v>1589</v>
      </c>
      <c r="E31" s="28">
        <v>961</v>
      </c>
      <c r="F31" s="28">
        <v>2550</v>
      </c>
      <c r="G31" s="28">
        <v>0</v>
      </c>
      <c r="H31" s="29">
        <v>2550</v>
      </c>
      <c r="I31" s="28">
        <v>2169</v>
      </c>
      <c r="J31" s="28">
        <v>90</v>
      </c>
      <c r="K31" s="27">
        <v>8278</v>
      </c>
    </row>
    <row r="32" spans="1:11" ht="18" x14ac:dyDescent="0.25">
      <c r="A32" s="32" t="s">
        <v>81</v>
      </c>
      <c r="B32" s="32" t="s">
        <v>82</v>
      </c>
      <c r="C32" s="33">
        <v>10266</v>
      </c>
      <c r="D32" s="33">
        <v>9405</v>
      </c>
      <c r="E32" s="33">
        <v>3137</v>
      </c>
      <c r="F32" s="33">
        <v>12542</v>
      </c>
      <c r="G32" s="33">
        <v>0</v>
      </c>
      <c r="H32" s="34">
        <v>12542</v>
      </c>
      <c r="I32" s="33">
        <v>3258</v>
      </c>
      <c r="J32" s="33">
        <v>132</v>
      </c>
      <c r="K32" s="35">
        <v>26198</v>
      </c>
    </row>
    <row r="33" spans="1:11" ht="18" x14ac:dyDescent="0.25">
      <c r="A33" s="16" t="s">
        <v>83</v>
      </c>
      <c r="B33" s="16" t="s">
        <v>84</v>
      </c>
      <c r="C33" s="28">
        <v>2150</v>
      </c>
      <c r="D33" s="28">
        <v>862</v>
      </c>
      <c r="E33" s="28">
        <v>330</v>
      </c>
      <c r="F33" s="28">
        <v>1192</v>
      </c>
      <c r="G33" s="28">
        <v>0</v>
      </c>
      <c r="H33" s="29">
        <v>1192</v>
      </c>
      <c r="I33" s="28">
        <v>1297</v>
      </c>
      <c r="J33" s="28">
        <v>41</v>
      </c>
      <c r="K33" s="27">
        <v>4680</v>
      </c>
    </row>
    <row r="34" spans="1:11" ht="18" x14ac:dyDescent="0.25">
      <c r="A34" s="16" t="s">
        <v>85</v>
      </c>
      <c r="B34" s="16" t="s">
        <v>86</v>
      </c>
      <c r="C34" s="28">
        <v>18944</v>
      </c>
      <c r="D34" s="28">
        <v>15493</v>
      </c>
      <c r="E34" s="28">
        <v>5343</v>
      </c>
      <c r="F34" s="28">
        <v>20836</v>
      </c>
      <c r="G34" s="28">
        <v>33</v>
      </c>
      <c r="H34" s="29">
        <v>20869</v>
      </c>
      <c r="I34" s="28">
        <v>12419</v>
      </c>
      <c r="J34" s="28">
        <v>2460</v>
      </c>
      <c r="K34" s="27">
        <v>54692</v>
      </c>
    </row>
    <row r="35" spans="1:11" ht="18" x14ac:dyDescent="0.25">
      <c r="A35" s="16" t="s">
        <v>87</v>
      </c>
      <c r="B35" s="16" t="s">
        <v>88</v>
      </c>
      <c r="C35" s="28">
        <v>19315</v>
      </c>
      <c r="D35" s="28">
        <v>6262</v>
      </c>
      <c r="E35" s="28">
        <v>4202</v>
      </c>
      <c r="F35" s="28">
        <v>10464</v>
      </c>
      <c r="G35" s="28">
        <v>33</v>
      </c>
      <c r="H35" s="29">
        <v>10497</v>
      </c>
      <c r="I35" s="28">
        <v>3023</v>
      </c>
      <c r="J35" s="28">
        <v>640</v>
      </c>
      <c r="K35" s="27">
        <v>33475</v>
      </c>
    </row>
    <row r="36" spans="1:11" ht="18" x14ac:dyDescent="0.25">
      <c r="A36" s="16" t="s">
        <v>89</v>
      </c>
      <c r="B36" s="16" t="s">
        <v>90</v>
      </c>
      <c r="C36" s="28">
        <v>6105</v>
      </c>
      <c r="D36" s="28">
        <v>313</v>
      </c>
      <c r="E36" s="28">
        <v>80</v>
      </c>
      <c r="F36" s="28">
        <v>393</v>
      </c>
      <c r="G36" s="28">
        <v>0</v>
      </c>
      <c r="H36" s="29">
        <v>393</v>
      </c>
      <c r="I36" s="28">
        <v>3908</v>
      </c>
      <c r="J36" s="28">
        <v>68</v>
      </c>
      <c r="K36" s="27">
        <v>10474</v>
      </c>
    </row>
    <row r="37" spans="1:11" ht="18" x14ac:dyDescent="0.25">
      <c r="A37" s="16" t="s">
        <v>91</v>
      </c>
      <c r="B37" s="16" t="s">
        <v>92</v>
      </c>
      <c r="C37" s="28">
        <v>5571</v>
      </c>
      <c r="D37" s="28">
        <v>2026</v>
      </c>
      <c r="E37" s="28">
        <v>1355</v>
      </c>
      <c r="F37" s="28">
        <v>3381</v>
      </c>
      <c r="G37" s="28">
        <v>99</v>
      </c>
      <c r="H37" s="29">
        <v>3480</v>
      </c>
      <c r="I37" s="28">
        <v>6174</v>
      </c>
      <c r="J37" s="28">
        <v>575</v>
      </c>
      <c r="K37" s="27">
        <v>15800</v>
      </c>
    </row>
    <row r="38" spans="1:11" ht="18" x14ac:dyDescent="0.25">
      <c r="A38" s="16" t="s">
        <v>93</v>
      </c>
      <c r="B38" s="16" t="s">
        <v>94</v>
      </c>
      <c r="C38" s="28">
        <v>8820</v>
      </c>
      <c r="D38" s="28">
        <v>3854</v>
      </c>
      <c r="E38" s="28">
        <v>1559</v>
      </c>
      <c r="F38" s="28">
        <v>5413</v>
      </c>
      <c r="G38" s="28">
        <v>0</v>
      </c>
      <c r="H38" s="29">
        <v>5413</v>
      </c>
      <c r="I38" s="28">
        <v>4709</v>
      </c>
      <c r="J38" s="28">
        <v>83</v>
      </c>
      <c r="K38" s="27">
        <v>19025</v>
      </c>
    </row>
    <row r="39" spans="1:11" ht="18" x14ac:dyDescent="0.25">
      <c r="A39" s="16" t="s">
        <v>95</v>
      </c>
      <c r="B39" s="16" t="s">
        <v>96</v>
      </c>
      <c r="C39" s="28">
        <v>5937</v>
      </c>
      <c r="D39" s="28">
        <v>4771</v>
      </c>
      <c r="E39" s="28">
        <v>14419</v>
      </c>
      <c r="F39" s="28">
        <v>19190</v>
      </c>
      <c r="G39" s="28">
        <v>0</v>
      </c>
      <c r="H39" s="29">
        <v>19190</v>
      </c>
      <c r="I39" s="28">
        <v>3525</v>
      </c>
      <c r="J39" s="28">
        <v>67</v>
      </c>
      <c r="K39" s="27">
        <v>28719</v>
      </c>
    </row>
    <row r="40" spans="1:11" ht="18" x14ac:dyDescent="0.25">
      <c r="A40" s="16" t="s">
        <v>97</v>
      </c>
      <c r="B40" s="16" t="s">
        <v>98</v>
      </c>
      <c r="C40" s="28">
        <v>2245</v>
      </c>
      <c r="D40" s="28">
        <v>392</v>
      </c>
      <c r="E40" s="28">
        <v>193</v>
      </c>
      <c r="F40" s="28">
        <v>585</v>
      </c>
      <c r="G40" s="28">
        <v>0</v>
      </c>
      <c r="H40" s="29">
        <v>585</v>
      </c>
      <c r="I40" s="28">
        <v>442</v>
      </c>
      <c r="J40" s="28">
        <v>195</v>
      </c>
      <c r="K40" s="27">
        <v>3467</v>
      </c>
    </row>
    <row r="41" spans="1:11" ht="18" x14ac:dyDescent="0.25">
      <c r="A41" s="16" t="s">
        <v>99</v>
      </c>
      <c r="B41" s="16" t="s">
        <v>100</v>
      </c>
      <c r="C41" s="28">
        <v>28344</v>
      </c>
      <c r="D41" s="28">
        <v>4840</v>
      </c>
      <c r="E41" s="28">
        <v>3860</v>
      </c>
      <c r="F41" s="28">
        <v>8700</v>
      </c>
      <c r="G41" s="28">
        <v>67</v>
      </c>
      <c r="H41" s="29">
        <v>8767</v>
      </c>
      <c r="I41" s="28">
        <v>7009</v>
      </c>
      <c r="J41" s="28">
        <v>1598</v>
      </c>
      <c r="K41" s="27">
        <v>45718</v>
      </c>
    </row>
    <row r="42" spans="1:11" ht="18" x14ac:dyDescent="0.25">
      <c r="A42" s="32" t="s">
        <v>101</v>
      </c>
      <c r="B42" s="32" t="s">
        <v>102</v>
      </c>
      <c r="C42" s="33">
        <v>20848</v>
      </c>
      <c r="D42" s="33">
        <v>21680</v>
      </c>
      <c r="E42" s="33">
        <v>22135</v>
      </c>
      <c r="F42" s="33">
        <v>43815</v>
      </c>
      <c r="G42" s="33">
        <v>134</v>
      </c>
      <c r="H42" s="34">
        <v>43949</v>
      </c>
      <c r="I42" s="33">
        <v>20862</v>
      </c>
      <c r="J42" s="33">
        <v>5493</v>
      </c>
      <c r="K42" s="35">
        <v>91152</v>
      </c>
    </row>
    <row r="43" spans="1:11" ht="18" x14ac:dyDescent="0.25">
      <c r="A43" s="16" t="s">
        <v>103</v>
      </c>
      <c r="B43" s="16" t="s">
        <v>104</v>
      </c>
      <c r="C43" s="28">
        <v>12357</v>
      </c>
      <c r="D43" s="28">
        <v>7784</v>
      </c>
      <c r="E43" s="28">
        <v>8082</v>
      </c>
      <c r="F43" s="28">
        <v>15866</v>
      </c>
      <c r="G43" s="28">
        <v>67</v>
      </c>
      <c r="H43" s="29">
        <v>15933</v>
      </c>
      <c r="I43" s="28">
        <v>11161</v>
      </c>
      <c r="J43" s="28">
        <v>2043</v>
      </c>
      <c r="K43" s="27">
        <v>41494</v>
      </c>
    </row>
    <row r="44" spans="1:11" ht="18" x14ac:dyDescent="0.25">
      <c r="A44" s="16" t="s">
        <v>105</v>
      </c>
      <c r="B44" s="16" t="s">
        <v>106</v>
      </c>
      <c r="C44" s="28">
        <v>26168</v>
      </c>
      <c r="D44" s="28">
        <v>16438</v>
      </c>
      <c r="E44" s="28">
        <v>10297</v>
      </c>
      <c r="F44" s="28">
        <v>26735</v>
      </c>
      <c r="G44" s="28">
        <v>0</v>
      </c>
      <c r="H44" s="29">
        <v>26735</v>
      </c>
      <c r="I44" s="28">
        <v>16723</v>
      </c>
      <c r="J44" s="28">
        <v>2282</v>
      </c>
      <c r="K44" s="27">
        <v>71908</v>
      </c>
    </row>
    <row r="45" spans="1:11" ht="18" x14ac:dyDescent="0.25">
      <c r="A45" s="16" t="s">
        <v>107</v>
      </c>
      <c r="B45" s="16" t="s">
        <v>108</v>
      </c>
      <c r="C45" s="28">
        <v>46903</v>
      </c>
      <c r="D45" s="28">
        <v>36764</v>
      </c>
      <c r="E45" s="28">
        <v>6454</v>
      </c>
      <c r="F45" s="28">
        <v>43218</v>
      </c>
      <c r="G45" s="28">
        <v>15</v>
      </c>
      <c r="H45" s="29">
        <v>43233</v>
      </c>
      <c r="I45" s="28">
        <v>21343</v>
      </c>
      <c r="J45" s="28">
        <v>6198</v>
      </c>
      <c r="K45" s="27">
        <v>117677</v>
      </c>
    </row>
    <row r="46" spans="1:11" ht="18" x14ac:dyDescent="0.25">
      <c r="A46" s="16" t="s">
        <v>109</v>
      </c>
      <c r="B46" s="16" t="s">
        <v>110</v>
      </c>
      <c r="C46" s="28">
        <v>4665</v>
      </c>
      <c r="D46" s="28">
        <v>287</v>
      </c>
      <c r="E46" s="28">
        <v>995</v>
      </c>
      <c r="F46" s="28">
        <v>1282</v>
      </c>
      <c r="G46" s="28">
        <v>0</v>
      </c>
      <c r="H46" s="29">
        <v>1282</v>
      </c>
      <c r="I46" s="28">
        <v>1300</v>
      </c>
      <c r="J46" s="28">
        <v>532</v>
      </c>
      <c r="K46" s="27">
        <v>7779</v>
      </c>
    </row>
    <row r="47" spans="1:11" ht="18" x14ac:dyDescent="0.25">
      <c r="A47" s="16" t="s">
        <v>111</v>
      </c>
      <c r="B47" s="16" t="s">
        <v>112</v>
      </c>
      <c r="C47" s="28">
        <v>18695</v>
      </c>
      <c r="D47" s="28">
        <v>3664</v>
      </c>
      <c r="E47" s="28">
        <v>15300</v>
      </c>
      <c r="F47" s="28">
        <v>18964</v>
      </c>
      <c r="G47" s="28">
        <v>107</v>
      </c>
      <c r="H47" s="29">
        <v>19071</v>
      </c>
      <c r="I47" s="28">
        <v>854</v>
      </c>
      <c r="J47" s="28">
        <v>1064</v>
      </c>
      <c r="K47" s="27">
        <v>39684</v>
      </c>
    </row>
    <row r="48" spans="1:11" ht="18" x14ac:dyDescent="0.25">
      <c r="A48" s="16" t="s">
        <v>113</v>
      </c>
      <c r="B48" s="16" t="s">
        <v>114</v>
      </c>
      <c r="C48" s="28">
        <v>3155</v>
      </c>
      <c r="D48" s="28">
        <v>851</v>
      </c>
      <c r="E48" s="28">
        <v>819</v>
      </c>
      <c r="F48" s="28">
        <v>1670</v>
      </c>
      <c r="G48" s="28">
        <v>68</v>
      </c>
      <c r="H48" s="29">
        <v>1738</v>
      </c>
      <c r="I48" s="28">
        <v>1645</v>
      </c>
      <c r="J48" s="28">
        <v>440</v>
      </c>
      <c r="K48" s="27">
        <v>6978</v>
      </c>
    </row>
    <row r="49" spans="1:11" ht="18" x14ac:dyDescent="0.25">
      <c r="A49" s="16" t="s">
        <v>115</v>
      </c>
      <c r="B49" s="16" t="s">
        <v>116</v>
      </c>
      <c r="C49" s="28">
        <v>7510</v>
      </c>
      <c r="D49" s="28">
        <v>2154</v>
      </c>
      <c r="E49" s="28">
        <v>2215</v>
      </c>
      <c r="F49" s="28">
        <v>4369</v>
      </c>
      <c r="G49" s="28">
        <v>99</v>
      </c>
      <c r="H49" s="29">
        <v>4468</v>
      </c>
      <c r="I49" s="28">
        <v>4844</v>
      </c>
      <c r="J49" s="28">
        <v>1700</v>
      </c>
      <c r="K49" s="27">
        <v>18522</v>
      </c>
    </row>
    <row r="50" spans="1:11" ht="18" x14ac:dyDescent="0.25">
      <c r="A50" s="16" t="s">
        <v>117</v>
      </c>
      <c r="B50" s="16" t="s">
        <v>118</v>
      </c>
      <c r="C50" s="28">
        <v>7909</v>
      </c>
      <c r="D50" s="28">
        <v>5410</v>
      </c>
      <c r="E50" s="28">
        <v>6371</v>
      </c>
      <c r="F50" s="28">
        <v>11781</v>
      </c>
      <c r="G50" s="28">
        <v>945</v>
      </c>
      <c r="H50" s="29">
        <v>12726</v>
      </c>
      <c r="I50" s="28">
        <v>13344</v>
      </c>
      <c r="J50" s="28">
        <v>2740</v>
      </c>
      <c r="K50" s="27">
        <v>36719</v>
      </c>
    </row>
    <row r="51" spans="1:11" ht="18" x14ac:dyDescent="0.25">
      <c r="A51" s="16" t="s">
        <v>119</v>
      </c>
      <c r="B51" s="16" t="s">
        <v>120</v>
      </c>
      <c r="C51" s="28">
        <v>658</v>
      </c>
      <c r="D51" s="28">
        <v>0</v>
      </c>
      <c r="E51" s="28">
        <v>0</v>
      </c>
      <c r="F51" s="28">
        <v>0</v>
      </c>
      <c r="G51" s="28">
        <v>123</v>
      </c>
      <c r="H51" s="29">
        <v>123</v>
      </c>
      <c r="I51" s="28">
        <v>0</v>
      </c>
      <c r="J51" s="28">
        <v>3</v>
      </c>
      <c r="K51" s="27">
        <v>784</v>
      </c>
    </row>
    <row r="52" spans="1:11" ht="18" x14ac:dyDescent="0.25">
      <c r="A52" s="32" t="s">
        <v>121</v>
      </c>
      <c r="B52" s="32" t="s">
        <v>122</v>
      </c>
      <c r="C52" s="33">
        <v>3659</v>
      </c>
      <c r="D52" s="33">
        <v>0</v>
      </c>
      <c r="E52" s="33">
        <v>0</v>
      </c>
      <c r="F52" s="33">
        <v>0</v>
      </c>
      <c r="G52" s="33">
        <v>658</v>
      </c>
      <c r="H52" s="34">
        <v>658</v>
      </c>
      <c r="I52" s="33">
        <v>0</v>
      </c>
      <c r="J52" s="33">
        <v>0</v>
      </c>
      <c r="K52" s="35">
        <v>4317</v>
      </c>
    </row>
    <row r="53" spans="1:11" ht="18" x14ac:dyDescent="0.25">
      <c r="A53" s="16" t="s">
        <v>123</v>
      </c>
      <c r="B53" s="16" t="s">
        <v>124</v>
      </c>
      <c r="C53" s="28">
        <v>17652</v>
      </c>
      <c r="D53" s="28">
        <v>0</v>
      </c>
      <c r="E53" s="28">
        <v>0</v>
      </c>
      <c r="F53" s="28">
        <v>0</v>
      </c>
      <c r="G53" s="28">
        <v>136</v>
      </c>
      <c r="H53" s="29">
        <v>136</v>
      </c>
      <c r="I53" s="28">
        <v>0</v>
      </c>
      <c r="J53" s="28">
        <v>197</v>
      </c>
      <c r="K53" s="27">
        <v>17985</v>
      </c>
    </row>
    <row r="54" spans="1:11" ht="18" x14ac:dyDescent="0.25">
      <c r="A54" s="16" t="s">
        <v>125</v>
      </c>
      <c r="B54" s="16" t="s">
        <v>126</v>
      </c>
      <c r="C54" s="28">
        <v>70586</v>
      </c>
      <c r="D54" s="28">
        <v>900</v>
      </c>
      <c r="E54" s="28">
        <v>0</v>
      </c>
      <c r="F54" s="28">
        <v>900</v>
      </c>
      <c r="G54" s="28">
        <v>68</v>
      </c>
      <c r="H54" s="29">
        <v>968</v>
      </c>
      <c r="I54" s="28">
        <v>0</v>
      </c>
      <c r="J54" s="28">
        <v>2780</v>
      </c>
      <c r="K54" s="27">
        <v>74334</v>
      </c>
    </row>
    <row r="55" spans="1:11" ht="18" x14ac:dyDescent="0.25">
      <c r="A55" s="16" t="s">
        <v>127</v>
      </c>
      <c r="B55" s="16" t="s">
        <v>128</v>
      </c>
      <c r="C55" s="28">
        <v>44844</v>
      </c>
      <c r="D55" s="28">
        <v>0</v>
      </c>
      <c r="E55" s="28">
        <v>0</v>
      </c>
      <c r="F55" s="28">
        <v>0</v>
      </c>
      <c r="G55" s="28">
        <v>34</v>
      </c>
      <c r="H55" s="29">
        <v>34</v>
      </c>
      <c r="I55" s="28">
        <v>0</v>
      </c>
      <c r="J55" s="28">
        <v>1278</v>
      </c>
      <c r="K55" s="27">
        <v>46156</v>
      </c>
    </row>
    <row r="56" spans="1:11" ht="18" x14ac:dyDescent="0.25">
      <c r="A56" s="16" t="s">
        <v>129</v>
      </c>
      <c r="B56" s="16" t="s">
        <v>130</v>
      </c>
      <c r="C56" s="28">
        <v>9387</v>
      </c>
      <c r="D56" s="28">
        <v>0</v>
      </c>
      <c r="E56" s="28">
        <v>0</v>
      </c>
      <c r="F56" s="28">
        <v>0</v>
      </c>
      <c r="G56" s="28">
        <v>16</v>
      </c>
      <c r="H56" s="29">
        <v>16</v>
      </c>
      <c r="I56" s="28">
        <v>0</v>
      </c>
      <c r="J56" s="28">
        <v>0</v>
      </c>
      <c r="K56" s="27">
        <v>9403</v>
      </c>
    </row>
    <row r="57" spans="1:11" ht="18" x14ac:dyDescent="0.25">
      <c r="A57" s="16" t="s">
        <v>131</v>
      </c>
      <c r="B57" s="16" t="s">
        <v>132</v>
      </c>
      <c r="C57" s="28">
        <v>9151</v>
      </c>
      <c r="D57" s="28">
        <v>0</v>
      </c>
      <c r="E57" s="28">
        <v>0</v>
      </c>
      <c r="F57" s="28">
        <v>0</v>
      </c>
      <c r="G57" s="28">
        <v>0</v>
      </c>
      <c r="H57" s="29">
        <v>0</v>
      </c>
      <c r="I57" s="28">
        <v>0</v>
      </c>
      <c r="J57" s="28">
        <v>432</v>
      </c>
      <c r="K57" s="27">
        <v>9583</v>
      </c>
    </row>
    <row r="58" spans="1:11" ht="18" x14ac:dyDescent="0.25">
      <c r="A58" s="16" t="s">
        <v>133</v>
      </c>
      <c r="B58" s="16" t="s">
        <v>134</v>
      </c>
      <c r="C58" s="28">
        <v>18728</v>
      </c>
      <c r="D58" s="28">
        <v>1138</v>
      </c>
      <c r="E58" s="28">
        <v>1843</v>
      </c>
      <c r="F58" s="28">
        <v>2981</v>
      </c>
      <c r="G58" s="28">
        <v>547</v>
      </c>
      <c r="H58" s="29">
        <v>3528</v>
      </c>
      <c r="I58" s="28">
        <v>0</v>
      </c>
      <c r="J58" s="28">
        <v>1982</v>
      </c>
      <c r="K58" s="27">
        <v>24238</v>
      </c>
    </row>
    <row r="59" spans="1:11" ht="18" x14ac:dyDescent="0.25">
      <c r="A59" s="16" t="s">
        <v>135</v>
      </c>
      <c r="B59" s="16" t="s">
        <v>136</v>
      </c>
      <c r="C59" s="28">
        <v>408</v>
      </c>
      <c r="D59" s="28">
        <v>0</v>
      </c>
      <c r="E59" s="28">
        <v>0</v>
      </c>
      <c r="F59" s="28">
        <v>0</v>
      </c>
      <c r="G59" s="28">
        <v>0</v>
      </c>
      <c r="H59" s="29">
        <v>0</v>
      </c>
      <c r="I59" s="28">
        <v>0</v>
      </c>
      <c r="J59" s="28">
        <v>37</v>
      </c>
      <c r="K59" s="27">
        <v>445</v>
      </c>
    </row>
    <row r="60" spans="1:11" ht="18" x14ac:dyDescent="0.25">
      <c r="A60" s="30" t="s">
        <v>137</v>
      </c>
      <c r="B60" s="16" t="s">
        <v>138</v>
      </c>
      <c r="C60" s="28">
        <v>233279</v>
      </c>
      <c r="D60" s="28">
        <v>0</v>
      </c>
      <c r="E60" s="28">
        <v>0</v>
      </c>
      <c r="F60" s="28">
        <v>0</v>
      </c>
      <c r="G60" s="28">
        <v>1619</v>
      </c>
      <c r="H60" s="29">
        <v>1619</v>
      </c>
      <c r="I60" s="28">
        <v>0</v>
      </c>
      <c r="J60" s="28">
        <v>21168</v>
      </c>
      <c r="K60" s="27">
        <v>256066</v>
      </c>
    </row>
    <row r="61" spans="1:11" ht="18" x14ac:dyDescent="0.25">
      <c r="A61" s="16" t="s">
        <v>139</v>
      </c>
      <c r="B61" s="16" t="s">
        <v>140</v>
      </c>
      <c r="C61" s="28">
        <v>43379</v>
      </c>
      <c r="D61" s="28">
        <v>0</v>
      </c>
      <c r="E61" s="28">
        <v>0</v>
      </c>
      <c r="F61" s="28">
        <v>0</v>
      </c>
      <c r="G61" s="28">
        <v>138</v>
      </c>
      <c r="H61" s="29">
        <v>138</v>
      </c>
      <c r="I61" s="28">
        <v>-18403</v>
      </c>
      <c r="J61" s="28">
        <v>2138</v>
      </c>
      <c r="K61" s="27">
        <v>27252</v>
      </c>
    </row>
    <row r="62" spans="1:11" ht="18" x14ac:dyDescent="0.25">
      <c r="A62" s="16" t="s">
        <v>141</v>
      </c>
      <c r="B62" s="16" t="s">
        <v>142</v>
      </c>
      <c r="C62" s="28">
        <v>133154</v>
      </c>
      <c r="D62" s="28">
        <v>0</v>
      </c>
      <c r="E62" s="28">
        <v>0</v>
      </c>
      <c r="F62" s="28">
        <v>0</v>
      </c>
      <c r="G62" s="28">
        <v>262</v>
      </c>
      <c r="H62" s="29">
        <v>262</v>
      </c>
      <c r="I62" s="28">
        <v>-133240</v>
      </c>
      <c r="J62" s="28">
        <v>-4</v>
      </c>
      <c r="K62" s="27">
        <v>172</v>
      </c>
    </row>
    <row r="63" spans="1:11" ht="18" x14ac:dyDescent="0.25">
      <c r="A63" s="16" t="s">
        <v>143</v>
      </c>
      <c r="B63" s="16" t="s">
        <v>144</v>
      </c>
      <c r="C63" s="28">
        <v>127167</v>
      </c>
      <c r="D63" s="28">
        <v>0</v>
      </c>
      <c r="E63" s="28">
        <v>0</v>
      </c>
      <c r="F63" s="28">
        <v>0</v>
      </c>
      <c r="G63" s="28">
        <v>0</v>
      </c>
      <c r="H63" s="29">
        <v>0</v>
      </c>
      <c r="I63" s="28">
        <v>-127167</v>
      </c>
      <c r="J63" s="28">
        <v>0</v>
      </c>
      <c r="K63" s="27">
        <v>0</v>
      </c>
    </row>
    <row r="64" spans="1:11" ht="18" x14ac:dyDescent="0.25">
      <c r="A64" s="16" t="s">
        <v>145</v>
      </c>
      <c r="B64" s="16" t="s">
        <v>146</v>
      </c>
      <c r="C64" s="28">
        <v>11711</v>
      </c>
      <c r="D64" s="28">
        <v>0</v>
      </c>
      <c r="E64" s="28">
        <v>0</v>
      </c>
      <c r="F64" s="28">
        <v>0</v>
      </c>
      <c r="G64" s="28">
        <v>655</v>
      </c>
      <c r="H64" s="29">
        <v>655</v>
      </c>
      <c r="I64" s="28">
        <v>0</v>
      </c>
      <c r="J64" s="28">
        <v>-971</v>
      </c>
      <c r="K64" s="27">
        <v>11395</v>
      </c>
    </row>
    <row r="65" spans="1:11" ht="18" x14ac:dyDescent="0.25">
      <c r="A65" s="16" t="s">
        <v>147</v>
      </c>
      <c r="B65" s="16" t="s">
        <v>148</v>
      </c>
      <c r="C65" s="28">
        <v>47086</v>
      </c>
      <c r="D65" s="28">
        <v>0</v>
      </c>
      <c r="E65" s="28">
        <v>0</v>
      </c>
      <c r="F65" s="28">
        <v>0</v>
      </c>
      <c r="G65" s="28">
        <v>3546</v>
      </c>
      <c r="H65" s="29">
        <v>3546</v>
      </c>
      <c r="I65" s="28">
        <v>0</v>
      </c>
      <c r="J65" s="28">
        <v>1070</v>
      </c>
      <c r="K65" s="27">
        <v>51702</v>
      </c>
    </row>
    <row r="66" spans="1:11" ht="18" x14ac:dyDescent="0.25">
      <c r="A66" s="16" t="s">
        <v>149</v>
      </c>
      <c r="B66" s="16" t="s">
        <v>150</v>
      </c>
      <c r="C66" s="28">
        <v>13023</v>
      </c>
      <c r="D66" s="28">
        <v>0</v>
      </c>
      <c r="E66" s="28">
        <v>0</v>
      </c>
      <c r="F66" s="28">
        <v>0</v>
      </c>
      <c r="G66" s="28">
        <v>3803</v>
      </c>
      <c r="H66" s="29">
        <v>3803</v>
      </c>
      <c r="I66" s="28">
        <v>0</v>
      </c>
      <c r="J66" s="28">
        <v>557</v>
      </c>
      <c r="K66" s="27">
        <v>17383</v>
      </c>
    </row>
    <row r="67" spans="1:11" ht="18" x14ac:dyDescent="0.25">
      <c r="A67" s="16" t="s">
        <v>151</v>
      </c>
      <c r="B67" s="16" t="s">
        <v>152</v>
      </c>
      <c r="C67" s="28">
        <v>19639</v>
      </c>
      <c r="D67" s="28">
        <v>0</v>
      </c>
      <c r="E67" s="28">
        <v>0</v>
      </c>
      <c r="F67" s="28">
        <v>0</v>
      </c>
      <c r="G67" s="28">
        <v>10388</v>
      </c>
      <c r="H67" s="29">
        <v>10388</v>
      </c>
      <c r="I67" s="28">
        <v>0</v>
      </c>
      <c r="J67" s="28">
        <v>1776</v>
      </c>
      <c r="K67" s="27">
        <v>31803</v>
      </c>
    </row>
    <row r="68" spans="1:11" ht="18" x14ac:dyDescent="0.25">
      <c r="A68" s="16" t="s">
        <v>153</v>
      </c>
      <c r="B68" s="16" t="s">
        <v>154</v>
      </c>
      <c r="C68" s="28">
        <v>34298</v>
      </c>
      <c r="D68" s="28">
        <v>0</v>
      </c>
      <c r="E68" s="28">
        <v>0</v>
      </c>
      <c r="F68" s="28">
        <v>0</v>
      </c>
      <c r="G68" s="28">
        <v>1544</v>
      </c>
      <c r="H68" s="29">
        <v>1544</v>
      </c>
      <c r="I68" s="28">
        <v>0</v>
      </c>
      <c r="J68" s="28">
        <v>448</v>
      </c>
      <c r="K68" s="27">
        <v>36290</v>
      </c>
    </row>
    <row r="69" spans="1:11" ht="18" x14ac:dyDescent="0.25">
      <c r="A69" s="16" t="s">
        <v>155</v>
      </c>
      <c r="B69" s="16" t="s">
        <v>156</v>
      </c>
      <c r="C69" s="28">
        <v>21525</v>
      </c>
      <c r="D69" s="28">
        <v>0</v>
      </c>
      <c r="E69" s="28">
        <v>0</v>
      </c>
      <c r="F69" s="28">
        <v>0</v>
      </c>
      <c r="G69" s="28">
        <v>1259</v>
      </c>
      <c r="H69" s="29">
        <v>1259</v>
      </c>
      <c r="I69" s="28">
        <v>0</v>
      </c>
      <c r="J69" s="28">
        <v>824</v>
      </c>
      <c r="K69" s="27">
        <v>23608</v>
      </c>
    </row>
    <row r="70" spans="1:11" ht="18" x14ac:dyDescent="0.25">
      <c r="A70" s="32" t="s">
        <v>157</v>
      </c>
      <c r="B70" s="32" t="s">
        <v>158</v>
      </c>
      <c r="C70" s="33">
        <v>18624</v>
      </c>
      <c r="D70" s="33">
        <v>0</v>
      </c>
      <c r="E70" s="33">
        <v>0</v>
      </c>
      <c r="F70" s="33">
        <v>0</v>
      </c>
      <c r="G70" s="33">
        <v>8735</v>
      </c>
      <c r="H70" s="34">
        <v>8735</v>
      </c>
      <c r="I70" s="33">
        <v>0</v>
      </c>
      <c r="J70" s="33">
        <v>1805</v>
      </c>
      <c r="K70" s="35">
        <v>29164</v>
      </c>
    </row>
    <row r="71" spans="1:11" ht="18" x14ac:dyDescent="0.25">
      <c r="A71" s="16" t="s">
        <v>159</v>
      </c>
      <c r="B71" s="16" t="s">
        <v>160</v>
      </c>
      <c r="C71" s="28">
        <v>87917</v>
      </c>
      <c r="D71" s="28">
        <v>0</v>
      </c>
      <c r="E71" s="28">
        <v>0</v>
      </c>
      <c r="F71" s="28">
        <v>0</v>
      </c>
      <c r="G71" s="28">
        <v>5946</v>
      </c>
      <c r="H71" s="29">
        <v>5946</v>
      </c>
      <c r="I71" s="28">
        <v>0</v>
      </c>
      <c r="J71" s="28">
        <v>9463</v>
      </c>
      <c r="K71" s="27">
        <v>103326</v>
      </c>
    </row>
    <row r="72" spans="1:11" ht="18" x14ac:dyDescent="0.25">
      <c r="A72" s="16" t="s">
        <v>161</v>
      </c>
      <c r="B72" s="16" t="s">
        <v>162</v>
      </c>
      <c r="C72" s="28">
        <v>18524</v>
      </c>
      <c r="D72" s="28">
        <v>986</v>
      </c>
      <c r="E72" s="28">
        <v>1192</v>
      </c>
      <c r="F72" s="28">
        <v>2178</v>
      </c>
      <c r="G72" s="28">
        <v>1739</v>
      </c>
      <c r="H72" s="29">
        <v>3917</v>
      </c>
      <c r="I72" s="28">
        <v>13012</v>
      </c>
      <c r="J72" s="28">
        <v>408</v>
      </c>
      <c r="K72" s="27">
        <v>35861</v>
      </c>
    </row>
    <row r="73" spans="1:11" ht="18" x14ac:dyDescent="0.25">
      <c r="A73" s="30" t="s">
        <v>163</v>
      </c>
      <c r="B73" s="16" t="s">
        <v>164</v>
      </c>
      <c r="C73" s="28">
        <v>26665</v>
      </c>
      <c r="D73" s="28">
        <v>515</v>
      </c>
      <c r="E73" s="28">
        <v>52</v>
      </c>
      <c r="F73" s="28">
        <v>567</v>
      </c>
      <c r="G73" s="28">
        <v>3591</v>
      </c>
      <c r="H73" s="29">
        <v>4158</v>
      </c>
      <c r="I73" s="28">
        <v>2581</v>
      </c>
      <c r="J73" s="28">
        <v>2087</v>
      </c>
      <c r="K73" s="27">
        <v>35491</v>
      </c>
    </row>
    <row r="74" spans="1:11" ht="18" x14ac:dyDescent="0.25">
      <c r="A74" s="16" t="s">
        <v>165</v>
      </c>
      <c r="B74" s="16" t="s">
        <v>166</v>
      </c>
      <c r="C74" s="28">
        <v>43623</v>
      </c>
      <c r="D74" s="28">
        <v>0</v>
      </c>
      <c r="E74" s="28">
        <v>0</v>
      </c>
      <c r="F74" s="28">
        <v>0</v>
      </c>
      <c r="G74" s="28">
        <v>4097</v>
      </c>
      <c r="H74" s="29">
        <v>4097</v>
      </c>
      <c r="I74" s="28">
        <v>0</v>
      </c>
      <c r="J74" s="28">
        <v>3097</v>
      </c>
      <c r="K74" s="27">
        <v>50817</v>
      </c>
    </row>
    <row r="75" spans="1:11" ht="18" x14ac:dyDescent="0.25">
      <c r="A75" s="16" t="s">
        <v>167</v>
      </c>
      <c r="B75" s="16" t="s">
        <v>168</v>
      </c>
      <c r="C75" s="28">
        <v>65453</v>
      </c>
      <c r="D75" s="28">
        <v>0</v>
      </c>
      <c r="E75" s="28">
        <v>0</v>
      </c>
      <c r="F75" s="28">
        <v>0</v>
      </c>
      <c r="G75" s="28">
        <v>4235</v>
      </c>
      <c r="H75" s="29">
        <v>4235</v>
      </c>
      <c r="I75" s="28">
        <v>0</v>
      </c>
      <c r="J75" s="28">
        <v>4000</v>
      </c>
      <c r="K75" s="27">
        <v>73688</v>
      </c>
    </row>
    <row r="76" spans="1:11" ht="18" x14ac:dyDescent="0.25">
      <c r="A76" s="16" t="s">
        <v>169</v>
      </c>
      <c r="B76" s="16" t="s">
        <v>170</v>
      </c>
      <c r="C76" s="28">
        <v>9915</v>
      </c>
      <c r="D76" s="28">
        <v>0</v>
      </c>
      <c r="E76" s="28">
        <v>0</v>
      </c>
      <c r="F76" s="28">
        <v>0</v>
      </c>
      <c r="G76" s="28">
        <v>1130</v>
      </c>
      <c r="H76" s="29">
        <v>1130</v>
      </c>
      <c r="I76" s="28">
        <v>0</v>
      </c>
      <c r="J76" s="28">
        <v>209</v>
      </c>
      <c r="K76" s="27">
        <v>11254</v>
      </c>
    </row>
    <row r="77" spans="1:11" ht="18" x14ac:dyDescent="0.25">
      <c r="A77" s="16" t="s">
        <v>171</v>
      </c>
      <c r="B77" s="16" t="s">
        <v>172</v>
      </c>
      <c r="C77" s="28">
        <v>129320</v>
      </c>
      <c r="D77" s="28">
        <v>0</v>
      </c>
      <c r="E77" s="28">
        <v>0</v>
      </c>
      <c r="F77" s="28">
        <v>0</v>
      </c>
      <c r="G77" s="28">
        <v>10747</v>
      </c>
      <c r="H77" s="29">
        <v>10747</v>
      </c>
      <c r="I77" s="28">
        <v>0</v>
      </c>
      <c r="J77" s="28">
        <v>198</v>
      </c>
      <c r="K77" s="27">
        <v>140265</v>
      </c>
    </row>
    <row r="78" spans="1:11" ht="18" x14ac:dyDescent="0.25">
      <c r="A78" s="30" t="s">
        <v>173</v>
      </c>
      <c r="B78" s="31" t="s">
        <v>174</v>
      </c>
      <c r="C78" s="28">
        <v>77849</v>
      </c>
      <c r="D78" s="28">
        <v>0</v>
      </c>
      <c r="E78" s="28">
        <v>0</v>
      </c>
      <c r="F78" s="28">
        <v>0</v>
      </c>
      <c r="G78" s="28">
        <v>1991</v>
      </c>
      <c r="H78" s="29">
        <v>1991</v>
      </c>
      <c r="I78" s="28">
        <v>0</v>
      </c>
      <c r="J78" s="28">
        <v>3322</v>
      </c>
      <c r="K78" s="27">
        <v>83162</v>
      </c>
    </row>
    <row r="79" spans="1:11" ht="18" x14ac:dyDescent="0.25">
      <c r="A79" s="32" t="s">
        <v>175</v>
      </c>
      <c r="B79" s="32" t="s">
        <v>176</v>
      </c>
      <c r="C79" s="33">
        <v>33133</v>
      </c>
      <c r="D79" s="33">
        <v>0</v>
      </c>
      <c r="E79" s="33">
        <v>0</v>
      </c>
      <c r="F79" s="33">
        <v>0</v>
      </c>
      <c r="G79" s="33">
        <v>3489</v>
      </c>
      <c r="H79" s="34">
        <v>3489</v>
      </c>
      <c r="I79" s="33">
        <v>0</v>
      </c>
      <c r="J79" s="33">
        <v>3018</v>
      </c>
      <c r="K79" s="35">
        <v>39640</v>
      </c>
    </row>
    <row r="80" spans="1:11" ht="18" x14ac:dyDescent="0.25">
      <c r="A80" s="16" t="s">
        <v>177</v>
      </c>
      <c r="B80" s="16" t="s">
        <v>178</v>
      </c>
      <c r="C80" s="28">
        <v>113238</v>
      </c>
      <c r="D80" s="28">
        <v>0</v>
      </c>
      <c r="E80" s="28">
        <v>0</v>
      </c>
      <c r="F80" s="28">
        <v>0</v>
      </c>
      <c r="G80" s="28">
        <v>926</v>
      </c>
      <c r="H80" s="29">
        <v>926</v>
      </c>
      <c r="I80" s="28">
        <v>0</v>
      </c>
      <c r="J80" s="28">
        <v>474</v>
      </c>
      <c r="K80" s="27">
        <v>114638</v>
      </c>
    </row>
    <row r="81" spans="1:11" ht="18" x14ac:dyDescent="0.25">
      <c r="A81" s="16" t="s">
        <v>179</v>
      </c>
      <c r="B81" s="16" t="s">
        <v>180</v>
      </c>
      <c r="C81" s="28">
        <v>178497</v>
      </c>
      <c r="D81" s="28">
        <v>0</v>
      </c>
      <c r="E81" s="28">
        <v>0</v>
      </c>
      <c r="F81" s="28">
        <v>0</v>
      </c>
      <c r="G81" s="28">
        <v>3151</v>
      </c>
      <c r="H81" s="29">
        <v>3151</v>
      </c>
      <c r="I81" s="28">
        <v>0</v>
      </c>
      <c r="J81" s="28">
        <v>0</v>
      </c>
      <c r="K81" s="27">
        <v>181648</v>
      </c>
    </row>
    <row r="82" spans="1:11" ht="18" x14ac:dyDescent="0.25">
      <c r="A82" s="16" t="s">
        <v>181</v>
      </c>
      <c r="B82" s="16" t="s">
        <v>182</v>
      </c>
      <c r="C82" s="28">
        <v>7192</v>
      </c>
      <c r="D82" s="28">
        <v>0</v>
      </c>
      <c r="E82" s="28">
        <v>0</v>
      </c>
      <c r="F82" s="28">
        <v>0</v>
      </c>
      <c r="G82" s="28">
        <v>129</v>
      </c>
      <c r="H82" s="29">
        <v>129</v>
      </c>
      <c r="I82" s="28">
        <v>0</v>
      </c>
      <c r="J82" s="28">
        <v>750</v>
      </c>
      <c r="K82" s="27">
        <v>8071</v>
      </c>
    </row>
    <row r="83" spans="1:11" ht="18" x14ac:dyDescent="0.25">
      <c r="A83" s="16" t="s">
        <v>183</v>
      </c>
      <c r="B83" s="16" t="s">
        <v>184</v>
      </c>
      <c r="C83" s="28">
        <v>31124</v>
      </c>
      <c r="D83" s="28">
        <v>0</v>
      </c>
      <c r="E83" s="28">
        <v>0</v>
      </c>
      <c r="F83" s="28">
        <v>0</v>
      </c>
      <c r="G83" s="28">
        <v>998</v>
      </c>
      <c r="H83" s="29">
        <v>998</v>
      </c>
      <c r="I83" s="28">
        <v>0</v>
      </c>
      <c r="J83" s="28">
        <v>1525</v>
      </c>
      <c r="K83" s="27">
        <v>33647</v>
      </c>
    </row>
    <row r="84" spans="1:11" ht="18" x14ac:dyDescent="0.25">
      <c r="A84" s="16" t="s">
        <v>185</v>
      </c>
      <c r="B84" s="16" t="s">
        <v>186</v>
      </c>
      <c r="C84" s="28">
        <v>17952</v>
      </c>
      <c r="D84" s="28">
        <v>0</v>
      </c>
      <c r="E84" s="28">
        <v>0</v>
      </c>
      <c r="F84" s="28">
        <v>0</v>
      </c>
      <c r="G84" s="28">
        <v>943</v>
      </c>
      <c r="H84" s="29">
        <v>943</v>
      </c>
      <c r="I84" s="28">
        <v>0</v>
      </c>
      <c r="J84" s="28">
        <v>668</v>
      </c>
      <c r="K84" s="27">
        <v>19563</v>
      </c>
    </row>
    <row r="85" spans="1:11" ht="18" x14ac:dyDescent="0.25">
      <c r="A85" s="16" t="s">
        <v>187</v>
      </c>
      <c r="B85" s="16" t="s">
        <v>188</v>
      </c>
      <c r="C85" s="28">
        <v>40671</v>
      </c>
      <c r="D85" s="28">
        <v>0</v>
      </c>
      <c r="E85" s="28">
        <v>0</v>
      </c>
      <c r="F85" s="28">
        <v>0</v>
      </c>
      <c r="G85" s="28">
        <v>9606</v>
      </c>
      <c r="H85" s="29">
        <v>9606</v>
      </c>
      <c r="I85" s="28">
        <v>0</v>
      </c>
      <c r="J85" s="28">
        <v>1545</v>
      </c>
      <c r="K85" s="27">
        <v>51822</v>
      </c>
    </row>
    <row r="86" spans="1:11" ht="18" x14ac:dyDescent="0.25">
      <c r="A86" s="16" t="s">
        <v>189</v>
      </c>
      <c r="B86" s="16" t="s">
        <v>190</v>
      </c>
      <c r="C86" s="28">
        <v>35964</v>
      </c>
      <c r="D86" s="28">
        <v>1</v>
      </c>
      <c r="E86" s="28">
        <v>1</v>
      </c>
      <c r="F86" s="28">
        <v>2</v>
      </c>
      <c r="G86" s="28">
        <v>2291</v>
      </c>
      <c r="H86" s="29">
        <v>2293</v>
      </c>
      <c r="I86" s="28">
        <v>0</v>
      </c>
      <c r="J86" s="28">
        <v>1328</v>
      </c>
      <c r="K86" s="27">
        <v>39585</v>
      </c>
    </row>
    <row r="87" spans="1:11" ht="18" x14ac:dyDescent="0.25">
      <c r="A87" s="16" t="s">
        <v>191</v>
      </c>
      <c r="B87" s="16" t="s">
        <v>192</v>
      </c>
      <c r="C87" s="28">
        <v>34501</v>
      </c>
      <c r="D87" s="28">
        <v>0</v>
      </c>
      <c r="E87" s="28">
        <v>0</v>
      </c>
      <c r="F87" s="28">
        <v>0</v>
      </c>
      <c r="G87" s="28">
        <v>3801</v>
      </c>
      <c r="H87" s="29">
        <v>3801</v>
      </c>
      <c r="I87" s="28">
        <v>0</v>
      </c>
      <c r="J87" s="28">
        <v>-320</v>
      </c>
      <c r="K87" s="27">
        <v>37982</v>
      </c>
    </row>
    <row r="88" spans="1:11" ht="18" x14ac:dyDescent="0.25">
      <c r="A88" s="16" t="s">
        <v>193</v>
      </c>
      <c r="B88" s="16" t="s">
        <v>194</v>
      </c>
      <c r="C88" s="28">
        <v>32577</v>
      </c>
      <c r="D88" s="28">
        <v>0</v>
      </c>
      <c r="E88" s="28">
        <v>0</v>
      </c>
      <c r="F88" s="28">
        <v>0</v>
      </c>
      <c r="G88" s="28">
        <v>2253</v>
      </c>
      <c r="H88" s="29">
        <v>2253</v>
      </c>
      <c r="I88" s="28">
        <v>0</v>
      </c>
      <c r="J88" s="28">
        <v>901</v>
      </c>
      <c r="K88" s="27">
        <v>35731</v>
      </c>
    </row>
    <row r="89" spans="1:11" ht="18" x14ac:dyDescent="0.25">
      <c r="A89" s="32" t="s">
        <v>195</v>
      </c>
      <c r="B89" s="32" t="s">
        <v>196</v>
      </c>
      <c r="C89" s="33">
        <v>19539</v>
      </c>
      <c r="D89" s="33">
        <v>2</v>
      </c>
      <c r="E89" s="33">
        <v>5</v>
      </c>
      <c r="F89" s="33">
        <v>7</v>
      </c>
      <c r="G89" s="33">
        <v>618</v>
      </c>
      <c r="H89" s="34">
        <v>625</v>
      </c>
      <c r="I89" s="33">
        <v>0</v>
      </c>
      <c r="J89" s="33">
        <v>497</v>
      </c>
      <c r="K89" s="35">
        <v>20661</v>
      </c>
    </row>
    <row r="90" spans="1:11" ht="18" x14ac:dyDescent="0.25">
      <c r="A90" s="16" t="s">
        <v>197</v>
      </c>
      <c r="B90" s="16" t="s">
        <v>198</v>
      </c>
      <c r="C90" s="28">
        <v>3651</v>
      </c>
      <c r="D90" s="28">
        <v>0</v>
      </c>
      <c r="E90" s="28">
        <v>0</v>
      </c>
      <c r="F90" s="28">
        <v>0</v>
      </c>
      <c r="G90" s="28">
        <v>6</v>
      </c>
      <c r="H90" s="29">
        <v>6</v>
      </c>
      <c r="I90" s="28">
        <v>0</v>
      </c>
      <c r="J90" s="28">
        <v>283</v>
      </c>
      <c r="K90" s="27">
        <v>3940</v>
      </c>
    </row>
    <row r="91" spans="1:11" ht="18" x14ac:dyDescent="0.25">
      <c r="A91" s="16" t="s">
        <v>199</v>
      </c>
      <c r="B91" s="16" t="s">
        <v>200</v>
      </c>
      <c r="C91" s="28">
        <v>30296</v>
      </c>
      <c r="D91" s="28">
        <v>0</v>
      </c>
      <c r="E91" s="28">
        <v>0</v>
      </c>
      <c r="F91" s="28">
        <v>0</v>
      </c>
      <c r="G91" s="28">
        <v>3115</v>
      </c>
      <c r="H91" s="29">
        <v>3115</v>
      </c>
      <c r="I91" s="28">
        <v>0</v>
      </c>
      <c r="J91" s="28">
        <v>1329</v>
      </c>
      <c r="K91" s="27">
        <v>34740</v>
      </c>
    </row>
    <row r="92" spans="1:11" ht="18" x14ac:dyDescent="0.25">
      <c r="A92" s="16" t="s">
        <v>201</v>
      </c>
      <c r="B92" s="16" t="s">
        <v>202</v>
      </c>
      <c r="C92" s="28">
        <v>32591</v>
      </c>
      <c r="D92" s="28">
        <v>0</v>
      </c>
      <c r="E92" s="28">
        <v>0</v>
      </c>
      <c r="F92" s="28">
        <v>0</v>
      </c>
      <c r="G92" s="28">
        <v>2667</v>
      </c>
      <c r="H92" s="29">
        <v>2667</v>
      </c>
      <c r="I92" s="28">
        <v>0</v>
      </c>
      <c r="J92" s="28">
        <v>1160</v>
      </c>
      <c r="K92" s="27">
        <v>36418</v>
      </c>
    </row>
    <row r="93" spans="1:11" ht="18" x14ac:dyDescent="0.25">
      <c r="A93" s="16" t="s">
        <v>203</v>
      </c>
      <c r="B93" s="16" t="s">
        <v>204</v>
      </c>
      <c r="C93" s="28">
        <v>21942</v>
      </c>
      <c r="D93" s="28">
        <v>0</v>
      </c>
      <c r="E93" s="28">
        <v>0</v>
      </c>
      <c r="F93" s="28">
        <v>0</v>
      </c>
      <c r="G93" s="28">
        <v>135</v>
      </c>
      <c r="H93" s="29">
        <v>135</v>
      </c>
      <c r="I93" s="28">
        <v>0</v>
      </c>
      <c r="J93" s="28">
        <v>3063</v>
      </c>
      <c r="K93" s="27">
        <v>25140</v>
      </c>
    </row>
    <row r="94" spans="1:11" ht="18" x14ac:dyDescent="0.25">
      <c r="A94" s="16" t="s">
        <v>205</v>
      </c>
      <c r="B94" s="16" t="s">
        <v>206</v>
      </c>
      <c r="C94" s="28">
        <v>5378</v>
      </c>
      <c r="D94" s="28">
        <v>0</v>
      </c>
      <c r="E94" s="28">
        <v>0</v>
      </c>
      <c r="F94" s="28">
        <v>0</v>
      </c>
      <c r="G94" s="28">
        <v>0</v>
      </c>
      <c r="H94" s="29">
        <v>0</v>
      </c>
      <c r="I94" s="28">
        <v>0</v>
      </c>
      <c r="J94" s="28">
        <v>347</v>
      </c>
      <c r="K94" s="27">
        <v>5725</v>
      </c>
    </row>
    <row r="95" spans="1:11" ht="18" x14ac:dyDescent="0.25">
      <c r="A95" s="16" t="s">
        <v>207</v>
      </c>
      <c r="B95" s="16" t="s">
        <v>208</v>
      </c>
      <c r="C95" s="28">
        <v>17446</v>
      </c>
      <c r="D95" s="28">
        <v>0</v>
      </c>
      <c r="E95" s="28">
        <v>0</v>
      </c>
      <c r="F95" s="28">
        <v>0</v>
      </c>
      <c r="G95" s="28">
        <v>0</v>
      </c>
      <c r="H95" s="29">
        <v>0</v>
      </c>
      <c r="I95" s="28">
        <v>0</v>
      </c>
      <c r="J95" s="28">
        <v>676</v>
      </c>
      <c r="K95" s="27">
        <v>18122</v>
      </c>
    </row>
    <row r="96" spans="1:11" ht="18" x14ac:dyDescent="0.25">
      <c r="A96" s="16" t="s">
        <v>209</v>
      </c>
      <c r="B96" s="16" t="s">
        <v>210</v>
      </c>
      <c r="C96" s="28">
        <v>35503</v>
      </c>
      <c r="D96" s="28">
        <v>0</v>
      </c>
      <c r="E96" s="28">
        <v>0</v>
      </c>
      <c r="F96" s="28">
        <v>0</v>
      </c>
      <c r="G96" s="28">
        <v>12821</v>
      </c>
      <c r="H96" s="29">
        <v>12821</v>
      </c>
      <c r="I96" s="28">
        <v>0</v>
      </c>
      <c r="J96" s="28">
        <v>996</v>
      </c>
      <c r="K96" s="27">
        <v>49320</v>
      </c>
    </row>
    <row r="97" spans="1:11" ht="18" x14ac:dyDescent="0.25">
      <c r="A97" s="16" t="s">
        <v>211</v>
      </c>
      <c r="B97" s="16" t="s">
        <v>212</v>
      </c>
      <c r="C97" s="28">
        <v>144829</v>
      </c>
      <c r="D97" s="28">
        <v>0</v>
      </c>
      <c r="E97" s="28">
        <v>0</v>
      </c>
      <c r="F97" s="28">
        <v>0</v>
      </c>
      <c r="G97" s="28">
        <v>729</v>
      </c>
      <c r="H97" s="29">
        <v>729</v>
      </c>
      <c r="I97" s="28">
        <v>0</v>
      </c>
      <c r="J97" s="28">
        <v>0</v>
      </c>
      <c r="K97" s="27">
        <v>145558</v>
      </c>
    </row>
    <row r="98" spans="1:11" ht="18" x14ac:dyDescent="0.25">
      <c r="A98" s="16" t="s">
        <v>213</v>
      </c>
      <c r="B98" s="16" t="s">
        <v>214</v>
      </c>
      <c r="C98" s="28">
        <v>132816</v>
      </c>
      <c r="D98" s="28">
        <v>0</v>
      </c>
      <c r="E98" s="28">
        <v>0</v>
      </c>
      <c r="F98" s="28">
        <v>0</v>
      </c>
      <c r="G98" s="28">
        <v>740</v>
      </c>
      <c r="H98" s="29">
        <v>740</v>
      </c>
      <c r="I98" s="28">
        <v>0</v>
      </c>
      <c r="J98" s="28">
        <v>946</v>
      </c>
      <c r="K98" s="27">
        <v>134502</v>
      </c>
    </row>
    <row r="99" spans="1:11" ht="18" x14ac:dyDescent="0.25">
      <c r="A99" s="32" t="s">
        <v>215</v>
      </c>
      <c r="B99" s="32" t="s">
        <v>216</v>
      </c>
      <c r="C99" s="33">
        <v>134856</v>
      </c>
      <c r="D99" s="33">
        <v>0</v>
      </c>
      <c r="E99" s="33">
        <v>0</v>
      </c>
      <c r="F99" s="33">
        <v>0</v>
      </c>
      <c r="G99" s="33">
        <v>1088</v>
      </c>
      <c r="H99" s="34">
        <v>1088</v>
      </c>
      <c r="I99" s="33">
        <v>0</v>
      </c>
      <c r="J99" s="33">
        <v>511</v>
      </c>
      <c r="K99" s="35">
        <v>136455</v>
      </c>
    </row>
    <row r="100" spans="1:11" ht="18" x14ac:dyDescent="0.25">
      <c r="A100" s="30" t="s">
        <v>217</v>
      </c>
      <c r="B100" s="16" t="s">
        <v>218</v>
      </c>
      <c r="C100" s="28">
        <v>58871</v>
      </c>
      <c r="D100" s="28">
        <v>0</v>
      </c>
      <c r="E100" s="28">
        <v>0</v>
      </c>
      <c r="F100" s="28">
        <v>0</v>
      </c>
      <c r="G100" s="28">
        <v>19</v>
      </c>
      <c r="H100" s="29">
        <v>19</v>
      </c>
      <c r="I100" s="28">
        <v>0</v>
      </c>
      <c r="J100" s="28">
        <v>1796</v>
      </c>
      <c r="K100" s="27">
        <v>60686</v>
      </c>
    </row>
    <row r="101" spans="1:11" ht="18" x14ac:dyDescent="0.25">
      <c r="A101" s="16" t="s">
        <v>219</v>
      </c>
      <c r="B101" s="16" t="s">
        <v>220</v>
      </c>
      <c r="C101" s="28">
        <v>11290</v>
      </c>
      <c r="D101" s="28">
        <v>157</v>
      </c>
      <c r="E101" s="28">
        <v>1003</v>
      </c>
      <c r="F101" s="28">
        <v>1160</v>
      </c>
      <c r="G101" s="28">
        <v>909</v>
      </c>
      <c r="H101" s="29">
        <v>2069</v>
      </c>
      <c r="I101" s="28">
        <v>0</v>
      </c>
      <c r="J101" s="28">
        <v>959</v>
      </c>
      <c r="K101" s="27">
        <v>14318</v>
      </c>
    </row>
    <row r="102" spans="1:11" ht="18" x14ac:dyDescent="0.25">
      <c r="A102" s="16" t="s">
        <v>221</v>
      </c>
      <c r="B102" s="16" t="s">
        <v>222</v>
      </c>
      <c r="C102" s="28">
        <v>4612</v>
      </c>
      <c r="D102" s="28">
        <v>42</v>
      </c>
      <c r="E102" s="28">
        <v>452</v>
      </c>
      <c r="F102" s="28">
        <v>494</v>
      </c>
      <c r="G102" s="28">
        <v>815</v>
      </c>
      <c r="H102" s="29">
        <v>1309</v>
      </c>
      <c r="I102" s="28">
        <v>0</v>
      </c>
      <c r="J102" s="28">
        <v>342</v>
      </c>
      <c r="K102" s="27">
        <v>6263</v>
      </c>
    </row>
    <row r="103" spans="1:11" ht="18" x14ac:dyDescent="0.25">
      <c r="A103" s="16" t="s">
        <v>223</v>
      </c>
      <c r="B103" s="16" t="s">
        <v>224</v>
      </c>
      <c r="C103" s="28">
        <v>9468</v>
      </c>
      <c r="D103" s="28">
        <v>0</v>
      </c>
      <c r="E103" s="28">
        <v>0</v>
      </c>
      <c r="F103" s="28">
        <v>0</v>
      </c>
      <c r="G103" s="28">
        <v>2698</v>
      </c>
      <c r="H103" s="29">
        <v>2698</v>
      </c>
      <c r="I103" s="28">
        <v>0</v>
      </c>
      <c r="J103" s="28">
        <v>3182</v>
      </c>
      <c r="K103" s="27">
        <v>15348</v>
      </c>
    </row>
    <row r="104" spans="1:11" ht="18" x14ac:dyDescent="0.25">
      <c r="A104" s="16" t="s">
        <v>225</v>
      </c>
      <c r="B104" s="16" t="s">
        <v>226</v>
      </c>
      <c r="C104" s="28">
        <v>15033</v>
      </c>
      <c r="D104" s="28">
        <v>0</v>
      </c>
      <c r="E104" s="28">
        <v>0</v>
      </c>
      <c r="F104" s="28">
        <v>0</v>
      </c>
      <c r="G104" s="28">
        <v>720</v>
      </c>
      <c r="H104" s="29">
        <v>720</v>
      </c>
      <c r="I104" s="28">
        <v>0</v>
      </c>
      <c r="J104" s="28">
        <v>1354</v>
      </c>
      <c r="K104" s="27">
        <v>17107</v>
      </c>
    </row>
    <row r="105" spans="1:11" ht="18" x14ac:dyDescent="0.25">
      <c r="A105" s="16" t="s">
        <v>227</v>
      </c>
      <c r="B105" s="16" t="s">
        <v>228</v>
      </c>
      <c r="C105" s="28">
        <v>13098</v>
      </c>
      <c r="D105" s="28">
        <v>0</v>
      </c>
      <c r="E105" s="28">
        <v>0</v>
      </c>
      <c r="F105" s="28">
        <v>0</v>
      </c>
      <c r="G105" s="28">
        <v>16</v>
      </c>
      <c r="H105" s="29">
        <v>16</v>
      </c>
      <c r="I105" s="28">
        <v>0</v>
      </c>
      <c r="J105" s="28">
        <v>493</v>
      </c>
      <c r="K105" s="27">
        <v>13607</v>
      </c>
    </row>
    <row r="106" spans="1:11" ht="18" x14ac:dyDescent="0.25">
      <c r="A106" s="16" t="s">
        <v>229</v>
      </c>
      <c r="B106" s="16" t="s">
        <v>230</v>
      </c>
      <c r="C106" s="28">
        <v>2914</v>
      </c>
      <c r="D106" s="28">
        <v>0</v>
      </c>
      <c r="E106" s="28">
        <v>0</v>
      </c>
      <c r="F106" s="28">
        <v>0</v>
      </c>
      <c r="G106" s="28">
        <v>490</v>
      </c>
      <c r="H106" s="29">
        <v>490</v>
      </c>
      <c r="I106" s="28">
        <v>0</v>
      </c>
      <c r="J106" s="28">
        <v>345</v>
      </c>
      <c r="K106" s="27">
        <v>3749</v>
      </c>
    </row>
    <row r="107" spans="1:11" ht="18" x14ac:dyDescent="0.25">
      <c r="A107" s="16" t="s">
        <v>231</v>
      </c>
      <c r="B107" s="16" t="s">
        <v>232</v>
      </c>
      <c r="C107" s="28">
        <v>21656</v>
      </c>
      <c r="D107" s="28">
        <v>0</v>
      </c>
      <c r="E107" s="28">
        <v>0</v>
      </c>
      <c r="F107" s="28">
        <v>0</v>
      </c>
      <c r="G107" s="28">
        <v>132</v>
      </c>
      <c r="H107" s="29">
        <v>132</v>
      </c>
      <c r="I107" s="28">
        <v>0</v>
      </c>
      <c r="J107" s="28">
        <v>2437</v>
      </c>
      <c r="K107" s="27">
        <v>24225</v>
      </c>
    </row>
    <row r="108" spans="1:11" ht="18" x14ac:dyDescent="0.25">
      <c r="A108" s="36" t="s">
        <v>233</v>
      </c>
      <c r="B108" s="36" t="s">
        <v>234</v>
      </c>
      <c r="C108" s="28">
        <v>3928</v>
      </c>
      <c r="D108" s="28">
        <v>0</v>
      </c>
      <c r="E108" s="28">
        <v>0</v>
      </c>
      <c r="F108" s="28">
        <v>0</v>
      </c>
      <c r="G108" s="28">
        <v>33</v>
      </c>
      <c r="H108" s="29">
        <v>33</v>
      </c>
      <c r="I108" s="28">
        <v>0</v>
      </c>
      <c r="J108" s="28">
        <v>0</v>
      </c>
      <c r="K108" s="27">
        <v>3961</v>
      </c>
    </row>
    <row r="109" spans="1:11" ht="18.75" thickBot="1" x14ac:dyDescent="0.3">
      <c r="A109" s="37"/>
      <c r="B109" s="37" t="s">
        <v>235</v>
      </c>
      <c r="C109" s="38">
        <v>3084875</v>
      </c>
      <c r="D109" s="38">
        <v>219145</v>
      </c>
      <c r="E109" s="38">
        <v>201980</v>
      </c>
      <c r="F109" s="38">
        <v>421125</v>
      </c>
      <c r="G109" s="38">
        <v>135671</v>
      </c>
      <c r="H109" s="39">
        <v>556796</v>
      </c>
      <c r="I109" s="38">
        <v>0</v>
      </c>
      <c r="J109" s="38">
        <v>191541</v>
      </c>
      <c r="K109" s="40">
        <v>3833212</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2432606</v>
      </c>
      <c r="D113" s="44"/>
      <c r="E113" s="44"/>
      <c r="F113" s="16"/>
      <c r="G113" s="16"/>
      <c r="H113" s="16"/>
      <c r="I113" s="16"/>
      <c r="J113" s="16"/>
      <c r="K113" s="16"/>
    </row>
    <row r="114" spans="1:11" ht="18" x14ac:dyDescent="0.25">
      <c r="A114" s="16"/>
      <c r="B114" s="16" t="s">
        <v>238</v>
      </c>
      <c r="C114" s="44">
        <v>248608</v>
      </c>
      <c r="D114" s="44"/>
      <c r="E114" s="44"/>
      <c r="F114" s="16"/>
      <c r="G114" s="16"/>
      <c r="H114" s="16"/>
      <c r="I114" s="16"/>
      <c r="J114" s="16"/>
      <c r="K114" s="16"/>
    </row>
    <row r="115" spans="1:11" ht="18" x14ac:dyDescent="0.25">
      <c r="A115" s="16"/>
      <c r="B115" s="16" t="s">
        <v>239</v>
      </c>
      <c r="C115" s="44">
        <v>403661</v>
      </c>
      <c r="D115" s="44"/>
      <c r="E115" s="44"/>
      <c r="F115" s="16"/>
      <c r="G115" s="16"/>
      <c r="H115" s="16"/>
      <c r="I115" s="16"/>
      <c r="J115" s="16"/>
      <c r="K115" s="16"/>
    </row>
    <row r="200" spans="1:1" x14ac:dyDescent="0.25">
      <c r="A200" s="186" t="s">
        <v>733</v>
      </c>
    </row>
  </sheetData>
  <sheetProtection sheet="1" objects="1" scenarios="1"/>
  <conditionalFormatting sqref="A1">
    <cfRule type="expression" dxfId="41" priority="1">
      <formula>$L$123&lt;&gt;0</formula>
    </cfRule>
    <cfRule type="expression" dxfId="40" priority="2">
      <formula>"sum($I4:$I$118)&lt;&gt;0"</formula>
    </cfRule>
  </conditionalFormatting>
  <hyperlinks>
    <hyperlink ref="A2" location="'Contents'!$A$137" display="Contents" xr:uid="{DCAA71A0-564A-4E6B-8C3E-4467E0DBA53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42-EAC3-4888-B540-820AC96D573B}">
  <sheetPr codeName="Sheet8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537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4190</v>
      </c>
      <c r="D6" s="44">
        <v>16</v>
      </c>
      <c r="E6" s="44">
        <v>0</v>
      </c>
      <c r="F6" s="44">
        <v>0</v>
      </c>
      <c r="G6" s="44">
        <v>0</v>
      </c>
      <c r="H6" s="44">
        <v>1</v>
      </c>
      <c r="I6" s="44">
        <v>0</v>
      </c>
      <c r="J6" s="44">
        <v>5804</v>
      </c>
      <c r="K6" s="44">
        <v>1106</v>
      </c>
      <c r="L6" s="44">
        <v>0</v>
      </c>
      <c r="M6" s="44">
        <v>3431</v>
      </c>
      <c r="N6" s="44">
        <v>1406</v>
      </c>
      <c r="O6" s="44">
        <v>10</v>
      </c>
      <c r="P6" s="44">
        <v>376</v>
      </c>
      <c r="Q6" s="44">
        <v>957</v>
      </c>
      <c r="R6" s="44">
        <v>418</v>
      </c>
      <c r="S6" s="44">
        <v>0</v>
      </c>
      <c r="T6" s="44">
        <v>19</v>
      </c>
      <c r="U6" s="44">
        <v>2</v>
      </c>
      <c r="V6" s="44">
        <v>6</v>
      </c>
      <c r="W6" s="44">
        <v>4</v>
      </c>
      <c r="X6" s="44">
        <v>0</v>
      </c>
      <c r="Y6" s="44">
        <v>0</v>
      </c>
      <c r="Z6" s="44">
        <v>0</v>
      </c>
      <c r="AA6" s="44">
        <v>0</v>
      </c>
      <c r="AB6" s="44">
        <v>0</v>
      </c>
      <c r="AC6" s="44">
        <v>0</v>
      </c>
      <c r="AD6" s="44">
        <v>10</v>
      </c>
      <c r="AE6" s="44">
        <v>22</v>
      </c>
      <c r="AF6" s="44">
        <v>0</v>
      </c>
      <c r="AG6" s="44">
        <v>166</v>
      </c>
      <c r="AH6" s="44">
        <v>8</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71</v>
      </c>
      <c r="BB6" s="44">
        <v>3</v>
      </c>
      <c r="BC6" s="44">
        <v>0</v>
      </c>
      <c r="BD6" s="44">
        <v>0</v>
      </c>
      <c r="BE6" s="44">
        <v>2</v>
      </c>
      <c r="BF6" s="44">
        <v>0</v>
      </c>
      <c r="BG6" s="44">
        <v>9</v>
      </c>
      <c r="BH6" s="44">
        <v>0</v>
      </c>
      <c r="BI6" s="44">
        <v>182</v>
      </c>
      <c r="BJ6" s="44">
        <v>0</v>
      </c>
      <c r="BK6" s="44">
        <v>0</v>
      </c>
      <c r="BL6" s="44">
        <v>0</v>
      </c>
      <c r="BM6" s="44">
        <v>0</v>
      </c>
      <c r="BN6" s="44">
        <v>0</v>
      </c>
      <c r="BO6" s="44">
        <v>0</v>
      </c>
      <c r="BP6" s="44">
        <v>0</v>
      </c>
      <c r="BQ6" s="44">
        <v>30</v>
      </c>
      <c r="BR6" s="44">
        <v>46</v>
      </c>
      <c r="BS6" s="44">
        <v>0</v>
      </c>
      <c r="BT6" s="44">
        <v>0</v>
      </c>
      <c r="BU6" s="44">
        <v>0</v>
      </c>
      <c r="BV6" s="44">
        <v>0</v>
      </c>
      <c r="BW6" s="44">
        <v>0</v>
      </c>
      <c r="BX6" s="44">
        <v>0</v>
      </c>
      <c r="BY6" s="44">
        <v>0</v>
      </c>
      <c r="BZ6" s="44">
        <v>3</v>
      </c>
      <c r="CA6" s="44">
        <v>17</v>
      </c>
      <c r="CB6" s="44">
        <v>0</v>
      </c>
      <c r="CC6" s="44">
        <v>0</v>
      </c>
      <c r="CD6" s="44">
        <v>0</v>
      </c>
      <c r="CE6" s="44">
        <v>0</v>
      </c>
      <c r="CF6" s="44">
        <v>0</v>
      </c>
      <c r="CG6" s="44">
        <v>0</v>
      </c>
      <c r="CH6" s="44">
        <v>0</v>
      </c>
      <c r="CI6" s="44">
        <v>0</v>
      </c>
      <c r="CJ6" s="44">
        <v>0</v>
      </c>
      <c r="CK6" s="44">
        <v>0</v>
      </c>
      <c r="CL6" s="44">
        <v>0</v>
      </c>
      <c r="CM6" s="44">
        <v>0</v>
      </c>
      <c r="CN6" s="44">
        <v>0</v>
      </c>
      <c r="CO6" s="44">
        <v>0</v>
      </c>
      <c r="CP6" s="44">
        <v>2</v>
      </c>
      <c r="CQ6" s="44">
        <v>0</v>
      </c>
      <c r="CR6" s="44">
        <v>0</v>
      </c>
      <c r="CS6" s="44">
        <v>0</v>
      </c>
      <c r="CT6" s="44">
        <v>20</v>
      </c>
      <c r="CU6" s="44">
        <v>32</v>
      </c>
      <c r="CV6" s="44">
        <v>0</v>
      </c>
      <c r="CW6" s="44">
        <v>0</v>
      </c>
      <c r="CX6" s="44">
        <v>16</v>
      </c>
      <c r="CY6" s="44">
        <v>0</v>
      </c>
      <c r="CZ6" s="44">
        <v>0</v>
      </c>
      <c r="DA6" s="44">
        <v>2</v>
      </c>
      <c r="DB6" s="44">
        <v>0</v>
      </c>
      <c r="DC6" s="44">
        <v>0</v>
      </c>
      <c r="DD6" s="58">
        <v>18391</v>
      </c>
    </row>
    <row r="7" spans="1:108" ht="18" x14ac:dyDescent="0.25">
      <c r="A7" s="16" t="s">
        <v>27</v>
      </c>
      <c r="B7" s="16" t="s">
        <v>28</v>
      </c>
      <c r="C7" s="44">
        <v>57</v>
      </c>
      <c r="D7" s="44">
        <v>278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348</v>
      </c>
      <c r="X7" s="44">
        <v>83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538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3</v>
      </c>
      <c r="DB7" s="44">
        <v>0</v>
      </c>
      <c r="DC7" s="44">
        <v>0</v>
      </c>
      <c r="DD7" s="58">
        <v>1323</v>
      </c>
    </row>
    <row r="8" spans="1:108" ht="18" x14ac:dyDescent="0.25">
      <c r="A8" s="16" t="s">
        <v>29</v>
      </c>
      <c r="B8" s="16" t="s">
        <v>30</v>
      </c>
      <c r="C8" s="44">
        <v>0</v>
      </c>
      <c r="D8" s="44">
        <v>0</v>
      </c>
      <c r="E8" s="44">
        <v>295</v>
      </c>
      <c r="F8" s="44">
        <v>0</v>
      </c>
      <c r="G8" s="44">
        <v>0</v>
      </c>
      <c r="H8" s="44">
        <v>0</v>
      </c>
      <c r="I8" s="44">
        <v>0</v>
      </c>
      <c r="J8" s="44">
        <v>0</v>
      </c>
      <c r="K8" s="44">
        <v>1198</v>
      </c>
      <c r="L8" s="44">
        <v>0</v>
      </c>
      <c r="M8" s="44">
        <v>0</v>
      </c>
      <c r="N8" s="44">
        <v>0</v>
      </c>
      <c r="O8" s="44">
        <v>0</v>
      </c>
      <c r="P8" s="44">
        <v>2</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3</v>
      </c>
      <c r="BJ8" s="44">
        <v>0</v>
      </c>
      <c r="BK8" s="44">
        <v>0</v>
      </c>
      <c r="BL8" s="44">
        <v>0</v>
      </c>
      <c r="BM8" s="44">
        <v>0</v>
      </c>
      <c r="BN8" s="44">
        <v>0</v>
      </c>
      <c r="BO8" s="44">
        <v>0</v>
      </c>
      <c r="BP8" s="44">
        <v>0</v>
      </c>
      <c r="BQ8" s="44">
        <v>61</v>
      </c>
      <c r="BR8" s="44">
        <v>213</v>
      </c>
      <c r="BS8" s="44">
        <v>0</v>
      </c>
      <c r="BT8" s="44">
        <v>0</v>
      </c>
      <c r="BU8" s="44">
        <v>0</v>
      </c>
      <c r="BV8" s="44">
        <v>0</v>
      </c>
      <c r="BW8" s="44">
        <v>0</v>
      </c>
      <c r="BX8" s="44">
        <v>0</v>
      </c>
      <c r="BY8" s="44">
        <v>0</v>
      </c>
      <c r="BZ8" s="44">
        <v>0</v>
      </c>
      <c r="CA8" s="44">
        <v>17</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1789</v>
      </c>
    </row>
    <row r="9" spans="1:108" ht="18" x14ac:dyDescent="0.25">
      <c r="A9" s="16" t="s">
        <v>31</v>
      </c>
      <c r="B9" s="16" t="s">
        <v>32</v>
      </c>
      <c r="C9" s="44">
        <v>0</v>
      </c>
      <c r="D9" s="44">
        <v>0</v>
      </c>
      <c r="E9" s="44">
        <v>0</v>
      </c>
      <c r="F9" s="44">
        <v>40</v>
      </c>
      <c r="G9" s="44">
        <v>0</v>
      </c>
      <c r="H9" s="44">
        <v>9</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10</v>
      </c>
      <c r="AA9" s="44">
        <v>0</v>
      </c>
      <c r="AB9" s="44">
        <v>0</v>
      </c>
      <c r="AC9" s="44">
        <v>0</v>
      </c>
      <c r="AD9" s="44">
        <v>0</v>
      </c>
      <c r="AE9" s="44">
        <v>0</v>
      </c>
      <c r="AF9" s="44">
        <v>1</v>
      </c>
      <c r="AG9" s="44">
        <v>0</v>
      </c>
      <c r="AH9" s="44">
        <v>0</v>
      </c>
      <c r="AI9" s="44">
        <v>35</v>
      </c>
      <c r="AJ9" s="44">
        <v>2</v>
      </c>
      <c r="AK9" s="44">
        <v>516</v>
      </c>
      <c r="AL9" s="44">
        <v>0</v>
      </c>
      <c r="AM9" s="44">
        <v>0</v>
      </c>
      <c r="AN9" s="44">
        <v>0</v>
      </c>
      <c r="AO9" s="44">
        <v>0</v>
      </c>
      <c r="AP9" s="44">
        <v>0</v>
      </c>
      <c r="AQ9" s="44">
        <v>0</v>
      </c>
      <c r="AR9" s="44">
        <v>0</v>
      </c>
      <c r="AS9" s="44">
        <v>0</v>
      </c>
      <c r="AT9" s="44">
        <v>0</v>
      </c>
      <c r="AU9" s="44">
        <v>0</v>
      </c>
      <c r="AV9" s="44">
        <v>0</v>
      </c>
      <c r="AW9" s="44">
        <v>0</v>
      </c>
      <c r="AX9" s="44">
        <v>0</v>
      </c>
      <c r="AY9" s="44">
        <v>0</v>
      </c>
      <c r="AZ9" s="44">
        <v>0</v>
      </c>
      <c r="BA9" s="44">
        <v>3050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25</v>
      </c>
      <c r="CU9" s="44">
        <v>0</v>
      </c>
      <c r="CV9" s="44">
        <v>0</v>
      </c>
      <c r="CW9" s="44">
        <v>0</v>
      </c>
      <c r="CX9" s="44">
        <v>0</v>
      </c>
      <c r="CY9" s="44">
        <v>0</v>
      </c>
      <c r="CZ9" s="44">
        <v>45</v>
      </c>
      <c r="DA9" s="44">
        <v>0</v>
      </c>
      <c r="DB9" s="44">
        <v>0</v>
      </c>
      <c r="DC9" s="44">
        <v>0</v>
      </c>
      <c r="DD9" s="58">
        <v>3831</v>
      </c>
    </row>
    <row r="10" spans="1:108" ht="18" x14ac:dyDescent="0.25">
      <c r="A10" s="16" t="s">
        <v>33</v>
      </c>
      <c r="B10" s="31" t="s">
        <v>34</v>
      </c>
      <c r="C10" s="44">
        <v>68</v>
      </c>
      <c r="D10" s="44">
        <v>0</v>
      </c>
      <c r="E10" s="44">
        <v>0</v>
      </c>
      <c r="F10" s="44">
        <v>0</v>
      </c>
      <c r="G10" s="44">
        <v>694</v>
      </c>
      <c r="H10" s="44">
        <v>35</v>
      </c>
      <c r="I10" s="44">
        <v>2</v>
      </c>
      <c r="J10" s="44">
        <v>0</v>
      </c>
      <c r="K10" s="44">
        <v>0</v>
      </c>
      <c r="L10" s="44">
        <v>0</v>
      </c>
      <c r="M10" s="44">
        <v>0</v>
      </c>
      <c r="N10" s="44">
        <v>0</v>
      </c>
      <c r="O10" s="44">
        <v>0</v>
      </c>
      <c r="P10" s="44">
        <v>0</v>
      </c>
      <c r="Q10" s="44">
        <v>0</v>
      </c>
      <c r="R10" s="44">
        <v>0</v>
      </c>
      <c r="S10" s="44">
        <v>2</v>
      </c>
      <c r="T10" s="44">
        <v>0</v>
      </c>
      <c r="U10" s="44">
        <v>0</v>
      </c>
      <c r="V10" s="44">
        <v>0</v>
      </c>
      <c r="W10" s="44">
        <v>0</v>
      </c>
      <c r="X10" s="44">
        <v>0</v>
      </c>
      <c r="Y10" s="44">
        <v>2</v>
      </c>
      <c r="Z10" s="44">
        <v>33938</v>
      </c>
      <c r="AA10" s="44">
        <v>0</v>
      </c>
      <c r="AB10" s="44">
        <v>0</v>
      </c>
      <c r="AC10" s="44">
        <v>9</v>
      </c>
      <c r="AD10" s="44">
        <v>19</v>
      </c>
      <c r="AE10" s="44">
        <v>234</v>
      </c>
      <c r="AF10" s="44">
        <v>112</v>
      </c>
      <c r="AG10" s="44">
        <v>0</v>
      </c>
      <c r="AH10" s="44">
        <v>0</v>
      </c>
      <c r="AI10" s="44">
        <v>0</v>
      </c>
      <c r="AJ10" s="44">
        <v>5</v>
      </c>
      <c r="AK10" s="44">
        <v>469</v>
      </c>
      <c r="AL10" s="44">
        <v>768</v>
      </c>
      <c r="AM10" s="44">
        <v>0</v>
      </c>
      <c r="AN10" s="44">
        <v>0</v>
      </c>
      <c r="AO10" s="44">
        <v>0</v>
      </c>
      <c r="AP10" s="44">
        <v>1</v>
      </c>
      <c r="AQ10" s="44">
        <v>0</v>
      </c>
      <c r="AR10" s="44">
        <v>0</v>
      </c>
      <c r="AS10" s="44">
        <v>0</v>
      </c>
      <c r="AT10" s="44">
        <v>0</v>
      </c>
      <c r="AU10" s="44">
        <v>0</v>
      </c>
      <c r="AV10" s="44">
        <v>3</v>
      </c>
      <c r="AW10" s="44">
        <v>0</v>
      </c>
      <c r="AX10" s="44">
        <v>0</v>
      </c>
      <c r="AY10" s="44">
        <v>0</v>
      </c>
      <c r="AZ10" s="44">
        <v>2</v>
      </c>
      <c r="BA10" s="44">
        <v>6499</v>
      </c>
      <c r="BB10" s="44">
        <v>4636</v>
      </c>
      <c r="BC10" s="44">
        <v>0</v>
      </c>
      <c r="BD10" s="44">
        <v>0</v>
      </c>
      <c r="BE10" s="44">
        <v>0</v>
      </c>
      <c r="BF10" s="44">
        <v>0</v>
      </c>
      <c r="BG10" s="44">
        <v>2</v>
      </c>
      <c r="BH10" s="44">
        <v>0</v>
      </c>
      <c r="BI10" s="44">
        <v>9</v>
      </c>
      <c r="BJ10" s="44">
        <v>0</v>
      </c>
      <c r="BK10" s="44">
        <v>0</v>
      </c>
      <c r="BL10" s="44">
        <v>21</v>
      </c>
      <c r="BM10" s="44">
        <v>0</v>
      </c>
      <c r="BN10" s="44">
        <v>0</v>
      </c>
      <c r="BO10" s="44">
        <v>10</v>
      </c>
      <c r="BP10" s="44">
        <v>0</v>
      </c>
      <c r="BQ10" s="44">
        <v>0</v>
      </c>
      <c r="BR10" s="44">
        <v>0</v>
      </c>
      <c r="BS10" s="44">
        <v>0</v>
      </c>
      <c r="BT10" s="44">
        <v>4</v>
      </c>
      <c r="BU10" s="44">
        <v>4</v>
      </c>
      <c r="BV10" s="44">
        <v>0</v>
      </c>
      <c r="BW10" s="44">
        <v>0</v>
      </c>
      <c r="BX10" s="44">
        <v>0</v>
      </c>
      <c r="BY10" s="44">
        <v>1</v>
      </c>
      <c r="BZ10" s="44">
        <v>6</v>
      </c>
      <c r="CA10" s="44">
        <v>124</v>
      </c>
      <c r="CB10" s="44">
        <v>0</v>
      </c>
      <c r="CC10" s="44">
        <v>4</v>
      </c>
      <c r="CD10" s="44">
        <v>0</v>
      </c>
      <c r="CE10" s="44">
        <v>0</v>
      </c>
      <c r="CF10" s="44">
        <v>0</v>
      </c>
      <c r="CG10" s="44">
        <v>110</v>
      </c>
      <c r="CH10" s="44">
        <v>3</v>
      </c>
      <c r="CI10" s="44">
        <v>14</v>
      </c>
      <c r="CJ10" s="44">
        <v>0</v>
      </c>
      <c r="CK10" s="44">
        <v>0</v>
      </c>
      <c r="CL10" s="44">
        <v>0</v>
      </c>
      <c r="CM10" s="44">
        <v>2</v>
      </c>
      <c r="CN10" s="44">
        <v>0</v>
      </c>
      <c r="CO10" s="44">
        <v>0</v>
      </c>
      <c r="CP10" s="44">
        <v>0</v>
      </c>
      <c r="CQ10" s="44">
        <v>1</v>
      </c>
      <c r="CR10" s="44">
        <v>0</v>
      </c>
      <c r="CS10" s="44">
        <v>10</v>
      </c>
      <c r="CT10" s="44">
        <v>7</v>
      </c>
      <c r="CU10" s="44">
        <v>10</v>
      </c>
      <c r="CV10" s="44">
        <v>0</v>
      </c>
      <c r="CW10" s="44">
        <v>1</v>
      </c>
      <c r="CX10" s="44">
        <v>0</v>
      </c>
      <c r="CY10" s="44">
        <v>10</v>
      </c>
      <c r="CZ10" s="44">
        <v>0</v>
      </c>
      <c r="DA10" s="44">
        <v>82</v>
      </c>
      <c r="DB10" s="44">
        <v>5</v>
      </c>
      <c r="DC10" s="44">
        <v>0</v>
      </c>
      <c r="DD10" s="58">
        <v>47938</v>
      </c>
    </row>
    <row r="11" spans="1:108" ht="18" x14ac:dyDescent="0.25">
      <c r="A11" s="16" t="s">
        <v>35</v>
      </c>
      <c r="B11" s="16" t="s">
        <v>36</v>
      </c>
      <c r="C11" s="44">
        <v>0</v>
      </c>
      <c r="D11" s="44">
        <v>0</v>
      </c>
      <c r="E11" s="44">
        <v>0</v>
      </c>
      <c r="F11" s="44">
        <v>0</v>
      </c>
      <c r="G11" s="44">
        <v>0</v>
      </c>
      <c r="H11" s="44">
        <v>504</v>
      </c>
      <c r="I11" s="44">
        <v>11</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22</v>
      </c>
      <c r="AB11" s="44">
        <v>0</v>
      </c>
      <c r="AC11" s="44">
        <v>0</v>
      </c>
      <c r="AD11" s="44">
        <v>68</v>
      </c>
      <c r="AE11" s="44">
        <v>3</v>
      </c>
      <c r="AF11" s="44">
        <v>3</v>
      </c>
      <c r="AG11" s="44">
        <v>0</v>
      </c>
      <c r="AH11" s="44">
        <v>0</v>
      </c>
      <c r="AI11" s="44">
        <v>436</v>
      </c>
      <c r="AJ11" s="44">
        <v>729</v>
      </c>
      <c r="AK11" s="44">
        <v>0</v>
      </c>
      <c r="AL11" s="44">
        <v>35</v>
      </c>
      <c r="AM11" s="44">
        <v>0</v>
      </c>
      <c r="AN11" s="44">
        <v>295</v>
      </c>
      <c r="AO11" s="44">
        <v>0</v>
      </c>
      <c r="AP11" s="44">
        <v>0</v>
      </c>
      <c r="AQ11" s="44">
        <v>0</v>
      </c>
      <c r="AR11" s="44">
        <v>0</v>
      </c>
      <c r="AS11" s="44">
        <v>0</v>
      </c>
      <c r="AT11" s="44">
        <v>0</v>
      </c>
      <c r="AU11" s="44">
        <v>0</v>
      </c>
      <c r="AV11" s="44">
        <v>0</v>
      </c>
      <c r="AW11" s="44">
        <v>89</v>
      </c>
      <c r="AX11" s="44">
        <v>0</v>
      </c>
      <c r="AY11" s="44">
        <v>0</v>
      </c>
      <c r="AZ11" s="44">
        <v>0</v>
      </c>
      <c r="BA11" s="44">
        <v>0</v>
      </c>
      <c r="BB11" s="44">
        <v>0</v>
      </c>
      <c r="BC11" s="44">
        <v>0</v>
      </c>
      <c r="BD11" s="44">
        <v>0</v>
      </c>
      <c r="BE11" s="44">
        <v>0</v>
      </c>
      <c r="BF11" s="44">
        <v>0</v>
      </c>
      <c r="BG11" s="44">
        <v>2015</v>
      </c>
      <c r="BH11" s="44">
        <v>0</v>
      </c>
      <c r="BI11" s="44">
        <v>4</v>
      </c>
      <c r="BJ11" s="44">
        <v>0</v>
      </c>
      <c r="BK11" s="44">
        <v>0</v>
      </c>
      <c r="BL11" s="44">
        <v>0</v>
      </c>
      <c r="BM11" s="44">
        <v>0</v>
      </c>
      <c r="BN11" s="44">
        <v>0</v>
      </c>
      <c r="BO11" s="44">
        <v>3</v>
      </c>
      <c r="BP11" s="44">
        <v>0</v>
      </c>
      <c r="BQ11" s="44">
        <v>0</v>
      </c>
      <c r="BR11" s="44">
        <v>0</v>
      </c>
      <c r="BS11" s="44">
        <v>0</v>
      </c>
      <c r="BT11" s="44">
        <v>0</v>
      </c>
      <c r="BU11" s="44">
        <v>0</v>
      </c>
      <c r="BV11" s="44">
        <v>0</v>
      </c>
      <c r="BW11" s="44">
        <v>0</v>
      </c>
      <c r="BX11" s="44">
        <v>0</v>
      </c>
      <c r="BY11" s="44">
        <v>0</v>
      </c>
      <c r="BZ11" s="44">
        <v>1</v>
      </c>
      <c r="CA11" s="44">
        <v>14</v>
      </c>
      <c r="CB11" s="44">
        <v>0</v>
      </c>
      <c r="CC11" s="44">
        <v>0</v>
      </c>
      <c r="CD11" s="44">
        <v>0</v>
      </c>
      <c r="CE11" s="44">
        <v>0</v>
      </c>
      <c r="CF11" s="44">
        <v>0</v>
      </c>
      <c r="CG11" s="44">
        <v>0</v>
      </c>
      <c r="CH11" s="44">
        <v>0</v>
      </c>
      <c r="CI11" s="44">
        <v>0</v>
      </c>
      <c r="CJ11" s="44">
        <v>0</v>
      </c>
      <c r="CK11" s="44">
        <v>0</v>
      </c>
      <c r="CL11" s="44">
        <v>0</v>
      </c>
      <c r="CM11" s="44">
        <v>0</v>
      </c>
      <c r="CN11" s="44">
        <v>0</v>
      </c>
      <c r="CO11" s="44">
        <v>0</v>
      </c>
      <c r="CP11" s="44">
        <v>282</v>
      </c>
      <c r="CQ11" s="44">
        <v>0</v>
      </c>
      <c r="CR11" s="44">
        <v>5</v>
      </c>
      <c r="CS11" s="44">
        <v>0</v>
      </c>
      <c r="CT11" s="44">
        <v>0</v>
      </c>
      <c r="CU11" s="44">
        <v>0</v>
      </c>
      <c r="CV11" s="44">
        <v>0</v>
      </c>
      <c r="CW11" s="44">
        <v>0</v>
      </c>
      <c r="CX11" s="44">
        <v>0</v>
      </c>
      <c r="CY11" s="44">
        <v>0</v>
      </c>
      <c r="CZ11" s="44">
        <v>0</v>
      </c>
      <c r="DA11" s="44">
        <v>0</v>
      </c>
      <c r="DB11" s="44">
        <v>0</v>
      </c>
      <c r="DC11" s="44">
        <v>0</v>
      </c>
      <c r="DD11" s="58">
        <v>4519</v>
      </c>
    </row>
    <row r="12" spans="1:108" ht="18" x14ac:dyDescent="0.25">
      <c r="A12" s="16" t="s">
        <v>37</v>
      </c>
      <c r="B12" s="16" t="s">
        <v>38</v>
      </c>
      <c r="C12" s="44">
        <v>0</v>
      </c>
      <c r="D12" s="44">
        <v>0</v>
      </c>
      <c r="E12" s="44">
        <v>0</v>
      </c>
      <c r="F12" s="44">
        <v>0</v>
      </c>
      <c r="G12" s="44">
        <v>4074</v>
      </c>
      <c r="H12" s="44">
        <v>158</v>
      </c>
      <c r="I12" s="44">
        <v>1343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5575</v>
      </c>
    </row>
    <row r="13" spans="1:108" ht="18" x14ac:dyDescent="0.25">
      <c r="A13" s="16" t="s">
        <v>39</v>
      </c>
      <c r="B13" s="16" t="s">
        <v>40</v>
      </c>
      <c r="C13" s="44">
        <v>27</v>
      </c>
      <c r="D13" s="44">
        <v>2</v>
      </c>
      <c r="E13" s="44">
        <v>1</v>
      </c>
      <c r="F13" s="44">
        <v>1</v>
      </c>
      <c r="G13" s="44">
        <v>11</v>
      </c>
      <c r="H13" s="44">
        <v>3</v>
      </c>
      <c r="I13" s="44">
        <v>7</v>
      </c>
      <c r="J13" s="44">
        <v>4177</v>
      </c>
      <c r="K13" s="44">
        <v>5</v>
      </c>
      <c r="L13" s="44">
        <v>19</v>
      </c>
      <c r="M13" s="44">
        <v>13</v>
      </c>
      <c r="N13" s="44">
        <v>79</v>
      </c>
      <c r="O13" s="44">
        <v>139</v>
      </c>
      <c r="P13" s="44">
        <v>1020</v>
      </c>
      <c r="Q13" s="44">
        <v>233</v>
      </c>
      <c r="R13" s="44">
        <v>52</v>
      </c>
      <c r="S13" s="44">
        <v>3</v>
      </c>
      <c r="T13" s="44">
        <v>4</v>
      </c>
      <c r="U13" s="44">
        <v>2</v>
      </c>
      <c r="V13" s="44">
        <v>43</v>
      </c>
      <c r="W13" s="44">
        <v>4</v>
      </c>
      <c r="X13" s="44">
        <v>13</v>
      </c>
      <c r="Y13" s="44">
        <v>5</v>
      </c>
      <c r="Z13" s="44">
        <v>19</v>
      </c>
      <c r="AA13" s="44">
        <v>2</v>
      </c>
      <c r="AB13" s="44">
        <v>3</v>
      </c>
      <c r="AC13" s="44">
        <v>2</v>
      </c>
      <c r="AD13" s="44">
        <v>1</v>
      </c>
      <c r="AE13" s="44">
        <v>7</v>
      </c>
      <c r="AF13" s="44">
        <v>2</v>
      </c>
      <c r="AG13" s="44">
        <v>16</v>
      </c>
      <c r="AH13" s="44">
        <v>10</v>
      </c>
      <c r="AI13" s="44">
        <v>4</v>
      </c>
      <c r="AJ13" s="44">
        <v>4</v>
      </c>
      <c r="AK13" s="44">
        <v>0</v>
      </c>
      <c r="AL13" s="44">
        <v>6</v>
      </c>
      <c r="AM13" s="44">
        <v>6</v>
      </c>
      <c r="AN13" s="44">
        <v>0</v>
      </c>
      <c r="AO13" s="44">
        <v>88</v>
      </c>
      <c r="AP13" s="44">
        <v>59</v>
      </c>
      <c r="AQ13" s="44">
        <v>143</v>
      </c>
      <c r="AR13" s="44">
        <v>38</v>
      </c>
      <c r="AS13" s="44">
        <v>1</v>
      </c>
      <c r="AT13" s="44">
        <v>5</v>
      </c>
      <c r="AU13" s="44">
        <v>0</v>
      </c>
      <c r="AV13" s="44">
        <v>8</v>
      </c>
      <c r="AW13" s="44">
        <v>3</v>
      </c>
      <c r="AX13" s="44">
        <v>0</v>
      </c>
      <c r="AY13" s="44">
        <v>1</v>
      </c>
      <c r="AZ13" s="44">
        <v>0</v>
      </c>
      <c r="BA13" s="44">
        <v>17</v>
      </c>
      <c r="BB13" s="44">
        <v>3</v>
      </c>
      <c r="BC13" s="44">
        <v>6</v>
      </c>
      <c r="BD13" s="44">
        <v>0</v>
      </c>
      <c r="BE13" s="44">
        <v>5</v>
      </c>
      <c r="BF13" s="44">
        <v>0</v>
      </c>
      <c r="BG13" s="44">
        <v>6</v>
      </c>
      <c r="BH13" s="44">
        <v>118</v>
      </c>
      <c r="BI13" s="44">
        <v>495</v>
      </c>
      <c r="BJ13" s="44">
        <v>168</v>
      </c>
      <c r="BK13" s="44">
        <v>3</v>
      </c>
      <c r="BL13" s="44">
        <v>222</v>
      </c>
      <c r="BM13" s="44">
        <v>17</v>
      </c>
      <c r="BN13" s="44">
        <v>7</v>
      </c>
      <c r="BO13" s="44">
        <v>164</v>
      </c>
      <c r="BP13" s="44">
        <v>24</v>
      </c>
      <c r="BQ13" s="44">
        <v>509</v>
      </c>
      <c r="BR13" s="44">
        <v>2084</v>
      </c>
      <c r="BS13" s="44">
        <v>9</v>
      </c>
      <c r="BT13" s="44">
        <v>15</v>
      </c>
      <c r="BU13" s="44">
        <v>13</v>
      </c>
      <c r="BV13" s="44">
        <v>52</v>
      </c>
      <c r="BW13" s="44">
        <v>6</v>
      </c>
      <c r="BX13" s="44">
        <v>16</v>
      </c>
      <c r="BY13" s="44">
        <v>8</v>
      </c>
      <c r="BZ13" s="44">
        <v>2</v>
      </c>
      <c r="CA13" s="44">
        <v>31</v>
      </c>
      <c r="CB13" s="44">
        <v>0</v>
      </c>
      <c r="CC13" s="44">
        <v>0</v>
      </c>
      <c r="CD13" s="44">
        <v>0</v>
      </c>
      <c r="CE13" s="44">
        <v>4</v>
      </c>
      <c r="CF13" s="44">
        <v>0</v>
      </c>
      <c r="CG13" s="44">
        <v>0</v>
      </c>
      <c r="CH13" s="44">
        <v>0</v>
      </c>
      <c r="CI13" s="44">
        <v>8</v>
      </c>
      <c r="CJ13" s="44">
        <v>12</v>
      </c>
      <c r="CK13" s="44">
        <v>1</v>
      </c>
      <c r="CL13" s="44">
        <v>0</v>
      </c>
      <c r="CM13" s="44">
        <v>12</v>
      </c>
      <c r="CN13" s="44">
        <v>13</v>
      </c>
      <c r="CO13" s="44">
        <v>2</v>
      </c>
      <c r="CP13" s="44">
        <v>17</v>
      </c>
      <c r="CQ13" s="44">
        <v>6</v>
      </c>
      <c r="CR13" s="44">
        <v>78</v>
      </c>
      <c r="CS13" s="44">
        <v>431</v>
      </c>
      <c r="CT13" s="44">
        <v>278</v>
      </c>
      <c r="CU13" s="44">
        <v>310</v>
      </c>
      <c r="CV13" s="44">
        <v>6</v>
      </c>
      <c r="CW13" s="44">
        <v>2</v>
      </c>
      <c r="CX13" s="44">
        <v>13</v>
      </c>
      <c r="CY13" s="44">
        <v>50</v>
      </c>
      <c r="CZ13" s="44">
        <v>14</v>
      </c>
      <c r="DA13" s="44">
        <v>21</v>
      </c>
      <c r="DB13" s="44">
        <v>24</v>
      </c>
      <c r="DC13" s="44">
        <v>0</v>
      </c>
      <c r="DD13" s="58">
        <v>11593</v>
      </c>
    </row>
    <row r="14" spans="1:108" ht="18" x14ac:dyDescent="0.25">
      <c r="A14" s="16" t="s">
        <v>41</v>
      </c>
      <c r="B14" s="16" t="s">
        <v>42</v>
      </c>
      <c r="C14" s="44">
        <v>22</v>
      </c>
      <c r="D14" s="44">
        <v>0</v>
      </c>
      <c r="E14" s="44">
        <v>0</v>
      </c>
      <c r="F14" s="44">
        <v>0</v>
      </c>
      <c r="G14" s="44">
        <v>8</v>
      </c>
      <c r="H14" s="44">
        <v>0</v>
      </c>
      <c r="I14" s="44">
        <v>5</v>
      </c>
      <c r="J14" s="44">
        <v>32</v>
      </c>
      <c r="K14" s="44">
        <v>1159</v>
      </c>
      <c r="L14" s="44">
        <v>1</v>
      </c>
      <c r="M14" s="44">
        <v>110</v>
      </c>
      <c r="N14" s="44">
        <v>132</v>
      </c>
      <c r="O14" s="44">
        <v>226</v>
      </c>
      <c r="P14" s="44">
        <v>741</v>
      </c>
      <c r="Q14" s="44">
        <v>157</v>
      </c>
      <c r="R14" s="44">
        <v>85</v>
      </c>
      <c r="S14" s="44">
        <v>203</v>
      </c>
      <c r="T14" s="44">
        <v>3</v>
      </c>
      <c r="U14" s="44">
        <v>0</v>
      </c>
      <c r="V14" s="44">
        <v>0</v>
      </c>
      <c r="W14" s="44">
        <v>4</v>
      </c>
      <c r="X14" s="44">
        <v>10</v>
      </c>
      <c r="Y14" s="44">
        <v>3</v>
      </c>
      <c r="Z14" s="44">
        <v>15</v>
      </c>
      <c r="AA14" s="44">
        <v>1</v>
      </c>
      <c r="AB14" s="44">
        <v>1</v>
      </c>
      <c r="AC14" s="44">
        <v>1</v>
      </c>
      <c r="AD14" s="44">
        <v>1</v>
      </c>
      <c r="AE14" s="44">
        <v>5</v>
      </c>
      <c r="AF14" s="44">
        <v>0</v>
      </c>
      <c r="AG14" s="44">
        <v>13</v>
      </c>
      <c r="AH14" s="44">
        <v>9</v>
      </c>
      <c r="AI14" s="44">
        <v>2</v>
      </c>
      <c r="AJ14" s="44">
        <v>0</v>
      </c>
      <c r="AK14" s="44">
        <v>0</v>
      </c>
      <c r="AL14" s="44">
        <v>4</v>
      </c>
      <c r="AM14" s="44">
        <v>3</v>
      </c>
      <c r="AN14" s="44">
        <v>0</v>
      </c>
      <c r="AO14" s="44">
        <v>58</v>
      </c>
      <c r="AP14" s="44">
        <v>41</v>
      </c>
      <c r="AQ14" s="44">
        <v>95</v>
      </c>
      <c r="AR14" s="44">
        <v>28</v>
      </c>
      <c r="AS14" s="44">
        <v>1</v>
      </c>
      <c r="AT14" s="44">
        <v>4</v>
      </c>
      <c r="AU14" s="44">
        <v>0</v>
      </c>
      <c r="AV14" s="44">
        <v>3</v>
      </c>
      <c r="AW14" s="44">
        <v>2</v>
      </c>
      <c r="AX14" s="44">
        <v>0</v>
      </c>
      <c r="AY14" s="44">
        <v>0</v>
      </c>
      <c r="AZ14" s="44">
        <v>0</v>
      </c>
      <c r="BA14" s="44">
        <v>10</v>
      </c>
      <c r="BB14" s="44">
        <v>1</v>
      </c>
      <c r="BC14" s="44">
        <v>2</v>
      </c>
      <c r="BD14" s="44">
        <v>0</v>
      </c>
      <c r="BE14" s="44">
        <v>6</v>
      </c>
      <c r="BF14" s="44">
        <v>0</v>
      </c>
      <c r="BG14" s="44">
        <v>11</v>
      </c>
      <c r="BH14" s="44">
        <v>78</v>
      </c>
      <c r="BI14" s="44">
        <v>0</v>
      </c>
      <c r="BJ14" s="44">
        <v>113</v>
      </c>
      <c r="BK14" s="44">
        <v>71</v>
      </c>
      <c r="BL14" s="44">
        <v>214</v>
      </c>
      <c r="BM14" s="44">
        <v>11</v>
      </c>
      <c r="BN14" s="44">
        <v>5</v>
      </c>
      <c r="BO14" s="44">
        <v>187</v>
      </c>
      <c r="BP14" s="44">
        <v>16</v>
      </c>
      <c r="BQ14" s="44">
        <v>462</v>
      </c>
      <c r="BR14" s="44">
        <v>1188</v>
      </c>
      <c r="BS14" s="44">
        <v>58</v>
      </c>
      <c r="BT14" s="44">
        <v>12</v>
      </c>
      <c r="BU14" s="44">
        <v>10</v>
      </c>
      <c r="BV14" s="44">
        <v>35</v>
      </c>
      <c r="BW14" s="44">
        <v>5</v>
      </c>
      <c r="BX14" s="44">
        <v>64</v>
      </c>
      <c r="BY14" s="44">
        <v>27</v>
      </c>
      <c r="BZ14" s="44">
        <v>1</v>
      </c>
      <c r="CA14" s="44">
        <v>31</v>
      </c>
      <c r="CB14" s="44">
        <v>0</v>
      </c>
      <c r="CC14" s="44">
        <v>0</v>
      </c>
      <c r="CD14" s="44">
        <v>0</v>
      </c>
      <c r="CE14" s="44">
        <v>2</v>
      </c>
      <c r="CF14" s="44">
        <v>0</v>
      </c>
      <c r="CG14" s="44">
        <v>0</v>
      </c>
      <c r="CH14" s="44">
        <v>0</v>
      </c>
      <c r="CI14" s="44">
        <v>7</v>
      </c>
      <c r="CJ14" s="44">
        <v>9</v>
      </c>
      <c r="CK14" s="44">
        <v>1</v>
      </c>
      <c r="CL14" s="44">
        <v>0</v>
      </c>
      <c r="CM14" s="44">
        <v>8</v>
      </c>
      <c r="CN14" s="44">
        <v>10</v>
      </c>
      <c r="CO14" s="44">
        <v>2</v>
      </c>
      <c r="CP14" s="44">
        <v>14</v>
      </c>
      <c r="CQ14" s="44">
        <v>78</v>
      </c>
      <c r="CR14" s="44">
        <v>42</v>
      </c>
      <c r="CS14" s="44">
        <v>360</v>
      </c>
      <c r="CT14" s="44">
        <v>147</v>
      </c>
      <c r="CU14" s="44">
        <v>226</v>
      </c>
      <c r="CV14" s="44">
        <v>5</v>
      </c>
      <c r="CW14" s="44">
        <v>0</v>
      </c>
      <c r="CX14" s="44">
        <v>13</v>
      </c>
      <c r="CY14" s="44">
        <v>108</v>
      </c>
      <c r="CZ14" s="44">
        <v>10</v>
      </c>
      <c r="DA14" s="44">
        <v>13</v>
      </c>
      <c r="DB14" s="44">
        <v>20</v>
      </c>
      <c r="DC14" s="44">
        <v>0</v>
      </c>
      <c r="DD14" s="58">
        <v>6881</v>
      </c>
    </row>
    <row r="15" spans="1:108" ht="18" x14ac:dyDescent="0.25">
      <c r="A15" s="32" t="s">
        <v>43</v>
      </c>
      <c r="B15" s="32" t="s">
        <v>44</v>
      </c>
      <c r="C15" s="59">
        <v>11</v>
      </c>
      <c r="D15" s="59">
        <v>0</v>
      </c>
      <c r="E15" s="59">
        <v>0</v>
      </c>
      <c r="F15" s="59">
        <v>0</v>
      </c>
      <c r="G15" s="59">
        <v>1</v>
      </c>
      <c r="H15" s="59">
        <v>0</v>
      </c>
      <c r="I15" s="59">
        <v>0</v>
      </c>
      <c r="J15" s="59">
        <v>84</v>
      </c>
      <c r="K15" s="59">
        <v>113</v>
      </c>
      <c r="L15" s="59">
        <v>410</v>
      </c>
      <c r="M15" s="59">
        <v>28</v>
      </c>
      <c r="N15" s="59">
        <v>573</v>
      </c>
      <c r="O15" s="59">
        <v>254</v>
      </c>
      <c r="P15" s="59">
        <v>205</v>
      </c>
      <c r="Q15" s="59">
        <v>210</v>
      </c>
      <c r="R15" s="59">
        <v>4</v>
      </c>
      <c r="S15" s="59">
        <v>1</v>
      </c>
      <c r="T15" s="59">
        <v>0</v>
      </c>
      <c r="U15" s="59">
        <v>0</v>
      </c>
      <c r="V15" s="59">
        <v>0</v>
      </c>
      <c r="W15" s="59">
        <v>0</v>
      </c>
      <c r="X15" s="59">
        <v>4</v>
      </c>
      <c r="Y15" s="59">
        <v>0</v>
      </c>
      <c r="Z15" s="59">
        <v>1</v>
      </c>
      <c r="AA15" s="59">
        <v>16</v>
      </c>
      <c r="AB15" s="59">
        <v>55</v>
      </c>
      <c r="AC15" s="59">
        <v>1</v>
      </c>
      <c r="AD15" s="59">
        <v>0</v>
      </c>
      <c r="AE15" s="59">
        <v>1</v>
      </c>
      <c r="AF15" s="59">
        <v>0</v>
      </c>
      <c r="AG15" s="59">
        <v>8</v>
      </c>
      <c r="AH15" s="59">
        <v>1</v>
      </c>
      <c r="AI15" s="59">
        <v>0</v>
      </c>
      <c r="AJ15" s="59">
        <v>0</v>
      </c>
      <c r="AK15" s="59">
        <v>4</v>
      </c>
      <c r="AL15" s="59">
        <v>0</v>
      </c>
      <c r="AM15" s="59">
        <v>0</v>
      </c>
      <c r="AN15" s="59">
        <v>0</v>
      </c>
      <c r="AO15" s="59">
        <v>6</v>
      </c>
      <c r="AP15" s="59">
        <v>5</v>
      </c>
      <c r="AQ15" s="59">
        <v>11</v>
      </c>
      <c r="AR15" s="59">
        <v>4</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13</v>
      </c>
      <c r="BK15" s="59">
        <v>0</v>
      </c>
      <c r="BL15" s="59">
        <v>22</v>
      </c>
      <c r="BM15" s="59">
        <v>1</v>
      </c>
      <c r="BN15" s="59">
        <v>0</v>
      </c>
      <c r="BO15" s="59">
        <v>19</v>
      </c>
      <c r="BP15" s="59">
        <v>2</v>
      </c>
      <c r="BQ15" s="59">
        <v>34</v>
      </c>
      <c r="BR15" s="59">
        <v>440</v>
      </c>
      <c r="BS15" s="59">
        <v>6</v>
      </c>
      <c r="BT15" s="59">
        <v>1</v>
      </c>
      <c r="BU15" s="59">
        <v>1</v>
      </c>
      <c r="BV15" s="59">
        <v>4</v>
      </c>
      <c r="BW15" s="59">
        <v>0</v>
      </c>
      <c r="BX15" s="59">
        <v>13</v>
      </c>
      <c r="BY15" s="59">
        <v>5</v>
      </c>
      <c r="BZ15" s="59">
        <v>0</v>
      </c>
      <c r="CA15" s="59">
        <v>31</v>
      </c>
      <c r="CB15" s="59">
        <v>0</v>
      </c>
      <c r="CC15" s="59">
        <v>0</v>
      </c>
      <c r="CD15" s="59">
        <v>0</v>
      </c>
      <c r="CE15" s="59">
        <v>0</v>
      </c>
      <c r="CF15" s="59">
        <v>0</v>
      </c>
      <c r="CG15" s="59">
        <v>0</v>
      </c>
      <c r="CH15" s="59">
        <v>0</v>
      </c>
      <c r="CI15" s="59">
        <v>0</v>
      </c>
      <c r="CJ15" s="59">
        <v>2</v>
      </c>
      <c r="CK15" s="59">
        <v>0</v>
      </c>
      <c r="CL15" s="59">
        <v>0</v>
      </c>
      <c r="CM15" s="59">
        <v>1</v>
      </c>
      <c r="CN15" s="59">
        <v>2</v>
      </c>
      <c r="CO15" s="59">
        <v>0</v>
      </c>
      <c r="CP15" s="59">
        <v>2</v>
      </c>
      <c r="CQ15" s="59">
        <v>40</v>
      </c>
      <c r="CR15" s="59">
        <v>0</v>
      </c>
      <c r="CS15" s="59">
        <v>57</v>
      </c>
      <c r="CT15" s="59">
        <v>21</v>
      </c>
      <c r="CU15" s="59">
        <v>51</v>
      </c>
      <c r="CV15" s="59">
        <v>0</v>
      </c>
      <c r="CW15" s="59">
        <v>0</v>
      </c>
      <c r="CX15" s="59">
        <v>3</v>
      </c>
      <c r="CY15" s="59">
        <v>25</v>
      </c>
      <c r="CZ15" s="59">
        <v>3</v>
      </c>
      <c r="DA15" s="59">
        <v>1</v>
      </c>
      <c r="DB15" s="59">
        <v>5</v>
      </c>
      <c r="DC15" s="59">
        <v>0</v>
      </c>
      <c r="DD15" s="60">
        <v>2825</v>
      </c>
    </row>
    <row r="16" spans="1:108" ht="18" x14ac:dyDescent="0.25">
      <c r="A16" s="16" t="s">
        <v>45</v>
      </c>
      <c r="B16" s="16" t="s">
        <v>46</v>
      </c>
      <c r="C16" s="44">
        <v>22</v>
      </c>
      <c r="D16" s="44">
        <v>0</v>
      </c>
      <c r="E16" s="44">
        <v>0</v>
      </c>
      <c r="F16" s="44">
        <v>0</v>
      </c>
      <c r="G16" s="44">
        <v>7</v>
      </c>
      <c r="H16" s="44">
        <v>0</v>
      </c>
      <c r="I16" s="44">
        <v>4</v>
      </c>
      <c r="J16" s="44">
        <v>30</v>
      </c>
      <c r="K16" s="44">
        <v>67</v>
      </c>
      <c r="L16" s="44">
        <v>1</v>
      </c>
      <c r="M16" s="44">
        <v>714</v>
      </c>
      <c r="N16" s="44">
        <v>18</v>
      </c>
      <c r="O16" s="44">
        <v>434</v>
      </c>
      <c r="P16" s="44">
        <v>399</v>
      </c>
      <c r="Q16" s="44">
        <v>3</v>
      </c>
      <c r="R16" s="44">
        <v>34</v>
      </c>
      <c r="S16" s="44">
        <v>3</v>
      </c>
      <c r="T16" s="44">
        <v>3</v>
      </c>
      <c r="U16" s="44">
        <v>0</v>
      </c>
      <c r="V16" s="44">
        <v>0</v>
      </c>
      <c r="W16" s="44">
        <v>3</v>
      </c>
      <c r="X16" s="44">
        <v>9</v>
      </c>
      <c r="Y16" s="44">
        <v>2</v>
      </c>
      <c r="Z16" s="44">
        <v>15</v>
      </c>
      <c r="AA16" s="44">
        <v>1</v>
      </c>
      <c r="AB16" s="44">
        <v>6</v>
      </c>
      <c r="AC16" s="44">
        <v>1</v>
      </c>
      <c r="AD16" s="44">
        <v>0</v>
      </c>
      <c r="AE16" s="44">
        <v>5</v>
      </c>
      <c r="AF16" s="44">
        <v>0</v>
      </c>
      <c r="AG16" s="44">
        <v>12</v>
      </c>
      <c r="AH16" s="44">
        <v>7</v>
      </c>
      <c r="AI16" s="44">
        <v>2</v>
      </c>
      <c r="AJ16" s="44">
        <v>0</v>
      </c>
      <c r="AK16" s="44">
        <v>0</v>
      </c>
      <c r="AL16" s="44">
        <v>3</v>
      </c>
      <c r="AM16" s="44">
        <v>4</v>
      </c>
      <c r="AN16" s="44">
        <v>0</v>
      </c>
      <c r="AO16" s="44">
        <v>17</v>
      </c>
      <c r="AP16" s="44">
        <v>4</v>
      </c>
      <c r="AQ16" s="44">
        <v>10</v>
      </c>
      <c r="AR16" s="44">
        <v>6</v>
      </c>
      <c r="AS16" s="44">
        <v>0</v>
      </c>
      <c r="AT16" s="44">
        <v>3</v>
      </c>
      <c r="AU16" s="44">
        <v>0</v>
      </c>
      <c r="AV16" s="44">
        <v>3</v>
      </c>
      <c r="AW16" s="44">
        <v>1</v>
      </c>
      <c r="AX16" s="44">
        <v>0</v>
      </c>
      <c r="AY16" s="44">
        <v>0</v>
      </c>
      <c r="AZ16" s="44">
        <v>0</v>
      </c>
      <c r="BA16" s="44">
        <v>10</v>
      </c>
      <c r="BB16" s="44">
        <v>1</v>
      </c>
      <c r="BC16" s="44">
        <v>2</v>
      </c>
      <c r="BD16" s="44">
        <v>0</v>
      </c>
      <c r="BE16" s="44">
        <v>5</v>
      </c>
      <c r="BF16" s="44">
        <v>0</v>
      </c>
      <c r="BG16" s="44">
        <v>4</v>
      </c>
      <c r="BH16" s="44">
        <v>80</v>
      </c>
      <c r="BI16" s="44">
        <v>0</v>
      </c>
      <c r="BJ16" s="44">
        <v>109</v>
      </c>
      <c r="BK16" s="44">
        <v>1</v>
      </c>
      <c r="BL16" s="44">
        <v>109</v>
      </c>
      <c r="BM16" s="44">
        <v>11</v>
      </c>
      <c r="BN16" s="44">
        <v>5</v>
      </c>
      <c r="BO16" s="44">
        <v>80</v>
      </c>
      <c r="BP16" s="44">
        <v>15</v>
      </c>
      <c r="BQ16" s="44">
        <v>220</v>
      </c>
      <c r="BR16" s="44">
        <v>675</v>
      </c>
      <c r="BS16" s="44">
        <v>58</v>
      </c>
      <c r="BT16" s="44">
        <v>11</v>
      </c>
      <c r="BU16" s="44">
        <v>10</v>
      </c>
      <c r="BV16" s="44">
        <v>35</v>
      </c>
      <c r="BW16" s="44">
        <v>5</v>
      </c>
      <c r="BX16" s="44">
        <v>40</v>
      </c>
      <c r="BY16" s="44">
        <v>22</v>
      </c>
      <c r="BZ16" s="44">
        <v>28</v>
      </c>
      <c r="CA16" s="44">
        <v>31</v>
      </c>
      <c r="CB16" s="44">
        <v>0</v>
      </c>
      <c r="CC16" s="44">
        <v>0</v>
      </c>
      <c r="CD16" s="44">
        <v>0</v>
      </c>
      <c r="CE16" s="44">
        <v>1</v>
      </c>
      <c r="CF16" s="44">
        <v>0</v>
      </c>
      <c r="CG16" s="44">
        <v>0</v>
      </c>
      <c r="CH16" s="44">
        <v>0</v>
      </c>
      <c r="CI16" s="44">
        <v>5</v>
      </c>
      <c r="CJ16" s="44">
        <v>7</v>
      </c>
      <c r="CK16" s="44">
        <v>0</v>
      </c>
      <c r="CL16" s="44">
        <v>0</v>
      </c>
      <c r="CM16" s="44">
        <v>8</v>
      </c>
      <c r="CN16" s="44">
        <v>9</v>
      </c>
      <c r="CO16" s="44">
        <v>1</v>
      </c>
      <c r="CP16" s="44">
        <v>14</v>
      </c>
      <c r="CQ16" s="44">
        <v>107</v>
      </c>
      <c r="CR16" s="44">
        <v>0</v>
      </c>
      <c r="CS16" s="44">
        <v>255</v>
      </c>
      <c r="CT16" s="44">
        <v>57</v>
      </c>
      <c r="CU16" s="44">
        <v>71</v>
      </c>
      <c r="CV16" s="44">
        <v>5</v>
      </c>
      <c r="CW16" s="44">
        <v>0</v>
      </c>
      <c r="CX16" s="44">
        <v>10</v>
      </c>
      <c r="CY16" s="44">
        <v>84</v>
      </c>
      <c r="CZ16" s="44">
        <v>9</v>
      </c>
      <c r="DA16" s="44">
        <v>14</v>
      </c>
      <c r="DB16" s="44">
        <v>16</v>
      </c>
      <c r="DC16" s="44">
        <v>0</v>
      </c>
      <c r="DD16" s="58">
        <v>4093</v>
      </c>
    </row>
    <row r="17" spans="1:108" ht="18" x14ac:dyDescent="0.25">
      <c r="A17" s="16" t="s">
        <v>47</v>
      </c>
      <c r="B17" s="16" t="s">
        <v>48</v>
      </c>
      <c r="C17" s="44">
        <v>5</v>
      </c>
      <c r="D17" s="44">
        <v>0</v>
      </c>
      <c r="E17" s="44">
        <v>0</v>
      </c>
      <c r="F17" s="44">
        <v>0</v>
      </c>
      <c r="G17" s="44">
        <v>0</v>
      </c>
      <c r="H17" s="44">
        <v>0</v>
      </c>
      <c r="I17" s="44">
        <v>0</v>
      </c>
      <c r="J17" s="44">
        <v>285</v>
      </c>
      <c r="K17" s="44">
        <v>112</v>
      </c>
      <c r="L17" s="44">
        <v>0</v>
      </c>
      <c r="M17" s="44">
        <v>15</v>
      </c>
      <c r="N17" s="44">
        <v>1164</v>
      </c>
      <c r="O17" s="44">
        <v>1112</v>
      </c>
      <c r="P17" s="44">
        <v>248</v>
      </c>
      <c r="Q17" s="44">
        <v>816</v>
      </c>
      <c r="R17" s="44">
        <v>763</v>
      </c>
      <c r="S17" s="44">
        <v>0</v>
      </c>
      <c r="T17" s="44">
        <v>0</v>
      </c>
      <c r="U17" s="44">
        <v>0</v>
      </c>
      <c r="V17" s="44">
        <v>0</v>
      </c>
      <c r="W17" s="44">
        <v>0</v>
      </c>
      <c r="X17" s="44">
        <v>30</v>
      </c>
      <c r="Y17" s="44">
        <v>0</v>
      </c>
      <c r="Z17" s="44">
        <v>0</v>
      </c>
      <c r="AA17" s="44">
        <v>0</v>
      </c>
      <c r="AB17" s="44">
        <v>0</v>
      </c>
      <c r="AC17" s="44">
        <v>0</v>
      </c>
      <c r="AD17" s="44">
        <v>0</v>
      </c>
      <c r="AE17" s="44">
        <v>0</v>
      </c>
      <c r="AF17" s="44">
        <v>0</v>
      </c>
      <c r="AG17" s="44">
        <v>7</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44</v>
      </c>
      <c r="BK17" s="44">
        <v>0</v>
      </c>
      <c r="BL17" s="44">
        <v>0</v>
      </c>
      <c r="BM17" s="44">
        <v>0</v>
      </c>
      <c r="BN17" s="44">
        <v>0</v>
      </c>
      <c r="BO17" s="44">
        <v>3</v>
      </c>
      <c r="BP17" s="44">
        <v>0</v>
      </c>
      <c r="BQ17" s="44">
        <v>0</v>
      </c>
      <c r="BR17" s="44">
        <v>395</v>
      </c>
      <c r="BS17" s="44">
        <v>0</v>
      </c>
      <c r="BT17" s="44">
        <v>0</v>
      </c>
      <c r="BU17" s="44">
        <v>0</v>
      </c>
      <c r="BV17" s="44">
        <v>1</v>
      </c>
      <c r="BW17" s="44">
        <v>0</v>
      </c>
      <c r="BX17" s="44">
        <v>0</v>
      </c>
      <c r="BY17" s="44">
        <v>0</v>
      </c>
      <c r="BZ17" s="44">
        <v>1</v>
      </c>
      <c r="CA17" s="44">
        <v>17</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134</v>
      </c>
      <c r="CT17" s="44">
        <v>30</v>
      </c>
      <c r="CU17" s="44">
        <v>69</v>
      </c>
      <c r="CV17" s="44">
        <v>1</v>
      </c>
      <c r="CW17" s="44">
        <v>0</v>
      </c>
      <c r="CX17" s="44">
        <v>3</v>
      </c>
      <c r="CY17" s="44">
        <v>40</v>
      </c>
      <c r="CZ17" s="44">
        <v>0</v>
      </c>
      <c r="DA17" s="44">
        <v>0</v>
      </c>
      <c r="DB17" s="44">
        <v>4</v>
      </c>
      <c r="DC17" s="44">
        <v>0</v>
      </c>
      <c r="DD17" s="58">
        <v>5304</v>
      </c>
    </row>
    <row r="18" spans="1:108" ht="18" x14ac:dyDescent="0.25">
      <c r="A18" s="16" t="s">
        <v>49</v>
      </c>
      <c r="B18" s="16" t="s">
        <v>50</v>
      </c>
      <c r="C18" s="44">
        <v>24</v>
      </c>
      <c r="D18" s="44">
        <v>0</v>
      </c>
      <c r="E18" s="44">
        <v>1</v>
      </c>
      <c r="F18" s="44">
        <v>0</v>
      </c>
      <c r="G18" s="44">
        <v>10</v>
      </c>
      <c r="H18" s="44">
        <v>2</v>
      </c>
      <c r="I18" s="44">
        <v>6</v>
      </c>
      <c r="J18" s="44">
        <v>39</v>
      </c>
      <c r="K18" s="44">
        <v>4</v>
      </c>
      <c r="L18" s="44">
        <v>1</v>
      </c>
      <c r="M18" s="44">
        <v>10</v>
      </c>
      <c r="N18" s="44">
        <v>8</v>
      </c>
      <c r="O18" s="44">
        <v>204</v>
      </c>
      <c r="P18" s="44">
        <v>155</v>
      </c>
      <c r="Q18" s="44">
        <v>3</v>
      </c>
      <c r="R18" s="44">
        <v>44</v>
      </c>
      <c r="S18" s="44">
        <v>2</v>
      </c>
      <c r="T18" s="44">
        <v>3</v>
      </c>
      <c r="U18" s="44">
        <v>1</v>
      </c>
      <c r="V18" s="44">
        <v>0</v>
      </c>
      <c r="W18" s="44">
        <v>3</v>
      </c>
      <c r="X18" s="44">
        <v>12</v>
      </c>
      <c r="Y18" s="44">
        <v>3</v>
      </c>
      <c r="Z18" s="44">
        <v>17</v>
      </c>
      <c r="AA18" s="44">
        <v>1</v>
      </c>
      <c r="AB18" s="44">
        <v>1</v>
      </c>
      <c r="AC18" s="44">
        <v>1</v>
      </c>
      <c r="AD18" s="44">
        <v>1</v>
      </c>
      <c r="AE18" s="44">
        <v>6</v>
      </c>
      <c r="AF18" s="44">
        <v>0</v>
      </c>
      <c r="AG18" s="44">
        <v>14</v>
      </c>
      <c r="AH18" s="44">
        <v>10</v>
      </c>
      <c r="AI18" s="44">
        <v>3</v>
      </c>
      <c r="AJ18" s="44">
        <v>0</v>
      </c>
      <c r="AK18" s="44">
        <v>0</v>
      </c>
      <c r="AL18" s="44">
        <v>6</v>
      </c>
      <c r="AM18" s="44">
        <v>4</v>
      </c>
      <c r="AN18" s="44">
        <v>0</v>
      </c>
      <c r="AO18" s="44">
        <v>75</v>
      </c>
      <c r="AP18" s="44">
        <v>53</v>
      </c>
      <c r="AQ18" s="44">
        <v>122</v>
      </c>
      <c r="AR18" s="44">
        <v>35</v>
      </c>
      <c r="AS18" s="44">
        <v>1</v>
      </c>
      <c r="AT18" s="44">
        <v>5</v>
      </c>
      <c r="AU18" s="44">
        <v>0</v>
      </c>
      <c r="AV18" s="44">
        <v>6</v>
      </c>
      <c r="AW18" s="44">
        <v>2</v>
      </c>
      <c r="AX18" s="44">
        <v>0</v>
      </c>
      <c r="AY18" s="44">
        <v>0</v>
      </c>
      <c r="AZ18" s="44">
        <v>0</v>
      </c>
      <c r="BA18" s="44">
        <v>14</v>
      </c>
      <c r="BB18" s="44">
        <v>4</v>
      </c>
      <c r="BC18" s="44">
        <v>4</v>
      </c>
      <c r="BD18" s="44">
        <v>0</v>
      </c>
      <c r="BE18" s="44">
        <v>6</v>
      </c>
      <c r="BF18" s="44">
        <v>0</v>
      </c>
      <c r="BG18" s="44">
        <v>7</v>
      </c>
      <c r="BH18" s="44">
        <v>100</v>
      </c>
      <c r="BI18" s="44">
        <v>0</v>
      </c>
      <c r="BJ18" s="44">
        <v>143</v>
      </c>
      <c r="BK18" s="44">
        <v>3</v>
      </c>
      <c r="BL18" s="44">
        <v>280</v>
      </c>
      <c r="BM18" s="44">
        <v>15</v>
      </c>
      <c r="BN18" s="44">
        <v>6</v>
      </c>
      <c r="BO18" s="44">
        <v>237</v>
      </c>
      <c r="BP18" s="44">
        <v>20</v>
      </c>
      <c r="BQ18" s="44">
        <v>199</v>
      </c>
      <c r="BR18" s="44">
        <v>1377</v>
      </c>
      <c r="BS18" s="44">
        <v>78</v>
      </c>
      <c r="BT18" s="44">
        <v>15</v>
      </c>
      <c r="BU18" s="44">
        <v>13</v>
      </c>
      <c r="BV18" s="44">
        <v>46</v>
      </c>
      <c r="BW18" s="44">
        <v>6</v>
      </c>
      <c r="BX18" s="44">
        <v>34</v>
      </c>
      <c r="BY18" s="44">
        <v>25</v>
      </c>
      <c r="BZ18" s="44">
        <v>12</v>
      </c>
      <c r="CA18" s="44">
        <v>32</v>
      </c>
      <c r="CB18" s="44">
        <v>0</v>
      </c>
      <c r="CC18" s="44">
        <v>0</v>
      </c>
      <c r="CD18" s="44">
        <v>0</v>
      </c>
      <c r="CE18" s="44">
        <v>2</v>
      </c>
      <c r="CF18" s="44">
        <v>0</v>
      </c>
      <c r="CG18" s="44">
        <v>1</v>
      </c>
      <c r="CH18" s="44">
        <v>0</v>
      </c>
      <c r="CI18" s="44">
        <v>8</v>
      </c>
      <c r="CJ18" s="44">
        <v>10</v>
      </c>
      <c r="CK18" s="44">
        <v>1</v>
      </c>
      <c r="CL18" s="44">
        <v>0</v>
      </c>
      <c r="CM18" s="44">
        <v>11</v>
      </c>
      <c r="CN18" s="44">
        <v>12</v>
      </c>
      <c r="CO18" s="44">
        <v>2</v>
      </c>
      <c r="CP18" s="44">
        <v>17</v>
      </c>
      <c r="CQ18" s="44">
        <v>65</v>
      </c>
      <c r="CR18" s="44">
        <v>0</v>
      </c>
      <c r="CS18" s="44">
        <v>220</v>
      </c>
      <c r="CT18" s="44">
        <v>99</v>
      </c>
      <c r="CU18" s="44">
        <v>162</v>
      </c>
      <c r="CV18" s="44">
        <v>7</v>
      </c>
      <c r="CW18" s="44">
        <v>0</v>
      </c>
      <c r="CX18" s="44">
        <v>13</v>
      </c>
      <c r="CY18" s="44">
        <v>110</v>
      </c>
      <c r="CZ18" s="44">
        <v>14</v>
      </c>
      <c r="DA18" s="44">
        <v>17</v>
      </c>
      <c r="DB18" s="44">
        <v>24</v>
      </c>
      <c r="DC18" s="44">
        <v>0</v>
      </c>
      <c r="DD18" s="58">
        <v>4369</v>
      </c>
    </row>
    <row r="19" spans="1:108" ht="18" x14ac:dyDescent="0.25">
      <c r="A19" s="16" t="s">
        <v>51</v>
      </c>
      <c r="B19" s="16" t="s">
        <v>52</v>
      </c>
      <c r="C19" s="44">
        <v>5</v>
      </c>
      <c r="D19" s="44">
        <v>0</v>
      </c>
      <c r="E19" s="44">
        <v>0</v>
      </c>
      <c r="F19" s="44">
        <v>0</v>
      </c>
      <c r="G19" s="44">
        <v>3</v>
      </c>
      <c r="H19" s="44">
        <v>2</v>
      </c>
      <c r="I19" s="44">
        <v>3</v>
      </c>
      <c r="J19" s="44">
        <v>202</v>
      </c>
      <c r="K19" s="44">
        <v>400</v>
      </c>
      <c r="L19" s="44">
        <v>1</v>
      </c>
      <c r="M19" s="44">
        <v>256</v>
      </c>
      <c r="N19" s="44">
        <v>639</v>
      </c>
      <c r="O19" s="44">
        <v>877</v>
      </c>
      <c r="P19" s="44">
        <v>2549</v>
      </c>
      <c r="Q19" s="44">
        <v>103</v>
      </c>
      <c r="R19" s="44">
        <v>79</v>
      </c>
      <c r="S19" s="44">
        <v>482</v>
      </c>
      <c r="T19" s="44">
        <v>2</v>
      </c>
      <c r="U19" s="44">
        <v>2</v>
      </c>
      <c r="V19" s="44">
        <v>0</v>
      </c>
      <c r="W19" s="44">
        <v>0</v>
      </c>
      <c r="X19" s="44">
        <v>8</v>
      </c>
      <c r="Y19" s="44">
        <v>2</v>
      </c>
      <c r="Z19" s="44">
        <v>0</v>
      </c>
      <c r="AA19" s="44">
        <v>0</v>
      </c>
      <c r="AB19" s="44">
        <v>8</v>
      </c>
      <c r="AC19" s="44">
        <v>0</v>
      </c>
      <c r="AD19" s="44">
        <v>0</v>
      </c>
      <c r="AE19" s="44">
        <v>3</v>
      </c>
      <c r="AF19" s="44">
        <v>3</v>
      </c>
      <c r="AG19" s="44">
        <v>11</v>
      </c>
      <c r="AH19" s="44">
        <v>4</v>
      </c>
      <c r="AI19" s="44">
        <v>3</v>
      </c>
      <c r="AJ19" s="44">
        <v>0</v>
      </c>
      <c r="AK19" s="44">
        <v>0</v>
      </c>
      <c r="AL19" s="44">
        <v>1</v>
      </c>
      <c r="AM19" s="44">
        <v>3</v>
      </c>
      <c r="AN19" s="44">
        <v>0</v>
      </c>
      <c r="AO19" s="44">
        <v>31</v>
      </c>
      <c r="AP19" s="44">
        <v>21</v>
      </c>
      <c r="AQ19" s="44">
        <v>52</v>
      </c>
      <c r="AR19" s="44">
        <v>16</v>
      </c>
      <c r="AS19" s="44">
        <v>0</v>
      </c>
      <c r="AT19" s="44">
        <v>1</v>
      </c>
      <c r="AU19" s="44">
        <v>0</v>
      </c>
      <c r="AV19" s="44">
        <v>3</v>
      </c>
      <c r="AW19" s="44">
        <v>2</v>
      </c>
      <c r="AX19" s="44">
        <v>0</v>
      </c>
      <c r="AY19" s="44">
        <v>0</v>
      </c>
      <c r="AZ19" s="44">
        <v>0</v>
      </c>
      <c r="BA19" s="44">
        <v>7</v>
      </c>
      <c r="BB19" s="44">
        <v>2</v>
      </c>
      <c r="BC19" s="44">
        <v>2</v>
      </c>
      <c r="BD19" s="44">
        <v>0</v>
      </c>
      <c r="BE19" s="44">
        <v>4</v>
      </c>
      <c r="BF19" s="44">
        <v>0</v>
      </c>
      <c r="BG19" s="44">
        <v>7</v>
      </c>
      <c r="BH19" s="44">
        <v>41</v>
      </c>
      <c r="BI19" s="44">
        <v>0</v>
      </c>
      <c r="BJ19" s="44">
        <v>60</v>
      </c>
      <c r="BK19" s="44">
        <v>2</v>
      </c>
      <c r="BL19" s="44">
        <v>114</v>
      </c>
      <c r="BM19" s="44">
        <v>6</v>
      </c>
      <c r="BN19" s="44">
        <v>2</v>
      </c>
      <c r="BO19" s="44">
        <v>100</v>
      </c>
      <c r="BP19" s="44">
        <v>9</v>
      </c>
      <c r="BQ19" s="44">
        <v>262</v>
      </c>
      <c r="BR19" s="44">
        <v>3109</v>
      </c>
      <c r="BS19" s="44">
        <v>31</v>
      </c>
      <c r="BT19" s="44">
        <v>12</v>
      </c>
      <c r="BU19" s="44">
        <v>5</v>
      </c>
      <c r="BV19" s="44">
        <v>19</v>
      </c>
      <c r="BW19" s="44">
        <v>2</v>
      </c>
      <c r="BX19" s="44">
        <v>80</v>
      </c>
      <c r="BY19" s="44">
        <v>38</v>
      </c>
      <c r="BZ19" s="44">
        <v>34</v>
      </c>
      <c r="CA19" s="44">
        <v>31</v>
      </c>
      <c r="CB19" s="44">
        <v>0</v>
      </c>
      <c r="CC19" s="44">
        <v>0</v>
      </c>
      <c r="CD19" s="44">
        <v>0</v>
      </c>
      <c r="CE19" s="44">
        <v>3</v>
      </c>
      <c r="CF19" s="44">
        <v>0</v>
      </c>
      <c r="CG19" s="44">
        <v>7</v>
      </c>
      <c r="CH19" s="44">
        <v>0</v>
      </c>
      <c r="CI19" s="44">
        <v>3</v>
      </c>
      <c r="CJ19" s="44">
        <v>4</v>
      </c>
      <c r="CK19" s="44">
        <v>0</v>
      </c>
      <c r="CL19" s="44">
        <v>0</v>
      </c>
      <c r="CM19" s="44">
        <v>4</v>
      </c>
      <c r="CN19" s="44">
        <v>5</v>
      </c>
      <c r="CO19" s="44">
        <v>0</v>
      </c>
      <c r="CP19" s="44">
        <v>7</v>
      </c>
      <c r="CQ19" s="44">
        <v>28</v>
      </c>
      <c r="CR19" s="44">
        <v>0</v>
      </c>
      <c r="CS19" s="44">
        <v>316</v>
      </c>
      <c r="CT19" s="44">
        <v>236</v>
      </c>
      <c r="CU19" s="44">
        <v>460</v>
      </c>
      <c r="CV19" s="44">
        <v>31</v>
      </c>
      <c r="CW19" s="44">
        <v>0</v>
      </c>
      <c r="CX19" s="44">
        <v>18</v>
      </c>
      <c r="CY19" s="44">
        <v>170</v>
      </c>
      <c r="CZ19" s="44">
        <v>61</v>
      </c>
      <c r="DA19" s="44">
        <v>6</v>
      </c>
      <c r="DB19" s="44">
        <v>25</v>
      </c>
      <c r="DC19" s="44">
        <v>0</v>
      </c>
      <c r="DD19" s="58">
        <v>11140</v>
      </c>
    </row>
    <row r="20" spans="1:108" ht="18" x14ac:dyDescent="0.25">
      <c r="A20" s="16" t="s">
        <v>53</v>
      </c>
      <c r="B20" s="16" t="s">
        <v>54</v>
      </c>
      <c r="C20" s="44">
        <v>2060</v>
      </c>
      <c r="D20" s="44">
        <v>0</v>
      </c>
      <c r="E20" s="44">
        <v>268</v>
      </c>
      <c r="F20" s="44">
        <v>0</v>
      </c>
      <c r="G20" s="44">
        <v>0</v>
      </c>
      <c r="H20" s="44">
        <v>0</v>
      </c>
      <c r="I20" s="44">
        <v>0</v>
      </c>
      <c r="J20" s="44">
        <v>4</v>
      </c>
      <c r="K20" s="44">
        <v>0</v>
      </c>
      <c r="L20" s="44">
        <v>0</v>
      </c>
      <c r="M20" s="44">
        <v>0</v>
      </c>
      <c r="N20" s="44">
        <v>1</v>
      </c>
      <c r="O20" s="44">
        <v>0</v>
      </c>
      <c r="P20" s="44">
        <v>0</v>
      </c>
      <c r="Q20" s="44">
        <v>876</v>
      </c>
      <c r="R20" s="44">
        <v>2</v>
      </c>
      <c r="S20" s="44">
        <v>1</v>
      </c>
      <c r="T20" s="44">
        <v>0</v>
      </c>
      <c r="U20" s="44">
        <v>0</v>
      </c>
      <c r="V20" s="44">
        <v>0</v>
      </c>
      <c r="W20" s="44">
        <v>0</v>
      </c>
      <c r="X20" s="44">
        <v>0</v>
      </c>
      <c r="Y20" s="44">
        <v>0</v>
      </c>
      <c r="Z20" s="44">
        <v>6</v>
      </c>
      <c r="AA20" s="44">
        <v>0</v>
      </c>
      <c r="AB20" s="44">
        <v>0</v>
      </c>
      <c r="AC20" s="44">
        <v>0</v>
      </c>
      <c r="AD20" s="44">
        <v>0</v>
      </c>
      <c r="AE20" s="44">
        <v>0</v>
      </c>
      <c r="AF20" s="44">
        <v>0</v>
      </c>
      <c r="AG20" s="44">
        <v>9</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34</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23</v>
      </c>
      <c r="CW20" s="44">
        <v>8</v>
      </c>
      <c r="CX20" s="44">
        <v>5</v>
      </c>
      <c r="CY20" s="44">
        <v>49</v>
      </c>
      <c r="CZ20" s="44">
        <v>39</v>
      </c>
      <c r="DA20" s="44">
        <v>0</v>
      </c>
      <c r="DB20" s="44">
        <v>6</v>
      </c>
      <c r="DC20" s="44">
        <v>0</v>
      </c>
      <c r="DD20" s="58">
        <v>3426</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8</v>
      </c>
      <c r="O21" s="44">
        <v>0</v>
      </c>
      <c r="P21" s="44">
        <v>6</v>
      </c>
      <c r="Q21" s="44">
        <v>0</v>
      </c>
      <c r="R21" s="44">
        <v>635</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11</v>
      </c>
      <c r="BK21" s="44">
        <v>0</v>
      </c>
      <c r="BL21" s="44">
        <v>0</v>
      </c>
      <c r="BM21" s="44">
        <v>12</v>
      </c>
      <c r="BN21" s="44">
        <v>0</v>
      </c>
      <c r="BO21" s="44">
        <v>6</v>
      </c>
      <c r="BP21" s="44">
        <v>2</v>
      </c>
      <c r="BQ21" s="44">
        <v>2110</v>
      </c>
      <c r="BR21" s="44">
        <v>8432</v>
      </c>
      <c r="BS21" s="44">
        <v>0</v>
      </c>
      <c r="BT21" s="44">
        <v>0</v>
      </c>
      <c r="BU21" s="44">
        <v>0</v>
      </c>
      <c r="BV21" s="44">
        <v>1</v>
      </c>
      <c r="BW21" s="44">
        <v>0</v>
      </c>
      <c r="BX21" s="44">
        <v>53</v>
      </c>
      <c r="BY21" s="44">
        <v>10</v>
      </c>
      <c r="BZ21" s="44">
        <v>15</v>
      </c>
      <c r="CA21" s="44">
        <v>63</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13</v>
      </c>
      <c r="CV21" s="44">
        <v>38</v>
      </c>
      <c r="CW21" s="44">
        <v>5</v>
      </c>
      <c r="CX21" s="44">
        <v>7</v>
      </c>
      <c r="CY21" s="44">
        <v>78</v>
      </c>
      <c r="CZ21" s="44">
        <v>75</v>
      </c>
      <c r="DA21" s="44">
        <v>0</v>
      </c>
      <c r="DB21" s="44">
        <v>10</v>
      </c>
      <c r="DC21" s="44">
        <v>0</v>
      </c>
      <c r="DD21" s="58">
        <v>11602</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23</v>
      </c>
      <c r="S22" s="44">
        <v>219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3</v>
      </c>
      <c r="AS22" s="44">
        <v>0</v>
      </c>
      <c r="AT22" s="44">
        <v>2</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6</v>
      </c>
      <c r="BK22" s="44">
        <v>0</v>
      </c>
      <c r="BL22" s="44">
        <v>0</v>
      </c>
      <c r="BM22" s="44">
        <v>3</v>
      </c>
      <c r="BN22" s="44">
        <v>0</v>
      </c>
      <c r="BO22" s="44">
        <v>5</v>
      </c>
      <c r="BP22" s="44">
        <v>3</v>
      </c>
      <c r="BQ22" s="44">
        <v>221</v>
      </c>
      <c r="BR22" s="44">
        <v>1340</v>
      </c>
      <c r="BS22" s="44">
        <v>0</v>
      </c>
      <c r="BT22" s="44">
        <v>429</v>
      </c>
      <c r="BU22" s="44">
        <v>0</v>
      </c>
      <c r="BV22" s="44">
        <v>0</v>
      </c>
      <c r="BW22" s="44">
        <v>0</v>
      </c>
      <c r="BX22" s="44">
        <v>54</v>
      </c>
      <c r="BY22" s="44">
        <v>10</v>
      </c>
      <c r="BZ22" s="44">
        <v>14</v>
      </c>
      <c r="CA22" s="44">
        <v>32</v>
      </c>
      <c r="CB22" s="44">
        <v>0</v>
      </c>
      <c r="CC22" s="44">
        <v>0</v>
      </c>
      <c r="CD22" s="44">
        <v>0</v>
      </c>
      <c r="CE22" s="44">
        <v>1</v>
      </c>
      <c r="CF22" s="44">
        <v>0</v>
      </c>
      <c r="CG22" s="44">
        <v>0</v>
      </c>
      <c r="CH22" s="44">
        <v>1</v>
      </c>
      <c r="CI22" s="44">
        <v>0</v>
      </c>
      <c r="CJ22" s="44">
        <v>0</v>
      </c>
      <c r="CK22" s="44">
        <v>0</v>
      </c>
      <c r="CL22" s="44">
        <v>0</v>
      </c>
      <c r="CM22" s="44">
        <v>0</v>
      </c>
      <c r="CN22" s="44">
        <v>0</v>
      </c>
      <c r="CO22" s="44">
        <v>0</v>
      </c>
      <c r="CP22" s="44">
        <v>0</v>
      </c>
      <c r="CQ22" s="44">
        <v>0</v>
      </c>
      <c r="CR22" s="44">
        <v>6</v>
      </c>
      <c r="CS22" s="44">
        <v>131</v>
      </c>
      <c r="CT22" s="44">
        <v>0</v>
      </c>
      <c r="CU22" s="44">
        <v>59</v>
      </c>
      <c r="CV22" s="44">
        <v>0</v>
      </c>
      <c r="CW22" s="44">
        <v>8</v>
      </c>
      <c r="CX22" s="44">
        <v>4</v>
      </c>
      <c r="CY22" s="44">
        <v>40</v>
      </c>
      <c r="CZ22" s="44">
        <v>6</v>
      </c>
      <c r="DA22" s="44">
        <v>0</v>
      </c>
      <c r="DB22" s="44">
        <v>5</v>
      </c>
      <c r="DC22" s="44">
        <v>0</v>
      </c>
      <c r="DD22" s="58">
        <v>2629</v>
      </c>
    </row>
    <row r="23" spans="1:108" ht="18" x14ac:dyDescent="0.25">
      <c r="A23" s="16" t="s">
        <v>59</v>
      </c>
      <c r="B23" s="16" t="s">
        <v>60</v>
      </c>
      <c r="C23" s="44">
        <v>0</v>
      </c>
      <c r="D23" s="44">
        <v>0</v>
      </c>
      <c r="E23" s="44">
        <v>5</v>
      </c>
      <c r="F23" s="44">
        <v>0</v>
      </c>
      <c r="G23" s="44">
        <v>0</v>
      </c>
      <c r="H23" s="44">
        <v>0</v>
      </c>
      <c r="I23" s="44">
        <v>0</v>
      </c>
      <c r="J23" s="44">
        <v>0</v>
      </c>
      <c r="K23" s="44">
        <v>0</v>
      </c>
      <c r="L23" s="44">
        <v>0</v>
      </c>
      <c r="M23" s="44">
        <v>0</v>
      </c>
      <c r="N23" s="44">
        <v>0</v>
      </c>
      <c r="O23" s="44">
        <v>0</v>
      </c>
      <c r="P23" s="44">
        <v>0</v>
      </c>
      <c r="Q23" s="44">
        <v>0</v>
      </c>
      <c r="R23" s="44">
        <v>2</v>
      </c>
      <c r="S23" s="44">
        <v>1</v>
      </c>
      <c r="T23" s="44">
        <v>1008</v>
      </c>
      <c r="U23" s="44">
        <v>695</v>
      </c>
      <c r="V23" s="44">
        <v>44</v>
      </c>
      <c r="W23" s="44">
        <v>0</v>
      </c>
      <c r="X23" s="44">
        <v>73</v>
      </c>
      <c r="Y23" s="44">
        <v>6</v>
      </c>
      <c r="Z23" s="44">
        <v>0</v>
      </c>
      <c r="AA23" s="44">
        <v>0</v>
      </c>
      <c r="AB23" s="44">
        <v>0</v>
      </c>
      <c r="AC23" s="44">
        <v>0</v>
      </c>
      <c r="AD23" s="44">
        <v>0</v>
      </c>
      <c r="AE23" s="44">
        <v>3</v>
      </c>
      <c r="AF23" s="44">
        <v>0</v>
      </c>
      <c r="AG23" s="44">
        <v>0</v>
      </c>
      <c r="AH23" s="44">
        <v>79</v>
      </c>
      <c r="AI23" s="44">
        <v>0</v>
      </c>
      <c r="AJ23" s="44">
        <v>24</v>
      </c>
      <c r="AK23" s="44">
        <v>0</v>
      </c>
      <c r="AL23" s="44">
        <v>0</v>
      </c>
      <c r="AM23" s="44">
        <v>0</v>
      </c>
      <c r="AN23" s="44">
        <v>3</v>
      </c>
      <c r="AO23" s="44">
        <v>0</v>
      </c>
      <c r="AP23" s="44">
        <v>3</v>
      </c>
      <c r="AQ23" s="44">
        <v>2</v>
      </c>
      <c r="AR23" s="44">
        <v>467</v>
      </c>
      <c r="AS23" s="44">
        <v>0</v>
      </c>
      <c r="AT23" s="44">
        <v>0</v>
      </c>
      <c r="AU23" s="44">
        <v>0</v>
      </c>
      <c r="AV23" s="44">
        <v>228</v>
      </c>
      <c r="AW23" s="44">
        <v>113</v>
      </c>
      <c r="AX23" s="44">
        <v>0</v>
      </c>
      <c r="AY23" s="44">
        <v>0</v>
      </c>
      <c r="AZ23" s="44">
        <v>14</v>
      </c>
      <c r="BA23" s="44">
        <v>0</v>
      </c>
      <c r="BB23" s="44">
        <v>0</v>
      </c>
      <c r="BC23" s="44">
        <v>0</v>
      </c>
      <c r="BD23" s="44">
        <v>0</v>
      </c>
      <c r="BE23" s="44">
        <v>0</v>
      </c>
      <c r="BF23" s="44">
        <v>0</v>
      </c>
      <c r="BG23" s="44">
        <v>484</v>
      </c>
      <c r="BH23" s="44">
        <v>12</v>
      </c>
      <c r="BI23" s="44">
        <v>673</v>
      </c>
      <c r="BJ23" s="44">
        <v>0</v>
      </c>
      <c r="BK23" s="44">
        <v>0</v>
      </c>
      <c r="BL23" s="44">
        <v>0</v>
      </c>
      <c r="BM23" s="44">
        <v>0</v>
      </c>
      <c r="BN23" s="44">
        <v>0</v>
      </c>
      <c r="BO23" s="44">
        <v>0</v>
      </c>
      <c r="BP23" s="44">
        <v>0</v>
      </c>
      <c r="BQ23" s="44">
        <v>0</v>
      </c>
      <c r="BR23" s="44">
        <v>21</v>
      </c>
      <c r="BS23" s="44">
        <v>0</v>
      </c>
      <c r="BT23" s="44">
        <v>0</v>
      </c>
      <c r="BU23" s="44">
        <v>0</v>
      </c>
      <c r="BV23" s="44">
        <v>0</v>
      </c>
      <c r="BW23" s="44">
        <v>0</v>
      </c>
      <c r="BX23" s="44">
        <v>31</v>
      </c>
      <c r="BY23" s="44">
        <v>19</v>
      </c>
      <c r="BZ23" s="44">
        <v>1</v>
      </c>
      <c r="CA23" s="44">
        <v>34</v>
      </c>
      <c r="CB23" s="44">
        <v>21</v>
      </c>
      <c r="CC23" s="44">
        <v>0</v>
      </c>
      <c r="CD23" s="44">
        <v>0</v>
      </c>
      <c r="CE23" s="44">
        <v>0</v>
      </c>
      <c r="CF23" s="44">
        <v>0</v>
      </c>
      <c r="CG23" s="44">
        <v>0</v>
      </c>
      <c r="CH23" s="44">
        <v>0</v>
      </c>
      <c r="CI23" s="44">
        <v>0</v>
      </c>
      <c r="CJ23" s="44">
        <v>285</v>
      </c>
      <c r="CK23" s="44">
        <v>0</v>
      </c>
      <c r="CL23" s="44">
        <v>0</v>
      </c>
      <c r="CM23" s="44">
        <v>0</v>
      </c>
      <c r="CN23" s="44">
        <v>0</v>
      </c>
      <c r="CO23" s="44">
        <v>0</v>
      </c>
      <c r="CP23" s="44">
        <v>2</v>
      </c>
      <c r="CQ23" s="44">
        <v>0</v>
      </c>
      <c r="CR23" s="44">
        <v>35</v>
      </c>
      <c r="CS23" s="44">
        <v>77</v>
      </c>
      <c r="CT23" s="44">
        <v>217</v>
      </c>
      <c r="CU23" s="44">
        <v>0</v>
      </c>
      <c r="CV23" s="44">
        <v>0</v>
      </c>
      <c r="CW23" s="44">
        <v>1</v>
      </c>
      <c r="CX23" s="44">
        <v>0</v>
      </c>
      <c r="CY23" s="44">
        <v>20</v>
      </c>
      <c r="CZ23" s="44">
        <v>2</v>
      </c>
      <c r="DA23" s="44">
        <v>5</v>
      </c>
      <c r="DB23" s="44">
        <v>220</v>
      </c>
      <c r="DC23" s="44">
        <v>0</v>
      </c>
      <c r="DD23" s="58">
        <v>4930</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5</v>
      </c>
      <c r="P24" s="59">
        <v>6</v>
      </c>
      <c r="Q24" s="59">
        <v>0</v>
      </c>
      <c r="R24" s="59">
        <v>0</v>
      </c>
      <c r="S24" s="59">
        <v>0</v>
      </c>
      <c r="T24" s="59">
        <v>3</v>
      </c>
      <c r="U24" s="59">
        <v>83</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3</v>
      </c>
      <c r="AU24" s="59">
        <v>0</v>
      </c>
      <c r="AV24" s="59">
        <v>0</v>
      </c>
      <c r="AW24" s="59">
        <v>2</v>
      </c>
      <c r="AX24" s="59">
        <v>0</v>
      </c>
      <c r="AY24" s="59">
        <v>0</v>
      </c>
      <c r="AZ24" s="59">
        <v>0</v>
      </c>
      <c r="BA24" s="59">
        <v>0</v>
      </c>
      <c r="BB24" s="59">
        <v>0</v>
      </c>
      <c r="BC24" s="59">
        <v>0</v>
      </c>
      <c r="BD24" s="59">
        <v>0</v>
      </c>
      <c r="BE24" s="59">
        <v>13</v>
      </c>
      <c r="BF24" s="59">
        <v>0</v>
      </c>
      <c r="BG24" s="59">
        <v>20</v>
      </c>
      <c r="BH24" s="59">
        <v>0</v>
      </c>
      <c r="BI24" s="59">
        <v>564</v>
      </c>
      <c r="BJ24" s="59">
        <v>467</v>
      </c>
      <c r="BK24" s="59">
        <v>3</v>
      </c>
      <c r="BL24" s="59">
        <v>0</v>
      </c>
      <c r="BM24" s="59">
        <v>0</v>
      </c>
      <c r="BN24" s="59">
        <v>5</v>
      </c>
      <c r="BO24" s="59">
        <v>0</v>
      </c>
      <c r="BP24" s="59">
        <v>6</v>
      </c>
      <c r="BQ24" s="59">
        <v>0</v>
      </c>
      <c r="BR24" s="59">
        <v>31</v>
      </c>
      <c r="BS24" s="59">
        <v>0</v>
      </c>
      <c r="BT24" s="59">
        <v>1</v>
      </c>
      <c r="BU24" s="59">
        <v>0</v>
      </c>
      <c r="BV24" s="59">
        <v>0</v>
      </c>
      <c r="BW24" s="59">
        <v>0</v>
      </c>
      <c r="BX24" s="59">
        <v>19</v>
      </c>
      <c r="BY24" s="59">
        <v>15</v>
      </c>
      <c r="BZ24" s="59">
        <v>14</v>
      </c>
      <c r="CA24" s="59">
        <v>31</v>
      </c>
      <c r="CB24" s="59">
        <v>0</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60</v>
      </c>
      <c r="CT24" s="59">
        <v>253</v>
      </c>
      <c r="CU24" s="59">
        <v>61</v>
      </c>
      <c r="CV24" s="59">
        <v>1</v>
      </c>
      <c r="CW24" s="59">
        <v>0</v>
      </c>
      <c r="CX24" s="59">
        <v>3</v>
      </c>
      <c r="CY24" s="59">
        <v>71</v>
      </c>
      <c r="CZ24" s="59">
        <v>18</v>
      </c>
      <c r="DA24" s="59">
        <v>0</v>
      </c>
      <c r="DB24" s="59">
        <v>92</v>
      </c>
      <c r="DC24" s="59">
        <v>0</v>
      </c>
      <c r="DD24" s="60">
        <v>2244</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185</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22</v>
      </c>
      <c r="AU25" s="44">
        <v>0</v>
      </c>
      <c r="AV25" s="44">
        <v>39</v>
      </c>
      <c r="AW25" s="44">
        <v>1</v>
      </c>
      <c r="AX25" s="44">
        <v>0</v>
      </c>
      <c r="AY25" s="44">
        <v>0</v>
      </c>
      <c r="AZ25" s="44">
        <v>0</v>
      </c>
      <c r="BA25" s="44">
        <v>0</v>
      </c>
      <c r="BB25" s="44">
        <v>0</v>
      </c>
      <c r="BC25" s="44">
        <v>0</v>
      </c>
      <c r="BD25" s="44">
        <v>0</v>
      </c>
      <c r="BE25" s="44">
        <v>0</v>
      </c>
      <c r="BF25" s="44">
        <v>0</v>
      </c>
      <c r="BG25" s="44">
        <v>9</v>
      </c>
      <c r="BH25" s="44">
        <v>34</v>
      </c>
      <c r="BI25" s="44">
        <v>515</v>
      </c>
      <c r="BJ25" s="44">
        <v>145</v>
      </c>
      <c r="BK25" s="44">
        <v>0</v>
      </c>
      <c r="BL25" s="44">
        <v>0</v>
      </c>
      <c r="BM25" s="44">
        <v>0</v>
      </c>
      <c r="BN25" s="44">
        <v>0</v>
      </c>
      <c r="BO25" s="44">
        <v>0</v>
      </c>
      <c r="BP25" s="44">
        <v>0</v>
      </c>
      <c r="BQ25" s="44">
        <v>0</v>
      </c>
      <c r="BR25" s="44">
        <v>0</v>
      </c>
      <c r="BS25" s="44">
        <v>0</v>
      </c>
      <c r="BT25" s="44">
        <v>0</v>
      </c>
      <c r="BU25" s="44">
        <v>0</v>
      </c>
      <c r="BV25" s="44">
        <v>0</v>
      </c>
      <c r="BW25" s="44">
        <v>0</v>
      </c>
      <c r="BX25" s="44">
        <v>14</v>
      </c>
      <c r="BY25" s="44">
        <v>9</v>
      </c>
      <c r="BZ25" s="44">
        <v>10</v>
      </c>
      <c r="CA25" s="44">
        <v>32</v>
      </c>
      <c r="CB25" s="44">
        <v>0</v>
      </c>
      <c r="CC25" s="44">
        <v>0</v>
      </c>
      <c r="CD25" s="44">
        <v>0</v>
      </c>
      <c r="CE25" s="44">
        <v>0</v>
      </c>
      <c r="CF25" s="44">
        <v>0</v>
      </c>
      <c r="CG25" s="44">
        <v>0</v>
      </c>
      <c r="CH25" s="44">
        <v>0</v>
      </c>
      <c r="CI25" s="44">
        <v>0</v>
      </c>
      <c r="CJ25" s="44">
        <v>0</v>
      </c>
      <c r="CK25" s="44">
        <v>0</v>
      </c>
      <c r="CL25" s="44">
        <v>0</v>
      </c>
      <c r="CM25" s="44">
        <v>0</v>
      </c>
      <c r="CN25" s="44">
        <v>2</v>
      </c>
      <c r="CO25" s="44">
        <v>0</v>
      </c>
      <c r="CP25" s="44">
        <v>0</v>
      </c>
      <c r="CQ25" s="44">
        <v>0</v>
      </c>
      <c r="CR25" s="44">
        <v>197</v>
      </c>
      <c r="CS25" s="44">
        <v>0</v>
      </c>
      <c r="CT25" s="44">
        <v>0</v>
      </c>
      <c r="CU25" s="44">
        <v>0</v>
      </c>
      <c r="CV25" s="44">
        <v>0</v>
      </c>
      <c r="CW25" s="44">
        <v>1</v>
      </c>
      <c r="CX25" s="44">
        <v>0</v>
      </c>
      <c r="CY25" s="44">
        <v>12</v>
      </c>
      <c r="CZ25" s="44">
        <v>0</v>
      </c>
      <c r="DA25" s="44">
        <v>1</v>
      </c>
      <c r="DB25" s="44">
        <v>16</v>
      </c>
      <c r="DC25" s="44">
        <v>0</v>
      </c>
      <c r="DD25" s="58">
        <v>1311</v>
      </c>
    </row>
    <row r="26" spans="1:108" ht="18" x14ac:dyDescent="0.25">
      <c r="A26" s="16" t="s">
        <v>65</v>
      </c>
      <c r="B26" s="16" t="s">
        <v>66</v>
      </c>
      <c r="C26" s="44">
        <v>0</v>
      </c>
      <c r="D26" s="44">
        <v>0</v>
      </c>
      <c r="E26" s="44">
        <v>0</v>
      </c>
      <c r="F26" s="44">
        <v>1</v>
      </c>
      <c r="G26" s="44">
        <v>18</v>
      </c>
      <c r="H26" s="44">
        <v>1</v>
      </c>
      <c r="I26" s="44">
        <v>1</v>
      </c>
      <c r="J26" s="44">
        <v>5</v>
      </c>
      <c r="K26" s="44">
        <v>0</v>
      </c>
      <c r="L26" s="44">
        <v>0</v>
      </c>
      <c r="M26" s="44">
        <v>1</v>
      </c>
      <c r="N26" s="44">
        <v>0</v>
      </c>
      <c r="O26" s="44">
        <v>0</v>
      </c>
      <c r="P26" s="44">
        <v>2</v>
      </c>
      <c r="Q26" s="44">
        <v>0</v>
      </c>
      <c r="R26" s="44">
        <v>0</v>
      </c>
      <c r="S26" s="44">
        <v>0</v>
      </c>
      <c r="T26" s="44">
        <v>1</v>
      </c>
      <c r="U26" s="44">
        <v>0</v>
      </c>
      <c r="V26" s="44">
        <v>0</v>
      </c>
      <c r="W26" s="44">
        <v>1885</v>
      </c>
      <c r="X26" s="44">
        <v>464</v>
      </c>
      <c r="Y26" s="44">
        <v>0</v>
      </c>
      <c r="Z26" s="44">
        <v>0</v>
      </c>
      <c r="AA26" s="44">
        <v>5</v>
      </c>
      <c r="AB26" s="44">
        <v>0</v>
      </c>
      <c r="AC26" s="44">
        <v>0</v>
      </c>
      <c r="AD26" s="44">
        <v>0</v>
      </c>
      <c r="AE26" s="44">
        <v>0</v>
      </c>
      <c r="AF26" s="44">
        <v>2</v>
      </c>
      <c r="AG26" s="44">
        <v>4</v>
      </c>
      <c r="AH26" s="44">
        <v>1</v>
      </c>
      <c r="AI26" s="44">
        <v>42</v>
      </c>
      <c r="AJ26" s="44">
        <v>0</v>
      </c>
      <c r="AK26" s="44">
        <v>0</v>
      </c>
      <c r="AL26" s="44">
        <v>0</v>
      </c>
      <c r="AM26" s="44">
        <v>9</v>
      </c>
      <c r="AN26" s="44">
        <v>155</v>
      </c>
      <c r="AO26" s="44">
        <v>0</v>
      </c>
      <c r="AP26" s="44">
        <v>22</v>
      </c>
      <c r="AQ26" s="44">
        <v>0</v>
      </c>
      <c r="AR26" s="44">
        <v>164</v>
      </c>
      <c r="AS26" s="44">
        <v>104</v>
      </c>
      <c r="AT26" s="44">
        <v>11</v>
      </c>
      <c r="AU26" s="44">
        <v>0</v>
      </c>
      <c r="AV26" s="44">
        <v>1244</v>
      </c>
      <c r="AW26" s="44">
        <v>138</v>
      </c>
      <c r="AX26" s="44">
        <v>10</v>
      </c>
      <c r="AY26" s="44">
        <v>0</v>
      </c>
      <c r="AZ26" s="44">
        <v>17</v>
      </c>
      <c r="BA26" s="44">
        <v>0</v>
      </c>
      <c r="BB26" s="44">
        <v>0</v>
      </c>
      <c r="BC26" s="44">
        <v>0</v>
      </c>
      <c r="BD26" s="44">
        <v>0</v>
      </c>
      <c r="BE26" s="44">
        <v>8</v>
      </c>
      <c r="BF26" s="44">
        <v>0</v>
      </c>
      <c r="BG26" s="44">
        <v>4806</v>
      </c>
      <c r="BH26" s="44">
        <v>0</v>
      </c>
      <c r="BI26" s="44">
        <v>72</v>
      </c>
      <c r="BJ26" s="44">
        <v>10</v>
      </c>
      <c r="BK26" s="44">
        <v>0</v>
      </c>
      <c r="BL26" s="44">
        <v>5</v>
      </c>
      <c r="BM26" s="44">
        <v>0</v>
      </c>
      <c r="BN26" s="44">
        <v>0</v>
      </c>
      <c r="BO26" s="44">
        <v>0</v>
      </c>
      <c r="BP26" s="44">
        <v>2</v>
      </c>
      <c r="BQ26" s="44">
        <v>2</v>
      </c>
      <c r="BR26" s="44">
        <v>0</v>
      </c>
      <c r="BS26" s="44">
        <v>0</v>
      </c>
      <c r="BT26" s="44">
        <v>4</v>
      </c>
      <c r="BU26" s="44">
        <v>0</v>
      </c>
      <c r="BV26" s="44">
        <v>0</v>
      </c>
      <c r="BW26" s="44">
        <v>1</v>
      </c>
      <c r="BX26" s="44">
        <v>6</v>
      </c>
      <c r="BY26" s="44">
        <v>73</v>
      </c>
      <c r="BZ26" s="44">
        <v>18</v>
      </c>
      <c r="CA26" s="44">
        <v>31</v>
      </c>
      <c r="CB26" s="44">
        <v>27</v>
      </c>
      <c r="CC26" s="44">
        <v>0</v>
      </c>
      <c r="CD26" s="44">
        <v>0</v>
      </c>
      <c r="CE26" s="44">
        <v>0</v>
      </c>
      <c r="CF26" s="44">
        <v>0</v>
      </c>
      <c r="CG26" s="44">
        <v>0</v>
      </c>
      <c r="CH26" s="44">
        <v>7</v>
      </c>
      <c r="CI26" s="44">
        <v>0</v>
      </c>
      <c r="CJ26" s="44">
        <v>0</v>
      </c>
      <c r="CK26" s="44">
        <v>0</v>
      </c>
      <c r="CL26" s="44">
        <v>0</v>
      </c>
      <c r="CM26" s="44">
        <v>0</v>
      </c>
      <c r="CN26" s="44">
        <v>0</v>
      </c>
      <c r="CO26" s="44">
        <v>0</v>
      </c>
      <c r="CP26" s="44">
        <v>279</v>
      </c>
      <c r="CQ26" s="44">
        <v>3</v>
      </c>
      <c r="CR26" s="44">
        <v>14</v>
      </c>
      <c r="CS26" s="44">
        <v>110</v>
      </c>
      <c r="CT26" s="44">
        <v>0</v>
      </c>
      <c r="CU26" s="44">
        <v>0</v>
      </c>
      <c r="CV26" s="44">
        <v>25</v>
      </c>
      <c r="CW26" s="44">
        <v>0</v>
      </c>
      <c r="CX26" s="44">
        <v>0</v>
      </c>
      <c r="CY26" s="44">
        <v>0</v>
      </c>
      <c r="CZ26" s="44">
        <v>7</v>
      </c>
      <c r="DA26" s="44">
        <v>21</v>
      </c>
      <c r="DB26" s="44">
        <v>224</v>
      </c>
      <c r="DC26" s="44">
        <v>0</v>
      </c>
      <c r="DD26" s="58">
        <v>10062</v>
      </c>
    </row>
    <row r="27" spans="1:108" ht="18" x14ac:dyDescent="0.25">
      <c r="A27" s="16" t="s">
        <v>67</v>
      </c>
      <c r="B27" s="16" t="s">
        <v>68</v>
      </c>
      <c r="C27" s="44">
        <v>242</v>
      </c>
      <c r="D27" s="44">
        <v>1</v>
      </c>
      <c r="E27" s="44">
        <v>1</v>
      </c>
      <c r="F27" s="44">
        <v>0</v>
      </c>
      <c r="G27" s="44">
        <v>20</v>
      </c>
      <c r="H27" s="44">
        <v>11</v>
      </c>
      <c r="I27" s="44">
        <v>3</v>
      </c>
      <c r="J27" s="44">
        <v>230</v>
      </c>
      <c r="K27" s="44">
        <v>53</v>
      </c>
      <c r="L27" s="44">
        <v>7</v>
      </c>
      <c r="M27" s="44">
        <v>143</v>
      </c>
      <c r="N27" s="44">
        <v>139</v>
      </c>
      <c r="O27" s="44">
        <v>366</v>
      </c>
      <c r="P27" s="44">
        <v>365</v>
      </c>
      <c r="Q27" s="44">
        <v>90</v>
      </c>
      <c r="R27" s="44">
        <v>343</v>
      </c>
      <c r="S27" s="44">
        <v>58</v>
      </c>
      <c r="T27" s="44">
        <v>28</v>
      </c>
      <c r="U27" s="44">
        <v>21</v>
      </c>
      <c r="V27" s="44">
        <v>9</v>
      </c>
      <c r="W27" s="44">
        <v>46</v>
      </c>
      <c r="X27" s="44">
        <v>2604</v>
      </c>
      <c r="Y27" s="44">
        <v>2498</v>
      </c>
      <c r="Z27" s="44">
        <v>13</v>
      </c>
      <c r="AA27" s="44">
        <v>14</v>
      </c>
      <c r="AB27" s="44">
        <v>319</v>
      </c>
      <c r="AC27" s="44">
        <v>122</v>
      </c>
      <c r="AD27" s="44">
        <v>8</v>
      </c>
      <c r="AE27" s="44">
        <v>28</v>
      </c>
      <c r="AF27" s="44">
        <v>16</v>
      </c>
      <c r="AG27" s="44">
        <v>161</v>
      </c>
      <c r="AH27" s="44">
        <v>383</v>
      </c>
      <c r="AI27" s="44">
        <v>62</v>
      </c>
      <c r="AJ27" s="44">
        <v>60</v>
      </c>
      <c r="AK27" s="44">
        <v>6</v>
      </c>
      <c r="AL27" s="44">
        <v>6</v>
      </c>
      <c r="AM27" s="44">
        <v>0</v>
      </c>
      <c r="AN27" s="44">
        <v>98</v>
      </c>
      <c r="AO27" s="44">
        <v>104</v>
      </c>
      <c r="AP27" s="44">
        <v>89</v>
      </c>
      <c r="AQ27" s="44">
        <v>97</v>
      </c>
      <c r="AR27" s="44">
        <v>91</v>
      </c>
      <c r="AS27" s="44">
        <v>6</v>
      </c>
      <c r="AT27" s="44">
        <v>17</v>
      </c>
      <c r="AU27" s="44">
        <v>3</v>
      </c>
      <c r="AV27" s="44">
        <v>69</v>
      </c>
      <c r="AW27" s="44">
        <v>134</v>
      </c>
      <c r="AX27" s="44">
        <v>1</v>
      </c>
      <c r="AY27" s="44">
        <v>2</v>
      </c>
      <c r="AZ27" s="44">
        <v>18</v>
      </c>
      <c r="BA27" s="44">
        <v>0</v>
      </c>
      <c r="BB27" s="44">
        <v>52</v>
      </c>
      <c r="BC27" s="44">
        <v>7</v>
      </c>
      <c r="BD27" s="44">
        <v>2</v>
      </c>
      <c r="BE27" s="44">
        <v>85</v>
      </c>
      <c r="BF27" s="44">
        <v>5</v>
      </c>
      <c r="BG27" s="44">
        <v>361</v>
      </c>
      <c r="BH27" s="44">
        <v>34</v>
      </c>
      <c r="BI27" s="44">
        <v>534</v>
      </c>
      <c r="BJ27" s="44">
        <v>555</v>
      </c>
      <c r="BK27" s="44">
        <v>6</v>
      </c>
      <c r="BL27" s="44">
        <v>131</v>
      </c>
      <c r="BM27" s="44">
        <v>5</v>
      </c>
      <c r="BN27" s="44">
        <v>10</v>
      </c>
      <c r="BO27" s="44">
        <v>391</v>
      </c>
      <c r="BP27" s="44">
        <v>90</v>
      </c>
      <c r="BQ27" s="44">
        <v>101</v>
      </c>
      <c r="BR27" s="44">
        <v>194</v>
      </c>
      <c r="BS27" s="44">
        <v>1356</v>
      </c>
      <c r="BT27" s="44">
        <v>38</v>
      </c>
      <c r="BU27" s="44">
        <v>89</v>
      </c>
      <c r="BV27" s="44">
        <v>189</v>
      </c>
      <c r="BW27" s="44">
        <v>97</v>
      </c>
      <c r="BX27" s="44">
        <v>301</v>
      </c>
      <c r="BY27" s="44">
        <v>264</v>
      </c>
      <c r="BZ27" s="44">
        <v>177</v>
      </c>
      <c r="CA27" s="44">
        <v>31</v>
      </c>
      <c r="CB27" s="44">
        <v>27</v>
      </c>
      <c r="CC27" s="44">
        <v>119</v>
      </c>
      <c r="CD27" s="44">
        <v>243</v>
      </c>
      <c r="CE27" s="44">
        <v>150</v>
      </c>
      <c r="CF27" s="44">
        <v>222</v>
      </c>
      <c r="CG27" s="44">
        <v>79</v>
      </c>
      <c r="CH27" s="44">
        <v>274</v>
      </c>
      <c r="CI27" s="44">
        <v>236</v>
      </c>
      <c r="CJ27" s="44">
        <v>358</v>
      </c>
      <c r="CK27" s="44">
        <v>23</v>
      </c>
      <c r="CL27" s="44">
        <v>58</v>
      </c>
      <c r="CM27" s="44">
        <v>60</v>
      </c>
      <c r="CN27" s="44">
        <v>106</v>
      </c>
      <c r="CO27" s="44">
        <v>10</v>
      </c>
      <c r="CP27" s="44">
        <v>196</v>
      </c>
      <c r="CQ27" s="44">
        <v>130</v>
      </c>
      <c r="CR27" s="44">
        <v>911</v>
      </c>
      <c r="CS27" s="44">
        <v>1203</v>
      </c>
      <c r="CT27" s="44">
        <v>991</v>
      </c>
      <c r="CU27" s="44">
        <v>234</v>
      </c>
      <c r="CV27" s="44">
        <v>6</v>
      </c>
      <c r="CW27" s="44">
        <v>22</v>
      </c>
      <c r="CX27" s="44">
        <v>53</v>
      </c>
      <c r="CY27" s="44">
        <v>335</v>
      </c>
      <c r="CZ27" s="44">
        <v>37</v>
      </c>
      <c r="DA27" s="44">
        <v>7</v>
      </c>
      <c r="DB27" s="44">
        <v>356</v>
      </c>
      <c r="DC27" s="44">
        <v>0</v>
      </c>
      <c r="DD27" s="58">
        <v>20756</v>
      </c>
    </row>
    <row r="28" spans="1:108" ht="18" x14ac:dyDescent="0.2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7</v>
      </c>
      <c r="S28" s="44">
        <v>0</v>
      </c>
      <c r="T28" s="44">
        <v>2</v>
      </c>
      <c r="U28" s="44">
        <v>0</v>
      </c>
      <c r="V28" s="44">
        <v>0</v>
      </c>
      <c r="W28" s="44">
        <v>0</v>
      </c>
      <c r="X28" s="44">
        <v>0</v>
      </c>
      <c r="Y28" s="44">
        <v>722</v>
      </c>
      <c r="Z28" s="44">
        <v>0</v>
      </c>
      <c r="AA28" s="44">
        <v>0</v>
      </c>
      <c r="AB28" s="44">
        <v>0</v>
      </c>
      <c r="AC28" s="44">
        <v>0</v>
      </c>
      <c r="AD28" s="44">
        <v>0</v>
      </c>
      <c r="AE28" s="44">
        <v>0</v>
      </c>
      <c r="AF28" s="44">
        <v>0</v>
      </c>
      <c r="AG28" s="44">
        <v>0</v>
      </c>
      <c r="AH28" s="44">
        <v>1</v>
      </c>
      <c r="AI28" s="44">
        <v>0</v>
      </c>
      <c r="AJ28" s="44">
        <v>0</v>
      </c>
      <c r="AK28" s="44">
        <v>0</v>
      </c>
      <c r="AL28" s="44">
        <v>0</v>
      </c>
      <c r="AM28" s="44">
        <v>0</v>
      </c>
      <c r="AN28" s="44">
        <v>3</v>
      </c>
      <c r="AO28" s="44">
        <v>4</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25</v>
      </c>
      <c r="BF28" s="44">
        <v>0</v>
      </c>
      <c r="BG28" s="44">
        <v>0</v>
      </c>
      <c r="BH28" s="44">
        <v>68</v>
      </c>
      <c r="BI28" s="44">
        <v>599</v>
      </c>
      <c r="BJ28" s="44">
        <v>473</v>
      </c>
      <c r="BK28" s="44">
        <v>0</v>
      </c>
      <c r="BL28" s="44">
        <v>2</v>
      </c>
      <c r="BM28" s="44">
        <v>0</v>
      </c>
      <c r="BN28" s="44">
        <v>0</v>
      </c>
      <c r="BO28" s="44">
        <v>8</v>
      </c>
      <c r="BP28" s="44">
        <v>11</v>
      </c>
      <c r="BQ28" s="44">
        <v>0</v>
      </c>
      <c r="BR28" s="44">
        <v>1</v>
      </c>
      <c r="BS28" s="44">
        <v>1216</v>
      </c>
      <c r="BT28" s="44">
        <v>14</v>
      </c>
      <c r="BU28" s="44">
        <v>103</v>
      </c>
      <c r="BV28" s="44">
        <v>0</v>
      </c>
      <c r="BW28" s="44">
        <v>0</v>
      </c>
      <c r="BX28" s="44">
        <v>313</v>
      </c>
      <c r="BY28" s="44">
        <v>1141</v>
      </c>
      <c r="BZ28" s="44">
        <v>155</v>
      </c>
      <c r="CA28" s="44">
        <v>0</v>
      </c>
      <c r="CB28" s="44">
        <v>21</v>
      </c>
      <c r="CC28" s="44">
        <v>0</v>
      </c>
      <c r="CD28" s="44">
        <v>122</v>
      </c>
      <c r="CE28" s="44">
        <v>0</v>
      </c>
      <c r="CF28" s="44">
        <v>0</v>
      </c>
      <c r="CG28" s="44">
        <v>0</v>
      </c>
      <c r="CH28" s="44">
        <v>1</v>
      </c>
      <c r="CI28" s="44">
        <v>0</v>
      </c>
      <c r="CJ28" s="44">
        <v>0</v>
      </c>
      <c r="CK28" s="44">
        <v>0</v>
      </c>
      <c r="CL28" s="44">
        <v>0</v>
      </c>
      <c r="CM28" s="44">
        <v>0</v>
      </c>
      <c r="CN28" s="44">
        <v>91</v>
      </c>
      <c r="CO28" s="44">
        <v>0</v>
      </c>
      <c r="CP28" s="44">
        <v>10</v>
      </c>
      <c r="CQ28" s="44">
        <v>0</v>
      </c>
      <c r="CR28" s="44">
        <v>775</v>
      </c>
      <c r="CS28" s="44">
        <v>1252</v>
      </c>
      <c r="CT28" s="44">
        <v>873</v>
      </c>
      <c r="CU28" s="44">
        <v>72</v>
      </c>
      <c r="CV28" s="44">
        <v>21</v>
      </c>
      <c r="CW28" s="44">
        <v>71</v>
      </c>
      <c r="CX28" s="44">
        <v>0</v>
      </c>
      <c r="CY28" s="44">
        <v>247</v>
      </c>
      <c r="CZ28" s="44">
        <v>0</v>
      </c>
      <c r="DA28" s="44">
        <v>0</v>
      </c>
      <c r="DB28" s="44">
        <v>0</v>
      </c>
      <c r="DC28" s="44">
        <v>0</v>
      </c>
      <c r="DD28" s="58">
        <v>8427</v>
      </c>
    </row>
    <row r="29" spans="1:108" ht="18" x14ac:dyDescent="0.25">
      <c r="A29" s="16" t="s">
        <v>71</v>
      </c>
      <c r="B29" s="16" t="s">
        <v>72</v>
      </c>
      <c r="C29" s="44">
        <v>1410</v>
      </c>
      <c r="D29" s="44">
        <v>85</v>
      </c>
      <c r="E29" s="44">
        <v>81</v>
      </c>
      <c r="F29" s="44">
        <v>84</v>
      </c>
      <c r="G29" s="44">
        <v>252</v>
      </c>
      <c r="H29" s="44">
        <v>231</v>
      </c>
      <c r="I29" s="44">
        <v>17</v>
      </c>
      <c r="J29" s="44">
        <v>65</v>
      </c>
      <c r="K29" s="44">
        <v>29</v>
      </c>
      <c r="L29" s="44">
        <v>3</v>
      </c>
      <c r="M29" s="44">
        <v>43</v>
      </c>
      <c r="N29" s="44">
        <v>16</v>
      </c>
      <c r="O29" s="44">
        <v>69</v>
      </c>
      <c r="P29" s="44">
        <v>40</v>
      </c>
      <c r="Q29" s="44">
        <v>80</v>
      </c>
      <c r="R29" s="44">
        <v>69</v>
      </c>
      <c r="S29" s="44">
        <v>14</v>
      </c>
      <c r="T29" s="44">
        <v>12</v>
      </c>
      <c r="U29" s="44">
        <v>6</v>
      </c>
      <c r="V29" s="44">
        <v>2</v>
      </c>
      <c r="W29" s="44">
        <v>78</v>
      </c>
      <c r="X29" s="44">
        <v>62</v>
      </c>
      <c r="Y29" s="44">
        <v>26</v>
      </c>
      <c r="Z29" s="44">
        <v>2370</v>
      </c>
      <c r="AA29" s="44">
        <v>9</v>
      </c>
      <c r="AB29" s="44">
        <v>15</v>
      </c>
      <c r="AC29" s="44">
        <v>20</v>
      </c>
      <c r="AD29" s="44">
        <v>44</v>
      </c>
      <c r="AE29" s="44">
        <v>743</v>
      </c>
      <c r="AF29" s="44">
        <v>5</v>
      </c>
      <c r="AG29" s="44">
        <v>4</v>
      </c>
      <c r="AH29" s="44">
        <v>76</v>
      </c>
      <c r="AI29" s="44">
        <v>172</v>
      </c>
      <c r="AJ29" s="44">
        <v>237</v>
      </c>
      <c r="AK29" s="44">
        <v>36</v>
      </c>
      <c r="AL29" s="44">
        <v>15</v>
      </c>
      <c r="AM29" s="44">
        <v>4</v>
      </c>
      <c r="AN29" s="44">
        <v>148</v>
      </c>
      <c r="AO29" s="44">
        <v>12</v>
      </c>
      <c r="AP29" s="44">
        <v>45</v>
      </c>
      <c r="AQ29" s="44">
        <v>72</v>
      </c>
      <c r="AR29" s="44">
        <v>81</v>
      </c>
      <c r="AS29" s="44">
        <v>9</v>
      </c>
      <c r="AT29" s="44">
        <v>9</v>
      </c>
      <c r="AU29" s="44">
        <v>3</v>
      </c>
      <c r="AV29" s="44">
        <v>44</v>
      </c>
      <c r="AW29" s="44">
        <v>39</v>
      </c>
      <c r="AX29" s="44">
        <v>3</v>
      </c>
      <c r="AY29" s="44">
        <v>5</v>
      </c>
      <c r="AZ29" s="44">
        <v>217</v>
      </c>
      <c r="BA29" s="44">
        <v>48</v>
      </c>
      <c r="BB29" s="44">
        <v>0</v>
      </c>
      <c r="BC29" s="44">
        <v>60</v>
      </c>
      <c r="BD29" s="44">
        <v>51</v>
      </c>
      <c r="BE29" s="44">
        <v>297</v>
      </c>
      <c r="BF29" s="44">
        <v>8</v>
      </c>
      <c r="BG29" s="44">
        <v>2902</v>
      </c>
      <c r="BH29" s="44">
        <v>643</v>
      </c>
      <c r="BI29" s="44">
        <v>4234</v>
      </c>
      <c r="BJ29" s="44">
        <v>1457</v>
      </c>
      <c r="BK29" s="44">
        <v>407</v>
      </c>
      <c r="BL29" s="44">
        <v>6002</v>
      </c>
      <c r="BM29" s="44">
        <v>1047</v>
      </c>
      <c r="BN29" s="44">
        <v>5955</v>
      </c>
      <c r="BO29" s="44">
        <v>1365</v>
      </c>
      <c r="BP29" s="44">
        <v>708</v>
      </c>
      <c r="BQ29" s="44">
        <v>156</v>
      </c>
      <c r="BR29" s="44">
        <v>242</v>
      </c>
      <c r="BS29" s="44">
        <v>23</v>
      </c>
      <c r="BT29" s="44">
        <v>52</v>
      </c>
      <c r="BU29" s="44">
        <v>286</v>
      </c>
      <c r="BV29" s="44">
        <v>145</v>
      </c>
      <c r="BW29" s="44">
        <v>22</v>
      </c>
      <c r="BX29" s="44">
        <v>729</v>
      </c>
      <c r="BY29" s="44">
        <v>287</v>
      </c>
      <c r="BZ29" s="44">
        <v>260</v>
      </c>
      <c r="CA29" s="44">
        <v>251</v>
      </c>
      <c r="CB29" s="44">
        <v>10</v>
      </c>
      <c r="CC29" s="44">
        <v>58</v>
      </c>
      <c r="CD29" s="44">
        <v>47</v>
      </c>
      <c r="CE29" s="44">
        <v>28</v>
      </c>
      <c r="CF29" s="44">
        <v>171</v>
      </c>
      <c r="CG29" s="44">
        <v>159</v>
      </c>
      <c r="CH29" s="44">
        <v>68</v>
      </c>
      <c r="CI29" s="44">
        <v>86</v>
      </c>
      <c r="CJ29" s="44">
        <v>91</v>
      </c>
      <c r="CK29" s="44">
        <v>22</v>
      </c>
      <c r="CL29" s="44">
        <v>757</v>
      </c>
      <c r="CM29" s="44">
        <v>3</v>
      </c>
      <c r="CN29" s="44">
        <v>497</v>
      </c>
      <c r="CO29" s="44">
        <v>64</v>
      </c>
      <c r="CP29" s="44">
        <v>232</v>
      </c>
      <c r="CQ29" s="44">
        <v>243</v>
      </c>
      <c r="CR29" s="44">
        <v>1353</v>
      </c>
      <c r="CS29" s="44">
        <v>703</v>
      </c>
      <c r="CT29" s="44">
        <v>452</v>
      </c>
      <c r="CU29" s="44">
        <v>851</v>
      </c>
      <c r="CV29" s="44">
        <v>37</v>
      </c>
      <c r="CW29" s="44">
        <v>23</v>
      </c>
      <c r="CX29" s="44">
        <v>1</v>
      </c>
      <c r="CY29" s="44">
        <v>149</v>
      </c>
      <c r="CZ29" s="44">
        <v>66</v>
      </c>
      <c r="DA29" s="44">
        <v>44</v>
      </c>
      <c r="DB29" s="44">
        <v>141</v>
      </c>
      <c r="DC29" s="44">
        <v>0</v>
      </c>
      <c r="DD29" s="58">
        <v>41204</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27</v>
      </c>
      <c r="X30" s="44">
        <v>203</v>
      </c>
      <c r="Y30" s="44">
        <v>331</v>
      </c>
      <c r="Z30" s="44">
        <v>0</v>
      </c>
      <c r="AA30" s="44">
        <v>145</v>
      </c>
      <c r="AB30" s="44">
        <v>0</v>
      </c>
      <c r="AC30" s="44">
        <v>23</v>
      </c>
      <c r="AD30" s="44">
        <v>0</v>
      </c>
      <c r="AE30" s="44">
        <v>0</v>
      </c>
      <c r="AF30" s="44">
        <v>0</v>
      </c>
      <c r="AG30" s="44">
        <v>0</v>
      </c>
      <c r="AH30" s="44">
        <v>57</v>
      </c>
      <c r="AI30" s="44">
        <v>12</v>
      </c>
      <c r="AJ30" s="44">
        <v>17</v>
      </c>
      <c r="AK30" s="44">
        <v>0</v>
      </c>
      <c r="AL30" s="44">
        <v>0</v>
      </c>
      <c r="AM30" s="44">
        <v>0</v>
      </c>
      <c r="AN30" s="44">
        <v>277</v>
      </c>
      <c r="AO30" s="44">
        <v>5</v>
      </c>
      <c r="AP30" s="44">
        <v>53</v>
      </c>
      <c r="AQ30" s="44">
        <v>99</v>
      </c>
      <c r="AR30" s="44">
        <v>609</v>
      </c>
      <c r="AS30" s="44">
        <v>48</v>
      </c>
      <c r="AT30" s="44">
        <v>2</v>
      </c>
      <c r="AU30" s="44">
        <v>3</v>
      </c>
      <c r="AV30" s="44">
        <v>18</v>
      </c>
      <c r="AW30" s="44">
        <v>2</v>
      </c>
      <c r="AX30" s="44">
        <v>12</v>
      </c>
      <c r="AY30" s="44">
        <v>2</v>
      </c>
      <c r="AZ30" s="44">
        <v>19</v>
      </c>
      <c r="BA30" s="44">
        <v>0</v>
      </c>
      <c r="BB30" s="44">
        <v>0</v>
      </c>
      <c r="BC30" s="44">
        <v>0</v>
      </c>
      <c r="BD30" s="44">
        <v>0</v>
      </c>
      <c r="BE30" s="44">
        <v>13</v>
      </c>
      <c r="BF30" s="44">
        <v>0</v>
      </c>
      <c r="BG30" s="44">
        <v>894</v>
      </c>
      <c r="BH30" s="44">
        <v>0</v>
      </c>
      <c r="BI30" s="44">
        <v>38</v>
      </c>
      <c r="BJ30" s="44">
        <v>0</v>
      </c>
      <c r="BK30" s="44">
        <v>0</v>
      </c>
      <c r="BL30" s="44">
        <v>0</v>
      </c>
      <c r="BM30" s="44">
        <v>0</v>
      </c>
      <c r="BN30" s="44">
        <v>0</v>
      </c>
      <c r="BO30" s="44">
        <v>0</v>
      </c>
      <c r="BP30" s="44">
        <v>0</v>
      </c>
      <c r="BQ30" s="44">
        <v>0</v>
      </c>
      <c r="BR30" s="44">
        <v>0</v>
      </c>
      <c r="BS30" s="44">
        <v>324</v>
      </c>
      <c r="BT30" s="44">
        <v>1</v>
      </c>
      <c r="BU30" s="44">
        <v>0</v>
      </c>
      <c r="BV30" s="44">
        <v>6</v>
      </c>
      <c r="BW30" s="44">
        <v>0</v>
      </c>
      <c r="BX30" s="44">
        <v>11</v>
      </c>
      <c r="BY30" s="44">
        <v>10</v>
      </c>
      <c r="BZ30" s="44">
        <v>17</v>
      </c>
      <c r="CA30" s="44">
        <v>32</v>
      </c>
      <c r="CB30" s="44">
        <v>6</v>
      </c>
      <c r="CC30" s="44">
        <v>0</v>
      </c>
      <c r="CD30" s="44">
        <v>0</v>
      </c>
      <c r="CE30" s="44">
        <v>0</v>
      </c>
      <c r="CF30" s="44">
        <v>0</v>
      </c>
      <c r="CG30" s="44">
        <v>0</v>
      </c>
      <c r="CH30" s="44">
        <v>0</v>
      </c>
      <c r="CI30" s="44">
        <v>56</v>
      </c>
      <c r="CJ30" s="44">
        <v>0</v>
      </c>
      <c r="CK30" s="44">
        <v>0</v>
      </c>
      <c r="CL30" s="44">
        <v>0</v>
      </c>
      <c r="CM30" s="44">
        <v>0</v>
      </c>
      <c r="CN30" s="44">
        <v>0</v>
      </c>
      <c r="CO30" s="44">
        <v>0</v>
      </c>
      <c r="CP30" s="44">
        <v>0</v>
      </c>
      <c r="CQ30" s="44">
        <v>0</v>
      </c>
      <c r="CR30" s="44">
        <v>94</v>
      </c>
      <c r="CS30" s="44">
        <v>92</v>
      </c>
      <c r="CT30" s="44">
        <v>2</v>
      </c>
      <c r="CU30" s="44">
        <v>9</v>
      </c>
      <c r="CV30" s="44">
        <v>0</v>
      </c>
      <c r="CW30" s="44">
        <v>0</v>
      </c>
      <c r="CX30" s="44">
        <v>0</v>
      </c>
      <c r="CY30" s="44">
        <v>17</v>
      </c>
      <c r="CZ30" s="44">
        <v>0</v>
      </c>
      <c r="DA30" s="44">
        <v>1</v>
      </c>
      <c r="DB30" s="44">
        <v>0</v>
      </c>
      <c r="DC30" s="44">
        <v>0</v>
      </c>
      <c r="DD30" s="58">
        <v>3587</v>
      </c>
    </row>
    <row r="31" spans="1:108" ht="18" x14ac:dyDescent="0.25">
      <c r="A31" s="16" t="s">
        <v>75</v>
      </c>
      <c r="B31" s="16" t="s">
        <v>76</v>
      </c>
      <c r="C31" s="44">
        <v>0</v>
      </c>
      <c r="D31" s="44">
        <v>0</v>
      </c>
      <c r="E31" s="44">
        <v>0</v>
      </c>
      <c r="F31" s="44">
        <v>0</v>
      </c>
      <c r="G31" s="44">
        <v>0</v>
      </c>
      <c r="H31" s="44">
        <v>0</v>
      </c>
      <c r="I31" s="44">
        <v>0</v>
      </c>
      <c r="J31" s="44">
        <v>5</v>
      </c>
      <c r="K31" s="44">
        <v>2</v>
      </c>
      <c r="L31" s="44">
        <v>0</v>
      </c>
      <c r="M31" s="44">
        <v>15</v>
      </c>
      <c r="N31" s="44">
        <v>0</v>
      </c>
      <c r="O31" s="44">
        <v>8</v>
      </c>
      <c r="P31" s="44">
        <v>2</v>
      </c>
      <c r="Q31" s="44">
        <v>0</v>
      </c>
      <c r="R31" s="44">
        <v>0</v>
      </c>
      <c r="S31" s="44">
        <v>0</v>
      </c>
      <c r="T31" s="44">
        <v>0</v>
      </c>
      <c r="U31" s="44">
        <v>0</v>
      </c>
      <c r="V31" s="44">
        <v>0</v>
      </c>
      <c r="W31" s="44">
        <v>0</v>
      </c>
      <c r="X31" s="44">
        <v>5</v>
      </c>
      <c r="Y31" s="44">
        <v>3</v>
      </c>
      <c r="Z31" s="44">
        <v>0</v>
      </c>
      <c r="AA31" s="44">
        <v>0</v>
      </c>
      <c r="AB31" s="44">
        <v>602</v>
      </c>
      <c r="AC31" s="44">
        <v>2</v>
      </c>
      <c r="AD31" s="44">
        <v>0</v>
      </c>
      <c r="AE31" s="44">
        <v>2</v>
      </c>
      <c r="AF31" s="44">
        <v>0</v>
      </c>
      <c r="AG31" s="44">
        <v>6</v>
      </c>
      <c r="AH31" s="44">
        <v>6</v>
      </c>
      <c r="AI31" s="44">
        <v>0</v>
      </c>
      <c r="AJ31" s="44">
        <v>0</v>
      </c>
      <c r="AK31" s="44">
        <v>0</v>
      </c>
      <c r="AL31" s="44">
        <v>0</v>
      </c>
      <c r="AM31" s="44">
        <v>0</v>
      </c>
      <c r="AN31" s="44">
        <v>0</v>
      </c>
      <c r="AO31" s="44">
        <v>2</v>
      </c>
      <c r="AP31" s="44">
        <v>7</v>
      </c>
      <c r="AQ31" s="44">
        <v>0</v>
      </c>
      <c r="AR31" s="44">
        <v>6</v>
      </c>
      <c r="AS31" s="44">
        <v>0</v>
      </c>
      <c r="AT31" s="44">
        <v>0</v>
      </c>
      <c r="AU31" s="44">
        <v>0</v>
      </c>
      <c r="AV31" s="44">
        <v>0</v>
      </c>
      <c r="AW31" s="44">
        <v>1</v>
      </c>
      <c r="AX31" s="44">
        <v>0</v>
      </c>
      <c r="AY31" s="44">
        <v>0</v>
      </c>
      <c r="AZ31" s="44">
        <v>0</v>
      </c>
      <c r="BA31" s="44">
        <v>0</v>
      </c>
      <c r="BB31" s="44">
        <v>0</v>
      </c>
      <c r="BC31" s="44">
        <v>0</v>
      </c>
      <c r="BD31" s="44">
        <v>2</v>
      </c>
      <c r="BE31" s="44">
        <v>47</v>
      </c>
      <c r="BF31" s="44">
        <v>1</v>
      </c>
      <c r="BG31" s="44">
        <v>1</v>
      </c>
      <c r="BH31" s="44">
        <v>0</v>
      </c>
      <c r="BI31" s="44">
        <v>114</v>
      </c>
      <c r="BJ31" s="44">
        <v>340</v>
      </c>
      <c r="BK31" s="44">
        <v>0</v>
      </c>
      <c r="BL31" s="44">
        <v>0</v>
      </c>
      <c r="BM31" s="44">
        <v>0</v>
      </c>
      <c r="BN31" s="44">
        <v>0</v>
      </c>
      <c r="BO31" s="44">
        <v>0</v>
      </c>
      <c r="BP31" s="44">
        <v>0</v>
      </c>
      <c r="BQ31" s="44">
        <v>0</v>
      </c>
      <c r="BR31" s="44">
        <v>120</v>
      </c>
      <c r="BS31" s="44">
        <v>2</v>
      </c>
      <c r="BT31" s="44">
        <v>1</v>
      </c>
      <c r="BU31" s="44">
        <v>0</v>
      </c>
      <c r="BV31" s="44">
        <v>0</v>
      </c>
      <c r="BW31" s="44">
        <v>0</v>
      </c>
      <c r="BX31" s="44">
        <v>15</v>
      </c>
      <c r="BY31" s="44">
        <v>5</v>
      </c>
      <c r="BZ31" s="44">
        <v>14</v>
      </c>
      <c r="CA31" s="44">
        <v>31</v>
      </c>
      <c r="CB31" s="44">
        <v>0</v>
      </c>
      <c r="CC31" s="44">
        <v>0</v>
      </c>
      <c r="CD31" s="44">
        <v>0</v>
      </c>
      <c r="CE31" s="44">
        <v>0</v>
      </c>
      <c r="CF31" s="44">
        <v>0</v>
      </c>
      <c r="CG31" s="44">
        <v>0</v>
      </c>
      <c r="CH31" s="44">
        <v>0</v>
      </c>
      <c r="CI31" s="44">
        <v>23</v>
      </c>
      <c r="CJ31" s="44">
        <v>0</v>
      </c>
      <c r="CK31" s="44">
        <v>3</v>
      </c>
      <c r="CL31" s="44">
        <v>0</v>
      </c>
      <c r="CM31" s="44">
        <v>0</v>
      </c>
      <c r="CN31" s="44">
        <v>0</v>
      </c>
      <c r="CO31" s="44">
        <v>0</v>
      </c>
      <c r="CP31" s="44">
        <v>388</v>
      </c>
      <c r="CQ31" s="44">
        <v>0</v>
      </c>
      <c r="CR31" s="44">
        <v>128</v>
      </c>
      <c r="CS31" s="44">
        <v>326</v>
      </c>
      <c r="CT31" s="44">
        <v>64</v>
      </c>
      <c r="CU31" s="44">
        <v>222</v>
      </c>
      <c r="CV31" s="44">
        <v>15</v>
      </c>
      <c r="CW31" s="44">
        <v>13</v>
      </c>
      <c r="CX31" s="44">
        <v>0</v>
      </c>
      <c r="CY31" s="44">
        <v>49</v>
      </c>
      <c r="CZ31" s="44">
        <v>7</v>
      </c>
      <c r="DA31" s="44">
        <v>0</v>
      </c>
      <c r="DB31" s="44">
        <v>479</v>
      </c>
      <c r="DC31" s="44">
        <v>0</v>
      </c>
      <c r="DD31" s="58">
        <v>3084</v>
      </c>
    </row>
    <row r="32" spans="1:108" ht="18" x14ac:dyDescent="0.25">
      <c r="A32" s="16" t="s">
        <v>77</v>
      </c>
      <c r="B32" s="16" t="s">
        <v>78</v>
      </c>
      <c r="C32" s="44">
        <v>0</v>
      </c>
      <c r="D32" s="44">
        <v>0</v>
      </c>
      <c r="E32" s="44">
        <v>0</v>
      </c>
      <c r="F32" s="44">
        <v>60</v>
      </c>
      <c r="G32" s="44">
        <v>0</v>
      </c>
      <c r="H32" s="44">
        <v>64</v>
      </c>
      <c r="I32" s="44">
        <v>49</v>
      </c>
      <c r="J32" s="44">
        <v>12</v>
      </c>
      <c r="K32" s="44">
        <v>3</v>
      </c>
      <c r="L32" s="44">
        <v>0</v>
      </c>
      <c r="M32" s="44">
        <v>11</v>
      </c>
      <c r="N32" s="44">
        <v>5</v>
      </c>
      <c r="O32" s="44">
        <v>0</v>
      </c>
      <c r="P32" s="44">
        <v>136</v>
      </c>
      <c r="Q32" s="44">
        <v>10</v>
      </c>
      <c r="R32" s="44">
        <v>2</v>
      </c>
      <c r="S32" s="44">
        <v>0</v>
      </c>
      <c r="T32" s="44">
        <v>0</v>
      </c>
      <c r="U32" s="44">
        <v>0</v>
      </c>
      <c r="V32" s="44">
        <v>57</v>
      </c>
      <c r="W32" s="44">
        <v>167</v>
      </c>
      <c r="X32" s="44">
        <v>184</v>
      </c>
      <c r="Y32" s="44">
        <v>156</v>
      </c>
      <c r="Z32" s="44">
        <v>211</v>
      </c>
      <c r="AA32" s="44">
        <v>67</v>
      </c>
      <c r="AB32" s="44">
        <v>382</v>
      </c>
      <c r="AC32" s="44">
        <v>1439</v>
      </c>
      <c r="AD32" s="44">
        <v>3</v>
      </c>
      <c r="AE32" s="44">
        <v>32</v>
      </c>
      <c r="AF32" s="44">
        <v>2</v>
      </c>
      <c r="AG32" s="44">
        <v>306</v>
      </c>
      <c r="AH32" s="44">
        <v>219</v>
      </c>
      <c r="AI32" s="44">
        <v>85</v>
      </c>
      <c r="AJ32" s="44">
        <v>2</v>
      </c>
      <c r="AK32" s="44">
        <v>0</v>
      </c>
      <c r="AL32" s="44">
        <v>10</v>
      </c>
      <c r="AM32" s="44">
        <v>168</v>
      </c>
      <c r="AN32" s="44">
        <v>128</v>
      </c>
      <c r="AO32" s="44">
        <v>173</v>
      </c>
      <c r="AP32" s="44">
        <v>6</v>
      </c>
      <c r="AQ32" s="44">
        <v>130</v>
      </c>
      <c r="AR32" s="44">
        <v>6</v>
      </c>
      <c r="AS32" s="44">
        <v>0</v>
      </c>
      <c r="AT32" s="44">
        <v>1</v>
      </c>
      <c r="AU32" s="44">
        <v>2</v>
      </c>
      <c r="AV32" s="44">
        <v>18</v>
      </c>
      <c r="AW32" s="44">
        <v>2</v>
      </c>
      <c r="AX32" s="44">
        <v>0</v>
      </c>
      <c r="AY32" s="44">
        <v>0</v>
      </c>
      <c r="AZ32" s="44">
        <v>0</v>
      </c>
      <c r="BA32" s="44">
        <v>0</v>
      </c>
      <c r="BB32" s="44">
        <v>0</v>
      </c>
      <c r="BC32" s="44">
        <v>0</v>
      </c>
      <c r="BD32" s="44">
        <v>4</v>
      </c>
      <c r="BE32" s="44">
        <v>0</v>
      </c>
      <c r="BF32" s="44">
        <v>1</v>
      </c>
      <c r="BG32" s="44">
        <v>82</v>
      </c>
      <c r="BH32" s="44">
        <v>0</v>
      </c>
      <c r="BI32" s="44">
        <v>128</v>
      </c>
      <c r="BJ32" s="44">
        <v>0</v>
      </c>
      <c r="BK32" s="44">
        <v>0</v>
      </c>
      <c r="BL32" s="44">
        <v>0</v>
      </c>
      <c r="BM32" s="44">
        <v>0</v>
      </c>
      <c r="BN32" s="44">
        <v>0</v>
      </c>
      <c r="BO32" s="44">
        <v>5</v>
      </c>
      <c r="BP32" s="44">
        <v>0</v>
      </c>
      <c r="BQ32" s="44">
        <v>0</v>
      </c>
      <c r="BR32" s="44">
        <v>0</v>
      </c>
      <c r="BS32" s="44">
        <v>32</v>
      </c>
      <c r="BT32" s="44">
        <v>14</v>
      </c>
      <c r="BU32" s="44">
        <v>0</v>
      </c>
      <c r="BV32" s="44">
        <v>0</v>
      </c>
      <c r="BW32" s="44">
        <v>0</v>
      </c>
      <c r="BX32" s="44">
        <v>8</v>
      </c>
      <c r="BY32" s="44">
        <v>9</v>
      </c>
      <c r="BZ32" s="44">
        <v>3</v>
      </c>
      <c r="CA32" s="44">
        <v>31</v>
      </c>
      <c r="CB32" s="44">
        <v>0</v>
      </c>
      <c r="CC32" s="44">
        <v>0</v>
      </c>
      <c r="CD32" s="44">
        <v>0</v>
      </c>
      <c r="CE32" s="44">
        <v>0</v>
      </c>
      <c r="CF32" s="44">
        <v>0</v>
      </c>
      <c r="CG32" s="44">
        <v>166</v>
      </c>
      <c r="CH32" s="44">
        <v>221</v>
      </c>
      <c r="CI32" s="44">
        <v>0</v>
      </c>
      <c r="CJ32" s="44">
        <v>0</v>
      </c>
      <c r="CK32" s="44">
        <v>0</v>
      </c>
      <c r="CL32" s="44">
        <v>0</v>
      </c>
      <c r="CM32" s="44">
        <v>0</v>
      </c>
      <c r="CN32" s="44">
        <v>0</v>
      </c>
      <c r="CO32" s="44">
        <v>0</v>
      </c>
      <c r="CP32" s="44">
        <v>88</v>
      </c>
      <c r="CQ32" s="44">
        <v>0</v>
      </c>
      <c r="CR32" s="44">
        <v>21</v>
      </c>
      <c r="CS32" s="44">
        <v>20</v>
      </c>
      <c r="CT32" s="44">
        <v>488</v>
      </c>
      <c r="CU32" s="44">
        <v>30</v>
      </c>
      <c r="CV32" s="44">
        <v>0</v>
      </c>
      <c r="CW32" s="44">
        <v>0</v>
      </c>
      <c r="CX32" s="44">
        <v>0</v>
      </c>
      <c r="CY32" s="44">
        <v>0</v>
      </c>
      <c r="CZ32" s="44">
        <v>3</v>
      </c>
      <c r="DA32" s="44">
        <v>0</v>
      </c>
      <c r="DB32" s="44">
        <v>0</v>
      </c>
      <c r="DC32" s="44">
        <v>0</v>
      </c>
      <c r="DD32" s="58">
        <v>5662</v>
      </c>
    </row>
    <row r="33" spans="1:108" ht="18" x14ac:dyDescent="0.25">
      <c r="A33" s="16" t="s">
        <v>79</v>
      </c>
      <c r="B33" s="16" t="s">
        <v>80</v>
      </c>
      <c r="C33" s="44">
        <v>903</v>
      </c>
      <c r="D33" s="44">
        <v>0</v>
      </c>
      <c r="E33" s="44">
        <v>0</v>
      </c>
      <c r="F33" s="44">
        <v>0</v>
      </c>
      <c r="G33" s="44">
        <v>0</v>
      </c>
      <c r="H33" s="44">
        <v>79</v>
      </c>
      <c r="I33" s="44">
        <v>0</v>
      </c>
      <c r="J33" s="44">
        <v>2</v>
      </c>
      <c r="K33" s="44">
        <v>1</v>
      </c>
      <c r="L33" s="44">
        <v>0</v>
      </c>
      <c r="M33" s="44">
        <v>0</v>
      </c>
      <c r="N33" s="44">
        <v>5</v>
      </c>
      <c r="O33" s="44">
        <v>5</v>
      </c>
      <c r="P33" s="44">
        <v>2</v>
      </c>
      <c r="Q33" s="44">
        <v>0</v>
      </c>
      <c r="R33" s="44">
        <v>21</v>
      </c>
      <c r="S33" s="44">
        <v>19</v>
      </c>
      <c r="T33" s="44">
        <v>3</v>
      </c>
      <c r="U33" s="44">
        <v>0</v>
      </c>
      <c r="V33" s="44">
        <v>0</v>
      </c>
      <c r="W33" s="44">
        <v>0</v>
      </c>
      <c r="X33" s="44">
        <v>27</v>
      </c>
      <c r="Y33" s="44">
        <v>3</v>
      </c>
      <c r="Z33" s="44">
        <v>0</v>
      </c>
      <c r="AA33" s="44">
        <v>78</v>
      </c>
      <c r="AB33" s="44">
        <v>51</v>
      </c>
      <c r="AC33" s="44">
        <v>80</v>
      </c>
      <c r="AD33" s="44">
        <v>1278</v>
      </c>
      <c r="AE33" s="44">
        <v>1070</v>
      </c>
      <c r="AF33" s="44">
        <v>153</v>
      </c>
      <c r="AG33" s="44">
        <v>53</v>
      </c>
      <c r="AH33" s="44">
        <v>28</v>
      </c>
      <c r="AI33" s="44">
        <v>16</v>
      </c>
      <c r="AJ33" s="44">
        <v>155</v>
      </c>
      <c r="AK33" s="44">
        <v>34</v>
      </c>
      <c r="AL33" s="44">
        <v>12</v>
      </c>
      <c r="AM33" s="44">
        <v>2</v>
      </c>
      <c r="AN33" s="44">
        <v>84</v>
      </c>
      <c r="AO33" s="44">
        <v>52</v>
      </c>
      <c r="AP33" s="44">
        <v>4</v>
      </c>
      <c r="AQ33" s="44">
        <v>0</v>
      </c>
      <c r="AR33" s="44">
        <v>45</v>
      </c>
      <c r="AS33" s="44">
        <v>0</v>
      </c>
      <c r="AT33" s="44">
        <v>14</v>
      </c>
      <c r="AU33" s="44">
        <v>0</v>
      </c>
      <c r="AV33" s="44">
        <v>0</v>
      </c>
      <c r="AW33" s="44">
        <v>6</v>
      </c>
      <c r="AX33" s="44">
        <v>0</v>
      </c>
      <c r="AY33" s="44">
        <v>0</v>
      </c>
      <c r="AZ33" s="44">
        <v>9</v>
      </c>
      <c r="BA33" s="44">
        <v>346</v>
      </c>
      <c r="BB33" s="44">
        <v>0</v>
      </c>
      <c r="BC33" s="44">
        <v>116</v>
      </c>
      <c r="BD33" s="44">
        <v>0</v>
      </c>
      <c r="BE33" s="44">
        <v>2</v>
      </c>
      <c r="BF33" s="44">
        <v>0</v>
      </c>
      <c r="BG33" s="44">
        <v>1</v>
      </c>
      <c r="BH33" s="44">
        <v>0</v>
      </c>
      <c r="BI33" s="44">
        <v>17</v>
      </c>
      <c r="BJ33" s="44">
        <v>0</v>
      </c>
      <c r="BK33" s="44">
        <v>0</v>
      </c>
      <c r="BL33" s="44">
        <v>0</v>
      </c>
      <c r="BM33" s="44">
        <v>0</v>
      </c>
      <c r="BN33" s="44">
        <v>0</v>
      </c>
      <c r="BO33" s="44">
        <v>0</v>
      </c>
      <c r="BP33" s="44">
        <v>0</v>
      </c>
      <c r="BQ33" s="44">
        <v>0</v>
      </c>
      <c r="BR33" s="44">
        <v>0</v>
      </c>
      <c r="BS33" s="44">
        <v>0</v>
      </c>
      <c r="BT33" s="44">
        <v>1</v>
      </c>
      <c r="BU33" s="44">
        <v>0</v>
      </c>
      <c r="BV33" s="44">
        <v>7</v>
      </c>
      <c r="BW33" s="44">
        <v>0</v>
      </c>
      <c r="BX33" s="44">
        <v>2</v>
      </c>
      <c r="BY33" s="44">
        <v>6</v>
      </c>
      <c r="BZ33" s="44">
        <v>1</v>
      </c>
      <c r="CA33" s="44">
        <v>33</v>
      </c>
      <c r="CB33" s="44">
        <v>0</v>
      </c>
      <c r="CC33" s="44">
        <v>0</v>
      </c>
      <c r="CD33" s="44">
        <v>0</v>
      </c>
      <c r="CE33" s="44">
        <v>0</v>
      </c>
      <c r="CF33" s="44">
        <v>0</v>
      </c>
      <c r="CG33" s="44">
        <v>0</v>
      </c>
      <c r="CH33" s="44">
        <v>16</v>
      </c>
      <c r="CI33" s="44">
        <v>0</v>
      </c>
      <c r="CJ33" s="44">
        <v>0</v>
      </c>
      <c r="CK33" s="44">
        <v>0</v>
      </c>
      <c r="CL33" s="44">
        <v>0</v>
      </c>
      <c r="CM33" s="44">
        <v>0</v>
      </c>
      <c r="CN33" s="44">
        <v>0</v>
      </c>
      <c r="CO33" s="44">
        <v>0</v>
      </c>
      <c r="CP33" s="44">
        <v>0</v>
      </c>
      <c r="CQ33" s="44">
        <v>0</v>
      </c>
      <c r="CR33" s="44">
        <v>15</v>
      </c>
      <c r="CS33" s="44">
        <v>0</v>
      </c>
      <c r="CT33" s="44">
        <v>270</v>
      </c>
      <c r="CU33" s="44">
        <v>0</v>
      </c>
      <c r="CV33" s="44">
        <v>14</v>
      </c>
      <c r="CW33" s="44">
        <v>0</v>
      </c>
      <c r="CX33" s="44">
        <v>0</v>
      </c>
      <c r="CY33" s="44">
        <v>0</v>
      </c>
      <c r="CZ33" s="44">
        <v>13</v>
      </c>
      <c r="DA33" s="44">
        <v>10</v>
      </c>
      <c r="DB33" s="44">
        <v>0</v>
      </c>
      <c r="DC33" s="44">
        <v>0</v>
      </c>
      <c r="DD33" s="58">
        <v>5164</v>
      </c>
    </row>
    <row r="34" spans="1:108" ht="18" x14ac:dyDescent="0.25">
      <c r="A34" s="32" t="s">
        <v>81</v>
      </c>
      <c r="B34" s="32" t="s">
        <v>82</v>
      </c>
      <c r="C34" s="59">
        <v>0</v>
      </c>
      <c r="D34" s="59">
        <v>0</v>
      </c>
      <c r="E34" s="59">
        <v>0</v>
      </c>
      <c r="F34" s="59">
        <v>0</v>
      </c>
      <c r="G34" s="59">
        <v>0</v>
      </c>
      <c r="H34" s="59">
        <v>95</v>
      </c>
      <c r="I34" s="59">
        <v>0</v>
      </c>
      <c r="J34" s="59">
        <v>0</v>
      </c>
      <c r="K34" s="59">
        <v>0</v>
      </c>
      <c r="L34" s="59">
        <v>0</v>
      </c>
      <c r="M34" s="59">
        <v>0</v>
      </c>
      <c r="N34" s="59">
        <v>0</v>
      </c>
      <c r="O34" s="59">
        <v>0</v>
      </c>
      <c r="P34" s="59">
        <v>0</v>
      </c>
      <c r="Q34" s="59">
        <v>0</v>
      </c>
      <c r="R34" s="59">
        <v>0</v>
      </c>
      <c r="S34" s="59">
        <v>116</v>
      </c>
      <c r="T34" s="59">
        <v>271</v>
      </c>
      <c r="U34" s="59">
        <v>0</v>
      </c>
      <c r="V34" s="59">
        <v>33</v>
      </c>
      <c r="W34" s="59">
        <v>17</v>
      </c>
      <c r="X34" s="59">
        <v>8</v>
      </c>
      <c r="Y34" s="59">
        <v>8</v>
      </c>
      <c r="Z34" s="59">
        <v>353</v>
      </c>
      <c r="AA34" s="59">
        <v>951</v>
      </c>
      <c r="AB34" s="59">
        <v>75</v>
      </c>
      <c r="AC34" s="59">
        <v>638</v>
      </c>
      <c r="AD34" s="59">
        <v>97</v>
      </c>
      <c r="AE34" s="59">
        <v>3786</v>
      </c>
      <c r="AF34" s="59">
        <v>138</v>
      </c>
      <c r="AG34" s="59">
        <v>233</v>
      </c>
      <c r="AH34" s="59">
        <v>4456</v>
      </c>
      <c r="AI34" s="59">
        <v>86</v>
      </c>
      <c r="AJ34" s="59">
        <v>72</v>
      </c>
      <c r="AK34" s="59">
        <v>59</v>
      </c>
      <c r="AL34" s="59">
        <v>20</v>
      </c>
      <c r="AM34" s="59">
        <v>7</v>
      </c>
      <c r="AN34" s="59">
        <v>49</v>
      </c>
      <c r="AO34" s="59">
        <v>238</v>
      </c>
      <c r="AP34" s="59">
        <v>201</v>
      </c>
      <c r="AQ34" s="59">
        <v>0</v>
      </c>
      <c r="AR34" s="59">
        <v>898</v>
      </c>
      <c r="AS34" s="59">
        <v>125</v>
      </c>
      <c r="AT34" s="59">
        <v>153</v>
      </c>
      <c r="AU34" s="59">
        <v>0</v>
      </c>
      <c r="AV34" s="59">
        <v>76</v>
      </c>
      <c r="AW34" s="59">
        <v>159</v>
      </c>
      <c r="AX34" s="59">
        <v>9</v>
      </c>
      <c r="AY34" s="59">
        <v>0</v>
      </c>
      <c r="AZ34" s="59">
        <v>0</v>
      </c>
      <c r="BA34" s="59">
        <v>0</v>
      </c>
      <c r="BB34" s="59">
        <v>0</v>
      </c>
      <c r="BC34" s="59">
        <v>40</v>
      </c>
      <c r="BD34" s="59">
        <v>13</v>
      </c>
      <c r="BE34" s="59">
        <v>9</v>
      </c>
      <c r="BF34" s="59">
        <v>1</v>
      </c>
      <c r="BG34" s="59">
        <v>2</v>
      </c>
      <c r="BH34" s="59">
        <v>0</v>
      </c>
      <c r="BI34" s="59">
        <v>98</v>
      </c>
      <c r="BJ34" s="59">
        <v>0</v>
      </c>
      <c r="BK34" s="59">
        <v>0</v>
      </c>
      <c r="BL34" s="59">
        <v>0</v>
      </c>
      <c r="BM34" s="59">
        <v>0</v>
      </c>
      <c r="BN34" s="59">
        <v>0</v>
      </c>
      <c r="BO34" s="59">
        <v>0</v>
      </c>
      <c r="BP34" s="59">
        <v>0</v>
      </c>
      <c r="BQ34" s="59">
        <v>0</v>
      </c>
      <c r="BR34" s="59">
        <v>2</v>
      </c>
      <c r="BS34" s="59">
        <v>0</v>
      </c>
      <c r="BT34" s="59">
        <v>0</v>
      </c>
      <c r="BU34" s="59">
        <v>0</v>
      </c>
      <c r="BV34" s="59">
        <v>8</v>
      </c>
      <c r="BW34" s="59">
        <v>0</v>
      </c>
      <c r="BX34" s="59">
        <v>1</v>
      </c>
      <c r="BY34" s="59">
        <v>1</v>
      </c>
      <c r="BZ34" s="59">
        <v>3</v>
      </c>
      <c r="CA34" s="59">
        <v>34</v>
      </c>
      <c r="CB34" s="59">
        <v>0</v>
      </c>
      <c r="CC34" s="59">
        <v>0</v>
      </c>
      <c r="CD34" s="59">
        <v>0</v>
      </c>
      <c r="CE34" s="59">
        <v>0</v>
      </c>
      <c r="CF34" s="59">
        <v>0</v>
      </c>
      <c r="CG34" s="59">
        <v>730</v>
      </c>
      <c r="CH34" s="59">
        <v>297</v>
      </c>
      <c r="CI34" s="59">
        <v>0</v>
      </c>
      <c r="CJ34" s="59">
        <v>0</v>
      </c>
      <c r="CK34" s="59">
        <v>0</v>
      </c>
      <c r="CL34" s="59">
        <v>0</v>
      </c>
      <c r="CM34" s="59">
        <v>0</v>
      </c>
      <c r="CN34" s="59">
        <v>0</v>
      </c>
      <c r="CO34" s="59">
        <v>0</v>
      </c>
      <c r="CP34" s="59">
        <v>0</v>
      </c>
      <c r="CQ34" s="59">
        <v>0</v>
      </c>
      <c r="CR34" s="59">
        <v>33</v>
      </c>
      <c r="CS34" s="59">
        <v>14</v>
      </c>
      <c r="CT34" s="59">
        <v>0</v>
      </c>
      <c r="CU34" s="59">
        <v>0</v>
      </c>
      <c r="CV34" s="59">
        <v>0</v>
      </c>
      <c r="CW34" s="59">
        <v>0</v>
      </c>
      <c r="CX34" s="59">
        <v>0</v>
      </c>
      <c r="CY34" s="59">
        <v>0</v>
      </c>
      <c r="CZ34" s="59">
        <v>0</v>
      </c>
      <c r="DA34" s="59">
        <v>10</v>
      </c>
      <c r="DB34" s="59">
        <v>0</v>
      </c>
      <c r="DC34" s="59">
        <v>0</v>
      </c>
      <c r="DD34" s="60">
        <v>14723</v>
      </c>
    </row>
    <row r="35" spans="1:108" ht="18" x14ac:dyDescent="0.25">
      <c r="A35" s="16" t="s">
        <v>83</v>
      </c>
      <c r="B35" s="16" t="s">
        <v>84</v>
      </c>
      <c r="C35" s="44">
        <v>1584</v>
      </c>
      <c r="D35" s="44">
        <v>0</v>
      </c>
      <c r="E35" s="44">
        <v>0</v>
      </c>
      <c r="F35" s="44">
        <v>0</v>
      </c>
      <c r="G35" s="44">
        <v>0</v>
      </c>
      <c r="H35" s="44">
        <v>0</v>
      </c>
      <c r="I35" s="44">
        <v>0</v>
      </c>
      <c r="J35" s="44">
        <v>0</v>
      </c>
      <c r="K35" s="44">
        <v>0</v>
      </c>
      <c r="L35" s="44">
        <v>0</v>
      </c>
      <c r="M35" s="44">
        <v>0</v>
      </c>
      <c r="N35" s="44">
        <v>0</v>
      </c>
      <c r="O35" s="44">
        <v>0</v>
      </c>
      <c r="P35" s="44">
        <v>0</v>
      </c>
      <c r="Q35" s="44">
        <v>0</v>
      </c>
      <c r="R35" s="44">
        <v>0</v>
      </c>
      <c r="S35" s="44">
        <v>0</v>
      </c>
      <c r="T35" s="44">
        <v>38</v>
      </c>
      <c r="U35" s="44">
        <v>1</v>
      </c>
      <c r="V35" s="44">
        <v>0</v>
      </c>
      <c r="W35" s="44">
        <v>0</v>
      </c>
      <c r="X35" s="44">
        <v>39</v>
      </c>
      <c r="Y35" s="44">
        <v>3</v>
      </c>
      <c r="Z35" s="44">
        <v>0</v>
      </c>
      <c r="AA35" s="44">
        <v>248</v>
      </c>
      <c r="AB35" s="44">
        <v>13</v>
      </c>
      <c r="AC35" s="44">
        <v>7</v>
      </c>
      <c r="AD35" s="44">
        <v>13</v>
      </c>
      <c r="AE35" s="44">
        <v>93</v>
      </c>
      <c r="AF35" s="44">
        <v>349</v>
      </c>
      <c r="AG35" s="44">
        <v>0</v>
      </c>
      <c r="AH35" s="44">
        <v>44</v>
      </c>
      <c r="AI35" s="44">
        <v>45</v>
      </c>
      <c r="AJ35" s="44">
        <v>0</v>
      </c>
      <c r="AK35" s="44">
        <v>0</v>
      </c>
      <c r="AL35" s="44">
        <v>0</v>
      </c>
      <c r="AM35" s="44">
        <v>0</v>
      </c>
      <c r="AN35" s="44">
        <v>0</v>
      </c>
      <c r="AO35" s="44">
        <v>1</v>
      </c>
      <c r="AP35" s="44">
        <v>6</v>
      </c>
      <c r="AQ35" s="44">
        <v>0</v>
      </c>
      <c r="AR35" s="44">
        <v>6</v>
      </c>
      <c r="AS35" s="44">
        <v>0</v>
      </c>
      <c r="AT35" s="44">
        <v>0</v>
      </c>
      <c r="AU35" s="44">
        <v>0</v>
      </c>
      <c r="AV35" s="44">
        <v>0</v>
      </c>
      <c r="AW35" s="44">
        <v>6</v>
      </c>
      <c r="AX35" s="44">
        <v>0</v>
      </c>
      <c r="AY35" s="44">
        <v>0</v>
      </c>
      <c r="AZ35" s="44">
        <v>0</v>
      </c>
      <c r="BA35" s="44">
        <v>0</v>
      </c>
      <c r="BB35" s="44">
        <v>0</v>
      </c>
      <c r="BC35" s="44">
        <v>8</v>
      </c>
      <c r="BD35" s="44">
        <v>0</v>
      </c>
      <c r="BE35" s="44">
        <v>0</v>
      </c>
      <c r="BF35" s="44">
        <v>0</v>
      </c>
      <c r="BG35" s="44">
        <v>1</v>
      </c>
      <c r="BH35" s="44">
        <v>0</v>
      </c>
      <c r="BI35" s="44">
        <v>17</v>
      </c>
      <c r="BJ35" s="44">
        <v>0</v>
      </c>
      <c r="BK35" s="44">
        <v>0</v>
      </c>
      <c r="BL35" s="44">
        <v>0</v>
      </c>
      <c r="BM35" s="44">
        <v>0</v>
      </c>
      <c r="BN35" s="44">
        <v>0</v>
      </c>
      <c r="BO35" s="44">
        <v>0</v>
      </c>
      <c r="BP35" s="44">
        <v>0</v>
      </c>
      <c r="BQ35" s="44">
        <v>0</v>
      </c>
      <c r="BR35" s="44">
        <v>0</v>
      </c>
      <c r="BS35" s="44">
        <v>0</v>
      </c>
      <c r="BT35" s="44">
        <v>9</v>
      </c>
      <c r="BU35" s="44">
        <v>0</v>
      </c>
      <c r="BV35" s="44">
        <v>6</v>
      </c>
      <c r="BW35" s="44">
        <v>0</v>
      </c>
      <c r="BX35" s="44">
        <v>1</v>
      </c>
      <c r="BY35" s="44">
        <v>11</v>
      </c>
      <c r="BZ35" s="44">
        <v>0</v>
      </c>
      <c r="CA35" s="44">
        <v>33</v>
      </c>
      <c r="CB35" s="44">
        <v>0</v>
      </c>
      <c r="CC35" s="44">
        <v>0</v>
      </c>
      <c r="CD35" s="44">
        <v>0</v>
      </c>
      <c r="CE35" s="44">
        <v>0</v>
      </c>
      <c r="CF35" s="44">
        <v>0</v>
      </c>
      <c r="CG35" s="44">
        <v>1</v>
      </c>
      <c r="CH35" s="44">
        <v>3</v>
      </c>
      <c r="CI35" s="44">
        <v>0</v>
      </c>
      <c r="CJ35" s="44">
        <v>0</v>
      </c>
      <c r="CK35" s="44">
        <v>0</v>
      </c>
      <c r="CL35" s="44">
        <v>0</v>
      </c>
      <c r="CM35" s="44">
        <v>0</v>
      </c>
      <c r="CN35" s="44">
        <v>0</v>
      </c>
      <c r="CO35" s="44">
        <v>0</v>
      </c>
      <c r="CP35" s="44">
        <v>0</v>
      </c>
      <c r="CQ35" s="44">
        <v>0</v>
      </c>
      <c r="CR35" s="44">
        <v>36</v>
      </c>
      <c r="CS35" s="44">
        <v>4</v>
      </c>
      <c r="CT35" s="44">
        <v>2</v>
      </c>
      <c r="CU35" s="44">
        <v>0</v>
      </c>
      <c r="CV35" s="44">
        <v>0</v>
      </c>
      <c r="CW35" s="44">
        <v>2</v>
      </c>
      <c r="CX35" s="44">
        <v>0</v>
      </c>
      <c r="CY35" s="44">
        <v>0</v>
      </c>
      <c r="CZ35" s="44">
        <v>0</v>
      </c>
      <c r="DA35" s="44">
        <v>0</v>
      </c>
      <c r="DB35" s="44">
        <v>0</v>
      </c>
      <c r="DC35" s="44">
        <v>0</v>
      </c>
      <c r="DD35" s="58">
        <v>2630</v>
      </c>
    </row>
    <row r="36" spans="1:108" ht="18" x14ac:dyDescent="0.25">
      <c r="A36" s="16" t="s">
        <v>85</v>
      </c>
      <c r="B36" s="16" t="s">
        <v>86</v>
      </c>
      <c r="C36" s="44">
        <v>78</v>
      </c>
      <c r="D36" s="44">
        <v>0</v>
      </c>
      <c r="E36" s="44">
        <v>0</v>
      </c>
      <c r="F36" s="44">
        <v>0</v>
      </c>
      <c r="G36" s="44">
        <v>0</v>
      </c>
      <c r="H36" s="44">
        <v>0</v>
      </c>
      <c r="I36" s="44">
        <v>0</v>
      </c>
      <c r="J36" s="44">
        <v>0</v>
      </c>
      <c r="K36" s="44">
        <v>0</v>
      </c>
      <c r="L36" s="44">
        <v>0</v>
      </c>
      <c r="M36" s="44">
        <v>0</v>
      </c>
      <c r="N36" s="44">
        <v>5</v>
      </c>
      <c r="O36" s="44">
        <v>0</v>
      </c>
      <c r="P36" s="44">
        <v>0</v>
      </c>
      <c r="Q36" s="44">
        <v>151</v>
      </c>
      <c r="R36" s="44">
        <v>0</v>
      </c>
      <c r="S36" s="44">
        <v>0</v>
      </c>
      <c r="T36" s="44">
        <v>0</v>
      </c>
      <c r="U36" s="44">
        <v>0</v>
      </c>
      <c r="V36" s="44">
        <v>0</v>
      </c>
      <c r="W36" s="44">
        <v>0</v>
      </c>
      <c r="X36" s="44">
        <v>0</v>
      </c>
      <c r="Y36" s="44">
        <v>0</v>
      </c>
      <c r="Z36" s="44">
        <v>0</v>
      </c>
      <c r="AA36" s="44">
        <v>0</v>
      </c>
      <c r="AB36" s="44">
        <v>22</v>
      </c>
      <c r="AC36" s="44">
        <v>3</v>
      </c>
      <c r="AD36" s="44">
        <v>0</v>
      </c>
      <c r="AE36" s="44">
        <v>2</v>
      </c>
      <c r="AF36" s="44">
        <v>0</v>
      </c>
      <c r="AG36" s="44">
        <v>2623</v>
      </c>
      <c r="AH36" s="44">
        <v>0</v>
      </c>
      <c r="AI36" s="44">
        <v>0</v>
      </c>
      <c r="AJ36" s="44">
        <v>0</v>
      </c>
      <c r="AK36" s="44">
        <v>0</v>
      </c>
      <c r="AL36" s="44">
        <v>0</v>
      </c>
      <c r="AM36" s="44">
        <v>0</v>
      </c>
      <c r="AN36" s="44">
        <v>0</v>
      </c>
      <c r="AO36" s="44">
        <v>0</v>
      </c>
      <c r="AP36" s="44">
        <v>0</v>
      </c>
      <c r="AQ36" s="44">
        <v>61</v>
      </c>
      <c r="AR36" s="44">
        <v>0</v>
      </c>
      <c r="AS36" s="44">
        <v>0</v>
      </c>
      <c r="AT36" s="44">
        <v>0</v>
      </c>
      <c r="AU36" s="44">
        <v>0</v>
      </c>
      <c r="AV36" s="44">
        <v>0</v>
      </c>
      <c r="AW36" s="44">
        <v>96</v>
      </c>
      <c r="AX36" s="44">
        <v>0</v>
      </c>
      <c r="AY36" s="44">
        <v>0</v>
      </c>
      <c r="AZ36" s="44">
        <v>0</v>
      </c>
      <c r="BA36" s="44">
        <v>37</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31</v>
      </c>
      <c r="CB36" s="44">
        <v>0</v>
      </c>
      <c r="CC36" s="44">
        <v>0</v>
      </c>
      <c r="CD36" s="44">
        <v>0</v>
      </c>
      <c r="CE36" s="44">
        <v>0</v>
      </c>
      <c r="CF36" s="44">
        <v>0</v>
      </c>
      <c r="CG36" s="44">
        <v>0</v>
      </c>
      <c r="CH36" s="44">
        <v>896</v>
      </c>
      <c r="CI36" s="44">
        <v>0</v>
      </c>
      <c r="CJ36" s="44">
        <v>0</v>
      </c>
      <c r="CK36" s="44">
        <v>288</v>
      </c>
      <c r="CL36" s="44">
        <v>0</v>
      </c>
      <c r="CM36" s="44">
        <v>0</v>
      </c>
      <c r="CN36" s="44">
        <v>0</v>
      </c>
      <c r="CO36" s="44">
        <v>0</v>
      </c>
      <c r="CP36" s="44">
        <v>0</v>
      </c>
      <c r="CQ36" s="44">
        <v>0</v>
      </c>
      <c r="CR36" s="44">
        <v>221</v>
      </c>
      <c r="CS36" s="44">
        <v>47</v>
      </c>
      <c r="CT36" s="44">
        <v>8687</v>
      </c>
      <c r="CU36" s="44">
        <v>58</v>
      </c>
      <c r="CV36" s="44">
        <v>0</v>
      </c>
      <c r="CW36" s="44">
        <v>0</v>
      </c>
      <c r="CX36" s="44">
        <v>0</v>
      </c>
      <c r="CY36" s="44">
        <v>0</v>
      </c>
      <c r="CZ36" s="44">
        <v>141</v>
      </c>
      <c r="DA36" s="44">
        <v>0</v>
      </c>
      <c r="DB36" s="44">
        <v>0</v>
      </c>
      <c r="DC36" s="44">
        <v>0</v>
      </c>
      <c r="DD36" s="58">
        <v>13448</v>
      </c>
    </row>
    <row r="37" spans="1:108" ht="18" x14ac:dyDescent="0.25">
      <c r="A37" s="16" t="s">
        <v>87</v>
      </c>
      <c r="B37" s="16" t="s">
        <v>88</v>
      </c>
      <c r="C37" s="44">
        <v>742</v>
      </c>
      <c r="D37" s="44">
        <v>0</v>
      </c>
      <c r="E37" s="44">
        <v>15</v>
      </c>
      <c r="F37" s="44">
        <v>22</v>
      </c>
      <c r="G37" s="44">
        <v>6</v>
      </c>
      <c r="H37" s="44">
        <v>21</v>
      </c>
      <c r="I37" s="44">
        <v>0</v>
      </c>
      <c r="J37" s="44">
        <v>379</v>
      </c>
      <c r="K37" s="44">
        <v>270</v>
      </c>
      <c r="L37" s="44">
        <v>7</v>
      </c>
      <c r="M37" s="44">
        <v>547</v>
      </c>
      <c r="N37" s="44">
        <v>44</v>
      </c>
      <c r="O37" s="44">
        <v>320</v>
      </c>
      <c r="P37" s="44">
        <v>387</v>
      </c>
      <c r="Q37" s="44">
        <v>23</v>
      </c>
      <c r="R37" s="44">
        <v>50</v>
      </c>
      <c r="S37" s="44">
        <v>360</v>
      </c>
      <c r="T37" s="44">
        <v>56</v>
      </c>
      <c r="U37" s="44">
        <v>1</v>
      </c>
      <c r="V37" s="44">
        <v>6</v>
      </c>
      <c r="W37" s="44">
        <v>40</v>
      </c>
      <c r="X37" s="44">
        <v>538</v>
      </c>
      <c r="Y37" s="44">
        <v>325</v>
      </c>
      <c r="Z37" s="44">
        <v>18</v>
      </c>
      <c r="AA37" s="44">
        <v>74</v>
      </c>
      <c r="AB37" s="44">
        <v>527</v>
      </c>
      <c r="AC37" s="44">
        <v>170</v>
      </c>
      <c r="AD37" s="44">
        <v>36</v>
      </c>
      <c r="AE37" s="44">
        <v>4</v>
      </c>
      <c r="AF37" s="44">
        <v>0</v>
      </c>
      <c r="AG37" s="44">
        <v>467</v>
      </c>
      <c r="AH37" s="44">
        <v>3216</v>
      </c>
      <c r="AI37" s="44">
        <v>38</v>
      </c>
      <c r="AJ37" s="44">
        <v>18</v>
      </c>
      <c r="AK37" s="44">
        <v>2</v>
      </c>
      <c r="AL37" s="44">
        <v>2</v>
      </c>
      <c r="AM37" s="44">
        <v>0</v>
      </c>
      <c r="AN37" s="44">
        <v>310</v>
      </c>
      <c r="AO37" s="44">
        <v>331</v>
      </c>
      <c r="AP37" s="44">
        <v>334</v>
      </c>
      <c r="AQ37" s="44">
        <v>477</v>
      </c>
      <c r="AR37" s="44">
        <v>1958</v>
      </c>
      <c r="AS37" s="44">
        <v>101</v>
      </c>
      <c r="AT37" s="44">
        <v>334</v>
      </c>
      <c r="AU37" s="44">
        <v>31</v>
      </c>
      <c r="AV37" s="44">
        <v>152</v>
      </c>
      <c r="AW37" s="44">
        <v>286</v>
      </c>
      <c r="AX37" s="44">
        <v>9</v>
      </c>
      <c r="AY37" s="44">
        <v>0</v>
      </c>
      <c r="AZ37" s="44">
        <v>51</v>
      </c>
      <c r="BA37" s="44">
        <v>0</v>
      </c>
      <c r="BB37" s="44">
        <v>0</v>
      </c>
      <c r="BC37" s="44">
        <v>2</v>
      </c>
      <c r="BD37" s="44">
        <v>3</v>
      </c>
      <c r="BE37" s="44">
        <v>342</v>
      </c>
      <c r="BF37" s="44">
        <v>3</v>
      </c>
      <c r="BG37" s="44">
        <v>2814</v>
      </c>
      <c r="BH37" s="44">
        <v>188</v>
      </c>
      <c r="BI37" s="44">
        <v>924</v>
      </c>
      <c r="BJ37" s="44">
        <v>1126</v>
      </c>
      <c r="BK37" s="44">
        <v>13</v>
      </c>
      <c r="BL37" s="44">
        <v>685</v>
      </c>
      <c r="BM37" s="44">
        <v>0</v>
      </c>
      <c r="BN37" s="44">
        <v>0</v>
      </c>
      <c r="BO37" s="44">
        <v>724</v>
      </c>
      <c r="BP37" s="44">
        <v>0</v>
      </c>
      <c r="BQ37" s="44">
        <v>0</v>
      </c>
      <c r="BR37" s="44">
        <v>45</v>
      </c>
      <c r="BS37" s="44">
        <v>9</v>
      </c>
      <c r="BT37" s="44">
        <v>13</v>
      </c>
      <c r="BU37" s="44">
        <v>24</v>
      </c>
      <c r="BV37" s="44">
        <v>111</v>
      </c>
      <c r="BW37" s="44">
        <v>2</v>
      </c>
      <c r="BX37" s="44">
        <v>175</v>
      </c>
      <c r="BY37" s="44">
        <v>52</v>
      </c>
      <c r="BZ37" s="44">
        <v>53</v>
      </c>
      <c r="CA37" s="44">
        <v>32</v>
      </c>
      <c r="CB37" s="44">
        <v>9</v>
      </c>
      <c r="CC37" s="44">
        <v>0</v>
      </c>
      <c r="CD37" s="44">
        <v>2</v>
      </c>
      <c r="CE37" s="44">
        <v>0</v>
      </c>
      <c r="CF37" s="44">
        <v>7</v>
      </c>
      <c r="CG37" s="44">
        <v>0</v>
      </c>
      <c r="CH37" s="44">
        <v>36</v>
      </c>
      <c r="CI37" s="44">
        <v>0</v>
      </c>
      <c r="CJ37" s="44">
        <v>14</v>
      </c>
      <c r="CK37" s="44">
        <v>3</v>
      </c>
      <c r="CL37" s="44">
        <v>0</v>
      </c>
      <c r="CM37" s="44">
        <v>0</v>
      </c>
      <c r="CN37" s="44">
        <v>2</v>
      </c>
      <c r="CO37" s="44">
        <v>0</v>
      </c>
      <c r="CP37" s="44">
        <v>197</v>
      </c>
      <c r="CQ37" s="44">
        <v>625</v>
      </c>
      <c r="CR37" s="44">
        <v>154</v>
      </c>
      <c r="CS37" s="44">
        <v>148</v>
      </c>
      <c r="CT37" s="44">
        <v>406</v>
      </c>
      <c r="CU37" s="44">
        <v>49</v>
      </c>
      <c r="CV37" s="44">
        <v>234</v>
      </c>
      <c r="CW37" s="44">
        <v>0</v>
      </c>
      <c r="CX37" s="44">
        <v>0</v>
      </c>
      <c r="CY37" s="44">
        <v>5</v>
      </c>
      <c r="CZ37" s="44">
        <v>41</v>
      </c>
      <c r="DA37" s="44">
        <v>18</v>
      </c>
      <c r="DB37" s="44">
        <v>78</v>
      </c>
      <c r="DC37" s="44">
        <v>0</v>
      </c>
      <c r="DD37" s="58">
        <v>22473</v>
      </c>
    </row>
    <row r="38" spans="1:108" ht="18" x14ac:dyDescent="0.25">
      <c r="A38" s="16" t="s">
        <v>89</v>
      </c>
      <c r="B38" s="16" t="s">
        <v>90</v>
      </c>
      <c r="C38" s="44">
        <v>0</v>
      </c>
      <c r="D38" s="44">
        <v>0</v>
      </c>
      <c r="E38" s="44">
        <v>0</v>
      </c>
      <c r="F38" s="44">
        <v>0</v>
      </c>
      <c r="G38" s="44">
        <v>0</v>
      </c>
      <c r="H38" s="44">
        <v>268</v>
      </c>
      <c r="I38" s="44">
        <v>0</v>
      </c>
      <c r="J38" s="44">
        <v>0</v>
      </c>
      <c r="K38" s="44">
        <v>0</v>
      </c>
      <c r="L38" s="44">
        <v>0</v>
      </c>
      <c r="M38" s="44">
        <v>0</v>
      </c>
      <c r="N38" s="44">
        <v>0</v>
      </c>
      <c r="O38" s="44">
        <v>0</v>
      </c>
      <c r="P38" s="44">
        <v>0</v>
      </c>
      <c r="Q38" s="44">
        <v>0</v>
      </c>
      <c r="R38" s="44">
        <v>0</v>
      </c>
      <c r="S38" s="44">
        <v>0</v>
      </c>
      <c r="T38" s="44">
        <v>0</v>
      </c>
      <c r="U38" s="44">
        <v>0</v>
      </c>
      <c r="V38" s="44">
        <v>0</v>
      </c>
      <c r="W38" s="44">
        <v>3</v>
      </c>
      <c r="X38" s="44">
        <v>0</v>
      </c>
      <c r="Y38" s="44">
        <v>0</v>
      </c>
      <c r="Z38" s="44">
        <v>0</v>
      </c>
      <c r="AA38" s="44">
        <v>6</v>
      </c>
      <c r="AB38" s="44">
        <v>12</v>
      </c>
      <c r="AC38" s="44">
        <v>25</v>
      </c>
      <c r="AD38" s="44">
        <v>0</v>
      </c>
      <c r="AE38" s="44">
        <v>0</v>
      </c>
      <c r="AF38" s="44">
        <v>0</v>
      </c>
      <c r="AG38" s="44">
        <v>0</v>
      </c>
      <c r="AH38" s="44">
        <v>3</v>
      </c>
      <c r="AI38" s="44">
        <v>616</v>
      </c>
      <c r="AJ38" s="44">
        <v>292</v>
      </c>
      <c r="AK38" s="44">
        <v>3</v>
      </c>
      <c r="AL38" s="44">
        <v>0</v>
      </c>
      <c r="AM38" s="44">
        <v>0</v>
      </c>
      <c r="AN38" s="44">
        <v>167</v>
      </c>
      <c r="AO38" s="44">
        <v>0</v>
      </c>
      <c r="AP38" s="44">
        <v>0</v>
      </c>
      <c r="AQ38" s="44">
        <v>4</v>
      </c>
      <c r="AR38" s="44">
        <v>0</v>
      </c>
      <c r="AS38" s="44">
        <v>0</v>
      </c>
      <c r="AT38" s="44">
        <v>0</v>
      </c>
      <c r="AU38" s="44">
        <v>0</v>
      </c>
      <c r="AV38" s="44">
        <v>4</v>
      </c>
      <c r="AW38" s="44">
        <v>0</v>
      </c>
      <c r="AX38" s="44">
        <v>0</v>
      </c>
      <c r="AY38" s="44">
        <v>0</v>
      </c>
      <c r="AZ38" s="44">
        <v>0</v>
      </c>
      <c r="BA38" s="44">
        <v>0</v>
      </c>
      <c r="BB38" s="44">
        <v>0</v>
      </c>
      <c r="BC38" s="44">
        <v>2</v>
      </c>
      <c r="BD38" s="44">
        <v>1</v>
      </c>
      <c r="BE38" s="44">
        <v>32</v>
      </c>
      <c r="BF38" s="44">
        <v>0</v>
      </c>
      <c r="BG38" s="44">
        <v>7832</v>
      </c>
      <c r="BH38" s="44">
        <v>0</v>
      </c>
      <c r="BI38" s="44">
        <v>143</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166</v>
      </c>
      <c r="CS38" s="44">
        <v>249</v>
      </c>
      <c r="CT38" s="44">
        <v>45</v>
      </c>
      <c r="CU38" s="44">
        <v>0</v>
      </c>
      <c r="CV38" s="44">
        <v>31</v>
      </c>
      <c r="CW38" s="44">
        <v>39</v>
      </c>
      <c r="CX38" s="44">
        <v>0</v>
      </c>
      <c r="CY38" s="44">
        <v>69</v>
      </c>
      <c r="CZ38" s="44">
        <v>29</v>
      </c>
      <c r="DA38" s="44">
        <v>0</v>
      </c>
      <c r="DB38" s="44">
        <v>0</v>
      </c>
      <c r="DC38" s="44">
        <v>0</v>
      </c>
      <c r="DD38" s="58">
        <v>10077</v>
      </c>
    </row>
    <row r="39" spans="1:108" ht="18" x14ac:dyDescent="0.25">
      <c r="A39" s="16" t="s">
        <v>91</v>
      </c>
      <c r="B39" s="16" t="s">
        <v>92</v>
      </c>
      <c r="C39" s="44">
        <v>0</v>
      </c>
      <c r="D39" s="44">
        <v>0</v>
      </c>
      <c r="E39" s="44">
        <v>0</v>
      </c>
      <c r="F39" s="44">
        <v>0</v>
      </c>
      <c r="G39" s="44">
        <v>0</v>
      </c>
      <c r="H39" s="44">
        <v>362</v>
      </c>
      <c r="I39" s="44">
        <v>0</v>
      </c>
      <c r="J39" s="44">
        <v>0</v>
      </c>
      <c r="K39" s="44">
        <v>5</v>
      </c>
      <c r="L39" s="44">
        <v>0</v>
      </c>
      <c r="M39" s="44">
        <v>4</v>
      </c>
      <c r="N39" s="44">
        <v>0</v>
      </c>
      <c r="O39" s="44">
        <v>0</v>
      </c>
      <c r="P39" s="44">
        <v>124</v>
      </c>
      <c r="Q39" s="44">
        <v>0</v>
      </c>
      <c r="R39" s="44">
        <v>584</v>
      </c>
      <c r="S39" s="44">
        <v>154</v>
      </c>
      <c r="T39" s="44">
        <v>0</v>
      </c>
      <c r="U39" s="44">
        <v>0</v>
      </c>
      <c r="V39" s="44">
        <v>0</v>
      </c>
      <c r="W39" s="44">
        <v>54</v>
      </c>
      <c r="X39" s="44">
        <v>0</v>
      </c>
      <c r="Y39" s="44">
        <v>0</v>
      </c>
      <c r="Z39" s="44">
        <v>0</v>
      </c>
      <c r="AA39" s="44">
        <v>0</v>
      </c>
      <c r="AB39" s="44">
        <v>56</v>
      </c>
      <c r="AC39" s="44">
        <v>2</v>
      </c>
      <c r="AD39" s="44">
        <v>2</v>
      </c>
      <c r="AE39" s="44">
        <v>28</v>
      </c>
      <c r="AF39" s="44">
        <v>0</v>
      </c>
      <c r="AG39" s="44">
        <v>42</v>
      </c>
      <c r="AH39" s="44">
        <v>260</v>
      </c>
      <c r="AI39" s="44">
        <v>32</v>
      </c>
      <c r="AJ39" s="44">
        <v>590</v>
      </c>
      <c r="AK39" s="44">
        <v>177</v>
      </c>
      <c r="AL39" s="44">
        <v>21</v>
      </c>
      <c r="AM39" s="44">
        <v>0</v>
      </c>
      <c r="AN39" s="44">
        <v>162</v>
      </c>
      <c r="AO39" s="44">
        <v>69</v>
      </c>
      <c r="AP39" s="44">
        <v>222</v>
      </c>
      <c r="AQ39" s="44">
        <v>4</v>
      </c>
      <c r="AR39" s="44">
        <v>547</v>
      </c>
      <c r="AS39" s="44">
        <v>140</v>
      </c>
      <c r="AT39" s="44">
        <v>3</v>
      </c>
      <c r="AU39" s="44">
        <v>0</v>
      </c>
      <c r="AV39" s="44">
        <v>5</v>
      </c>
      <c r="AW39" s="44">
        <v>8</v>
      </c>
      <c r="AX39" s="44">
        <v>1</v>
      </c>
      <c r="AY39" s="44">
        <v>0</v>
      </c>
      <c r="AZ39" s="44">
        <v>0</v>
      </c>
      <c r="BA39" s="44">
        <v>0</v>
      </c>
      <c r="BB39" s="44">
        <v>0</v>
      </c>
      <c r="BC39" s="44">
        <v>0</v>
      </c>
      <c r="BD39" s="44">
        <v>0</v>
      </c>
      <c r="BE39" s="44">
        <v>44</v>
      </c>
      <c r="BF39" s="44">
        <v>0</v>
      </c>
      <c r="BG39" s="44">
        <v>4010</v>
      </c>
      <c r="BH39" s="44">
        <v>20</v>
      </c>
      <c r="BI39" s="44">
        <v>256</v>
      </c>
      <c r="BJ39" s="44">
        <v>220</v>
      </c>
      <c r="BK39" s="44">
        <v>21</v>
      </c>
      <c r="BL39" s="44">
        <v>0</v>
      </c>
      <c r="BM39" s="44">
        <v>0</v>
      </c>
      <c r="BN39" s="44">
        <v>0</v>
      </c>
      <c r="BO39" s="44">
        <v>6</v>
      </c>
      <c r="BP39" s="44">
        <v>0</v>
      </c>
      <c r="BQ39" s="44">
        <v>51</v>
      </c>
      <c r="BR39" s="44">
        <v>120</v>
      </c>
      <c r="BS39" s="44">
        <v>0</v>
      </c>
      <c r="BT39" s="44">
        <v>0</v>
      </c>
      <c r="BU39" s="44">
        <v>0</v>
      </c>
      <c r="BV39" s="44">
        <v>0</v>
      </c>
      <c r="BW39" s="44">
        <v>0</v>
      </c>
      <c r="BX39" s="44">
        <v>0</v>
      </c>
      <c r="BY39" s="44">
        <v>0</v>
      </c>
      <c r="BZ39" s="44">
        <v>2</v>
      </c>
      <c r="CA39" s="44">
        <v>34</v>
      </c>
      <c r="CB39" s="44">
        <v>0</v>
      </c>
      <c r="CC39" s="44">
        <v>0</v>
      </c>
      <c r="CD39" s="44">
        <v>0</v>
      </c>
      <c r="CE39" s="44">
        <v>0</v>
      </c>
      <c r="CF39" s="44">
        <v>0</v>
      </c>
      <c r="CG39" s="44">
        <v>0</v>
      </c>
      <c r="CH39" s="44">
        <v>0</v>
      </c>
      <c r="CI39" s="44">
        <v>0</v>
      </c>
      <c r="CJ39" s="44">
        <v>0</v>
      </c>
      <c r="CK39" s="44">
        <v>0</v>
      </c>
      <c r="CL39" s="44">
        <v>0</v>
      </c>
      <c r="CM39" s="44">
        <v>0</v>
      </c>
      <c r="CN39" s="44">
        <v>0</v>
      </c>
      <c r="CO39" s="44">
        <v>0</v>
      </c>
      <c r="CP39" s="44">
        <v>17</v>
      </c>
      <c r="CQ39" s="44">
        <v>0</v>
      </c>
      <c r="CR39" s="44">
        <v>97</v>
      </c>
      <c r="CS39" s="44">
        <v>156</v>
      </c>
      <c r="CT39" s="44">
        <v>40</v>
      </c>
      <c r="CU39" s="44">
        <v>0</v>
      </c>
      <c r="CV39" s="44">
        <v>44</v>
      </c>
      <c r="CW39" s="44">
        <v>19</v>
      </c>
      <c r="CX39" s="44">
        <v>0</v>
      </c>
      <c r="CY39" s="44">
        <v>0</v>
      </c>
      <c r="CZ39" s="44">
        <v>62</v>
      </c>
      <c r="DA39" s="44">
        <v>0</v>
      </c>
      <c r="DB39" s="44">
        <v>213</v>
      </c>
      <c r="DC39" s="44">
        <v>0</v>
      </c>
      <c r="DD39" s="58">
        <v>9090</v>
      </c>
    </row>
    <row r="40" spans="1:108" ht="18" x14ac:dyDescent="0.25">
      <c r="A40" s="16" t="s">
        <v>93</v>
      </c>
      <c r="B40" s="16" t="s">
        <v>94</v>
      </c>
      <c r="C40" s="44">
        <v>0</v>
      </c>
      <c r="D40" s="44">
        <v>0</v>
      </c>
      <c r="E40" s="44">
        <v>0</v>
      </c>
      <c r="F40" s="44">
        <v>4</v>
      </c>
      <c r="G40" s="44">
        <v>182</v>
      </c>
      <c r="H40" s="44">
        <v>0</v>
      </c>
      <c r="I40" s="44">
        <v>18</v>
      </c>
      <c r="J40" s="44">
        <v>0</v>
      </c>
      <c r="K40" s="44">
        <v>0</v>
      </c>
      <c r="L40" s="44">
        <v>0</v>
      </c>
      <c r="M40" s="44">
        <v>2</v>
      </c>
      <c r="N40" s="44">
        <v>0</v>
      </c>
      <c r="O40" s="44">
        <v>0</v>
      </c>
      <c r="P40" s="44">
        <v>0</v>
      </c>
      <c r="Q40" s="44">
        <v>0</v>
      </c>
      <c r="R40" s="44">
        <v>0</v>
      </c>
      <c r="S40" s="44">
        <v>0</v>
      </c>
      <c r="T40" s="44">
        <v>0</v>
      </c>
      <c r="U40" s="44">
        <v>0</v>
      </c>
      <c r="V40" s="44">
        <v>0</v>
      </c>
      <c r="W40" s="44">
        <v>0</v>
      </c>
      <c r="X40" s="44">
        <v>6</v>
      </c>
      <c r="Y40" s="44">
        <v>0</v>
      </c>
      <c r="Z40" s="44">
        <v>17</v>
      </c>
      <c r="AA40" s="44">
        <v>0</v>
      </c>
      <c r="AB40" s="44">
        <v>0</v>
      </c>
      <c r="AC40" s="44">
        <v>0</v>
      </c>
      <c r="AD40" s="44">
        <v>0</v>
      </c>
      <c r="AE40" s="44">
        <v>0</v>
      </c>
      <c r="AF40" s="44">
        <v>0</v>
      </c>
      <c r="AG40" s="44">
        <v>1</v>
      </c>
      <c r="AH40" s="44">
        <v>2</v>
      </c>
      <c r="AI40" s="44">
        <v>81</v>
      </c>
      <c r="AJ40" s="44">
        <v>7</v>
      </c>
      <c r="AK40" s="44">
        <v>2078</v>
      </c>
      <c r="AL40" s="44">
        <v>175</v>
      </c>
      <c r="AM40" s="44">
        <v>52</v>
      </c>
      <c r="AN40" s="44">
        <v>2202</v>
      </c>
      <c r="AO40" s="44">
        <v>213</v>
      </c>
      <c r="AP40" s="44">
        <v>624</v>
      </c>
      <c r="AQ40" s="44">
        <v>1734</v>
      </c>
      <c r="AR40" s="44">
        <v>1666</v>
      </c>
      <c r="AS40" s="44">
        <v>318</v>
      </c>
      <c r="AT40" s="44">
        <v>1425</v>
      </c>
      <c r="AU40" s="44">
        <v>91</v>
      </c>
      <c r="AV40" s="44">
        <v>220</v>
      </c>
      <c r="AW40" s="44">
        <v>156</v>
      </c>
      <c r="AX40" s="44">
        <v>84</v>
      </c>
      <c r="AY40" s="44">
        <v>0</v>
      </c>
      <c r="AZ40" s="44">
        <v>270</v>
      </c>
      <c r="BA40" s="44">
        <v>0</v>
      </c>
      <c r="BB40" s="44">
        <v>0</v>
      </c>
      <c r="BC40" s="44">
        <v>0</v>
      </c>
      <c r="BD40" s="44">
        <v>0</v>
      </c>
      <c r="BE40" s="44">
        <v>273</v>
      </c>
      <c r="BF40" s="44">
        <v>0</v>
      </c>
      <c r="BG40" s="44">
        <v>686</v>
      </c>
      <c r="BH40" s="44">
        <v>0</v>
      </c>
      <c r="BI40" s="44">
        <v>124</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21</v>
      </c>
      <c r="BZ40" s="44">
        <v>3</v>
      </c>
      <c r="CA40" s="44">
        <v>33</v>
      </c>
      <c r="CB40" s="44">
        <v>0</v>
      </c>
      <c r="CC40" s="44">
        <v>1</v>
      </c>
      <c r="CD40" s="44">
        <v>0</v>
      </c>
      <c r="CE40" s="44">
        <v>0</v>
      </c>
      <c r="CF40" s="44">
        <v>0</v>
      </c>
      <c r="CG40" s="44">
        <v>142</v>
      </c>
      <c r="CH40" s="44">
        <v>0</v>
      </c>
      <c r="CI40" s="44">
        <v>0</v>
      </c>
      <c r="CJ40" s="44">
        <v>0</v>
      </c>
      <c r="CK40" s="44">
        <v>0</v>
      </c>
      <c r="CL40" s="44">
        <v>0</v>
      </c>
      <c r="CM40" s="44">
        <v>0</v>
      </c>
      <c r="CN40" s="44">
        <v>0</v>
      </c>
      <c r="CO40" s="44">
        <v>0</v>
      </c>
      <c r="CP40" s="44">
        <v>0</v>
      </c>
      <c r="CQ40" s="44">
        <v>0</v>
      </c>
      <c r="CR40" s="44">
        <v>0</v>
      </c>
      <c r="CS40" s="44">
        <v>0</v>
      </c>
      <c r="CT40" s="44">
        <v>0</v>
      </c>
      <c r="CU40" s="44">
        <v>0</v>
      </c>
      <c r="CV40" s="44">
        <v>15</v>
      </c>
      <c r="CW40" s="44">
        <v>31</v>
      </c>
      <c r="CX40" s="44">
        <v>0</v>
      </c>
      <c r="CY40" s="44">
        <v>0</v>
      </c>
      <c r="CZ40" s="44">
        <v>1</v>
      </c>
      <c r="DA40" s="44">
        <v>7</v>
      </c>
      <c r="DB40" s="44">
        <v>0</v>
      </c>
      <c r="DC40" s="44">
        <v>0</v>
      </c>
      <c r="DD40" s="58">
        <v>12965</v>
      </c>
    </row>
    <row r="41" spans="1:108" ht="18" x14ac:dyDescent="0.25">
      <c r="A41" s="16" t="s">
        <v>95</v>
      </c>
      <c r="B41" s="16" t="s">
        <v>96</v>
      </c>
      <c r="C41" s="44">
        <v>0</v>
      </c>
      <c r="D41" s="44">
        <v>0</v>
      </c>
      <c r="E41" s="44">
        <v>0</v>
      </c>
      <c r="F41" s="44">
        <v>0</v>
      </c>
      <c r="G41" s="44">
        <v>0</v>
      </c>
      <c r="H41" s="44">
        <v>0</v>
      </c>
      <c r="I41" s="44">
        <v>0</v>
      </c>
      <c r="J41" s="44">
        <v>0</v>
      </c>
      <c r="K41" s="44">
        <v>7</v>
      </c>
      <c r="L41" s="44">
        <v>0</v>
      </c>
      <c r="M41" s="44">
        <v>0</v>
      </c>
      <c r="N41" s="44">
        <v>0</v>
      </c>
      <c r="O41" s="44">
        <v>0</v>
      </c>
      <c r="P41" s="44">
        <v>3</v>
      </c>
      <c r="Q41" s="44">
        <v>0</v>
      </c>
      <c r="R41" s="44">
        <v>0</v>
      </c>
      <c r="S41" s="44">
        <v>0</v>
      </c>
      <c r="T41" s="44">
        <v>0</v>
      </c>
      <c r="U41" s="44">
        <v>0</v>
      </c>
      <c r="V41" s="44">
        <v>0</v>
      </c>
      <c r="W41" s="44">
        <v>0</v>
      </c>
      <c r="X41" s="44">
        <v>7</v>
      </c>
      <c r="Y41" s="44">
        <v>2</v>
      </c>
      <c r="Z41" s="44">
        <v>0</v>
      </c>
      <c r="AA41" s="44">
        <v>0</v>
      </c>
      <c r="AB41" s="44">
        <v>0</v>
      </c>
      <c r="AC41" s="44">
        <v>30</v>
      </c>
      <c r="AD41" s="44">
        <v>0</v>
      </c>
      <c r="AE41" s="44">
        <v>9</v>
      </c>
      <c r="AF41" s="44">
        <v>0</v>
      </c>
      <c r="AG41" s="44">
        <v>21</v>
      </c>
      <c r="AH41" s="44">
        <v>101</v>
      </c>
      <c r="AI41" s="44">
        <v>9</v>
      </c>
      <c r="AJ41" s="44">
        <v>57</v>
      </c>
      <c r="AK41" s="44">
        <v>622</v>
      </c>
      <c r="AL41" s="44">
        <v>2744</v>
      </c>
      <c r="AM41" s="44">
        <v>142</v>
      </c>
      <c r="AN41" s="44">
        <v>1808</v>
      </c>
      <c r="AO41" s="44">
        <v>457</v>
      </c>
      <c r="AP41" s="44">
        <v>528</v>
      </c>
      <c r="AQ41" s="44">
        <v>1064</v>
      </c>
      <c r="AR41" s="44">
        <v>2146</v>
      </c>
      <c r="AS41" s="44">
        <v>49</v>
      </c>
      <c r="AT41" s="44">
        <v>1214</v>
      </c>
      <c r="AU41" s="44">
        <v>41</v>
      </c>
      <c r="AV41" s="44">
        <v>71</v>
      </c>
      <c r="AW41" s="44">
        <v>748</v>
      </c>
      <c r="AX41" s="44">
        <v>4</v>
      </c>
      <c r="AY41" s="44">
        <v>37</v>
      </c>
      <c r="AZ41" s="44">
        <v>91</v>
      </c>
      <c r="BA41" s="44">
        <v>223</v>
      </c>
      <c r="BB41" s="44">
        <v>0</v>
      </c>
      <c r="BC41" s="44">
        <v>33</v>
      </c>
      <c r="BD41" s="44">
        <v>0</v>
      </c>
      <c r="BE41" s="44">
        <v>0</v>
      </c>
      <c r="BF41" s="44">
        <v>0</v>
      </c>
      <c r="BG41" s="44">
        <v>1226</v>
      </c>
      <c r="BH41" s="44">
        <v>0</v>
      </c>
      <c r="BI41" s="44">
        <v>155</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25</v>
      </c>
      <c r="BZ41" s="44">
        <v>3</v>
      </c>
      <c r="CA41" s="44">
        <v>36</v>
      </c>
      <c r="CB41" s="44">
        <v>0</v>
      </c>
      <c r="CC41" s="44">
        <v>1</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4</v>
      </c>
      <c r="CX41" s="44">
        <v>0</v>
      </c>
      <c r="CY41" s="44">
        <v>0</v>
      </c>
      <c r="CZ41" s="44">
        <v>0</v>
      </c>
      <c r="DA41" s="44">
        <v>2</v>
      </c>
      <c r="DB41" s="44">
        <v>0</v>
      </c>
      <c r="DC41" s="44">
        <v>0</v>
      </c>
      <c r="DD41" s="58">
        <v>13725</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637</v>
      </c>
      <c r="AN42" s="44">
        <v>0</v>
      </c>
      <c r="AO42" s="44">
        <v>0</v>
      </c>
      <c r="AP42" s="44">
        <v>0</v>
      </c>
      <c r="AQ42" s="44">
        <v>32</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5</v>
      </c>
      <c r="CI42" s="44">
        <v>0</v>
      </c>
      <c r="CJ42" s="44">
        <v>0</v>
      </c>
      <c r="CK42" s="44">
        <v>0</v>
      </c>
      <c r="CL42" s="44">
        <v>0</v>
      </c>
      <c r="CM42" s="44">
        <v>0</v>
      </c>
      <c r="CN42" s="44">
        <v>0</v>
      </c>
      <c r="CO42" s="44">
        <v>0</v>
      </c>
      <c r="CP42" s="44">
        <v>0</v>
      </c>
      <c r="CQ42" s="44">
        <v>0</v>
      </c>
      <c r="CR42" s="44">
        <v>1807</v>
      </c>
      <c r="CS42" s="44">
        <v>0</v>
      </c>
      <c r="CT42" s="44">
        <v>0</v>
      </c>
      <c r="CU42" s="44">
        <v>0</v>
      </c>
      <c r="CV42" s="44">
        <v>0</v>
      </c>
      <c r="CW42" s="44">
        <v>0</v>
      </c>
      <c r="CX42" s="44">
        <v>0</v>
      </c>
      <c r="CY42" s="44">
        <v>0</v>
      </c>
      <c r="CZ42" s="44">
        <v>0</v>
      </c>
      <c r="DA42" s="44">
        <v>0</v>
      </c>
      <c r="DB42" s="44">
        <v>0</v>
      </c>
      <c r="DC42" s="44">
        <v>0</v>
      </c>
      <c r="DD42" s="58">
        <v>2483</v>
      </c>
    </row>
    <row r="43" spans="1:108" ht="18" x14ac:dyDescent="0.25">
      <c r="A43" s="16" t="s">
        <v>99</v>
      </c>
      <c r="B43" s="16" t="s">
        <v>100</v>
      </c>
      <c r="C43" s="44">
        <v>89</v>
      </c>
      <c r="D43" s="44">
        <v>0</v>
      </c>
      <c r="E43" s="44">
        <v>7</v>
      </c>
      <c r="F43" s="44">
        <v>13</v>
      </c>
      <c r="G43" s="44">
        <v>452</v>
      </c>
      <c r="H43" s="44">
        <v>11</v>
      </c>
      <c r="I43" s="44">
        <v>182</v>
      </c>
      <c r="J43" s="44">
        <v>15</v>
      </c>
      <c r="K43" s="44">
        <v>47</v>
      </c>
      <c r="L43" s="44">
        <v>0</v>
      </c>
      <c r="M43" s="44">
        <v>16</v>
      </c>
      <c r="N43" s="44">
        <v>0</v>
      </c>
      <c r="O43" s="44">
        <v>27</v>
      </c>
      <c r="P43" s="44">
        <v>169</v>
      </c>
      <c r="Q43" s="44">
        <v>16</v>
      </c>
      <c r="R43" s="44">
        <v>139</v>
      </c>
      <c r="S43" s="44">
        <v>118</v>
      </c>
      <c r="T43" s="44">
        <v>16</v>
      </c>
      <c r="U43" s="44">
        <v>4</v>
      </c>
      <c r="V43" s="44">
        <v>11</v>
      </c>
      <c r="W43" s="44">
        <v>89</v>
      </c>
      <c r="X43" s="44">
        <v>90</v>
      </c>
      <c r="Y43" s="44">
        <v>116</v>
      </c>
      <c r="Z43" s="44">
        <v>51</v>
      </c>
      <c r="AA43" s="44">
        <v>19</v>
      </c>
      <c r="AB43" s="44">
        <v>181</v>
      </c>
      <c r="AC43" s="44">
        <v>22</v>
      </c>
      <c r="AD43" s="44">
        <v>7</v>
      </c>
      <c r="AE43" s="44">
        <v>16</v>
      </c>
      <c r="AF43" s="44">
        <v>3</v>
      </c>
      <c r="AG43" s="44">
        <v>185</v>
      </c>
      <c r="AH43" s="44">
        <v>425</v>
      </c>
      <c r="AI43" s="44">
        <v>44</v>
      </c>
      <c r="AJ43" s="44">
        <v>160</v>
      </c>
      <c r="AK43" s="44">
        <v>912</v>
      </c>
      <c r="AL43" s="44">
        <v>121</v>
      </c>
      <c r="AM43" s="44">
        <v>366</v>
      </c>
      <c r="AN43" s="44">
        <v>3490</v>
      </c>
      <c r="AO43" s="44">
        <v>768</v>
      </c>
      <c r="AP43" s="44">
        <v>613</v>
      </c>
      <c r="AQ43" s="44">
        <v>3866</v>
      </c>
      <c r="AR43" s="44">
        <v>2608</v>
      </c>
      <c r="AS43" s="44">
        <v>348</v>
      </c>
      <c r="AT43" s="44">
        <v>1509</v>
      </c>
      <c r="AU43" s="44">
        <v>86</v>
      </c>
      <c r="AV43" s="44">
        <v>165</v>
      </c>
      <c r="AW43" s="44">
        <v>425</v>
      </c>
      <c r="AX43" s="44">
        <v>19</v>
      </c>
      <c r="AY43" s="44">
        <v>114</v>
      </c>
      <c r="AZ43" s="44">
        <v>182</v>
      </c>
      <c r="BA43" s="44">
        <v>176</v>
      </c>
      <c r="BB43" s="44">
        <v>32</v>
      </c>
      <c r="BC43" s="44">
        <v>6</v>
      </c>
      <c r="BD43" s="44">
        <v>0</v>
      </c>
      <c r="BE43" s="44">
        <v>1165</v>
      </c>
      <c r="BF43" s="44">
        <v>0</v>
      </c>
      <c r="BG43" s="44">
        <v>5307</v>
      </c>
      <c r="BH43" s="44">
        <v>50</v>
      </c>
      <c r="BI43" s="44">
        <v>233</v>
      </c>
      <c r="BJ43" s="44">
        <v>204</v>
      </c>
      <c r="BK43" s="44">
        <v>7</v>
      </c>
      <c r="BL43" s="44">
        <v>0</v>
      </c>
      <c r="BM43" s="44">
        <v>0</v>
      </c>
      <c r="BN43" s="44">
        <v>0</v>
      </c>
      <c r="BO43" s="44">
        <v>14</v>
      </c>
      <c r="BP43" s="44">
        <v>0</v>
      </c>
      <c r="BQ43" s="44">
        <v>0</v>
      </c>
      <c r="BR43" s="44">
        <v>0</v>
      </c>
      <c r="BS43" s="44">
        <v>0</v>
      </c>
      <c r="BT43" s="44">
        <v>9</v>
      </c>
      <c r="BU43" s="44">
        <v>0</v>
      </c>
      <c r="BV43" s="44">
        <v>6</v>
      </c>
      <c r="BW43" s="44">
        <v>0</v>
      </c>
      <c r="BX43" s="44">
        <v>34</v>
      </c>
      <c r="BY43" s="44">
        <v>40</v>
      </c>
      <c r="BZ43" s="44">
        <v>39</v>
      </c>
      <c r="CA43" s="44">
        <v>46</v>
      </c>
      <c r="CB43" s="44">
        <v>0</v>
      </c>
      <c r="CC43" s="44">
        <v>0</v>
      </c>
      <c r="CD43" s="44">
        <v>0</v>
      </c>
      <c r="CE43" s="44">
        <v>0</v>
      </c>
      <c r="CF43" s="44">
        <v>0</v>
      </c>
      <c r="CG43" s="44">
        <v>200</v>
      </c>
      <c r="CH43" s="44">
        <v>2</v>
      </c>
      <c r="CI43" s="44">
        <v>0</v>
      </c>
      <c r="CJ43" s="44">
        <v>0</v>
      </c>
      <c r="CK43" s="44">
        <v>0</v>
      </c>
      <c r="CL43" s="44">
        <v>0</v>
      </c>
      <c r="CM43" s="44">
        <v>0</v>
      </c>
      <c r="CN43" s="44">
        <v>0</v>
      </c>
      <c r="CO43" s="44">
        <v>0</v>
      </c>
      <c r="CP43" s="44">
        <v>122</v>
      </c>
      <c r="CQ43" s="44">
        <v>749</v>
      </c>
      <c r="CR43" s="44">
        <v>30</v>
      </c>
      <c r="CS43" s="44">
        <v>92</v>
      </c>
      <c r="CT43" s="44">
        <v>94</v>
      </c>
      <c r="CU43" s="44">
        <v>0</v>
      </c>
      <c r="CV43" s="44">
        <v>0</v>
      </c>
      <c r="CW43" s="44">
        <v>0</v>
      </c>
      <c r="CX43" s="44">
        <v>0</v>
      </c>
      <c r="CY43" s="44">
        <v>12</v>
      </c>
      <c r="CZ43" s="44">
        <v>0</v>
      </c>
      <c r="DA43" s="44">
        <v>10</v>
      </c>
      <c r="DB43" s="44">
        <v>59</v>
      </c>
      <c r="DC43" s="44">
        <v>0</v>
      </c>
      <c r="DD43" s="58">
        <v>27070</v>
      </c>
    </row>
    <row r="44" spans="1:108" ht="18" x14ac:dyDescent="0.25">
      <c r="A44" s="32" t="s">
        <v>101</v>
      </c>
      <c r="B44" s="32" t="s">
        <v>102</v>
      </c>
      <c r="C44" s="59">
        <v>59</v>
      </c>
      <c r="D44" s="59">
        <v>2</v>
      </c>
      <c r="E44" s="59">
        <v>6</v>
      </c>
      <c r="F44" s="59">
        <v>6</v>
      </c>
      <c r="G44" s="59">
        <v>177</v>
      </c>
      <c r="H44" s="59">
        <v>6</v>
      </c>
      <c r="I44" s="59">
        <v>19</v>
      </c>
      <c r="J44" s="59">
        <v>12</v>
      </c>
      <c r="K44" s="59">
        <v>7</v>
      </c>
      <c r="L44" s="59">
        <v>0</v>
      </c>
      <c r="M44" s="59">
        <v>3</v>
      </c>
      <c r="N44" s="59">
        <v>4</v>
      </c>
      <c r="O44" s="59">
        <v>17</v>
      </c>
      <c r="P44" s="59">
        <v>11</v>
      </c>
      <c r="Q44" s="59">
        <v>10</v>
      </c>
      <c r="R44" s="59">
        <v>18</v>
      </c>
      <c r="S44" s="59">
        <v>14</v>
      </c>
      <c r="T44" s="59">
        <v>6</v>
      </c>
      <c r="U44" s="59">
        <v>4</v>
      </c>
      <c r="V44" s="59">
        <v>2</v>
      </c>
      <c r="W44" s="59">
        <v>4</v>
      </c>
      <c r="X44" s="59">
        <v>8</v>
      </c>
      <c r="Y44" s="59">
        <v>69</v>
      </c>
      <c r="Z44" s="59">
        <v>10</v>
      </c>
      <c r="AA44" s="59">
        <v>8</v>
      </c>
      <c r="AB44" s="59">
        <v>8</v>
      </c>
      <c r="AC44" s="59">
        <v>52</v>
      </c>
      <c r="AD44" s="59">
        <v>2</v>
      </c>
      <c r="AE44" s="59">
        <v>11</v>
      </c>
      <c r="AF44" s="59">
        <v>6</v>
      </c>
      <c r="AG44" s="59">
        <v>111</v>
      </c>
      <c r="AH44" s="59">
        <v>31</v>
      </c>
      <c r="AI44" s="59">
        <v>4</v>
      </c>
      <c r="AJ44" s="59">
        <v>20</v>
      </c>
      <c r="AK44" s="59">
        <v>12</v>
      </c>
      <c r="AL44" s="59">
        <v>10</v>
      </c>
      <c r="AM44" s="59">
        <v>55</v>
      </c>
      <c r="AN44" s="59">
        <v>104</v>
      </c>
      <c r="AO44" s="59">
        <v>4039</v>
      </c>
      <c r="AP44" s="59">
        <v>481</v>
      </c>
      <c r="AQ44" s="59">
        <v>691</v>
      </c>
      <c r="AR44" s="59">
        <v>1218</v>
      </c>
      <c r="AS44" s="59">
        <v>48</v>
      </c>
      <c r="AT44" s="59">
        <v>139</v>
      </c>
      <c r="AU44" s="59">
        <v>6</v>
      </c>
      <c r="AV44" s="59">
        <v>11</v>
      </c>
      <c r="AW44" s="59">
        <v>50</v>
      </c>
      <c r="AX44" s="59">
        <v>12</v>
      </c>
      <c r="AY44" s="59">
        <v>7</v>
      </c>
      <c r="AZ44" s="59">
        <v>74</v>
      </c>
      <c r="BA44" s="59">
        <v>157</v>
      </c>
      <c r="BB44" s="59">
        <v>47</v>
      </c>
      <c r="BC44" s="59">
        <v>43</v>
      </c>
      <c r="BD44" s="59">
        <v>8</v>
      </c>
      <c r="BE44" s="59">
        <v>135</v>
      </c>
      <c r="BF44" s="59">
        <v>1</v>
      </c>
      <c r="BG44" s="59">
        <v>814</v>
      </c>
      <c r="BH44" s="59">
        <v>70</v>
      </c>
      <c r="BI44" s="59">
        <v>636</v>
      </c>
      <c r="BJ44" s="59">
        <v>345</v>
      </c>
      <c r="BK44" s="59">
        <v>19</v>
      </c>
      <c r="BL44" s="59">
        <v>96</v>
      </c>
      <c r="BM44" s="59">
        <v>11</v>
      </c>
      <c r="BN44" s="59">
        <v>3</v>
      </c>
      <c r="BO44" s="59">
        <v>330</v>
      </c>
      <c r="BP44" s="59">
        <v>53</v>
      </c>
      <c r="BQ44" s="59">
        <v>30</v>
      </c>
      <c r="BR44" s="59">
        <v>47</v>
      </c>
      <c r="BS44" s="59">
        <v>364</v>
      </c>
      <c r="BT44" s="59">
        <v>1636</v>
      </c>
      <c r="BU44" s="59">
        <v>1684</v>
      </c>
      <c r="BV44" s="59">
        <v>883</v>
      </c>
      <c r="BW44" s="59">
        <v>392</v>
      </c>
      <c r="BX44" s="59">
        <v>109</v>
      </c>
      <c r="BY44" s="59">
        <v>82</v>
      </c>
      <c r="BZ44" s="59">
        <v>73</v>
      </c>
      <c r="CA44" s="59">
        <v>31</v>
      </c>
      <c r="CB44" s="59">
        <v>23</v>
      </c>
      <c r="CC44" s="59">
        <v>51</v>
      </c>
      <c r="CD44" s="59">
        <v>80</v>
      </c>
      <c r="CE44" s="59">
        <v>31</v>
      </c>
      <c r="CF44" s="59">
        <v>41</v>
      </c>
      <c r="CG44" s="59">
        <v>576</v>
      </c>
      <c r="CH44" s="59">
        <v>35</v>
      </c>
      <c r="CI44" s="59">
        <v>71</v>
      </c>
      <c r="CJ44" s="59">
        <v>214</v>
      </c>
      <c r="CK44" s="59">
        <v>25</v>
      </c>
      <c r="CL44" s="59">
        <v>157</v>
      </c>
      <c r="CM44" s="59">
        <v>34</v>
      </c>
      <c r="CN44" s="59">
        <v>119</v>
      </c>
      <c r="CO44" s="59">
        <v>39</v>
      </c>
      <c r="CP44" s="59">
        <v>142</v>
      </c>
      <c r="CQ44" s="59">
        <v>99</v>
      </c>
      <c r="CR44" s="59">
        <v>8398</v>
      </c>
      <c r="CS44" s="59">
        <v>1839</v>
      </c>
      <c r="CT44" s="59">
        <v>8231</v>
      </c>
      <c r="CU44" s="59">
        <v>540</v>
      </c>
      <c r="CV44" s="59">
        <v>0</v>
      </c>
      <c r="CW44" s="59">
        <v>44</v>
      </c>
      <c r="CX44" s="59">
        <v>13</v>
      </c>
      <c r="CY44" s="59">
        <v>92</v>
      </c>
      <c r="CZ44" s="59">
        <v>0</v>
      </c>
      <c r="DA44" s="59">
        <v>236</v>
      </c>
      <c r="DB44" s="59">
        <v>420</v>
      </c>
      <c r="DC44" s="59">
        <v>0</v>
      </c>
      <c r="DD44" s="60">
        <v>37333</v>
      </c>
    </row>
    <row r="45" spans="1:108" ht="18" x14ac:dyDescent="0.25">
      <c r="A45" s="16" t="s">
        <v>103</v>
      </c>
      <c r="B45" s="16" t="s">
        <v>104</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3</v>
      </c>
      <c r="AJ45" s="44">
        <v>2</v>
      </c>
      <c r="AK45" s="44">
        <v>0</v>
      </c>
      <c r="AL45" s="44">
        <v>5</v>
      </c>
      <c r="AM45" s="44">
        <v>139</v>
      </c>
      <c r="AN45" s="44">
        <v>69</v>
      </c>
      <c r="AO45" s="44">
        <v>759</v>
      </c>
      <c r="AP45" s="44">
        <v>2069</v>
      </c>
      <c r="AQ45" s="44">
        <v>518</v>
      </c>
      <c r="AR45" s="44">
        <v>401</v>
      </c>
      <c r="AS45" s="44">
        <v>39</v>
      </c>
      <c r="AT45" s="44">
        <v>1968</v>
      </c>
      <c r="AU45" s="44">
        <v>22</v>
      </c>
      <c r="AV45" s="44">
        <v>0</v>
      </c>
      <c r="AW45" s="44">
        <v>63</v>
      </c>
      <c r="AX45" s="44">
        <v>16</v>
      </c>
      <c r="AY45" s="44">
        <v>11</v>
      </c>
      <c r="AZ45" s="44">
        <v>281</v>
      </c>
      <c r="BA45" s="44">
        <v>246</v>
      </c>
      <c r="BB45" s="44">
        <v>34</v>
      </c>
      <c r="BC45" s="44">
        <v>0</v>
      </c>
      <c r="BD45" s="44">
        <v>0</v>
      </c>
      <c r="BE45" s="44">
        <v>90</v>
      </c>
      <c r="BF45" s="44">
        <v>0</v>
      </c>
      <c r="BG45" s="44">
        <v>4141</v>
      </c>
      <c r="BH45" s="44">
        <v>25</v>
      </c>
      <c r="BI45" s="44">
        <v>227</v>
      </c>
      <c r="BJ45" s="44">
        <v>319</v>
      </c>
      <c r="BK45" s="44">
        <v>0</v>
      </c>
      <c r="BL45" s="44">
        <v>82</v>
      </c>
      <c r="BM45" s="44">
        <v>0</v>
      </c>
      <c r="BN45" s="44">
        <v>0</v>
      </c>
      <c r="BO45" s="44">
        <v>8</v>
      </c>
      <c r="BP45" s="44">
        <v>2</v>
      </c>
      <c r="BQ45" s="44">
        <v>0</v>
      </c>
      <c r="BR45" s="44">
        <v>2</v>
      </c>
      <c r="BS45" s="44">
        <v>0</v>
      </c>
      <c r="BT45" s="44">
        <v>29</v>
      </c>
      <c r="BU45" s="44">
        <v>86</v>
      </c>
      <c r="BV45" s="44">
        <v>57</v>
      </c>
      <c r="BW45" s="44">
        <v>34</v>
      </c>
      <c r="BX45" s="44">
        <v>77</v>
      </c>
      <c r="BY45" s="44">
        <v>37</v>
      </c>
      <c r="BZ45" s="44">
        <v>23</v>
      </c>
      <c r="CA45" s="44">
        <v>33</v>
      </c>
      <c r="CB45" s="44">
        <v>18</v>
      </c>
      <c r="CC45" s="44">
        <v>0</v>
      </c>
      <c r="CD45" s="44">
        <v>0</v>
      </c>
      <c r="CE45" s="44">
        <v>0</v>
      </c>
      <c r="CF45" s="44">
        <v>334</v>
      </c>
      <c r="CG45" s="44">
        <v>227</v>
      </c>
      <c r="CH45" s="44">
        <v>40</v>
      </c>
      <c r="CI45" s="44">
        <v>0</v>
      </c>
      <c r="CJ45" s="44">
        <v>0</v>
      </c>
      <c r="CK45" s="44">
        <v>0</v>
      </c>
      <c r="CL45" s="44">
        <v>186</v>
      </c>
      <c r="CM45" s="44">
        <v>0</v>
      </c>
      <c r="CN45" s="44">
        <v>0</v>
      </c>
      <c r="CO45" s="44">
        <v>37</v>
      </c>
      <c r="CP45" s="44">
        <v>0</v>
      </c>
      <c r="CQ45" s="44">
        <v>0</v>
      </c>
      <c r="CR45" s="44">
        <v>564</v>
      </c>
      <c r="CS45" s="44">
        <v>106</v>
      </c>
      <c r="CT45" s="44">
        <v>18</v>
      </c>
      <c r="CU45" s="44">
        <v>49</v>
      </c>
      <c r="CV45" s="44">
        <v>0</v>
      </c>
      <c r="CW45" s="44">
        <v>13</v>
      </c>
      <c r="CX45" s="44">
        <v>0</v>
      </c>
      <c r="CY45" s="44">
        <v>60</v>
      </c>
      <c r="CZ45" s="44">
        <v>0</v>
      </c>
      <c r="DA45" s="44">
        <v>21</v>
      </c>
      <c r="DB45" s="44">
        <v>6</v>
      </c>
      <c r="DC45" s="44">
        <v>0</v>
      </c>
      <c r="DD45" s="58">
        <v>13606</v>
      </c>
    </row>
    <row r="46" spans="1:108" ht="18" x14ac:dyDescent="0.25">
      <c r="A46" s="16" t="s">
        <v>105</v>
      </c>
      <c r="B46" s="16" t="s">
        <v>106</v>
      </c>
      <c r="C46" s="44">
        <v>31</v>
      </c>
      <c r="D46" s="44">
        <v>33</v>
      </c>
      <c r="E46" s="44">
        <v>0</v>
      </c>
      <c r="F46" s="44">
        <v>66</v>
      </c>
      <c r="G46" s="44">
        <v>2031</v>
      </c>
      <c r="H46" s="44">
        <v>158</v>
      </c>
      <c r="I46" s="44">
        <v>601</v>
      </c>
      <c r="J46" s="44">
        <v>108</v>
      </c>
      <c r="K46" s="44">
        <v>9</v>
      </c>
      <c r="L46" s="44">
        <v>1</v>
      </c>
      <c r="M46" s="44">
        <v>4</v>
      </c>
      <c r="N46" s="44">
        <v>30</v>
      </c>
      <c r="O46" s="44">
        <v>122</v>
      </c>
      <c r="P46" s="44">
        <v>111</v>
      </c>
      <c r="Q46" s="44">
        <v>7</v>
      </c>
      <c r="R46" s="44">
        <v>76</v>
      </c>
      <c r="S46" s="44">
        <v>262</v>
      </c>
      <c r="T46" s="44">
        <v>240</v>
      </c>
      <c r="U46" s="44">
        <v>14</v>
      </c>
      <c r="V46" s="44">
        <v>0</v>
      </c>
      <c r="W46" s="44">
        <v>56</v>
      </c>
      <c r="X46" s="44">
        <v>102</v>
      </c>
      <c r="Y46" s="44">
        <v>250</v>
      </c>
      <c r="Z46" s="44">
        <v>130</v>
      </c>
      <c r="AA46" s="44">
        <v>11</v>
      </c>
      <c r="AB46" s="44">
        <v>4</v>
      </c>
      <c r="AC46" s="44">
        <v>35</v>
      </c>
      <c r="AD46" s="44">
        <v>26</v>
      </c>
      <c r="AE46" s="44">
        <v>35</v>
      </c>
      <c r="AF46" s="44">
        <v>20</v>
      </c>
      <c r="AG46" s="44">
        <v>510</v>
      </c>
      <c r="AH46" s="44">
        <v>160</v>
      </c>
      <c r="AI46" s="44">
        <v>56</v>
      </c>
      <c r="AJ46" s="44">
        <v>133</v>
      </c>
      <c r="AK46" s="44">
        <v>180</v>
      </c>
      <c r="AL46" s="44">
        <v>128</v>
      </c>
      <c r="AM46" s="44">
        <v>169</v>
      </c>
      <c r="AN46" s="44">
        <v>424</v>
      </c>
      <c r="AO46" s="44">
        <v>235</v>
      </c>
      <c r="AP46" s="44">
        <v>1184</v>
      </c>
      <c r="AQ46" s="44">
        <v>3621</v>
      </c>
      <c r="AR46" s="44">
        <v>2523</v>
      </c>
      <c r="AS46" s="44">
        <v>375</v>
      </c>
      <c r="AT46" s="44">
        <v>484</v>
      </c>
      <c r="AU46" s="44">
        <v>40</v>
      </c>
      <c r="AV46" s="44">
        <v>31</v>
      </c>
      <c r="AW46" s="44">
        <v>166</v>
      </c>
      <c r="AX46" s="44">
        <v>70</v>
      </c>
      <c r="AY46" s="44">
        <v>34</v>
      </c>
      <c r="AZ46" s="44">
        <v>394</v>
      </c>
      <c r="BA46" s="44">
        <v>749</v>
      </c>
      <c r="BB46" s="44">
        <v>293</v>
      </c>
      <c r="BC46" s="44">
        <v>164</v>
      </c>
      <c r="BD46" s="44">
        <v>0</v>
      </c>
      <c r="BE46" s="44">
        <v>307</v>
      </c>
      <c r="BF46" s="44">
        <v>0</v>
      </c>
      <c r="BG46" s="44">
        <v>2294</v>
      </c>
      <c r="BH46" s="44">
        <v>186</v>
      </c>
      <c r="BI46" s="44">
        <v>1304</v>
      </c>
      <c r="BJ46" s="44">
        <v>637</v>
      </c>
      <c r="BK46" s="44">
        <v>16</v>
      </c>
      <c r="BL46" s="44">
        <v>3</v>
      </c>
      <c r="BM46" s="44">
        <v>6</v>
      </c>
      <c r="BN46" s="44">
        <v>0</v>
      </c>
      <c r="BO46" s="44">
        <v>73</v>
      </c>
      <c r="BP46" s="44">
        <v>4</v>
      </c>
      <c r="BQ46" s="44">
        <v>0</v>
      </c>
      <c r="BR46" s="44">
        <v>0</v>
      </c>
      <c r="BS46" s="44">
        <v>0</v>
      </c>
      <c r="BT46" s="44">
        <v>5</v>
      </c>
      <c r="BU46" s="44">
        <v>76</v>
      </c>
      <c r="BV46" s="44">
        <v>2</v>
      </c>
      <c r="BW46" s="44">
        <v>0</v>
      </c>
      <c r="BX46" s="44">
        <v>52</v>
      </c>
      <c r="BY46" s="44">
        <v>28</v>
      </c>
      <c r="BZ46" s="44">
        <v>20</v>
      </c>
      <c r="CA46" s="44">
        <v>25</v>
      </c>
      <c r="CB46" s="44">
        <v>1</v>
      </c>
      <c r="CC46" s="44">
        <v>0</v>
      </c>
      <c r="CD46" s="44">
        <v>0</v>
      </c>
      <c r="CE46" s="44">
        <v>0</v>
      </c>
      <c r="CF46" s="44">
        <v>15</v>
      </c>
      <c r="CG46" s="44">
        <v>371</v>
      </c>
      <c r="CH46" s="44">
        <v>0</v>
      </c>
      <c r="CI46" s="44">
        <v>61</v>
      </c>
      <c r="CJ46" s="44">
        <v>0</v>
      </c>
      <c r="CK46" s="44">
        <v>0</v>
      </c>
      <c r="CL46" s="44">
        <v>750</v>
      </c>
      <c r="CM46" s="44">
        <v>0</v>
      </c>
      <c r="CN46" s="44">
        <v>3</v>
      </c>
      <c r="CO46" s="44">
        <v>35</v>
      </c>
      <c r="CP46" s="44">
        <v>538</v>
      </c>
      <c r="CQ46" s="44">
        <v>0</v>
      </c>
      <c r="CR46" s="44">
        <v>240</v>
      </c>
      <c r="CS46" s="44">
        <v>0</v>
      </c>
      <c r="CT46" s="44">
        <v>0</v>
      </c>
      <c r="CU46" s="44">
        <v>45</v>
      </c>
      <c r="CV46" s="44">
        <v>0</v>
      </c>
      <c r="CW46" s="44">
        <v>0</v>
      </c>
      <c r="CX46" s="44">
        <v>14</v>
      </c>
      <c r="CY46" s="44">
        <v>92</v>
      </c>
      <c r="CZ46" s="44">
        <v>3</v>
      </c>
      <c r="DA46" s="44">
        <v>13</v>
      </c>
      <c r="DB46" s="44">
        <v>61</v>
      </c>
      <c r="DC46" s="44">
        <v>0</v>
      </c>
      <c r="DD46" s="58">
        <v>23976</v>
      </c>
    </row>
    <row r="47" spans="1:108" ht="18" x14ac:dyDescent="0.25">
      <c r="A47" s="16" t="s">
        <v>107</v>
      </c>
      <c r="B47" s="16" t="s">
        <v>108</v>
      </c>
      <c r="C47" s="44">
        <v>0</v>
      </c>
      <c r="D47" s="44">
        <v>66</v>
      </c>
      <c r="E47" s="44">
        <v>0</v>
      </c>
      <c r="F47" s="44">
        <v>2</v>
      </c>
      <c r="G47" s="44">
        <v>0</v>
      </c>
      <c r="H47" s="44">
        <v>19</v>
      </c>
      <c r="I47" s="44">
        <v>0</v>
      </c>
      <c r="J47" s="44">
        <v>8</v>
      </c>
      <c r="K47" s="44">
        <v>1</v>
      </c>
      <c r="L47" s="44">
        <v>0</v>
      </c>
      <c r="M47" s="44">
        <v>5</v>
      </c>
      <c r="N47" s="44">
        <v>0</v>
      </c>
      <c r="O47" s="44">
        <v>4</v>
      </c>
      <c r="P47" s="44">
        <v>0</v>
      </c>
      <c r="Q47" s="44">
        <v>0</v>
      </c>
      <c r="R47" s="44">
        <v>0</v>
      </c>
      <c r="S47" s="44">
        <v>5</v>
      </c>
      <c r="T47" s="44">
        <v>0</v>
      </c>
      <c r="U47" s="44">
        <v>0</v>
      </c>
      <c r="V47" s="44">
        <v>0</v>
      </c>
      <c r="W47" s="44">
        <v>0</v>
      </c>
      <c r="X47" s="44">
        <v>0</v>
      </c>
      <c r="Y47" s="44">
        <v>0</v>
      </c>
      <c r="Z47" s="44">
        <v>0</v>
      </c>
      <c r="AA47" s="44">
        <v>4</v>
      </c>
      <c r="AB47" s="44">
        <v>0</v>
      </c>
      <c r="AC47" s="44">
        <v>0</v>
      </c>
      <c r="AD47" s="44">
        <v>6</v>
      </c>
      <c r="AE47" s="44">
        <v>2</v>
      </c>
      <c r="AF47" s="44">
        <v>0</v>
      </c>
      <c r="AG47" s="44">
        <v>0</v>
      </c>
      <c r="AH47" s="44">
        <v>27</v>
      </c>
      <c r="AI47" s="44">
        <v>8</v>
      </c>
      <c r="AJ47" s="44">
        <v>27</v>
      </c>
      <c r="AK47" s="44">
        <v>12</v>
      </c>
      <c r="AL47" s="44">
        <v>2</v>
      </c>
      <c r="AM47" s="44">
        <v>0</v>
      </c>
      <c r="AN47" s="44">
        <v>52</v>
      </c>
      <c r="AO47" s="44">
        <v>23</v>
      </c>
      <c r="AP47" s="44">
        <v>11</v>
      </c>
      <c r="AQ47" s="44">
        <v>748</v>
      </c>
      <c r="AR47" s="44">
        <v>14736</v>
      </c>
      <c r="AS47" s="44">
        <v>0</v>
      </c>
      <c r="AT47" s="44">
        <v>1</v>
      </c>
      <c r="AU47" s="44">
        <v>11</v>
      </c>
      <c r="AV47" s="44">
        <v>15</v>
      </c>
      <c r="AW47" s="44">
        <v>12</v>
      </c>
      <c r="AX47" s="44">
        <v>0</v>
      </c>
      <c r="AY47" s="44">
        <v>0</v>
      </c>
      <c r="AZ47" s="44">
        <v>116</v>
      </c>
      <c r="BA47" s="44">
        <v>0</v>
      </c>
      <c r="BB47" s="44">
        <v>0</v>
      </c>
      <c r="BC47" s="44">
        <v>8</v>
      </c>
      <c r="BD47" s="44">
        <v>23</v>
      </c>
      <c r="BE47" s="44">
        <v>58</v>
      </c>
      <c r="BF47" s="44">
        <v>0</v>
      </c>
      <c r="BG47" s="44">
        <v>260</v>
      </c>
      <c r="BH47" s="44">
        <v>9122</v>
      </c>
      <c r="BI47" s="44">
        <v>575</v>
      </c>
      <c r="BJ47" s="44">
        <v>196</v>
      </c>
      <c r="BK47" s="44">
        <v>0</v>
      </c>
      <c r="BL47" s="44">
        <v>1561</v>
      </c>
      <c r="BM47" s="44">
        <v>0</v>
      </c>
      <c r="BN47" s="44">
        <v>0</v>
      </c>
      <c r="BO47" s="44">
        <v>510</v>
      </c>
      <c r="BP47" s="44">
        <v>76</v>
      </c>
      <c r="BQ47" s="44">
        <v>0</v>
      </c>
      <c r="BR47" s="44">
        <v>0</v>
      </c>
      <c r="BS47" s="44">
        <v>0</v>
      </c>
      <c r="BT47" s="44">
        <v>1</v>
      </c>
      <c r="BU47" s="44">
        <v>159</v>
      </c>
      <c r="BV47" s="44">
        <v>38</v>
      </c>
      <c r="BW47" s="44">
        <v>17</v>
      </c>
      <c r="BX47" s="44">
        <v>152</v>
      </c>
      <c r="BY47" s="44">
        <v>139</v>
      </c>
      <c r="BZ47" s="44">
        <v>87</v>
      </c>
      <c r="CA47" s="44">
        <v>33</v>
      </c>
      <c r="CB47" s="44">
        <v>21</v>
      </c>
      <c r="CC47" s="44">
        <v>0</v>
      </c>
      <c r="CD47" s="44">
        <v>0</v>
      </c>
      <c r="CE47" s="44">
        <v>0</v>
      </c>
      <c r="CF47" s="44">
        <v>198</v>
      </c>
      <c r="CG47" s="44">
        <v>0</v>
      </c>
      <c r="CH47" s="44">
        <v>0</v>
      </c>
      <c r="CI47" s="44">
        <v>28</v>
      </c>
      <c r="CJ47" s="44">
        <v>0</v>
      </c>
      <c r="CK47" s="44">
        <v>0</v>
      </c>
      <c r="CL47" s="44">
        <v>1017</v>
      </c>
      <c r="CM47" s="44">
        <v>6</v>
      </c>
      <c r="CN47" s="44">
        <v>0</v>
      </c>
      <c r="CO47" s="44">
        <v>35</v>
      </c>
      <c r="CP47" s="44">
        <v>23</v>
      </c>
      <c r="CQ47" s="44">
        <v>0</v>
      </c>
      <c r="CR47" s="44">
        <v>452</v>
      </c>
      <c r="CS47" s="44">
        <v>268</v>
      </c>
      <c r="CT47" s="44">
        <v>137</v>
      </c>
      <c r="CU47" s="44">
        <v>303</v>
      </c>
      <c r="CV47" s="44">
        <v>0</v>
      </c>
      <c r="CW47" s="44">
        <v>8</v>
      </c>
      <c r="CX47" s="44">
        <v>0</v>
      </c>
      <c r="CY47" s="44">
        <v>122</v>
      </c>
      <c r="CZ47" s="44">
        <v>11</v>
      </c>
      <c r="DA47" s="44">
        <v>2</v>
      </c>
      <c r="DB47" s="44">
        <v>51</v>
      </c>
      <c r="DC47" s="44">
        <v>0</v>
      </c>
      <c r="DD47" s="58">
        <v>31620</v>
      </c>
    </row>
    <row r="48" spans="1:108" ht="18" x14ac:dyDescent="0.25">
      <c r="A48" s="16" t="s">
        <v>109</v>
      </c>
      <c r="B48" s="16" t="s">
        <v>110</v>
      </c>
      <c r="C48" s="44">
        <v>0</v>
      </c>
      <c r="D48" s="44">
        <v>0</v>
      </c>
      <c r="E48" s="44">
        <v>1</v>
      </c>
      <c r="F48" s="44">
        <v>0</v>
      </c>
      <c r="G48" s="44">
        <v>286</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2</v>
      </c>
      <c r="AR48" s="44">
        <v>22</v>
      </c>
      <c r="AS48" s="44">
        <v>648</v>
      </c>
      <c r="AT48" s="44">
        <v>8</v>
      </c>
      <c r="AU48" s="44">
        <v>0</v>
      </c>
      <c r="AV48" s="44">
        <v>0</v>
      </c>
      <c r="AW48" s="44">
        <v>0</v>
      </c>
      <c r="AX48" s="44">
        <v>62</v>
      </c>
      <c r="AY48" s="44">
        <v>0</v>
      </c>
      <c r="AZ48" s="44">
        <v>0</v>
      </c>
      <c r="BA48" s="44">
        <v>0</v>
      </c>
      <c r="BB48" s="44">
        <v>0</v>
      </c>
      <c r="BC48" s="44">
        <v>0</v>
      </c>
      <c r="BD48" s="44">
        <v>0</v>
      </c>
      <c r="BE48" s="44">
        <v>0</v>
      </c>
      <c r="BF48" s="44">
        <v>0</v>
      </c>
      <c r="BG48" s="44">
        <v>0</v>
      </c>
      <c r="BH48" s="44">
        <v>0</v>
      </c>
      <c r="BI48" s="44">
        <v>0</v>
      </c>
      <c r="BJ48" s="44">
        <v>0</v>
      </c>
      <c r="BK48" s="44">
        <v>0</v>
      </c>
      <c r="BL48" s="44">
        <v>0</v>
      </c>
      <c r="BM48" s="44">
        <v>163</v>
      </c>
      <c r="BN48" s="44">
        <v>0</v>
      </c>
      <c r="BO48" s="44">
        <v>0</v>
      </c>
      <c r="BP48" s="44">
        <v>0</v>
      </c>
      <c r="BQ48" s="44">
        <v>0</v>
      </c>
      <c r="BR48" s="44">
        <v>0</v>
      </c>
      <c r="BS48" s="44">
        <v>0</v>
      </c>
      <c r="BT48" s="44">
        <v>0</v>
      </c>
      <c r="BU48" s="44">
        <v>0</v>
      </c>
      <c r="BV48" s="44">
        <v>0</v>
      </c>
      <c r="BW48" s="44">
        <v>0</v>
      </c>
      <c r="BX48" s="44">
        <v>0</v>
      </c>
      <c r="BY48" s="44">
        <v>2</v>
      </c>
      <c r="BZ48" s="44">
        <v>0</v>
      </c>
      <c r="CA48" s="44">
        <v>33</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447</v>
      </c>
      <c r="CS48" s="44">
        <v>0</v>
      </c>
      <c r="CT48" s="44">
        <v>0</v>
      </c>
      <c r="CU48" s="44">
        <v>0</v>
      </c>
      <c r="CV48" s="44">
        <v>3</v>
      </c>
      <c r="CW48" s="44">
        <v>5</v>
      </c>
      <c r="CX48" s="44">
        <v>0</v>
      </c>
      <c r="CY48" s="44">
        <v>0</v>
      </c>
      <c r="CZ48" s="44">
        <v>16</v>
      </c>
      <c r="DA48" s="44">
        <v>0</v>
      </c>
      <c r="DB48" s="44">
        <v>0</v>
      </c>
      <c r="DC48" s="44">
        <v>0</v>
      </c>
      <c r="DD48" s="58">
        <v>1700</v>
      </c>
    </row>
    <row r="49" spans="1:108" ht="18" x14ac:dyDescent="0.25">
      <c r="A49" s="16" t="s">
        <v>111</v>
      </c>
      <c r="B49" s="16" t="s">
        <v>112</v>
      </c>
      <c r="C49" s="44">
        <v>0</v>
      </c>
      <c r="D49" s="44">
        <v>0</v>
      </c>
      <c r="E49" s="44">
        <v>0</v>
      </c>
      <c r="F49" s="44">
        <v>0</v>
      </c>
      <c r="G49" s="44">
        <v>0</v>
      </c>
      <c r="H49" s="44">
        <v>0</v>
      </c>
      <c r="I49" s="44">
        <v>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6</v>
      </c>
      <c r="AP49" s="44">
        <v>0</v>
      </c>
      <c r="AQ49" s="44">
        <v>0</v>
      </c>
      <c r="AR49" s="44">
        <v>25</v>
      </c>
      <c r="AS49" s="44">
        <v>0</v>
      </c>
      <c r="AT49" s="44">
        <v>3344</v>
      </c>
      <c r="AU49" s="44">
        <v>0</v>
      </c>
      <c r="AV49" s="44">
        <v>0</v>
      </c>
      <c r="AW49" s="44">
        <v>0</v>
      </c>
      <c r="AX49" s="44">
        <v>0</v>
      </c>
      <c r="AY49" s="44">
        <v>1146</v>
      </c>
      <c r="AZ49" s="44">
        <v>2</v>
      </c>
      <c r="BA49" s="44">
        <v>0</v>
      </c>
      <c r="BB49" s="44">
        <v>0</v>
      </c>
      <c r="BC49" s="44">
        <v>0</v>
      </c>
      <c r="BD49" s="44">
        <v>0</v>
      </c>
      <c r="BE49" s="44">
        <v>0</v>
      </c>
      <c r="BF49" s="44">
        <v>0</v>
      </c>
      <c r="BG49" s="44">
        <v>0</v>
      </c>
      <c r="BH49" s="44">
        <v>0</v>
      </c>
      <c r="BI49" s="44">
        <v>0</v>
      </c>
      <c r="BJ49" s="44">
        <v>0</v>
      </c>
      <c r="BK49" s="44">
        <v>0</v>
      </c>
      <c r="BL49" s="44">
        <v>0</v>
      </c>
      <c r="BM49" s="44">
        <v>0</v>
      </c>
      <c r="BN49" s="44">
        <v>521</v>
      </c>
      <c r="BO49" s="44">
        <v>0</v>
      </c>
      <c r="BP49" s="44">
        <v>0</v>
      </c>
      <c r="BQ49" s="44">
        <v>0</v>
      </c>
      <c r="BR49" s="44">
        <v>0</v>
      </c>
      <c r="BS49" s="44">
        <v>0</v>
      </c>
      <c r="BT49" s="44">
        <v>0</v>
      </c>
      <c r="BU49" s="44">
        <v>0</v>
      </c>
      <c r="BV49" s="44">
        <v>0</v>
      </c>
      <c r="BW49" s="44">
        <v>0</v>
      </c>
      <c r="BX49" s="44">
        <v>1</v>
      </c>
      <c r="BY49" s="44">
        <v>32</v>
      </c>
      <c r="BZ49" s="44">
        <v>3</v>
      </c>
      <c r="CA49" s="44">
        <v>32</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3702</v>
      </c>
      <c r="CS49" s="44">
        <v>0</v>
      </c>
      <c r="CT49" s="44">
        <v>0</v>
      </c>
      <c r="CU49" s="44">
        <v>0</v>
      </c>
      <c r="CV49" s="44">
        <v>17</v>
      </c>
      <c r="CW49" s="44">
        <v>5</v>
      </c>
      <c r="CX49" s="44">
        <v>0</v>
      </c>
      <c r="CY49" s="44">
        <v>0</v>
      </c>
      <c r="CZ49" s="44">
        <v>0</v>
      </c>
      <c r="DA49" s="44">
        <v>1</v>
      </c>
      <c r="DB49" s="44">
        <v>0</v>
      </c>
      <c r="DC49" s="44">
        <v>0</v>
      </c>
      <c r="DD49" s="58">
        <v>8849</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37</v>
      </c>
      <c r="AN50" s="44">
        <v>2</v>
      </c>
      <c r="AO50" s="44">
        <v>185</v>
      </c>
      <c r="AP50" s="44">
        <v>0</v>
      </c>
      <c r="AQ50" s="44">
        <v>14</v>
      </c>
      <c r="AR50" s="44">
        <v>0</v>
      </c>
      <c r="AS50" s="44">
        <v>0</v>
      </c>
      <c r="AT50" s="44">
        <v>2</v>
      </c>
      <c r="AU50" s="44">
        <v>862</v>
      </c>
      <c r="AV50" s="44">
        <v>0</v>
      </c>
      <c r="AW50" s="44">
        <v>0</v>
      </c>
      <c r="AX50" s="44">
        <v>0</v>
      </c>
      <c r="AY50" s="44">
        <v>0</v>
      </c>
      <c r="AZ50" s="44">
        <v>408</v>
      </c>
      <c r="BA50" s="44">
        <v>0</v>
      </c>
      <c r="BB50" s="44">
        <v>0</v>
      </c>
      <c r="BC50" s="44">
        <v>0</v>
      </c>
      <c r="BD50" s="44">
        <v>0</v>
      </c>
      <c r="BE50" s="44">
        <v>0</v>
      </c>
      <c r="BF50" s="44">
        <v>0</v>
      </c>
      <c r="BG50" s="44">
        <v>0</v>
      </c>
      <c r="BH50" s="44">
        <v>0</v>
      </c>
      <c r="BI50" s="44">
        <v>0</v>
      </c>
      <c r="BJ50" s="44">
        <v>0</v>
      </c>
      <c r="BK50" s="44">
        <v>148</v>
      </c>
      <c r="BL50" s="44">
        <v>0</v>
      </c>
      <c r="BM50" s="44">
        <v>0</v>
      </c>
      <c r="BN50" s="44">
        <v>0</v>
      </c>
      <c r="BO50" s="44">
        <v>0</v>
      </c>
      <c r="BP50" s="44">
        <v>0</v>
      </c>
      <c r="BQ50" s="44">
        <v>0</v>
      </c>
      <c r="BR50" s="44">
        <v>0</v>
      </c>
      <c r="BS50" s="44">
        <v>0</v>
      </c>
      <c r="BT50" s="44">
        <v>0</v>
      </c>
      <c r="BU50" s="44">
        <v>0</v>
      </c>
      <c r="BV50" s="44">
        <v>0</v>
      </c>
      <c r="BW50" s="44">
        <v>0</v>
      </c>
      <c r="BX50" s="44">
        <v>2</v>
      </c>
      <c r="BY50" s="44">
        <v>0</v>
      </c>
      <c r="BZ50" s="44">
        <v>0</v>
      </c>
      <c r="CA50" s="44">
        <v>31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286</v>
      </c>
      <c r="CU50" s="44">
        <v>0</v>
      </c>
      <c r="CV50" s="44">
        <v>0</v>
      </c>
      <c r="CW50" s="44">
        <v>0</v>
      </c>
      <c r="CX50" s="44">
        <v>0</v>
      </c>
      <c r="CY50" s="44">
        <v>0</v>
      </c>
      <c r="CZ50" s="44">
        <v>12</v>
      </c>
      <c r="DA50" s="44">
        <v>0</v>
      </c>
      <c r="DB50" s="44">
        <v>0</v>
      </c>
      <c r="DC50" s="44">
        <v>0</v>
      </c>
      <c r="DD50" s="58">
        <v>1998</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10</v>
      </c>
      <c r="AO51" s="44">
        <v>0</v>
      </c>
      <c r="AP51" s="44">
        <v>0</v>
      </c>
      <c r="AQ51" s="44">
        <v>2</v>
      </c>
      <c r="AR51" s="44">
        <v>11</v>
      </c>
      <c r="AS51" s="44">
        <v>16</v>
      </c>
      <c r="AT51" s="44">
        <v>0</v>
      </c>
      <c r="AU51" s="44">
        <v>0</v>
      </c>
      <c r="AV51" s="44">
        <v>248</v>
      </c>
      <c r="AW51" s="44">
        <v>4</v>
      </c>
      <c r="AX51" s="44">
        <v>0</v>
      </c>
      <c r="AY51" s="44">
        <v>0</v>
      </c>
      <c r="AZ51" s="44">
        <v>1</v>
      </c>
      <c r="BA51" s="44">
        <v>0</v>
      </c>
      <c r="BB51" s="44">
        <v>0</v>
      </c>
      <c r="BC51" s="44">
        <v>0</v>
      </c>
      <c r="BD51" s="44">
        <v>0</v>
      </c>
      <c r="BE51" s="44">
        <v>0</v>
      </c>
      <c r="BF51" s="44">
        <v>0</v>
      </c>
      <c r="BG51" s="44">
        <v>212</v>
      </c>
      <c r="BH51" s="44">
        <v>0</v>
      </c>
      <c r="BI51" s="44">
        <v>0</v>
      </c>
      <c r="BJ51" s="44">
        <v>0</v>
      </c>
      <c r="BK51" s="44">
        <v>0</v>
      </c>
      <c r="BL51" s="44">
        <v>0</v>
      </c>
      <c r="BM51" s="44">
        <v>0</v>
      </c>
      <c r="BN51" s="44">
        <v>0</v>
      </c>
      <c r="BO51" s="44">
        <v>0</v>
      </c>
      <c r="BP51" s="44">
        <v>0</v>
      </c>
      <c r="BQ51" s="44">
        <v>0</v>
      </c>
      <c r="BR51" s="44">
        <v>0</v>
      </c>
      <c r="BS51" s="44">
        <v>0</v>
      </c>
      <c r="BT51" s="44">
        <v>5</v>
      </c>
      <c r="BU51" s="44">
        <v>0</v>
      </c>
      <c r="BV51" s="44">
        <v>0</v>
      </c>
      <c r="BW51" s="44">
        <v>0</v>
      </c>
      <c r="BX51" s="44">
        <v>14</v>
      </c>
      <c r="BY51" s="44">
        <v>12</v>
      </c>
      <c r="BZ51" s="44">
        <v>6</v>
      </c>
      <c r="CA51" s="44">
        <v>31</v>
      </c>
      <c r="CB51" s="44">
        <v>4</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634</v>
      </c>
      <c r="CS51" s="44">
        <v>324</v>
      </c>
      <c r="CT51" s="44">
        <v>176</v>
      </c>
      <c r="CU51" s="44">
        <v>81</v>
      </c>
      <c r="CV51" s="44">
        <v>1</v>
      </c>
      <c r="CW51" s="44">
        <v>2</v>
      </c>
      <c r="CX51" s="44">
        <v>0</v>
      </c>
      <c r="CY51" s="44">
        <v>42</v>
      </c>
      <c r="CZ51" s="44">
        <v>15</v>
      </c>
      <c r="DA51" s="44">
        <v>3</v>
      </c>
      <c r="DB51" s="44">
        <v>0</v>
      </c>
      <c r="DC51" s="44">
        <v>0</v>
      </c>
      <c r="DD51" s="58">
        <v>1864</v>
      </c>
    </row>
    <row r="52" spans="1:108" ht="18" x14ac:dyDescent="0.25">
      <c r="A52" s="16" t="s">
        <v>117</v>
      </c>
      <c r="B52" s="16" t="s">
        <v>118</v>
      </c>
      <c r="C52" s="44">
        <v>37</v>
      </c>
      <c r="D52" s="44">
        <v>4</v>
      </c>
      <c r="E52" s="44">
        <v>3</v>
      </c>
      <c r="F52" s="44">
        <v>1</v>
      </c>
      <c r="G52" s="44">
        <v>25</v>
      </c>
      <c r="H52" s="44">
        <v>6</v>
      </c>
      <c r="I52" s="44">
        <v>8</v>
      </c>
      <c r="J52" s="44">
        <v>24</v>
      </c>
      <c r="K52" s="44">
        <v>10</v>
      </c>
      <c r="L52" s="44">
        <v>0</v>
      </c>
      <c r="M52" s="44">
        <v>0</v>
      </c>
      <c r="N52" s="44">
        <v>9</v>
      </c>
      <c r="O52" s="44">
        <v>7</v>
      </c>
      <c r="P52" s="44">
        <v>7</v>
      </c>
      <c r="Q52" s="44">
        <v>4</v>
      </c>
      <c r="R52" s="44">
        <v>1</v>
      </c>
      <c r="S52" s="44">
        <v>0</v>
      </c>
      <c r="T52" s="44">
        <v>8</v>
      </c>
      <c r="U52" s="44">
        <v>11</v>
      </c>
      <c r="V52" s="44">
        <v>3</v>
      </c>
      <c r="W52" s="44">
        <v>62</v>
      </c>
      <c r="X52" s="44">
        <v>0</v>
      </c>
      <c r="Y52" s="44">
        <v>29</v>
      </c>
      <c r="Z52" s="44">
        <v>0</v>
      </c>
      <c r="AA52" s="44">
        <v>4</v>
      </c>
      <c r="AB52" s="44">
        <v>8</v>
      </c>
      <c r="AC52" s="44">
        <v>20</v>
      </c>
      <c r="AD52" s="44">
        <v>4</v>
      </c>
      <c r="AE52" s="44">
        <v>10</v>
      </c>
      <c r="AF52" s="44">
        <v>3</v>
      </c>
      <c r="AG52" s="44">
        <v>87</v>
      </c>
      <c r="AH52" s="44">
        <v>27</v>
      </c>
      <c r="AI52" s="44">
        <v>3</v>
      </c>
      <c r="AJ52" s="44">
        <v>40</v>
      </c>
      <c r="AK52" s="44">
        <v>5</v>
      </c>
      <c r="AL52" s="44">
        <v>15</v>
      </c>
      <c r="AM52" s="44">
        <v>6</v>
      </c>
      <c r="AN52" s="44">
        <v>14</v>
      </c>
      <c r="AO52" s="44">
        <v>52</v>
      </c>
      <c r="AP52" s="44">
        <v>7</v>
      </c>
      <c r="AQ52" s="44">
        <v>37</v>
      </c>
      <c r="AR52" s="44">
        <v>7</v>
      </c>
      <c r="AS52" s="44">
        <v>22</v>
      </c>
      <c r="AT52" s="44">
        <v>5</v>
      </c>
      <c r="AU52" s="44">
        <v>1</v>
      </c>
      <c r="AV52" s="44">
        <v>4</v>
      </c>
      <c r="AW52" s="44">
        <v>385</v>
      </c>
      <c r="AX52" s="44">
        <v>9</v>
      </c>
      <c r="AY52" s="44">
        <v>0</v>
      </c>
      <c r="AZ52" s="44">
        <v>37</v>
      </c>
      <c r="BA52" s="44">
        <v>0</v>
      </c>
      <c r="BB52" s="44">
        <v>13</v>
      </c>
      <c r="BC52" s="44">
        <v>6</v>
      </c>
      <c r="BD52" s="44">
        <v>14</v>
      </c>
      <c r="BE52" s="44">
        <v>44</v>
      </c>
      <c r="BF52" s="44">
        <v>6</v>
      </c>
      <c r="BG52" s="44">
        <v>380</v>
      </c>
      <c r="BH52" s="44">
        <v>19</v>
      </c>
      <c r="BI52" s="44">
        <v>231</v>
      </c>
      <c r="BJ52" s="44">
        <v>206</v>
      </c>
      <c r="BK52" s="44">
        <v>6</v>
      </c>
      <c r="BL52" s="44">
        <v>109</v>
      </c>
      <c r="BM52" s="44">
        <v>67</v>
      </c>
      <c r="BN52" s="44">
        <v>9</v>
      </c>
      <c r="BO52" s="44">
        <v>107</v>
      </c>
      <c r="BP52" s="44">
        <v>73</v>
      </c>
      <c r="BQ52" s="44">
        <v>31</v>
      </c>
      <c r="BR52" s="44">
        <v>21</v>
      </c>
      <c r="BS52" s="44">
        <v>43</v>
      </c>
      <c r="BT52" s="44">
        <v>144</v>
      </c>
      <c r="BU52" s="44">
        <v>30</v>
      </c>
      <c r="BV52" s="44">
        <v>19</v>
      </c>
      <c r="BW52" s="44">
        <v>9</v>
      </c>
      <c r="BX52" s="44">
        <v>210</v>
      </c>
      <c r="BY52" s="44">
        <v>144</v>
      </c>
      <c r="BZ52" s="44">
        <v>183</v>
      </c>
      <c r="CA52" s="44">
        <v>30</v>
      </c>
      <c r="CB52" s="44">
        <v>6</v>
      </c>
      <c r="CC52" s="44">
        <v>22</v>
      </c>
      <c r="CD52" s="44">
        <v>106</v>
      </c>
      <c r="CE52" s="44">
        <v>0</v>
      </c>
      <c r="CF52" s="44">
        <v>74</v>
      </c>
      <c r="CG52" s="44">
        <v>19</v>
      </c>
      <c r="CH52" s="44">
        <v>71</v>
      </c>
      <c r="CI52" s="44">
        <v>40</v>
      </c>
      <c r="CJ52" s="44">
        <v>75</v>
      </c>
      <c r="CK52" s="44">
        <v>33</v>
      </c>
      <c r="CL52" s="44">
        <v>13</v>
      </c>
      <c r="CM52" s="44">
        <v>25</v>
      </c>
      <c r="CN52" s="44">
        <v>20</v>
      </c>
      <c r="CO52" s="44">
        <v>4</v>
      </c>
      <c r="CP52" s="44">
        <v>31</v>
      </c>
      <c r="CQ52" s="44">
        <v>82</v>
      </c>
      <c r="CR52" s="44">
        <v>65</v>
      </c>
      <c r="CS52" s="44">
        <v>371</v>
      </c>
      <c r="CT52" s="44">
        <v>2619</v>
      </c>
      <c r="CU52" s="44">
        <v>73</v>
      </c>
      <c r="CV52" s="44">
        <v>107</v>
      </c>
      <c r="CW52" s="44">
        <v>30</v>
      </c>
      <c r="CX52" s="44">
        <v>41</v>
      </c>
      <c r="CY52" s="44">
        <v>54</v>
      </c>
      <c r="CZ52" s="44">
        <v>10</v>
      </c>
      <c r="DA52" s="44">
        <v>3</v>
      </c>
      <c r="DB52" s="44">
        <v>65</v>
      </c>
      <c r="DC52" s="44">
        <v>0</v>
      </c>
      <c r="DD52" s="58">
        <v>7284</v>
      </c>
    </row>
    <row r="53" spans="1:108" ht="18" x14ac:dyDescent="0.25">
      <c r="A53" s="16" t="s">
        <v>119</v>
      </c>
      <c r="B53" s="16" t="s">
        <v>120</v>
      </c>
      <c r="C53" s="44">
        <v>0</v>
      </c>
      <c r="D53" s="44">
        <v>0</v>
      </c>
      <c r="E53" s="44">
        <v>61</v>
      </c>
      <c r="F53" s="44">
        <v>0</v>
      </c>
      <c r="G53" s="44">
        <v>223</v>
      </c>
      <c r="H53" s="44">
        <v>0</v>
      </c>
      <c r="I53" s="44">
        <v>191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0</v>
      </c>
      <c r="AR53" s="44">
        <v>2</v>
      </c>
      <c r="AS53" s="44">
        <v>40</v>
      </c>
      <c r="AT53" s="44">
        <v>0</v>
      </c>
      <c r="AU53" s="44">
        <v>0</v>
      </c>
      <c r="AV53" s="44">
        <v>0</v>
      </c>
      <c r="AW53" s="44">
        <v>0</v>
      </c>
      <c r="AX53" s="44">
        <v>46</v>
      </c>
      <c r="AY53" s="44">
        <v>0</v>
      </c>
      <c r="AZ53" s="44">
        <v>17</v>
      </c>
      <c r="BA53" s="44">
        <v>0</v>
      </c>
      <c r="BB53" s="44">
        <v>0</v>
      </c>
      <c r="BC53" s="44">
        <v>1</v>
      </c>
      <c r="BD53" s="44">
        <v>0</v>
      </c>
      <c r="BE53" s="44">
        <v>0</v>
      </c>
      <c r="BF53" s="44">
        <v>0</v>
      </c>
      <c r="BG53" s="44">
        <v>0</v>
      </c>
      <c r="BH53" s="44">
        <v>0</v>
      </c>
      <c r="BI53" s="44">
        <v>0</v>
      </c>
      <c r="BJ53" s="44">
        <v>0</v>
      </c>
      <c r="BK53" s="44">
        <v>0</v>
      </c>
      <c r="BL53" s="44">
        <v>0</v>
      </c>
      <c r="BM53" s="44">
        <v>168</v>
      </c>
      <c r="BN53" s="44">
        <v>0</v>
      </c>
      <c r="BO53" s="44">
        <v>4</v>
      </c>
      <c r="BP53" s="44">
        <v>0</v>
      </c>
      <c r="BQ53" s="44">
        <v>0</v>
      </c>
      <c r="BR53" s="44">
        <v>0</v>
      </c>
      <c r="BS53" s="44">
        <v>0</v>
      </c>
      <c r="BT53" s="44">
        <v>0</v>
      </c>
      <c r="BU53" s="44">
        <v>2</v>
      </c>
      <c r="BV53" s="44">
        <v>0</v>
      </c>
      <c r="BW53" s="44">
        <v>0</v>
      </c>
      <c r="BX53" s="44">
        <v>1</v>
      </c>
      <c r="BY53" s="44">
        <v>11</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784</v>
      </c>
    </row>
    <row r="54" spans="1:108" ht="18" x14ac:dyDescent="0.25">
      <c r="A54" s="32" t="s">
        <v>121</v>
      </c>
      <c r="B54" s="32" t="s">
        <v>122</v>
      </c>
      <c r="C54" s="59">
        <v>0</v>
      </c>
      <c r="D54" s="59">
        <v>0</v>
      </c>
      <c r="E54" s="59">
        <v>0</v>
      </c>
      <c r="F54" s="59">
        <v>0</v>
      </c>
      <c r="G54" s="59">
        <v>25</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3</v>
      </c>
      <c r="AS54" s="59">
        <v>0</v>
      </c>
      <c r="AT54" s="59">
        <v>396</v>
      </c>
      <c r="AU54" s="59">
        <v>0</v>
      </c>
      <c r="AV54" s="59">
        <v>0</v>
      </c>
      <c r="AW54" s="59">
        <v>0</v>
      </c>
      <c r="AX54" s="59">
        <v>0</v>
      </c>
      <c r="AY54" s="59">
        <v>324</v>
      </c>
      <c r="AZ54" s="59">
        <v>1</v>
      </c>
      <c r="BA54" s="59">
        <v>0</v>
      </c>
      <c r="BB54" s="59">
        <v>0</v>
      </c>
      <c r="BC54" s="59">
        <v>0</v>
      </c>
      <c r="BD54" s="59">
        <v>0</v>
      </c>
      <c r="BE54" s="59">
        <v>0</v>
      </c>
      <c r="BF54" s="59">
        <v>0</v>
      </c>
      <c r="BG54" s="59">
        <v>0</v>
      </c>
      <c r="BH54" s="59">
        <v>0</v>
      </c>
      <c r="BI54" s="59">
        <v>0</v>
      </c>
      <c r="BJ54" s="59">
        <v>0</v>
      </c>
      <c r="BK54" s="59">
        <v>0</v>
      </c>
      <c r="BL54" s="59">
        <v>0</v>
      </c>
      <c r="BM54" s="59">
        <v>2</v>
      </c>
      <c r="BN54" s="59">
        <v>2469</v>
      </c>
      <c r="BO54" s="59">
        <v>5</v>
      </c>
      <c r="BP54" s="59">
        <v>0</v>
      </c>
      <c r="BQ54" s="59">
        <v>0</v>
      </c>
      <c r="BR54" s="59">
        <v>0</v>
      </c>
      <c r="BS54" s="59">
        <v>0</v>
      </c>
      <c r="BT54" s="59">
        <v>0</v>
      </c>
      <c r="BU54" s="59">
        <v>4</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3229</v>
      </c>
    </row>
    <row r="55" spans="1:108" ht="18" x14ac:dyDescent="0.25">
      <c r="A55" s="16" t="s">
        <v>123</v>
      </c>
      <c r="B55" s="16" t="s">
        <v>124</v>
      </c>
      <c r="C55" s="44">
        <v>45</v>
      </c>
      <c r="D55" s="44">
        <v>3</v>
      </c>
      <c r="E55" s="44">
        <v>11</v>
      </c>
      <c r="F55" s="44">
        <v>41</v>
      </c>
      <c r="G55" s="44">
        <v>631</v>
      </c>
      <c r="H55" s="44">
        <v>143</v>
      </c>
      <c r="I55" s="44">
        <v>260</v>
      </c>
      <c r="J55" s="44">
        <v>157</v>
      </c>
      <c r="K55" s="44">
        <v>96</v>
      </c>
      <c r="L55" s="44">
        <v>1</v>
      </c>
      <c r="M55" s="44">
        <v>61</v>
      </c>
      <c r="N55" s="44">
        <v>30</v>
      </c>
      <c r="O55" s="44">
        <v>85</v>
      </c>
      <c r="P55" s="44">
        <v>101</v>
      </c>
      <c r="Q55" s="44">
        <v>39</v>
      </c>
      <c r="R55" s="44">
        <v>166</v>
      </c>
      <c r="S55" s="44">
        <v>43</v>
      </c>
      <c r="T55" s="44">
        <v>56</v>
      </c>
      <c r="U55" s="44">
        <v>22</v>
      </c>
      <c r="V55" s="44">
        <v>3</v>
      </c>
      <c r="W55" s="44">
        <v>58</v>
      </c>
      <c r="X55" s="44">
        <v>49</v>
      </c>
      <c r="Y55" s="44">
        <v>162</v>
      </c>
      <c r="Z55" s="44">
        <v>174</v>
      </c>
      <c r="AA55" s="44">
        <v>36</v>
      </c>
      <c r="AB55" s="44">
        <v>55</v>
      </c>
      <c r="AC55" s="44">
        <v>68</v>
      </c>
      <c r="AD55" s="44">
        <v>40</v>
      </c>
      <c r="AE55" s="44">
        <v>136</v>
      </c>
      <c r="AF55" s="44">
        <v>39</v>
      </c>
      <c r="AG55" s="44">
        <v>146</v>
      </c>
      <c r="AH55" s="44">
        <v>259</v>
      </c>
      <c r="AI55" s="44">
        <v>130</v>
      </c>
      <c r="AJ55" s="44">
        <v>142</v>
      </c>
      <c r="AK55" s="44">
        <v>170</v>
      </c>
      <c r="AL55" s="44">
        <v>58</v>
      </c>
      <c r="AM55" s="44">
        <v>169</v>
      </c>
      <c r="AN55" s="44">
        <v>356</v>
      </c>
      <c r="AO55" s="44">
        <v>276</v>
      </c>
      <c r="AP55" s="44">
        <v>131</v>
      </c>
      <c r="AQ55" s="44">
        <v>181</v>
      </c>
      <c r="AR55" s="44">
        <v>345</v>
      </c>
      <c r="AS55" s="44">
        <v>8</v>
      </c>
      <c r="AT55" s="44">
        <v>197</v>
      </c>
      <c r="AU55" s="44">
        <v>36</v>
      </c>
      <c r="AV55" s="44">
        <v>71</v>
      </c>
      <c r="AW55" s="44">
        <v>83</v>
      </c>
      <c r="AX55" s="44">
        <v>1</v>
      </c>
      <c r="AY55" s="44">
        <v>35</v>
      </c>
      <c r="AZ55" s="44">
        <v>687</v>
      </c>
      <c r="BA55" s="44">
        <v>1900</v>
      </c>
      <c r="BB55" s="44">
        <v>857</v>
      </c>
      <c r="BC55" s="44">
        <v>73</v>
      </c>
      <c r="BD55" s="44">
        <v>16</v>
      </c>
      <c r="BE55" s="44">
        <v>146</v>
      </c>
      <c r="BF55" s="44">
        <v>2</v>
      </c>
      <c r="BG55" s="44">
        <v>95</v>
      </c>
      <c r="BH55" s="44">
        <v>172</v>
      </c>
      <c r="BI55" s="44">
        <v>646</v>
      </c>
      <c r="BJ55" s="44">
        <v>1034</v>
      </c>
      <c r="BK55" s="44">
        <v>1159</v>
      </c>
      <c r="BL55" s="44">
        <v>114</v>
      </c>
      <c r="BM55" s="44">
        <v>11</v>
      </c>
      <c r="BN55" s="44">
        <v>11</v>
      </c>
      <c r="BO55" s="44">
        <v>411</v>
      </c>
      <c r="BP55" s="44">
        <v>42</v>
      </c>
      <c r="BQ55" s="44">
        <v>132</v>
      </c>
      <c r="BR55" s="44">
        <v>354</v>
      </c>
      <c r="BS55" s="44">
        <v>43</v>
      </c>
      <c r="BT55" s="44">
        <v>20</v>
      </c>
      <c r="BU55" s="44">
        <v>718</v>
      </c>
      <c r="BV55" s="44">
        <v>170</v>
      </c>
      <c r="BW55" s="44">
        <v>31</v>
      </c>
      <c r="BX55" s="44">
        <v>18</v>
      </c>
      <c r="BY55" s="44">
        <v>24</v>
      </c>
      <c r="BZ55" s="44">
        <v>19</v>
      </c>
      <c r="CA55" s="44">
        <v>0</v>
      </c>
      <c r="CB55" s="44">
        <v>0</v>
      </c>
      <c r="CC55" s="44">
        <v>0</v>
      </c>
      <c r="CD55" s="44">
        <v>64</v>
      </c>
      <c r="CE55" s="44">
        <v>11</v>
      </c>
      <c r="CF55" s="44">
        <v>148</v>
      </c>
      <c r="CG55" s="44">
        <v>32</v>
      </c>
      <c r="CH55" s="44">
        <v>45</v>
      </c>
      <c r="CI55" s="44">
        <v>28</v>
      </c>
      <c r="CJ55" s="44">
        <v>22</v>
      </c>
      <c r="CK55" s="44">
        <v>7</v>
      </c>
      <c r="CL55" s="44">
        <v>347</v>
      </c>
      <c r="CM55" s="44">
        <v>2</v>
      </c>
      <c r="CN55" s="44">
        <v>45</v>
      </c>
      <c r="CO55" s="44">
        <v>68</v>
      </c>
      <c r="CP55" s="44">
        <v>133</v>
      </c>
      <c r="CQ55" s="44">
        <v>136</v>
      </c>
      <c r="CR55" s="44">
        <v>0</v>
      </c>
      <c r="CS55" s="44">
        <v>99</v>
      </c>
      <c r="CT55" s="44">
        <v>524</v>
      </c>
      <c r="CU55" s="44">
        <v>590</v>
      </c>
      <c r="CV55" s="44">
        <v>37</v>
      </c>
      <c r="CW55" s="44">
        <v>21</v>
      </c>
      <c r="CX55" s="44">
        <v>255</v>
      </c>
      <c r="CY55" s="44">
        <v>243</v>
      </c>
      <c r="CZ55" s="44">
        <v>36</v>
      </c>
      <c r="DA55" s="44">
        <v>4</v>
      </c>
      <c r="DB55" s="44">
        <v>136</v>
      </c>
      <c r="DC55" s="44">
        <v>0</v>
      </c>
      <c r="DD55" s="58">
        <v>17543</v>
      </c>
    </row>
    <row r="56" spans="1:108" ht="18" x14ac:dyDescent="0.25">
      <c r="A56" s="16" t="s">
        <v>125</v>
      </c>
      <c r="B56" s="16" t="s">
        <v>126</v>
      </c>
      <c r="C56" s="44">
        <v>395</v>
      </c>
      <c r="D56" s="44">
        <v>11</v>
      </c>
      <c r="E56" s="44">
        <v>13</v>
      </c>
      <c r="F56" s="44">
        <v>11</v>
      </c>
      <c r="G56" s="44">
        <v>124</v>
      </c>
      <c r="H56" s="44">
        <v>159</v>
      </c>
      <c r="I56" s="44">
        <v>56</v>
      </c>
      <c r="J56" s="44">
        <v>188</v>
      </c>
      <c r="K56" s="44">
        <v>110</v>
      </c>
      <c r="L56" s="44">
        <v>4</v>
      </c>
      <c r="M56" s="44">
        <v>68</v>
      </c>
      <c r="N56" s="44">
        <v>70</v>
      </c>
      <c r="O56" s="44">
        <v>155</v>
      </c>
      <c r="P56" s="44">
        <v>194</v>
      </c>
      <c r="Q56" s="44">
        <v>69</v>
      </c>
      <c r="R56" s="44">
        <v>105</v>
      </c>
      <c r="S56" s="44">
        <v>33</v>
      </c>
      <c r="T56" s="44">
        <v>78</v>
      </c>
      <c r="U56" s="44">
        <v>15</v>
      </c>
      <c r="V56" s="44">
        <v>8</v>
      </c>
      <c r="W56" s="44">
        <v>123</v>
      </c>
      <c r="X56" s="44">
        <v>369</v>
      </c>
      <c r="Y56" s="44">
        <v>145</v>
      </c>
      <c r="Z56" s="44">
        <v>213</v>
      </c>
      <c r="AA56" s="44">
        <v>23</v>
      </c>
      <c r="AB56" s="44">
        <v>54</v>
      </c>
      <c r="AC56" s="44">
        <v>55</v>
      </c>
      <c r="AD56" s="44">
        <v>323</v>
      </c>
      <c r="AE56" s="44">
        <v>245</v>
      </c>
      <c r="AF56" s="44">
        <v>27</v>
      </c>
      <c r="AG56" s="44">
        <v>131</v>
      </c>
      <c r="AH56" s="44">
        <v>396</v>
      </c>
      <c r="AI56" s="44">
        <v>181</v>
      </c>
      <c r="AJ56" s="44">
        <v>157</v>
      </c>
      <c r="AK56" s="44">
        <v>248</v>
      </c>
      <c r="AL56" s="44">
        <v>135</v>
      </c>
      <c r="AM56" s="44">
        <v>28</v>
      </c>
      <c r="AN56" s="44">
        <v>314</v>
      </c>
      <c r="AO56" s="44">
        <v>184</v>
      </c>
      <c r="AP56" s="44">
        <v>68</v>
      </c>
      <c r="AQ56" s="44">
        <v>188</v>
      </c>
      <c r="AR56" s="44">
        <v>286</v>
      </c>
      <c r="AS56" s="44">
        <v>34</v>
      </c>
      <c r="AT56" s="44">
        <v>117</v>
      </c>
      <c r="AU56" s="44">
        <v>11</v>
      </c>
      <c r="AV56" s="44">
        <v>64</v>
      </c>
      <c r="AW56" s="44">
        <v>78</v>
      </c>
      <c r="AX56" s="44">
        <v>3</v>
      </c>
      <c r="AY56" s="44">
        <v>11</v>
      </c>
      <c r="AZ56" s="44">
        <v>69</v>
      </c>
      <c r="BA56" s="44">
        <v>29886</v>
      </c>
      <c r="BB56" s="44">
        <v>6571</v>
      </c>
      <c r="BC56" s="44">
        <v>589</v>
      </c>
      <c r="BD56" s="44">
        <v>104</v>
      </c>
      <c r="BE56" s="44">
        <v>175</v>
      </c>
      <c r="BF56" s="44">
        <v>2</v>
      </c>
      <c r="BG56" s="44">
        <v>600</v>
      </c>
      <c r="BH56" s="44">
        <v>204</v>
      </c>
      <c r="BI56" s="44">
        <v>796</v>
      </c>
      <c r="BJ56" s="44">
        <v>2257</v>
      </c>
      <c r="BK56" s="44">
        <v>341</v>
      </c>
      <c r="BL56" s="44">
        <v>161</v>
      </c>
      <c r="BM56" s="44">
        <v>18</v>
      </c>
      <c r="BN56" s="44">
        <v>22</v>
      </c>
      <c r="BO56" s="44">
        <v>359</v>
      </c>
      <c r="BP56" s="44">
        <v>107</v>
      </c>
      <c r="BQ56" s="44">
        <v>586</v>
      </c>
      <c r="BR56" s="44">
        <v>811</v>
      </c>
      <c r="BS56" s="44">
        <v>58</v>
      </c>
      <c r="BT56" s="44">
        <v>98</v>
      </c>
      <c r="BU56" s="44">
        <v>478</v>
      </c>
      <c r="BV56" s="44">
        <v>531</v>
      </c>
      <c r="BW56" s="44">
        <v>88</v>
      </c>
      <c r="BX56" s="44">
        <v>468</v>
      </c>
      <c r="BY56" s="44">
        <v>104</v>
      </c>
      <c r="BZ56" s="44">
        <v>331</v>
      </c>
      <c r="CA56" s="44">
        <v>211</v>
      </c>
      <c r="CB56" s="44">
        <v>986</v>
      </c>
      <c r="CC56" s="44">
        <v>46</v>
      </c>
      <c r="CD56" s="44">
        <v>164</v>
      </c>
      <c r="CE56" s="44">
        <v>44</v>
      </c>
      <c r="CF56" s="44">
        <v>195</v>
      </c>
      <c r="CG56" s="44">
        <v>151</v>
      </c>
      <c r="CH56" s="44">
        <v>120</v>
      </c>
      <c r="CI56" s="44">
        <v>128</v>
      </c>
      <c r="CJ56" s="44">
        <v>113</v>
      </c>
      <c r="CK56" s="44">
        <v>20</v>
      </c>
      <c r="CL56" s="44">
        <v>111</v>
      </c>
      <c r="CM56" s="44">
        <v>38</v>
      </c>
      <c r="CN56" s="44">
        <v>208</v>
      </c>
      <c r="CO56" s="44">
        <v>38</v>
      </c>
      <c r="CP56" s="44">
        <v>151</v>
      </c>
      <c r="CQ56" s="44">
        <v>182</v>
      </c>
      <c r="CR56" s="44">
        <v>688</v>
      </c>
      <c r="CS56" s="44">
        <v>449</v>
      </c>
      <c r="CT56" s="44">
        <v>916</v>
      </c>
      <c r="CU56" s="44">
        <v>315</v>
      </c>
      <c r="CV56" s="44">
        <v>128</v>
      </c>
      <c r="CW56" s="44">
        <v>59</v>
      </c>
      <c r="CX56" s="44">
        <v>23</v>
      </c>
      <c r="CY56" s="44">
        <v>328</v>
      </c>
      <c r="CZ56" s="44">
        <v>127</v>
      </c>
      <c r="DA56" s="44">
        <v>0</v>
      </c>
      <c r="DB56" s="44">
        <v>115</v>
      </c>
      <c r="DC56" s="44">
        <v>0</v>
      </c>
      <c r="DD56" s="58">
        <v>57945</v>
      </c>
    </row>
    <row r="57" spans="1:108" ht="18" x14ac:dyDescent="0.25">
      <c r="A57" s="16" t="s">
        <v>127</v>
      </c>
      <c r="B57" s="16" t="s">
        <v>128</v>
      </c>
      <c r="C57" s="44">
        <v>3</v>
      </c>
      <c r="D57" s="44">
        <v>0</v>
      </c>
      <c r="E57" s="44">
        <v>3</v>
      </c>
      <c r="F57" s="44">
        <v>1</v>
      </c>
      <c r="G57" s="44">
        <v>31</v>
      </c>
      <c r="H57" s="44">
        <v>36</v>
      </c>
      <c r="I57" s="44">
        <v>7</v>
      </c>
      <c r="J57" s="44">
        <v>44</v>
      </c>
      <c r="K57" s="44">
        <v>55</v>
      </c>
      <c r="L57" s="44">
        <v>14</v>
      </c>
      <c r="M57" s="44">
        <v>31</v>
      </c>
      <c r="N57" s="44">
        <v>24</v>
      </c>
      <c r="O57" s="44">
        <v>73</v>
      </c>
      <c r="P57" s="44">
        <v>170</v>
      </c>
      <c r="Q57" s="44">
        <v>25</v>
      </c>
      <c r="R57" s="44">
        <v>114</v>
      </c>
      <c r="S57" s="44">
        <v>5</v>
      </c>
      <c r="T57" s="44">
        <v>37</v>
      </c>
      <c r="U57" s="44">
        <v>6</v>
      </c>
      <c r="V57" s="44">
        <v>5</v>
      </c>
      <c r="W57" s="44">
        <v>49</v>
      </c>
      <c r="X57" s="44">
        <v>167</v>
      </c>
      <c r="Y57" s="44">
        <v>32</v>
      </c>
      <c r="Z57" s="44">
        <v>20</v>
      </c>
      <c r="AA57" s="44">
        <v>9</v>
      </c>
      <c r="AB57" s="44">
        <v>22</v>
      </c>
      <c r="AC57" s="44">
        <v>31</v>
      </c>
      <c r="AD57" s="44">
        <v>197</v>
      </c>
      <c r="AE57" s="44">
        <v>390</v>
      </c>
      <c r="AF57" s="44">
        <v>37</v>
      </c>
      <c r="AG57" s="44">
        <v>83</v>
      </c>
      <c r="AH57" s="44">
        <v>105</v>
      </c>
      <c r="AI57" s="44">
        <v>85</v>
      </c>
      <c r="AJ57" s="44">
        <v>136</v>
      </c>
      <c r="AK57" s="44">
        <v>132</v>
      </c>
      <c r="AL57" s="44">
        <v>84</v>
      </c>
      <c r="AM57" s="44">
        <v>14</v>
      </c>
      <c r="AN57" s="44">
        <v>117</v>
      </c>
      <c r="AO57" s="44">
        <v>25</v>
      </c>
      <c r="AP57" s="44">
        <v>27</v>
      </c>
      <c r="AQ57" s="44">
        <v>61</v>
      </c>
      <c r="AR57" s="44">
        <v>86</v>
      </c>
      <c r="AS57" s="44">
        <v>7</v>
      </c>
      <c r="AT57" s="44">
        <v>35</v>
      </c>
      <c r="AU57" s="44">
        <v>3</v>
      </c>
      <c r="AV57" s="44">
        <v>16</v>
      </c>
      <c r="AW57" s="44">
        <v>14</v>
      </c>
      <c r="AX57" s="44">
        <v>0</v>
      </c>
      <c r="AY57" s="44">
        <v>3</v>
      </c>
      <c r="AZ57" s="44">
        <v>18</v>
      </c>
      <c r="BA57" s="44">
        <v>11885</v>
      </c>
      <c r="BB57" s="44">
        <v>10964</v>
      </c>
      <c r="BC57" s="44">
        <v>11</v>
      </c>
      <c r="BD57" s="44">
        <v>6</v>
      </c>
      <c r="BE57" s="44">
        <v>29</v>
      </c>
      <c r="BF57" s="44">
        <v>0</v>
      </c>
      <c r="BG57" s="44">
        <v>147</v>
      </c>
      <c r="BH57" s="44">
        <v>48</v>
      </c>
      <c r="BI57" s="44">
        <v>94</v>
      </c>
      <c r="BJ57" s="44">
        <v>262</v>
      </c>
      <c r="BK57" s="44">
        <v>14</v>
      </c>
      <c r="BL57" s="44">
        <v>28</v>
      </c>
      <c r="BM57" s="44">
        <v>4</v>
      </c>
      <c r="BN57" s="44">
        <v>15</v>
      </c>
      <c r="BO57" s="44">
        <v>23</v>
      </c>
      <c r="BP57" s="44">
        <v>34</v>
      </c>
      <c r="BQ57" s="44">
        <v>162</v>
      </c>
      <c r="BR57" s="44">
        <v>335</v>
      </c>
      <c r="BS57" s="44">
        <v>6</v>
      </c>
      <c r="BT57" s="44">
        <v>20</v>
      </c>
      <c r="BU57" s="44">
        <v>32</v>
      </c>
      <c r="BV57" s="44">
        <v>31</v>
      </c>
      <c r="BW57" s="44">
        <v>9</v>
      </c>
      <c r="BX57" s="44">
        <v>87</v>
      </c>
      <c r="BY57" s="44">
        <v>25</v>
      </c>
      <c r="BZ57" s="44">
        <v>29</v>
      </c>
      <c r="CA57" s="44">
        <v>209</v>
      </c>
      <c r="CB57" s="44">
        <v>0</v>
      </c>
      <c r="CC57" s="44">
        <v>9</v>
      </c>
      <c r="CD57" s="44">
        <v>51</v>
      </c>
      <c r="CE57" s="44">
        <v>10</v>
      </c>
      <c r="CF57" s="44">
        <v>64</v>
      </c>
      <c r="CG57" s="44">
        <v>36</v>
      </c>
      <c r="CH57" s="44">
        <v>38</v>
      </c>
      <c r="CI57" s="44">
        <v>24</v>
      </c>
      <c r="CJ57" s="44">
        <v>18</v>
      </c>
      <c r="CK57" s="44">
        <v>4</v>
      </c>
      <c r="CL57" s="44">
        <v>45</v>
      </c>
      <c r="CM57" s="44">
        <v>12</v>
      </c>
      <c r="CN57" s="44">
        <v>48</v>
      </c>
      <c r="CO57" s="44">
        <v>11</v>
      </c>
      <c r="CP57" s="44">
        <v>30</v>
      </c>
      <c r="CQ57" s="44">
        <v>34</v>
      </c>
      <c r="CR57" s="44">
        <v>343</v>
      </c>
      <c r="CS57" s="44">
        <v>434</v>
      </c>
      <c r="CT57" s="44">
        <v>580</v>
      </c>
      <c r="CU57" s="44">
        <v>185</v>
      </c>
      <c r="CV57" s="44">
        <v>29</v>
      </c>
      <c r="CW57" s="44">
        <v>30</v>
      </c>
      <c r="CX57" s="44">
        <v>38</v>
      </c>
      <c r="CY57" s="44">
        <v>165</v>
      </c>
      <c r="CZ57" s="44">
        <v>68</v>
      </c>
      <c r="DA57" s="44">
        <v>0</v>
      </c>
      <c r="DB57" s="44">
        <v>90</v>
      </c>
      <c r="DC57" s="44">
        <v>0</v>
      </c>
      <c r="DD57" s="58">
        <v>29594</v>
      </c>
    </row>
    <row r="58" spans="1:108" ht="18" x14ac:dyDescent="0.25">
      <c r="A58" s="16" t="s">
        <v>129</v>
      </c>
      <c r="B58" s="16" t="s">
        <v>130</v>
      </c>
      <c r="C58" s="44">
        <v>47</v>
      </c>
      <c r="D58" s="44">
        <v>0</v>
      </c>
      <c r="E58" s="44">
        <v>3</v>
      </c>
      <c r="F58" s="44">
        <v>2</v>
      </c>
      <c r="G58" s="44">
        <v>6</v>
      </c>
      <c r="H58" s="44">
        <v>12</v>
      </c>
      <c r="I58" s="44">
        <v>7</v>
      </c>
      <c r="J58" s="44">
        <v>36</v>
      </c>
      <c r="K58" s="44">
        <v>36</v>
      </c>
      <c r="L58" s="44">
        <v>2</v>
      </c>
      <c r="M58" s="44">
        <v>20</v>
      </c>
      <c r="N58" s="44">
        <v>18</v>
      </c>
      <c r="O58" s="44">
        <v>20</v>
      </c>
      <c r="P58" s="44">
        <v>34</v>
      </c>
      <c r="Q58" s="44">
        <v>8</v>
      </c>
      <c r="R58" s="44">
        <v>33</v>
      </c>
      <c r="S58" s="44">
        <v>15</v>
      </c>
      <c r="T58" s="44">
        <v>11</v>
      </c>
      <c r="U58" s="44">
        <v>4</v>
      </c>
      <c r="V58" s="44">
        <v>0</v>
      </c>
      <c r="W58" s="44">
        <v>22</v>
      </c>
      <c r="X58" s="44">
        <v>36</v>
      </c>
      <c r="Y58" s="44">
        <v>10</v>
      </c>
      <c r="Z58" s="44">
        <v>35</v>
      </c>
      <c r="AA58" s="44">
        <v>4</v>
      </c>
      <c r="AB58" s="44">
        <v>14</v>
      </c>
      <c r="AC58" s="44">
        <v>10</v>
      </c>
      <c r="AD58" s="44">
        <v>28</v>
      </c>
      <c r="AE58" s="44">
        <v>47</v>
      </c>
      <c r="AF58" s="44">
        <v>16</v>
      </c>
      <c r="AG58" s="44">
        <v>19</v>
      </c>
      <c r="AH58" s="44">
        <v>18</v>
      </c>
      <c r="AI58" s="44">
        <v>10</v>
      </c>
      <c r="AJ58" s="44">
        <v>14</v>
      </c>
      <c r="AK58" s="44">
        <v>20</v>
      </c>
      <c r="AL58" s="44">
        <v>8</v>
      </c>
      <c r="AM58" s="44">
        <v>3</v>
      </c>
      <c r="AN58" s="44">
        <v>36</v>
      </c>
      <c r="AO58" s="44">
        <v>18</v>
      </c>
      <c r="AP58" s="44">
        <v>7</v>
      </c>
      <c r="AQ58" s="44">
        <v>13</v>
      </c>
      <c r="AR58" s="44">
        <v>27</v>
      </c>
      <c r="AS58" s="44">
        <v>3</v>
      </c>
      <c r="AT58" s="44">
        <v>12</v>
      </c>
      <c r="AU58" s="44">
        <v>2</v>
      </c>
      <c r="AV58" s="44">
        <v>6</v>
      </c>
      <c r="AW58" s="44">
        <v>19</v>
      </c>
      <c r="AX58" s="44">
        <v>2</v>
      </c>
      <c r="AY58" s="44">
        <v>2</v>
      </c>
      <c r="AZ58" s="44">
        <v>15</v>
      </c>
      <c r="BA58" s="44">
        <v>273</v>
      </c>
      <c r="BB58" s="44">
        <v>4</v>
      </c>
      <c r="BC58" s="44">
        <v>482</v>
      </c>
      <c r="BD58" s="44">
        <v>98</v>
      </c>
      <c r="BE58" s="44">
        <v>34</v>
      </c>
      <c r="BF58" s="44">
        <v>3</v>
      </c>
      <c r="BG58" s="44">
        <v>95</v>
      </c>
      <c r="BH58" s="44">
        <v>55</v>
      </c>
      <c r="BI58" s="44">
        <v>164</v>
      </c>
      <c r="BJ58" s="44">
        <v>298</v>
      </c>
      <c r="BK58" s="44">
        <v>9</v>
      </c>
      <c r="BL58" s="44">
        <v>33</v>
      </c>
      <c r="BM58" s="44">
        <v>7</v>
      </c>
      <c r="BN58" s="44">
        <v>4</v>
      </c>
      <c r="BO58" s="44">
        <v>34</v>
      </c>
      <c r="BP58" s="44">
        <v>8</v>
      </c>
      <c r="BQ58" s="44">
        <v>224</v>
      </c>
      <c r="BR58" s="44">
        <v>277</v>
      </c>
      <c r="BS58" s="44">
        <v>6</v>
      </c>
      <c r="BT58" s="44">
        <v>12</v>
      </c>
      <c r="BU58" s="44">
        <v>32</v>
      </c>
      <c r="BV58" s="44">
        <v>32</v>
      </c>
      <c r="BW58" s="44">
        <v>0</v>
      </c>
      <c r="BX58" s="44">
        <v>6</v>
      </c>
      <c r="BY58" s="44">
        <v>332</v>
      </c>
      <c r="BZ58" s="44">
        <v>1</v>
      </c>
      <c r="CA58" s="44">
        <v>201</v>
      </c>
      <c r="CB58" s="44">
        <v>0</v>
      </c>
      <c r="CC58" s="44">
        <v>10</v>
      </c>
      <c r="CD58" s="44">
        <v>25</v>
      </c>
      <c r="CE58" s="44">
        <v>10</v>
      </c>
      <c r="CF58" s="44">
        <v>53</v>
      </c>
      <c r="CG58" s="44">
        <v>32</v>
      </c>
      <c r="CH58" s="44">
        <v>21</v>
      </c>
      <c r="CI58" s="44">
        <v>4</v>
      </c>
      <c r="CJ58" s="44">
        <v>14</v>
      </c>
      <c r="CK58" s="44">
        <v>7</v>
      </c>
      <c r="CL58" s="44">
        <v>24</v>
      </c>
      <c r="CM58" s="44">
        <v>5</v>
      </c>
      <c r="CN58" s="44">
        <v>13</v>
      </c>
      <c r="CO58" s="44">
        <v>10</v>
      </c>
      <c r="CP58" s="44">
        <v>21</v>
      </c>
      <c r="CQ58" s="44">
        <v>31</v>
      </c>
      <c r="CR58" s="44">
        <v>296</v>
      </c>
      <c r="CS58" s="44">
        <v>209</v>
      </c>
      <c r="CT58" s="44">
        <v>163</v>
      </c>
      <c r="CU58" s="44">
        <v>241</v>
      </c>
      <c r="CV58" s="44">
        <v>19</v>
      </c>
      <c r="CW58" s="44">
        <v>25</v>
      </c>
      <c r="CX58" s="44">
        <v>10</v>
      </c>
      <c r="CY58" s="44">
        <v>135</v>
      </c>
      <c r="CZ58" s="44">
        <v>32</v>
      </c>
      <c r="DA58" s="44">
        <v>12</v>
      </c>
      <c r="DB58" s="44">
        <v>68</v>
      </c>
      <c r="DC58" s="44">
        <v>0</v>
      </c>
      <c r="DD58" s="58">
        <v>5004</v>
      </c>
    </row>
    <row r="59" spans="1:108" ht="18" x14ac:dyDescent="0.25">
      <c r="A59" s="16" t="s">
        <v>131</v>
      </c>
      <c r="B59" s="16" t="s">
        <v>132</v>
      </c>
      <c r="C59" s="44">
        <v>26</v>
      </c>
      <c r="D59" s="44">
        <v>0</v>
      </c>
      <c r="E59" s="44">
        <v>2</v>
      </c>
      <c r="F59" s="44">
        <v>0</v>
      </c>
      <c r="G59" s="44">
        <v>4</v>
      </c>
      <c r="H59" s="44">
        <v>8</v>
      </c>
      <c r="I59" s="44">
        <v>3</v>
      </c>
      <c r="J59" s="44">
        <v>24</v>
      </c>
      <c r="K59" s="44">
        <v>16</v>
      </c>
      <c r="L59" s="44">
        <v>1</v>
      </c>
      <c r="M59" s="44">
        <v>8</v>
      </c>
      <c r="N59" s="44">
        <v>2</v>
      </c>
      <c r="O59" s="44">
        <v>11</v>
      </c>
      <c r="P59" s="44">
        <v>26</v>
      </c>
      <c r="Q59" s="44">
        <v>7</v>
      </c>
      <c r="R59" s="44">
        <v>21</v>
      </c>
      <c r="S59" s="44">
        <v>4</v>
      </c>
      <c r="T59" s="44">
        <v>6</v>
      </c>
      <c r="U59" s="44">
        <v>1</v>
      </c>
      <c r="V59" s="44">
        <v>2</v>
      </c>
      <c r="W59" s="44">
        <v>4</v>
      </c>
      <c r="X59" s="44">
        <v>48</v>
      </c>
      <c r="Y59" s="44">
        <v>6</v>
      </c>
      <c r="Z59" s="44">
        <v>9</v>
      </c>
      <c r="AA59" s="44">
        <v>2</v>
      </c>
      <c r="AB59" s="44">
        <v>4</v>
      </c>
      <c r="AC59" s="44">
        <v>6</v>
      </c>
      <c r="AD59" s="44">
        <v>7</v>
      </c>
      <c r="AE59" s="44">
        <v>13</v>
      </c>
      <c r="AF59" s="44">
        <v>15</v>
      </c>
      <c r="AG59" s="44">
        <v>21</v>
      </c>
      <c r="AH59" s="44">
        <v>19</v>
      </c>
      <c r="AI59" s="44">
        <v>7</v>
      </c>
      <c r="AJ59" s="44">
        <v>8</v>
      </c>
      <c r="AK59" s="44">
        <v>7</v>
      </c>
      <c r="AL59" s="44">
        <v>7</v>
      </c>
      <c r="AM59" s="44">
        <v>3</v>
      </c>
      <c r="AN59" s="44">
        <v>14</v>
      </c>
      <c r="AO59" s="44">
        <v>5</v>
      </c>
      <c r="AP59" s="44">
        <v>5</v>
      </c>
      <c r="AQ59" s="44">
        <v>8</v>
      </c>
      <c r="AR59" s="44">
        <v>16</v>
      </c>
      <c r="AS59" s="44">
        <v>3</v>
      </c>
      <c r="AT59" s="44">
        <v>4</v>
      </c>
      <c r="AU59" s="44">
        <v>1</v>
      </c>
      <c r="AV59" s="44">
        <v>5</v>
      </c>
      <c r="AW59" s="44">
        <v>4</v>
      </c>
      <c r="AX59" s="44">
        <v>2</v>
      </c>
      <c r="AY59" s="44">
        <v>1</v>
      </c>
      <c r="AZ59" s="44">
        <v>5</v>
      </c>
      <c r="BA59" s="44">
        <v>6</v>
      </c>
      <c r="BB59" s="44">
        <v>1</v>
      </c>
      <c r="BC59" s="44">
        <v>63</v>
      </c>
      <c r="BD59" s="44">
        <v>482</v>
      </c>
      <c r="BE59" s="44">
        <v>1902</v>
      </c>
      <c r="BF59" s="44">
        <v>0</v>
      </c>
      <c r="BG59" s="44">
        <v>166</v>
      </c>
      <c r="BH59" s="44">
        <v>26</v>
      </c>
      <c r="BI59" s="44">
        <v>65</v>
      </c>
      <c r="BJ59" s="44">
        <v>140</v>
      </c>
      <c r="BK59" s="44">
        <v>4</v>
      </c>
      <c r="BL59" s="44">
        <v>44</v>
      </c>
      <c r="BM59" s="44">
        <v>3</v>
      </c>
      <c r="BN59" s="44">
        <v>2</v>
      </c>
      <c r="BO59" s="44">
        <v>30</v>
      </c>
      <c r="BP59" s="44">
        <v>10</v>
      </c>
      <c r="BQ59" s="44">
        <v>49</v>
      </c>
      <c r="BR59" s="44">
        <v>79</v>
      </c>
      <c r="BS59" s="44">
        <v>2</v>
      </c>
      <c r="BT59" s="44">
        <v>10</v>
      </c>
      <c r="BU59" s="44">
        <v>2</v>
      </c>
      <c r="BV59" s="44">
        <v>5</v>
      </c>
      <c r="BW59" s="44">
        <v>1</v>
      </c>
      <c r="BX59" s="44">
        <v>7</v>
      </c>
      <c r="BY59" s="44">
        <v>6</v>
      </c>
      <c r="BZ59" s="44">
        <v>13</v>
      </c>
      <c r="CA59" s="44">
        <v>29</v>
      </c>
      <c r="CB59" s="44">
        <v>3</v>
      </c>
      <c r="CC59" s="44">
        <v>4</v>
      </c>
      <c r="CD59" s="44">
        <v>8</v>
      </c>
      <c r="CE59" s="44">
        <v>2</v>
      </c>
      <c r="CF59" s="44">
        <v>9</v>
      </c>
      <c r="CG59" s="44">
        <v>7</v>
      </c>
      <c r="CH59" s="44">
        <v>5</v>
      </c>
      <c r="CI59" s="44">
        <v>1</v>
      </c>
      <c r="CJ59" s="44">
        <v>3</v>
      </c>
      <c r="CK59" s="44">
        <v>2</v>
      </c>
      <c r="CL59" s="44">
        <v>14</v>
      </c>
      <c r="CM59" s="44">
        <v>1</v>
      </c>
      <c r="CN59" s="44">
        <v>2</v>
      </c>
      <c r="CO59" s="44">
        <v>1</v>
      </c>
      <c r="CP59" s="44">
        <v>36</v>
      </c>
      <c r="CQ59" s="44">
        <v>14</v>
      </c>
      <c r="CR59" s="44">
        <v>905</v>
      </c>
      <c r="CS59" s="44">
        <v>77</v>
      </c>
      <c r="CT59" s="44">
        <v>436</v>
      </c>
      <c r="CU59" s="44">
        <v>35</v>
      </c>
      <c r="CV59" s="44">
        <v>2</v>
      </c>
      <c r="CW59" s="44">
        <v>2</v>
      </c>
      <c r="CX59" s="44">
        <v>4</v>
      </c>
      <c r="CY59" s="44">
        <v>26</v>
      </c>
      <c r="CZ59" s="44">
        <v>4</v>
      </c>
      <c r="DA59" s="44">
        <v>1</v>
      </c>
      <c r="DB59" s="44">
        <v>16</v>
      </c>
      <c r="DC59" s="44">
        <v>0</v>
      </c>
      <c r="DD59" s="58">
        <v>5198</v>
      </c>
    </row>
    <row r="60" spans="1:108" ht="18" x14ac:dyDescent="0.25">
      <c r="A60" s="16" t="s">
        <v>133</v>
      </c>
      <c r="B60" s="16" t="s">
        <v>134</v>
      </c>
      <c r="C60" s="44">
        <v>78</v>
      </c>
      <c r="D60" s="44">
        <v>0</v>
      </c>
      <c r="E60" s="44">
        <v>3</v>
      </c>
      <c r="F60" s="44">
        <v>0</v>
      </c>
      <c r="G60" s="44">
        <v>12</v>
      </c>
      <c r="H60" s="44">
        <v>21</v>
      </c>
      <c r="I60" s="44">
        <v>8</v>
      </c>
      <c r="J60" s="44">
        <v>78</v>
      </c>
      <c r="K60" s="44">
        <v>50</v>
      </c>
      <c r="L60" s="44">
        <v>4</v>
      </c>
      <c r="M60" s="44">
        <v>26</v>
      </c>
      <c r="N60" s="44">
        <v>7</v>
      </c>
      <c r="O60" s="44">
        <v>34</v>
      </c>
      <c r="P60" s="44">
        <v>72</v>
      </c>
      <c r="Q60" s="44">
        <v>17</v>
      </c>
      <c r="R60" s="44">
        <v>67</v>
      </c>
      <c r="S60" s="44">
        <v>13</v>
      </c>
      <c r="T60" s="44">
        <v>21</v>
      </c>
      <c r="U60" s="44">
        <v>5</v>
      </c>
      <c r="V60" s="44">
        <v>2</v>
      </c>
      <c r="W60" s="44">
        <v>23</v>
      </c>
      <c r="X60" s="44">
        <v>164</v>
      </c>
      <c r="Y60" s="44">
        <v>37</v>
      </c>
      <c r="Z60" s="44">
        <v>67</v>
      </c>
      <c r="AA60" s="44">
        <v>7</v>
      </c>
      <c r="AB60" s="44">
        <v>13</v>
      </c>
      <c r="AC60" s="44">
        <v>17</v>
      </c>
      <c r="AD60" s="44">
        <v>27</v>
      </c>
      <c r="AE60" s="44">
        <v>52</v>
      </c>
      <c r="AF60" s="44">
        <v>51</v>
      </c>
      <c r="AG60" s="44">
        <v>55</v>
      </c>
      <c r="AH60" s="44">
        <v>58</v>
      </c>
      <c r="AI60" s="44">
        <v>28</v>
      </c>
      <c r="AJ60" s="44">
        <v>23</v>
      </c>
      <c r="AK60" s="44">
        <v>238</v>
      </c>
      <c r="AL60" s="44">
        <v>142</v>
      </c>
      <c r="AM60" s="44">
        <v>7</v>
      </c>
      <c r="AN60" s="44">
        <v>62</v>
      </c>
      <c r="AO60" s="44">
        <v>17</v>
      </c>
      <c r="AP60" s="44">
        <v>15</v>
      </c>
      <c r="AQ60" s="44">
        <v>36</v>
      </c>
      <c r="AR60" s="44">
        <v>52</v>
      </c>
      <c r="AS60" s="44">
        <v>12</v>
      </c>
      <c r="AT60" s="44">
        <v>17</v>
      </c>
      <c r="AU60" s="44">
        <v>3</v>
      </c>
      <c r="AV60" s="44">
        <v>18</v>
      </c>
      <c r="AW60" s="44">
        <v>27</v>
      </c>
      <c r="AX60" s="44">
        <v>4</v>
      </c>
      <c r="AY60" s="44">
        <v>2</v>
      </c>
      <c r="AZ60" s="44">
        <v>19</v>
      </c>
      <c r="BA60" s="44">
        <v>396</v>
      </c>
      <c r="BB60" s="44">
        <v>2</v>
      </c>
      <c r="BC60" s="44">
        <v>84</v>
      </c>
      <c r="BD60" s="44">
        <v>229</v>
      </c>
      <c r="BE60" s="44">
        <v>4194</v>
      </c>
      <c r="BF60" s="44">
        <v>7</v>
      </c>
      <c r="BG60" s="44">
        <v>482</v>
      </c>
      <c r="BH60" s="44">
        <v>144</v>
      </c>
      <c r="BI60" s="44">
        <v>583</v>
      </c>
      <c r="BJ60" s="44">
        <v>445</v>
      </c>
      <c r="BK60" s="44">
        <v>11</v>
      </c>
      <c r="BL60" s="44">
        <v>193</v>
      </c>
      <c r="BM60" s="44">
        <v>11</v>
      </c>
      <c r="BN60" s="44">
        <v>3</v>
      </c>
      <c r="BO60" s="44">
        <v>69</v>
      </c>
      <c r="BP60" s="44">
        <v>24</v>
      </c>
      <c r="BQ60" s="44">
        <v>165</v>
      </c>
      <c r="BR60" s="44">
        <v>257</v>
      </c>
      <c r="BS60" s="44">
        <v>5</v>
      </c>
      <c r="BT60" s="44">
        <v>13</v>
      </c>
      <c r="BU60" s="44">
        <v>9</v>
      </c>
      <c r="BV60" s="44">
        <v>29</v>
      </c>
      <c r="BW60" s="44">
        <v>2</v>
      </c>
      <c r="BX60" s="44">
        <v>69</v>
      </c>
      <c r="BY60" s="44">
        <v>41</v>
      </c>
      <c r="BZ60" s="44">
        <v>60</v>
      </c>
      <c r="CA60" s="44">
        <v>113</v>
      </c>
      <c r="CB60" s="44">
        <v>54</v>
      </c>
      <c r="CC60" s="44">
        <v>19</v>
      </c>
      <c r="CD60" s="44">
        <v>23</v>
      </c>
      <c r="CE60" s="44">
        <v>8</v>
      </c>
      <c r="CF60" s="44">
        <v>35</v>
      </c>
      <c r="CG60" s="44">
        <v>20</v>
      </c>
      <c r="CH60" s="44">
        <v>12</v>
      </c>
      <c r="CI60" s="44">
        <v>9</v>
      </c>
      <c r="CJ60" s="44">
        <v>10</v>
      </c>
      <c r="CK60" s="44">
        <v>11</v>
      </c>
      <c r="CL60" s="44">
        <v>45</v>
      </c>
      <c r="CM60" s="44">
        <v>8</v>
      </c>
      <c r="CN60" s="44">
        <v>6</v>
      </c>
      <c r="CO60" s="44">
        <v>8</v>
      </c>
      <c r="CP60" s="44">
        <v>136</v>
      </c>
      <c r="CQ60" s="44">
        <v>45</v>
      </c>
      <c r="CR60" s="44">
        <v>1240</v>
      </c>
      <c r="CS60" s="44">
        <v>341</v>
      </c>
      <c r="CT60" s="44">
        <v>820</v>
      </c>
      <c r="CU60" s="44">
        <v>127</v>
      </c>
      <c r="CV60" s="44">
        <v>7</v>
      </c>
      <c r="CW60" s="44">
        <v>24</v>
      </c>
      <c r="CX60" s="44">
        <v>58</v>
      </c>
      <c r="CY60" s="44">
        <v>113</v>
      </c>
      <c r="CZ60" s="44">
        <v>17</v>
      </c>
      <c r="DA60" s="44">
        <v>18</v>
      </c>
      <c r="DB60" s="44">
        <v>52</v>
      </c>
      <c r="DC60" s="44">
        <v>0</v>
      </c>
      <c r="DD60" s="58">
        <v>12717</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157</v>
      </c>
      <c r="BF61" s="44">
        <v>59</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29</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153</v>
      </c>
      <c r="CS61" s="44">
        <v>40</v>
      </c>
      <c r="CT61" s="44">
        <v>0</v>
      </c>
      <c r="CU61" s="44">
        <v>0</v>
      </c>
      <c r="CV61" s="44">
        <v>0</v>
      </c>
      <c r="CW61" s="44">
        <v>0</v>
      </c>
      <c r="CX61" s="44">
        <v>0</v>
      </c>
      <c r="CY61" s="44">
        <v>4</v>
      </c>
      <c r="CZ61" s="44">
        <v>0</v>
      </c>
      <c r="DA61" s="44">
        <v>0</v>
      </c>
      <c r="DB61" s="44">
        <v>0</v>
      </c>
      <c r="DC61" s="44">
        <v>0</v>
      </c>
      <c r="DD61" s="58">
        <v>445</v>
      </c>
    </row>
    <row r="62" spans="1:108" ht="18" x14ac:dyDescent="0.25">
      <c r="A62" s="16" t="s">
        <v>137</v>
      </c>
      <c r="B62" s="16" t="s">
        <v>138</v>
      </c>
      <c r="C62" s="44">
        <v>196</v>
      </c>
      <c r="D62" s="44">
        <v>19</v>
      </c>
      <c r="E62" s="44">
        <v>0</v>
      </c>
      <c r="F62" s="44">
        <v>7</v>
      </c>
      <c r="G62" s="44">
        <v>288</v>
      </c>
      <c r="H62" s="44">
        <v>2</v>
      </c>
      <c r="I62" s="44">
        <v>302</v>
      </c>
      <c r="J62" s="44">
        <v>17</v>
      </c>
      <c r="K62" s="44">
        <v>7</v>
      </c>
      <c r="L62" s="44">
        <v>0</v>
      </c>
      <c r="M62" s="44">
        <v>0</v>
      </c>
      <c r="N62" s="44">
        <v>0</v>
      </c>
      <c r="O62" s="44">
        <v>0</v>
      </c>
      <c r="P62" s="44">
        <v>0</v>
      </c>
      <c r="Q62" s="44">
        <v>0</v>
      </c>
      <c r="R62" s="44">
        <v>0</v>
      </c>
      <c r="S62" s="44">
        <v>0</v>
      </c>
      <c r="T62" s="44">
        <v>0</v>
      </c>
      <c r="U62" s="44">
        <v>1</v>
      </c>
      <c r="V62" s="44">
        <v>0</v>
      </c>
      <c r="W62" s="44">
        <v>6</v>
      </c>
      <c r="X62" s="44">
        <v>3</v>
      </c>
      <c r="Y62" s="44">
        <v>2</v>
      </c>
      <c r="Z62" s="44">
        <v>169</v>
      </c>
      <c r="AA62" s="44">
        <v>1</v>
      </c>
      <c r="AB62" s="44">
        <v>0</v>
      </c>
      <c r="AC62" s="44">
        <v>0</v>
      </c>
      <c r="AD62" s="44">
        <v>37</v>
      </c>
      <c r="AE62" s="44">
        <v>21</v>
      </c>
      <c r="AF62" s="44">
        <v>3</v>
      </c>
      <c r="AG62" s="44">
        <v>0</v>
      </c>
      <c r="AH62" s="44">
        <v>165</v>
      </c>
      <c r="AI62" s="44">
        <v>75</v>
      </c>
      <c r="AJ62" s="44">
        <v>5</v>
      </c>
      <c r="AK62" s="44">
        <v>0</v>
      </c>
      <c r="AL62" s="44">
        <v>0</v>
      </c>
      <c r="AM62" s="44">
        <v>0</v>
      </c>
      <c r="AN62" s="44">
        <v>244</v>
      </c>
      <c r="AO62" s="44">
        <v>0</v>
      </c>
      <c r="AP62" s="44">
        <v>0</v>
      </c>
      <c r="AQ62" s="44">
        <v>15</v>
      </c>
      <c r="AR62" s="44">
        <v>108</v>
      </c>
      <c r="AS62" s="44">
        <v>132</v>
      </c>
      <c r="AT62" s="44">
        <v>23</v>
      </c>
      <c r="AU62" s="44">
        <v>5</v>
      </c>
      <c r="AV62" s="44">
        <v>4</v>
      </c>
      <c r="AW62" s="44">
        <v>26</v>
      </c>
      <c r="AX62" s="44">
        <v>0</v>
      </c>
      <c r="AY62" s="44">
        <v>0</v>
      </c>
      <c r="AZ62" s="44">
        <v>342</v>
      </c>
      <c r="BA62" s="44">
        <v>2868</v>
      </c>
      <c r="BB62" s="44">
        <v>624</v>
      </c>
      <c r="BC62" s="44">
        <v>186</v>
      </c>
      <c r="BD62" s="44">
        <v>356</v>
      </c>
      <c r="BE62" s="44">
        <v>237</v>
      </c>
      <c r="BF62" s="44">
        <v>0</v>
      </c>
      <c r="BG62" s="44">
        <v>73614</v>
      </c>
      <c r="BH62" s="44">
        <v>72</v>
      </c>
      <c r="BI62" s="44">
        <v>2105</v>
      </c>
      <c r="BJ62" s="44">
        <v>1593</v>
      </c>
      <c r="BK62" s="44">
        <v>2</v>
      </c>
      <c r="BL62" s="44">
        <v>34</v>
      </c>
      <c r="BM62" s="44">
        <v>14</v>
      </c>
      <c r="BN62" s="44">
        <v>0</v>
      </c>
      <c r="BO62" s="44">
        <v>322</v>
      </c>
      <c r="BP62" s="44">
        <v>25</v>
      </c>
      <c r="BQ62" s="44">
        <v>56</v>
      </c>
      <c r="BR62" s="44">
        <v>183</v>
      </c>
      <c r="BS62" s="44">
        <v>2</v>
      </c>
      <c r="BT62" s="44">
        <v>14</v>
      </c>
      <c r="BU62" s="44">
        <v>68</v>
      </c>
      <c r="BV62" s="44">
        <v>4</v>
      </c>
      <c r="BW62" s="44">
        <v>23</v>
      </c>
      <c r="BX62" s="44">
        <v>1386</v>
      </c>
      <c r="BY62" s="44">
        <v>3157</v>
      </c>
      <c r="BZ62" s="44">
        <v>107</v>
      </c>
      <c r="CA62" s="44">
        <v>10259</v>
      </c>
      <c r="CB62" s="44">
        <v>7819</v>
      </c>
      <c r="CC62" s="44">
        <v>207</v>
      </c>
      <c r="CD62" s="44">
        <v>5</v>
      </c>
      <c r="CE62" s="44">
        <v>4</v>
      </c>
      <c r="CF62" s="44">
        <v>1453</v>
      </c>
      <c r="CG62" s="44">
        <v>532</v>
      </c>
      <c r="CH62" s="44">
        <v>0</v>
      </c>
      <c r="CI62" s="44">
        <v>0</v>
      </c>
      <c r="CJ62" s="44">
        <v>105</v>
      </c>
      <c r="CK62" s="44">
        <v>4</v>
      </c>
      <c r="CL62" s="44">
        <v>93</v>
      </c>
      <c r="CM62" s="44">
        <v>21</v>
      </c>
      <c r="CN62" s="44">
        <v>77</v>
      </c>
      <c r="CO62" s="44">
        <v>0</v>
      </c>
      <c r="CP62" s="44">
        <v>390</v>
      </c>
      <c r="CQ62" s="44">
        <v>83</v>
      </c>
      <c r="CR62" s="44">
        <v>5387</v>
      </c>
      <c r="CS62" s="44">
        <v>953</v>
      </c>
      <c r="CT62" s="44">
        <v>905</v>
      </c>
      <c r="CU62" s="44">
        <v>264</v>
      </c>
      <c r="CV62" s="44">
        <v>69</v>
      </c>
      <c r="CW62" s="44">
        <v>60</v>
      </c>
      <c r="CX62" s="44">
        <v>3</v>
      </c>
      <c r="CY62" s="44">
        <v>139</v>
      </c>
      <c r="CZ62" s="44">
        <v>24</v>
      </c>
      <c r="DA62" s="44">
        <v>0</v>
      </c>
      <c r="DB62" s="44">
        <v>7</v>
      </c>
      <c r="DC62" s="44">
        <v>0</v>
      </c>
      <c r="DD62" s="58">
        <v>118140</v>
      </c>
    </row>
    <row r="63" spans="1:108" ht="18" x14ac:dyDescent="0.25">
      <c r="A63" s="16" t="s">
        <v>139</v>
      </c>
      <c r="B63" s="16" t="s">
        <v>140</v>
      </c>
      <c r="C63" s="44">
        <v>246</v>
      </c>
      <c r="D63" s="44">
        <v>13</v>
      </c>
      <c r="E63" s="44">
        <v>0</v>
      </c>
      <c r="F63" s="44">
        <v>0</v>
      </c>
      <c r="G63" s="44">
        <v>2</v>
      </c>
      <c r="H63" s="44">
        <v>0</v>
      </c>
      <c r="I63" s="44">
        <v>5</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4</v>
      </c>
      <c r="AH63" s="44">
        <v>0</v>
      </c>
      <c r="AI63" s="44">
        <v>0</v>
      </c>
      <c r="AJ63" s="44">
        <v>0</v>
      </c>
      <c r="AK63" s="44">
        <v>0</v>
      </c>
      <c r="AL63" s="44">
        <v>0</v>
      </c>
      <c r="AM63" s="44">
        <v>0</v>
      </c>
      <c r="AN63" s="44">
        <v>0</v>
      </c>
      <c r="AO63" s="44">
        <v>2</v>
      </c>
      <c r="AP63" s="44">
        <v>0</v>
      </c>
      <c r="AQ63" s="44">
        <v>0</v>
      </c>
      <c r="AR63" s="44">
        <v>0</v>
      </c>
      <c r="AS63" s="44">
        <v>0</v>
      </c>
      <c r="AT63" s="44">
        <v>0</v>
      </c>
      <c r="AU63" s="44">
        <v>0</v>
      </c>
      <c r="AV63" s="44">
        <v>0</v>
      </c>
      <c r="AW63" s="44">
        <v>0</v>
      </c>
      <c r="AX63" s="44">
        <v>0</v>
      </c>
      <c r="AY63" s="44">
        <v>0</v>
      </c>
      <c r="AZ63" s="44">
        <v>0</v>
      </c>
      <c r="BA63" s="44">
        <v>0</v>
      </c>
      <c r="BB63" s="44">
        <v>0</v>
      </c>
      <c r="BC63" s="44">
        <v>18</v>
      </c>
      <c r="BD63" s="44">
        <v>26</v>
      </c>
      <c r="BE63" s="44">
        <v>157</v>
      </c>
      <c r="BF63" s="44">
        <v>0</v>
      </c>
      <c r="BG63" s="44">
        <v>86</v>
      </c>
      <c r="BH63" s="44">
        <v>1777</v>
      </c>
      <c r="BI63" s="44">
        <v>1183</v>
      </c>
      <c r="BJ63" s="44">
        <v>779</v>
      </c>
      <c r="BK63" s="44">
        <v>73</v>
      </c>
      <c r="BL63" s="44">
        <v>1060</v>
      </c>
      <c r="BM63" s="44">
        <v>3</v>
      </c>
      <c r="BN63" s="44">
        <v>2</v>
      </c>
      <c r="BO63" s="44">
        <v>20</v>
      </c>
      <c r="BP63" s="44">
        <v>275</v>
      </c>
      <c r="BQ63" s="44">
        <v>49</v>
      </c>
      <c r="BR63" s="44">
        <v>37</v>
      </c>
      <c r="BS63" s="44">
        <v>6</v>
      </c>
      <c r="BT63" s="44">
        <v>14</v>
      </c>
      <c r="BU63" s="44">
        <v>1</v>
      </c>
      <c r="BV63" s="44">
        <v>56</v>
      </c>
      <c r="BW63" s="44">
        <v>16</v>
      </c>
      <c r="BX63" s="44">
        <v>429</v>
      </c>
      <c r="BY63" s="44">
        <v>649</v>
      </c>
      <c r="BZ63" s="44">
        <v>44</v>
      </c>
      <c r="CA63" s="44">
        <v>0</v>
      </c>
      <c r="CB63" s="44">
        <v>0</v>
      </c>
      <c r="CC63" s="44">
        <v>0</v>
      </c>
      <c r="CD63" s="44">
        <v>55</v>
      </c>
      <c r="CE63" s="44">
        <v>27</v>
      </c>
      <c r="CF63" s="44">
        <v>0</v>
      </c>
      <c r="CG63" s="44">
        <v>0</v>
      </c>
      <c r="CH63" s="44">
        <v>12</v>
      </c>
      <c r="CI63" s="44">
        <v>0</v>
      </c>
      <c r="CJ63" s="44">
        <v>0</v>
      </c>
      <c r="CK63" s="44">
        <v>0</v>
      </c>
      <c r="CL63" s="44">
        <v>917</v>
      </c>
      <c r="CM63" s="44">
        <v>32</v>
      </c>
      <c r="CN63" s="44">
        <v>0</v>
      </c>
      <c r="CO63" s="44">
        <v>1</v>
      </c>
      <c r="CP63" s="44">
        <v>0</v>
      </c>
      <c r="CQ63" s="44">
        <v>1</v>
      </c>
      <c r="CR63" s="44">
        <v>254</v>
      </c>
      <c r="CS63" s="44">
        <v>247</v>
      </c>
      <c r="CT63" s="44">
        <v>144</v>
      </c>
      <c r="CU63" s="44">
        <v>128</v>
      </c>
      <c r="CV63" s="44">
        <v>0</v>
      </c>
      <c r="CW63" s="44">
        <v>0</v>
      </c>
      <c r="CX63" s="44">
        <v>0</v>
      </c>
      <c r="CY63" s="44">
        <v>12</v>
      </c>
      <c r="CZ63" s="44">
        <v>0</v>
      </c>
      <c r="DA63" s="44">
        <v>6</v>
      </c>
      <c r="DB63" s="44">
        <v>81</v>
      </c>
      <c r="DC63" s="44">
        <v>0</v>
      </c>
      <c r="DD63" s="58">
        <v>8949</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13</v>
      </c>
      <c r="G66" s="44">
        <v>37</v>
      </c>
      <c r="H66" s="44">
        <v>14</v>
      </c>
      <c r="I66" s="44">
        <v>3</v>
      </c>
      <c r="J66" s="44">
        <v>3</v>
      </c>
      <c r="K66" s="44">
        <v>0</v>
      </c>
      <c r="L66" s="44">
        <v>0</v>
      </c>
      <c r="M66" s="44">
        <v>1</v>
      </c>
      <c r="N66" s="44">
        <v>3</v>
      </c>
      <c r="O66" s="44">
        <v>0</v>
      </c>
      <c r="P66" s="44">
        <v>1</v>
      </c>
      <c r="Q66" s="44">
        <v>0</v>
      </c>
      <c r="R66" s="44">
        <v>18</v>
      </c>
      <c r="S66" s="44">
        <v>0</v>
      </c>
      <c r="T66" s="44">
        <v>5</v>
      </c>
      <c r="U66" s="44">
        <v>0</v>
      </c>
      <c r="V66" s="44">
        <v>0</v>
      </c>
      <c r="W66" s="44">
        <v>0</v>
      </c>
      <c r="X66" s="44">
        <v>1</v>
      </c>
      <c r="Y66" s="44">
        <v>8</v>
      </c>
      <c r="Z66" s="44">
        <v>1</v>
      </c>
      <c r="AA66" s="44">
        <v>0</v>
      </c>
      <c r="AB66" s="44">
        <v>2</v>
      </c>
      <c r="AC66" s="44">
        <v>0</v>
      </c>
      <c r="AD66" s="44">
        <v>0</v>
      </c>
      <c r="AE66" s="44">
        <v>7</v>
      </c>
      <c r="AF66" s="44">
        <v>0</v>
      </c>
      <c r="AG66" s="44">
        <v>0</v>
      </c>
      <c r="AH66" s="44">
        <v>10</v>
      </c>
      <c r="AI66" s="44">
        <v>10</v>
      </c>
      <c r="AJ66" s="44">
        <v>12</v>
      </c>
      <c r="AK66" s="44">
        <v>48</v>
      </c>
      <c r="AL66" s="44">
        <v>0</v>
      </c>
      <c r="AM66" s="44">
        <v>2</v>
      </c>
      <c r="AN66" s="44">
        <v>16</v>
      </c>
      <c r="AO66" s="44">
        <v>38</v>
      </c>
      <c r="AP66" s="44">
        <v>6</v>
      </c>
      <c r="AQ66" s="44">
        <v>0</v>
      </c>
      <c r="AR66" s="44">
        <v>42</v>
      </c>
      <c r="AS66" s="44">
        <v>0</v>
      </c>
      <c r="AT66" s="44">
        <v>2</v>
      </c>
      <c r="AU66" s="44">
        <v>5</v>
      </c>
      <c r="AV66" s="44">
        <v>3</v>
      </c>
      <c r="AW66" s="44">
        <v>4</v>
      </c>
      <c r="AX66" s="44">
        <v>0</v>
      </c>
      <c r="AY66" s="44">
        <v>0</v>
      </c>
      <c r="AZ66" s="44">
        <v>5</v>
      </c>
      <c r="BA66" s="44">
        <v>0</v>
      </c>
      <c r="BB66" s="44">
        <v>0</v>
      </c>
      <c r="BC66" s="44">
        <v>0</v>
      </c>
      <c r="BD66" s="44">
        <v>0</v>
      </c>
      <c r="BE66" s="44">
        <v>2</v>
      </c>
      <c r="BF66" s="44">
        <v>0</v>
      </c>
      <c r="BG66" s="44">
        <v>23</v>
      </c>
      <c r="BH66" s="44">
        <v>0</v>
      </c>
      <c r="BI66" s="44">
        <v>9</v>
      </c>
      <c r="BJ66" s="44">
        <v>0</v>
      </c>
      <c r="BK66" s="44">
        <v>903</v>
      </c>
      <c r="BL66" s="44">
        <v>0</v>
      </c>
      <c r="BM66" s="44">
        <v>0</v>
      </c>
      <c r="BN66" s="44">
        <v>55</v>
      </c>
      <c r="BO66" s="44">
        <v>4</v>
      </c>
      <c r="BP66" s="44">
        <v>1</v>
      </c>
      <c r="BQ66" s="44">
        <v>0</v>
      </c>
      <c r="BR66" s="44">
        <v>0</v>
      </c>
      <c r="BS66" s="44">
        <v>0</v>
      </c>
      <c r="BT66" s="44">
        <v>1</v>
      </c>
      <c r="BU66" s="44">
        <v>0</v>
      </c>
      <c r="BV66" s="44">
        <v>0</v>
      </c>
      <c r="BW66" s="44">
        <v>0</v>
      </c>
      <c r="BX66" s="44">
        <v>16</v>
      </c>
      <c r="BY66" s="44">
        <v>80</v>
      </c>
      <c r="BZ66" s="44">
        <v>7</v>
      </c>
      <c r="CA66" s="44">
        <v>21</v>
      </c>
      <c r="CB66" s="44">
        <v>0</v>
      </c>
      <c r="CC66" s="44">
        <v>1</v>
      </c>
      <c r="CD66" s="44">
        <v>0</v>
      </c>
      <c r="CE66" s="44">
        <v>0</v>
      </c>
      <c r="CF66" s="44">
        <v>0</v>
      </c>
      <c r="CG66" s="44">
        <v>0</v>
      </c>
      <c r="CH66" s="44">
        <v>2</v>
      </c>
      <c r="CI66" s="44">
        <v>0</v>
      </c>
      <c r="CJ66" s="44">
        <v>0</v>
      </c>
      <c r="CK66" s="44">
        <v>0</v>
      </c>
      <c r="CL66" s="44">
        <v>1</v>
      </c>
      <c r="CM66" s="44">
        <v>0</v>
      </c>
      <c r="CN66" s="44">
        <v>217</v>
      </c>
      <c r="CO66" s="44">
        <v>2</v>
      </c>
      <c r="CP66" s="44">
        <v>0</v>
      </c>
      <c r="CQ66" s="44">
        <v>0</v>
      </c>
      <c r="CR66" s="44">
        <v>656</v>
      </c>
      <c r="CS66" s="44">
        <v>137</v>
      </c>
      <c r="CT66" s="44">
        <v>309</v>
      </c>
      <c r="CU66" s="44">
        <v>1</v>
      </c>
      <c r="CV66" s="44">
        <v>0</v>
      </c>
      <c r="CW66" s="44">
        <v>14</v>
      </c>
      <c r="CX66" s="44">
        <v>0</v>
      </c>
      <c r="CY66" s="44">
        <v>33</v>
      </c>
      <c r="CZ66" s="44">
        <v>1</v>
      </c>
      <c r="DA66" s="44">
        <v>2</v>
      </c>
      <c r="DB66" s="44">
        <v>0</v>
      </c>
      <c r="DC66" s="44">
        <v>0</v>
      </c>
      <c r="DD66" s="58">
        <v>2819</v>
      </c>
    </row>
    <row r="67" spans="1:108" ht="18" x14ac:dyDescent="0.25">
      <c r="A67" s="16" t="s">
        <v>147</v>
      </c>
      <c r="B67" s="16" t="s">
        <v>148</v>
      </c>
      <c r="C67" s="44">
        <v>251</v>
      </c>
      <c r="D67" s="44">
        <v>34</v>
      </c>
      <c r="E67" s="44">
        <v>0</v>
      </c>
      <c r="F67" s="44">
        <v>19</v>
      </c>
      <c r="G67" s="44">
        <v>10</v>
      </c>
      <c r="H67" s="44">
        <v>448</v>
      </c>
      <c r="I67" s="44">
        <v>36</v>
      </c>
      <c r="J67" s="44">
        <v>380</v>
      </c>
      <c r="K67" s="44">
        <v>289</v>
      </c>
      <c r="L67" s="44">
        <v>18</v>
      </c>
      <c r="M67" s="44">
        <v>198</v>
      </c>
      <c r="N67" s="44">
        <v>89</v>
      </c>
      <c r="O67" s="44">
        <v>294</v>
      </c>
      <c r="P67" s="44">
        <v>444</v>
      </c>
      <c r="Q67" s="44">
        <v>123</v>
      </c>
      <c r="R67" s="44">
        <v>500</v>
      </c>
      <c r="S67" s="44">
        <v>154</v>
      </c>
      <c r="T67" s="44">
        <v>101</v>
      </c>
      <c r="U67" s="44">
        <v>36</v>
      </c>
      <c r="V67" s="44">
        <v>13</v>
      </c>
      <c r="W67" s="44">
        <v>239</v>
      </c>
      <c r="X67" s="44">
        <v>444</v>
      </c>
      <c r="Y67" s="44">
        <v>191</v>
      </c>
      <c r="Z67" s="44">
        <v>78</v>
      </c>
      <c r="AA67" s="44">
        <v>92</v>
      </c>
      <c r="AB67" s="44">
        <v>113</v>
      </c>
      <c r="AC67" s="44">
        <v>84</v>
      </c>
      <c r="AD67" s="44">
        <v>163</v>
      </c>
      <c r="AE67" s="44">
        <v>109</v>
      </c>
      <c r="AF67" s="44">
        <v>16</v>
      </c>
      <c r="AG67" s="44">
        <v>118</v>
      </c>
      <c r="AH67" s="44">
        <v>514</v>
      </c>
      <c r="AI67" s="44">
        <v>671</v>
      </c>
      <c r="AJ67" s="44">
        <v>143</v>
      </c>
      <c r="AK67" s="44">
        <v>176</v>
      </c>
      <c r="AL67" s="44">
        <v>72</v>
      </c>
      <c r="AM67" s="44">
        <v>4</v>
      </c>
      <c r="AN67" s="44">
        <v>430</v>
      </c>
      <c r="AO67" s="44">
        <v>87</v>
      </c>
      <c r="AP67" s="44">
        <v>171</v>
      </c>
      <c r="AQ67" s="44">
        <v>314</v>
      </c>
      <c r="AR67" s="44">
        <v>421</v>
      </c>
      <c r="AS67" s="44">
        <v>8</v>
      </c>
      <c r="AT67" s="44">
        <v>148</v>
      </c>
      <c r="AU67" s="44">
        <v>14</v>
      </c>
      <c r="AV67" s="44">
        <v>222</v>
      </c>
      <c r="AW67" s="44">
        <v>126</v>
      </c>
      <c r="AX67" s="44">
        <v>1</v>
      </c>
      <c r="AY67" s="44">
        <v>13</v>
      </c>
      <c r="AZ67" s="44">
        <v>60</v>
      </c>
      <c r="BA67" s="44">
        <v>30</v>
      </c>
      <c r="BB67" s="44">
        <v>17</v>
      </c>
      <c r="BC67" s="44">
        <v>51</v>
      </c>
      <c r="BD67" s="44">
        <v>16</v>
      </c>
      <c r="BE67" s="44">
        <v>538</v>
      </c>
      <c r="BF67" s="44">
        <v>2</v>
      </c>
      <c r="BG67" s="44">
        <v>808</v>
      </c>
      <c r="BH67" s="44">
        <v>703</v>
      </c>
      <c r="BI67" s="44">
        <v>7468</v>
      </c>
      <c r="BJ67" s="44">
        <v>3753</v>
      </c>
      <c r="BK67" s="44">
        <v>66</v>
      </c>
      <c r="BL67" s="44">
        <v>5945</v>
      </c>
      <c r="BM67" s="44">
        <v>182</v>
      </c>
      <c r="BN67" s="44">
        <v>93</v>
      </c>
      <c r="BO67" s="44">
        <v>985</v>
      </c>
      <c r="BP67" s="44">
        <v>733</v>
      </c>
      <c r="BQ67" s="44">
        <v>45</v>
      </c>
      <c r="BR67" s="44">
        <v>402</v>
      </c>
      <c r="BS67" s="44">
        <v>230</v>
      </c>
      <c r="BT67" s="44">
        <v>117</v>
      </c>
      <c r="BU67" s="44">
        <v>98</v>
      </c>
      <c r="BV67" s="44">
        <v>186</v>
      </c>
      <c r="BW67" s="44">
        <v>42</v>
      </c>
      <c r="BX67" s="44">
        <v>628</v>
      </c>
      <c r="BY67" s="44">
        <v>488</v>
      </c>
      <c r="BZ67" s="44">
        <v>113</v>
      </c>
      <c r="CA67" s="44">
        <v>149</v>
      </c>
      <c r="CB67" s="44">
        <v>0</v>
      </c>
      <c r="CC67" s="44">
        <v>16</v>
      </c>
      <c r="CD67" s="44">
        <v>49</v>
      </c>
      <c r="CE67" s="44">
        <v>31</v>
      </c>
      <c r="CF67" s="44">
        <v>168</v>
      </c>
      <c r="CG67" s="44">
        <v>173</v>
      </c>
      <c r="CH67" s="44">
        <v>109</v>
      </c>
      <c r="CI67" s="44">
        <v>78</v>
      </c>
      <c r="CJ67" s="44">
        <v>121</v>
      </c>
      <c r="CK67" s="44">
        <v>25</v>
      </c>
      <c r="CL67" s="44">
        <v>534</v>
      </c>
      <c r="CM67" s="44">
        <v>28</v>
      </c>
      <c r="CN67" s="44">
        <v>58</v>
      </c>
      <c r="CO67" s="44">
        <v>45</v>
      </c>
      <c r="CP67" s="44">
        <v>131</v>
      </c>
      <c r="CQ67" s="44">
        <v>328</v>
      </c>
      <c r="CR67" s="44">
        <v>689</v>
      </c>
      <c r="CS67" s="44">
        <v>1261</v>
      </c>
      <c r="CT67" s="44">
        <v>1700</v>
      </c>
      <c r="CU67" s="44">
        <v>654</v>
      </c>
      <c r="CV67" s="44">
        <v>96</v>
      </c>
      <c r="CW67" s="44">
        <v>2</v>
      </c>
      <c r="CX67" s="44">
        <v>16</v>
      </c>
      <c r="CY67" s="44">
        <v>84</v>
      </c>
      <c r="CZ67" s="44">
        <v>20</v>
      </c>
      <c r="DA67" s="44">
        <v>27</v>
      </c>
      <c r="DB67" s="44">
        <v>109</v>
      </c>
      <c r="DC67" s="44">
        <v>0</v>
      </c>
      <c r="DD67" s="58">
        <v>39119</v>
      </c>
    </row>
    <row r="68" spans="1:108" ht="18" x14ac:dyDescent="0.25">
      <c r="A68" s="16" t="s">
        <v>149</v>
      </c>
      <c r="B68" s="16" t="s">
        <v>150</v>
      </c>
      <c r="C68" s="44">
        <v>0</v>
      </c>
      <c r="D68" s="44">
        <v>0</v>
      </c>
      <c r="E68" s="44">
        <v>20</v>
      </c>
      <c r="F68" s="44">
        <v>0</v>
      </c>
      <c r="G68" s="44">
        <v>356</v>
      </c>
      <c r="H68" s="44">
        <v>13</v>
      </c>
      <c r="I68" s="44">
        <v>19</v>
      </c>
      <c r="J68" s="44">
        <v>2</v>
      </c>
      <c r="K68" s="44">
        <v>0</v>
      </c>
      <c r="L68" s="44">
        <v>0</v>
      </c>
      <c r="M68" s="44">
        <v>2</v>
      </c>
      <c r="N68" s="44">
        <v>9</v>
      </c>
      <c r="O68" s="44">
        <v>0</v>
      </c>
      <c r="P68" s="44">
        <v>3</v>
      </c>
      <c r="Q68" s="44">
        <v>0</v>
      </c>
      <c r="R68" s="44">
        <v>10</v>
      </c>
      <c r="S68" s="44">
        <v>0</v>
      </c>
      <c r="T68" s="44">
        <v>0</v>
      </c>
      <c r="U68" s="44">
        <v>0</v>
      </c>
      <c r="V68" s="44">
        <v>0</v>
      </c>
      <c r="W68" s="44">
        <v>0</v>
      </c>
      <c r="X68" s="44">
        <v>0</v>
      </c>
      <c r="Y68" s="44">
        <v>13</v>
      </c>
      <c r="Z68" s="44">
        <v>120</v>
      </c>
      <c r="AA68" s="44">
        <v>0</v>
      </c>
      <c r="AB68" s="44">
        <v>2</v>
      </c>
      <c r="AC68" s="44">
        <v>0</v>
      </c>
      <c r="AD68" s="44">
        <v>0</v>
      </c>
      <c r="AE68" s="44">
        <v>5</v>
      </c>
      <c r="AF68" s="44">
        <v>0</v>
      </c>
      <c r="AG68" s="44">
        <v>2</v>
      </c>
      <c r="AH68" s="44">
        <v>6</v>
      </c>
      <c r="AI68" s="44">
        <v>8</v>
      </c>
      <c r="AJ68" s="44">
        <v>10</v>
      </c>
      <c r="AK68" s="44">
        <v>28</v>
      </c>
      <c r="AL68" s="44">
        <v>4</v>
      </c>
      <c r="AM68" s="44">
        <v>1</v>
      </c>
      <c r="AN68" s="44">
        <v>16</v>
      </c>
      <c r="AO68" s="44">
        <v>24</v>
      </c>
      <c r="AP68" s="44">
        <v>6</v>
      </c>
      <c r="AQ68" s="44">
        <v>0</v>
      </c>
      <c r="AR68" s="44">
        <v>40</v>
      </c>
      <c r="AS68" s="44">
        <v>0</v>
      </c>
      <c r="AT68" s="44">
        <v>3</v>
      </c>
      <c r="AU68" s="44">
        <v>15</v>
      </c>
      <c r="AV68" s="44">
        <v>3</v>
      </c>
      <c r="AW68" s="44">
        <v>5</v>
      </c>
      <c r="AX68" s="44">
        <v>0</v>
      </c>
      <c r="AY68" s="44">
        <v>1</v>
      </c>
      <c r="AZ68" s="44">
        <v>7</v>
      </c>
      <c r="BA68" s="44">
        <v>2</v>
      </c>
      <c r="BB68" s="44">
        <v>0</v>
      </c>
      <c r="BC68" s="44">
        <v>0</v>
      </c>
      <c r="BD68" s="44">
        <v>0</v>
      </c>
      <c r="BE68" s="44">
        <v>0</v>
      </c>
      <c r="BF68" s="44">
        <v>0</v>
      </c>
      <c r="BG68" s="44">
        <v>5</v>
      </c>
      <c r="BH68" s="44">
        <v>0</v>
      </c>
      <c r="BI68" s="44">
        <v>0</v>
      </c>
      <c r="BJ68" s="44">
        <v>0</v>
      </c>
      <c r="BK68" s="44">
        <v>2</v>
      </c>
      <c r="BL68" s="44">
        <v>1</v>
      </c>
      <c r="BM68" s="44">
        <v>1948</v>
      </c>
      <c r="BN68" s="44">
        <v>0</v>
      </c>
      <c r="BO68" s="44">
        <v>1125</v>
      </c>
      <c r="BP68" s="44">
        <v>1</v>
      </c>
      <c r="BQ68" s="44">
        <v>0</v>
      </c>
      <c r="BR68" s="44">
        <v>0</v>
      </c>
      <c r="BS68" s="44">
        <v>0</v>
      </c>
      <c r="BT68" s="44">
        <v>0</v>
      </c>
      <c r="BU68" s="44">
        <v>0</v>
      </c>
      <c r="BV68" s="44">
        <v>0</v>
      </c>
      <c r="BW68" s="44">
        <v>0</v>
      </c>
      <c r="BX68" s="44">
        <v>59</v>
      </c>
      <c r="BY68" s="44">
        <v>50</v>
      </c>
      <c r="BZ68" s="44">
        <v>33</v>
      </c>
      <c r="CA68" s="44">
        <v>0</v>
      </c>
      <c r="CB68" s="44">
        <v>0</v>
      </c>
      <c r="CC68" s="44">
        <v>0</v>
      </c>
      <c r="CD68" s="44">
        <v>0</v>
      </c>
      <c r="CE68" s="44">
        <v>0</v>
      </c>
      <c r="CF68" s="44">
        <v>0</v>
      </c>
      <c r="CG68" s="44">
        <v>0</v>
      </c>
      <c r="CH68" s="44">
        <v>0</v>
      </c>
      <c r="CI68" s="44">
        <v>0</v>
      </c>
      <c r="CJ68" s="44">
        <v>0</v>
      </c>
      <c r="CK68" s="44">
        <v>0</v>
      </c>
      <c r="CL68" s="44">
        <v>0</v>
      </c>
      <c r="CM68" s="44">
        <v>0</v>
      </c>
      <c r="CN68" s="44">
        <v>436</v>
      </c>
      <c r="CO68" s="44">
        <v>0</v>
      </c>
      <c r="CP68" s="44">
        <v>0</v>
      </c>
      <c r="CQ68" s="44">
        <v>0</v>
      </c>
      <c r="CR68" s="44">
        <v>27</v>
      </c>
      <c r="CS68" s="44">
        <v>0</v>
      </c>
      <c r="CT68" s="44">
        <v>17</v>
      </c>
      <c r="CU68" s="44">
        <v>0</v>
      </c>
      <c r="CV68" s="44">
        <v>0</v>
      </c>
      <c r="CW68" s="44">
        <v>0</v>
      </c>
      <c r="CX68" s="44">
        <v>0</v>
      </c>
      <c r="CY68" s="44">
        <v>0</v>
      </c>
      <c r="CZ68" s="44">
        <v>0</v>
      </c>
      <c r="DA68" s="44">
        <v>0</v>
      </c>
      <c r="DB68" s="44">
        <v>0</v>
      </c>
      <c r="DC68" s="44">
        <v>0</v>
      </c>
      <c r="DD68" s="58">
        <v>4459</v>
      </c>
    </row>
    <row r="69" spans="1:108" ht="18" x14ac:dyDescent="0.25">
      <c r="A69" s="16" t="s">
        <v>151</v>
      </c>
      <c r="B69" s="16" t="s">
        <v>152</v>
      </c>
      <c r="C69" s="44">
        <v>0</v>
      </c>
      <c r="D69" s="44">
        <v>0</v>
      </c>
      <c r="E69" s="44">
        <v>0</v>
      </c>
      <c r="F69" s="44">
        <v>0</v>
      </c>
      <c r="G69" s="44">
        <v>246</v>
      </c>
      <c r="H69" s="44">
        <v>7</v>
      </c>
      <c r="I69" s="44">
        <v>5</v>
      </c>
      <c r="J69" s="44">
        <v>0</v>
      </c>
      <c r="K69" s="44">
        <v>0</v>
      </c>
      <c r="L69" s="44">
        <v>0</v>
      </c>
      <c r="M69" s="44">
        <v>0</v>
      </c>
      <c r="N69" s="44">
        <v>0</v>
      </c>
      <c r="O69" s="44">
        <v>0</v>
      </c>
      <c r="P69" s="44">
        <v>3</v>
      </c>
      <c r="Q69" s="44">
        <v>0</v>
      </c>
      <c r="R69" s="44">
        <v>4</v>
      </c>
      <c r="S69" s="44">
        <v>0</v>
      </c>
      <c r="T69" s="44">
        <v>10</v>
      </c>
      <c r="U69" s="44">
        <v>0</v>
      </c>
      <c r="V69" s="44">
        <v>0</v>
      </c>
      <c r="W69" s="44">
        <v>0</v>
      </c>
      <c r="X69" s="44">
        <v>2</v>
      </c>
      <c r="Y69" s="44">
        <v>0</v>
      </c>
      <c r="Z69" s="44">
        <v>2</v>
      </c>
      <c r="AA69" s="44">
        <v>0</v>
      </c>
      <c r="AB69" s="44">
        <v>0</v>
      </c>
      <c r="AC69" s="44">
        <v>0</v>
      </c>
      <c r="AD69" s="44">
        <v>0</v>
      </c>
      <c r="AE69" s="44">
        <v>2</v>
      </c>
      <c r="AF69" s="44">
        <v>0</v>
      </c>
      <c r="AG69" s="44">
        <v>13</v>
      </c>
      <c r="AH69" s="44">
        <v>3</v>
      </c>
      <c r="AI69" s="44">
        <v>0</v>
      </c>
      <c r="AJ69" s="44">
        <v>0</v>
      </c>
      <c r="AK69" s="44">
        <v>60</v>
      </c>
      <c r="AL69" s="44">
        <v>0</v>
      </c>
      <c r="AM69" s="44">
        <v>3</v>
      </c>
      <c r="AN69" s="44">
        <v>3</v>
      </c>
      <c r="AO69" s="44">
        <v>19</v>
      </c>
      <c r="AP69" s="44">
        <v>5</v>
      </c>
      <c r="AQ69" s="44">
        <v>0</v>
      </c>
      <c r="AR69" s="44">
        <v>1</v>
      </c>
      <c r="AS69" s="44">
        <v>0</v>
      </c>
      <c r="AT69" s="44">
        <v>58</v>
      </c>
      <c r="AU69" s="44">
        <v>17</v>
      </c>
      <c r="AV69" s="44">
        <v>15</v>
      </c>
      <c r="AW69" s="44">
        <v>9</v>
      </c>
      <c r="AX69" s="44">
        <v>0</v>
      </c>
      <c r="AY69" s="44">
        <v>1</v>
      </c>
      <c r="AZ69" s="44">
        <v>4</v>
      </c>
      <c r="BA69" s="44">
        <v>1</v>
      </c>
      <c r="BB69" s="44">
        <v>0</v>
      </c>
      <c r="BC69" s="44">
        <v>0</v>
      </c>
      <c r="BD69" s="44">
        <v>0</v>
      </c>
      <c r="BE69" s="44">
        <v>18</v>
      </c>
      <c r="BF69" s="44">
        <v>0</v>
      </c>
      <c r="BG69" s="44">
        <v>20</v>
      </c>
      <c r="BH69" s="44">
        <v>85</v>
      </c>
      <c r="BI69" s="44">
        <v>4</v>
      </c>
      <c r="BJ69" s="44">
        <v>0</v>
      </c>
      <c r="BK69" s="44">
        <v>0</v>
      </c>
      <c r="BL69" s="44">
        <v>2</v>
      </c>
      <c r="BM69" s="44">
        <v>167</v>
      </c>
      <c r="BN69" s="44">
        <v>2586</v>
      </c>
      <c r="BO69" s="44">
        <v>1001</v>
      </c>
      <c r="BP69" s="44">
        <v>393</v>
      </c>
      <c r="BQ69" s="44">
        <v>6</v>
      </c>
      <c r="BR69" s="44">
        <v>196</v>
      </c>
      <c r="BS69" s="44">
        <v>0</v>
      </c>
      <c r="BT69" s="44">
        <v>33</v>
      </c>
      <c r="BU69" s="44">
        <v>23</v>
      </c>
      <c r="BV69" s="44">
        <v>0</v>
      </c>
      <c r="BW69" s="44">
        <v>4</v>
      </c>
      <c r="BX69" s="44">
        <v>1517</v>
      </c>
      <c r="BY69" s="44">
        <v>638</v>
      </c>
      <c r="BZ69" s="44">
        <v>96</v>
      </c>
      <c r="CA69" s="44">
        <v>9</v>
      </c>
      <c r="CB69" s="44">
        <v>0</v>
      </c>
      <c r="CC69" s="44">
        <v>3</v>
      </c>
      <c r="CD69" s="44">
        <v>0</v>
      </c>
      <c r="CE69" s="44">
        <v>103</v>
      </c>
      <c r="CF69" s="44">
        <v>694</v>
      </c>
      <c r="CG69" s="44">
        <v>0</v>
      </c>
      <c r="CH69" s="44">
        <v>0</v>
      </c>
      <c r="CI69" s="44">
        <v>259</v>
      </c>
      <c r="CJ69" s="44">
        <v>70</v>
      </c>
      <c r="CK69" s="44">
        <v>0</v>
      </c>
      <c r="CL69" s="44">
        <v>1</v>
      </c>
      <c r="CM69" s="44">
        <v>19</v>
      </c>
      <c r="CN69" s="44">
        <v>3595</v>
      </c>
      <c r="CO69" s="44">
        <v>8</v>
      </c>
      <c r="CP69" s="44">
        <v>0</v>
      </c>
      <c r="CQ69" s="44">
        <v>224</v>
      </c>
      <c r="CR69" s="44">
        <v>213</v>
      </c>
      <c r="CS69" s="44">
        <v>0</v>
      </c>
      <c r="CT69" s="44">
        <v>40</v>
      </c>
      <c r="CU69" s="44">
        <v>0</v>
      </c>
      <c r="CV69" s="44">
        <v>20</v>
      </c>
      <c r="CW69" s="44">
        <v>0</v>
      </c>
      <c r="CX69" s="44">
        <v>0</v>
      </c>
      <c r="CY69" s="44">
        <v>53</v>
      </c>
      <c r="CZ69" s="44">
        <v>68</v>
      </c>
      <c r="DA69" s="44">
        <v>0</v>
      </c>
      <c r="DB69" s="44">
        <v>2</v>
      </c>
      <c r="DC69" s="44">
        <v>0</v>
      </c>
      <c r="DD69" s="58">
        <v>12663</v>
      </c>
    </row>
    <row r="70" spans="1:108" ht="18" x14ac:dyDescent="0.25">
      <c r="A70" s="16" t="s">
        <v>153</v>
      </c>
      <c r="B70" s="16" t="s">
        <v>154</v>
      </c>
      <c r="C70" s="44">
        <v>0</v>
      </c>
      <c r="D70" s="44">
        <v>0</v>
      </c>
      <c r="E70" s="44">
        <v>161</v>
      </c>
      <c r="F70" s="44">
        <v>0</v>
      </c>
      <c r="G70" s="44">
        <v>5</v>
      </c>
      <c r="H70" s="44">
        <v>7</v>
      </c>
      <c r="I70" s="44">
        <v>0</v>
      </c>
      <c r="J70" s="44">
        <v>45</v>
      </c>
      <c r="K70" s="44">
        <v>7</v>
      </c>
      <c r="L70" s="44">
        <v>2</v>
      </c>
      <c r="M70" s="44">
        <v>9</v>
      </c>
      <c r="N70" s="44">
        <v>10</v>
      </c>
      <c r="O70" s="44">
        <v>16</v>
      </c>
      <c r="P70" s="44">
        <v>31</v>
      </c>
      <c r="Q70" s="44">
        <v>0</v>
      </c>
      <c r="R70" s="44">
        <v>23</v>
      </c>
      <c r="S70" s="44">
        <v>7</v>
      </c>
      <c r="T70" s="44">
        <v>21</v>
      </c>
      <c r="U70" s="44">
        <v>43</v>
      </c>
      <c r="V70" s="44">
        <v>1</v>
      </c>
      <c r="W70" s="44">
        <v>5</v>
      </c>
      <c r="X70" s="44">
        <v>26</v>
      </c>
      <c r="Y70" s="44">
        <v>13</v>
      </c>
      <c r="Z70" s="44">
        <v>0</v>
      </c>
      <c r="AA70" s="44">
        <v>20</v>
      </c>
      <c r="AB70" s="44">
        <v>16</v>
      </c>
      <c r="AC70" s="44">
        <v>26</v>
      </c>
      <c r="AD70" s="44">
        <v>0</v>
      </c>
      <c r="AE70" s="44">
        <v>37</v>
      </c>
      <c r="AF70" s="44">
        <v>0</v>
      </c>
      <c r="AG70" s="44">
        <v>524</v>
      </c>
      <c r="AH70" s="44">
        <v>85</v>
      </c>
      <c r="AI70" s="44">
        <v>2</v>
      </c>
      <c r="AJ70" s="44">
        <v>23</v>
      </c>
      <c r="AK70" s="44">
        <v>0</v>
      </c>
      <c r="AL70" s="44">
        <v>16</v>
      </c>
      <c r="AM70" s="44">
        <v>6</v>
      </c>
      <c r="AN70" s="44">
        <v>52</v>
      </c>
      <c r="AO70" s="44">
        <v>140</v>
      </c>
      <c r="AP70" s="44">
        <v>52</v>
      </c>
      <c r="AQ70" s="44">
        <v>299</v>
      </c>
      <c r="AR70" s="44">
        <v>685</v>
      </c>
      <c r="AS70" s="44">
        <v>0</v>
      </c>
      <c r="AT70" s="44">
        <v>97</v>
      </c>
      <c r="AU70" s="44">
        <v>3</v>
      </c>
      <c r="AV70" s="44">
        <v>0</v>
      </c>
      <c r="AW70" s="44">
        <v>17</v>
      </c>
      <c r="AX70" s="44">
        <v>0</v>
      </c>
      <c r="AY70" s="44">
        <v>7</v>
      </c>
      <c r="AZ70" s="44">
        <v>39</v>
      </c>
      <c r="BA70" s="44">
        <v>0</v>
      </c>
      <c r="BB70" s="44">
        <v>0</v>
      </c>
      <c r="BC70" s="44">
        <v>35</v>
      </c>
      <c r="BD70" s="44">
        <v>5</v>
      </c>
      <c r="BE70" s="44">
        <v>226</v>
      </c>
      <c r="BF70" s="44">
        <v>0</v>
      </c>
      <c r="BG70" s="44">
        <v>0</v>
      </c>
      <c r="BH70" s="44">
        <v>325</v>
      </c>
      <c r="BI70" s="44">
        <v>7405</v>
      </c>
      <c r="BJ70" s="44">
        <v>4568</v>
      </c>
      <c r="BK70" s="44">
        <v>1781</v>
      </c>
      <c r="BL70" s="44">
        <v>837</v>
      </c>
      <c r="BM70" s="44">
        <v>1440</v>
      </c>
      <c r="BN70" s="44">
        <v>198</v>
      </c>
      <c r="BO70" s="44">
        <v>6369</v>
      </c>
      <c r="BP70" s="44">
        <v>263</v>
      </c>
      <c r="BQ70" s="44">
        <v>0</v>
      </c>
      <c r="BR70" s="44">
        <v>76</v>
      </c>
      <c r="BS70" s="44">
        <v>0</v>
      </c>
      <c r="BT70" s="44">
        <v>22</v>
      </c>
      <c r="BU70" s="44">
        <v>235</v>
      </c>
      <c r="BV70" s="44">
        <v>576</v>
      </c>
      <c r="BW70" s="44">
        <v>0</v>
      </c>
      <c r="BX70" s="44">
        <v>1342</v>
      </c>
      <c r="BY70" s="44">
        <v>646</v>
      </c>
      <c r="BZ70" s="44">
        <v>201</v>
      </c>
      <c r="CA70" s="44">
        <v>0</v>
      </c>
      <c r="CB70" s="44">
        <v>0</v>
      </c>
      <c r="CC70" s="44">
        <v>13</v>
      </c>
      <c r="CD70" s="44">
        <v>0</v>
      </c>
      <c r="CE70" s="44">
        <v>0</v>
      </c>
      <c r="CF70" s="44">
        <v>6</v>
      </c>
      <c r="CG70" s="44">
        <v>18</v>
      </c>
      <c r="CH70" s="44">
        <v>0</v>
      </c>
      <c r="CI70" s="44">
        <v>0</v>
      </c>
      <c r="CJ70" s="44">
        <v>0</v>
      </c>
      <c r="CK70" s="44">
        <v>0</v>
      </c>
      <c r="CL70" s="44">
        <v>216</v>
      </c>
      <c r="CM70" s="44">
        <v>2</v>
      </c>
      <c r="CN70" s="44">
        <v>0</v>
      </c>
      <c r="CO70" s="44">
        <v>13</v>
      </c>
      <c r="CP70" s="44">
        <v>13</v>
      </c>
      <c r="CQ70" s="44">
        <v>536</v>
      </c>
      <c r="CR70" s="44">
        <v>191</v>
      </c>
      <c r="CS70" s="44">
        <v>23</v>
      </c>
      <c r="CT70" s="44">
        <v>0</v>
      </c>
      <c r="CU70" s="44">
        <v>8</v>
      </c>
      <c r="CV70" s="44">
        <v>0</v>
      </c>
      <c r="CW70" s="44">
        <v>0</v>
      </c>
      <c r="CX70" s="44">
        <v>0</v>
      </c>
      <c r="CY70" s="44">
        <v>0</v>
      </c>
      <c r="CZ70" s="44">
        <v>0</v>
      </c>
      <c r="DA70" s="44">
        <v>0</v>
      </c>
      <c r="DB70" s="44">
        <v>25</v>
      </c>
      <c r="DC70" s="44">
        <v>0</v>
      </c>
      <c r="DD70" s="58">
        <v>30192</v>
      </c>
    </row>
    <row r="71" spans="1:108" ht="18" x14ac:dyDescent="0.25">
      <c r="A71" s="16" t="s">
        <v>155</v>
      </c>
      <c r="B71" s="16" t="s">
        <v>156</v>
      </c>
      <c r="C71" s="44">
        <v>28</v>
      </c>
      <c r="D71" s="44">
        <v>2</v>
      </c>
      <c r="E71" s="44">
        <v>9</v>
      </c>
      <c r="F71" s="44">
        <v>0</v>
      </c>
      <c r="G71" s="44">
        <v>11</v>
      </c>
      <c r="H71" s="44">
        <v>2</v>
      </c>
      <c r="I71" s="44">
        <v>25</v>
      </c>
      <c r="J71" s="44">
        <v>15</v>
      </c>
      <c r="K71" s="44">
        <v>31</v>
      </c>
      <c r="L71" s="44">
        <v>0</v>
      </c>
      <c r="M71" s="44">
        <v>10</v>
      </c>
      <c r="N71" s="44">
        <v>15</v>
      </c>
      <c r="O71" s="44">
        <v>52</v>
      </c>
      <c r="P71" s="44">
        <v>100</v>
      </c>
      <c r="Q71" s="44">
        <v>10</v>
      </c>
      <c r="R71" s="44">
        <v>109</v>
      </c>
      <c r="S71" s="44">
        <v>20</v>
      </c>
      <c r="T71" s="44">
        <v>37</v>
      </c>
      <c r="U71" s="44">
        <v>46</v>
      </c>
      <c r="V71" s="44">
        <v>19</v>
      </c>
      <c r="W71" s="44">
        <v>40</v>
      </c>
      <c r="X71" s="44">
        <v>49</v>
      </c>
      <c r="Y71" s="44">
        <v>63</v>
      </c>
      <c r="Z71" s="44">
        <v>11</v>
      </c>
      <c r="AA71" s="44">
        <v>34</v>
      </c>
      <c r="AB71" s="44">
        <v>80</v>
      </c>
      <c r="AC71" s="44">
        <v>65</v>
      </c>
      <c r="AD71" s="44">
        <v>19</v>
      </c>
      <c r="AE71" s="44">
        <v>111</v>
      </c>
      <c r="AF71" s="44">
        <v>37</v>
      </c>
      <c r="AG71" s="44">
        <v>163</v>
      </c>
      <c r="AH71" s="44">
        <v>51</v>
      </c>
      <c r="AI71" s="44">
        <v>33</v>
      </c>
      <c r="AJ71" s="44">
        <v>80</v>
      </c>
      <c r="AK71" s="44">
        <v>36</v>
      </c>
      <c r="AL71" s="44">
        <v>71</v>
      </c>
      <c r="AM71" s="44">
        <v>8</v>
      </c>
      <c r="AN71" s="44">
        <v>85</v>
      </c>
      <c r="AO71" s="44">
        <v>50</v>
      </c>
      <c r="AP71" s="44">
        <v>58</v>
      </c>
      <c r="AQ71" s="44">
        <v>86</v>
      </c>
      <c r="AR71" s="44">
        <v>48</v>
      </c>
      <c r="AS71" s="44">
        <v>1</v>
      </c>
      <c r="AT71" s="44">
        <v>29</v>
      </c>
      <c r="AU71" s="44">
        <v>8</v>
      </c>
      <c r="AV71" s="44">
        <v>101</v>
      </c>
      <c r="AW71" s="44">
        <v>80</v>
      </c>
      <c r="AX71" s="44">
        <v>0</v>
      </c>
      <c r="AY71" s="44">
        <v>1</v>
      </c>
      <c r="AZ71" s="44">
        <v>68</v>
      </c>
      <c r="BA71" s="44">
        <v>124</v>
      </c>
      <c r="BB71" s="44">
        <v>102</v>
      </c>
      <c r="BC71" s="44">
        <v>16</v>
      </c>
      <c r="BD71" s="44">
        <v>3</v>
      </c>
      <c r="BE71" s="44">
        <v>17</v>
      </c>
      <c r="BF71" s="44">
        <v>2</v>
      </c>
      <c r="BG71" s="44">
        <v>27</v>
      </c>
      <c r="BH71" s="44">
        <v>178</v>
      </c>
      <c r="BI71" s="44">
        <v>1340</v>
      </c>
      <c r="BJ71" s="44">
        <v>2209</v>
      </c>
      <c r="BK71" s="44">
        <v>28</v>
      </c>
      <c r="BL71" s="44">
        <v>235</v>
      </c>
      <c r="BM71" s="44">
        <v>2</v>
      </c>
      <c r="BN71" s="44">
        <v>5</v>
      </c>
      <c r="BO71" s="44">
        <v>113</v>
      </c>
      <c r="BP71" s="44">
        <v>3341</v>
      </c>
      <c r="BQ71" s="44">
        <v>50</v>
      </c>
      <c r="BR71" s="44">
        <v>18</v>
      </c>
      <c r="BS71" s="44">
        <v>261</v>
      </c>
      <c r="BT71" s="44">
        <v>84</v>
      </c>
      <c r="BU71" s="44">
        <v>268</v>
      </c>
      <c r="BV71" s="44">
        <v>280</v>
      </c>
      <c r="BW71" s="44">
        <v>225</v>
      </c>
      <c r="BX71" s="44">
        <v>3817</v>
      </c>
      <c r="BY71" s="44">
        <v>1958</v>
      </c>
      <c r="BZ71" s="44">
        <v>685</v>
      </c>
      <c r="CA71" s="44">
        <v>136</v>
      </c>
      <c r="CB71" s="44">
        <v>0</v>
      </c>
      <c r="CC71" s="44">
        <v>58</v>
      </c>
      <c r="CD71" s="44">
        <v>200</v>
      </c>
      <c r="CE71" s="44">
        <v>56</v>
      </c>
      <c r="CF71" s="44">
        <v>199</v>
      </c>
      <c r="CG71" s="44">
        <v>37</v>
      </c>
      <c r="CH71" s="44">
        <v>29</v>
      </c>
      <c r="CI71" s="44">
        <v>39</v>
      </c>
      <c r="CJ71" s="44">
        <v>103</v>
      </c>
      <c r="CK71" s="44">
        <v>32</v>
      </c>
      <c r="CL71" s="44">
        <v>83</v>
      </c>
      <c r="CM71" s="44">
        <v>51</v>
      </c>
      <c r="CN71" s="44">
        <v>133</v>
      </c>
      <c r="CO71" s="44">
        <v>14</v>
      </c>
      <c r="CP71" s="44">
        <v>16</v>
      </c>
      <c r="CQ71" s="44">
        <v>284</v>
      </c>
      <c r="CR71" s="44">
        <v>1367</v>
      </c>
      <c r="CS71" s="44">
        <v>536</v>
      </c>
      <c r="CT71" s="44">
        <v>441</v>
      </c>
      <c r="CU71" s="44">
        <v>263</v>
      </c>
      <c r="CV71" s="44">
        <v>86</v>
      </c>
      <c r="CW71" s="44">
        <v>9</v>
      </c>
      <c r="CX71" s="44">
        <v>31</v>
      </c>
      <c r="CY71" s="44">
        <v>48</v>
      </c>
      <c r="CZ71" s="44">
        <v>128</v>
      </c>
      <c r="DA71" s="44">
        <v>13</v>
      </c>
      <c r="DB71" s="44">
        <v>53</v>
      </c>
      <c r="DC71" s="44">
        <v>0</v>
      </c>
      <c r="DD71" s="58">
        <v>21940</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5</v>
      </c>
      <c r="BJ72" s="59">
        <v>317</v>
      </c>
      <c r="BK72" s="59">
        <v>11</v>
      </c>
      <c r="BL72" s="59">
        <v>54</v>
      </c>
      <c r="BM72" s="59">
        <v>2</v>
      </c>
      <c r="BN72" s="59">
        <v>540</v>
      </c>
      <c r="BO72" s="59">
        <v>29</v>
      </c>
      <c r="BP72" s="59">
        <v>10</v>
      </c>
      <c r="BQ72" s="59">
        <v>215</v>
      </c>
      <c r="BR72" s="59">
        <v>11</v>
      </c>
      <c r="BS72" s="59">
        <v>0</v>
      </c>
      <c r="BT72" s="59">
        <v>54</v>
      </c>
      <c r="BU72" s="59">
        <v>0</v>
      </c>
      <c r="BV72" s="59">
        <v>260</v>
      </c>
      <c r="BW72" s="59">
        <v>0</v>
      </c>
      <c r="BX72" s="59">
        <v>795</v>
      </c>
      <c r="BY72" s="59">
        <v>2062</v>
      </c>
      <c r="BZ72" s="59">
        <v>235</v>
      </c>
      <c r="CA72" s="59">
        <v>51</v>
      </c>
      <c r="CB72" s="59">
        <v>0</v>
      </c>
      <c r="CC72" s="59">
        <v>4</v>
      </c>
      <c r="CD72" s="59">
        <v>82</v>
      </c>
      <c r="CE72" s="59">
        <v>85</v>
      </c>
      <c r="CF72" s="59">
        <v>602</v>
      </c>
      <c r="CG72" s="59">
        <v>0</v>
      </c>
      <c r="CH72" s="59">
        <v>0</v>
      </c>
      <c r="CI72" s="59">
        <v>169</v>
      </c>
      <c r="CJ72" s="59">
        <v>115</v>
      </c>
      <c r="CK72" s="59">
        <v>0</v>
      </c>
      <c r="CL72" s="59">
        <v>0</v>
      </c>
      <c r="CM72" s="59">
        <v>37</v>
      </c>
      <c r="CN72" s="59">
        <v>1692</v>
      </c>
      <c r="CO72" s="59">
        <v>0</v>
      </c>
      <c r="CP72" s="59">
        <v>0</v>
      </c>
      <c r="CQ72" s="59">
        <v>298</v>
      </c>
      <c r="CR72" s="59">
        <v>722</v>
      </c>
      <c r="CS72" s="59">
        <v>96</v>
      </c>
      <c r="CT72" s="59">
        <v>170</v>
      </c>
      <c r="CU72" s="59">
        <v>221</v>
      </c>
      <c r="CV72" s="59">
        <v>25</v>
      </c>
      <c r="CW72" s="59">
        <v>0</v>
      </c>
      <c r="CX72" s="59">
        <v>0</v>
      </c>
      <c r="CY72" s="59">
        <v>12</v>
      </c>
      <c r="CZ72" s="59">
        <v>0</v>
      </c>
      <c r="DA72" s="59">
        <v>0</v>
      </c>
      <c r="DB72" s="59">
        <v>0</v>
      </c>
      <c r="DC72" s="59">
        <v>0</v>
      </c>
      <c r="DD72" s="60">
        <v>9001</v>
      </c>
    </row>
    <row r="73" spans="1:108" ht="18" x14ac:dyDescent="0.25">
      <c r="A73" s="16" t="s">
        <v>159</v>
      </c>
      <c r="B73" s="16" t="s">
        <v>160</v>
      </c>
      <c r="C73" s="44">
        <v>0</v>
      </c>
      <c r="D73" s="44">
        <v>1</v>
      </c>
      <c r="E73" s="44">
        <v>5</v>
      </c>
      <c r="F73" s="44">
        <v>0</v>
      </c>
      <c r="G73" s="44">
        <v>77</v>
      </c>
      <c r="H73" s="44">
        <v>2</v>
      </c>
      <c r="I73" s="44">
        <v>35</v>
      </c>
      <c r="J73" s="44">
        <v>78</v>
      </c>
      <c r="K73" s="44">
        <v>21</v>
      </c>
      <c r="L73" s="44">
        <v>2</v>
      </c>
      <c r="M73" s="44">
        <v>635</v>
      </c>
      <c r="N73" s="44">
        <v>25</v>
      </c>
      <c r="O73" s="44">
        <v>85</v>
      </c>
      <c r="P73" s="44">
        <v>121</v>
      </c>
      <c r="Q73" s="44">
        <v>9</v>
      </c>
      <c r="R73" s="44">
        <v>27</v>
      </c>
      <c r="S73" s="44">
        <v>3</v>
      </c>
      <c r="T73" s="44">
        <v>16</v>
      </c>
      <c r="U73" s="44">
        <v>6</v>
      </c>
      <c r="V73" s="44">
        <v>4</v>
      </c>
      <c r="W73" s="44">
        <v>30</v>
      </c>
      <c r="X73" s="44">
        <v>20</v>
      </c>
      <c r="Y73" s="44">
        <v>6</v>
      </c>
      <c r="Z73" s="44">
        <v>17</v>
      </c>
      <c r="AA73" s="44">
        <v>19</v>
      </c>
      <c r="AB73" s="44">
        <v>11</v>
      </c>
      <c r="AC73" s="44">
        <v>19</v>
      </c>
      <c r="AD73" s="44">
        <v>25</v>
      </c>
      <c r="AE73" s="44">
        <v>53</v>
      </c>
      <c r="AF73" s="44">
        <v>9</v>
      </c>
      <c r="AG73" s="44">
        <v>110</v>
      </c>
      <c r="AH73" s="44">
        <v>29</v>
      </c>
      <c r="AI73" s="44">
        <v>37</v>
      </c>
      <c r="AJ73" s="44">
        <v>20</v>
      </c>
      <c r="AK73" s="44">
        <v>88</v>
      </c>
      <c r="AL73" s="44">
        <v>3</v>
      </c>
      <c r="AM73" s="44">
        <v>32</v>
      </c>
      <c r="AN73" s="44">
        <v>11</v>
      </c>
      <c r="AO73" s="44">
        <v>197</v>
      </c>
      <c r="AP73" s="44">
        <v>28</v>
      </c>
      <c r="AQ73" s="44">
        <v>25</v>
      </c>
      <c r="AR73" s="44">
        <v>92</v>
      </c>
      <c r="AS73" s="44">
        <v>2</v>
      </c>
      <c r="AT73" s="44">
        <v>22</v>
      </c>
      <c r="AU73" s="44">
        <v>2</v>
      </c>
      <c r="AV73" s="44">
        <v>1</v>
      </c>
      <c r="AW73" s="44">
        <v>31</v>
      </c>
      <c r="AX73" s="44">
        <v>0</v>
      </c>
      <c r="AY73" s="44">
        <v>1</v>
      </c>
      <c r="AZ73" s="44">
        <v>16</v>
      </c>
      <c r="BA73" s="44">
        <v>56</v>
      </c>
      <c r="BB73" s="44">
        <v>40</v>
      </c>
      <c r="BC73" s="44">
        <v>14</v>
      </c>
      <c r="BD73" s="44">
        <v>0</v>
      </c>
      <c r="BE73" s="44">
        <v>18</v>
      </c>
      <c r="BF73" s="44">
        <v>0</v>
      </c>
      <c r="BG73" s="44">
        <v>14</v>
      </c>
      <c r="BH73" s="44">
        <v>23</v>
      </c>
      <c r="BI73" s="44">
        <v>522</v>
      </c>
      <c r="BJ73" s="44">
        <v>215</v>
      </c>
      <c r="BK73" s="44">
        <v>126</v>
      </c>
      <c r="BL73" s="44">
        <v>24</v>
      </c>
      <c r="BM73" s="44">
        <v>25</v>
      </c>
      <c r="BN73" s="44">
        <v>293</v>
      </c>
      <c r="BO73" s="44">
        <v>51</v>
      </c>
      <c r="BP73" s="44">
        <v>48</v>
      </c>
      <c r="BQ73" s="44">
        <v>472</v>
      </c>
      <c r="BR73" s="44">
        <v>1188</v>
      </c>
      <c r="BS73" s="44">
        <v>58</v>
      </c>
      <c r="BT73" s="44">
        <v>144</v>
      </c>
      <c r="BU73" s="44">
        <v>123</v>
      </c>
      <c r="BV73" s="44">
        <v>229</v>
      </c>
      <c r="BW73" s="44">
        <v>35</v>
      </c>
      <c r="BX73" s="44">
        <v>510</v>
      </c>
      <c r="BY73" s="44">
        <v>507</v>
      </c>
      <c r="BZ73" s="44">
        <v>50</v>
      </c>
      <c r="CA73" s="44">
        <v>131</v>
      </c>
      <c r="CB73" s="44">
        <v>0</v>
      </c>
      <c r="CC73" s="44">
        <v>21</v>
      </c>
      <c r="CD73" s="44">
        <v>152</v>
      </c>
      <c r="CE73" s="44">
        <v>37</v>
      </c>
      <c r="CF73" s="44">
        <v>133</v>
      </c>
      <c r="CG73" s="44">
        <v>23</v>
      </c>
      <c r="CH73" s="44">
        <v>15</v>
      </c>
      <c r="CI73" s="44">
        <v>128</v>
      </c>
      <c r="CJ73" s="44">
        <v>86</v>
      </c>
      <c r="CK73" s="44">
        <v>1</v>
      </c>
      <c r="CL73" s="44">
        <v>15</v>
      </c>
      <c r="CM73" s="44">
        <v>41</v>
      </c>
      <c r="CN73" s="44">
        <v>93</v>
      </c>
      <c r="CO73" s="44">
        <v>39</v>
      </c>
      <c r="CP73" s="44">
        <v>105</v>
      </c>
      <c r="CQ73" s="44">
        <v>153</v>
      </c>
      <c r="CR73" s="44">
        <v>770</v>
      </c>
      <c r="CS73" s="44">
        <v>1207</v>
      </c>
      <c r="CT73" s="44">
        <v>1077</v>
      </c>
      <c r="CU73" s="44">
        <v>745</v>
      </c>
      <c r="CV73" s="44">
        <v>70</v>
      </c>
      <c r="CW73" s="44">
        <v>33</v>
      </c>
      <c r="CX73" s="44">
        <v>30</v>
      </c>
      <c r="CY73" s="44">
        <v>268</v>
      </c>
      <c r="CZ73" s="44">
        <v>59</v>
      </c>
      <c r="DA73" s="44">
        <v>4</v>
      </c>
      <c r="DB73" s="44">
        <v>43</v>
      </c>
      <c r="DC73" s="44">
        <v>0</v>
      </c>
      <c r="DD73" s="58">
        <v>12372</v>
      </c>
    </row>
    <row r="74" spans="1:108" ht="18" x14ac:dyDescent="0.25">
      <c r="A74" s="16" t="s">
        <v>161</v>
      </c>
      <c r="B74" s="16" t="s">
        <v>162</v>
      </c>
      <c r="C74" s="44">
        <v>0</v>
      </c>
      <c r="D74" s="44">
        <v>0</v>
      </c>
      <c r="E74" s="44">
        <v>0</v>
      </c>
      <c r="F74" s="44">
        <v>0</v>
      </c>
      <c r="G74" s="44">
        <v>8</v>
      </c>
      <c r="H74" s="44">
        <v>0</v>
      </c>
      <c r="I74" s="44">
        <v>0</v>
      </c>
      <c r="J74" s="44">
        <v>12</v>
      </c>
      <c r="K74" s="44">
        <v>5</v>
      </c>
      <c r="L74" s="44">
        <v>2</v>
      </c>
      <c r="M74" s="44">
        <v>9</v>
      </c>
      <c r="N74" s="44">
        <v>0</v>
      </c>
      <c r="O74" s="44">
        <v>0</v>
      </c>
      <c r="P74" s="44">
        <v>2</v>
      </c>
      <c r="Q74" s="44">
        <v>13</v>
      </c>
      <c r="R74" s="44">
        <v>11</v>
      </c>
      <c r="S74" s="44">
        <v>0</v>
      </c>
      <c r="T74" s="44">
        <v>8</v>
      </c>
      <c r="U74" s="44">
        <v>27</v>
      </c>
      <c r="V74" s="44">
        <v>3</v>
      </c>
      <c r="W74" s="44">
        <v>0</v>
      </c>
      <c r="X74" s="44">
        <v>16</v>
      </c>
      <c r="Y74" s="44">
        <v>37</v>
      </c>
      <c r="Z74" s="44">
        <v>0</v>
      </c>
      <c r="AA74" s="44">
        <v>15</v>
      </c>
      <c r="AB74" s="44">
        <v>9</v>
      </c>
      <c r="AC74" s="44">
        <v>28</v>
      </c>
      <c r="AD74" s="44">
        <v>0</v>
      </c>
      <c r="AE74" s="44">
        <v>19</v>
      </c>
      <c r="AF74" s="44">
        <v>0</v>
      </c>
      <c r="AG74" s="44">
        <v>104</v>
      </c>
      <c r="AH74" s="44">
        <v>0</v>
      </c>
      <c r="AI74" s="44">
        <v>0</v>
      </c>
      <c r="AJ74" s="44">
        <v>0</v>
      </c>
      <c r="AK74" s="44">
        <v>21</v>
      </c>
      <c r="AL74" s="44">
        <v>25</v>
      </c>
      <c r="AM74" s="44">
        <v>13</v>
      </c>
      <c r="AN74" s="44">
        <v>0</v>
      </c>
      <c r="AO74" s="44">
        <v>0</v>
      </c>
      <c r="AP74" s="44">
        <v>54</v>
      </c>
      <c r="AQ74" s="44">
        <v>0</v>
      </c>
      <c r="AR74" s="44">
        <v>0</v>
      </c>
      <c r="AS74" s="44">
        <v>0</v>
      </c>
      <c r="AT74" s="44">
        <v>94</v>
      </c>
      <c r="AU74" s="44">
        <v>0</v>
      </c>
      <c r="AV74" s="44">
        <v>0</v>
      </c>
      <c r="AW74" s="44">
        <v>14</v>
      </c>
      <c r="AX74" s="44">
        <v>0</v>
      </c>
      <c r="AY74" s="44">
        <v>11</v>
      </c>
      <c r="AZ74" s="44">
        <v>84</v>
      </c>
      <c r="BA74" s="44">
        <v>0</v>
      </c>
      <c r="BB74" s="44">
        <v>0</v>
      </c>
      <c r="BC74" s="44">
        <v>22</v>
      </c>
      <c r="BD74" s="44">
        <v>0</v>
      </c>
      <c r="BE74" s="44">
        <v>11</v>
      </c>
      <c r="BF74" s="44">
        <v>0</v>
      </c>
      <c r="BG74" s="44">
        <v>3</v>
      </c>
      <c r="BH74" s="44">
        <v>0</v>
      </c>
      <c r="BI74" s="44">
        <v>0</v>
      </c>
      <c r="BJ74" s="44">
        <v>40</v>
      </c>
      <c r="BK74" s="44">
        <v>0</v>
      </c>
      <c r="BL74" s="44">
        <v>0</v>
      </c>
      <c r="BM74" s="44">
        <v>0</v>
      </c>
      <c r="BN74" s="44">
        <v>0</v>
      </c>
      <c r="BO74" s="44">
        <v>8</v>
      </c>
      <c r="BP74" s="44">
        <v>0</v>
      </c>
      <c r="BQ74" s="44">
        <v>2</v>
      </c>
      <c r="BR74" s="44">
        <v>9</v>
      </c>
      <c r="BS74" s="44">
        <v>2296</v>
      </c>
      <c r="BT74" s="44">
        <v>0</v>
      </c>
      <c r="BU74" s="44">
        <v>12</v>
      </c>
      <c r="BV74" s="44">
        <v>285</v>
      </c>
      <c r="BW74" s="44">
        <v>7</v>
      </c>
      <c r="BX74" s="44">
        <v>116</v>
      </c>
      <c r="BY74" s="44">
        <v>156</v>
      </c>
      <c r="BZ74" s="44">
        <v>27</v>
      </c>
      <c r="CA74" s="44">
        <v>0</v>
      </c>
      <c r="CB74" s="44">
        <v>0</v>
      </c>
      <c r="CC74" s="44">
        <v>0</v>
      </c>
      <c r="CD74" s="44">
        <v>0</v>
      </c>
      <c r="CE74" s="44">
        <v>0</v>
      </c>
      <c r="CF74" s="44">
        <v>12</v>
      </c>
      <c r="CG74" s="44">
        <v>0</v>
      </c>
      <c r="CH74" s="44">
        <v>0</v>
      </c>
      <c r="CI74" s="44">
        <v>3</v>
      </c>
      <c r="CJ74" s="44">
        <v>0</v>
      </c>
      <c r="CK74" s="44">
        <v>0</v>
      </c>
      <c r="CL74" s="44">
        <v>0</v>
      </c>
      <c r="CM74" s="44">
        <v>0</v>
      </c>
      <c r="CN74" s="44">
        <v>4</v>
      </c>
      <c r="CO74" s="44">
        <v>2</v>
      </c>
      <c r="CP74" s="44">
        <v>0</v>
      </c>
      <c r="CQ74" s="44">
        <v>2</v>
      </c>
      <c r="CR74" s="44">
        <v>334</v>
      </c>
      <c r="CS74" s="44">
        <v>760</v>
      </c>
      <c r="CT74" s="44">
        <v>0</v>
      </c>
      <c r="CU74" s="44">
        <v>167</v>
      </c>
      <c r="CV74" s="44">
        <v>6</v>
      </c>
      <c r="CW74" s="44">
        <v>33</v>
      </c>
      <c r="CX74" s="44">
        <v>1</v>
      </c>
      <c r="CY74" s="44">
        <v>118</v>
      </c>
      <c r="CZ74" s="44">
        <v>400</v>
      </c>
      <c r="DA74" s="44">
        <v>2</v>
      </c>
      <c r="DB74" s="44">
        <v>0</v>
      </c>
      <c r="DC74" s="44">
        <v>0</v>
      </c>
      <c r="DD74" s="58">
        <v>5482</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34</v>
      </c>
      <c r="BF75" s="44">
        <v>0</v>
      </c>
      <c r="BG75" s="44">
        <v>0</v>
      </c>
      <c r="BH75" s="44">
        <v>0</v>
      </c>
      <c r="BI75" s="44">
        <v>0</v>
      </c>
      <c r="BJ75" s="44">
        <v>0</v>
      </c>
      <c r="BK75" s="44">
        <v>0</v>
      </c>
      <c r="BL75" s="44">
        <v>0</v>
      </c>
      <c r="BM75" s="44">
        <v>0</v>
      </c>
      <c r="BN75" s="44">
        <v>2</v>
      </c>
      <c r="BO75" s="44">
        <v>0</v>
      </c>
      <c r="BP75" s="44">
        <v>0</v>
      </c>
      <c r="BQ75" s="44">
        <v>30</v>
      </c>
      <c r="BR75" s="44">
        <v>0</v>
      </c>
      <c r="BS75" s="44">
        <v>0</v>
      </c>
      <c r="BT75" s="44">
        <v>5557</v>
      </c>
      <c r="BU75" s="44">
        <v>0</v>
      </c>
      <c r="BV75" s="44">
        <v>2</v>
      </c>
      <c r="BW75" s="44">
        <v>0</v>
      </c>
      <c r="BX75" s="44">
        <v>0</v>
      </c>
      <c r="BY75" s="44">
        <v>0</v>
      </c>
      <c r="BZ75" s="44">
        <v>1</v>
      </c>
      <c r="CA75" s="44">
        <v>0</v>
      </c>
      <c r="CB75" s="44">
        <v>0</v>
      </c>
      <c r="CC75" s="44">
        <v>0</v>
      </c>
      <c r="CD75" s="44">
        <v>0</v>
      </c>
      <c r="CE75" s="44">
        <v>0</v>
      </c>
      <c r="CF75" s="44">
        <v>0</v>
      </c>
      <c r="CG75" s="44">
        <v>0</v>
      </c>
      <c r="CH75" s="44">
        <v>0</v>
      </c>
      <c r="CI75" s="44">
        <v>102</v>
      </c>
      <c r="CJ75" s="44">
        <v>0</v>
      </c>
      <c r="CK75" s="44">
        <v>0</v>
      </c>
      <c r="CL75" s="44">
        <v>0</v>
      </c>
      <c r="CM75" s="44">
        <v>0</v>
      </c>
      <c r="CN75" s="44">
        <v>0</v>
      </c>
      <c r="CO75" s="44">
        <v>0</v>
      </c>
      <c r="CP75" s="44">
        <v>0</v>
      </c>
      <c r="CQ75" s="44">
        <v>0</v>
      </c>
      <c r="CR75" s="44">
        <v>259</v>
      </c>
      <c r="CS75" s="44">
        <v>177</v>
      </c>
      <c r="CT75" s="44">
        <v>33</v>
      </c>
      <c r="CU75" s="44">
        <v>59</v>
      </c>
      <c r="CV75" s="44">
        <v>194</v>
      </c>
      <c r="CW75" s="44">
        <v>69</v>
      </c>
      <c r="CX75" s="44">
        <v>176</v>
      </c>
      <c r="CY75" s="44">
        <v>144</v>
      </c>
      <c r="CZ75" s="44">
        <v>339</v>
      </c>
      <c r="DA75" s="44">
        <v>0</v>
      </c>
      <c r="DB75" s="44">
        <v>0</v>
      </c>
      <c r="DC75" s="44">
        <v>0</v>
      </c>
      <c r="DD75" s="58">
        <v>7178</v>
      </c>
    </row>
    <row r="76" spans="1:108" ht="18" x14ac:dyDescent="0.25">
      <c r="A76" s="16" t="s">
        <v>165</v>
      </c>
      <c r="B76" s="16" t="s">
        <v>166</v>
      </c>
      <c r="C76" s="44">
        <v>147</v>
      </c>
      <c r="D76" s="44">
        <v>9</v>
      </c>
      <c r="E76" s="44">
        <v>5</v>
      </c>
      <c r="F76" s="44">
        <v>2</v>
      </c>
      <c r="G76" s="44">
        <v>36</v>
      </c>
      <c r="H76" s="44">
        <v>11</v>
      </c>
      <c r="I76" s="44">
        <v>34</v>
      </c>
      <c r="J76" s="44">
        <v>10</v>
      </c>
      <c r="K76" s="44">
        <v>7</v>
      </c>
      <c r="L76" s="44">
        <v>0</v>
      </c>
      <c r="M76" s="44">
        <v>4</v>
      </c>
      <c r="N76" s="44">
        <v>9</v>
      </c>
      <c r="O76" s="44">
        <v>13</v>
      </c>
      <c r="P76" s="44">
        <v>17</v>
      </c>
      <c r="Q76" s="44">
        <v>7</v>
      </c>
      <c r="R76" s="44">
        <v>16</v>
      </c>
      <c r="S76" s="44">
        <v>8</v>
      </c>
      <c r="T76" s="44">
        <v>12</v>
      </c>
      <c r="U76" s="44">
        <v>8</v>
      </c>
      <c r="V76" s="44">
        <v>3</v>
      </c>
      <c r="W76" s="44">
        <v>20</v>
      </c>
      <c r="X76" s="44">
        <v>28</v>
      </c>
      <c r="Y76" s="44">
        <v>44</v>
      </c>
      <c r="Z76" s="44">
        <v>14</v>
      </c>
      <c r="AA76" s="44">
        <v>8</v>
      </c>
      <c r="AB76" s="44">
        <v>10</v>
      </c>
      <c r="AC76" s="44">
        <v>16</v>
      </c>
      <c r="AD76" s="44">
        <v>7</v>
      </c>
      <c r="AE76" s="44">
        <v>12</v>
      </c>
      <c r="AF76" s="44">
        <v>5</v>
      </c>
      <c r="AG76" s="44">
        <v>43</v>
      </c>
      <c r="AH76" s="44">
        <v>47</v>
      </c>
      <c r="AI76" s="44">
        <v>14</v>
      </c>
      <c r="AJ76" s="44">
        <v>14</v>
      </c>
      <c r="AK76" s="44">
        <v>8</v>
      </c>
      <c r="AL76" s="44">
        <v>9</v>
      </c>
      <c r="AM76" s="44">
        <v>13</v>
      </c>
      <c r="AN76" s="44">
        <v>69</v>
      </c>
      <c r="AO76" s="44">
        <v>65</v>
      </c>
      <c r="AP76" s="44">
        <v>26</v>
      </c>
      <c r="AQ76" s="44">
        <v>63</v>
      </c>
      <c r="AR76" s="44">
        <v>38</v>
      </c>
      <c r="AS76" s="44">
        <v>5</v>
      </c>
      <c r="AT76" s="44">
        <v>17</v>
      </c>
      <c r="AU76" s="44">
        <v>4</v>
      </c>
      <c r="AV76" s="44">
        <v>18</v>
      </c>
      <c r="AW76" s="44">
        <v>41</v>
      </c>
      <c r="AX76" s="44">
        <v>1</v>
      </c>
      <c r="AY76" s="44">
        <v>3</v>
      </c>
      <c r="AZ76" s="44">
        <v>73</v>
      </c>
      <c r="BA76" s="44">
        <v>91</v>
      </c>
      <c r="BB76" s="44">
        <v>44</v>
      </c>
      <c r="BC76" s="44">
        <v>63</v>
      </c>
      <c r="BD76" s="44">
        <v>11</v>
      </c>
      <c r="BE76" s="44">
        <v>49</v>
      </c>
      <c r="BF76" s="44">
        <v>3</v>
      </c>
      <c r="BG76" s="44">
        <v>673</v>
      </c>
      <c r="BH76" s="44">
        <v>234</v>
      </c>
      <c r="BI76" s="44">
        <v>810</v>
      </c>
      <c r="BJ76" s="44">
        <v>607</v>
      </c>
      <c r="BK76" s="44">
        <v>45</v>
      </c>
      <c r="BL76" s="44">
        <v>145</v>
      </c>
      <c r="BM76" s="44">
        <v>25</v>
      </c>
      <c r="BN76" s="44">
        <v>46</v>
      </c>
      <c r="BO76" s="44">
        <v>168</v>
      </c>
      <c r="BP76" s="44">
        <v>51</v>
      </c>
      <c r="BQ76" s="44">
        <v>96</v>
      </c>
      <c r="BR76" s="44">
        <v>180</v>
      </c>
      <c r="BS76" s="44">
        <v>124</v>
      </c>
      <c r="BT76" s="44">
        <v>190</v>
      </c>
      <c r="BU76" s="44">
        <v>5818</v>
      </c>
      <c r="BV76" s="44">
        <v>983</v>
      </c>
      <c r="BW76" s="44">
        <v>336</v>
      </c>
      <c r="BX76" s="44">
        <v>2910</v>
      </c>
      <c r="BY76" s="44">
        <v>2087</v>
      </c>
      <c r="BZ76" s="44">
        <v>2420</v>
      </c>
      <c r="CA76" s="44">
        <v>408</v>
      </c>
      <c r="CB76" s="44">
        <v>436</v>
      </c>
      <c r="CC76" s="44">
        <v>91</v>
      </c>
      <c r="CD76" s="44">
        <v>255</v>
      </c>
      <c r="CE76" s="44">
        <v>109</v>
      </c>
      <c r="CF76" s="44">
        <v>826</v>
      </c>
      <c r="CG76" s="44">
        <v>217</v>
      </c>
      <c r="CH76" s="44">
        <v>81</v>
      </c>
      <c r="CI76" s="44">
        <v>189</v>
      </c>
      <c r="CJ76" s="44">
        <v>152</v>
      </c>
      <c r="CK76" s="44">
        <v>32</v>
      </c>
      <c r="CL76" s="44">
        <v>131</v>
      </c>
      <c r="CM76" s="44">
        <v>258</v>
      </c>
      <c r="CN76" s="44">
        <v>105</v>
      </c>
      <c r="CO76" s="44">
        <v>54</v>
      </c>
      <c r="CP76" s="44">
        <v>101</v>
      </c>
      <c r="CQ76" s="44">
        <v>351</v>
      </c>
      <c r="CR76" s="44">
        <v>1975</v>
      </c>
      <c r="CS76" s="44">
        <v>385</v>
      </c>
      <c r="CT76" s="44">
        <v>963</v>
      </c>
      <c r="CU76" s="44">
        <v>477</v>
      </c>
      <c r="CV76" s="44">
        <v>66</v>
      </c>
      <c r="CW76" s="44">
        <v>22</v>
      </c>
      <c r="CX76" s="44">
        <v>138</v>
      </c>
      <c r="CY76" s="44">
        <v>122</v>
      </c>
      <c r="CZ76" s="44">
        <v>107</v>
      </c>
      <c r="DA76" s="44">
        <v>25</v>
      </c>
      <c r="DB76" s="44">
        <v>143</v>
      </c>
      <c r="DC76" s="44">
        <v>0</v>
      </c>
      <c r="DD76" s="58">
        <v>27521</v>
      </c>
    </row>
    <row r="77" spans="1:108" ht="18" x14ac:dyDescent="0.25">
      <c r="A77" s="16" t="s">
        <v>167</v>
      </c>
      <c r="B77" s="16" t="s">
        <v>168</v>
      </c>
      <c r="C77" s="44">
        <v>62</v>
      </c>
      <c r="D77" s="44">
        <v>4</v>
      </c>
      <c r="E77" s="44">
        <v>4</v>
      </c>
      <c r="F77" s="44">
        <v>5</v>
      </c>
      <c r="G77" s="44">
        <v>201</v>
      </c>
      <c r="H77" s="44">
        <v>10</v>
      </c>
      <c r="I77" s="44">
        <v>55</v>
      </c>
      <c r="J77" s="44">
        <v>20</v>
      </c>
      <c r="K77" s="44">
        <v>20</v>
      </c>
      <c r="L77" s="44">
        <v>2</v>
      </c>
      <c r="M77" s="44">
        <v>10</v>
      </c>
      <c r="N77" s="44">
        <v>8</v>
      </c>
      <c r="O77" s="44">
        <v>29</v>
      </c>
      <c r="P77" s="44">
        <v>54</v>
      </c>
      <c r="Q77" s="44">
        <v>28</v>
      </c>
      <c r="R77" s="44">
        <v>35</v>
      </c>
      <c r="S77" s="44">
        <v>14</v>
      </c>
      <c r="T77" s="44">
        <v>20</v>
      </c>
      <c r="U77" s="44">
        <v>13</v>
      </c>
      <c r="V77" s="44">
        <v>5</v>
      </c>
      <c r="W77" s="44">
        <v>13</v>
      </c>
      <c r="X77" s="44">
        <v>40</v>
      </c>
      <c r="Y77" s="44">
        <v>58</v>
      </c>
      <c r="Z77" s="44">
        <v>8</v>
      </c>
      <c r="AA77" s="44">
        <v>24</v>
      </c>
      <c r="AB77" s="44">
        <v>35</v>
      </c>
      <c r="AC77" s="44">
        <v>31</v>
      </c>
      <c r="AD77" s="44">
        <v>18</v>
      </c>
      <c r="AE77" s="44">
        <v>40</v>
      </c>
      <c r="AF77" s="44">
        <v>4</v>
      </c>
      <c r="AG77" s="44">
        <v>269</v>
      </c>
      <c r="AH77" s="44">
        <v>66</v>
      </c>
      <c r="AI77" s="44">
        <v>18</v>
      </c>
      <c r="AJ77" s="44">
        <v>27</v>
      </c>
      <c r="AK77" s="44">
        <v>29</v>
      </c>
      <c r="AL77" s="44">
        <v>20</v>
      </c>
      <c r="AM77" s="44">
        <v>41</v>
      </c>
      <c r="AN77" s="44">
        <v>87</v>
      </c>
      <c r="AO77" s="44">
        <v>136</v>
      </c>
      <c r="AP77" s="44">
        <v>56</v>
      </c>
      <c r="AQ77" s="44">
        <v>127</v>
      </c>
      <c r="AR77" s="44">
        <v>330</v>
      </c>
      <c r="AS77" s="44">
        <v>33</v>
      </c>
      <c r="AT77" s="44">
        <v>393</v>
      </c>
      <c r="AU77" s="44">
        <v>21</v>
      </c>
      <c r="AV77" s="44">
        <v>26</v>
      </c>
      <c r="AW77" s="44">
        <v>52</v>
      </c>
      <c r="AX77" s="44">
        <v>2</v>
      </c>
      <c r="AY77" s="44">
        <v>13</v>
      </c>
      <c r="AZ77" s="44">
        <v>81</v>
      </c>
      <c r="BA77" s="44">
        <v>400</v>
      </c>
      <c r="BB77" s="44">
        <v>319</v>
      </c>
      <c r="BC77" s="44">
        <v>82</v>
      </c>
      <c r="BD77" s="44">
        <v>47</v>
      </c>
      <c r="BE77" s="44">
        <v>63</v>
      </c>
      <c r="BF77" s="44">
        <v>2</v>
      </c>
      <c r="BG77" s="44">
        <v>1351</v>
      </c>
      <c r="BH77" s="44">
        <v>594</v>
      </c>
      <c r="BI77" s="44">
        <v>1430</v>
      </c>
      <c r="BJ77" s="44">
        <v>1471</v>
      </c>
      <c r="BK77" s="44">
        <v>82</v>
      </c>
      <c r="BL77" s="44">
        <v>191</v>
      </c>
      <c r="BM77" s="44">
        <v>92</v>
      </c>
      <c r="BN77" s="44">
        <v>127</v>
      </c>
      <c r="BO77" s="44">
        <v>282</v>
      </c>
      <c r="BP77" s="44">
        <v>325</v>
      </c>
      <c r="BQ77" s="44">
        <v>138</v>
      </c>
      <c r="BR77" s="44">
        <v>144</v>
      </c>
      <c r="BS77" s="44">
        <v>360</v>
      </c>
      <c r="BT77" s="44">
        <v>338</v>
      </c>
      <c r="BU77" s="44">
        <v>1717</v>
      </c>
      <c r="BV77" s="44">
        <v>6967</v>
      </c>
      <c r="BW77" s="44">
        <v>899</v>
      </c>
      <c r="BX77" s="44">
        <v>3901</v>
      </c>
      <c r="BY77" s="44">
        <v>3755</v>
      </c>
      <c r="BZ77" s="44">
        <v>2682</v>
      </c>
      <c r="CA77" s="44">
        <v>776</v>
      </c>
      <c r="CB77" s="44">
        <v>0</v>
      </c>
      <c r="CC77" s="44">
        <v>139</v>
      </c>
      <c r="CD77" s="44">
        <v>682</v>
      </c>
      <c r="CE77" s="44">
        <v>416</v>
      </c>
      <c r="CF77" s="44">
        <v>1223</v>
      </c>
      <c r="CG77" s="44">
        <v>691</v>
      </c>
      <c r="CH77" s="44">
        <v>261</v>
      </c>
      <c r="CI77" s="44">
        <v>259</v>
      </c>
      <c r="CJ77" s="44">
        <v>146</v>
      </c>
      <c r="CK77" s="44">
        <v>24</v>
      </c>
      <c r="CL77" s="44">
        <v>132</v>
      </c>
      <c r="CM77" s="44">
        <v>301</v>
      </c>
      <c r="CN77" s="44">
        <v>189</v>
      </c>
      <c r="CO77" s="44">
        <v>54</v>
      </c>
      <c r="CP77" s="44">
        <v>135</v>
      </c>
      <c r="CQ77" s="44">
        <v>995</v>
      </c>
      <c r="CR77" s="44">
        <v>2072</v>
      </c>
      <c r="CS77" s="44">
        <v>868</v>
      </c>
      <c r="CT77" s="44">
        <v>1114</v>
      </c>
      <c r="CU77" s="44">
        <v>591</v>
      </c>
      <c r="CV77" s="44">
        <v>63</v>
      </c>
      <c r="CW77" s="44">
        <v>44</v>
      </c>
      <c r="CX77" s="44">
        <v>80</v>
      </c>
      <c r="CY77" s="44">
        <v>208</v>
      </c>
      <c r="CZ77" s="44">
        <v>222</v>
      </c>
      <c r="DA77" s="44">
        <v>65</v>
      </c>
      <c r="DB77" s="44">
        <v>93</v>
      </c>
      <c r="DC77" s="44">
        <v>0</v>
      </c>
      <c r="DD77" s="58">
        <v>42299</v>
      </c>
    </row>
    <row r="78" spans="1:108" ht="18" x14ac:dyDescent="0.25">
      <c r="A78" s="16" t="s">
        <v>169</v>
      </c>
      <c r="B78" s="16" t="s">
        <v>170</v>
      </c>
      <c r="C78" s="44">
        <v>0</v>
      </c>
      <c r="D78" s="44">
        <v>0</v>
      </c>
      <c r="E78" s="44">
        <v>0</v>
      </c>
      <c r="F78" s="44">
        <v>0</v>
      </c>
      <c r="G78" s="44">
        <v>5</v>
      </c>
      <c r="H78" s="44">
        <v>0</v>
      </c>
      <c r="I78" s="44">
        <v>1</v>
      </c>
      <c r="J78" s="44">
        <v>0</v>
      </c>
      <c r="K78" s="44">
        <v>3</v>
      </c>
      <c r="L78" s="44">
        <v>0</v>
      </c>
      <c r="M78" s="44">
        <v>0</v>
      </c>
      <c r="N78" s="44">
        <v>0</v>
      </c>
      <c r="O78" s="44">
        <v>4</v>
      </c>
      <c r="P78" s="44">
        <v>15</v>
      </c>
      <c r="Q78" s="44">
        <v>0</v>
      </c>
      <c r="R78" s="44">
        <v>10</v>
      </c>
      <c r="S78" s="44">
        <v>0</v>
      </c>
      <c r="T78" s="44">
        <v>11</v>
      </c>
      <c r="U78" s="44">
        <v>1</v>
      </c>
      <c r="V78" s="44">
        <v>0</v>
      </c>
      <c r="W78" s="44">
        <v>0</v>
      </c>
      <c r="X78" s="44">
        <v>5</v>
      </c>
      <c r="Y78" s="44">
        <v>23</v>
      </c>
      <c r="Z78" s="44">
        <v>0</v>
      </c>
      <c r="AA78" s="44">
        <v>0</v>
      </c>
      <c r="AB78" s="44">
        <v>2</v>
      </c>
      <c r="AC78" s="44">
        <v>0</v>
      </c>
      <c r="AD78" s="44">
        <v>0</v>
      </c>
      <c r="AE78" s="44">
        <v>0</v>
      </c>
      <c r="AF78" s="44">
        <v>0</v>
      </c>
      <c r="AG78" s="44">
        <v>22</v>
      </c>
      <c r="AH78" s="44">
        <v>0</v>
      </c>
      <c r="AI78" s="44">
        <v>2</v>
      </c>
      <c r="AJ78" s="44">
        <v>0</v>
      </c>
      <c r="AK78" s="44">
        <v>0</v>
      </c>
      <c r="AL78" s="44">
        <v>0</v>
      </c>
      <c r="AM78" s="44">
        <v>0</v>
      </c>
      <c r="AN78" s="44">
        <v>0</v>
      </c>
      <c r="AO78" s="44">
        <v>3</v>
      </c>
      <c r="AP78" s="44">
        <v>2</v>
      </c>
      <c r="AQ78" s="44">
        <v>6</v>
      </c>
      <c r="AR78" s="44">
        <v>47</v>
      </c>
      <c r="AS78" s="44">
        <v>1</v>
      </c>
      <c r="AT78" s="44">
        <v>12</v>
      </c>
      <c r="AU78" s="44">
        <v>0</v>
      </c>
      <c r="AV78" s="44">
        <v>0</v>
      </c>
      <c r="AW78" s="44">
        <v>5</v>
      </c>
      <c r="AX78" s="44">
        <v>0</v>
      </c>
      <c r="AY78" s="44">
        <v>0</v>
      </c>
      <c r="AZ78" s="44">
        <v>15</v>
      </c>
      <c r="BA78" s="44">
        <v>4</v>
      </c>
      <c r="BB78" s="44">
        <v>149</v>
      </c>
      <c r="BC78" s="44">
        <v>10</v>
      </c>
      <c r="BD78" s="44">
        <v>0</v>
      </c>
      <c r="BE78" s="44">
        <v>0</v>
      </c>
      <c r="BF78" s="44">
        <v>0</v>
      </c>
      <c r="BG78" s="44">
        <v>29</v>
      </c>
      <c r="BH78" s="44">
        <v>301</v>
      </c>
      <c r="BI78" s="44">
        <v>488</v>
      </c>
      <c r="BJ78" s="44">
        <v>901</v>
      </c>
      <c r="BK78" s="44">
        <v>49</v>
      </c>
      <c r="BL78" s="44">
        <v>58</v>
      </c>
      <c r="BM78" s="44">
        <v>0</v>
      </c>
      <c r="BN78" s="44">
        <v>16</v>
      </c>
      <c r="BO78" s="44">
        <v>98</v>
      </c>
      <c r="BP78" s="44">
        <v>111</v>
      </c>
      <c r="BQ78" s="44">
        <v>2</v>
      </c>
      <c r="BR78" s="44">
        <v>9</v>
      </c>
      <c r="BS78" s="44">
        <v>137</v>
      </c>
      <c r="BT78" s="44">
        <v>73</v>
      </c>
      <c r="BU78" s="44">
        <v>1569</v>
      </c>
      <c r="BV78" s="44">
        <v>958</v>
      </c>
      <c r="BW78" s="44">
        <v>146</v>
      </c>
      <c r="BX78" s="44">
        <v>799</v>
      </c>
      <c r="BY78" s="44">
        <v>675</v>
      </c>
      <c r="BZ78" s="44">
        <v>230</v>
      </c>
      <c r="CA78" s="44">
        <v>15</v>
      </c>
      <c r="CB78" s="44">
        <v>0</v>
      </c>
      <c r="CC78" s="44">
        <v>95</v>
      </c>
      <c r="CD78" s="44">
        <v>17</v>
      </c>
      <c r="CE78" s="44">
        <v>214</v>
      </c>
      <c r="CF78" s="44">
        <v>406</v>
      </c>
      <c r="CG78" s="44">
        <v>41</v>
      </c>
      <c r="CH78" s="44">
        <v>48</v>
      </c>
      <c r="CI78" s="44">
        <v>117</v>
      </c>
      <c r="CJ78" s="44">
        <v>179</v>
      </c>
      <c r="CK78" s="44">
        <v>0</v>
      </c>
      <c r="CL78" s="44">
        <v>163</v>
      </c>
      <c r="CM78" s="44">
        <v>15</v>
      </c>
      <c r="CN78" s="44">
        <v>27</v>
      </c>
      <c r="CO78" s="44">
        <v>36</v>
      </c>
      <c r="CP78" s="44">
        <v>2</v>
      </c>
      <c r="CQ78" s="44">
        <v>431</v>
      </c>
      <c r="CR78" s="44">
        <v>0</v>
      </c>
      <c r="CS78" s="44">
        <v>19</v>
      </c>
      <c r="CT78" s="44">
        <v>7</v>
      </c>
      <c r="CU78" s="44">
        <v>1</v>
      </c>
      <c r="CV78" s="44">
        <v>44</v>
      </c>
      <c r="CW78" s="44">
        <v>1</v>
      </c>
      <c r="CX78" s="44">
        <v>140</v>
      </c>
      <c r="CY78" s="44">
        <v>8</v>
      </c>
      <c r="CZ78" s="44">
        <v>27</v>
      </c>
      <c r="DA78" s="44">
        <v>28</v>
      </c>
      <c r="DB78" s="44">
        <v>120</v>
      </c>
      <c r="DC78" s="44">
        <v>0</v>
      </c>
      <c r="DD78" s="58">
        <v>9208</v>
      </c>
    </row>
    <row r="79" spans="1:108" ht="18" x14ac:dyDescent="0.25">
      <c r="A79" s="16" t="s">
        <v>171</v>
      </c>
      <c r="B79" s="16" t="s">
        <v>172</v>
      </c>
      <c r="C79" s="44">
        <v>912</v>
      </c>
      <c r="D79" s="44">
        <v>12</v>
      </c>
      <c r="E79" s="44">
        <v>37</v>
      </c>
      <c r="F79" s="44">
        <v>20</v>
      </c>
      <c r="G79" s="44">
        <v>1165</v>
      </c>
      <c r="H79" s="44">
        <v>269</v>
      </c>
      <c r="I79" s="44">
        <v>201</v>
      </c>
      <c r="J79" s="44">
        <v>107</v>
      </c>
      <c r="K79" s="44">
        <v>207</v>
      </c>
      <c r="L79" s="44">
        <v>17</v>
      </c>
      <c r="M79" s="44">
        <v>118</v>
      </c>
      <c r="N79" s="44">
        <v>111</v>
      </c>
      <c r="O79" s="44">
        <v>245</v>
      </c>
      <c r="P79" s="44">
        <v>676</v>
      </c>
      <c r="Q79" s="44">
        <v>63</v>
      </c>
      <c r="R79" s="44">
        <v>444</v>
      </c>
      <c r="S79" s="44">
        <v>67</v>
      </c>
      <c r="T79" s="44">
        <v>116</v>
      </c>
      <c r="U79" s="44">
        <v>168</v>
      </c>
      <c r="V79" s="44">
        <v>10</v>
      </c>
      <c r="W79" s="44">
        <v>179</v>
      </c>
      <c r="X79" s="44">
        <v>228</v>
      </c>
      <c r="Y79" s="44">
        <v>106</v>
      </c>
      <c r="Z79" s="44">
        <v>598</v>
      </c>
      <c r="AA79" s="44">
        <v>89</v>
      </c>
      <c r="AB79" s="44">
        <v>110</v>
      </c>
      <c r="AC79" s="44">
        <v>243</v>
      </c>
      <c r="AD79" s="44">
        <v>114</v>
      </c>
      <c r="AE79" s="44">
        <v>368</v>
      </c>
      <c r="AF79" s="44">
        <v>70</v>
      </c>
      <c r="AG79" s="44">
        <v>792</v>
      </c>
      <c r="AH79" s="44">
        <v>416</v>
      </c>
      <c r="AI79" s="44">
        <v>214</v>
      </c>
      <c r="AJ79" s="44">
        <v>269</v>
      </c>
      <c r="AK79" s="44">
        <v>93</v>
      </c>
      <c r="AL79" s="44">
        <v>131</v>
      </c>
      <c r="AM79" s="44">
        <v>24</v>
      </c>
      <c r="AN79" s="44">
        <v>711</v>
      </c>
      <c r="AO79" s="44">
        <v>125</v>
      </c>
      <c r="AP79" s="44">
        <v>264</v>
      </c>
      <c r="AQ79" s="44">
        <v>407</v>
      </c>
      <c r="AR79" s="44">
        <v>1163</v>
      </c>
      <c r="AS79" s="44">
        <v>42</v>
      </c>
      <c r="AT79" s="44">
        <v>879</v>
      </c>
      <c r="AU79" s="44">
        <v>163</v>
      </c>
      <c r="AV79" s="44">
        <v>136</v>
      </c>
      <c r="AW79" s="44">
        <v>265</v>
      </c>
      <c r="AX79" s="44">
        <v>21</v>
      </c>
      <c r="AY79" s="44">
        <v>60</v>
      </c>
      <c r="AZ79" s="44">
        <v>160</v>
      </c>
      <c r="BA79" s="44">
        <v>1246</v>
      </c>
      <c r="BB79" s="44">
        <v>258</v>
      </c>
      <c r="BC79" s="44">
        <v>155</v>
      </c>
      <c r="BD79" s="44">
        <v>42</v>
      </c>
      <c r="BE79" s="44">
        <v>416</v>
      </c>
      <c r="BF79" s="44">
        <v>2</v>
      </c>
      <c r="BG79" s="44">
        <v>2623</v>
      </c>
      <c r="BH79" s="44">
        <v>727</v>
      </c>
      <c r="BI79" s="44">
        <v>1548</v>
      </c>
      <c r="BJ79" s="44">
        <v>2132</v>
      </c>
      <c r="BK79" s="44">
        <v>89</v>
      </c>
      <c r="BL79" s="44">
        <v>686</v>
      </c>
      <c r="BM79" s="44">
        <v>185</v>
      </c>
      <c r="BN79" s="44">
        <v>247</v>
      </c>
      <c r="BO79" s="44">
        <v>970</v>
      </c>
      <c r="BP79" s="44">
        <v>507</v>
      </c>
      <c r="BQ79" s="44">
        <v>413</v>
      </c>
      <c r="BR79" s="44">
        <v>1056</v>
      </c>
      <c r="BS79" s="44">
        <v>121</v>
      </c>
      <c r="BT79" s="44">
        <v>196</v>
      </c>
      <c r="BU79" s="44">
        <v>720</v>
      </c>
      <c r="BV79" s="44">
        <v>729</v>
      </c>
      <c r="BW79" s="44">
        <v>91</v>
      </c>
      <c r="BX79" s="44">
        <v>8697</v>
      </c>
      <c r="BY79" s="44">
        <v>1405</v>
      </c>
      <c r="BZ79" s="44">
        <v>500</v>
      </c>
      <c r="CA79" s="44">
        <v>6384</v>
      </c>
      <c r="CB79" s="44">
        <v>24631</v>
      </c>
      <c r="CC79" s="44">
        <v>968</v>
      </c>
      <c r="CD79" s="44">
        <v>468</v>
      </c>
      <c r="CE79" s="44">
        <v>407</v>
      </c>
      <c r="CF79" s="44">
        <v>670</v>
      </c>
      <c r="CG79" s="44">
        <v>830</v>
      </c>
      <c r="CH79" s="44">
        <v>200</v>
      </c>
      <c r="CI79" s="44">
        <v>448</v>
      </c>
      <c r="CJ79" s="44">
        <v>369</v>
      </c>
      <c r="CK79" s="44">
        <v>46</v>
      </c>
      <c r="CL79" s="44">
        <v>493</v>
      </c>
      <c r="CM79" s="44">
        <v>932</v>
      </c>
      <c r="CN79" s="44">
        <v>340</v>
      </c>
      <c r="CO79" s="44">
        <v>43</v>
      </c>
      <c r="CP79" s="44">
        <v>264</v>
      </c>
      <c r="CQ79" s="44">
        <v>372</v>
      </c>
      <c r="CR79" s="44">
        <v>3522</v>
      </c>
      <c r="CS79" s="44">
        <v>1156</v>
      </c>
      <c r="CT79" s="44">
        <v>673</v>
      </c>
      <c r="CU79" s="44">
        <v>704</v>
      </c>
      <c r="CV79" s="44">
        <v>181</v>
      </c>
      <c r="CW79" s="44">
        <v>8</v>
      </c>
      <c r="CX79" s="44">
        <v>172</v>
      </c>
      <c r="CY79" s="44">
        <v>130</v>
      </c>
      <c r="CZ79" s="44">
        <v>248</v>
      </c>
      <c r="DA79" s="44">
        <v>39</v>
      </c>
      <c r="DB79" s="44">
        <v>424</v>
      </c>
      <c r="DC79" s="44">
        <v>0</v>
      </c>
      <c r="DD79" s="58">
        <v>84288</v>
      </c>
    </row>
    <row r="80" spans="1:108" ht="18" x14ac:dyDescent="0.25">
      <c r="A80" s="16" t="s">
        <v>173</v>
      </c>
      <c r="B80" s="31" t="s">
        <v>174</v>
      </c>
      <c r="C80" s="44">
        <v>203</v>
      </c>
      <c r="D80" s="44">
        <v>5</v>
      </c>
      <c r="E80" s="44">
        <v>38</v>
      </c>
      <c r="F80" s="44">
        <v>5</v>
      </c>
      <c r="G80" s="44">
        <v>87</v>
      </c>
      <c r="H80" s="44">
        <v>14</v>
      </c>
      <c r="I80" s="44">
        <v>9</v>
      </c>
      <c r="J80" s="44">
        <v>27</v>
      </c>
      <c r="K80" s="44">
        <v>20</v>
      </c>
      <c r="L80" s="44">
        <v>4</v>
      </c>
      <c r="M80" s="44">
        <v>10</v>
      </c>
      <c r="N80" s="44">
        <v>2</v>
      </c>
      <c r="O80" s="44">
        <v>35</v>
      </c>
      <c r="P80" s="44">
        <v>35</v>
      </c>
      <c r="Q80" s="44">
        <v>9</v>
      </c>
      <c r="R80" s="44">
        <v>25</v>
      </c>
      <c r="S80" s="44">
        <v>4</v>
      </c>
      <c r="T80" s="44">
        <v>17</v>
      </c>
      <c r="U80" s="44">
        <v>18</v>
      </c>
      <c r="V80" s="44">
        <v>3</v>
      </c>
      <c r="W80" s="44">
        <v>24</v>
      </c>
      <c r="X80" s="44">
        <v>29</v>
      </c>
      <c r="Y80" s="44">
        <v>27</v>
      </c>
      <c r="Z80" s="44">
        <v>15</v>
      </c>
      <c r="AA80" s="44">
        <v>14</v>
      </c>
      <c r="AB80" s="44">
        <v>29</v>
      </c>
      <c r="AC80" s="44">
        <v>16</v>
      </c>
      <c r="AD80" s="44">
        <v>11</v>
      </c>
      <c r="AE80" s="44">
        <v>21</v>
      </c>
      <c r="AF80" s="44">
        <v>12</v>
      </c>
      <c r="AG80" s="44">
        <v>23</v>
      </c>
      <c r="AH80" s="44">
        <v>74</v>
      </c>
      <c r="AI80" s="44">
        <v>26</v>
      </c>
      <c r="AJ80" s="44">
        <v>19</v>
      </c>
      <c r="AK80" s="44">
        <v>22</v>
      </c>
      <c r="AL80" s="44">
        <v>20</v>
      </c>
      <c r="AM80" s="44">
        <v>1</v>
      </c>
      <c r="AN80" s="44">
        <v>94</v>
      </c>
      <c r="AO80" s="44">
        <v>32</v>
      </c>
      <c r="AP80" s="44">
        <v>44</v>
      </c>
      <c r="AQ80" s="44">
        <v>91</v>
      </c>
      <c r="AR80" s="44">
        <v>66</v>
      </c>
      <c r="AS80" s="44">
        <v>17</v>
      </c>
      <c r="AT80" s="44">
        <v>45</v>
      </c>
      <c r="AU80" s="44">
        <v>4</v>
      </c>
      <c r="AV80" s="44">
        <v>19</v>
      </c>
      <c r="AW80" s="44">
        <v>16</v>
      </c>
      <c r="AX80" s="44">
        <v>6</v>
      </c>
      <c r="AY80" s="44">
        <v>7</v>
      </c>
      <c r="AZ80" s="44">
        <v>22</v>
      </c>
      <c r="BA80" s="44">
        <v>87</v>
      </c>
      <c r="BB80" s="44">
        <v>25</v>
      </c>
      <c r="BC80" s="44">
        <v>30</v>
      </c>
      <c r="BD80" s="44">
        <v>86</v>
      </c>
      <c r="BE80" s="44">
        <v>176</v>
      </c>
      <c r="BF80" s="44">
        <v>0</v>
      </c>
      <c r="BG80" s="44">
        <v>527</v>
      </c>
      <c r="BH80" s="44">
        <v>153</v>
      </c>
      <c r="BI80" s="44">
        <v>556</v>
      </c>
      <c r="BJ80" s="44">
        <v>394</v>
      </c>
      <c r="BK80" s="44">
        <v>14</v>
      </c>
      <c r="BL80" s="44">
        <v>166</v>
      </c>
      <c r="BM80" s="44">
        <v>49</v>
      </c>
      <c r="BN80" s="44">
        <v>215</v>
      </c>
      <c r="BO80" s="44">
        <v>146</v>
      </c>
      <c r="BP80" s="44">
        <v>134</v>
      </c>
      <c r="BQ80" s="44">
        <v>76</v>
      </c>
      <c r="BR80" s="44">
        <v>209</v>
      </c>
      <c r="BS80" s="44">
        <v>31</v>
      </c>
      <c r="BT80" s="44">
        <v>78</v>
      </c>
      <c r="BU80" s="44">
        <v>69</v>
      </c>
      <c r="BV80" s="44">
        <v>254</v>
      </c>
      <c r="BW80" s="44">
        <v>26</v>
      </c>
      <c r="BX80" s="44">
        <v>672</v>
      </c>
      <c r="BY80" s="44">
        <v>16879</v>
      </c>
      <c r="BZ80" s="44">
        <v>67</v>
      </c>
      <c r="CA80" s="44">
        <v>875</v>
      </c>
      <c r="CB80" s="44">
        <v>1132</v>
      </c>
      <c r="CC80" s="44">
        <v>17</v>
      </c>
      <c r="CD80" s="44">
        <v>82</v>
      </c>
      <c r="CE80" s="44">
        <v>56</v>
      </c>
      <c r="CF80" s="44">
        <v>55</v>
      </c>
      <c r="CG80" s="44">
        <v>56</v>
      </c>
      <c r="CH80" s="44">
        <v>39</v>
      </c>
      <c r="CI80" s="44">
        <v>50</v>
      </c>
      <c r="CJ80" s="44">
        <v>25</v>
      </c>
      <c r="CK80" s="44">
        <v>27</v>
      </c>
      <c r="CL80" s="44">
        <v>115</v>
      </c>
      <c r="CM80" s="44">
        <v>39</v>
      </c>
      <c r="CN80" s="44">
        <v>38</v>
      </c>
      <c r="CO80" s="44">
        <v>9</v>
      </c>
      <c r="CP80" s="44">
        <v>41</v>
      </c>
      <c r="CQ80" s="44">
        <v>43</v>
      </c>
      <c r="CR80" s="44">
        <v>960</v>
      </c>
      <c r="CS80" s="44">
        <v>636</v>
      </c>
      <c r="CT80" s="44">
        <v>1154</v>
      </c>
      <c r="CU80" s="44">
        <v>466</v>
      </c>
      <c r="CV80" s="44">
        <v>33</v>
      </c>
      <c r="CW80" s="44">
        <v>9</v>
      </c>
      <c r="CX80" s="44">
        <v>17</v>
      </c>
      <c r="CY80" s="44">
        <v>60</v>
      </c>
      <c r="CZ80" s="44">
        <v>65</v>
      </c>
      <c r="DA80" s="44">
        <v>5</v>
      </c>
      <c r="DB80" s="44">
        <v>29</v>
      </c>
      <c r="DC80" s="44">
        <v>0</v>
      </c>
      <c r="DD80" s="58">
        <v>28668</v>
      </c>
    </row>
    <row r="81" spans="1:108" ht="18" x14ac:dyDescent="0.25">
      <c r="A81" s="32" t="s">
        <v>175</v>
      </c>
      <c r="B81" s="32" t="s">
        <v>176</v>
      </c>
      <c r="C81" s="59">
        <v>0</v>
      </c>
      <c r="D81" s="59">
        <v>0</v>
      </c>
      <c r="E81" s="59">
        <v>0</v>
      </c>
      <c r="F81" s="59">
        <v>2</v>
      </c>
      <c r="G81" s="59">
        <v>0</v>
      </c>
      <c r="H81" s="59">
        <v>3</v>
      </c>
      <c r="I81" s="59">
        <v>3</v>
      </c>
      <c r="J81" s="59">
        <v>3</v>
      </c>
      <c r="K81" s="59">
        <v>0</v>
      </c>
      <c r="L81" s="59">
        <v>0</v>
      </c>
      <c r="M81" s="59">
        <v>3</v>
      </c>
      <c r="N81" s="59">
        <v>7</v>
      </c>
      <c r="O81" s="59">
        <v>5</v>
      </c>
      <c r="P81" s="59">
        <v>3</v>
      </c>
      <c r="Q81" s="59">
        <v>0</v>
      </c>
      <c r="R81" s="59">
        <v>15</v>
      </c>
      <c r="S81" s="59">
        <v>0</v>
      </c>
      <c r="T81" s="59">
        <v>2</v>
      </c>
      <c r="U81" s="59">
        <v>3</v>
      </c>
      <c r="V81" s="59">
        <v>0</v>
      </c>
      <c r="W81" s="59">
        <v>0</v>
      </c>
      <c r="X81" s="59">
        <v>3</v>
      </c>
      <c r="Y81" s="59">
        <v>5</v>
      </c>
      <c r="Z81" s="59">
        <v>37</v>
      </c>
      <c r="AA81" s="59">
        <v>2</v>
      </c>
      <c r="AB81" s="59">
        <v>14</v>
      </c>
      <c r="AC81" s="59">
        <v>19</v>
      </c>
      <c r="AD81" s="59">
        <v>12</v>
      </c>
      <c r="AE81" s="59">
        <v>49</v>
      </c>
      <c r="AF81" s="59">
        <v>0</v>
      </c>
      <c r="AG81" s="59">
        <v>4</v>
      </c>
      <c r="AH81" s="59">
        <v>12</v>
      </c>
      <c r="AI81" s="59">
        <v>45</v>
      </c>
      <c r="AJ81" s="59">
        <v>8</v>
      </c>
      <c r="AK81" s="59">
        <v>22</v>
      </c>
      <c r="AL81" s="59">
        <v>3</v>
      </c>
      <c r="AM81" s="59">
        <v>0</v>
      </c>
      <c r="AN81" s="59">
        <v>17</v>
      </c>
      <c r="AO81" s="59">
        <v>14</v>
      </c>
      <c r="AP81" s="59">
        <v>18</v>
      </c>
      <c r="AQ81" s="59">
        <v>15</v>
      </c>
      <c r="AR81" s="59">
        <v>36</v>
      </c>
      <c r="AS81" s="59">
        <v>3</v>
      </c>
      <c r="AT81" s="59">
        <v>21</v>
      </c>
      <c r="AU81" s="59">
        <v>14</v>
      </c>
      <c r="AV81" s="59">
        <v>3</v>
      </c>
      <c r="AW81" s="59">
        <v>8</v>
      </c>
      <c r="AX81" s="59">
        <v>0</v>
      </c>
      <c r="AY81" s="59">
        <v>1</v>
      </c>
      <c r="AZ81" s="59">
        <v>16</v>
      </c>
      <c r="BA81" s="59">
        <v>2</v>
      </c>
      <c r="BB81" s="59">
        <v>7</v>
      </c>
      <c r="BC81" s="59">
        <v>4</v>
      </c>
      <c r="BD81" s="59">
        <v>4</v>
      </c>
      <c r="BE81" s="59">
        <v>61</v>
      </c>
      <c r="BF81" s="59">
        <v>0</v>
      </c>
      <c r="BG81" s="59">
        <v>267</v>
      </c>
      <c r="BH81" s="59">
        <v>40</v>
      </c>
      <c r="BI81" s="59">
        <v>482</v>
      </c>
      <c r="BJ81" s="59">
        <v>248</v>
      </c>
      <c r="BK81" s="59">
        <v>15</v>
      </c>
      <c r="BL81" s="59">
        <v>53</v>
      </c>
      <c r="BM81" s="59">
        <v>183</v>
      </c>
      <c r="BN81" s="59">
        <v>110</v>
      </c>
      <c r="BO81" s="59">
        <v>46</v>
      </c>
      <c r="BP81" s="59">
        <v>40</v>
      </c>
      <c r="BQ81" s="59">
        <v>14</v>
      </c>
      <c r="BR81" s="59">
        <v>51</v>
      </c>
      <c r="BS81" s="59">
        <v>31</v>
      </c>
      <c r="BT81" s="59">
        <v>16</v>
      </c>
      <c r="BU81" s="59">
        <v>135</v>
      </c>
      <c r="BV81" s="59">
        <v>405</v>
      </c>
      <c r="BW81" s="59">
        <v>43</v>
      </c>
      <c r="BX81" s="59">
        <v>3362</v>
      </c>
      <c r="BY81" s="59">
        <v>2619</v>
      </c>
      <c r="BZ81" s="59">
        <v>2464</v>
      </c>
      <c r="CA81" s="59">
        <v>45</v>
      </c>
      <c r="CB81" s="59">
        <v>0</v>
      </c>
      <c r="CC81" s="59">
        <v>15</v>
      </c>
      <c r="CD81" s="59">
        <v>118</v>
      </c>
      <c r="CE81" s="59">
        <v>53</v>
      </c>
      <c r="CF81" s="59">
        <v>121</v>
      </c>
      <c r="CG81" s="59">
        <v>570</v>
      </c>
      <c r="CH81" s="59">
        <v>43</v>
      </c>
      <c r="CI81" s="59">
        <v>35</v>
      </c>
      <c r="CJ81" s="59">
        <v>80</v>
      </c>
      <c r="CK81" s="59">
        <v>0</v>
      </c>
      <c r="CL81" s="59">
        <v>92</v>
      </c>
      <c r="CM81" s="59">
        <v>173</v>
      </c>
      <c r="CN81" s="59">
        <v>5</v>
      </c>
      <c r="CO81" s="59">
        <v>20</v>
      </c>
      <c r="CP81" s="59">
        <v>89</v>
      </c>
      <c r="CQ81" s="59">
        <v>188</v>
      </c>
      <c r="CR81" s="59">
        <v>26</v>
      </c>
      <c r="CS81" s="59">
        <v>33</v>
      </c>
      <c r="CT81" s="59">
        <v>5</v>
      </c>
      <c r="CU81" s="59">
        <v>0</v>
      </c>
      <c r="CV81" s="59">
        <v>9</v>
      </c>
      <c r="CW81" s="59">
        <v>0</v>
      </c>
      <c r="CX81" s="59">
        <v>12</v>
      </c>
      <c r="CY81" s="59">
        <v>10</v>
      </c>
      <c r="CZ81" s="59">
        <v>0</v>
      </c>
      <c r="DA81" s="59">
        <v>16</v>
      </c>
      <c r="DB81" s="59">
        <v>37</v>
      </c>
      <c r="DC81" s="59">
        <v>0</v>
      </c>
      <c r="DD81" s="60">
        <v>12947</v>
      </c>
    </row>
    <row r="82" spans="1:108" ht="18" x14ac:dyDescent="0.25">
      <c r="A82" s="16" t="s">
        <v>177</v>
      </c>
      <c r="B82" s="16" t="s">
        <v>178</v>
      </c>
      <c r="C82" s="44">
        <v>0</v>
      </c>
      <c r="D82" s="44">
        <v>0</v>
      </c>
      <c r="E82" s="44">
        <v>0</v>
      </c>
      <c r="F82" s="44">
        <v>0</v>
      </c>
      <c r="G82" s="44">
        <v>2</v>
      </c>
      <c r="H82" s="44">
        <v>8</v>
      </c>
      <c r="I82" s="44">
        <v>22</v>
      </c>
      <c r="J82" s="44">
        <v>3</v>
      </c>
      <c r="K82" s="44">
        <v>1</v>
      </c>
      <c r="L82" s="44">
        <v>0</v>
      </c>
      <c r="M82" s="44">
        <v>3</v>
      </c>
      <c r="N82" s="44">
        <v>0</v>
      </c>
      <c r="O82" s="44">
        <v>2</v>
      </c>
      <c r="P82" s="44">
        <v>2</v>
      </c>
      <c r="Q82" s="44">
        <v>0</v>
      </c>
      <c r="R82" s="44">
        <v>2</v>
      </c>
      <c r="S82" s="44">
        <v>0</v>
      </c>
      <c r="T82" s="44">
        <v>17</v>
      </c>
      <c r="U82" s="44">
        <v>0</v>
      </c>
      <c r="V82" s="44">
        <v>7</v>
      </c>
      <c r="W82" s="44">
        <v>28</v>
      </c>
      <c r="X82" s="44">
        <v>188</v>
      </c>
      <c r="Y82" s="44">
        <v>49</v>
      </c>
      <c r="Z82" s="44">
        <v>0</v>
      </c>
      <c r="AA82" s="44">
        <v>6</v>
      </c>
      <c r="AB82" s="44">
        <v>6</v>
      </c>
      <c r="AC82" s="44">
        <v>14</v>
      </c>
      <c r="AD82" s="44">
        <v>0</v>
      </c>
      <c r="AE82" s="44">
        <v>23</v>
      </c>
      <c r="AF82" s="44">
        <v>0</v>
      </c>
      <c r="AG82" s="44">
        <v>40</v>
      </c>
      <c r="AH82" s="44">
        <v>133</v>
      </c>
      <c r="AI82" s="44">
        <v>0</v>
      </c>
      <c r="AJ82" s="44">
        <v>0</v>
      </c>
      <c r="AK82" s="44">
        <v>13</v>
      </c>
      <c r="AL82" s="44">
        <v>15</v>
      </c>
      <c r="AM82" s="44">
        <v>2</v>
      </c>
      <c r="AN82" s="44">
        <v>235</v>
      </c>
      <c r="AO82" s="44">
        <v>0</v>
      </c>
      <c r="AP82" s="44">
        <v>46</v>
      </c>
      <c r="AQ82" s="44">
        <v>2</v>
      </c>
      <c r="AR82" s="44">
        <v>0</v>
      </c>
      <c r="AS82" s="44">
        <v>0</v>
      </c>
      <c r="AT82" s="44">
        <v>1</v>
      </c>
      <c r="AU82" s="44">
        <v>14</v>
      </c>
      <c r="AV82" s="44">
        <v>51</v>
      </c>
      <c r="AW82" s="44">
        <v>2</v>
      </c>
      <c r="AX82" s="44">
        <v>0</v>
      </c>
      <c r="AY82" s="44">
        <v>0</v>
      </c>
      <c r="AZ82" s="44">
        <v>46</v>
      </c>
      <c r="BA82" s="44">
        <v>105</v>
      </c>
      <c r="BB82" s="44">
        <v>134</v>
      </c>
      <c r="BC82" s="44">
        <v>13</v>
      </c>
      <c r="BD82" s="44">
        <v>2</v>
      </c>
      <c r="BE82" s="44">
        <v>163</v>
      </c>
      <c r="BF82" s="44">
        <v>5</v>
      </c>
      <c r="BG82" s="44">
        <v>160</v>
      </c>
      <c r="BH82" s="44">
        <v>417</v>
      </c>
      <c r="BI82" s="44">
        <v>3154</v>
      </c>
      <c r="BJ82" s="44">
        <v>8509</v>
      </c>
      <c r="BK82" s="44">
        <v>1</v>
      </c>
      <c r="BL82" s="44">
        <v>243</v>
      </c>
      <c r="BM82" s="44">
        <v>42</v>
      </c>
      <c r="BN82" s="44">
        <v>581</v>
      </c>
      <c r="BO82" s="44">
        <v>757</v>
      </c>
      <c r="BP82" s="44">
        <v>0</v>
      </c>
      <c r="BQ82" s="44">
        <v>627</v>
      </c>
      <c r="BR82" s="44">
        <v>1417</v>
      </c>
      <c r="BS82" s="44">
        <v>247</v>
      </c>
      <c r="BT82" s="44">
        <v>264</v>
      </c>
      <c r="BU82" s="44">
        <v>1211</v>
      </c>
      <c r="BV82" s="44">
        <v>1306</v>
      </c>
      <c r="BW82" s="44">
        <v>2</v>
      </c>
      <c r="BX82" s="44">
        <v>2007</v>
      </c>
      <c r="BY82" s="44">
        <v>1795</v>
      </c>
      <c r="BZ82" s="44">
        <v>75</v>
      </c>
      <c r="CA82" s="44">
        <v>1037</v>
      </c>
      <c r="CB82" s="44">
        <v>92</v>
      </c>
      <c r="CC82" s="44">
        <v>367</v>
      </c>
      <c r="CD82" s="44">
        <v>1180</v>
      </c>
      <c r="CE82" s="44">
        <v>242</v>
      </c>
      <c r="CF82" s="44">
        <v>425</v>
      </c>
      <c r="CG82" s="44">
        <v>267</v>
      </c>
      <c r="CH82" s="44">
        <v>115</v>
      </c>
      <c r="CI82" s="44">
        <v>887</v>
      </c>
      <c r="CJ82" s="44">
        <v>157</v>
      </c>
      <c r="CK82" s="44">
        <v>32</v>
      </c>
      <c r="CL82" s="44">
        <v>223</v>
      </c>
      <c r="CM82" s="44">
        <v>141</v>
      </c>
      <c r="CN82" s="44">
        <v>286</v>
      </c>
      <c r="CO82" s="44">
        <v>0</v>
      </c>
      <c r="CP82" s="44">
        <v>50</v>
      </c>
      <c r="CQ82" s="44">
        <v>360</v>
      </c>
      <c r="CR82" s="44">
        <v>2961</v>
      </c>
      <c r="CS82" s="44">
        <v>1748</v>
      </c>
      <c r="CT82" s="44">
        <v>2407</v>
      </c>
      <c r="CU82" s="44">
        <v>657</v>
      </c>
      <c r="CV82" s="44">
        <v>13</v>
      </c>
      <c r="CW82" s="44">
        <v>28</v>
      </c>
      <c r="CX82" s="44">
        <v>249</v>
      </c>
      <c r="CY82" s="44">
        <v>483</v>
      </c>
      <c r="CZ82" s="44">
        <v>2</v>
      </c>
      <c r="DA82" s="44">
        <v>51</v>
      </c>
      <c r="DB82" s="44">
        <v>462</v>
      </c>
      <c r="DC82" s="44">
        <v>0</v>
      </c>
      <c r="DD82" s="58">
        <v>39142</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2</v>
      </c>
      <c r="D84" s="44">
        <v>0</v>
      </c>
      <c r="E84" s="44">
        <v>0</v>
      </c>
      <c r="F84" s="44">
        <v>0</v>
      </c>
      <c r="G84" s="44">
        <v>3</v>
      </c>
      <c r="H84" s="44">
        <v>0</v>
      </c>
      <c r="I84" s="44">
        <v>2</v>
      </c>
      <c r="J84" s="44">
        <v>0</v>
      </c>
      <c r="K84" s="44">
        <v>0</v>
      </c>
      <c r="L84" s="44">
        <v>0</v>
      </c>
      <c r="M84" s="44">
        <v>0</v>
      </c>
      <c r="N84" s="44">
        <v>0</v>
      </c>
      <c r="O84" s="44">
        <v>2</v>
      </c>
      <c r="P84" s="44">
        <v>2</v>
      </c>
      <c r="Q84" s="44">
        <v>0</v>
      </c>
      <c r="R84" s="44">
        <v>2</v>
      </c>
      <c r="S84" s="44">
        <v>0</v>
      </c>
      <c r="T84" s="44">
        <v>0</v>
      </c>
      <c r="U84" s="44">
        <v>0</v>
      </c>
      <c r="V84" s="44">
        <v>0</v>
      </c>
      <c r="W84" s="44">
        <v>0</v>
      </c>
      <c r="X84" s="44">
        <v>0</v>
      </c>
      <c r="Y84" s="44">
        <v>3</v>
      </c>
      <c r="Z84" s="44">
        <v>0</v>
      </c>
      <c r="AA84" s="44">
        <v>0</v>
      </c>
      <c r="AB84" s="44">
        <v>0</v>
      </c>
      <c r="AC84" s="44">
        <v>0</v>
      </c>
      <c r="AD84" s="44">
        <v>0</v>
      </c>
      <c r="AE84" s="44">
        <v>0</v>
      </c>
      <c r="AF84" s="44">
        <v>0</v>
      </c>
      <c r="AG84" s="44">
        <v>2</v>
      </c>
      <c r="AH84" s="44">
        <v>2</v>
      </c>
      <c r="AI84" s="44">
        <v>0</v>
      </c>
      <c r="AJ84" s="44">
        <v>0</v>
      </c>
      <c r="AK84" s="44">
        <v>0</v>
      </c>
      <c r="AL84" s="44">
        <v>0</v>
      </c>
      <c r="AM84" s="44">
        <v>0</v>
      </c>
      <c r="AN84" s="44">
        <v>0</v>
      </c>
      <c r="AO84" s="44">
        <v>2</v>
      </c>
      <c r="AP84" s="44">
        <v>0</v>
      </c>
      <c r="AQ84" s="44">
        <v>2</v>
      </c>
      <c r="AR84" s="44">
        <v>0</v>
      </c>
      <c r="AS84" s="44">
        <v>0</v>
      </c>
      <c r="AT84" s="44">
        <v>2</v>
      </c>
      <c r="AU84" s="44">
        <v>0</v>
      </c>
      <c r="AV84" s="44">
        <v>0</v>
      </c>
      <c r="AW84" s="44">
        <v>3</v>
      </c>
      <c r="AX84" s="44">
        <v>0</v>
      </c>
      <c r="AY84" s="44">
        <v>0</v>
      </c>
      <c r="AZ84" s="44">
        <v>0</v>
      </c>
      <c r="BA84" s="44">
        <v>0</v>
      </c>
      <c r="BB84" s="44">
        <v>0</v>
      </c>
      <c r="BC84" s="44">
        <v>0</v>
      </c>
      <c r="BD84" s="44">
        <v>0</v>
      </c>
      <c r="BE84" s="44">
        <v>1</v>
      </c>
      <c r="BF84" s="44">
        <v>0</v>
      </c>
      <c r="BG84" s="44">
        <v>45</v>
      </c>
      <c r="BH84" s="44">
        <v>8</v>
      </c>
      <c r="BI84" s="44">
        <v>48</v>
      </c>
      <c r="BJ84" s="44">
        <v>0</v>
      </c>
      <c r="BK84" s="44">
        <v>2</v>
      </c>
      <c r="BL84" s="44">
        <v>1</v>
      </c>
      <c r="BM84" s="44">
        <v>0</v>
      </c>
      <c r="BN84" s="44">
        <v>0</v>
      </c>
      <c r="BO84" s="44">
        <v>5</v>
      </c>
      <c r="BP84" s="44">
        <v>0</v>
      </c>
      <c r="BQ84" s="44">
        <v>2</v>
      </c>
      <c r="BR84" s="44">
        <v>13</v>
      </c>
      <c r="BS84" s="44">
        <v>1</v>
      </c>
      <c r="BT84" s="44">
        <v>9</v>
      </c>
      <c r="BU84" s="44">
        <v>12</v>
      </c>
      <c r="BV84" s="44">
        <v>18</v>
      </c>
      <c r="BW84" s="44">
        <v>2</v>
      </c>
      <c r="BX84" s="44">
        <v>34</v>
      </c>
      <c r="BY84" s="44">
        <v>292</v>
      </c>
      <c r="BZ84" s="44">
        <v>1</v>
      </c>
      <c r="CA84" s="44">
        <v>0</v>
      </c>
      <c r="CB84" s="44">
        <v>29</v>
      </c>
      <c r="CC84" s="44">
        <v>228</v>
      </c>
      <c r="CD84" s="44">
        <v>9</v>
      </c>
      <c r="CE84" s="44">
        <v>4</v>
      </c>
      <c r="CF84" s="44">
        <v>9</v>
      </c>
      <c r="CG84" s="44">
        <v>23</v>
      </c>
      <c r="CH84" s="44">
        <v>0</v>
      </c>
      <c r="CI84" s="44">
        <v>0</v>
      </c>
      <c r="CJ84" s="44">
        <v>2</v>
      </c>
      <c r="CK84" s="44">
        <v>0</v>
      </c>
      <c r="CL84" s="44">
        <v>1</v>
      </c>
      <c r="CM84" s="44">
        <v>1</v>
      </c>
      <c r="CN84" s="44">
        <v>8</v>
      </c>
      <c r="CO84" s="44">
        <v>0</v>
      </c>
      <c r="CP84" s="44">
        <v>10</v>
      </c>
      <c r="CQ84" s="44">
        <v>3</v>
      </c>
      <c r="CR84" s="44">
        <v>4</v>
      </c>
      <c r="CS84" s="44">
        <v>14</v>
      </c>
      <c r="CT84" s="44">
        <v>0</v>
      </c>
      <c r="CU84" s="44">
        <v>1</v>
      </c>
      <c r="CV84" s="44">
        <v>0</v>
      </c>
      <c r="CW84" s="44">
        <v>0</v>
      </c>
      <c r="CX84" s="44">
        <v>0</v>
      </c>
      <c r="CY84" s="44">
        <v>0</v>
      </c>
      <c r="CZ84" s="44">
        <v>4</v>
      </c>
      <c r="DA84" s="44">
        <v>1</v>
      </c>
      <c r="DB84" s="44">
        <v>0</v>
      </c>
      <c r="DC84" s="44">
        <v>0</v>
      </c>
      <c r="DD84" s="58">
        <v>874</v>
      </c>
    </row>
    <row r="85" spans="1:108" ht="18" x14ac:dyDescent="0.25">
      <c r="A85" s="16" t="s">
        <v>183</v>
      </c>
      <c r="B85" s="16" t="s">
        <v>184</v>
      </c>
      <c r="C85" s="44">
        <v>5</v>
      </c>
      <c r="D85" s="44">
        <v>1</v>
      </c>
      <c r="E85" s="44">
        <v>13</v>
      </c>
      <c r="F85" s="44">
        <v>6</v>
      </c>
      <c r="G85" s="44">
        <v>178</v>
      </c>
      <c r="H85" s="44">
        <v>13</v>
      </c>
      <c r="I85" s="44">
        <v>179</v>
      </c>
      <c r="J85" s="44">
        <v>24</v>
      </c>
      <c r="K85" s="44">
        <v>28</v>
      </c>
      <c r="L85" s="44">
        <v>1</v>
      </c>
      <c r="M85" s="44">
        <v>20</v>
      </c>
      <c r="N85" s="44">
        <v>25</v>
      </c>
      <c r="O85" s="44">
        <v>74</v>
      </c>
      <c r="P85" s="44">
        <v>62</v>
      </c>
      <c r="Q85" s="44">
        <v>15</v>
      </c>
      <c r="R85" s="44">
        <v>35</v>
      </c>
      <c r="S85" s="44">
        <v>13</v>
      </c>
      <c r="T85" s="44">
        <v>20</v>
      </c>
      <c r="U85" s="44">
        <v>8</v>
      </c>
      <c r="V85" s="44">
        <v>15</v>
      </c>
      <c r="W85" s="44">
        <v>7</v>
      </c>
      <c r="X85" s="44">
        <v>29</v>
      </c>
      <c r="Y85" s="44">
        <v>5</v>
      </c>
      <c r="Z85" s="44">
        <v>5</v>
      </c>
      <c r="AA85" s="44">
        <v>22</v>
      </c>
      <c r="AB85" s="44">
        <v>33</v>
      </c>
      <c r="AC85" s="44">
        <v>71</v>
      </c>
      <c r="AD85" s="44">
        <v>31</v>
      </c>
      <c r="AE85" s="44">
        <v>76</v>
      </c>
      <c r="AF85" s="44">
        <v>16</v>
      </c>
      <c r="AG85" s="44">
        <v>191</v>
      </c>
      <c r="AH85" s="44">
        <v>34</v>
      </c>
      <c r="AI85" s="44">
        <v>53</v>
      </c>
      <c r="AJ85" s="44">
        <v>20</v>
      </c>
      <c r="AK85" s="44">
        <v>44</v>
      </c>
      <c r="AL85" s="44">
        <v>12</v>
      </c>
      <c r="AM85" s="44">
        <v>31</v>
      </c>
      <c r="AN85" s="44">
        <v>42</v>
      </c>
      <c r="AO85" s="44">
        <v>227</v>
      </c>
      <c r="AP85" s="44">
        <v>107</v>
      </c>
      <c r="AQ85" s="44">
        <v>73</v>
      </c>
      <c r="AR85" s="44">
        <v>77</v>
      </c>
      <c r="AS85" s="44">
        <v>4</v>
      </c>
      <c r="AT85" s="44">
        <v>27</v>
      </c>
      <c r="AU85" s="44">
        <v>6</v>
      </c>
      <c r="AV85" s="44">
        <v>9</v>
      </c>
      <c r="AW85" s="44">
        <v>41</v>
      </c>
      <c r="AX85" s="44">
        <v>17</v>
      </c>
      <c r="AY85" s="44">
        <v>2</v>
      </c>
      <c r="AZ85" s="44">
        <v>27</v>
      </c>
      <c r="BA85" s="44">
        <v>466</v>
      </c>
      <c r="BB85" s="44">
        <v>101</v>
      </c>
      <c r="BC85" s="44">
        <v>20</v>
      </c>
      <c r="BD85" s="44">
        <v>4</v>
      </c>
      <c r="BE85" s="44">
        <v>55</v>
      </c>
      <c r="BF85" s="44">
        <v>2</v>
      </c>
      <c r="BG85" s="44">
        <v>955</v>
      </c>
      <c r="BH85" s="44">
        <v>73</v>
      </c>
      <c r="BI85" s="44">
        <v>1297</v>
      </c>
      <c r="BJ85" s="44">
        <v>486</v>
      </c>
      <c r="BK85" s="44">
        <v>39</v>
      </c>
      <c r="BL85" s="44">
        <v>87</v>
      </c>
      <c r="BM85" s="44">
        <v>16</v>
      </c>
      <c r="BN85" s="44">
        <v>60</v>
      </c>
      <c r="BO85" s="44">
        <v>119</v>
      </c>
      <c r="BP85" s="44">
        <v>0</v>
      </c>
      <c r="BQ85" s="44">
        <v>97</v>
      </c>
      <c r="BR85" s="44">
        <v>99</v>
      </c>
      <c r="BS85" s="44">
        <v>148</v>
      </c>
      <c r="BT85" s="44">
        <v>224</v>
      </c>
      <c r="BU85" s="44">
        <v>248</v>
      </c>
      <c r="BV85" s="44">
        <v>598</v>
      </c>
      <c r="BW85" s="44">
        <v>345</v>
      </c>
      <c r="BX85" s="44">
        <v>2371</v>
      </c>
      <c r="BY85" s="44">
        <v>1608</v>
      </c>
      <c r="BZ85" s="44">
        <v>329</v>
      </c>
      <c r="CA85" s="44">
        <v>778</v>
      </c>
      <c r="CB85" s="44">
        <v>530</v>
      </c>
      <c r="CC85" s="44">
        <v>89</v>
      </c>
      <c r="CD85" s="44">
        <v>1401</v>
      </c>
      <c r="CE85" s="44">
        <v>469</v>
      </c>
      <c r="CF85" s="44">
        <v>1049</v>
      </c>
      <c r="CG85" s="44">
        <v>101</v>
      </c>
      <c r="CH85" s="44">
        <v>122</v>
      </c>
      <c r="CI85" s="44">
        <v>121</v>
      </c>
      <c r="CJ85" s="44">
        <v>82</v>
      </c>
      <c r="CK85" s="44">
        <v>9</v>
      </c>
      <c r="CL85" s="44">
        <v>267</v>
      </c>
      <c r="CM85" s="44">
        <v>117</v>
      </c>
      <c r="CN85" s="44">
        <v>83</v>
      </c>
      <c r="CO85" s="44">
        <v>27</v>
      </c>
      <c r="CP85" s="44">
        <v>40</v>
      </c>
      <c r="CQ85" s="44">
        <v>258</v>
      </c>
      <c r="CR85" s="44">
        <v>3065</v>
      </c>
      <c r="CS85" s="44">
        <v>318</v>
      </c>
      <c r="CT85" s="44">
        <v>1975</v>
      </c>
      <c r="CU85" s="44">
        <v>326</v>
      </c>
      <c r="CV85" s="44">
        <v>66</v>
      </c>
      <c r="CW85" s="44">
        <v>11</v>
      </c>
      <c r="CX85" s="44">
        <v>165</v>
      </c>
      <c r="CY85" s="44">
        <v>172</v>
      </c>
      <c r="CZ85" s="44">
        <v>297</v>
      </c>
      <c r="DA85" s="44">
        <v>10</v>
      </c>
      <c r="DB85" s="44">
        <v>73</v>
      </c>
      <c r="DC85" s="44">
        <v>0</v>
      </c>
      <c r="DD85" s="58">
        <v>23942</v>
      </c>
    </row>
    <row r="86" spans="1:108" ht="18" x14ac:dyDescent="0.25">
      <c r="A86" s="16" t="s">
        <v>185</v>
      </c>
      <c r="B86" s="16" t="s">
        <v>186</v>
      </c>
      <c r="C86" s="44">
        <v>20</v>
      </c>
      <c r="D86" s="44">
        <v>7</v>
      </c>
      <c r="E86" s="44">
        <v>10</v>
      </c>
      <c r="F86" s="44">
        <v>1</v>
      </c>
      <c r="G86" s="44">
        <v>55</v>
      </c>
      <c r="H86" s="44">
        <v>9</v>
      </c>
      <c r="I86" s="44">
        <v>31</v>
      </c>
      <c r="J86" s="44">
        <v>22</v>
      </c>
      <c r="K86" s="44">
        <v>15</v>
      </c>
      <c r="L86" s="44">
        <v>2</v>
      </c>
      <c r="M86" s="44">
        <v>28</v>
      </c>
      <c r="N86" s="44">
        <v>24</v>
      </c>
      <c r="O86" s="44">
        <v>60</v>
      </c>
      <c r="P86" s="44">
        <v>82</v>
      </c>
      <c r="Q86" s="44">
        <v>18</v>
      </c>
      <c r="R86" s="44">
        <v>124</v>
      </c>
      <c r="S86" s="44">
        <v>5</v>
      </c>
      <c r="T86" s="44">
        <v>33</v>
      </c>
      <c r="U86" s="44">
        <v>28</v>
      </c>
      <c r="V86" s="44">
        <v>8</v>
      </c>
      <c r="W86" s="44">
        <v>16</v>
      </c>
      <c r="X86" s="44">
        <v>46</v>
      </c>
      <c r="Y86" s="44">
        <v>16</v>
      </c>
      <c r="Z86" s="44">
        <v>6</v>
      </c>
      <c r="AA86" s="44">
        <v>18</v>
      </c>
      <c r="AB86" s="44">
        <v>39</v>
      </c>
      <c r="AC86" s="44">
        <v>65</v>
      </c>
      <c r="AD86" s="44">
        <v>15</v>
      </c>
      <c r="AE86" s="44">
        <v>61</v>
      </c>
      <c r="AF86" s="44">
        <v>10</v>
      </c>
      <c r="AG86" s="44">
        <v>110</v>
      </c>
      <c r="AH86" s="44">
        <v>61</v>
      </c>
      <c r="AI86" s="44">
        <v>15</v>
      </c>
      <c r="AJ86" s="44">
        <v>36</v>
      </c>
      <c r="AK86" s="44">
        <v>16</v>
      </c>
      <c r="AL86" s="44">
        <v>11</v>
      </c>
      <c r="AM86" s="44">
        <v>4</v>
      </c>
      <c r="AN86" s="44">
        <v>102</v>
      </c>
      <c r="AO86" s="44">
        <v>43</v>
      </c>
      <c r="AP86" s="44">
        <v>46</v>
      </c>
      <c r="AQ86" s="44">
        <v>91</v>
      </c>
      <c r="AR86" s="44">
        <v>91</v>
      </c>
      <c r="AS86" s="44">
        <v>4</v>
      </c>
      <c r="AT86" s="44">
        <v>66</v>
      </c>
      <c r="AU86" s="44">
        <v>6</v>
      </c>
      <c r="AV86" s="44">
        <v>10</v>
      </c>
      <c r="AW86" s="44">
        <v>100</v>
      </c>
      <c r="AX86" s="44">
        <v>12</v>
      </c>
      <c r="AY86" s="44">
        <v>2</v>
      </c>
      <c r="AZ86" s="44">
        <v>42</v>
      </c>
      <c r="BA86" s="44">
        <v>506</v>
      </c>
      <c r="BB86" s="44">
        <v>52</v>
      </c>
      <c r="BC86" s="44">
        <v>16</v>
      </c>
      <c r="BD86" s="44">
        <v>2</v>
      </c>
      <c r="BE86" s="44">
        <v>54</v>
      </c>
      <c r="BF86" s="44">
        <v>6</v>
      </c>
      <c r="BG86" s="44">
        <v>96</v>
      </c>
      <c r="BH86" s="44">
        <v>183</v>
      </c>
      <c r="BI86" s="44">
        <v>860</v>
      </c>
      <c r="BJ86" s="44">
        <v>617</v>
      </c>
      <c r="BK86" s="44">
        <v>76</v>
      </c>
      <c r="BL86" s="44">
        <v>124</v>
      </c>
      <c r="BM86" s="44">
        <v>12</v>
      </c>
      <c r="BN86" s="44">
        <v>15</v>
      </c>
      <c r="BO86" s="44">
        <v>113</v>
      </c>
      <c r="BP86" s="44">
        <v>11</v>
      </c>
      <c r="BQ86" s="44">
        <v>141</v>
      </c>
      <c r="BR86" s="44">
        <v>217</v>
      </c>
      <c r="BS86" s="44">
        <v>81</v>
      </c>
      <c r="BT86" s="44">
        <v>147</v>
      </c>
      <c r="BU86" s="44">
        <v>688</v>
      </c>
      <c r="BV86" s="44">
        <v>1744</v>
      </c>
      <c r="BW86" s="44">
        <v>64</v>
      </c>
      <c r="BX86" s="44">
        <v>2297</v>
      </c>
      <c r="BY86" s="44">
        <v>1199</v>
      </c>
      <c r="BZ86" s="44">
        <v>120</v>
      </c>
      <c r="CA86" s="44">
        <v>251</v>
      </c>
      <c r="CB86" s="44">
        <v>0</v>
      </c>
      <c r="CC86" s="44">
        <v>81</v>
      </c>
      <c r="CD86" s="44">
        <v>291</v>
      </c>
      <c r="CE86" s="44">
        <v>722</v>
      </c>
      <c r="CF86" s="44">
        <v>1052</v>
      </c>
      <c r="CG86" s="44">
        <v>162</v>
      </c>
      <c r="CH86" s="44">
        <v>79</v>
      </c>
      <c r="CI86" s="44">
        <v>225</v>
      </c>
      <c r="CJ86" s="44">
        <v>168</v>
      </c>
      <c r="CK86" s="44">
        <v>27</v>
      </c>
      <c r="CL86" s="44">
        <v>169</v>
      </c>
      <c r="CM86" s="44">
        <v>268</v>
      </c>
      <c r="CN86" s="44">
        <v>90</v>
      </c>
      <c r="CO86" s="44">
        <v>49</v>
      </c>
      <c r="CP86" s="44">
        <v>45</v>
      </c>
      <c r="CQ86" s="44">
        <v>255</v>
      </c>
      <c r="CR86" s="44">
        <v>362</v>
      </c>
      <c r="CS86" s="44">
        <v>726</v>
      </c>
      <c r="CT86" s="44">
        <v>698</v>
      </c>
      <c r="CU86" s="44">
        <v>449</v>
      </c>
      <c r="CV86" s="44">
        <v>189</v>
      </c>
      <c r="CW86" s="44">
        <v>30</v>
      </c>
      <c r="CX86" s="44">
        <v>84</v>
      </c>
      <c r="CY86" s="44">
        <v>74</v>
      </c>
      <c r="CZ86" s="44">
        <v>138</v>
      </c>
      <c r="DA86" s="44">
        <v>28</v>
      </c>
      <c r="DB86" s="44">
        <v>218</v>
      </c>
      <c r="DC86" s="44">
        <v>0</v>
      </c>
      <c r="DD86" s="58">
        <v>18113</v>
      </c>
    </row>
    <row r="87" spans="1:108" ht="18" x14ac:dyDescent="0.25">
      <c r="A87" s="16" t="s">
        <v>187</v>
      </c>
      <c r="B87" s="16" t="s">
        <v>188</v>
      </c>
      <c r="C87" s="44">
        <v>49</v>
      </c>
      <c r="D87" s="44">
        <v>1</v>
      </c>
      <c r="E87" s="44">
        <v>3</v>
      </c>
      <c r="F87" s="44">
        <v>4</v>
      </c>
      <c r="G87" s="44">
        <v>127</v>
      </c>
      <c r="H87" s="44">
        <v>6</v>
      </c>
      <c r="I87" s="44">
        <v>386</v>
      </c>
      <c r="J87" s="44">
        <v>35</v>
      </c>
      <c r="K87" s="44">
        <v>13</v>
      </c>
      <c r="L87" s="44">
        <v>0</v>
      </c>
      <c r="M87" s="44">
        <v>0</v>
      </c>
      <c r="N87" s="44">
        <v>7</v>
      </c>
      <c r="O87" s="44">
        <v>21</v>
      </c>
      <c r="P87" s="44">
        <v>15</v>
      </c>
      <c r="Q87" s="44">
        <v>6</v>
      </c>
      <c r="R87" s="44">
        <v>94</v>
      </c>
      <c r="S87" s="44">
        <v>21</v>
      </c>
      <c r="T87" s="44">
        <v>39</v>
      </c>
      <c r="U87" s="44">
        <v>12</v>
      </c>
      <c r="V87" s="44">
        <v>9</v>
      </c>
      <c r="W87" s="44">
        <v>5</v>
      </c>
      <c r="X87" s="44">
        <v>75</v>
      </c>
      <c r="Y87" s="44">
        <v>22</v>
      </c>
      <c r="Z87" s="44">
        <v>6</v>
      </c>
      <c r="AA87" s="44">
        <v>35</v>
      </c>
      <c r="AB87" s="44">
        <v>75</v>
      </c>
      <c r="AC87" s="44">
        <v>2</v>
      </c>
      <c r="AD87" s="44">
        <v>10</v>
      </c>
      <c r="AE87" s="44">
        <v>71</v>
      </c>
      <c r="AF87" s="44">
        <v>10</v>
      </c>
      <c r="AG87" s="44">
        <v>190</v>
      </c>
      <c r="AH87" s="44">
        <v>89</v>
      </c>
      <c r="AI87" s="44">
        <v>2</v>
      </c>
      <c r="AJ87" s="44">
        <v>2</v>
      </c>
      <c r="AK87" s="44">
        <v>13</v>
      </c>
      <c r="AL87" s="44">
        <v>9</v>
      </c>
      <c r="AM87" s="44">
        <v>17</v>
      </c>
      <c r="AN87" s="44">
        <v>20</v>
      </c>
      <c r="AO87" s="44">
        <v>136</v>
      </c>
      <c r="AP87" s="44">
        <v>5</v>
      </c>
      <c r="AQ87" s="44">
        <v>131</v>
      </c>
      <c r="AR87" s="44">
        <v>252</v>
      </c>
      <c r="AS87" s="44">
        <v>0</v>
      </c>
      <c r="AT87" s="44">
        <v>101</v>
      </c>
      <c r="AU87" s="44">
        <v>13</v>
      </c>
      <c r="AV87" s="44">
        <v>15</v>
      </c>
      <c r="AW87" s="44">
        <v>112</v>
      </c>
      <c r="AX87" s="44">
        <v>0</v>
      </c>
      <c r="AY87" s="44">
        <v>4</v>
      </c>
      <c r="AZ87" s="44">
        <v>13</v>
      </c>
      <c r="BA87" s="44">
        <v>497</v>
      </c>
      <c r="BB87" s="44">
        <v>176</v>
      </c>
      <c r="BC87" s="44">
        <v>12</v>
      </c>
      <c r="BD87" s="44">
        <v>4</v>
      </c>
      <c r="BE87" s="44">
        <v>78</v>
      </c>
      <c r="BF87" s="44">
        <v>0</v>
      </c>
      <c r="BG87" s="44">
        <v>54</v>
      </c>
      <c r="BH87" s="44">
        <v>150</v>
      </c>
      <c r="BI87" s="44">
        <v>2479</v>
      </c>
      <c r="BJ87" s="44">
        <v>1707</v>
      </c>
      <c r="BK87" s="44">
        <v>294</v>
      </c>
      <c r="BL87" s="44">
        <v>191</v>
      </c>
      <c r="BM87" s="44">
        <v>10</v>
      </c>
      <c r="BN87" s="44">
        <v>115</v>
      </c>
      <c r="BO87" s="44">
        <v>183</v>
      </c>
      <c r="BP87" s="44">
        <v>46</v>
      </c>
      <c r="BQ87" s="44">
        <v>156</v>
      </c>
      <c r="BR87" s="44">
        <v>146</v>
      </c>
      <c r="BS87" s="44">
        <v>169</v>
      </c>
      <c r="BT87" s="44">
        <v>151</v>
      </c>
      <c r="BU87" s="44">
        <v>1387</v>
      </c>
      <c r="BV87" s="44">
        <v>1238</v>
      </c>
      <c r="BW87" s="44">
        <v>158</v>
      </c>
      <c r="BX87" s="44">
        <v>9423</v>
      </c>
      <c r="BY87" s="44">
        <v>2006</v>
      </c>
      <c r="BZ87" s="44">
        <v>137</v>
      </c>
      <c r="CA87" s="44">
        <v>1428</v>
      </c>
      <c r="CB87" s="44">
        <v>0</v>
      </c>
      <c r="CC87" s="44">
        <v>3</v>
      </c>
      <c r="CD87" s="44">
        <v>171</v>
      </c>
      <c r="CE87" s="44">
        <v>59</v>
      </c>
      <c r="CF87" s="44">
        <v>4451</v>
      </c>
      <c r="CG87" s="44">
        <v>201</v>
      </c>
      <c r="CH87" s="44">
        <v>671</v>
      </c>
      <c r="CI87" s="44">
        <v>192</v>
      </c>
      <c r="CJ87" s="44">
        <v>239</v>
      </c>
      <c r="CK87" s="44">
        <v>0</v>
      </c>
      <c r="CL87" s="44">
        <v>135</v>
      </c>
      <c r="CM87" s="44">
        <v>215</v>
      </c>
      <c r="CN87" s="44">
        <v>268</v>
      </c>
      <c r="CO87" s="44">
        <v>14</v>
      </c>
      <c r="CP87" s="44">
        <v>26</v>
      </c>
      <c r="CQ87" s="44">
        <v>279</v>
      </c>
      <c r="CR87" s="44">
        <v>1401</v>
      </c>
      <c r="CS87" s="44">
        <v>760</v>
      </c>
      <c r="CT87" s="44">
        <v>62</v>
      </c>
      <c r="CU87" s="44">
        <v>63</v>
      </c>
      <c r="CV87" s="44">
        <v>98</v>
      </c>
      <c r="CW87" s="44">
        <v>64</v>
      </c>
      <c r="CX87" s="44">
        <v>825</v>
      </c>
      <c r="CY87" s="44">
        <v>392</v>
      </c>
      <c r="CZ87" s="44">
        <v>18</v>
      </c>
      <c r="DA87" s="44">
        <v>10</v>
      </c>
      <c r="DB87" s="44">
        <v>44</v>
      </c>
      <c r="DC87" s="44">
        <v>0</v>
      </c>
      <c r="DD87" s="58">
        <v>35339</v>
      </c>
    </row>
    <row r="88" spans="1:108" ht="18" x14ac:dyDescent="0.25">
      <c r="A88" s="16" t="s">
        <v>189</v>
      </c>
      <c r="B88" s="16" t="s">
        <v>190</v>
      </c>
      <c r="C88" s="44">
        <v>16</v>
      </c>
      <c r="D88" s="44">
        <v>0</v>
      </c>
      <c r="E88" s="44">
        <v>20</v>
      </c>
      <c r="F88" s="44">
        <v>20</v>
      </c>
      <c r="G88" s="44">
        <v>245</v>
      </c>
      <c r="H88" s="44">
        <v>11</v>
      </c>
      <c r="I88" s="44">
        <v>99</v>
      </c>
      <c r="J88" s="44">
        <v>47</v>
      </c>
      <c r="K88" s="44">
        <v>12</v>
      </c>
      <c r="L88" s="44">
        <v>4</v>
      </c>
      <c r="M88" s="44">
        <v>11</v>
      </c>
      <c r="N88" s="44">
        <v>15</v>
      </c>
      <c r="O88" s="44">
        <v>68</v>
      </c>
      <c r="P88" s="44">
        <v>73</v>
      </c>
      <c r="Q88" s="44">
        <v>6</v>
      </c>
      <c r="R88" s="44">
        <v>26</v>
      </c>
      <c r="S88" s="44">
        <v>2</v>
      </c>
      <c r="T88" s="44">
        <v>18</v>
      </c>
      <c r="U88" s="44">
        <v>6</v>
      </c>
      <c r="V88" s="44">
        <v>4</v>
      </c>
      <c r="W88" s="44">
        <v>13</v>
      </c>
      <c r="X88" s="44">
        <v>14</v>
      </c>
      <c r="Y88" s="44">
        <v>5</v>
      </c>
      <c r="Z88" s="44">
        <v>64</v>
      </c>
      <c r="AA88" s="44">
        <v>10</v>
      </c>
      <c r="AB88" s="44">
        <v>13</v>
      </c>
      <c r="AC88" s="44">
        <v>70</v>
      </c>
      <c r="AD88" s="44">
        <v>18</v>
      </c>
      <c r="AE88" s="44">
        <v>118</v>
      </c>
      <c r="AF88" s="44">
        <v>7</v>
      </c>
      <c r="AG88" s="44">
        <v>178</v>
      </c>
      <c r="AH88" s="44">
        <v>28</v>
      </c>
      <c r="AI88" s="44">
        <v>97</v>
      </c>
      <c r="AJ88" s="44">
        <v>6</v>
      </c>
      <c r="AK88" s="44">
        <v>42</v>
      </c>
      <c r="AL88" s="44">
        <v>33</v>
      </c>
      <c r="AM88" s="44">
        <v>4</v>
      </c>
      <c r="AN88" s="44">
        <v>217</v>
      </c>
      <c r="AO88" s="44">
        <v>82</v>
      </c>
      <c r="AP88" s="44">
        <v>57</v>
      </c>
      <c r="AQ88" s="44">
        <v>205</v>
      </c>
      <c r="AR88" s="44">
        <v>51</v>
      </c>
      <c r="AS88" s="44">
        <v>13</v>
      </c>
      <c r="AT88" s="44">
        <v>705</v>
      </c>
      <c r="AU88" s="44">
        <v>21</v>
      </c>
      <c r="AV88" s="44">
        <v>7</v>
      </c>
      <c r="AW88" s="44">
        <v>43</v>
      </c>
      <c r="AX88" s="44">
        <v>2</v>
      </c>
      <c r="AY88" s="44">
        <v>10</v>
      </c>
      <c r="AZ88" s="44">
        <v>61</v>
      </c>
      <c r="BA88" s="44">
        <v>614</v>
      </c>
      <c r="BB88" s="44">
        <v>104</v>
      </c>
      <c r="BC88" s="44">
        <v>76</v>
      </c>
      <c r="BD88" s="44">
        <v>7</v>
      </c>
      <c r="BE88" s="44">
        <v>250</v>
      </c>
      <c r="BF88" s="44">
        <v>3</v>
      </c>
      <c r="BG88" s="44">
        <v>2615</v>
      </c>
      <c r="BH88" s="44">
        <v>105</v>
      </c>
      <c r="BI88" s="44">
        <v>219</v>
      </c>
      <c r="BJ88" s="44">
        <v>267</v>
      </c>
      <c r="BK88" s="44">
        <v>10</v>
      </c>
      <c r="BL88" s="44">
        <v>39</v>
      </c>
      <c r="BM88" s="44">
        <v>7</v>
      </c>
      <c r="BN88" s="44">
        <v>19</v>
      </c>
      <c r="BO88" s="44">
        <v>83</v>
      </c>
      <c r="BP88" s="44">
        <v>0</v>
      </c>
      <c r="BQ88" s="44">
        <v>49</v>
      </c>
      <c r="BR88" s="44">
        <v>5</v>
      </c>
      <c r="BS88" s="44">
        <v>1</v>
      </c>
      <c r="BT88" s="44">
        <v>105</v>
      </c>
      <c r="BU88" s="44">
        <v>4</v>
      </c>
      <c r="BV88" s="44">
        <v>16</v>
      </c>
      <c r="BW88" s="44">
        <v>6</v>
      </c>
      <c r="BX88" s="44">
        <v>1624</v>
      </c>
      <c r="BY88" s="44">
        <v>1255</v>
      </c>
      <c r="BZ88" s="44">
        <v>117</v>
      </c>
      <c r="CA88" s="44">
        <v>0</v>
      </c>
      <c r="CB88" s="44">
        <v>997</v>
      </c>
      <c r="CC88" s="44">
        <v>40</v>
      </c>
      <c r="CD88" s="44">
        <v>158</v>
      </c>
      <c r="CE88" s="44">
        <v>1</v>
      </c>
      <c r="CF88" s="44">
        <v>418</v>
      </c>
      <c r="CG88" s="44">
        <v>7813</v>
      </c>
      <c r="CH88" s="44">
        <v>32</v>
      </c>
      <c r="CI88" s="44">
        <v>0</v>
      </c>
      <c r="CJ88" s="44">
        <v>109</v>
      </c>
      <c r="CK88" s="44">
        <v>0</v>
      </c>
      <c r="CL88" s="44">
        <v>18</v>
      </c>
      <c r="CM88" s="44">
        <v>2</v>
      </c>
      <c r="CN88" s="44">
        <v>93</v>
      </c>
      <c r="CO88" s="44">
        <v>7</v>
      </c>
      <c r="CP88" s="44">
        <v>2</v>
      </c>
      <c r="CQ88" s="44">
        <v>90</v>
      </c>
      <c r="CR88" s="44">
        <v>1012</v>
      </c>
      <c r="CS88" s="44">
        <v>287</v>
      </c>
      <c r="CT88" s="44">
        <v>1869</v>
      </c>
      <c r="CU88" s="44">
        <v>31</v>
      </c>
      <c r="CV88" s="44">
        <v>19</v>
      </c>
      <c r="CW88" s="44">
        <v>2</v>
      </c>
      <c r="CX88" s="44">
        <v>2</v>
      </c>
      <c r="CY88" s="44">
        <v>80</v>
      </c>
      <c r="CZ88" s="44">
        <v>12</v>
      </c>
      <c r="DA88" s="44">
        <v>0</v>
      </c>
      <c r="DB88" s="44">
        <v>3</v>
      </c>
      <c r="DC88" s="44">
        <v>0</v>
      </c>
      <c r="DD88" s="58">
        <v>23594</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3262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3262</v>
      </c>
    </row>
    <row r="90" spans="1:108" ht="18" x14ac:dyDescent="0.25">
      <c r="A90" s="16" t="s">
        <v>193</v>
      </c>
      <c r="B90" s="16" t="s">
        <v>194</v>
      </c>
      <c r="C90" s="44">
        <v>169</v>
      </c>
      <c r="D90" s="44">
        <v>12</v>
      </c>
      <c r="E90" s="44">
        <v>0</v>
      </c>
      <c r="F90" s="44">
        <v>0</v>
      </c>
      <c r="G90" s="44">
        <v>17</v>
      </c>
      <c r="H90" s="44">
        <v>6</v>
      </c>
      <c r="I90" s="44">
        <v>12</v>
      </c>
      <c r="J90" s="44">
        <v>48</v>
      </c>
      <c r="K90" s="44">
        <v>67</v>
      </c>
      <c r="L90" s="44">
        <v>2</v>
      </c>
      <c r="M90" s="44">
        <v>66</v>
      </c>
      <c r="N90" s="44">
        <v>104</v>
      </c>
      <c r="O90" s="44">
        <v>140</v>
      </c>
      <c r="P90" s="44">
        <v>324</v>
      </c>
      <c r="Q90" s="44">
        <v>73</v>
      </c>
      <c r="R90" s="44">
        <v>613</v>
      </c>
      <c r="S90" s="44">
        <v>89</v>
      </c>
      <c r="T90" s="44">
        <v>55</v>
      </c>
      <c r="U90" s="44">
        <v>27</v>
      </c>
      <c r="V90" s="44">
        <v>14</v>
      </c>
      <c r="W90" s="44">
        <v>13</v>
      </c>
      <c r="X90" s="44">
        <v>47</v>
      </c>
      <c r="Y90" s="44">
        <v>35</v>
      </c>
      <c r="Z90" s="44">
        <v>8</v>
      </c>
      <c r="AA90" s="44">
        <v>74</v>
      </c>
      <c r="AB90" s="44">
        <v>173</v>
      </c>
      <c r="AC90" s="44">
        <v>46</v>
      </c>
      <c r="AD90" s="44">
        <v>9</v>
      </c>
      <c r="AE90" s="44">
        <v>4</v>
      </c>
      <c r="AF90" s="44">
        <v>7</v>
      </c>
      <c r="AG90" s="44">
        <v>262</v>
      </c>
      <c r="AH90" s="44">
        <v>118</v>
      </c>
      <c r="AI90" s="44">
        <v>16</v>
      </c>
      <c r="AJ90" s="44">
        <v>30</v>
      </c>
      <c r="AK90" s="44">
        <v>6</v>
      </c>
      <c r="AL90" s="44">
        <v>5</v>
      </c>
      <c r="AM90" s="44">
        <v>17</v>
      </c>
      <c r="AN90" s="44">
        <v>62</v>
      </c>
      <c r="AO90" s="44">
        <v>83</v>
      </c>
      <c r="AP90" s="44">
        <v>63</v>
      </c>
      <c r="AQ90" s="44">
        <v>140</v>
      </c>
      <c r="AR90" s="44">
        <v>405</v>
      </c>
      <c r="AS90" s="44">
        <v>13</v>
      </c>
      <c r="AT90" s="44">
        <v>22</v>
      </c>
      <c r="AU90" s="44">
        <v>8</v>
      </c>
      <c r="AV90" s="44">
        <v>56</v>
      </c>
      <c r="AW90" s="44">
        <v>69</v>
      </c>
      <c r="AX90" s="44">
        <v>1</v>
      </c>
      <c r="AY90" s="44">
        <v>1</v>
      </c>
      <c r="AZ90" s="44">
        <v>29</v>
      </c>
      <c r="BA90" s="44">
        <v>179</v>
      </c>
      <c r="BB90" s="44">
        <v>70</v>
      </c>
      <c r="BC90" s="44">
        <v>7</v>
      </c>
      <c r="BD90" s="44">
        <v>4</v>
      </c>
      <c r="BE90" s="44">
        <v>78</v>
      </c>
      <c r="BF90" s="44">
        <v>1</v>
      </c>
      <c r="BG90" s="44">
        <v>801</v>
      </c>
      <c r="BH90" s="44">
        <v>1357</v>
      </c>
      <c r="BI90" s="44">
        <v>1986</v>
      </c>
      <c r="BJ90" s="44">
        <v>3440</v>
      </c>
      <c r="BK90" s="44">
        <v>73</v>
      </c>
      <c r="BL90" s="44">
        <v>100</v>
      </c>
      <c r="BM90" s="44">
        <v>68</v>
      </c>
      <c r="BN90" s="44">
        <v>177</v>
      </c>
      <c r="BO90" s="44">
        <v>198</v>
      </c>
      <c r="BP90" s="44">
        <v>118</v>
      </c>
      <c r="BQ90" s="44">
        <v>359</v>
      </c>
      <c r="BR90" s="44">
        <v>440</v>
      </c>
      <c r="BS90" s="44">
        <v>514</v>
      </c>
      <c r="BT90" s="44">
        <v>1814</v>
      </c>
      <c r="BU90" s="44">
        <v>1121</v>
      </c>
      <c r="BV90" s="44">
        <v>1101</v>
      </c>
      <c r="BW90" s="44">
        <v>219</v>
      </c>
      <c r="BX90" s="44">
        <v>2433</v>
      </c>
      <c r="BY90" s="44">
        <v>2183</v>
      </c>
      <c r="BZ90" s="44">
        <v>229</v>
      </c>
      <c r="CA90" s="44">
        <v>366</v>
      </c>
      <c r="CB90" s="44">
        <v>291</v>
      </c>
      <c r="CC90" s="44">
        <v>172</v>
      </c>
      <c r="CD90" s="44">
        <v>433</v>
      </c>
      <c r="CE90" s="44">
        <v>101</v>
      </c>
      <c r="CF90" s="44">
        <v>346</v>
      </c>
      <c r="CG90" s="44">
        <v>175</v>
      </c>
      <c r="CH90" s="44">
        <v>214</v>
      </c>
      <c r="CI90" s="44">
        <v>505</v>
      </c>
      <c r="CJ90" s="44">
        <v>211</v>
      </c>
      <c r="CK90" s="44">
        <v>38</v>
      </c>
      <c r="CL90" s="44">
        <v>217</v>
      </c>
      <c r="CM90" s="44">
        <v>241</v>
      </c>
      <c r="CN90" s="44">
        <v>487</v>
      </c>
      <c r="CO90" s="44">
        <v>51</v>
      </c>
      <c r="CP90" s="44">
        <v>51</v>
      </c>
      <c r="CQ90" s="44">
        <v>462</v>
      </c>
      <c r="CR90" s="44">
        <v>1331</v>
      </c>
      <c r="CS90" s="44">
        <v>612</v>
      </c>
      <c r="CT90" s="44">
        <v>351</v>
      </c>
      <c r="CU90" s="44">
        <v>425</v>
      </c>
      <c r="CV90" s="44">
        <v>329</v>
      </c>
      <c r="CW90" s="44">
        <v>62</v>
      </c>
      <c r="CX90" s="44">
        <v>378</v>
      </c>
      <c r="CY90" s="44">
        <v>277</v>
      </c>
      <c r="CZ90" s="44">
        <v>604</v>
      </c>
      <c r="DA90" s="44">
        <v>9</v>
      </c>
      <c r="DB90" s="44">
        <v>172</v>
      </c>
      <c r="DC90" s="44">
        <v>0</v>
      </c>
      <c r="DD90" s="58">
        <v>31641</v>
      </c>
    </row>
    <row r="91" spans="1:108" ht="18" x14ac:dyDescent="0.25">
      <c r="A91" s="32" t="s">
        <v>195</v>
      </c>
      <c r="B91" s="32" t="s">
        <v>196</v>
      </c>
      <c r="C91" s="59">
        <v>63</v>
      </c>
      <c r="D91" s="59">
        <v>0</v>
      </c>
      <c r="E91" s="59">
        <v>1</v>
      </c>
      <c r="F91" s="59">
        <v>3</v>
      </c>
      <c r="G91" s="59">
        <v>34</v>
      </c>
      <c r="H91" s="59">
        <v>0</v>
      </c>
      <c r="I91" s="59">
        <v>25</v>
      </c>
      <c r="J91" s="59">
        <v>36</v>
      </c>
      <c r="K91" s="59">
        <v>61</v>
      </c>
      <c r="L91" s="59">
        <v>3</v>
      </c>
      <c r="M91" s="59">
        <v>12</v>
      </c>
      <c r="N91" s="59">
        <v>4</v>
      </c>
      <c r="O91" s="59">
        <v>150</v>
      </c>
      <c r="P91" s="59">
        <v>302</v>
      </c>
      <c r="Q91" s="59">
        <v>140</v>
      </c>
      <c r="R91" s="59">
        <v>29</v>
      </c>
      <c r="S91" s="59">
        <v>7</v>
      </c>
      <c r="T91" s="59">
        <v>9</v>
      </c>
      <c r="U91" s="59">
        <v>3</v>
      </c>
      <c r="V91" s="59">
        <v>23</v>
      </c>
      <c r="W91" s="59">
        <v>4</v>
      </c>
      <c r="X91" s="59">
        <v>47</v>
      </c>
      <c r="Y91" s="59">
        <v>32</v>
      </c>
      <c r="Z91" s="59">
        <v>3</v>
      </c>
      <c r="AA91" s="59">
        <v>4</v>
      </c>
      <c r="AB91" s="59">
        <v>27</v>
      </c>
      <c r="AC91" s="59">
        <v>5</v>
      </c>
      <c r="AD91" s="59">
        <v>0</v>
      </c>
      <c r="AE91" s="59">
        <v>27</v>
      </c>
      <c r="AF91" s="59">
        <v>5</v>
      </c>
      <c r="AG91" s="59">
        <v>79</v>
      </c>
      <c r="AH91" s="59">
        <v>11</v>
      </c>
      <c r="AI91" s="59">
        <v>4</v>
      </c>
      <c r="AJ91" s="59">
        <v>9</v>
      </c>
      <c r="AK91" s="59">
        <v>7</v>
      </c>
      <c r="AL91" s="59">
        <v>5</v>
      </c>
      <c r="AM91" s="59">
        <v>5</v>
      </c>
      <c r="AN91" s="59">
        <v>24</v>
      </c>
      <c r="AO91" s="59">
        <v>75</v>
      </c>
      <c r="AP91" s="59">
        <v>75</v>
      </c>
      <c r="AQ91" s="59">
        <v>11</v>
      </c>
      <c r="AR91" s="59">
        <v>36</v>
      </c>
      <c r="AS91" s="59">
        <v>2</v>
      </c>
      <c r="AT91" s="59">
        <v>25</v>
      </c>
      <c r="AU91" s="59">
        <v>25</v>
      </c>
      <c r="AV91" s="59">
        <v>79</v>
      </c>
      <c r="AW91" s="59">
        <v>80</v>
      </c>
      <c r="AX91" s="59">
        <v>0</v>
      </c>
      <c r="AY91" s="59">
        <v>1</v>
      </c>
      <c r="AZ91" s="59">
        <v>7</v>
      </c>
      <c r="BA91" s="59">
        <v>59</v>
      </c>
      <c r="BB91" s="59">
        <v>2</v>
      </c>
      <c r="BC91" s="59">
        <v>4</v>
      </c>
      <c r="BD91" s="59">
        <v>8</v>
      </c>
      <c r="BE91" s="59">
        <v>135</v>
      </c>
      <c r="BF91" s="59">
        <v>0</v>
      </c>
      <c r="BG91" s="59">
        <v>59</v>
      </c>
      <c r="BH91" s="59">
        <v>141</v>
      </c>
      <c r="BI91" s="59">
        <v>1330</v>
      </c>
      <c r="BJ91" s="59">
        <v>504</v>
      </c>
      <c r="BK91" s="59">
        <v>35</v>
      </c>
      <c r="BL91" s="59">
        <v>118</v>
      </c>
      <c r="BM91" s="59">
        <v>7</v>
      </c>
      <c r="BN91" s="59">
        <v>5</v>
      </c>
      <c r="BO91" s="59">
        <v>32</v>
      </c>
      <c r="BP91" s="59">
        <v>0</v>
      </c>
      <c r="BQ91" s="59">
        <v>54</v>
      </c>
      <c r="BR91" s="59">
        <v>41</v>
      </c>
      <c r="BS91" s="59">
        <v>134</v>
      </c>
      <c r="BT91" s="59">
        <v>374</v>
      </c>
      <c r="BU91" s="59">
        <v>84</v>
      </c>
      <c r="BV91" s="59">
        <v>88</v>
      </c>
      <c r="BW91" s="59">
        <v>95</v>
      </c>
      <c r="BX91" s="59">
        <v>707</v>
      </c>
      <c r="BY91" s="59">
        <v>630</v>
      </c>
      <c r="BZ91" s="59">
        <v>98</v>
      </c>
      <c r="CA91" s="59">
        <v>29</v>
      </c>
      <c r="CB91" s="59">
        <v>0</v>
      </c>
      <c r="CC91" s="59">
        <v>82</v>
      </c>
      <c r="CD91" s="59">
        <v>41</v>
      </c>
      <c r="CE91" s="59">
        <v>20</v>
      </c>
      <c r="CF91" s="59">
        <v>181</v>
      </c>
      <c r="CG91" s="59">
        <v>77</v>
      </c>
      <c r="CH91" s="59">
        <v>676</v>
      </c>
      <c r="CI91" s="59">
        <v>1854</v>
      </c>
      <c r="CJ91" s="59">
        <v>4094</v>
      </c>
      <c r="CK91" s="59">
        <v>0</v>
      </c>
      <c r="CL91" s="59">
        <v>75</v>
      </c>
      <c r="CM91" s="59">
        <v>3</v>
      </c>
      <c r="CN91" s="59">
        <v>95</v>
      </c>
      <c r="CO91" s="59">
        <v>7</v>
      </c>
      <c r="CP91" s="59">
        <v>14</v>
      </c>
      <c r="CQ91" s="59">
        <v>352</v>
      </c>
      <c r="CR91" s="59">
        <v>624</v>
      </c>
      <c r="CS91" s="59">
        <v>616</v>
      </c>
      <c r="CT91" s="59">
        <v>478</v>
      </c>
      <c r="CU91" s="59">
        <v>141</v>
      </c>
      <c r="CV91" s="59">
        <v>373</v>
      </c>
      <c r="CW91" s="59">
        <v>23</v>
      </c>
      <c r="CX91" s="59">
        <v>1</v>
      </c>
      <c r="CY91" s="59">
        <v>116</v>
      </c>
      <c r="CZ91" s="59">
        <v>452</v>
      </c>
      <c r="DA91" s="59">
        <v>0</v>
      </c>
      <c r="DB91" s="59">
        <v>59</v>
      </c>
      <c r="DC91" s="59">
        <v>0</v>
      </c>
      <c r="DD91" s="60">
        <v>16846</v>
      </c>
    </row>
    <row r="92" spans="1:108" ht="18" x14ac:dyDescent="0.25">
      <c r="A92" s="16" t="s">
        <v>197</v>
      </c>
      <c r="B92" s="16" t="s">
        <v>198</v>
      </c>
      <c r="C92" s="44">
        <v>270</v>
      </c>
      <c r="D92" s="44">
        <v>0</v>
      </c>
      <c r="E92" s="44">
        <v>11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60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357</v>
      </c>
    </row>
    <row r="93" spans="1:108" ht="18" x14ac:dyDescent="0.25">
      <c r="A93" s="16" t="s">
        <v>199</v>
      </c>
      <c r="B93" s="16" t="s">
        <v>200</v>
      </c>
      <c r="C93" s="44">
        <v>355</v>
      </c>
      <c r="D93" s="44">
        <v>16</v>
      </c>
      <c r="E93" s="44">
        <v>57</v>
      </c>
      <c r="F93" s="44">
        <v>40</v>
      </c>
      <c r="G93" s="44">
        <v>330</v>
      </c>
      <c r="H93" s="44">
        <v>83</v>
      </c>
      <c r="I93" s="44">
        <v>412</v>
      </c>
      <c r="J93" s="44">
        <v>48</v>
      </c>
      <c r="K93" s="44">
        <v>31</v>
      </c>
      <c r="L93" s="44">
        <v>2</v>
      </c>
      <c r="M93" s="44">
        <v>27</v>
      </c>
      <c r="N93" s="44">
        <v>9</v>
      </c>
      <c r="O93" s="44">
        <v>63</v>
      </c>
      <c r="P93" s="44">
        <v>61</v>
      </c>
      <c r="Q93" s="44">
        <v>19</v>
      </c>
      <c r="R93" s="44">
        <v>46</v>
      </c>
      <c r="S93" s="44">
        <v>28</v>
      </c>
      <c r="T93" s="44">
        <v>13</v>
      </c>
      <c r="U93" s="44">
        <v>9</v>
      </c>
      <c r="V93" s="44">
        <v>2</v>
      </c>
      <c r="W93" s="44">
        <v>26</v>
      </c>
      <c r="X93" s="44">
        <v>57</v>
      </c>
      <c r="Y93" s="44">
        <v>68</v>
      </c>
      <c r="Z93" s="44">
        <v>27</v>
      </c>
      <c r="AA93" s="44">
        <v>29</v>
      </c>
      <c r="AB93" s="44">
        <v>29</v>
      </c>
      <c r="AC93" s="44">
        <v>23</v>
      </c>
      <c r="AD93" s="44">
        <v>24</v>
      </c>
      <c r="AE93" s="44">
        <v>23</v>
      </c>
      <c r="AF93" s="44">
        <v>8</v>
      </c>
      <c r="AG93" s="44">
        <v>35</v>
      </c>
      <c r="AH93" s="44">
        <v>98</v>
      </c>
      <c r="AI93" s="44">
        <v>98</v>
      </c>
      <c r="AJ93" s="44">
        <v>42</v>
      </c>
      <c r="AK93" s="44">
        <v>152</v>
      </c>
      <c r="AL93" s="44">
        <v>16</v>
      </c>
      <c r="AM93" s="44">
        <v>5</v>
      </c>
      <c r="AN93" s="44">
        <v>229</v>
      </c>
      <c r="AO93" s="44">
        <v>50</v>
      </c>
      <c r="AP93" s="44">
        <v>48</v>
      </c>
      <c r="AQ93" s="44">
        <v>89</v>
      </c>
      <c r="AR93" s="44">
        <v>94</v>
      </c>
      <c r="AS93" s="44">
        <v>21</v>
      </c>
      <c r="AT93" s="44">
        <v>27</v>
      </c>
      <c r="AU93" s="44">
        <v>7</v>
      </c>
      <c r="AV93" s="44">
        <v>36</v>
      </c>
      <c r="AW93" s="44">
        <v>41</v>
      </c>
      <c r="AX93" s="44">
        <v>6</v>
      </c>
      <c r="AY93" s="44">
        <v>7</v>
      </c>
      <c r="AZ93" s="44">
        <v>109</v>
      </c>
      <c r="BA93" s="44">
        <v>77</v>
      </c>
      <c r="BB93" s="44">
        <v>37</v>
      </c>
      <c r="BC93" s="44">
        <v>40</v>
      </c>
      <c r="BD93" s="44">
        <v>39</v>
      </c>
      <c r="BE93" s="44">
        <v>506</v>
      </c>
      <c r="BF93" s="44">
        <v>58</v>
      </c>
      <c r="BG93" s="44">
        <v>4235</v>
      </c>
      <c r="BH93" s="44">
        <v>200</v>
      </c>
      <c r="BI93" s="44">
        <v>817</v>
      </c>
      <c r="BJ93" s="44">
        <v>599</v>
      </c>
      <c r="BK93" s="44">
        <v>1068</v>
      </c>
      <c r="BL93" s="44">
        <v>1025</v>
      </c>
      <c r="BM93" s="44">
        <v>365</v>
      </c>
      <c r="BN93" s="44">
        <v>1499</v>
      </c>
      <c r="BO93" s="44">
        <v>657</v>
      </c>
      <c r="BP93" s="44">
        <v>382</v>
      </c>
      <c r="BQ93" s="44">
        <v>75</v>
      </c>
      <c r="BR93" s="44">
        <v>321</v>
      </c>
      <c r="BS93" s="44">
        <v>61</v>
      </c>
      <c r="BT93" s="44">
        <v>173</v>
      </c>
      <c r="BU93" s="44">
        <v>398</v>
      </c>
      <c r="BV93" s="44">
        <v>350</v>
      </c>
      <c r="BW93" s="44">
        <v>70</v>
      </c>
      <c r="BX93" s="44">
        <v>124</v>
      </c>
      <c r="BY93" s="44">
        <v>434</v>
      </c>
      <c r="BZ93" s="44">
        <v>109</v>
      </c>
      <c r="CA93" s="44">
        <v>272</v>
      </c>
      <c r="CB93" s="44">
        <v>49</v>
      </c>
      <c r="CC93" s="44">
        <v>83</v>
      </c>
      <c r="CD93" s="44">
        <v>126</v>
      </c>
      <c r="CE93" s="44">
        <v>37</v>
      </c>
      <c r="CF93" s="44">
        <v>190</v>
      </c>
      <c r="CG93" s="44">
        <v>498</v>
      </c>
      <c r="CH93" s="44">
        <v>87</v>
      </c>
      <c r="CI93" s="44">
        <v>64</v>
      </c>
      <c r="CJ93" s="44">
        <v>110</v>
      </c>
      <c r="CK93" s="44">
        <v>16</v>
      </c>
      <c r="CL93" s="44">
        <v>1031</v>
      </c>
      <c r="CM93" s="44">
        <v>109</v>
      </c>
      <c r="CN93" s="44">
        <v>71</v>
      </c>
      <c r="CO93" s="44">
        <v>52</v>
      </c>
      <c r="CP93" s="44">
        <v>214</v>
      </c>
      <c r="CQ93" s="44">
        <v>151</v>
      </c>
      <c r="CR93" s="44">
        <v>189</v>
      </c>
      <c r="CS93" s="44">
        <v>1429</v>
      </c>
      <c r="CT93" s="44">
        <v>1130</v>
      </c>
      <c r="CU93" s="44">
        <v>234</v>
      </c>
      <c r="CV93" s="44">
        <v>284</v>
      </c>
      <c r="CW93" s="44">
        <v>21</v>
      </c>
      <c r="CX93" s="44">
        <v>58</v>
      </c>
      <c r="CY93" s="44">
        <v>106</v>
      </c>
      <c r="CZ93" s="44">
        <v>76</v>
      </c>
      <c r="DA93" s="44">
        <v>21</v>
      </c>
      <c r="DB93" s="44">
        <v>96</v>
      </c>
      <c r="DC93" s="44">
        <v>0</v>
      </c>
      <c r="DD93" s="58">
        <v>23698</v>
      </c>
    </row>
    <row r="94" spans="1:108" ht="18" x14ac:dyDescent="0.25">
      <c r="A94" s="16" t="s">
        <v>201</v>
      </c>
      <c r="B94" s="16" t="s">
        <v>202</v>
      </c>
      <c r="C94" s="44">
        <v>374</v>
      </c>
      <c r="D94" s="44">
        <v>2</v>
      </c>
      <c r="E94" s="44">
        <v>2</v>
      </c>
      <c r="F94" s="44">
        <v>1</v>
      </c>
      <c r="G94" s="44">
        <v>424</v>
      </c>
      <c r="H94" s="44">
        <v>29</v>
      </c>
      <c r="I94" s="44">
        <v>234</v>
      </c>
      <c r="J94" s="44">
        <v>270</v>
      </c>
      <c r="K94" s="44">
        <v>149</v>
      </c>
      <c r="L94" s="44">
        <v>1</v>
      </c>
      <c r="M94" s="44">
        <v>46</v>
      </c>
      <c r="N94" s="44">
        <v>18</v>
      </c>
      <c r="O94" s="44">
        <v>240</v>
      </c>
      <c r="P94" s="44">
        <v>230</v>
      </c>
      <c r="Q94" s="44">
        <v>19</v>
      </c>
      <c r="R94" s="44">
        <v>52</v>
      </c>
      <c r="S94" s="44">
        <v>23</v>
      </c>
      <c r="T94" s="44">
        <v>15</v>
      </c>
      <c r="U94" s="44">
        <v>13</v>
      </c>
      <c r="V94" s="44">
        <v>7</v>
      </c>
      <c r="W94" s="44">
        <v>43</v>
      </c>
      <c r="X94" s="44">
        <v>43</v>
      </c>
      <c r="Y94" s="44">
        <v>58</v>
      </c>
      <c r="Z94" s="44">
        <v>20</v>
      </c>
      <c r="AA94" s="44">
        <v>31</v>
      </c>
      <c r="AB94" s="44">
        <v>73</v>
      </c>
      <c r="AC94" s="44">
        <v>12</v>
      </c>
      <c r="AD94" s="44">
        <v>14</v>
      </c>
      <c r="AE94" s="44">
        <v>73</v>
      </c>
      <c r="AF94" s="44">
        <v>46</v>
      </c>
      <c r="AG94" s="44">
        <v>178</v>
      </c>
      <c r="AH94" s="44">
        <v>119</v>
      </c>
      <c r="AI94" s="44">
        <v>53</v>
      </c>
      <c r="AJ94" s="44">
        <v>30</v>
      </c>
      <c r="AK94" s="44">
        <v>85</v>
      </c>
      <c r="AL94" s="44">
        <v>22</v>
      </c>
      <c r="AM94" s="44">
        <v>217</v>
      </c>
      <c r="AN94" s="44">
        <v>170</v>
      </c>
      <c r="AO94" s="44">
        <v>156</v>
      </c>
      <c r="AP94" s="44">
        <v>94</v>
      </c>
      <c r="AQ94" s="44">
        <v>240</v>
      </c>
      <c r="AR94" s="44">
        <v>670</v>
      </c>
      <c r="AS94" s="44">
        <v>208</v>
      </c>
      <c r="AT94" s="44">
        <v>193</v>
      </c>
      <c r="AU94" s="44">
        <v>40</v>
      </c>
      <c r="AV94" s="44">
        <v>48</v>
      </c>
      <c r="AW94" s="44">
        <v>83</v>
      </c>
      <c r="AX94" s="44">
        <v>25</v>
      </c>
      <c r="AY94" s="44">
        <v>21</v>
      </c>
      <c r="AZ94" s="44">
        <v>122</v>
      </c>
      <c r="BA94" s="44">
        <v>251</v>
      </c>
      <c r="BB94" s="44">
        <v>86</v>
      </c>
      <c r="BC94" s="44">
        <v>180</v>
      </c>
      <c r="BD94" s="44">
        <v>24</v>
      </c>
      <c r="BE94" s="44">
        <v>221</v>
      </c>
      <c r="BF94" s="44">
        <v>4</v>
      </c>
      <c r="BG94" s="44">
        <v>1439</v>
      </c>
      <c r="BH94" s="44">
        <v>121</v>
      </c>
      <c r="BI94" s="44">
        <v>1143</v>
      </c>
      <c r="BJ94" s="44">
        <v>1311</v>
      </c>
      <c r="BK94" s="44">
        <v>53</v>
      </c>
      <c r="BL94" s="44">
        <v>1132</v>
      </c>
      <c r="BM94" s="44">
        <v>262</v>
      </c>
      <c r="BN94" s="44">
        <v>20</v>
      </c>
      <c r="BO94" s="44">
        <v>687</v>
      </c>
      <c r="BP94" s="44">
        <v>427</v>
      </c>
      <c r="BQ94" s="44">
        <v>168</v>
      </c>
      <c r="BR94" s="44">
        <v>159</v>
      </c>
      <c r="BS94" s="44">
        <v>145</v>
      </c>
      <c r="BT94" s="44">
        <v>170</v>
      </c>
      <c r="BU94" s="44">
        <v>349</v>
      </c>
      <c r="BV94" s="44">
        <v>507</v>
      </c>
      <c r="BW94" s="44">
        <v>194</v>
      </c>
      <c r="BX94" s="44">
        <v>2142</v>
      </c>
      <c r="BY94" s="44">
        <v>1457</v>
      </c>
      <c r="BZ94" s="44">
        <v>298</v>
      </c>
      <c r="CA94" s="44">
        <v>433</v>
      </c>
      <c r="CB94" s="44">
        <v>0</v>
      </c>
      <c r="CC94" s="44">
        <v>184</v>
      </c>
      <c r="CD94" s="44">
        <v>203</v>
      </c>
      <c r="CE94" s="44">
        <v>136</v>
      </c>
      <c r="CF94" s="44">
        <v>419</v>
      </c>
      <c r="CG94" s="44">
        <v>876</v>
      </c>
      <c r="CH94" s="44">
        <v>425</v>
      </c>
      <c r="CI94" s="44">
        <v>107</v>
      </c>
      <c r="CJ94" s="44">
        <v>94</v>
      </c>
      <c r="CK94" s="44">
        <v>4</v>
      </c>
      <c r="CL94" s="44">
        <v>207</v>
      </c>
      <c r="CM94" s="44">
        <v>5857</v>
      </c>
      <c r="CN94" s="44">
        <v>122</v>
      </c>
      <c r="CO94" s="44">
        <v>14</v>
      </c>
      <c r="CP94" s="44">
        <v>135</v>
      </c>
      <c r="CQ94" s="44">
        <v>272</v>
      </c>
      <c r="CR94" s="44">
        <v>945</v>
      </c>
      <c r="CS94" s="44">
        <v>1473</v>
      </c>
      <c r="CT94" s="44">
        <v>2808</v>
      </c>
      <c r="CU94" s="44">
        <v>1091</v>
      </c>
      <c r="CV94" s="44">
        <v>28</v>
      </c>
      <c r="CW94" s="44">
        <v>35</v>
      </c>
      <c r="CX94" s="44">
        <v>10</v>
      </c>
      <c r="CY94" s="44">
        <v>125</v>
      </c>
      <c r="CZ94" s="44">
        <v>75</v>
      </c>
      <c r="DA94" s="44">
        <v>48</v>
      </c>
      <c r="DB94" s="44">
        <v>89</v>
      </c>
      <c r="DC94" s="44">
        <v>0</v>
      </c>
      <c r="DD94" s="58">
        <v>34501</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15</v>
      </c>
      <c r="AS95" s="44">
        <v>0</v>
      </c>
      <c r="AT95" s="44">
        <v>16</v>
      </c>
      <c r="AU95" s="44">
        <v>0</v>
      </c>
      <c r="AV95" s="44">
        <v>0</v>
      </c>
      <c r="AW95" s="44">
        <v>0</v>
      </c>
      <c r="AX95" s="44">
        <v>0</v>
      </c>
      <c r="AY95" s="44">
        <v>0</v>
      </c>
      <c r="AZ95" s="44">
        <v>2</v>
      </c>
      <c r="BA95" s="44">
        <v>1</v>
      </c>
      <c r="BB95" s="44">
        <v>0</v>
      </c>
      <c r="BC95" s="44">
        <v>0</v>
      </c>
      <c r="BD95" s="44">
        <v>0</v>
      </c>
      <c r="BE95" s="44">
        <v>0</v>
      </c>
      <c r="BF95" s="44">
        <v>0</v>
      </c>
      <c r="BG95" s="44">
        <v>0</v>
      </c>
      <c r="BH95" s="44">
        <v>2</v>
      </c>
      <c r="BI95" s="44">
        <v>0</v>
      </c>
      <c r="BJ95" s="44">
        <v>42</v>
      </c>
      <c r="BK95" s="44">
        <v>36</v>
      </c>
      <c r="BL95" s="44">
        <v>59</v>
      </c>
      <c r="BM95" s="44">
        <v>1014</v>
      </c>
      <c r="BN95" s="44">
        <v>90</v>
      </c>
      <c r="BO95" s="44">
        <v>41</v>
      </c>
      <c r="BP95" s="44">
        <v>0</v>
      </c>
      <c r="BQ95" s="44">
        <v>571</v>
      </c>
      <c r="BR95" s="44">
        <v>10</v>
      </c>
      <c r="BS95" s="44">
        <v>0</v>
      </c>
      <c r="BT95" s="44">
        <v>15</v>
      </c>
      <c r="BU95" s="44">
        <v>61</v>
      </c>
      <c r="BV95" s="44">
        <v>0</v>
      </c>
      <c r="BW95" s="44">
        <v>0</v>
      </c>
      <c r="BX95" s="44">
        <v>777</v>
      </c>
      <c r="BY95" s="44">
        <v>0</v>
      </c>
      <c r="BZ95" s="44">
        <v>313</v>
      </c>
      <c r="CA95" s="44">
        <v>0</v>
      </c>
      <c r="CB95" s="44">
        <v>0</v>
      </c>
      <c r="CC95" s="44">
        <v>5</v>
      </c>
      <c r="CD95" s="44">
        <v>0</v>
      </c>
      <c r="CE95" s="44">
        <v>10</v>
      </c>
      <c r="CF95" s="44">
        <v>309</v>
      </c>
      <c r="CG95" s="44">
        <v>0</v>
      </c>
      <c r="CH95" s="44">
        <v>0</v>
      </c>
      <c r="CI95" s="44">
        <v>0</v>
      </c>
      <c r="CJ95" s="44">
        <v>0</v>
      </c>
      <c r="CK95" s="44">
        <v>0</v>
      </c>
      <c r="CL95" s="44">
        <v>0</v>
      </c>
      <c r="CM95" s="44">
        <v>3</v>
      </c>
      <c r="CN95" s="44">
        <v>5036</v>
      </c>
      <c r="CO95" s="44">
        <v>0</v>
      </c>
      <c r="CP95" s="44">
        <v>0</v>
      </c>
      <c r="CQ95" s="44">
        <v>0</v>
      </c>
      <c r="CR95" s="44">
        <v>204</v>
      </c>
      <c r="CS95" s="44">
        <v>141</v>
      </c>
      <c r="CT95" s="44">
        <v>67</v>
      </c>
      <c r="CU95" s="44">
        <v>0</v>
      </c>
      <c r="CV95" s="44">
        <v>0</v>
      </c>
      <c r="CW95" s="44">
        <v>0</v>
      </c>
      <c r="CX95" s="44">
        <v>0</v>
      </c>
      <c r="CY95" s="44">
        <v>0</v>
      </c>
      <c r="CZ95" s="44">
        <v>0</v>
      </c>
      <c r="DA95" s="44">
        <v>0</v>
      </c>
      <c r="DB95" s="44">
        <v>0</v>
      </c>
      <c r="DC95" s="44">
        <v>0</v>
      </c>
      <c r="DD95" s="58">
        <v>8840</v>
      </c>
    </row>
    <row r="96" spans="1:108" ht="18" x14ac:dyDescent="0.25">
      <c r="A96" s="16" t="s">
        <v>205</v>
      </c>
      <c r="B96" s="16" t="s">
        <v>206</v>
      </c>
      <c r="C96" s="44">
        <v>0</v>
      </c>
      <c r="D96" s="44">
        <v>0</v>
      </c>
      <c r="E96" s="44">
        <v>0</v>
      </c>
      <c r="F96" s="44">
        <v>0</v>
      </c>
      <c r="G96" s="44">
        <v>4</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1</v>
      </c>
      <c r="BB96" s="44">
        <v>0</v>
      </c>
      <c r="BC96" s="44">
        <v>0</v>
      </c>
      <c r="BD96" s="44">
        <v>3</v>
      </c>
      <c r="BE96" s="44">
        <v>124</v>
      </c>
      <c r="BF96" s="44">
        <v>0</v>
      </c>
      <c r="BG96" s="44">
        <v>682</v>
      </c>
      <c r="BH96" s="44">
        <v>1</v>
      </c>
      <c r="BI96" s="44">
        <v>0</v>
      </c>
      <c r="BJ96" s="44">
        <v>0</v>
      </c>
      <c r="BK96" s="44">
        <v>2</v>
      </c>
      <c r="BL96" s="44">
        <v>0</v>
      </c>
      <c r="BM96" s="44">
        <v>1</v>
      </c>
      <c r="BN96" s="44">
        <v>18</v>
      </c>
      <c r="BO96" s="44">
        <v>10</v>
      </c>
      <c r="BP96" s="44">
        <v>22</v>
      </c>
      <c r="BQ96" s="44">
        <v>0</v>
      </c>
      <c r="BR96" s="44">
        <v>0</v>
      </c>
      <c r="BS96" s="44">
        <v>1</v>
      </c>
      <c r="BT96" s="44">
        <v>48</v>
      </c>
      <c r="BU96" s="44">
        <v>0</v>
      </c>
      <c r="BV96" s="44">
        <v>13</v>
      </c>
      <c r="BW96" s="44">
        <v>46</v>
      </c>
      <c r="BX96" s="44">
        <v>1365</v>
      </c>
      <c r="BY96" s="44">
        <v>149</v>
      </c>
      <c r="BZ96" s="44">
        <v>22</v>
      </c>
      <c r="CA96" s="44">
        <v>148</v>
      </c>
      <c r="CB96" s="44">
        <v>12</v>
      </c>
      <c r="CC96" s="44">
        <v>0</v>
      </c>
      <c r="CD96" s="44">
        <v>0</v>
      </c>
      <c r="CE96" s="44">
        <v>0</v>
      </c>
      <c r="CF96" s="44">
        <v>0</v>
      </c>
      <c r="CG96" s="44">
        <v>0</v>
      </c>
      <c r="CH96" s="44">
        <v>12</v>
      </c>
      <c r="CI96" s="44">
        <v>0</v>
      </c>
      <c r="CJ96" s="44">
        <v>9</v>
      </c>
      <c r="CK96" s="44">
        <v>0</v>
      </c>
      <c r="CL96" s="44">
        <v>0</v>
      </c>
      <c r="CM96" s="44">
        <v>0</v>
      </c>
      <c r="CN96" s="44">
        <v>0</v>
      </c>
      <c r="CO96" s="44">
        <v>1076</v>
      </c>
      <c r="CP96" s="44">
        <v>0</v>
      </c>
      <c r="CQ96" s="44">
        <v>22</v>
      </c>
      <c r="CR96" s="44">
        <v>548</v>
      </c>
      <c r="CS96" s="44">
        <v>437</v>
      </c>
      <c r="CT96" s="44">
        <v>338</v>
      </c>
      <c r="CU96" s="44">
        <v>168</v>
      </c>
      <c r="CV96" s="44">
        <v>45</v>
      </c>
      <c r="CW96" s="44">
        <v>27</v>
      </c>
      <c r="CX96" s="44">
        <v>0</v>
      </c>
      <c r="CY96" s="44">
        <v>77</v>
      </c>
      <c r="CZ96" s="44">
        <v>0</v>
      </c>
      <c r="DA96" s="44">
        <v>1</v>
      </c>
      <c r="DB96" s="44">
        <v>0</v>
      </c>
      <c r="DC96" s="44">
        <v>0</v>
      </c>
      <c r="DD96" s="58">
        <v>5433</v>
      </c>
    </row>
    <row r="97" spans="1:108" ht="18" x14ac:dyDescent="0.25">
      <c r="A97" s="16" t="s">
        <v>207</v>
      </c>
      <c r="B97" s="16" t="s">
        <v>208</v>
      </c>
      <c r="C97" s="44">
        <v>0</v>
      </c>
      <c r="D97" s="44">
        <v>0</v>
      </c>
      <c r="E97" s="44">
        <v>0</v>
      </c>
      <c r="F97" s="44">
        <v>0</v>
      </c>
      <c r="G97" s="44">
        <v>3</v>
      </c>
      <c r="H97" s="44">
        <v>0</v>
      </c>
      <c r="I97" s="44">
        <v>2</v>
      </c>
      <c r="J97" s="44">
        <v>0</v>
      </c>
      <c r="K97" s="44">
        <v>0</v>
      </c>
      <c r="L97" s="44">
        <v>0</v>
      </c>
      <c r="M97" s="44">
        <v>0</v>
      </c>
      <c r="N97" s="44">
        <v>0</v>
      </c>
      <c r="O97" s="44">
        <v>0</v>
      </c>
      <c r="P97" s="44">
        <v>0</v>
      </c>
      <c r="Q97" s="44">
        <v>0</v>
      </c>
      <c r="R97" s="44">
        <v>2</v>
      </c>
      <c r="S97" s="44">
        <v>0</v>
      </c>
      <c r="T97" s="44">
        <v>0</v>
      </c>
      <c r="U97" s="44">
        <v>0</v>
      </c>
      <c r="V97" s="44">
        <v>0</v>
      </c>
      <c r="W97" s="44">
        <v>1</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14</v>
      </c>
      <c r="BA97" s="44">
        <v>119</v>
      </c>
      <c r="BB97" s="44">
        <v>43</v>
      </c>
      <c r="BC97" s="44">
        <v>0</v>
      </c>
      <c r="BD97" s="44">
        <v>0</v>
      </c>
      <c r="BE97" s="44">
        <v>182</v>
      </c>
      <c r="BF97" s="44">
        <v>0</v>
      </c>
      <c r="BG97" s="44">
        <v>881</v>
      </c>
      <c r="BH97" s="44">
        <v>0</v>
      </c>
      <c r="BI97" s="44">
        <v>975</v>
      </c>
      <c r="BJ97" s="44">
        <v>0</v>
      </c>
      <c r="BK97" s="44">
        <v>0</v>
      </c>
      <c r="BL97" s="44">
        <v>78</v>
      </c>
      <c r="BM97" s="44">
        <v>1</v>
      </c>
      <c r="BN97" s="44">
        <v>104</v>
      </c>
      <c r="BO97" s="44">
        <v>135</v>
      </c>
      <c r="BP97" s="44">
        <v>20</v>
      </c>
      <c r="BQ97" s="44">
        <v>323</v>
      </c>
      <c r="BR97" s="44">
        <v>300</v>
      </c>
      <c r="BS97" s="44">
        <v>0</v>
      </c>
      <c r="BT97" s="44">
        <v>48</v>
      </c>
      <c r="BU97" s="44">
        <v>2</v>
      </c>
      <c r="BV97" s="44">
        <v>357</v>
      </c>
      <c r="BW97" s="44">
        <v>147</v>
      </c>
      <c r="BX97" s="44">
        <v>724</v>
      </c>
      <c r="BY97" s="44">
        <v>718</v>
      </c>
      <c r="BZ97" s="44">
        <v>111</v>
      </c>
      <c r="CA97" s="44">
        <v>578</v>
      </c>
      <c r="CB97" s="44">
        <v>0</v>
      </c>
      <c r="CC97" s="44">
        <v>74</v>
      </c>
      <c r="CD97" s="44">
        <v>316</v>
      </c>
      <c r="CE97" s="44">
        <v>0</v>
      </c>
      <c r="CF97" s="44">
        <v>364</v>
      </c>
      <c r="CG97" s="44">
        <v>89</v>
      </c>
      <c r="CH97" s="44">
        <v>91</v>
      </c>
      <c r="CI97" s="44">
        <v>0</v>
      </c>
      <c r="CJ97" s="44">
        <v>50</v>
      </c>
      <c r="CK97" s="44">
        <v>9</v>
      </c>
      <c r="CL97" s="44">
        <v>68</v>
      </c>
      <c r="CM97" s="44">
        <v>0</v>
      </c>
      <c r="CN97" s="44">
        <v>2</v>
      </c>
      <c r="CO97" s="44">
        <v>90</v>
      </c>
      <c r="CP97" s="44">
        <v>4987</v>
      </c>
      <c r="CQ97" s="44">
        <v>42</v>
      </c>
      <c r="CR97" s="44">
        <v>620</v>
      </c>
      <c r="CS97" s="44">
        <v>1338</v>
      </c>
      <c r="CT97" s="44">
        <v>935</v>
      </c>
      <c r="CU97" s="44">
        <v>423</v>
      </c>
      <c r="CV97" s="44">
        <v>74</v>
      </c>
      <c r="CW97" s="44">
        <v>116</v>
      </c>
      <c r="CX97" s="44">
        <v>115</v>
      </c>
      <c r="CY97" s="44">
        <v>495</v>
      </c>
      <c r="CZ97" s="44">
        <v>351</v>
      </c>
      <c r="DA97" s="44">
        <v>13</v>
      </c>
      <c r="DB97" s="44">
        <v>50</v>
      </c>
      <c r="DC97" s="44">
        <v>0</v>
      </c>
      <c r="DD97" s="58">
        <v>16583</v>
      </c>
    </row>
    <row r="98" spans="1:108" ht="18" x14ac:dyDescent="0.25">
      <c r="A98" s="16" t="s">
        <v>209</v>
      </c>
      <c r="B98" s="16" t="s">
        <v>210</v>
      </c>
      <c r="C98" s="44">
        <v>0</v>
      </c>
      <c r="D98" s="44">
        <v>0</v>
      </c>
      <c r="E98" s="44">
        <v>0</v>
      </c>
      <c r="F98" s="44">
        <v>0</v>
      </c>
      <c r="G98" s="44">
        <v>10</v>
      </c>
      <c r="H98" s="44">
        <v>0</v>
      </c>
      <c r="I98" s="44">
        <v>99</v>
      </c>
      <c r="J98" s="44">
        <v>0</v>
      </c>
      <c r="K98" s="44">
        <v>0</v>
      </c>
      <c r="L98" s="44">
        <v>0</v>
      </c>
      <c r="M98" s="44">
        <v>2</v>
      </c>
      <c r="N98" s="44">
        <v>2</v>
      </c>
      <c r="O98" s="44">
        <v>2</v>
      </c>
      <c r="P98" s="44">
        <v>3</v>
      </c>
      <c r="Q98" s="44">
        <v>2</v>
      </c>
      <c r="R98" s="44">
        <v>1</v>
      </c>
      <c r="S98" s="44">
        <v>0</v>
      </c>
      <c r="T98" s="44">
        <v>0</v>
      </c>
      <c r="U98" s="44">
        <v>3</v>
      </c>
      <c r="V98" s="44">
        <v>0</v>
      </c>
      <c r="W98" s="44">
        <v>2</v>
      </c>
      <c r="X98" s="44">
        <v>2</v>
      </c>
      <c r="Y98" s="44">
        <v>3</v>
      </c>
      <c r="Z98" s="44">
        <v>17</v>
      </c>
      <c r="AA98" s="44">
        <v>3</v>
      </c>
      <c r="AB98" s="44">
        <v>2</v>
      </c>
      <c r="AC98" s="44">
        <v>3</v>
      </c>
      <c r="AD98" s="44">
        <v>0</v>
      </c>
      <c r="AE98" s="44">
        <v>47</v>
      </c>
      <c r="AF98" s="44">
        <v>0</v>
      </c>
      <c r="AG98" s="44">
        <v>143</v>
      </c>
      <c r="AH98" s="44">
        <v>114</v>
      </c>
      <c r="AI98" s="44">
        <v>2</v>
      </c>
      <c r="AJ98" s="44">
        <v>45</v>
      </c>
      <c r="AK98" s="44">
        <v>3</v>
      </c>
      <c r="AL98" s="44">
        <v>5</v>
      </c>
      <c r="AM98" s="44">
        <v>0</v>
      </c>
      <c r="AN98" s="44">
        <v>0</v>
      </c>
      <c r="AO98" s="44">
        <v>24</v>
      </c>
      <c r="AP98" s="44">
        <v>75</v>
      </c>
      <c r="AQ98" s="44">
        <v>290</v>
      </c>
      <c r="AR98" s="44">
        <v>71</v>
      </c>
      <c r="AS98" s="44">
        <v>0</v>
      </c>
      <c r="AT98" s="44">
        <v>0</v>
      </c>
      <c r="AU98" s="44">
        <v>4</v>
      </c>
      <c r="AV98" s="44">
        <v>10</v>
      </c>
      <c r="AW98" s="44">
        <v>2</v>
      </c>
      <c r="AX98" s="44">
        <v>0</v>
      </c>
      <c r="AY98" s="44">
        <v>0</v>
      </c>
      <c r="AZ98" s="44">
        <v>7</v>
      </c>
      <c r="BA98" s="44">
        <v>207</v>
      </c>
      <c r="BB98" s="44">
        <v>245</v>
      </c>
      <c r="BC98" s="44">
        <v>0</v>
      </c>
      <c r="BD98" s="44">
        <v>0</v>
      </c>
      <c r="BE98" s="44">
        <v>246</v>
      </c>
      <c r="BF98" s="44">
        <v>2</v>
      </c>
      <c r="BG98" s="44">
        <v>58</v>
      </c>
      <c r="BH98" s="44">
        <v>305</v>
      </c>
      <c r="BI98" s="44">
        <v>2411</v>
      </c>
      <c r="BJ98" s="44">
        <v>1149</v>
      </c>
      <c r="BK98" s="44">
        <v>50</v>
      </c>
      <c r="BL98" s="44">
        <v>566</v>
      </c>
      <c r="BM98" s="44">
        <v>0</v>
      </c>
      <c r="BN98" s="44">
        <v>82</v>
      </c>
      <c r="BO98" s="44">
        <v>636</v>
      </c>
      <c r="BP98" s="44">
        <v>0</v>
      </c>
      <c r="BQ98" s="44">
        <v>174</v>
      </c>
      <c r="BR98" s="44">
        <v>477</v>
      </c>
      <c r="BS98" s="44">
        <v>6</v>
      </c>
      <c r="BT98" s="44">
        <v>418</v>
      </c>
      <c r="BU98" s="44">
        <v>748</v>
      </c>
      <c r="BV98" s="44">
        <v>2151</v>
      </c>
      <c r="BW98" s="44">
        <v>51</v>
      </c>
      <c r="BX98" s="44">
        <v>4137</v>
      </c>
      <c r="BY98" s="44">
        <v>1089</v>
      </c>
      <c r="BZ98" s="44">
        <v>284</v>
      </c>
      <c r="CA98" s="44">
        <v>89</v>
      </c>
      <c r="CB98" s="44">
        <v>0</v>
      </c>
      <c r="CC98" s="44">
        <v>29</v>
      </c>
      <c r="CD98" s="44">
        <v>190</v>
      </c>
      <c r="CE98" s="44">
        <v>273</v>
      </c>
      <c r="CF98" s="44">
        <v>2398</v>
      </c>
      <c r="CG98" s="44">
        <v>37</v>
      </c>
      <c r="CH98" s="44">
        <v>39</v>
      </c>
      <c r="CI98" s="44">
        <v>68</v>
      </c>
      <c r="CJ98" s="44">
        <v>59</v>
      </c>
      <c r="CK98" s="44">
        <v>42</v>
      </c>
      <c r="CL98" s="44">
        <v>41</v>
      </c>
      <c r="CM98" s="44">
        <v>166</v>
      </c>
      <c r="CN98" s="44">
        <v>267</v>
      </c>
      <c r="CO98" s="44">
        <v>7</v>
      </c>
      <c r="CP98" s="44">
        <v>18</v>
      </c>
      <c r="CQ98" s="44">
        <v>5958</v>
      </c>
      <c r="CR98" s="44">
        <v>1024</v>
      </c>
      <c r="CS98" s="44">
        <v>1080</v>
      </c>
      <c r="CT98" s="44">
        <v>767</v>
      </c>
      <c r="CU98" s="44">
        <v>363</v>
      </c>
      <c r="CV98" s="44">
        <v>31</v>
      </c>
      <c r="CW98" s="44">
        <v>42</v>
      </c>
      <c r="CX98" s="44">
        <v>96</v>
      </c>
      <c r="CY98" s="44">
        <v>168</v>
      </c>
      <c r="CZ98" s="44">
        <v>661</v>
      </c>
      <c r="DA98" s="44">
        <v>30</v>
      </c>
      <c r="DB98" s="44">
        <v>89</v>
      </c>
      <c r="DC98" s="44">
        <v>0</v>
      </c>
      <c r="DD98" s="58">
        <v>30522</v>
      </c>
    </row>
    <row r="99" spans="1:108" ht="18" x14ac:dyDescent="0.25">
      <c r="A99" s="16" t="s">
        <v>211</v>
      </c>
      <c r="B99" s="16" t="s">
        <v>212</v>
      </c>
      <c r="C99" s="44">
        <v>16</v>
      </c>
      <c r="D99" s="44">
        <v>4</v>
      </c>
      <c r="E99" s="44">
        <v>0</v>
      </c>
      <c r="F99" s="44">
        <v>4</v>
      </c>
      <c r="G99" s="44">
        <v>17</v>
      </c>
      <c r="H99" s="44">
        <v>4</v>
      </c>
      <c r="I99" s="44">
        <v>5</v>
      </c>
      <c r="J99" s="44">
        <v>9</v>
      </c>
      <c r="K99" s="44">
        <v>10</v>
      </c>
      <c r="L99" s="44">
        <v>2</v>
      </c>
      <c r="M99" s="44">
        <v>3</v>
      </c>
      <c r="N99" s="44">
        <v>15</v>
      </c>
      <c r="O99" s="44">
        <v>15</v>
      </c>
      <c r="P99" s="44">
        <v>16</v>
      </c>
      <c r="Q99" s="44">
        <v>6</v>
      </c>
      <c r="R99" s="44">
        <v>44</v>
      </c>
      <c r="S99" s="44">
        <v>6</v>
      </c>
      <c r="T99" s="44">
        <v>15</v>
      </c>
      <c r="U99" s="44">
        <v>4</v>
      </c>
      <c r="V99" s="44">
        <v>6</v>
      </c>
      <c r="W99" s="44">
        <v>7</v>
      </c>
      <c r="X99" s="44">
        <v>16</v>
      </c>
      <c r="Y99" s="44">
        <v>6</v>
      </c>
      <c r="Z99" s="44">
        <v>16</v>
      </c>
      <c r="AA99" s="44">
        <v>12</v>
      </c>
      <c r="AB99" s="44">
        <v>19</v>
      </c>
      <c r="AC99" s="44">
        <v>23</v>
      </c>
      <c r="AD99" s="44">
        <v>8</v>
      </c>
      <c r="AE99" s="44">
        <v>6</v>
      </c>
      <c r="AF99" s="44">
        <v>8</v>
      </c>
      <c r="AG99" s="44">
        <v>118</v>
      </c>
      <c r="AH99" s="44">
        <v>29</v>
      </c>
      <c r="AI99" s="44">
        <v>2</v>
      </c>
      <c r="AJ99" s="44">
        <v>7</v>
      </c>
      <c r="AK99" s="44">
        <v>17</v>
      </c>
      <c r="AL99" s="44">
        <v>19</v>
      </c>
      <c r="AM99" s="44">
        <v>3</v>
      </c>
      <c r="AN99" s="44">
        <v>66</v>
      </c>
      <c r="AO99" s="44">
        <v>14</v>
      </c>
      <c r="AP99" s="44">
        <v>15</v>
      </c>
      <c r="AQ99" s="44">
        <v>54</v>
      </c>
      <c r="AR99" s="44">
        <v>54</v>
      </c>
      <c r="AS99" s="44">
        <v>3</v>
      </c>
      <c r="AT99" s="44">
        <v>34</v>
      </c>
      <c r="AU99" s="44">
        <v>7</v>
      </c>
      <c r="AV99" s="44">
        <v>16</v>
      </c>
      <c r="AW99" s="44">
        <v>18</v>
      </c>
      <c r="AX99" s="44">
        <v>2</v>
      </c>
      <c r="AY99" s="44">
        <v>4</v>
      </c>
      <c r="AZ99" s="44">
        <v>6</v>
      </c>
      <c r="BA99" s="44">
        <v>31</v>
      </c>
      <c r="BB99" s="44">
        <v>6</v>
      </c>
      <c r="BC99" s="44">
        <v>23</v>
      </c>
      <c r="BD99" s="44">
        <v>0</v>
      </c>
      <c r="BE99" s="44">
        <v>118</v>
      </c>
      <c r="BF99" s="44">
        <v>0</v>
      </c>
      <c r="BG99" s="44">
        <v>1118</v>
      </c>
      <c r="BH99" s="44">
        <v>27</v>
      </c>
      <c r="BI99" s="44">
        <v>82</v>
      </c>
      <c r="BJ99" s="44">
        <v>388</v>
      </c>
      <c r="BK99" s="44">
        <v>164</v>
      </c>
      <c r="BL99" s="44">
        <v>1747</v>
      </c>
      <c r="BM99" s="44">
        <v>25</v>
      </c>
      <c r="BN99" s="44">
        <v>77</v>
      </c>
      <c r="BO99" s="44">
        <v>23</v>
      </c>
      <c r="BP99" s="44">
        <v>174</v>
      </c>
      <c r="BQ99" s="44">
        <v>24</v>
      </c>
      <c r="BR99" s="44">
        <v>66</v>
      </c>
      <c r="BS99" s="44">
        <v>15</v>
      </c>
      <c r="BT99" s="44">
        <v>31</v>
      </c>
      <c r="BU99" s="44">
        <v>22</v>
      </c>
      <c r="BV99" s="44">
        <v>18</v>
      </c>
      <c r="BW99" s="44">
        <v>4</v>
      </c>
      <c r="BX99" s="44">
        <v>113</v>
      </c>
      <c r="BY99" s="44">
        <v>63</v>
      </c>
      <c r="BZ99" s="44">
        <v>16</v>
      </c>
      <c r="CA99" s="44">
        <v>3704</v>
      </c>
      <c r="CB99" s="44">
        <v>8</v>
      </c>
      <c r="CC99" s="44">
        <v>1</v>
      </c>
      <c r="CD99" s="44">
        <v>6</v>
      </c>
      <c r="CE99" s="44">
        <v>8</v>
      </c>
      <c r="CF99" s="44">
        <v>120</v>
      </c>
      <c r="CG99" s="44">
        <v>3396</v>
      </c>
      <c r="CH99" s="44">
        <v>18</v>
      </c>
      <c r="CI99" s="44">
        <v>2</v>
      </c>
      <c r="CJ99" s="44">
        <v>15</v>
      </c>
      <c r="CK99" s="44">
        <v>2</v>
      </c>
      <c r="CL99" s="44">
        <v>6</v>
      </c>
      <c r="CM99" s="44">
        <v>84</v>
      </c>
      <c r="CN99" s="44">
        <v>2</v>
      </c>
      <c r="CO99" s="44">
        <v>9</v>
      </c>
      <c r="CP99" s="44">
        <v>29</v>
      </c>
      <c r="CQ99" s="44">
        <v>48</v>
      </c>
      <c r="CR99" s="44">
        <v>272</v>
      </c>
      <c r="CS99" s="44">
        <v>5</v>
      </c>
      <c r="CT99" s="44">
        <v>108</v>
      </c>
      <c r="CU99" s="44">
        <v>0</v>
      </c>
      <c r="CV99" s="44">
        <v>14</v>
      </c>
      <c r="CW99" s="44">
        <v>4</v>
      </c>
      <c r="CX99" s="44">
        <v>15</v>
      </c>
      <c r="CY99" s="44">
        <v>15</v>
      </c>
      <c r="CZ99" s="44">
        <v>6</v>
      </c>
      <c r="DA99" s="44">
        <v>2</v>
      </c>
      <c r="DB99" s="44">
        <v>19</v>
      </c>
      <c r="DC99" s="44">
        <v>0</v>
      </c>
      <c r="DD99" s="58">
        <v>13103</v>
      </c>
    </row>
    <row r="100" spans="1:108" ht="18" x14ac:dyDescent="0.25">
      <c r="A100" s="16" t="s">
        <v>213</v>
      </c>
      <c r="B100" s="16" t="s">
        <v>214</v>
      </c>
      <c r="C100" s="44">
        <v>0</v>
      </c>
      <c r="D100" s="44">
        <v>0</v>
      </c>
      <c r="E100" s="44">
        <v>0</v>
      </c>
      <c r="F100" s="44">
        <v>0</v>
      </c>
      <c r="G100" s="44">
        <v>2</v>
      </c>
      <c r="H100" s="44">
        <v>0</v>
      </c>
      <c r="I100" s="44">
        <v>6</v>
      </c>
      <c r="J100" s="44">
        <v>0</v>
      </c>
      <c r="K100" s="44">
        <v>0</v>
      </c>
      <c r="L100" s="44">
        <v>1</v>
      </c>
      <c r="M100" s="44">
        <v>2</v>
      </c>
      <c r="N100" s="44">
        <v>0</v>
      </c>
      <c r="O100" s="44">
        <v>0</v>
      </c>
      <c r="P100" s="44">
        <v>0</v>
      </c>
      <c r="Q100" s="44">
        <v>0</v>
      </c>
      <c r="R100" s="44">
        <v>15</v>
      </c>
      <c r="S100" s="44">
        <v>0</v>
      </c>
      <c r="T100" s="44">
        <v>10</v>
      </c>
      <c r="U100" s="44">
        <v>6</v>
      </c>
      <c r="V100" s="44">
        <v>0</v>
      </c>
      <c r="W100" s="44">
        <v>0</v>
      </c>
      <c r="X100" s="44">
        <v>0</v>
      </c>
      <c r="Y100" s="44">
        <v>0</v>
      </c>
      <c r="Z100" s="44">
        <v>0</v>
      </c>
      <c r="AA100" s="44">
        <v>11</v>
      </c>
      <c r="AB100" s="44">
        <v>8</v>
      </c>
      <c r="AC100" s="44">
        <v>0</v>
      </c>
      <c r="AD100" s="44">
        <v>0</v>
      </c>
      <c r="AE100" s="44">
        <v>19</v>
      </c>
      <c r="AF100" s="44">
        <v>0</v>
      </c>
      <c r="AG100" s="44">
        <v>221</v>
      </c>
      <c r="AH100" s="44">
        <v>41</v>
      </c>
      <c r="AI100" s="44">
        <v>0</v>
      </c>
      <c r="AJ100" s="44">
        <v>8</v>
      </c>
      <c r="AK100" s="44">
        <v>0</v>
      </c>
      <c r="AL100" s="44">
        <v>7</v>
      </c>
      <c r="AM100" s="44">
        <v>4</v>
      </c>
      <c r="AN100" s="44">
        <v>25</v>
      </c>
      <c r="AO100" s="44">
        <v>98</v>
      </c>
      <c r="AP100" s="44">
        <v>11</v>
      </c>
      <c r="AQ100" s="44">
        <v>0</v>
      </c>
      <c r="AR100" s="44">
        <v>0</v>
      </c>
      <c r="AS100" s="44">
        <v>0</v>
      </c>
      <c r="AT100" s="44">
        <v>33</v>
      </c>
      <c r="AU100" s="44">
        <v>2</v>
      </c>
      <c r="AV100" s="44">
        <v>0</v>
      </c>
      <c r="AW100" s="44">
        <v>2</v>
      </c>
      <c r="AX100" s="44">
        <v>0</v>
      </c>
      <c r="AY100" s="44">
        <v>0</v>
      </c>
      <c r="AZ100" s="44">
        <v>0</v>
      </c>
      <c r="BA100" s="44">
        <v>1</v>
      </c>
      <c r="BB100" s="44">
        <v>2</v>
      </c>
      <c r="BC100" s="44">
        <v>8</v>
      </c>
      <c r="BD100" s="44">
        <v>6</v>
      </c>
      <c r="BE100" s="44">
        <v>29</v>
      </c>
      <c r="BF100" s="44">
        <v>0</v>
      </c>
      <c r="BG100" s="44">
        <v>0</v>
      </c>
      <c r="BH100" s="44">
        <v>2</v>
      </c>
      <c r="BI100" s="44">
        <v>0</v>
      </c>
      <c r="BJ100" s="44">
        <v>0</v>
      </c>
      <c r="BK100" s="44">
        <v>1</v>
      </c>
      <c r="BL100" s="44">
        <v>54</v>
      </c>
      <c r="BM100" s="44">
        <v>11</v>
      </c>
      <c r="BN100" s="44">
        <v>25</v>
      </c>
      <c r="BO100" s="44">
        <v>92</v>
      </c>
      <c r="BP100" s="44">
        <v>6</v>
      </c>
      <c r="BQ100" s="44">
        <v>0</v>
      </c>
      <c r="BR100" s="44">
        <v>31</v>
      </c>
      <c r="BS100" s="44">
        <v>1</v>
      </c>
      <c r="BT100" s="44">
        <v>24</v>
      </c>
      <c r="BU100" s="44">
        <v>316</v>
      </c>
      <c r="BV100" s="44">
        <v>328</v>
      </c>
      <c r="BW100" s="44">
        <v>0</v>
      </c>
      <c r="BX100" s="44">
        <v>1211</v>
      </c>
      <c r="BY100" s="44">
        <v>674</v>
      </c>
      <c r="BZ100" s="44">
        <v>109</v>
      </c>
      <c r="CA100" s="44">
        <v>208</v>
      </c>
      <c r="CB100" s="44">
        <v>0</v>
      </c>
      <c r="CC100" s="44">
        <v>0</v>
      </c>
      <c r="CD100" s="44">
        <v>338</v>
      </c>
      <c r="CE100" s="44">
        <v>154</v>
      </c>
      <c r="CF100" s="44">
        <v>307</v>
      </c>
      <c r="CG100" s="44">
        <v>77</v>
      </c>
      <c r="CH100" s="44">
        <v>84</v>
      </c>
      <c r="CI100" s="44">
        <v>92</v>
      </c>
      <c r="CJ100" s="44">
        <v>166</v>
      </c>
      <c r="CK100" s="44">
        <v>20</v>
      </c>
      <c r="CL100" s="44">
        <v>0</v>
      </c>
      <c r="CM100" s="44">
        <v>153</v>
      </c>
      <c r="CN100" s="44">
        <v>418</v>
      </c>
      <c r="CO100" s="44">
        <v>34</v>
      </c>
      <c r="CP100" s="44">
        <v>2</v>
      </c>
      <c r="CQ100" s="44">
        <v>65</v>
      </c>
      <c r="CR100" s="44">
        <v>4914</v>
      </c>
      <c r="CS100" s="44">
        <v>12546</v>
      </c>
      <c r="CT100" s="44">
        <v>259</v>
      </c>
      <c r="CU100" s="44">
        <v>788</v>
      </c>
      <c r="CV100" s="44">
        <v>0</v>
      </c>
      <c r="CW100" s="44">
        <v>0</v>
      </c>
      <c r="CX100" s="44">
        <v>0</v>
      </c>
      <c r="CY100" s="44">
        <v>35</v>
      </c>
      <c r="CZ100" s="44">
        <v>31</v>
      </c>
      <c r="DA100" s="44">
        <v>12</v>
      </c>
      <c r="DB100" s="44">
        <v>31</v>
      </c>
      <c r="DC100" s="44">
        <v>0</v>
      </c>
      <c r="DD100" s="58">
        <v>24197</v>
      </c>
    </row>
    <row r="101" spans="1:108" ht="18" x14ac:dyDescent="0.25">
      <c r="A101" s="32" t="s">
        <v>215</v>
      </c>
      <c r="B101" s="32" t="s">
        <v>216</v>
      </c>
      <c r="C101" s="59">
        <v>0</v>
      </c>
      <c r="D101" s="59">
        <v>0</v>
      </c>
      <c r="E101" s="59">
        <v>0</v>
      </c>
      <c r="F101" s="59">
        <v>0</v>
      </c>
      <c r="G101" s="59">
        <v>9</v>
      </c>
      <c r="H101" s="59">
        <v>0</v>
      </c>
      <c r="I101" s="59">
        <v>0</v>
      </c>
      <c r="J101" s="59">
        <v>0</v>
      </c>
      <c r="K101" s="59">
        <v>0</v>
      </c>
      <c r="L101" s="59">
        <v>0</v>
      </c>
      <c r="M101" s="59">
        <v>2</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92</v>
      </c>
      <c r="AH101" s="59">
        <v>31</v>
      </c>
      <c r="AI101" s="59">
        <v>0</v>
      </c>
      <c r="AJ101" s="59">
        <v>7</v>
      </c>
      <c r="AK101" s="59">
        <v>0</v>
      </c>
      <c r="AL101" s="59">
        <v>4</v>
      </c>
      <c r="AM101" s="59">
        <v>4</v>
      </c>
      <c r="AN101" s="59">
        <v>17</v>
      </c>
      <c r="AO101" s="59">
        <v>71</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11</v>
      </c>
      <c r="BF101" s="59">
        <v>0</v>
      </c>
      <c r="BG101" s="59">
        <v>0</v>
      </c>
      <c r="BH101" s="59">
        <v>0</v>
      </c>
      <c r="BI101" s="59">
        <v>11</v>
      </c>
      <c r="BJ101" s="59">
        <v>0</v>
      </c>
      <c r="BK101" s="59">
        <v>0</v>
      </c>
      <c r="BL101" s="59">
        <v>0</v>
      </c>
      <c r="BM101" s="59">
        <v>0</v>
      </c>
      <c r="BN101" s="59">
        <v>0</v>
      </c>
      <c r="BO101" s="59">
        <v>0</v>
      </c>
      <c r="BP101" s="59">
        <v>0</v>
      </c>
      <c r="BQ101" s="59">
        <v>1</v>
      </c>
      <c r="BR101" s="59">
        <v>0</v>
      </c>
      <c r="BS101" s="59">
        <v>0</v>
      </c>
      <c r="BT101" s="59">
        <v>4</v>
      </c>
      <c r="BU101" s="59">
        <v>0</v>
      </c>
      <c r="BV101" s="59">
        <v>2</v>
      </c>
      <c r="BW101" s="59">
        <v>0</v>
      </c>
      <c r="BX101" s="59">
        <v>47</v>
      </c>
      <c r="BY101" s="59">
        <v>354</v>
      </c>
      <c r="BZ101" s="59">
        <v>4</v>
      </c>
      <c r="CA101" s="59">
        <v>0</v>
      </c>
      <c r="CB101" s="59">
        <v>0</v>
      </c>
      <c r="CC101" s="59">
        <v>0</v>
      </c>
      <c r="CD101" s="59">
        <v>0</v>
      </c>
      <c r="CE101" s="59">
        <v>0</v>
      </c>
      <c r="CF101" s="59">
        <v>0</v>
      </c>
      <c r="CG101" s="59">
        <v>0</v>
      </c>
      <c r="CH101" s="59">
        <v>1</v>
      </c>
      <c r="CI101" s="59">
        <v>0</v>
      </c>
      <c r="CJ101" s="59">
        <v>0</v>
      </c>
      <c r="CK101" s="59">
        <v>0</v>
      </c>
      <c r="CL101" s="59">
        <v>0</v>
      </c>
      <c r="CM101" s="59">
        <v>121</v>
      </c>
      <c r="CN101" s="59">
        <v>2</v>
      </c>
      <c r="CO101" s="59">
        <v>0</v>
      </c>
      <c r="CP101" s="59">
        <v>0</v>
      </c>
      <c r="CQ101" s="59">
        <v>0</v>
      </c>
      <c r="CR101" s="59">
        <v>181</v>
      </c>
      <c r="CS101" s="59">
        <v>0</v>
      </c>
      <c r="CT101" s="59">
        <v>1213</v>
      </c>
      <c r="CU101" s="59">
        <v>0</v>
      </c>
      <c r="CV101" s="59">
        <v>0</v>
      </c>
      <c r="CW101" s="59">
        <v>0</v>
      </c>
      <c r="CX101" s="59">
        <v>0</v>
      </c>
      <c r="CY101" s="59">
        <v>32</v>
      </c>
      <c r="CZ101" s="59">
        <v>0</v>
      </c>
      <c r="DA101" s="59">
        <v>0</v>
      </c>
      <c r="DB101" s="59">
        <v>2</v>
      </c>
      <c r="DC101" s="59">
        <v>0</v>
      </c>
      <c r="DD101" s="60">
        <v>2254</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6</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1140</v>
      </c>
      <c r="CU102" s="44">
        <v>8402</v>
      </c>
      <c r="CV102" s="44">
        <v>0</v>
      </c>
      <c r="CW102" s="44">
        <v>0</v>
      </c>
      <c r="CX102" s="44">
        <v>0</v>
      </c>
      <c r="CY102" s="44">
        <v>0</v>
      </c>
      <c r="CZ102" s="44">
        <v>0</v>
      </c>
      <c r="DA102" s="44">
        <v>0</v>
      </c>
      <c r="DB102" s="44">
        <v>0</v>
      </c>
      <c r="DC102" s="44">
        <v>0</v>
      </c>
      <c r="DD102" s="58">
        <v>9574</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147</v>
      </c>
      <c r="BT103" s="44">
        <v>499</v>
      </c>
      <c r="BU103" s="44">
        <v>3</v>
      </c>
      <c r="BV103" s="44">
        <v>0</v>
      </c>
      <c r="BW103" s="44">
        <v>0</v>
      </c>
      <c r="BX103" s="44">
        <v>35</v>
      </c>
      <c r="BY103" s="44">
        <v>0</v>
      </c>
      <c r="BZ103" s="44">
        <v>7</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71</v>
      </c>
      <c r="CR103" s="44">
        <v>265</v>
      </c>
      <c r="CS103" s="44">
        <v>83</v>
      </c>
      <c r="CT103" s="44">
        <v>18</v>
      </c>
      <c r="CU103" s="44">
        <v>63</v>
      </c>
      <c r="CV103" s="44">
        <v>2054</v>
      </c>
      <c r="CW103" s="44">
        <v>59</v>
      </c>
      <c r="CX103" s="44">
        <v>0</v>
      </c>
      <c r="CY103" s="44">
        <v>288</v>
      </c>
      <c r="CZ103" s="44">
        <v>0</v>
      </c>
      <c r="DA103" s="44">
        <v>0</v>
      </c>
      <c r="DB103" s="44">
        <v>0</v>
      </c>
      <c r="DC103" s="44">
        <v>0</v>
      </c>
      <c r="DD103" s="58">
        <v>3612</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5</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246</v>
      </c>
      <c r="CS104" s="44">
        <v>61</v>
      </c>
      <c r="CT104" s="44">
        <v>57</v>
      </c>
      <c r="CU104" s="44">
        <v>26</v>
      </c>
      <c r="CV104" s="44">
        <v>28</v>
      </c>
      <c r="CW104" s="44">
        <v>160</v>
      </c>
      <c r="CX104" s="44">
        <v>0</v>
      </c>
      <c r="CY104" s="44">
        <v>182</v>
      </c>
      <c r="CZ104" s="44">
        <v>0</v>
      </c>
      <c r="DA104" s="44">
        <v>0</v>
      </c>
      <c r="DB104" s="44">
        <v>0</v>
      </c>
      <c r="DC104" s="44">
        <v>0</v>
      </c>
      <c r="DD104" s="58">
        <v>789</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9</v>
      </c>
      <c r="BR105" s="44">
        <v>0</v>
      </c>
      <c r="BS105" s="44">
        <v>0</v>
      </c>
      <c r="BT105" s="44">
        <v>0</v>
      </c>
      <c r="BU105" s="44">
        <v>0</v>
      </c>
      <c r="BV105" s="44">
        <v>0</v>
      </c>
      <c r="BW105" s="44">
        <v>0</v>
      </c>
      <c r="BX105" s="44">
        <v>485</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711</v>
      </c>
      <c r="CY105" s="44">
        <v>1</v>
      </c>
      <c r="CZ105" s="44">
        <v>0</v>
      </c>
      <c r="DA105" s="44">
        <v>0</v>
      </c>
      <c r="DB105" s="44">
        <v>0</v>
      </c>
      <c r="DC105" s="44">
        <v>0</v>
      </c>
      <c r="DD105" s="58">
        <v>1214</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171</v>
      </c>
      <c r="BU106" s="44">
        <v>0</v>
      </c>
      <c r="BV106" s="44">
        <v>2</v>
      </c>
      <c r="BW106" s="44">
        <v>0</v>
      </c>
      <c r="BX106" s="44">
        <v>62</v>
      </c>
      <c r="BY106" s="44">
        <v>102</v>
      </c>
      <c r="BZ106" s="44">
        <v>4</v>
      </c>
      <c r="CA106" s="44">
        <v>0</v>
      </c>
      <c r="CB106" s="44">
        <v>0</v>
      </c>
      <c r="CC106" s="44">
        <v>0</v>
      </c>
      <c r="CD106" s="44">
        <v>1</v>
      </c>
      <c r="CE106" s="44">
        <v>0</v>
      </c>
      <c r="CF106" s="44">
        <v>0</v>
      </c>
      <c r="CG106" s="44">
        <v>0</v>
      </c>
      <c r="CH106" s="44">
        <v>0</v>
      </c>
      <c r="CI106" s="44">
        <v>0</v>
      </c>
      <c r="CJ106" s="44">
        <v>0</v>
      </c>
      <c r="CK106" s="44">
        <v>0</v>
      </c>
      <c r="CL106" s="44">
        <v>0</v>
      </c>
      <c r="CM106" s="44">
        <v>0</v>
      </c>
      <c r="CN106" s="44">
        <v>157</v>
      </c>
      <c r="CO106" s="44">
        <v>0</v>
      </c>
      <c r="CP106" s="44">
        <v>0</v>
      </c>
      <c r="CQ106" s="44">
        <v>0</v>
      </c>
      <c r="CR106" s="44">
        <v>153</v>
      </c>
      <c r="CS106" s="44">
        <v>76</v>
      </c>
      <c r="CT106" s="44">
        <v>0</v>
      </c>
      <c r="CU106" s="44">
        <v>30</v>
      </c>
      <c r="CV106" s="44">
        <v>16</v>
      </c>
      <c r="CW106" s="44">
        <v>32</v>
      </c>
      <c r="CX106" s="44">
        <v>42</v>
      </c>
      <c r="CY106" s="44">
        <v>265</v>
      </c>
      <c r="CZ106" s="44">
        <v>0</v>
      </c>
      <c r="DA106" s="44">
        <v>0</v>
      </c>
      <c r="DB106" s="44">
        <v>0</v>
      </c>
      <c r="DC106" s="44">
        <v>0</v>
      </c>
      <c r="DD106" s="58">
        <v>1155</v>
      </c>
    </row>
    <row r="107" spans="1:108" ht="18" x14ac:dyDescent="0.25">
      <c r="A107" s="16" t="s">
        <v>227</v>
      </c>
      <c r="B107" s="16" t="s">
        <v>228</v>
      </c>
      <c r="C107" s="44">
        <v>0</v>
      </c>
      <c r="D107" s="44">
        <v>6</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13</v>
      </c>
      <c r="AH107" s="44">
        <v>7</v>
      </c>
      <c r="AI107" s="44">
        <v>0</v>
      </c>
      <c r="AJ107" s="44">
        <v>0</v>
      </c>
      <c r="AK107" s="44">
        <v>1</v>
      </c>
      <c r="AL107" s="44">
        <v>1</v>
      </c>
      <c r="AM107" s="44">
        <v>1</v>
      </c>
      <c r="AN107" s="44">
        <v>8</v>
      </c>
      <c r="AO107" s="44">
        <v>11</v>
      </c>
      <c r="AP107" s="44">
        <v>2</v>
      </c>
      <c r="AQ107" s="44">
        <v>0</v>
      </c>
      <c r="AR107" s="44">
        <v>1</v>
      </c>
      <c r="AS107" s="44">
        <v>0</v>
      </c>
      <c r="AT107" s="44">
        <v>1</v>
      </c>
      <c r="AU107" s="44">
        <v>0</v>
      </c>
      <c r="AV107" s="44">
        <v>0</v>
      </c>
      <c r="AW107" s="44">
        <v>0</v>
      </c>
      <c r="AX107" s="44">
        <v>0</v>
      </c>
      <c r="AY107" s="44">
        <v>0</v>
      </c>
      <c r="AZ107" s="44">
        <v>3</v>
      </c>
      <c r="BA107" s="44">
        <v>0</v>
      </c>
      <c r="BB107" s="44">
        <v>0</v>
      </c>
      <c r="BC107" s="44">
        <v>3</v>
      </c>
      <c r="BD107" s="44">
        <v>0</v>
      </c>
      <c r="BE107" s="44">
        <v>2</v>
      </c>
      <c r="BF107" s="44">
        <v>0</v>
      </c>
      <c r="BG107" s="44">
        <v>1</v>
      </c>
      <c r="BH107" s="44">
        <v>0</v>
      </c>
      <c r="BI107" s="44">
        <v>6</v>
      </c>
      <c r="BJ107" s="44">
        <v>4</v>
      </c>
      <c r="BK107" s="44">
        <v>0</v>
      </c>
      <c r="BL107" s="44">
        <v>0</v>
      </c>
      <c r="BM107" s="44">
        <v>0</v>
      </c>
      <c r="BN107" s="44">
        <v>2</v>
      </c>
      <c r="BO107" s="44">
        <v>13</v>
      </c>
      <c r="BP107" s="44">
        <v>0</v>
      </c>
      <c r="BQ107" s="44">
        <v>2</v>
      </c>
      <c r="BR107" s="44">
        <v>0</v>
      </c>
      <c r="BS107" s="44">
        <v>17</v>
      </c>
      <c r="BT107" s="44">
        <v>143</v>
      </c>
      <c r="BU107" s="44">
        <v>1</v>
      </c>
      <c r="BV107" s="44">
        <v>0</v>
      </c>
      <c r="BW107" s="44">
        <v>2</v>
      </c>
      <c r="BX107" s="44">
        <v>327</v>
      </c>
      <c r="BY107" s="44">
        <v>72</v>
      </c>
      <c r="BZ107" s="44">
        <v>22</v>
      </c>
      <c r="CA107" s="44">
        <v>0</v>
      </c>
      <c r="CB107" s="44">
        <v>0</v>
      </c>
      <c r="CC107" s="44">
        <v>0</v>
      </c>
      <c r="CD107" s="44">
        <v>3</v>
      </c>
      <c r="CE107" s="44">
        <v>2</v>
      </c>
      <c r="CF107" s="44">
        <v>2</v>
      </c>
      <c r="CG107" s="44">
        <v>0</v>
      </c>
      <c r="CH107" s="44">
        <v>0</v>
      </c>
      <c r="CI107" s="44">
        <v>54</v>
      </c>
      <c r="CJ107" s="44">
        <v>32</v>
      </c>
      <c r="CK107" s="44">
        <v>0</v>
      </c>
      <c r="CL107" s="44">
        <v>0</v>
      </c>
      <c r="CM107" s="44">
        <v>47</v>
      </c>
      <c r="CN107" s="44">
        <v>0</v>
      </c>
      <c r="CO107" s="44">
        <v>26</v>
      </c>
      <c r="CP107" s="44">
        <v>6</v>
      </c>
      <c r="CQ107" s="44">
        <v>44</v>
      </c>
      <c r="CR107" s="44">
        <v>179</v>
      </c>
      <c r="CS107" s="44">
        <v>415</v>
      </c>
      <c r="CT107" s="44">
        <v>0</v>
      </c>
      <c r="CU107" s="44">
        <v>149</v>
      </c>
      <c r="CV107" s="44">
        <v>31</v>
      </c>
      <c r="CW107" s="44">
        <v>4</v>
      </c>
      <c r="CX107" s="44">
        <v>40</v>
      </c>
      <c r="CY107" s="44">
        <v>49</v>
      </c>
      <c r="CZ107" s="44">
        <v>584</v>
      </c>
      <c r="DA107" s="44">
        <v>0</v>
      </c>
      <c r="DB107" s="44">
        <v>0</v>
      </c>
      <c r="DC107" s="44">
        <v>0</v>
      </c>
      <c r="DD107" s="58">
        <v>2347</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17</v>
      </c>
      <c r="BF108" s="44">
        <v>0</v>
      </c>
      <c r="BG108" s="44">
        <v>0</v>
      </c>
      <c r="BH108" s="44">
        <v>0</v>
      </c>
      <c r="BI108" s="44">
        <v>0</v>
      </c>
      <c r="BJ108" s="44">
        <v>3</v>
      </c>
      <c r="BK108" s="44">
        <v>0</v>
      </c>
      <c r="BL108" s="44">
        <v>0</v>
      </c>
      <c r="BM108" s="44">
        <v>0</v>
      </c>
      <c r="BN108" s="44">
        <v>0</v>
      </c>
      <c r="BO108" s="44">
        <v>0</v>
      </c>
      <c r="BP108" s="44">
        <v>0</v>
      </c>
      <c r="BQ108" s="44">
        <v>0</v>
      </c>
      <c r="BR108" s="44">
        <v>4</v>
      </c>
      <c r="BS108" s="44">
        <v>0</v>
      </c>
      <c r="BT108" s="44">
        <v>2</v>
      </c>
      <c r="BU108" s="44">
        <v>3</v>
      </c>
      <c r="BV108" s="44">
        <v>0</v>
      </c>
      <c r="BW108" s="44">
        <v>0</v>
      </c>
      <c r="BX108" s="44">
        <v>117</v>
      </c>
      <c r="BY108" s="44">
        <v>39</v>
      </c>
      <c r="BZ108" s="44">
        <v>55</v>
      </c>
      <c r="CA108" s="44">
        <v>0</v>
      </c>
      <c r="CB108" s="44">
        <v>12</v>
      </c>
      <c r="CC108" s="44">
        <v>0</v>
      </c>
      <c r="CD108" s="44">
        <v>0</v>
      </c>
      <c r="CE108" s="44">
        <v>0</v>
      </c>
      <c r="CF108" s="44">
        <v>0</v>
      </c>
      <c r="CG108" s="44">
        <v>0</v>
      </c>
      <c r="CH108" s="44">
        <v>0</v>
      </c>
      <c r="CI108" s="44">
        <v>2</v>
      </c>
      <c r="CJ108" s="44">
        <v>0</v>
      </c>
      <c r="CK108" s="44">
        <v>0</v>
      </c>
      <c r="CL108" s="44">
        <v>3</v>
      </c>
      <c r="CM108" s="44">
        <v>0</v>
      </c>
      <c r="CN108" s="44">
        <v>0</v>
      </c>
      <c r="CO108" s="44">
        <v>0</v>
      </c>
      <c r="CP108" s="44">
        <v>0</v>
      </c>
      <c r="CQ108" s="44">
        <v>0</v>
      </c>
      <c r="CR108" s="44">
        <v>1048</v>
      </c>
      <c r="CS108" s="44">
        <v>67</v>
      </c>
      <c r="CT108" s="44">
        <v>485</v>
      </c>
      <c r="CU108" s="44">
        <v>144</v>
      </c>
      <c r="CV108" s="44">
        <v>0</v>
      </c>
      <c r="CW108" s="44">
        <v>8</v>
      </c>
      <c r="CX108" s="44">
        <v>0</v>
      </c>
      <c r="CY108" s="44">
        <v>27</v>
      </c>
      <c r="CZ108" s="44">
        <v>0</v>
      </c>
      <c r="DA108" s="44">
        <v>83</v>
      </c>
      <c r="DB108" s="44">
        <v>2</v>
      </c>
      <c r="DC108" s="44">
        <v>0</v>
      </c>
      <c r="DD108" s="58">
        <v>2121</v>
      </c>
    </row>
    <row r="109" spans="1:108" ht="18" x14ac:dyDescent="0.25">
      <c r="A109" s="16" t="s">
        <v>231</v>
      </c>
      <c r="B109" s="16" t="s">
        <v>232</v>
      </c>
      <c r="C109" s="44">
        <v>0</v>
      </c>
      <c r="D109" s="44">
        <v>0</v>
      </c>
      <c r="E109" s="44">
        <v>53</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1</v>
      </c>
      <c r="Z109" s="44">
        <v>0</v>
      </c>
      <c r="AA109" s="44">
        <v>0</v>
      </c>
      <c r="AB109" s="44">
        <v>0</v>
      </c>
      <c r="AC109" s="44">
        <v>0</v>
      </c>
      <c r="AD109" s="44">
        <v>0</v>
      </c>
      <c r="AE109" s="44">
        <v>0</v>
      </c>
      <c r="AF109" s="44">
        <v>0</v>
      </c>
      <c r="AG109" s="44">
        <v>2</v>
      </c>
      <c r="AH109" s="44">
        <v>0</v>
      </c>
      <c r="AI109" s="44">
        <v>1</v>
      </c>
      <c r="AJ109" s="44">
        <v>2</v>
      </c>
      <c r="AK109" s="44">
        <v>0</v>
      </c>
      <c r="AL109" s="44">
        <v>4</v>
      </c>
      <c r="AM109" s="44">
        <v>0</v>
      </c>
      <c r="AN109" s="44">
        <v>4</v>
      </c>
      <c r="AO109" s="44">
        <v>11</v>
      </c>
      <c r="AP109" s="44">
        <v>0</v>
      </c>
      <c r="AQ109" s="44">
        <v>1</v>
      </c>
      <c r="AR109" s="44">
        <v>0</v>
      </c>
      <c r="AS109" s="44">
        <v>0</v>
      </c>
      <c r="AT109" s="44">
        <v>0</v>
      </c>
      <c r="AU109" s="44">
        <v>0</v>
      </c>
      <c r="AV109" s="44">
        <v>0</v>
      </c>
      <c r="AW109" s="44">
        <v>0</v>
      </c>
      <c r="AX109" s="44">
        <v>0</v>
      </c>
      <c r="AY109" s="44">
        <v>0</v>
      </c>
      <c r="AZ109" s="44">
        <v>1</v>
      </c>
      <c r="BA109" s="44">
        <v>1</v>
      </c>
      <c r="BB109" s="44">
        <v>0</v>
      </c>
      <c r="BC109" s="44">
        <v>0</v>
      </c>
      <c r="BD109" s="44">
        <v>0</v>
      </c>
      <c r="BE109" s="44">
        <v>1</v>
      </c>
      <c r="BF109" s="44">
        <v>3</v>
      </c>
      <c r="BG109" s="44">
        <v>0</v>
      </c>
      <c r="BH109" s="44">
        <v>0</v>
      </c>
      <c r="BI109" s="44">
        <v>0</v>
      </c>
      <c r="BJ109" s="44">
        <v>0</v>
      </c>
      <c r="BK109" s="44">
        <v>0</v>
      </c>
      <c r="BL109" s="44">
        <v>1</v>
      </c>
      <c r="BM109" s="44">
        <v>0</v>
      </c>
      <c r="BN109" s="44">
        <v>0</v>
      </c>
      <c r="BO109" s="44">
        <v>4</v>
      </c>
      <c r="BP109" s="44">
        <v>0</v>
      </c>
      <c r="BQ109" s="44">
        <v>0</v>
      </c>
      <c r="BR109" s="44">
        <v>137</v>
      </c>
      <c r="BS109" s="44">
        <v>14</v>
      </c>
      <c r="BT109" s="44">
        <v>320</v>
      </c>
      <c r="BU109" s="44">
        <v>0</v>
      </c>
      <c r="BV109" s="44">
        <v>0</v>
      </c>
      <c r="BW109" s="44">
        <v>2</v>
      </c>
      <c r="BX109" s="44">
        <v>314</v>
      </c>
      <c r="BY109" s="44">
        <v>26</v>
      </c>
      <c r="BZ109" s="44">
        <v>14</v>
      </c>
      <c r="CA109" s="44">
        <v>0</v>
      </c>
      <c r="CB109" s="44">
        <v>0</v>
      </c>
      <c r="CC109" s="44">
        <v>0</v>
      </c>
      <c r="CD109" s="44">
        <v>0</v>
      </c>
      <c r="CE109" s="44">
        <v>0</v>
      </c>
      <c r="CF109" s="44">
        <v>0</v>
      </c>
      <c r="CG109" s="44">
        <v>0</v>
      </c>
      <c r="CH109" s="44">
        <v>0</v>
      </c>
      <c r="CI109" s="44">
        <v>4</v>
      </c>
      <c r="CJ109" s="44">
        <v>0</v>
      </c>
      <c r="CK109" s="44">
        <v>0</v>
      </c>
      <c r="CL109" s="44">
        <v>3</v>
      </c>
      <c r="CM109" s="44">
        <v>4</v>
      </c>
      <c r="CN109" s="44">
        <v>0</v>
      </c>
      <c r="CO109" s="44">
        <v>0</v>
      </c>
      <c r="CP109" s="44">
        <v>0</v>
      </c>
      <c r="CQ109" s="44">
        <v>2</v>
      </c>
      <c r="CR109" s="44">
        <v>393</v>
      </c>
      <c r="CS109" s="44">
        <v>0</v>
      </c>
      <c r="CT109" s="44">
        <v>490</v>
      </c>
      <c r="CU109" s="44">
        <v>62</v>
      </c>
      <c r="CV109" s="44">
        <v>0</v>
      </c>
      <c r="CW109" s="44">
        <v>0</v>
      </c>
      <c r="CX109" s="44">
        <v>0</v>
      </c>
      <c r="CY109" s="44">
        <v>1</v>
      </c>
      <c r="CZ109" s="44">
        <v>0</v>
      </c>
      <c r="DA109" s="44">
        <v>0</v>
      </c>
      <c r="DB109" s="44">
        <v>872</v>
      </c>
      <c r="DC109" s="44">
        <v>0</v>
      </c>
      <c r="DD109" s="58">
        <v>2750</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15644</v>
      </c>
      <c r="D111" s="65">
        <v>650</v>
      </c>
      <c r="E111" s="65">
        <v>1229</v>
      </c>
      <c r="F111" s="65">
        <v>507</v>
      </c>
      <c r="G111" s="65">
        <v>13315</v>
      </c>
      <c r="H111" s="65">
        <v>3396</v>
      </c>
      <c r="I111" s="65">
        <v>5067</v>
      </c>
      <c r="J111" s="65">
        <v>13311</v>
      </c>
      <c r="K111" s="65">
        <v>5975</v>
      </c>
      <c r="L111" s="65">
        <v>542</v>
      </c>
      <c r="M111" s="65">
        <v>6816</v>
      </c>
      <c r="N111" s="65">
        <v>4947</v>
      </c>
      <c r="O111" s="65">
        <v>6199</v>
      </c>
      <c r="P111" s="65">
        <v>10346</v>
      </c>
      <c r="Q111" s="65">
        <v>4480</v>
      </c>
      <c r="R111" s="65">
        <v>6319</v>
      </c>
      <c r="S111" s="65">
        <v>2622</v>
      </c>
      <c r="T111" s="65">
        <v>2555</v>
      </c>
      <c r="U111" s="65">
        <v>1391</v>
      </c>
      <c r="V111" s="65">
        <v>577</v>
      </c>
      <c r="W111" s="65">
        <v>3901</v>
      </c>
      <c r="X111" s="65">
        <v>6880</v>
      </c>
      <c r="Y111" s="65">
        <v>5856</v>
      </c>
      <c r="Z111" s="65">
        <v>38954</v>
      </c>
      <c r="AA111" s="65">
        <v>2341</v>
      </c>
      <c r="AB111" s="65">
        <v>3442</v>
      </c>
      <c r="AC111" s="65">
        <v>3778</v>
      </c>
      <c r="AD111" s="65">
        <v>2783</v>
      </c>
      <c r="AE111" s="65">
        <v>8450</v>
      </c>
      <c r="AF111" s="65">
        <v>1276</v>
      </c>
      <c r="AG111" s="65">
        <v>9570</v>
      </c>
      <c r="AH111" s="65">
        <v>12907</v>
      </c>
      <c r="AI111" s="65">
        <v>3838</v>
      </c>
      <c r="AJ111" s="65">
        <v>4007</v>
      </c>
      <c r="AK111" s="65">
        <v>6972</v>
      </c>
      <c r="AL111" s="65">
        <v>5089</v>
      </c>
      <c r="AM111" s="65">
        <v>2500</v>
      </c>
      <c r="AN111" s="65">
        <v>14011</v>
      </c>
      <c r="AO111" s="65">
        <v>10545</v>
      </c>
      <c r="AP111" s="65">
        <v>8391</v>
      </c>
      <c r="AQ111" s="65">
        <v>16972</v>
      </c>
      <c r="AR111" s="65">
        <v>36191</v>
      </c>
      <c r="AS111" s="65">
        <v>3018</v>
      </c>
      <c r="AT111" s="65">
        <v>14566</v>
      </c>
      <c r="AU111" s="65">
        <v>1686</v>
      </c>
      <c r="AV111" s="65">
        <v>3762</v>
      </c>
      <c r="AW111" s="65">
        <v>4623</v>
      </c>
      <c r="AX111" s="65">
        <v>475</v>
      </c>
      <c r="AY111" s="65">
        <v>1908</v>
      </c>
      <c r="AZ111" s="65">
        <v>4515</v>
      </c>
      <c r="BA111" s="65">
        <v>64571</v>
      </c>
      <c r="BB111" s="65">
        <v>26163</v>
      </c>
      <c r="BC111" s="65">
        <v>2917</v>
      </c>
      <c r="BD111" s="65">
        <v>1755</v>
      </c>
      <c r="BE111" s="65">
        <v>13997</v>
      </c>
      <c r="BF111" s="65">
        <v>194</v>
      </c>
      <c r="BG111" s="65">
        <v>136476</v>
      </c>
      <c r="BH111" s="65">
        <v>19849</v>
      </c>
      <c r="BI111" s="65">
        <v>57625</v>
      </c>
      <c r="BJ111" s="65">
        <v>50056</v>
      </c>
      <c r="BK111" s="65">
        <v>7458</v>
      </c>
      <c r="BL111" s="65">
        <v>25287</v>
      </c>
      <c r="BM111" s="65">
        <v>7757</v>
      </c>
      <c r="BN111" s="65">
        <v>16478</v>
      </c>
      <c r="BO111" s="65">
        <v>20815</v>
      </c>
      <c r="BP111" s="65">
        <v>8805</v>
      </c>
      <c r="BQ111" s="65">
        <v>10293</v>
      </c>
      <c r="BR111" s="65">
        <v>29910</v>
      </c>
      <c r="BS111" s="65">
        <v>9090</v>
      </c>
      <c r="BT111" s="65">
        <v>14772</v>
      </c>
      <c r="BU111" s="65">
        <v>21384</v>
      </c>
      <c r="BV111" s="65">
        <v>24479</v>
      </c>
      <c r="BW111" s="65">
        <v>4029</v>
      </c>
      <c r="BX111" s="65">
        <v>67126</v>
      </c>
      <c r="BY111" s="65">
        <v>57116</v>
      </c>
      <c r="BZ111" s="65">
        <v>14194</v>
      </c>
      <c r="CA111" s="65">
        <v>31125</v>
      </c>
      <c r="CB111" s="65">
        <v>37275</v>
      </c>
      <c r="CC111" s="65">
        <v>3430</v>
      </c>
      <c r="CD111" s="65">
        <v>7967</v>
      </c>
      <c r="CE111" s="65">
        <v>4146</v>
      </c>
      <c r="CF111" s="65">
        <v>20174</v>
      </c>
      <c r="CG111" s="65">
        <v>20046</v>
      </c>
      <c r="CH111" s="65">
        <v>8984</v>
      </c>
      <c r="CI111" s="65">
        <v>6893</v>
      </c>
      <c r="CJ111" s="65">
        <v>8409</v>
      </c>
      <c r="CK111" s="65">
        <v>908</v>
      </c>
      <c r="CL111" s="65">
        <v>8974</v>
      </c>
      <c r="CM111" s="65">
        <v>9721</v>
      </c>
      <c r="CN111" s="65">
        <v>15709</v>
      </c>
      <c r="CO111" s="65">
        <v>2170</v>
      </c>
      <c r="CP111" s="65">
        <v>10047</v>
      </c>
      <c r="CQ111" s="65">
        <v>15721</v>
      </c>
      <c r="CR111" s="65">
        <v>66138</v>
      </c>
      <c r="CS111" s="65">
        <v>43762</v>
      </c>
      <c r="CT111" s="65">
        <v>55117</v>
      </c>
      <c r="CU111" s="65">
        <v>24418</v>
      </c>
      <c r="CV111" s="65">
        <v>5563</v>
      </c>
      <c r="CW111" s="65">
        <v>1550</v>
      </c>
      <c r="CX111" s="65">
        <v>4225</v>
      </c>
      <c r="CY111" s="65">
        <v>8135</v>
      </c>
      <c r="CZ111" s="65">
        <v>6073</v>
      </c>
      <c r="DA111" s="65">
        <v>1160</v>
      </c>
      <c r="DB111" s="65">
        <v>6549</v>
      </c>
      <c r="DC111" s="65">
        <v>0</v>
      </c>
      <c r="DD111" s="66">
        <v>1496080</v>
      </c>
    </row>
    <row r="112" spans="1:108" ht="18" x14ac:dyDescent="0.25">
      <c r="A112" s="16"/>
      <c r="B112" s="16" t="s">
        <v>450</v>
      </c>
      <c r="C112" s="44">
        <v>-2260</v>
      </c>
      <c r="D112" s="44">
        <v>2</v>
      </c>
      <c r="E112" s="44">
        <v>16</v>
      </c>
      <c r="F112" s="44">
        <v>1</v>
      </c>
      <c r="G112" s="44">
        <v>62</v>
      </c>
      <c r="H112" s="44">
        <v>77</v>
      </c>
      <c r="I112" s="44">
        <v>21</v>
      </c>
      <c r="J112" s="44">
        <v>18</v>
      </c>
      <c r="K112" s="44">
        <v>19</v>
      </c>
      <c r="L112" s="44">
        <v>-7</v>
      </c>
      <c r="M112" s="44">
        <v>17</v>
      </c>
      <c r="N112" s="44">
        <v>7</v>
      </c>
      <c r="O112" s="44">
        <v>49</v>
      </c>
      <c r="P112" s="44">
        <v>62</v>
      </c>
      <c r="Q112" s="44">
        <v>6</v>
      </c>
      <c r="R112" s="44">
        <v>35</v>
      </c>
      <c r="S112" s="44">
        <v>3</v>
      </c>
      <c r="T112" s="44">
        <v>29</v>
      </c>
      <c r="U112" s="44">
        <v>10</v>
      </c>
      <c r="V112" s="44">
        <v>0</v>
      </c>
      <c r="W112" s="44">
        <v>58</v>
      </c>
      <c r="X112" s="44">
        <v>71</v>
      </c>
      <c r="Y112" s="44">
        <v>104</v>
      </c>
      <c r="Z112" s="44">
        <v>88</v>
      </c>
      <c r="AA112" s="44">
        <v>8</v>
      </c>
      <c r="AB112" s="44">
        <v>22</v>
      </c>
      <c r="AC112" s="44">
        <v>19</v>
      </c>
      <c r="AD112" s="44">
        <v>27</v>
      </c>
      <c r="AE112" s="44">
        <v>46</v>
      </c>
      <c r="AF112" s="44">
        <v>0</v>
      </c>
      <c r="AG112" s="44">
        <v>20</v>
      </c>
      <c r="AH112" s="44">
        <v>144</v>
      </c>
      <c r="AI112" s="44">
        <v>64</v>
      </c>
      <c r="AJ112" s="44">
        <v>65</v>
      </c>
      <c r="AK112" s="44">
        <v>77</v>
      </c>
      <c r="AL112" s="44">
        <v>18</v>
      </c>
      <c r="AM112" s="44">
        <v>0</v>
      </c>
      <c r="AN112" s="44">
        <v>261</v>
      </c>
      <c r="AO112" s="44">
        <v>90</v>
      </c>
      <c r="AP112" s="44">
        <v>68</v>
      </c>
      <c r="AQ112" s="44">
        <v>243</v>
      </c>
      <c r="AR112" s="44">
        <v>115</v>
      </c>
      <c r="AS112" s="44">
        <v>19</v>
      </c>
      <c r="AT112" s="44">
        <v>33</v>
      </c>
      <c r="AU112" s="44">
        <v>0</v>
      </c>
      <c r="AV112" s="44">
        <v>81</v>
      </c>
      <c r="AW112" s="44">
        <v>53</v>
      </c>
      <c r="AX112" s="44">
        <v>-4</v>
      </c>
      <c r="AY112" s="44">
        <v>4</v>
      </c>
      <c r="AZ112" s="44">
        <v>58</v>
      </c>
      <c r="BA112" s="44">
        <v>1041</v>
      </c>
      <c r="BB112" s="44">
        <v>391</v>
      </c>
      <c r="BC112" s="44">
        <v>558</v>
      </c>
      <c r="BD112" s="44">
        <v>157</v>
      </c>
      <c r="BE112" s="44">
        <v>147</v>
      </c>
      <c r="BF112" s="44">
        <v>7</v>
      </c>
      <c r="BG112" s="44">
        <v>1203</v>
      </c>
      <c r="BH112" s="44">
        <v>894</v>
      </c>
      <c r="BI112" s="44">
        <v>1564</v>
      </c>
      <c r="BJ112" s="44">
        <v>6728</v>
      </c>
      <c r="BK112" s="44">
        <v>155</v>
      </c>
      <c r="BL112" s="44">
        <v>647</v>
      </c>
      <c r="BM112" s="44">
        <v>100</v>
      </c>
      <c r="BN112" s="44">
        <v>12</v>
      </c>
      <c r="BO112" s="44">
        <v>733</v>
      </c>
      <c r="BP112" s="44">
        <v>-46</v>
      </c>
      <c r="BQ112" s="44">
        <v>783</v>
      </c>
      <c r="BR112" s="44">
        <v>1682</v>
      </c>
      <c r="BS112" s="44">
        <v>109</v>
      </c>
      <c r="BT112" s="44">
        <v>-144</v>
      </c>
      <c r="BU112" s="44">
        <v>386</v>
      </c>
      <c r="BV112" s="44">
        <v>413</v>
      </c>
      <c r="BW112" s="44">
        <v>25</v>
      </c>
      <c r="BX112" s="44">
        <v>2249</v>
      </c>
      <c r="BY112" s="44">
        <v>506</v>
      </c>
      <c r="BZ112" s="44">
        <v>278</v>
      </c>
      <c r="CA112" s="44">
        <v>298</v>
      </c>
      <c r="CB112" s="44">
        <v>0</v>
      </c>
      <c r="CC112" s="44">
        <v>283</v>
      </c>
      <c r="CD112" s="44">
        <v>542</v>
      </c>
      <c r="CE112" s="44">
        <v>182</v>
      </c>
      <c r="CF112" s="44">
        <v>379</v>
      </c>
      <c r="CG112" s="44">
        <v>366</v>
      </c>
      <c r="CH112" s="44">
        <v>7</v>
      </c>
      <c r="CI112" s="44">
        <v>133</v>
      </c>
      <c r="CJ112" s="44">
        <v>149</v>
      </c>
      <c r="CK112" s="44">
        <v>4</v>
      </c>
      <c r="CL112" s="44">
        <v>270</v>
      </c>
      <c r="CM112" s="44">
        <v>127</v>
      </c>
      <c r="CN112" s="44">
        <v>63</v>
      </c>
      <c r="CO112" s="44">
        <v>22</v>
      </c>
      <c r="CP112" s="44">
        <v>59</v>
      </c>
      <c r="CQ112" s="44">
        <v>318</v>
      </c>
      <c r="CR112" s="44">
        <v>0</v>
      </c>
      <c r="CS112" s="44">
        <v>363</v>
      </c>
      <c r="CT112" s="44">
        <v>124</v>
      </c>
      <c r="CU112" s="44">
        <v>214</v>
      </c>
      <c r="CV112" s="44">
        <v>86</v>
      </c>
      <c r="CW112" s="44">
        <v>16</v>
      </c>
      <c r="CX112" s="44">
        <v>166</v>
      </c>
      <c r="CY112" s="44">
        <v>374</v>
      </c>
      <c r="CZ112" s="44">
        <v>139</v>
      </c>
      <c r="DA112" s="44">
        <v>49</v>
      </c>
      <c r="DB112" s="44">
        <v>305</v>
      </c>
      <c r="DC112" s="44">
        <v>0</v>
      </c>
      <c r="DD112" s="58">
        <v>25635</v>
      </c>
    </row>
    <row r="113" spans="1:108" ht="18" x14ac:dyDescent="0.25">
      <c r="A113" s="16"/>
      <c r="B113" s="16" t="s">
        <v>451</v>
      </c>
      <c r="C113" s="44">
        <v>3847</v>
      </c>
      <c r="D113" s="44">
        <v>312</v>
      </c>
      <c r="E113" s="44">
        <v>178</v>
      </c>
      <c r="F113" s="44">
        <v>230</v>
      </c>
      <c r="G113" s="44">
        <v>2892</v>
      </c>
      <c r="H113" s="44">
        <v>765</v>
      </c>
      <c r="I113" s="44">
        <v>1611</v>
      </c>
      <c r="J113" s="44">
        <v>3022</v>
      </c>
      <c r="K113" s="44">
        <v>2132</v>
      </c>
      <c r="L113" s="44">
        <v>59</v>
      </c>
      <c r="M113" s="44">
        <v>1489</v>
      </c>
      <c r="N113" s="44">
        <v>831</v>
      </c>
      <c r="O113" s="44">
        <v>2662</v>
      </c>
      <c r="P113" s="44">
        <v>4363</v>
      </c>
      <c r="Q113" s="44">
        <v>563</v>
      </c>
      <c r="R113" s="44">
        <v>1878</v>
      </c>
      <c r="S113" s="44">
        <v>572</v>
      </c>
      <c r="T113" s="44">
        <v>1993</v>
      </c>
      <c r="U113" s="44">
        <v>1334</v>
      </c>
      <c r="V113" s="44">
        <v>210</v>
      </c>
      <c r="W113" s="44">
        <v>1554</v>
      </c>
      <c r="X113" s="44">
        <v>2642</v>
      </c>
      <c r="Y113" s="44">
        <v>3937</v>
      </c>
      <c r="Z113" s="44">
        <v>838</v>
      </c>
      <c r="AA113" s="44">
        <v>813</v>
      </c>
      <c r="AB113" s="44">
        <v>1841</v>
      </c>
      <c r="AC113" s="44">
        <v>965</v>
      </c>
      <c r="AD113" s="44">
        <v>619</v>
      </c>
      <c r="AE113" s="44">
        <v>1544</v>
      </c>
      <c r="AF113" s="44">
        <v>338</v>
      </c>
      <c r="AG113" s="44">
        <v>4529</v>
      </c>
      <c r="AH113" s="44">
        <v>5840</v>
      </c>
      <c r="AI113" s="44">
        <v>1615</v>
      </c>
      <c r="AJ113" s="44">
        <v>1505</v>
      </c>
      <c r="AK113" s="44">
        <v>1993</v>
      </c>
      <c r="AL113" s="44">
        <v>981</v>
      </c>
      <c r="AM113" s="44">
        <v>993</v>
      </c>
      <c r="AN113" s="44">
        <v>10792</v>
      </c>
      <c r="AO113" s="44">
        <v>7987</v>
      </c>
      <c r="AP113" s="44">
        <v>3317</v>
      </c>
      <c r="AQ113" s="44">
        <v>9193</v>
      </c>
      <c r="AR113" s="44">
        <v>8291</v>
      </c>
      <c r="AS113" s="44">
        <v>1316</v>
      </c>
      <c r="AT113" s="44">
        <v>4234</v>
      </c>
      <c r="AU113" s="44">
        <v>547</v>
      </c>
      <c r="AV113" s="44">
        <v>2538</v>
      </c>
      <c r="AW113" s="44">
        <v>2886</v>
      </c>
      <c r="AX113" s="44">
        <v>619</v>
      </c>
      <c r="AY113" s="44">
        <v>1255</v>
      </c>
      <c r="AZ113" s="44">
        <v>3407</v>
      </c>
      <c r="BA113" s="44">
        <v>4896</v>
      </c>
      <c r="BB113" s="44">
        <v>2649</v>
      </c>
      <c r="BC113" s="44">
        <v>1647</v>
      </c>
      <c r="BD113" s="44">
        <v>1344</v>
      </c>
      <c r="BE113" s="44">
        <v>3878</v>
      </c>
      <c r="BF113" s="44">
        <v>67</v>
      </c>
      <c r="BG113" s="44">
        <v>43356</v>
      </c>
      <c r="BH113" s="44">
        <v>17789</v>
      </c>
      <c r="BI113" s="44">
        <v>38291</v>
      </c>
      <c r="BJ113" s="44">
        <v>52607</v>
      </c>
      <c r="BK113" s="44">
        <v>3059</v>
      </c>
      <c r="BL113" s="44">
        <v>15133</v>
      </c>
      <c r="BM113" s="44">
        <v>3263</v>
      </c>
      <c r="BN113" s="44">
        <v>2900</v>
      </c>
      <c r="BO113" s="44">
        <v>13949</v>
      </c>
      <c r="BP113" s="44">
        <v>10083</v>
      </c>
      <c r="BQ113" s="44">
        <v>7398</v>
      </c>
      <c r="BR113" s="44">
        <v>22812</v>
      </c>
      <c r="BS113" s="44">
        <v>6445</v>
      </c>
      <c r="BT113" s="44">
        <v>6945</v>
      </c>
      <c r="BU113" s="44">
        <v>15523</v>
      </c>
      <c r="BV113" s="44">
        <v>27076</v>
      </c>
      <c r="BW113" s="44">
        <v>3919</v>
      </c>
      <c r="BX113" s="44">
        <v>40031</v>
      </c>
      <c r="BY113" s="44">
        <v>7410</v>
      </c>
      <c r="BZ113" s="44">
        <v>14920</v>
      </c>
      <c r="CA113" s="44">
        <v>8867</v>
      </c>
      <c r="CB113" s="44">
        <v>0</v>
      </c>
      <c r="CC113" s="44">
        <v>3683</v>
      </c>
      <c r="CD113" s="44">
        <v>10101</v>
      </c>
      <c r="CE113" s="44">
        <v>10329</v>
      </c>
      <c r="CF113" s="44">
        <v>15156</v>
      </c>
      <c r="CG113" s="44">
        <v>17528</v>
      </c>
      <c r="CH113" s="44">
        <v>5353</v>
      </c>
      <c r="CI113" s="44">
        <v>6828</v>
      </c>
      <c r="CJ113" s="44">
        <v>5099</v>
      </c>
      <c r="CK113" s="44">
        <v>1953</v>
      </c>
      <c r="CL113" s="44">
        <v>8248</v>
      </c>
      <c r="CM113" s="44">
        <v>17416</v>
      </c>
      <c r="CN113" s="44">
        <v>5048</v>
      </c>
      <c r="CO113" s="44">
        <v>1659</v>
      </c>
      <c r="CP113" s="44">
        <v>5061</v>
      </c>
      <c r="CQ113" s="44">
        <v>11366</v>
      </c>
      <c r="CR113" s="44">
        <v>58169</v>
      </c>
      <c r="CS113" s="44">
        <v>80294</v>
      </c>
      <c r="CT113" s="44">
        <v>59981</v>
      </c>
      <c r="CU113" s="44">
        <v>30939</v>
      </c>
      <c r="CV113" s="44">
        <v>2771</v>
      </c>
      <c r="CW113" s="44">
        <v>1693</v>
      </c>
      <c r="CX113" s="44">
        <v>2116</v>
      </c>
      <c r="CY113" s="44">
        <v>7309</v>
      </c>
      <c r="CZ113" s="44">
        <v>6167</v>
      </c>
      <c r="DA113" s="44">
        <v>1173</v>
      </c>
      <c r="DB113" s="44">
        <v>5502</v>
      </c>
      <c r="DC113" s="44">
        <v>3928</v>
      </c>
      <c r="DD113" s="58">
        <v>880999</v>
      </c>
    </row>
    <row r="114" spans="1:108" ht="18" x14ac:dyDescent="0.25">
      <c r="A114" s="67"/>
      <c r="B114" s="32" t="s">
        <v>452</v>
      </c>
      <c r="C114" s="59">
        <v>8682</v>
      </c>
      <c r="D114" s="59">
        <v>251</v>
      </c>
      <c r="E114" s="59">
        <v>450</v>
      </c>
      <c r="F114" s="59">
        <v>-51</v>
      </c>
      <c r="G114" s="59">
        <v>17344</v>
      </c>
      <c r="H114" s="59">
        <v>657</v>
      </c>
      <c r="I114" s="59">
        <v>734</v>
      </c>
      <c r="J114" s="59">
        <v>733</v>
      </c>
      <c r="K114" s="59">
        <v>578</v>
      </c>
      <c r="L114" s="59">
        <v>76</v>
      </c>
      <c r="M114" s="59">
        <v>799</v>
      </c>
      <c r="N114" s="59">
        <v>593</v>
      </c>
      <c r="O114" s="59">
        <v>680</v>
      </c>
      <c r="P114" s="59">
        <v>2378</v>
      </c>
      <c r="Q114" s="59">
        <v>426</v>
      </c>
      <c r="R114" s="59">
        <v>3002</v>
      </c>
      <c r="S114" s="59">
        <v>959</v>
      </c>
      <c r="T114" s="59">
        <v>1152</v>
      </c>
      <c r="U114" s="59">
        <v>483</v>
      </c>
      <c r="V114" s="59">
        <v>149</v>
      </c>
      <c r="W114" s="59">
        <v>612</v>
      </c>
      <c r="X114" s="59">
        <v>1001</v>
      </c>
      <c r="Y114" s="59">
        <v>1001</v>
      </c>
      <c r="Z114" s="59">
        <v>573</v>
      </c>
      <c r="AA114" s="59">
        <v>251</v>
      </c>
      <c r="AB114" s="59">
        <v>1823</v>
      </c>
      <c r="AC114" s="59">
        <v>1008</v>
      </c>
      <c r="AD114" s="59">
        <v>694</v>
      </c>
      <c r="AE114" s="59">
        <v>242</v>
      </c>
      <c r="AF114" s="59">
        <v>334</v>
      </c>
      <c r="AG114" s="59">
        <v>7091</v>
      </c>
      <c r="AH114" s="59">
        <v>2143</v>
      </c>
      <c r="AI114" s="59">
        <v>974</v>
      </c>
      <c r="AJ114" s="59">
        <v>239</v>
      </c>
      <c r="AK114" s="59">
        <v>444</v>
      </c>
      <c r="AL114" s="59">
        <v>34</v>
      </c>
      <c r="AM114" s="59">
        <v>261</v>
      </c>
      <c r="AN114" s="59">
        <v>4002</v>
      </c>
      <c r="AO114" s="59">
        <v>3302</v>
      </c>
      <c r="AP114" s="59">
        <v>1047</v>
      </c>
      <c r="AQ114" s="59">
        <v>5834</v>
      </c>
      <c r="AR114" s="59">
        <v>5186</v>
      </c>
      <c r="AS114" s="59">
        <v>66</v>
      </c>
      <c r="AT114" s="59">
        <v>2449</v>
      </c>
      <c r="AU114" s="59">
        <v>491</v>
      </c>
      <c r="AV114" s="59">
        <v>1234</v>
      </c>
      <c r="AW114" s="59">
        <v>1343</v>
      </c>
      <c r="AX114" s="59">
        <v>85</v>
      </c>
      <c r="AY114" s="59">
        <v>629</v>
      </c>
      <c r="AZ114" s="59">
        <v>1364</v>
      </c>
      <c r="BA114" s="59">
        <v>13105</v>
      </c>
      <c r="BB114" s="59">
        <v>4532</v>
      </c>
      <c r="BC114" s="59">
        <v>4964</v>
      </c>
      <c r="BD114" s="59">
        <v>6136</v>
      </c>
      <c r="BE114" s="59">
        <v>1862</v>
      </c>
      <c r="BF114" s="59">
        <v>151</v>
      </c>
      <c r="BG114" s="59">
        <v>50700</v>
      </c>
      <c r="BH114" s="59">
        <v>4546</v>
      </c>
      <c r="BI114" s="59">
        <v>14829</v>
      </c>
      <c r="BJ114" s="59">
        <v>28431</v>
      </c>
      <c r="BK114" s="59">
        <v>1190</v>
      </c>
      <c r="BL114" s="59">
        <v>4454</v>
      </c>
      <c r="BM114" s="59">
        <v>2228</v>
      </c>
      <c r="BN114" s="59">
        <v>775</v>
      </c>
      <c r="BO114" s="59">
        <v>3457</v>
      </c>
      <c r="BP114" s="59">
        <v>2032</v>
      </c>
      <c r="BQ114" s="59">
        <v>4189</v>
      </c>
      <c r="BR114" s="59">
        <v>6329</v>
      </c>
      <c r="BS114" s="59">
        <v>4067</v>
      </c>
      <c r="BT114" s="59">
        <v>10947</v>
      </c>
      <c r="BU114" s="59">
        <v>12453</v>
      </c>
      <c r="BV114" s="59">
        <v>7356</v>
      </c>
      <c r="BW114" s="59">
        <v>3405</v>
      </c>
      <c r="BX114" s="59">
        <v>28708</v>
      </c>
      <c r="BY114" s="59">
        <v>21877</v>
      </c>
      <c r="BZ114" s="59">
        <v>5507</v>
      </c>
      <c r="CA114" s="59">
        <v>48808</v>
      </c>
      <c r="CB114" s="59">
        <v>141222</v>
      </c>
      <c r="CC114" s="59">
        <v>1252</v>
      </c>
      <c r="CD114" s="59">
        <v>12719</v>
      </c>
      <c r="CE114" s="59">
        <v>7408</v>
      </c>
      <c r="CF114" s="59">
        <v>3149</v>
      </c>
      <c r="CG114" s="59">
        <v>3497</v>
      </c>
      <c r="CH114" s="59">
        <v>4375</v>
      </c>
      <c r="CI114" s="59">
        <v>7828</v>
      </c>
      <c r="CJ114" s="59">
        <v>2104</v>
      </c>
      <c r="CK114" s="59">
        <v>979</v>
      </c>
      <c r="CL114" s="59">
        <v>8015</v>
      </c>
      <c r="CM114" s="59">
        <v>4469</v>
      </c>
      <c r="CN114" s="59">
        <v>1851</v>
      </c>
      <c r="CO114" s="59">
        <v>1005</v>
      </c>
      <c r="CP114" s="59">
        <v>3808</v>
      </c>
      <c r="CQ114" s="59">
        <v>5682</v>
      </c>
      <c r="CR114" s="59">
        <v>23737</v>
      </c>
      <c r="CS114" s="59">
        <v>17979</v>
      </c>
      <c r="CT114" s="59">
        <v>21130</v>
      </c>
      <c r="CU114" s="59">
        <v>4729</v>
      </c>
      <c r="CV114" s="59">
        <v>3375</v>
      </c>
      <c r="CW114" s="59">
        <v>357</v>
      </c>
      <c r="CX114" s="59">
        <v>3770</v>
      </c>
      <c r="CY114" s="59">
        <v>2072</v>
      </c>
      <c r="CZ114" s="59">
        <v>1265</v>
      </c>
      <c r="DA114" s="59">
        <v>862</v>
      </c>
      <c r="DB114" s="59">
        <v>10652</v>
      </c>
      <c r="DC114" s="59">
        <v>0</v>
      </c>
      <c r="DD114" s="60">
        <v>682161</v>
      </c>
    </row>
    <row r="115" spans="1:108" ht="18" x14ac:dyDescent="0.25">
      <c r="A115" s="67"/>
      <c r="B115" s="32" t="s">
        <v>453</v>
      </c>
      <c r="C115" s="59">
        <v>10269</v>
      </c>
      <c r="D115" s="59">
        <v>565</v>
      </c>
      <c r="E115" s="59">
        <v>644</v>
      </c>
      <c r="F115" s="59">
        <v>180</v>
      </c>
      <c r="G115" s="59">
        <v>20298</v>
      </c>
      <c r="H115" s="59">
        <v>1499</v>
      </c>
      <c r="I115" s="59">
        <v>2366</v>
      </c>
      <c r="J115" s="59">
        <v>3773</v>
      </c>
      <c r="K115" s="59">
        <v>2729</v>
      </c>
      <c r="L115" s="59">
        <v>128</v>
      </c>
      <c r="M115" s="59">
        <v>2305</v>
      </c>
      <c r="N115" s="59">
        <v>1431</v>
      </c>
      <c r="O115" s="59">
        <v>3391</v>
      </c>
      <c r="P115" s="59">
        <v>6803</v>
      </c>
      <c r="Q115" s="59">
        <v>995</v>
      </c>
      <c r="R115" s="59">
        <v>4915</v>
      </c>
      <c r="S115" s="59">
        <v>1534</v>
      </c>
      <c r="T115" s="59">
        <v>3174</v>
      </c>
      <c r="U115" s="59">
        <v>1827</v>
      </c>
      <c r="V115" s="59">
        <v>359</v>
      </c>
      <c r="W115" s="59">
        <v>2224</v>
      </c>
      <c r="X115" s="59">
        <v>3714</v>
      </c>
      <c r="Y115" s="59">
        <v>5042</v>
      </c>
      <c r="Z115" s="59">
        <v>1499</v>
      </c>
      <c r="AA115" s="59">
        <v>1072</v>
      </c>
      <c r="AB115" s="59">
        <v>3686</v>
      </c>
      <c r="AC115" s="59">
        <v>1992</v>
      </c>
      <c r="AD115" s="59">
        <v>1340</v>
      </c>
      <c r="AE115" s="59">
        <v>1832</v>
      </c>
      <c r="AF115" s="59">
        <v>672</v>
      </c>
      <c r="AG115" s="59">
        <v>11640</v>
      </c>
      <c r="AH115" s="59">
        <v>8127</v>
      </c>
      <c r="AI115" s="59">
        <v>2653</v>
      </c>
      <c r="AJ115" s="59">
        <v>1809</v>
      </c>
      <c r="AK115" s="59">
        <v>2514</v>
      </c>
      <c r="AL115" s="59">
        <v>1033</v>
      </c>
      <c r="AM115" s="59">
        <v>1254</v>
      </c>
      <c r="AN115" s="59">
        <v>15055</v>
      </c>
      <c r="AO115" s="59">
        <v>11379</v>
      </c>
      <c r="AP115" s="59">
        <v>4432</v>
      </c>
      <c r="AQ115" s="59">
        <v>15270</v>
      </c>
      <c r="AR115" s="59">
        <v>13592</v>
      </c>
      <c r="AS115" s="59">
        <v>1401</v>
      </c>
      <c r="AT115" s="59">
        <v>6716</v>
      </c>
      <c r="AU115" s="59">
        <v>1038</v>
      </c>
      <c r="AV115" s="59">
        <v>3853</v>
      </c>
      <c r="AW115" s="59">
        <v>4282</v>
      </c>
      <c r="AX115" s="59">
        <v>700</v>
      </c>
      <c r="AY115" s="59">
        <v>1888</v>
      </c>
      <c r="AZ115" s="59">
        <v>4829</v>
      </c>
      <c r="BA115" s="59">
        <v>19042</v>
      </c>
      <c r="BB115" s="59">
        <v>7572</v>
      </c>
      <c r="BC115" s="59">
        <v>7169</v>
      </c>
      <c r="BD115" s="59">
        <v>7637</v>
      </c>
      <c r="BE115" s="59">
        <v>5887</v>
      </c>
      <c r="BF115" s="59">
        <v>225</v>
      </c>
      <c r="BG115" s="59">
        <v>95259</v>
      </c>
      <c r="BH115" s="59">
        <v>23229</v>
      </c>
      <c r="BI115" s="59">
        <v>54684</v>
      </c>
      <c r="BJ115" s="59">
        <v>87766</v>
      </c>
      <c r="BK115" s="59">
        <v>4404</v>
      </c>
      <c r="BL115" s="59">
        <v>20234</v>
      </c>
      <c r="BM115" s="59">
        <v>5591</v>
      </c>
      <c r="BN115" s="59">
        <v>3687</v>
      </c>
      <c r="BO115" s="59">
        <v>18139</v>
      </c>
      <c r="BP115" s="59">
        <v>12069</v>
      </c>
      <c r="BQ115" s="59">
        <v>12370</v>
      </c>
      <c r="BR115" s="59">
        <v>30823</v>
      </c>
      <c r="BS115" s="59">
        <v>10621</v>
      </c>
      <c r="BT115" s="59">
        <v>17748</v>
      </c>
      <c r="BU115" s="59">
        <v>28362</v>
      </c>
      <c r="BV115" s="59">
        <v>34845</v>
      </c>
      <c r="BW115" s="59">
        <v>7349</v>
      </c>
      <c r="BX115" s="59">
        <v>70988</v>
      </c>
      <c r="BY115" s="59">
        <v>29793</v>
      </c>
      <c r="BZ115" s="59">
        <v>20705</v>
      </c>
      <c r="CA115" s="59">
        <v>57973</v>
      </c>
      <c r="CB115" s="59">
        <v>141222</v>
      </c>
      <c r="CC115" s="59">
        <v>5218</v>
      </c>
      <c r="CD115" s="59">
        <v>23362</v>
      </c>
      <c r="CE115" s="59">
        <v>17919</v>
      </c>
      <c r="CF115" s="59">
        <v>18684</v>
      </c>
      <c r="CG115" s="59">
        <v>21391</v>
      </c>
      <c r="CH115" s="59">
        <v>9735</v>
      </c>
      <c r="CI115" s="59">
        <v>14789</v>
      </c>
      <c r="CJ115" s="59">
        <v>7352</v>
      </c>
      <c r="CK115" s="59">
        <v>2936</v>
      </c>
      <c r="CL115" s="59">
        <v>16533</v>
      </c>
      <c r="CM115" s="59">
        <v>22012</v>
      </c>
      <c r="CN115" s="59">
        <v>6962</v>
      </c>
      <c r="CO115" s="59">
        <v>2686</v>
      </c>
      <c r="CP115" s="59">
        <v>8928</v>
      </c>
      <c r="CQ115" s="59">
        <v>17366</v>
      </c>
      <c r="CR115" s="59">
        <v>81906</v>
      </c>
      <c r="CS115" s="59">
        <v>98636</v>
      </c>
      <c r="CT115" s="59">
        <v>81235</v>
      </c>
      <c r="CU115" s="59">
        <v>35882</v>
      </c>
      <c r="CV115" s="59">
        <v>6232</v>
      </c>
      <c r="CW115" s="59">
        <v>2066</v>
      </c>
      <c r="CX115" s="59">
        <v>6052</v>
      </c>
      <c r="CY115" s="59">
        <v>9755</v>
      </c>
      <c r="CZ115" s="59">
        <v>7571</v>
      </c>
      <c r="DA115" s="59">
        <v>2084</v>
      </c>
      <c r="DB115" s="59">
        <v>16459</v>
      </c>
      <c r="DC115" s="59">
        <v>3928</v>
      </c>
      <c r="DD115" s="60">
        <v>1588795</v>
      </c>
    </row>
    <row r="116" spans="1:108" ht="18.75" thickBot="1" x14ac:dyDescent="0.3">
      <c r="A116" s="14"/>
      <c r="B116" s="14" t="s">
        <v>454</v>
      </c>
      <c r="C116" s="65">
        <v>25913</v>
      </c>
      <c r="D116" s="65">
        <v>1215</v>
      </c>
      <c r="E116" s="65">
        <v>1873</v>
      </c>
      <c r="F116" s="65">
        <v>687</v>
      </c>
      <c r="G116" s="65">
        <v>33613</v>
      </c>
      <c r="H116" s="65">
        <v>4895</v>
      </c>
      <c r="I116" s="65">
        <v>7433</v>
      </c>
      <c r="J116" s="65">
        <v>17084</v>
      </c>
      <c r="K116" s="65">
        <v>8704</v>
      </c>
      <c r="L116" s="65">
        <v>670</v>
      </c>
      <c r="M116" s="65">
        <v>9121</v>
      </c>
      <c r="N116" s="65">
        <v>6378</v>
      </c>
      <c r="O116" s="65">
        <v>9590</v>
      </c>
      <c r="P116" s="65">
        <v>17149</v>
      </c>
      <c r="Q116" s="65">
        <v>5475</v>
      </c>
      <c r="R116" s="65">
        <v>11234</v>
      </c>
      <c r="S116" s="65">
        <v>4156</v>
      </c>
      <c r="T116" s="65">
        <v>5729</v>
      </c>
      <c r="U116" s="65">
        <v>3218</v>
      </c>
      <c r="V116" s="65">
        <v>936</v>
      </c>
      <c r="W116" s="65">
        <v>6125</v>
      </c>
      <c r="X116" s="65">
        <v>10594</v>
      </c>
      <c r="Y116" s="65">
        <v>10898</v>
      </c>
      <c r="Z116" s="65">
        <v>40453</v>
      </c>
      <c r="AA116" s="65">
        <v>3413</v>
      </c>
      <c r="AB116" s="65">
        <v>7128</v>
      </c>
      <c r="AC116" s="65">
        <v>5770</v>
      </c>
      <c r="AD116" s="65">
        <v>4123</v>
      </c>
      <c r="AE116" s="65">
        <v>10282</v>
      </c>
      <c r="AF116" s="65">
        <v>1948</v>
      </c>
      <c r="AG116" s="65">
        <v>21210</v>
      </c>
      <c r="AH116" s="65">
        <v>21034</v>
      </c>
      <c r="AI116" s="65">
        <v>6491</v>
      </c>
      <c r="AJ116" s="65">
        <v>5816</v>
      </c>
      <c r="AK116" s="65">
        <v>9486</v>
      </c>
      <c r="AL116" s="65">
        <v>6122</v>
      </c>
      <c r="AM116" s="65">
        <v>3754</v>
      </c>
      <c r="AN116" s="65">
        <v>29066</v>
      </c>
      <c r="AO116" s="65">
        <v>21924</v>
      </c>
      <c r="AP116" s="65">
        <v>12823</v>
      </c>
      <c r="AQ116" s="65">
        <v>32242</v>
      </c>
      <c r="AR116" s="65">
        <v>49783</v>
      </c>
      <c r="AS116" s="65">
        <v>4419</v>
      </c>
      <c r="AT116" s="65">
        <v>21282</v>
      </c>
      <c r="AU116" s="65">
        <v>2724</v>
      </c>
      <c r="AV116" s="65">
        <v>7615</v>
      </c>
      <c r="AW116" s="65">
        <v>8905</v>
      </c>
      <c r="AX116" s="65">
        <v>1175</v>
      </c>
      <c r="AY116" s="65">
        <v>3796</v>
      </c>
      <c r="AZ116" s="65">
        <v>9344</v>
      </c>
      <c r="BA116" s="65">
        <v>83613</v>
      </c>
      <c r="BB116" s="65">
        <v>33735</v>
      </c>
      <c r="BC116" s="65">
        <v>10086</v>
      </c>
      <c r="BD116" s="65">
        <v>9392</v>
      </c>
      <c r="BE116" s="65">
        <v>19884</v>
      </c>
      <c r="BF116" s="65">
        <v>419</v>
      </c>
      <c r="BG116" s="65">
        <v>231735</v>
      </c>
      <c r="BH116" s="65">
        <v>43078</v>
      </c>
      <c r="BI116" s="65">
        <v>112309</v>
      </c>
      <c r="BJ116" s="65">
        <v>137822</v>
      </c>
      <c r="BK116" s="65">
        <v>11862</v>
      </c>
      <c r="BL116" s="65">
        <v>45521</v>
      </c>
      <c r="BM116" s="65">
        <v>13348</v>
      </c>
      <c r="BN116" s="65">
        <v>20165</v>
      </c>
      <c r="BO116" s="65">
        <v>38954</v>
      </c>
      <c r="BP116" s="65">
        <v>20874</v>
      </c>
      <c r="BQ116" s="65">
        <v>22663</v>
      </c>
      <c r="BR116" s="65">
        <v>60733</v>
      </c>
      <c r="BS116" s="65">
        <v>19711</v>
      </c>
      <c r="BT116" s="65">
        <v>32520</v>
      </c>
      <c r="BU116" s="65">
        <v>49746</v>
      </c>
      <c r="BV116" s="65">
        <v>59324</v>
      </c>
      <c r="BW116" s="65">
        <v>11378</v>
      </c>
      <c r="BX116" s="65">
        <v>138114</v>
      </c>
      <c r="BY116" s="65">
        <v>86909</v>
      </c>
      <c r="BZ116" s="65">
        <v>34899</v>
      </c>
      <c r="CA116" s="65">
        <v>89098</v>
      </c>
      <c r="CB116" s="65">
        <v>178497</v>
      </c>
      <c r="CC116" s="65">
        <v>8648</v>
      </c>
      <c r="CD116" s="65">
        <v>31329</v>
      </c>
      <c r="CE116" s="65">
        <v>22065</v>
      </c>
      <c r="CF116" s="65">
        <v>38858</v>
      </c>
      <c r="CG116" s="65">
        <v>41437</v>
      </c>
      <c r="CH116" s="65">
        <v>18719</v>
      </c>
      <c r="CI116" s="65">
        <v>21682</v>
      </c>
      <c r="CJ116" s="65">
        <v>15761</v>
      </c>
      <c r="CK116" s="65">
        <v>3844</v>
      </c>
      <c r="CL116" s="65">
        <v>25507</v>
      </c>
      <c r="CM116" s="65">
        <v>31733</v>
      </c>
      <c r="CN116" s="65">
        <v>22671</v>
      </c>
      <c r="CO116" s="65">
        <v>4856</v>
      </c>
      <c r="CP116" s="65">
        <v>18975</v>
      </c>
      <c r="CQ116" s="65">
        <v>33087</v>
      </c>
      <c r="CR116" s="65">
        <v>148044</v>
      </c>
      <c r="CS116" s="65">
        <v>142398</v>
      </c>
      <c r="CT116" s="65">
        <v>136352</v>
      </c>
      <c r="CU116" s="65">
        <v>60300</v>
      </c>
      <c r="CV116" s="65">
        <v>11795</v>
      </c>
      <c r="CW116" s="65">
        <v>3616</v>
      </c>
      <c r="CX116" s="65">
        <v>10277</v>
      </c>
      <c r="CY116" s="65">
        <v>17890</v>
      </c>
      <c r="CZ116" s="65">
        <v>13644</v>
      </c>
      <c r="DA116" s="65">
        <v>3244</v>
      </c>
      <c r="DB116" s="65">
        <v>23008</v>
      </c>
      <c r="DC116" s="65">
        <v>3928</v>
      </c>
      <c r="DD116" s="66">
        <v>3084875</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39" priority="1" stopIfTrue="1" operator="greaterThanOrEqual">
      <formula>0</formula>
    </cfRule>
    <cfRule type="cellIs" dxfId="38" priority="2" stopIfTrue="1" operator="lessThan">
      <formula>0</formula>
    </cfRule>
  </conditionalFormatting>
  <conditionalFormatting sqref="A1">
    <cfRule type="expression" dxfId="37" priority="3">
      <formula>$DE$121&lt;&gt;0</formula>
    </cfRule>
  </conditionalFormatting>
  <hyperlinks>
    <hyperlink ref="A2" location="'Contents'!$A$139" display="Contents" xr:uid="{86D5A20E-5570-44C6-857B-AA15B978E0A2}"/>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BB34B-E409-46AC-89CF-44879FD9F61A}">
  <sheetPr codeName="Sheet8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538</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20462</v>
      </c>
      <c r="D6" s="44">
        <v>0</v>
      </c>
      <c r="E6" s="44">
        <v>0</v>
      </c>
      <c r="F6" s="44">
        <v>0</v>
      </c>
      <c r="G6" s="83">
        <v>20462</v>
      </c>
      <c r="H6" s="84"/>
      <c r="I6" s="44">
        <v>1599</v>
      </c>
      <c r="J6" s="44">
        <v>0</v>
      </c>
      <c r="K6" s="44">
        <v>98</v>
      </c>
      <c r="L6" s="58">
        <v>1697</v>
      </c>
      <c r="M6" s="84"/>
      <c r="N6" s="84">
        <v>1294</v>
      </c>
      <c r="O6" s="84">
        <v>488</v>
      </c>
      <c r="P6" s="44">
        <v>1782</v>
      </c>
      <c r="Q6" s="44">
        <v>119</v>
      </c>
      <c r="R6" s="85">
        <v>1901</v>
      </c>
      <c r="S6" s="84"/>
      <c r="T6" s="86">
        <v>24060</v>
      </c>
      <c r="U6" s="84"/>
      <c r="V6" s="87">
        <v>42451</v>
      </c>
    </row>
    <row r="7" spans="1:22" ht="18" x14ac:dyDescent="0.25">
      <c r="A7" s="16" t="s">
        <v>27</v>
      </c>
      <c r="B7" s="16" t="s">
        <v>28</v>
      </c>
      <c r="C7" s="44">
        <v>156</v>
      </c>
      <c r="D7" s="44">
        <v>0</v>
      </c>
      <c r="E7" s="44">
        <v>0</v>
      </c>
      <c r="F7" s="44">
        <v>0</v>
      </c>
      <c r="G7" s="83">
        <v>156</v>
      </c>
      <c r="H7" s="84"/>
      <c r="I7" s="44">
        <v>0</v>
      </c>
      <c r="J7" s="44">
        <v>0</v>
      </c>
      <c r="K7" s="44">
        <v>42</v>
      </c>
      <c r="L7" s="58">
        <v>42</v>
      </c>
      <c r="M7" s="84"/>
      <c r="N7" s="84">
        <v>46</v>
      </c>
      <c r="O7" s="84">
        <v>22</v>
      </c>
      <c r="P7" s="44">
        <v>68</v>
      </c>
      <c r="Q7" s="44">
        <v>4</v>
      </c>
      <c r="R7" s="85">
        <v>72</v>
      </c>
      <c r="S7" s="84"/>
      <c r="T7" s="86">
        <v>270</v>
      </c>
      <c r="U7" s="84"/>
      <c r="V7" s="87">
        <v>1593</v>
      </c>
    </row>
    <row r="8" spans="1:22" ht="18" x14ac:dyDescent="0.25">
      <c r="A8" s="16" t="s">
        <v>29</v>
      </c>
      <c r="B8" s="16" t="s">
        <v>30</v>
      </c>
      <c r="C8" s="44">
        <v>475</v>
      </c>
      <c r="D8" s="44">
        <v>0</v>
      </c>
      <c r="E8" s="44">
        <v>0</v>
      </c>
      <c r="F8" s="44">
        <v>0</v>
      </c>
      <c r="G8" s="83">
        <v>475</v>
      </c>
      <c r="H8" s="84"/>
      <c r="I8" s="44">
        <v>0</v>
      </c>
      <c r="J8" s="44">
        <v>0</v>
      </c>
      <c r="K8" s="44">
        <v>-55</v>
      </c>
      <c r="L8" s="58">
        <v>-55</v>
      </c>
      <c r="M8" s="84"/>
      <c r="N8" s="84">
        <v>446</v>
      </c>
      <c r="O8" s="84">
        <v>356</v>
      </c>
      <c r="P8" s="44">
        <v>802</v>
      </c>
      <c r="Q8" s="44">
        <v>53</v>
      </c>
      <c r="R8" s="85">
        <v>855</v>
      </c>
      <c r="S8" s="84"/>
      <c r="T8" s="86">
        <v>1275</v>
      </c>
      <c r="U8" s="84"/>
      <c r="V8" s="87">
        <v>3064</v>
      </c>
    </row>
    <row r="9" spans="1:22" ht="18" x14ac:dyDescent="0.25">
      <c r="A9" s="16" t="s">
        <v>31</v>
      </c>
      <c r="B9" s="16" t="s">
        <v>32</v>
      </c>
      <c r="C9" s="44">
        <v>266</v>
      </c>
      <c r="D9" s="44">
        <v>0</v>
      </c>
      <c r="E9" s="44">
        <v>0</v>
      </c>
      <c r="F9" s="44">
        <v>0</v>
      </c>
      <c r="G9" s="83">
        <v>266</v>
      </c>
      <c r="H9" s="84"/>
      <c r="I9" s="44">
        <v>0</v>
      </c>
      <c r="J9" s="44">
        <v>0</v>
      </c>
      <c r="K9" s="44">
        <v>-48</v>
      </c>
      <c r="L9" s="58">
        <v>-48</v>
      </c>
      <c r="M9" s="84"/>
      <c r="N9" s="84">
        <v>68</v>
      </c>
      <c r="O9" s="84">
        <v>24</v>
      </c>
      <c r="P9" s="44">
        <v>92</v>
      </c>
      <c r="Q9" s="44">
        <v>0</v>
      </c>
      <c r="R9" s="85">
        <v>92</v>
      </c>
      <c r="S9" s="84"/>
      <c r="T9" s="86">
        <v>310</v>
      </c>
      <c r="U9" s="84"/>
      <c r="V9" s="87">
        <v>4141</v>
      </c>
    </row>
    <row r="10" spans="1:22" ht="18" x14ac:dyDescent="0.25">
      <c r="A10" s="16" t="s">
        <v>33</v>
      </c>
      <c r="B10" s="31" t="s">
        <v>34</v>
      </c>
      <c r="C10" s="44">
        <v>0</v>
      </c>
      <c r="D10" s="44">
        <v>0</v>
      </c>
      <c r="E10" s="44">
        <v>0</v>
      </c>
      <c r="F10" s="44">
        <v>0</v>
      </c>
      <c r="G10" s="83">
        <v>0</v>
      </c>
      <c r="H10" s="84"/>
      <c r="I10" s="44">
        <v>0</v>
      </c>
      <c r="J10" s="44">
        <v>0</v>
      </c>
      <c r="K10" s="44">
        <v>699</v>
      </c>
      <c r="L10" s="58">
        <v>699</v>
      </c>
      <c r="M10" s="84"/>
      <c r="N10" s="84">
        <v>17119</v>
      </c>
      <c r="O10" s="84">
        <v>4359</v>
      </c>
      <c r="P10" s="44">
        <v>21478</v>
      </c>
      <c r="Q10" s="44">
        <v>0</v>
      </c>
      <c r="R10" s="85">
        <v>21478</v>
      </c>
      <c r="S10" s="84"/>
      <c r="T10" s="86">
        <v>22177</v>
      </c>
      <c r="U10" s="84"/>
      <c r="V10" s="87">
        <v>70115</v>
      </c>
    </row>
    <row r="11" spans="1:22" ht="18" x14ac:dyDescent="0.25">
      <c r="A11" s="16" t="s">
        <v>35</v>
      </c>
      <c r="B11" s="16" t="s">
        <v>36</v>
      </c>
      <c r="C11" s="44">
        <v>87</v>
      </c>
      <c r="D11" s="44">
        <v>0</v>
      </c>
      <c r="E11" s="44">
        <v>0</v>
      </c>
      <c r="F11" s="44">
        <v>0</v>
      </c>
      <c r="G11" s="83">
        <v>87</v>
      </c>
      <c r="H11" s="84"/>
      <c r="I11" s="44">
        <v>0</v>
      </c>
      <c r="J11" s="44">
        <v>0</v>
      </c>
      <c r="K11" s="44">
        <v>40</v>
      </c>
      <c r="L11" s="58">
        <v>40</v>
      </c>
      <c r="M11" s="84"/>
      <c r="N11" s="84">
        <v>1948</v>
      </c>
      <c r="O11" s="84">
        <v>2067</v>
      </c>
      <c r="P11" s="44">
        <v>4015</v>
      </c>
      <c r="Q11" s="44">
        <v>0</v>
      </c>
      <c r="R11" s="85">
        <v>4015</v>
      </c>
      <c r="S11" s="84"/>
      <c r="T11" s="86">
        <v>4142</v>
      </c>
      <c r="U11" s="84"/>
      <c r="V11" s="87">
        <v>8661</v>
      </c>
    </row>
    <row r="12" spans="1:22" ht="18" x14ac:dyDescent="0.2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683</v>
      </c>
      <c r="R12" s="85">
        <v>683</v>
      </c>
      <c r="S12" s="84"/>
      <c r="T12" s="86">
        <v>677</v>
      </c>
      <c r="U12" s="84"/>
      <c r="V12" s="87">
        <v>6252</v>
      </c>
    </row>
    <row r="13" spans="1:22" ht="18" x14ac:dyDescent="0.25">
      <c r="A13" s="16" t="s">
        <v>39</v>
      </c>
      <c r="B13" s="16" t="s">
        <v>40</v>
      </c>
      <c r="C13" s="44">
        <v>17134</v>
      </c>
      <c r="D13" s="44">
        <v>0</v>
      </c>
      <c r="E13" s="44">
        <v>0</v>
      </c>
      <c r="F13" s="44">
        <v>0</v>
      </c>
      <c r="G13" s="83">
        <v>17134</v>
      </c>
      <c r="H13" s="84"/>
      <c r="I13" s="44">
        <v>0</v>
      </c>
      <c r="J13" s="44">
        <v>0</v>
      </c>
      <c r="K13" s="44">
        <v>57</v>
      </c>
      <c r="L13" s="58">
        <v>57</v>
      </c>
      <c r="M13" s="84"/>
      <c r="N13" s="84">
        <v>1696</v>
      </c>
      <c r="O13" s="84">
        <v>420</v>
      </c>
      <c r="P13" s="44">
        <v>2116</v>
      </c>
      <c r="Q13" s="44">
        <v>185</v>
      </c>
      <c r="R13" s="85">
        <v>2301</v>
      </c>
      <c r="S13" s="84"/>
      <c r="T13" s="86">
        <v>19492</v>
      </c>
      <c r="U13" s="84"/>
      <c r="V13" s="87">
        <v>31085</v>
      </c>
    </row>
    <row r="14" spans="1:22" ht="18" x14ac:dyDescent="0.25">
      <c r="A14" s="16" t="s">
        <v>41</v>
      </c>
      <c r="B14" s="16" t="s">
        <v>42</v>
      </c>
      <c r="C14" s="44">
        <v>11780</v>
      </c>
      <c r="D14" s="44">
        <v>0</v>
      </c>
      <c r="E14" s="44">
        <v>0</v>
      </c>
      <c r="F14" s="44">
        <v>0</v>
      </c>
      <c r="G14" s="83">
        <v>11780</v>
      </c>
      <c r="H14" s="84"/>
      <c r="I14" s="44">
        <v>0</v>
      </c>
      <c r="J14" s="44">
        <v>0</v>
      </c>
      <c r="K14" s="44">
        <v>353</v>
      </c>
      <c r="L14" s="58">
        <v>353</v>
      </c>
      <c r="M14" s="84"/>
      <c r="N14" s="84">
        <v>909</v>
      </c>
      <c r="O14" s="84">
        <v>289</v>
      </c>
      <c r="P14" s="44">
        <v>1198</v>
      </c>
      <c r="Q14" s="44">
        <v>94</v>
      </c>
      <c r="R14" s="85">
        <v>1292</v>
      </c>
      <c r="S14" s="84"/>
      <c r="T14" s="86">
        <v>13425</v>
      </c>
      <c r="U14" s="84"/>
      <c r="V14" s="87">
        <v>20306</v>
      </c>
    </row>
    <row r="15" spans="1:22" ht="18" x14ac:dyDescent="0.25">
      <c r="A15" s="32" t="s">
        <v>43</v>
      </c>
      <c r="B15" s="32" t="s">
        <v>44</v>
      </c>
      <c r="C15" s="59">
        <v>1619</v>
      </c>
      <c r="D15" s="59">
        <v>0</v>
      </c>
      <c r="E15" s="59">
        <v>0</v>
      </c>
      <c r="F15" s="59">
        <v>0</v>
      </c>
      <c r="G15" s="88">
        <v>1619</v>
      </c>
      <c r="H15" s="89"/>
      <c r="I15" s="59">
        <v>0</v>
      </c>
      <c r="J15" s="59">
        <v>0</v>
      </c>
      <c r="K15" s="59">
        <v>6</v>
      </c>
      <c r="L15" s="60">
        <v>6</v>
      </c>
      <c r="M15" s="89"/>
      <c r="N15" s="89">
        <v>399</v>
      </c>
      <c r="O15" s="89">
        <v>82</v>
      </c>
      <c r="P15" s="59">
        <v>481</v>
      </c>
      <c r="Q15" s="59">
        <v>16</v>
      </c>
      <c r="R15" s="90">
        <v>497</v>
      </c>
      <c r="S15" s="89"/>
      <c r="T15" s="91">
        <v>2122</v>
      </c>
      <c r="U15" s="89"/>
      <c r="V15" s="92">
        <v>4947</v>
      </c>
    </row>
    <row r="16" spans="1:22" ht="18" x14ac:dyDescent="0.25">
      <c r="A16" s="16" t="s">
        <v>45</v>
      </c>
      <c r="B16" s="16" t="s">
        <v>46</v>
      </c>
      <c r="C16" s="44">
        <v>11226</v>
      </c>
      <c r="D16" s="44">
        <v>0</v>
      </c>
      <c r="E16" s="44">
        <v>0</v>
      </c>
      <c r="F16" s="44">
        <v>0</v>
      </c>
      <c r="G16" s="83">
        <v>11226</v>
      </c>
      <c r="H16" s="84"/>
      <c r="I16" s="44">
        <v>0</v>
      </c>
      <c r="J16" s="44">
        <v>0</v>
      </c>
      <c r="K16" s="44">
        <v>-210</v>
      </c>
      <c r="L16" s="58">
        <v>-210</v>
      </c>
      <c r="M16" s="84"/>
      <c r="N16" s="84">
        <v>1041</v>
      </c>
      <c r="O16" s="84">
        <v>277</v>
      </c>
      <c r="P16" s="44">
        <v>1318</v>
      </c>
      <c r="Q16" s="44">
        <v>110</v>
      </c>
      <c r="R16" s="85">
        <v>1428</v>
      </c>
      <c r="S16" s="84"/>
      <c r="T16" s="86">
        <v>12444</v>
      </c>
      <c r="U16" s="84"/>
      <c r="V16" s="87">
        <v>16537</v>
      </c>
    </row>
    <row r="17" spans="1:22" ht="18" x14ac:dyDescent="0.25">
      <c r="A17" s="16" t="s">
        <v>47</v>
      </c>
      <c r="B17" s="16" t="s">
        <v>48</v>
      </c>
      <c r="C17" s="44">
        <v>2606</v>
      </c>
      <c r="D17" s="44">
        <v>0</v>
      </c>
      <c r="E17" s="44">
        <v>0</v>
      </c>
      <c r="F17" s="44">
        <v>0</v>
      </c>
      <c r="G17" s="83">
        <v>2606</v>
      </c>
      <c r="H17" s="84"/>
      <c r="I17" s="44">
        <v>0</v>
      </c>
      <c r="J17" s="44">
        <v>0</v>
      </c>
      <c r="K17" s="44">
        <v>94</v>
      </c>
      <c r="L17" s="58">
        <v>94</v>
      </c>
      <c r="M17" s="84"/>
      <c r="N17" s="84">
        <v>604</v>
      </c>
      <c r="O17" s="84">
        <v>221</v>
      </c>
      <c r="P17" s="44">
        <v>825</v>
      </c>
      <c r="Q17" s="44">
        <v>33</v>
      </c>
      <c r="R17" s="85">
        <v>858</v>
      </c>
      <c r="S17" s="84"/>
      <c r="T17" s="86">
        <v>3558</v>
      </c>
      <c r="U17" s="84"/>
      <c r="V17" s="87">
        <v>8862</v>
      </c>
    </row>
    <row r="18" spans="1:22" ht="18" x14ac:dyDescent="0.25">
      <c r="A18" s="16" t="s">
        <v>49</v>
      </c>
      <c r="B18" s="16" t="s">
        <v>50</v>
      </c>
      <c r="C18" s="44">
        <v>9334</v>
      </c>
      <c r="D18" s="44">
        <v>0</v>
      </c>
      <c r="E18" s="44">
        <v>0</v>
      </c>
      <c r="F18" s="44">
        <v>0</v>
      </c>
      <c r="G18" s="83">
        <v>9334</v>
      </c>
      <c r="H18" s="84"/>
      <c r="I18" s="44">
        <v>0</v>
      </c>
      <c r="J18" s="44">
        <v>0</v>
      </c>
      <c r="K18" s="44">
        <v>75</v>
      </c>
      <c r="L18" s="58">
        <v>75</v>
      </c>
      <c r="M18" s="84"/>
      <c r="N18" s="84">
        <v>572</v>
      </c>
      <c r="O18" s="84">
        <v>251</v>
      </c>
      <c r="P18" s="44">
        <v>823</v>
      </c>
      <c r="Q18" s="44">
        <v>120</v>
      </c>
      <c r="R18" s="85">
        <v>943</v>
      </c>
      <c r="S18" s="84"/>
      <c r="T18" s="86">
        <v>10352</v>
      </c>
      <c r="U18" s="84"/>
      <c r="V18" s="87">
        <v>14721</v>
      </c>
    </row>
    <row r="19" spans="1:22" ht="18" x14ac:dyDescent="0.25">
      <c r="A19" s="16" t="s">
        <v>51</v>
      </c>
      <c r="B19" s="16" t="s">
        <v>52</v>
      </c>
      <c r="C19" s="44">
        <v>16207</v>
      </c>
      <c r="D19" s="44">
        <v>0</v>
      </c>
      <c r="E19" s="44">
        <v>0</v>
      </c>
      <c r="F19" s="44">
        <v>0</v>
      </c>
      <c r="G19" s="83">
        <v>16207</v>
      </c>
      <c r="H19" s="84"/>
      <c r="I19" s="44">
        <v>0</v>
      </c>
      <c r="J19" s="44">
        <v>0</v>
      </c>
      <c r="K19" s="44">
        <v>93</v>
      </c>
      <c r="L19" s="58">
        <v>93</v>
      </c>
      <c r="M19" s="84"/>
      <c r="N19" s="84">
        <v>1976</v>
      </c>
      <c r="O19" s="84">
        <v>971</v>
      </c>
      <c r="P19" s="44">
        <v>2947</v>
      </c>
      <c r="Q19" s="44">
        <v>172</v>
      </c>
      <c r="R19" s="85">
        <v>3119</v>
      </c>
      <c r="S19" s="84"/>
      <c r="T19" s="86">
        <v>19419</v>
      </c>
      <c r="U19" s="84"/>
      <c r="V19" s="87">
        <v>30559</v>
      </c>
    </row>
    <row r="20" spans="1:22" ht="18" x14ac:dyDescent="0.25">
      <c r="A20" s="16" t="s">
        <v>53</v>
      </c>
      <c r="B20" s="16" t="s">
        <v>54</v>
      </c>
      <c r="C20" s="44">
        <v>4645</v>
      </c>
      <c r="D20" s="44">
        <v>0</v>
      </c>
      <c r="E20" s="44">
        <v>0</v>
      </c>
      <c r="F20" s="44">
        <v>0</v>
      </c>
      <c r="G20" s="83">
        <v>4645</v>
      </c>
      <c r="H20" s="84"/>
      <c r="I20" s="44">
        <v>0</v>
      </c>
      <c r="J20" s="44">
        <v>0</v>
      </c>
      <c r="K20" s="44">
        <v>92</v>
      </c>
      <c r="L20" s="58">
        <v>92</v>
      </c>
      <c r="M20" s="84"/>
      <c r="N20" s="84">
        <v>557</v>
      </c>
      <c r="O20" s="84">
        <v>163</v>
      </c>
      <c r="P20" s="44">
        <v>720</v>
      </c>
      <c r="Q20" s="44">
        <v>138</v>
      </c>
      <c r="R20" s="85">
        <v>858</v>
      </c>
      <c r="S20" s="84"/>
      <c r="T20" s="86">
        <v>5595</v>
      </c>
      <c r="U20" s="84"/>
      <c r="V20" s="87">
        <v>9021</v>
      </c>
    </row>
    <row r="21" spans="1:22" ht="18" x14ac:dyDescent="0.25">
      <c r="A21" s="16" t="s">
        <v>55</v>
      </c>
      <c r="B21" s="16" t="s">
        <v>56</v>
      </c>
      <c r="C21" s="44">
        <v>39480</v>
      </c>
      <c r="D21" s="44">
        <v>0</v>
      </c>
      <c r="E21" s="44">
        <v>0</v>
      </c>
      <c r="F21" s="44">
        <v>0</v>
      </c>
      <c r="G21" s="83">
        <v>39480</v>
      </c>
      <c r="H21" s="84"/>
      <c r="I21" s="44">
        <v>0</v>
      </c>
      <c r="J21" s="44">
        <v>0</v>
      </c>
      <c r="K21" s="44">
        <v>-237</v>
      </c>
      <c r="L21" s="58">
        <v>-237</v>
      </c>
      <c r="M21" s="84"/>
      <c r="N21" s="84">
        <v>2553</v>
      </c>
      <c r="O21" s="84">
        <v>4462</v>
      </c>
      <c r="P21" s="44">
        <v>7015</v>
      </c>
      <c r="Q21" s="44">
        <v>860</v>
      </c>
      <c r="R21" s="85">
        <v>7875</v>
      </c>
      <c r="S21" s="84"/>
      <c r="T21" s="86">
        <v>47118</v>
      </c>
      <c r="U21" s="84"/>
      <c r="V21" s="87">
        <v>58720</v>
      </c>
    </row>
    <row r="22" spans="1:22" ht="18" x14ac:dyDescent="0.25">
      <c r="A22" s="16" t="s">
        <v>57</v>
      </c>
      <c r="B22" s="16" t="s">
        <v>58</v>
      </c>
      <c r="C22" s="44">
        <v>5456</v>
      </c>
      <c r="D22" s="44">
        <v>0</v>
      </c>
      <c r="E22" s="44">
        <v>0</v>
      </c>
      <c r="F22" s="44">
        <v>0</v>
      </c>
      <c r="G22" s="83">
        <v>5456</v>
      </c>
      <c r="H22" s="84"/>
      <c r="I22" s="44">
        <v>0</v>
      </c>
      <c r="J22" s="44">
        <v>0</v>
      </c>
      <c r="K22" s="44">
        <v>-29</v>
      </c>
      <c r="L22" s="58">
        <v>-29</v>
      </c>
      <c r="M22" s="84"/>
      <c r="N22" s="84">
        <v>335</v>
      </c>
      <c r="O22" s="84">
        <v>76</v>
      </c>
      <c r="P22" s="44">
        <v>411</v>
      </c>
      <c r="Q22" s="44">
        <v>217</v>
      </c>
      <c r="R22" s="85">
        <v>628</v>
      </c>
      <c r="S22" s="84"/>
      <c r="T22" s="86">
        <v>6055</v>
      </c>
      <c r="U22" s="84"/>
      <c r="V22" s="87">
        <v>8684</v>
      </c>
    </row>
    <row r="23" spans="1:22" ht="18" x14ac:dyDescent="0.25">
      <c r="A23" s="16" t="s">
        <v>59</v>
      </c>
      <c r="B23" s="16" t="s">
        <v>60</v>
      </c>
      <c r="C23" s="44">
        <v>11303</v>
      </c>
      <c r="D23" s="44">
        <v>0</v>
      </c>
      <c r="E23" s="44">
        <v>0</v>
      </c>
      <c r="F23" s="44">
        <v>0</v>
      </c>
      <c r="G23" s="83">
        <v>11303</v>
      </c>
      <c r="H23" s="84"/>
      <c r="I23" s="44">
        <v>589</v>
      </c>
      <c r="J23" s="44">
        <v>0</v>
      </c>
      <c r="K23" s="44">
        <v>94</v>
      </c>
      <c r="L23" s="58">
        <v>683</v>
      </c>
      <c r="M23" s="84"/>
      <c r="N23" s="84">
        <v>1496</v>
      </c>
      <c r="O23" s="84">
        <v>1016</v>
      </c>
      <c r="P23" s="44">
        <v>2512</v>
      </c>
      <c r="Q23" s="44">
        <v>241</v>
      </c>
      <c r="R23" s="85">
        <v>2753</v>
      </c>
      <c r="S23" s="84"/>
      <c r="T23" s="86">
        <v>14739</v>
      </c>
      <c r="U23" s="84"/>
      <c r="V23" s="87">
        <v>19669</v>
      </c>
    </row>
    <row r="24" spans="1:22" ht="18" x14ac:dyDescent="0.25">
      <c r="A24" s="32" t="s">
        <v>61</v>
      </c>
      <c r="B24" s="32" t="s">
        <v>62</v>
      </c>
      <c r="C24" s="59">
        <v>45053</v>
      </c>
      <c r="D24" s="59">
        <v>0</v>
      </c>
      <c r="E24" s="59">
        <v>0</v>
      </c>
      <c r="F24" s="59">
        <v>0</v>
      </c>
      <c r="G24" s="88">
        <v>45053</v>
      </c>
      <c r="H24" s="89"/>
      <c r="I24" s="59">
        <v>0</v>
      </c>
      <c r="J24" s="59">
        <v>0</v>
      </c>
      <c r="K24" s="59">
        <v>-217</v>
      </c>
      <c r="L24" s="60">
        <v>-217</v>
      </c>
      <c r="M24" s="89"/>
      <c r="N24" s="89">
        <v>3796</v>
      </c>
      <c r="O24" s="89">
        <v>1460</v>
      </c>
      <c r="P24" s="59">
        <v>5256</v>
      </c>
      <c r="Q24" s="59">
        <v>2584</v>
      </c>
      <c r="R24" s="90">
        <v>7840</v>
      </c>
      <c r="S24" s="89"/>
      <c r="T24" s="91">
        <v>52676</v>
      </c>
      <c r="U24" s="89"/>
      <c r="V24" s="92">
        <v>54920</v>
      </c>
    </row>
    <row r="25" spans="1:22" ht="18" x14ac:dyDescent="0.25">
      <c r="A25" s="16" t="s">
        <v>63</v>
      </c>
      <c r="B25" s="16" t="s">
        <v>64</v>
      </c>
      <c r="C25" s="44">
        <v>9855</v>
      </c>
      <c r="D25" s="44">
        <v>0</v>
      </c>
      <c r="E25" s="44">
        <v>0</v>
      </c>
      <c r="F25" s="44">
        <v>0</v>
      </c>
      <c r="G25" s="83">
        <v>9855</v>
      </c>
      <c r="H25" s="84"/>
      <c r="I25" s="44">
        <v>0</v>
      </c>
      <c r="J25" s="44">
        <v>0</v>
      </c>
      <c r="K25" s="44">
        <v>-23</v>
      </c>
      <c r="L25" s="58">
        <v>-23</v>
      </c>
      <c r="M25" s="84"/>
      <c r="N25" s="84">
        <v>1519</v>
      </c>
      <c r="O25" s="84">
        <v>417</v>
      </c>
      <c r="P25" s="44">
        <v>1936</v>
      </c>
      <c r="Q25" s="44">
        <v>766</v>
      </c>
      <c r="R25" s="85">
        <v>2702</v>
      </c>
      <c r="S25" s="84"/>
      <c r="T25" s="86">
        <v>12534</v>
      </c>
      <c r="U25" s="84"/>
      <c r="V25" s="87">
        <v>13845</v>
      </c>
    </row>
    <row r="26" spans="1:22" ht="18" x14ac:dyDescent="0.25">
      <c r="A26" s="16" t="s">
        <v>65</v>
      </c>
      <c r="B26" s="16" t="s">
        <v>66</v>
      </c>
      <c r="C26" s="44">
        <v>1306</v>
      </c>
      <c r="D26" s="44">
        <v>0</v>
      </c>
      <c r="E26" s="44">
        <v>0</v>
      </c>
      <c r="F26" s="44">
        <v>0</v>
      </c>
      <c r="G26" s="83">
        <v>1306</v>
      </c>
      <c r="H26" s="84"/>
      <c r="I26" s="44">
        <v>0</v>
      </c>
      <c r="J26" s="44">
        <v>0</v>
      </c>
      <c r="K26" s="44">
        <v>-445</v>
      </c>
      <c r="L26" s="58">
        <v>-445</v>
      </c>
      <c r="M26" s="84"/>
      <c r="N26" s="84">
        <v>237</v>
      </c>
      <c r="O26" s="84">
        <v>89</v>
      </c>
      <c r="P26" s="44">
        <v>326</v>
      </c>
      <c r="Q26" s="44">
        <v>36</v>
      </c>
      <c r="R26" s="85">
        <v>362</v>
      </c>
      <c r="S26" s="84"/>
      <c r="T26" s="86">
        <v>1223</v>
      </c>
      <c r="U26" s="84"/>
      <c r="V26" s="87">
        <v>11285</v>
      </c>
    </row>
    <row r="27" spans="1:22" ht="18" x14ac:dyDescent="0.25">
      <c r="A27" s="16" t="s">
        <v>67</v>
      </c>
      <c r="B27" s="16" t="s">
        <v>68</v>
      </c>
      <c r="C27" s="44">
        <v>4090</v>
      </c>
      <c r="D27" s="44">
        <v>0</v>
      </c>
      <c r="E27" s="44">
        <v>0</v>
      </c>
      <c r="F27" s="44">
        <v>0</v>
      </c>
      <c r="G27" s="83">
        <v>4090</v>
      </c>
      <c r="H27" s="84"/>
      <c r="I27" s="44">
        <v>0</v>
      </c>
      <c r="J27" s="44">
        <v>0</v>
      </c>
      <c r="K27" s="44">
        <v>29</v>
      </c>
      <c r="L27" s="58">
        <v>29</v>
      </c>
      <c r="M27" s="84"/>
      <c r="N27" s="84">
        <v>1712</v>
      </c>
      <c r="O27" s="84">
        <v>787</v>
      </c>
      <c r="P27" s="44">
        <v>2499</v>
      </c>
      <c r="Q27" s="44">
        <v>109</v>
      </c>
      <c r="R27" s="85">
        <v>2608</v>
      </c>
      <c r="S27" s="84"/>
      <c r="T27" s="86">
        <v>6727</v>
      </c>
      <c r="U27" s="84"/>
      <c r="V27" s="87">
        <v>27483</v>
      </c>
    </row>
    <row r="28" spans="1:22" ht="18" x14ac:dyDescent="0.25">
      <c r="A28" s="16" t="s">
        <v>69</v>
      </c>
      <c r="B28" s="16" t="s">
        <v>70</v>
      </c>
      <c r="C28" s="44">
        <v>847</v>
      </c>
      <c r="D28" s="44">
        <v>0</v>
      </c>
      <c r="E28" s="44">
        <v>0</v>
      </c>
      <c r="F28" s="44">
        <v>0</v>
      </c>
      <c r="G28" s="83">
        <v>847</v>
      </c>
      <c r="H28" s="84"/>
      <c r="I28" s="44">
        <v>0</v>
      </c>
      <c r="J28" s="44">
        <v>0</v>
      </c>
      <c r="K28" s="44">
        <v>53</v>
      </c>
      <c r="L28" s="58">
        <v>53</v>
      </c>
      <c r="M28" s="84"/>
      <c r="N28" s="84">
        <v>39</v>
      </c>
      <c r="O28" s="84">
        <v>26</v>
      </c>
      <c r="P28" s="44">
        <v>65</v>
      </c>
      <c r="Q28" s="44">
        <v>0</v>
      </c>
      <c r="R28" s="85">
        <v>65</v>
      </c>
      <c r="S28" s="84"/>
      <c r="T28" s="86">
        <v>965</v>
      </c>
      <c r="U28" s="84"/>
      <c r="V28" s="87">
        <v>9392</v>
      </c>
    </row>
    <row r="29" spans="1:22" ht="18" x14ac:dyDescent="0.25">
      <c r="A29" s="16" t="s">
        <v>71</v>
      </c>
      <c r="B29" s="16" t="s">
        <v>72</v>
      </c>
      <c r="C29" s="44">
        <v>36056</v>
      </c>
      <c r="D29" s="44">
        <v>0</v>
      </c>
      <c r="E29" s="44">
        <v>0</v>
      </c>
      <c r="F29" s="44">
        <v>0</v>
      </c>
      <c r="G29" s="83">
        <v>36056</v>
      </c>
      <c r="H29" s="84"/>
      <c r="I29" s="44">
        <v>0</v>
      </c>
      <c r="J29" s="44">
        <v>0</v>
      </c>
      <c r="K29" s="44">
        <v>566</v>
      </c>
      <c r="L29" s="58">
        <v>566</v>
      </c>
      <c r="M29" s="84"/>
      <c r="N29" s="84">
        <v>13331</v>
      </c>
      <c r="O29" s="84">
        <v>7405</v>
      </c>
      <c r="P29" s="44">
        <v>20736</v>
      </c>
      <c r="Q29" s="44">
        <v>179</v>
      </c>
      <c r="R29" s="85">
        <v>20915</v>
      </c>
      <c r="S29" s="84"/>
      <c r="T29" s="86">
        <v>57537</v>
      </c>
      <c r="U29" s="84"/>
      <c r="V29" s="87">
        <v>98741</v>
      </c>
    </row>
    <row r="30" spans="1:22" ht="18" x14ac:dyDescent="0.25">
      <c r="A30" s="16" t="s">
        <v>73</v>
      </c>
      <c r="B30" s="16" t="s">
        <v>74</v>
      </c>
      <c r="C30" s="44">
        <v>290</v>
      </c>
      <c r="D30" s="44">
        <v>0</v>
      </c>
      <c r="E30" s="44">
        <v>0</v>
      </c>
      <c r="F30" s="44">
        <v>0</v>
      </c>
      <c r="G30" s="83">
        <v>290</v>
      </c>
      <c r="H30" s="84"/>
      <c r="I30" s="44">
        <v>0</v>
      </c>
      <c r="J30" s="44">
        <v>0</v>
      </c>
      <c r="K30" s="44">
        <v>79</v>
      </c>
      <c r="L30" s="58">
        <v>79</v>
      </c>
      <c r="M30" s="84"/>
      <c r="N30" s="84">
        <v>775</v>
      </c>
      <c r="O30" s="84">
        <v>558</v>
      </c>
      <c r="P30" s="44">
        <v>1333</v>
      </c>
      <c r="Q30" s="44">
        <v>50</v>
      </c>
      <c r="R30" s="85">
        <v>1383</v>
      </c>
      <c r="S30" s="84"/>
      <c r="T30" s="86">
        <v>1752</v>
      </c>
      <c r="U30" s="84"/>
      <c r="V30" s="87">
        <v>5339</v>
      </c>
    </row>
    <row r="31" spans="1:22" ht="18" x14ac:dyDescent="0.25">
      <c r="A31" s="16" t="s">
        <v>75</v>
      </c>
      <c r="B31" s="16" t="s">
        <v>76</v>
      </c>
      <c r="C31" s="44">
        <v>11320</v>
      </c>
      <c r="D31" s="44">
        <v>0</v>
      </c>
      <c r="E31" s="44">
        <v>0</v>
      </c>
      <c r="F31" s="44">
        <v>0</v>
      </c>
      <c r="G31" s="83">
        <v>11320</v>
      </c>
      <c r="H31" s="84"/>
      <c r="I31" s="44">
        <v>0</v>
      </c>
      <c r="J31" s="44">
        <v>0</v>
      </c>
      <c r="K31" s="44">
        <v>82</v>
      </c>
      <c r="L31" s="58">
        <v>82</v>
      </c>
      <c r="M31" s="84"/>
      <c r="N31" s="84">
        <v>2984</v>
      </c>
      <c r="O31" s="84">
        <v>1573</v>
      </c>
      <c r="P31" s="44">
        <v>4557</v>
      </c>
      <c r="Q31" s="44">
        <v>427</v>
      </c>
      <c r="R31" s="85">
        <v>4984</v>
      </c>
      <c r="S31" s="84"/>
      <c r="T31" s="86">
        <v>16386</v>
      </c>
      <c r="U31" s="84"/>
      <c r="V31" s="87">
        <v>19470</v>
      </c>
    </row>
    <row r="32" spans="1:22" ht="18" x14ac:dyDescent="0.25">
      <c r="A32" s="16" t="s">
        <v>77</v>
      </c>
      <c r="B32" s="16" t="s">
        <v>78</v>
      </c>
      <c r="C32" s="44">
        <v>1556</v>
      </c>
      <c r="D32" s="44">
        <v>0</v>
      </c>
      <c r="E32" s="44">
        <v>0</v>
      </c>
      <c r="F32" s="44">
        <v>0</v>
      </c>
      <c r="G32" s="83">
        <v>1556</v>
      </c>
      <c r="H32" s="84"/>
      <c r="I32" s="44">
        <v>0</v>
      </c>
      <c r="J32" s="44">
        <v>0</v>
      </c>
      <c r="K32" s="44">
        <v>113</v>
      </c>
      <c r="L32" s="58">
        <v>113</v>
      </c>
      <c r="M32" s="84"/>
      <c r="N32" s="84">
        <v>3097</v>
      </c>
      <c r="O32" s="84">
        <v>2275</v>
      </c>
      <c r="P32" s="44">
        <v>5372</v>
      </c>
      <c r="Q32" s="44">
        <v>91</v>
      </c>
      <c r="R32" s="85">
        <v>5463</v>
      </c>
      <c r="S32" s="84"/>
      <c r="T32" s="86">
        <v>7132</v>
      </c>
      <c r="U32" s="84"/>
      <c r="V32" s="87">
        <v>12794</v>
      </c>
    </row>
    <row r="33" spans="1:22" ht="18" x14ac:dyDescent="0.25">
      <c r="A33" s="16" t="s">
        <v>79</v>
      </c>
      <c r="B33" s="16" t="s">
        <v>80</v>
      </c>
      <c r="C33" s="44">
        <v>359</v>
      </c>
      <c r="D33" s="44">
        <v>0</v>
      </c>
      <c r="E33" s="44">
        <v>0</v>
      </c>
      <c r="F33" s="44">
        <v>0</v>
      </c>
      <c r="G33" s="83">
        <v>359</v>
      </c>
      <c r="H33" s="84"/>
      <c r="I33" s="44">
        <v>0</v>
      </c>
      <c r="J33" s="44">
        <v>0</v>
      </c>
      <c r="K33" s="44">
        <v>79</v>
      </c>
      <c r="L33" s="58">
        <v>79</v>
      </c>
      <c r="M33" s="84"/>
      <c r="N33" s="84">
        <v>1340</v>
      </c>
      <c r="O33" s="84">
        <v>1004</v>
      </c>
      <c r="P33" s="44">
        <v>2344</v>
      </c>
      <c r="Q33" s="44">
        <v>332</v>
      </c>
      <c r="R33" s="85">
        <v>2676</v>
      </c>
      <c r="S33" s="84"/>
      <c r="T33" s="86">
        <v>3114</v>
      </c>
      <c r="U33" s="84"/>
      <c r="V33" s="87">
        <v>8278</v>
      </c>
    </row>
    <row r="34" spans="1:22" ht="18" x14ac:dyDescent="0.25">
      <c r="A34" s="32" t="s">
        <v>81</v>
      </c>
      <c r="B34" s="32" t="s">
        <v>82</v>
      </c>
      <c r="C34" s="59">
        <v>0</v>
      </c>
      <c r="D34" s="59">
        <v>0</v>
      </c>
      <c r="E34" s="59">
        <v>0</v>
      </c>
      <c r="F34" s="59">
        <v>0</v>
      </c>
      <c r="G34" s="88">
        <v>0</v>
      </c>
      <c r="H34" s="89"/>
      <c r="I34" s="59">
        <v>0</v>
      </c>
      <c r="J34" s="59">
        <v>0</v>
      </c>
      <c r="K34" s="59">
        <v>286</v>
      </c>
      <c r="L34" s="60">
        <v>286</v>
      </c>
      <c r="M34" s="89"/>
      <c r="N34" s="89">
        <v>7137</v>
      </c>
      <c r="O34" s="89">
        <v>3571</v>
      </c>
      <c r="P34" s="59">
        <v>10708</v>
      </c>
      <c r="Q34" s="59">
        <v>481</v>
      </c>
      <c r="R34" s="90">
        <v>11189</v>
      </c>
      <c r="S34" s="89"/>
      <c r="T34" s="91">
        <v>11475</v>
      </c>
      <c r="U34" s="89"/>
      <c r="V34" s="92">
        <v>26198</v>
      </c>
    </row>
    <row r="35" spans="1:22" ht="18" x14ac:dyDescent="0.25">
      <c r="A35" s="16" t="s">
        <v>83</v>
      </c>
      <c r="B35" s="16" t="s">
        <v>84</v>
      </c>
      <c r="C35" s="44">
        <v>236</v>
      </c>
      <c r="D35" s="44">
        <v>0</v>
      </c>
      <c r="E35" s="44">
        <v>0</v>
      </c>
      <c r="F35" s="44">
        <v>0</v>
      </c>
      <c r="G35" s="83">
        <v>236</v>
      </c>
      <c r="H35" s="84"/>
      <c r="I35" s="44">
        <v>0</v>
      </c>
      <c r="J35" s="44">
        <v>0</v>
      </c>
      <c r="K35" s="44">
        <v>13</v>
      </c>
      <c r="L35" s="58">
        <v>13</v>
      </c>
      <c r="M35" s="84"/>
      <c r="N35" s="84">
        <v>991</v>
      </c>
      <c r="O35" s="84">
        <v>790</v>
      </c>
      <c r="P35" s="44">
        <v>1781</v>
      </c>
      <c r="Q35" s="44">
        <v>20</v>
      </c>
      <c r="R35" s="85">
        <v>1801</v>
      </c>
      <c r="S35" s="84"/>
      <c r="T35" s="86">
        <v>2050</v>
      </c>
      <c r="U35" s="84"/>
      <c r="V35" s="87">
        <v>4680</v>
      </c>
    </row>
    <row r="36" spans="1:22" ht="18" x14ac:dyDescent="0.25">
      <c r="A36" s="16" t="s">
        <v>85</v>
      </c>
      <c r="B36" s="16" t="s">
        <v>86</v>
      </c>
      <c r="C36" s="44">
        <v>12615</v>
      </c>
      <c r="D36" s="44">
        <v>0</v>
      </c>
      <c r="E36" s="44">
        <v>7564</v>
      </c>
      <c r="F36" s="44">
        <v>0</v>
      </c>
      <c r="G36" s="83">
        <v>20179</v>
      </c>
      <c r="H36" s="84"/>
      <c r="I36" s="44">
        <v>0</v>
      </c>
      <c r="J36" s="44">
        <v>0</v>
      </c>
      <c r="K36" s="44">
        <v>-707</v>
      </c>
      <c r="L36" s="58">
        <v>-707</v>
      </c>
      <c r="M36" s="84"/>
      <c r="N36" s="84">
        <v>11050</v>
      </c>
      <c r="O36" s="84">
        <v>10524</v>
      </c>
      <c r="P36" s="44">
        <v>21574</v>
      </c>
      <c r="Q36" s="44">
        <v>198</v>
      </c>
      <c r="R36" s="85">
        <v>21772</v>
      </c>
      <c r="S36" s="84"/>
      <c r="T36" s="86">
        <v>41244</v>
      </c>
      <c r="U36" s="84"/>
      <c r="V36" s="87">
        <v>54692</v>
      </c>
    </row>
    <row r="37" spans="1:22" ht="18" x14ac:dyDescent="0.25">
      <c r="A37" s="16" t="s">
        <v>87</v>
      </c>
      <c r="B37" s="16" t="s">
        <v>88</v>
      </c>
      <c r="C37" s="44">
        <v>3393</v>
      </c>
      <c r="D37" s="44">
        <v>0</v>
      </c>
      <c r="E37" s="44">
        <v>0</v>
      </c>
      <c r="F37" s="44">
        <v>0</v>
      </c>
      <c r="G37" s="83">
        <v>3393</v>
      </c>
      <c r="H37" s="84"/>
      <c r="I37" s="44">
        <v>269</v>
      </c>
      <c r="J37" s="44">
        <v>0</v>
      </c>
      <c r="K37" s="44">
        <v>123</v>
      </c>
      <c r="L37" s="58">
        <v>392</v>
      </c>
      <c r="M37" s="84"/>
      <c r="N37" s="84">
        <v>4456</v>
      </c>
      <c r="O37" s="84">
        <v>2349</v>
      </c>
      <c r="P37" s="44">
        <v>6805</v>
      </c>
      <c r="Q37" s="44">
        <v>412</v>
      </c>
      <c r="R37" s="85">
        <v>7217</v>
      </c>
      <c r="S37" s="84"/>
      <c r="T37" s="86">
        <v>11002</v>
      </c>
      <c r="U37" s="84"/>
      <c r="V37" s="87">
        <v>33475</v>
      </c>
    </row>
    <row r="38" spans="1:22" ht="18" x14ac:dyDescent="0.25">
      <c r="A38" s="16" t="s">
        <v>89</v>
      </c>
      <c r="B38" s="16" t="s">
        <v>90</v>
      </c>
      <c r="C38" s="44">
        <v>20</v>
      </c>
      <c r="D38" s="44">
        <v>0</v>
      </c>
      <c r="E38" s="44">
        <v>0</v>
      </c>
      <c r="F38" s="44">
        <v>0</v>
      </c>
      <c r="G38" s="83">
        <v>20</v>
      </c>
      <c r="H38" s="84"/>
      <c r="I38" s="44">
        <v>0</v>
      </c>
      <c r="J38" s="44">
        <v>0</v>
      </c>
      <c r="K38" s="44">
        <v>164</v>
      </c>
      <c r="L38" s="58">
        <v>164</v>
      </c>
      <c r="M38" s="84"/>
      <c r="N38" s="84">
        <v>129</v>
      </c>
      <c r="O38" s="84">
        <v>78</v>
      </c>
      <c r="P38" s="44">
        <v>207</v>
      </c>
      <c r="Q38" s="44">
        <v>6</v>
      </c>
      <c r="R38" s="85">
        <v>213</v>
      </c>
      <c r="S38" s="84"/>
      <c r="T38" s="86">
        <v>397</v>
      </c>
      <c r="U38" s="84"/>
      <c r="V38" s="87">
        <v>10474</v>
      </c>
    </row>
    <row r="39" spans="1:22" ht="18" x14ac:dyDescent="0.25">
      <c r="A39" s="16" t="s">
        <v>91</v>
      </c>
      <c r="B39" s="16" t="s">
        <v>92</v>
      </c>
      <c r="C39" s="44">
        <v>4555</v>
      </c>
      <c r="D39" s="44">
        <v>0</v>
      </c>
      <c r="E39" s="44">
        <v>0</v>
      </c>
      <c r="F39" s="44">
        <v>0</v>
      </c>
      <c r="G39" s="83">
        <v>4555</v>
      </c>
      <c r="H39" s="84"/>
      <c r="I39" s="44">
        <v>131</v>
      </c>
      <c r="J39" s="44">
        <v>0</v>
      </c>
      <c r="K39" s="44">
        <v>49</v>
      </c>
      <c r="L39" s="58">
        <v>180</v>
      </c>
      <c r="M39" s="84"/>
      <c r="N39" s="84">
        <v>1175</v>
      </c>
      <c r="O39" s="84">
        <v>744</v>
      </c>
      <c r="P39" s="44">
        <v>1919</v>
      </c>
      <c r="Q39" s="44">
        <v>56</v>
      </c>
      <c r="R39" s="85">
        <v>1975</v>
      </c>
      <c r="S39" s="84"/>
      <c r="T39" s="86">
        <v>6710</v>
      </c>
      <c r="U39" s="84"/>
      <c r="V39" s="87">
        <v>15800</v>
      </c>
    </row>
    <row r="40" spans="1:22" ht="18" x14ac:dyDescent="0.25">
      <c r="A40" s="16" t="s">
        <v>93</v>
      </c>
      <c r="B40" s="16" t="s">
        <v>94</v>
      </c>
      <c r="C40" s="44">
        <v>0</v>
      </c>
      <c r="D40" s="44">
        <v>0</v>
      </c>
      <c r="E40" s="44">
        <v>0</v>
      </c>
      <c r="F40" s="44">
        <v>0</v>
      </c>
      <c r="G40" s="83">
        <v>0</v>
      </c>
      <c r="H40" s="84"/>
      <c r="I40" s="44">
        <v>0</v>
      </c>
      <c r="J40" s="44">
        <v>0</v>
      </c>
      <c r="K40" s="44">
        <v>-120</v>
      </c>
      <c r="L40" s="58">
        <v>-120</v>
      </c>
      <c r="M40" s="84"/>
      <c r="N40" s="84">
        <v>3174</v>
      </c>
      <c r="O40" s="84">
        <v>3002</v>
      </c>
      <c r="P40" s="44">
        <v>6176</v>
      </c>
      <c r="Q40" s="44">
        <v>4</v>
      </c>
      <c r="R40" s="85">
        <v>6180</v>
      </c>
      <c r="S40" s="84"/>
      <c r="T40" s="86">
        <v>6060</v>
      </c>
      <c r="U40" s="84"/>
      <c r="V40" s="87">
        <v>19025</v>
      </c>
    </row>
    <row r="41" spans="1:22" ht="18" x14ac:dyDescent="0.25">
      <c r="A41" s="16" t="s">
        <v>95</v>
      </c>
      <c r="B41" s="16" t="s">
        <v>96</v>
      </c>
      <c r="C41" s="44">
        <v>8</v>
      </c>
      <c r="D41" s="44">
        <v>0</v>
      </c>
      <c r="E41" s="44">
        <v>0</v>
      </c>
      <c r="F41" s="44">
        <v>0</v>
      </c>
      <c r="G41" s="83">
        <v>8</v>
      </c>
      <c r="H41" s="84"/>
      <c r="I41" s="44">
        <v>0</v>
      </c>
      <c r="J41" s="44">
        <v>4384</v>
      </c>
      <c r="K41" s="44">
        <v>79</v>
      </c>
      <c r="L41" s="58">
        <v>4463</v>
      </c>
      <c r="M41" s="84"/>
      <c r="N41" s="84">
        <v>3379</v>
      </c>
      <c r="O41" s="84">
        <v>7120</v>
      </c>
      <c r="P41" s="44">
        <v>10499</v>
      </c>
      <c r="Q41" s="44">
        <v>24</v>
      </c>
      <c r="R41" s="85">
        <v>10523</v>
      </c>
      <c r="S41" s="84"/>
      <c r="T41" s="86">
        <v>14994</v>
      </c>
      <c r="U41" s="84"/>
      <c r="V41" s="87">
        <v>28719</v>
      </c>
    </row>
    <row r="42" spans="1:22" ht="18" x14ac:dyDescent="0.25">
      <c r="A42" s="16" t="s">
        <v>97</v>
      </c>
      <c r="B42" s="16" t="s">
        <v>98</v>
      </c>
      <c r="C42" s="44">
        <v>23</v>
      </c>
      <c r="D42" s="44">
        <v>0</v>
      </c>
      <c r="E42" s="44">
        <v>0</v>
      </c>
      <c r="F42" s="44">
        <v>0</v>
      </c>
      <c r="G42" s="83">
        <v>23</v>
      </c>
      <c r="H42" s="84"/>
      <c r="I42" s="44">
        <v>374</v>
      </c>
      <c r="J42" s="44">
        <v>0</v>
      </c>
      <c r="K42" s="44">
        <v>-136</v>
      </c>
      <c r="L42" s="58">
        <v>238</v>
      </c>
      <c r="M42" s="84"/>
      <c r="N42" s="84">
        <v>102</v>
      </c>
      <c r="O42" s="84">
        <v>621</v>
      </c>
      <c r="P42" s="44">
        <v>723</v>
      </c>
      <c r="Q42" s="44">
        <v>0</v>
      </c>
      <c r="R42" s="85">
        <v>723</v>
      </c>
      <c r="S42" s="84"/>
      <c r="T42" s="86">
        <v>984</v>
      </c>
      <c r="U42" s="84"/>
      <c r="V42" s="87">
        <v>3467</v>
      </c>
    </row>
    <row r="43" spans="1:22" ht="18" x14ac:dyDescent="0.25">
      <c r="A43" s="16" t="s">
        <v>99</v>
      </c>
      <c r="B43" s="16" t="s">
        <v>100</v>
      </c>
      <c r="C43" s="44">
        <v>5124</v>
      </c>
      <c r="D43" s="44">
        <v>0</v>
      </c>
      <c r="E43" s="44">
        <v>0</v>
      </c>
      <c r="F43" s="44">
        <v>0</v>
      </c>
      <c r="G43" s="83">
        <v>5124</v>
      </c>
      <c r="H43" s="84"/>
      <c r="I43" s="44">
        <v>8080</v>
      </c>
      <c r="J43" s="44">
        <v>0</v>
      </c>
      <c r="K43" s="44">
        <v>157</v>
      </c>
      <c r="L43" s="58">
        <v>8237</v>
      </c>
      <c r="M43" s="84"/>
      <c r="N43" s="84">
        <v>2657</v>
      </c>
      <c r="O43" s="84">
        <v>2523</v>
      </c>
      <c r="P43" s="44">
        <v>5180</v>
      </c>
      <c r="Q43" s="44">
        <v>107</v>
      </c>
      <c r="R43" s="85">
        <v>5287</v>
      </c>
      <c r="S43" s="84"/>
      <c r="T43" s="86">
        <v>18648</v>
      </c>
      <c r="U43" s="84"/>
      <c r="V43" s="87">
        <v>45718</v>
      </c>
    </row>
    <row r="44" spans="1:22" ht="18" x14ac:dyDescent="0.25">
      <c r="A44" s="32" t="s">
        <v>101</v>
      </c>
      <c r="B44" s="32" t="s">
        <v>102</v>
      </c>
      <c r="C44" s="59">
        <v>17761</v>
      </c>
      <c r="D44" s="59">
        <v>0</v>
      </c>
      <c r="E44" s="59">
        <v>0</v>
      </c>
      <c r="F44" s="59">
        <v>0</v>
      </c>
      <c r="G44" s="88">
        <v>17761</v>
      </c>
      <c r="H44" s="89"/>
      <c r="I44" s="59">
        <v>12394</v>
      </c>
      <c r="J44" s="59">
        <v>0</v>
      </c>
      <c r="K44" s="59">
        <v>-47</v>
      </c>
      <c r="L44" s="60">
        <v>12347</v>
      </c>
      <c r="M44" s="89"/>
      <c r="N44" s="89">
        <v>10756</v>
      </c>
      <c r="O44" s="89">
        <v>12854</v>
      </c>
      <c r="P44" s="59">
        <v>23610</v>
      </c>
      <c r="Q44" s="59">
        <v>101</v>
      </c>
      <c r="R44" s="90">
        <v>23711</v>
      </c>
      <c r="S44" s="89"/>
      <c r="T44" s="91">
        <v>53819</v>
      </c>
      <c r="U44" s="89"/>
      <c r="V44" s="92">
        <v>91152</v>
      </c>
    </row>
    <row r="45" spans="1:22" ht="18" x14ac:dyDescent="0.25">
      <c r="A45" s="16" t="s">
        <v>103</v>
      </c>
      <c r="B45" s="16" t="s">
        <v>104</v>
      </c>
      <c r="C45" s="44">
        <v>12945</v>
      </c>
      <c r="D45" s="44">
        <v>0</v>
      </c>
      <c r="E45" s="44">
        <v>0</v>
      </c>
      <c r="F45" s="44">
        <v>0</v>
      </c>
      <c r="G45" s="83">
        <v>12945</v>
      </c>
      <c r="H45" s="84"/>
      <c r="I45" s="44">
        <v>4705</v>
      </c>
      <c r="J45" s="44">
        <v>0</v>
      </c>
      <c r="K45" s="44">
        <v>360</v>
      </c>
      <c r="L45" s="58">
        <v>5065</v>
      </c>
      <c r="M45" s="84"/>
      <c r="N45" s="84">
        <v>4559</v>
      </c>
      <c r="O45" s="84">
        <v>5267</v>
      </c>
      <c r="P45" s="44">
        <v>9826</v>
      </c>
      <c r="Q45" s="44">
        <v>52</v>
      </c>
      <c r="R45" s="85">
        <v>9878</v>
      </c>
      <c r="S45" s="84"/>
      <c r="T45" s="86">
        <v>27888</v>
      </c>
      <c r="U45" s="84"/>
      <c r="V45" s="87">
        <v>41494</v>
      </c>
    </row>
    <row r="46" spans="1:22" ht="18" x14ac:dyDescent="0.25">
      <c r="A46" s="16" t="s">
        <v>105</v>
      </c>
      <c r="B46" s="16" t="s">
        <v>106</v>
      </c>
      <c r="C46" s="44">
        <v>1940</v>
      </c>
      <c r="D46" s="44">
        <v>0</v>
      </c>
      <c r="E46" s="44">
        <v>0</v>
      </c>
      <c r="F46" s="44">
        <v>0</v>
      </c>
      <c r="G46" s="83">
        <v>1940</v>
      </c>
      <c r="H46" s="84"/>
      <c r="I46" s="44">
        <v>17069</v>
      </c>
      <c r="J46" s="44">
        <v>0</v>
      </c>
      <c r="K46" s="44">
        <v>904</v>
      </c>
      <c r="L46" s="58">
        <v>17973</v>
      </c>
      <c r="M46" s="84"/>
      <c r="N46" s="84">
        <v>10261</v>
      </c>
      <c r="O46" s="84">
        <v>17672</v>
      </c>
      <c r="P46" s="44">
        <v>27933</v>
      </c>
      <c r="Q46" s="44">
        <v>86</v>
      </c>
      <c r="R46" s="85">
        <v>28019</v>
      </c>
      <c r="S46" s="84"/>
      <c r="T46" s="86">
        <v>47932</v>
      </c>
      <c r="U46" s="84"/>
      <c r="V46" s="87">
        <v>71908</v>
      </c>
    </row>
    <row r="47" spans="1:22" ht="18" x14ac:dyDescent="0.25">
      <c r="A47" s="16" t="s">
        <v>107</v>
      </c>
      <c r="B47" s="16" t="s">
        <v>108</v>
      </c>
      <c r="C47" s="44">
        <v>44608</v>
      </c>
      <c r="D47" s="44">
        <v>0</v>
      </c>
      <c r="E47" s="44">
        <v>0</v>
      </c>
      <c r="F47" s="44">
        <v>0</v>
      </c>
      <c r="G47" s="83">
        <v>44608</v>
      </c>
      <c r="H47" s="84"/>
      <c r="I47" s="44">
        <v>7114</v>
      </c>
      <c r="J47" s="44">
        <v>0</v>
      </c>
      <c r="K47" s="44">
        <v>1247</v>
      </c>
      <c r="L47" s="58">
        <v>8361</v>
      </c>
      <c r="M47" s="84"/>
      <c r="N47" s="84">
        <v>14128</v>
      </c>
      <c r="O47" s="84">
        <v>18784</v>
      </c>
      <c r="P47" s="44">
        <v>32912</v>
      </c>
      <c r="Q47" s="44">
        <v>176</v>
      </c>
      <c r="R47" s="85">
        <v>33088</v>
      </c>
      <c r="S47" s="84"/>
      <c r="T47" s="86">
        <v>86057</v>
      </c>
      <c r="U47" s="84"/>
      <c r="V47" s="87">
        <v>117677</v>
      </c>
    </row>
    <row r="48" spans="1:22" ht="18" x14ac:dyDescent="0.25">
      <c r="A48" s="16" t="s">
        <v>109</v>
      </c>
      <c r="B48" s="16" t="s">
        <v>110</v>
      </c>
      <c r="C48" s="44">
        <v>2520</v>
      </c>
      <c r="D48" s="44">
        <v>0</v>
      </c>
      <c r="E48" s="44">
        <v>0</v>
      </c>
      <c r="F48" s="44">
        <v>0</v>
      </c>
      <c r="G48" s="83">
        <v>2520</v>
      </c>
      <c r="H48" s="84"/>
      <c r="I48" s="44">
        <v>2114</v>
      </c>
      <c r="J48" s="44">
        <v>0</v>
      </c>
      <c r="K48" s="44">
        <v>129</v>
      </c>
      <c r="L48" s="58">
        <v>2243</v>
      </c>
      <c r="M48" s="84"/>
      <c r="N48" s="84">
        <v>426</v>
      </c>
      <c r="O48" s="84">
        <v>890</v>
      </c>
      <c r="P48" s="44">
        <v>1316</v>
      </c>
      <c r="Q48" s="44">
        <v>0</v>
      </c>
      <c r="R48" s="85">
        <v>1316</v>
      </c>
      <c r="S48" s="84"/>
      <c r="T48" s="86">
        <v>6079</v>
      </c>
      <c r="U48" s="84"/>
      <c r="V48" s="87">
        <v>7779</v>
      </c>
    </row>
    <row r="49" spans="1:22" ht="18" x14ac:dyDescent="0.25">
      <c r="A49" s="16" t="s">
        <v>111</v>
      </c>
      <c r="B49" s="16" t="s">
        <v>112</v>
      </c>
      <c r="C49" s="44">
        <v>414</v>
      </c>
      <c r="D49" s="44">
        <v>0</v>
      </c>
      <c r="E49" s="44">
        <v>0</v>
      </c>
      <c r="F49" s="44">
        <v>0</v>
      </c>
      <c r="G49" s="83">
        <v>414</v>
      </c>
      <c r="H49" s="84"/>
      <c r="I49" s="44">
        <v>5599</v>
      </c>
      <c r="J49" s="44">
        <v>0</v>
      </c>
      <c r="K49" s="44">
        <v>-152</v>
      </c>
      <c r="L49" s="58">
        <v>5447</v>
      </c>
      <c r="M49" s="84"/>
      <c r="N49" s="84">
        <v>6389</v>
      </c>
      <c r="O49" s="84">
        <v>18034</v>
      </c>
      <c r="P49" s="44">
        <v>24423</v>
      </c>
      <c r="Q49" s="44">
        <v>551</v>
      </c>
      <c r="R49" s="85">
        <v>24974</v>
      </c>
      <c r="S49" s="84"/>
      <c r="T49" s="86">
        <v>30835</v>
      </c>
      <c r="U49" s="84"/>
      <c r="V49" s="87">
        <v>39684</v>
      </c>
    </row>
    <row r="50" spans="1:22" ht="18" x14ac:dyDescent="0.25">
      <c r="A50" s="16" t="s">
        <v>113</v>
      </c>
      <c r="B50" s="16" t="s">
        <v>114</v>
      </c>
      <c r="C50" s="44">
        <v>3197</v>
      </c>
      <c r="D50" s="44">
        <v>0</v>
      </c>
      <c r="E50" s="44">
        <v>0</v>
      </c>
      <c r="F50" s="44">
        <v>0</v>
      </c>
      <c r="G50" s="83">
        <v>3197</v>
      </c>
      <c r="H50" s="84"/>
      <c r="I50" s="44">
        <v>640</v>
      </c>
      <c r="J50" s="44">
        <v>0</v>
      </c>
      <c r="K50" s="44">
        <v>163</v>
      </c>
      <c r="L50" s="58">
        <v>803</v>
      </c>
      <c r="M50" s="84"/>
      <c r="N50" s="84">
        <v>416</v>
      </c>
      <c r="O50" s="84">
        <v>351</v>
      </c>
      <c r="P50" s="44">
        <v>767</v>
      </c>
      <c r="Q50" s="44">
        <v>213</v>
      </c>
      <c r="R50" s="85">
        <v>980</v>
      </c>
      <c r="S50" s="84"/>
      <c r="T50" s="86">
        <v>4980</v>
      </c>
      <c r="U50" s="84"/>
      <c r="V50" s="87">
        <v>6978</v>
      </c>
    </row>
    <row r="51" spans="1:22" ht="18" x14ac:dyDescent="0.25">
      <c r="A51" s="16" t="s">
        <v>115</v>
      </c>
      <c r="B51" s="16" t="s">
        <v>116</v>
      </c>
      <c r="C51" s="44">
        <v>10608</v>
      </c>
      <c r="D51" s="44">
        <v>0</v>
      </c>
      <c r="E51" s="44">
        <v>0</v>
      </c>
      <c r="F51" s="44">
        <v>0</v>
      </c>
      <c r="G51" s="83">
        <v>10608</v>
      </c>
      <c r="H51" s="84"/>
      <c r="I51" s="44">
        <v>4196</v>
      </c>
      <c r="J51" s="44">
        <v>683</v>
      </c>
      <c r="K51" s="44">
        <v>244</v>
      </c>
      <c r="L51" s="58">
        <v>5123</v>
      </c>
      <c r="M51" s="84"/>
      <c r="N51" s="84">
        <v>513</v>
      </c>
      <c r="O51" s="84">
        <v>337</v>
      </c>
      <c r="P51" s="44">
        <v>850</v>
      </c>
      <c r="Q51" s="44">
        <v>77</v>
      </c>
      <c r="R51" s="85">
        <v>927</v>
      </c>
      <c r="S51" s="84"/>
      <c r="T51" s="86">
        <v>16658</v>
      </c>
      <c r="U51" s="84"/>
      <c r="V51" s="87">
        <v>18522</v>
      </c>
    </row>
    <row r="52" spans="1:22" ht="18" x14ac:dyDescent="0.25">
      <c r="A52" s="16" t="s">
        <v>117</v>
      </c>
      <c r="B52" s="16" t="s">
        <v>118</v>
      </c>
      <c r="C52" s="44">
        <v>21519</v>
      </c>
      <c r="D52" s="44">
        <v>0</v>
      </c>
      <c r="E52" s="44">
        <v>0</v>
      </c>
      <c r="F52" s="44">
        <v>0</v>
      </c>
      <c r="G52" s="83">
        <v>21519</v>
      </c>
      <c r="H52" s="84"/>
      <c r="I52" s="44">
        <v>164</v>
      </c>
      <c r="J52" s="44">
        <v>170</v>
      </c>
      <c r="K52" s="44">
        <v>-664</v>
      </c>
      <c r="L52" s="58">
        <v>-330</v>
      </c>
      <c r="M52" s="84"/>
      <c r="N52" s="84">
        <v>3782</v>
      </c>
      <c r="O52" s="84">
        <v>4045</v>
      </c>
      <c r="P52" s="44">
        <v>7827</v>
      </c>
      <c r="Q52" s="44">
        <v>419</v>
      </c>
      <c r="R52" s="85">
        <v>8246</v>
      </c>
      <c r="S52" s="84"/>
      <c r="T52" s="86">
        <v>29435</v>
      </c>
      <c r="U52" s="84"/>
      <c r="V52" s="87">
        <v>36719</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784</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1088</v>
      </c>
      <c r="R54" s="90">
        <v>1088</v>
      </c>
      <c r="S54" s="89"/>
      <c r="T54" s="91">
        <v>1088</v>
      </c>
      <c r="U54" s="89"/>
      <c r="V54" s="92">
        <v>4317</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442</v>
      </c>
      <c r="R55" s="85">
        <v>442</v>
      </c>
      <c r="S55" s="84"/>
      <c r="T55" s="86">
        <v>442</v>
      </c>
      <c r="U55" s="84"/>
      <c r="V55" s="87">
        <v>17985</v>
      </c>
    </row>
    <row r="56" spans="1:22" ht="18" x14ac:dyDescent="0.25">
      <c r="A56" s="16" t="s">
        <v>125</v>
      </c>
      <c r="B56" s="16" t="s">
        <v>126</v>
      </c>
      <c r="C56" s="44">
        <v>16123</v>
      </c>
      <c r="D56" s="44">
        <v>0</v>
      </c>
      <c r="E56" s="44">
        <v>0</v>
      </c>
      <c r="F56" s="44">
        <v>0</v>
      </c>
      <c r="G56" s="83">
        <v>16123</v>
      </c>
      <c r="H56" s="84"/>
      <c r="I56" s="44">
        <v>0</v>
      </c>
      <c r="J56" s="44">
        <v>0</v>
      </c>
      <c r="K56" s="44">
        <v>37</v>
      </c>
      <c r="L56" s="58">
        <v>37</v>
      </c>
      <c r="M56" s="84"/>
      <c r="N56" s="84">
        <v>166</v>
      </c>
      <c r="O56" s="84">
        <v>0</v>
      </c>
      <c r="P56" s="44">
        <v>166</v>
      </c>
      <c r="Q56" s="44">
        <v>63</v>
      </c>
      <c r="R56" s="85">
        <v>229</v>
      </c>
      <c r="S56" s="84"/>
      <c r="T56" s="86">
        <v>16389</v>
      </c>
      <c r="U56" s="84"/>
      <c r="V56" s="87">
        <v>74334</v>
      </c>
    </row>
    <row r="57" spans="1:22" ht="18" x14ac:dyDescent="0.25">
      <c r="A57" s="16" t="s">
        <v>127</v>
      </c>
      <c r="B57" s="16" t="s">
        <v>128</v>
      </c>
      <c r="C57" s="44">
        <v>16463</v>
      </c>
      <c r="D57" s="44">
        <v>0</v>
      </c>
      <c r="E57" s="44">
        <v>0</v>
      </c>
      <c r="F57" s="44">
        <v>0</v>
      </c>
      <c r="G57" s="83">
        <v>16463</v>
      </c>
      <c r="H57" s="84"/>
      <c r="I57" s="44">
        <v>0</v>
      </c>
      <c r="J57" s="44">
        <v>0</v>
      </c>
      <c r="K57" s="44">
        <v>61</v>
      </c>
      <c r="L57" s="58">
        <v>61</v>
      </c>
      <c r="M57" s="84"/>
      <c r="N57" s="84">
        <v>0</v>
      </c>
      <c r="O57" s="84">
        <v>0</v>
      </c>
      <c r="P57" s="44">
        <v>0</v>
      </c>
      <c r="Q57" s="44">
        <v>38</v>
      </c>
      <c r="R57" s="85">
        <v>38</v>
      </c>
      <c r="S57" s="84"/>
      <c r="T57" s="86">
        <v>16562</v>
      </c>
      <c r="U57" s="84"/>
      <c r="V57" s="87">
        <v>46156</v>
      </c>
    </row>
    <row r="58" spans="1:22" ht="18" x14ac:dyDescent="0.25">
      <c r="A58" s="16" t="s">
        <v>129</v>
      </c>
      <c r="B58" s="16" t="s">
        <v>130</v>
      </c>
      <c r="C58" s="44">
        <v>4395</v>
      </c>
      <c r="D58" s="44">
        <v>0</v>
      </c>
      <c r="E58" s="44">
        <v>0</v>
      </c>
      <c r="F58" s="44">
        <v>0</v>
      </c>
      <c r="G58" s="83">
        <v>4395</v>
      </c>
      <c r="H58" s="84"/>
      <c r="I58" s="44">
        <v>0</v>
      </c>
      <c r="J58" s="44">
        <v>0</v>
      </c>
      <c r="K58" s="44">
        <v>-1</v>
      </c>
      <c r="L58" s="58">
        <v>-1</v>
      </c>
      <c r="M58" s="84"/>
      <c r="N58" s="84">
        <v>0</v>
      </c>
      <c r="O58" s="84">
        <v>0</v>
      </c>
      <c r="P58" s="44">
        <v>0</v>
      </c>
      <c r="Q58" s="44">
        <v>5</v>
      </c>
      <c r="R58" s="85">
        <v>5</v>
      </c>
      <c r="S58" s="84"/>
      <c r="T58" s="86">
        <v>4399</v>
      </c>
      <c r="U58" s="84"/>
      <c r="V58" s="87">
        <v>9403</v>
      </c>
    </row>
    <row r="59" spans="1:22" ht="18" x14ac:dyDescent="0.25">
      <c r="A59" s="16" t="s">
        <v>131</v>
      </c>
      <c r="B59" s="16" t="s">
        <v>132</v>
      </c>
      <c r="C59" s="44">
        <v>4398</v>
      </c>
      <c r="D59" s="44">
        <v>0</v>
      </c>
      <c r="E59" s="44">
        <v>0</v>
      </c>
      <c r="F59" s="44">
        <v>0</v>
      </c>
      <c r="G59" s="83">
        <v>4398</v>
      </c>
      <c r="H59" s="84"/>
      <c r="I59" s="44">
        <v>0</v>
      </c>
      <c r="J59" s="44">
        <v>0</v>
      </c>
      <c r="K59" s="44">
        <v>-13</v>
      </c>
      <c r="L59" s="58">
        <v>-13</v>
      </c>
      <c r="M59" s="84"/>
      <c r="N59" s="84">
        <v>0</v>
      </c>
      <c r="O59" s="84">
        <v>0</v>
      </c>
      <c r="P59" s="44">
        <v>0</v>
      </c>
      <c r="Q59" s="44">
        <v>0</v>
      </c>
      <c r="R59" s="85">
        <v>0</v>
      </c>
      <c r="S59" s="84"/>
      <c r="T59" s="86">
        <v>4385</v>
      </c>
      <c r="U59" s="84"/>
      <c r="V59" s="87">
        <v>9583</v>
      </c>
    </row>
    <row r="60" spans="1:22" ht="18" x14ac:dyDescent="0.25">
      <c r="A60" s="16" t="s">
        <v>133</v>
      </c>
      <c r="B60" s="16" t="s">
        <v>134</v>
      </c>
      <c r="C60" s="44">
        <v>163</v>
      </c>
      <c r="D60" s="44">
        <v>0</v>
      </c>
      <c r="E60" s="44">
        <v>0</v>
      </c>
      <c r="F60" s="44">
        <v>6415</v>
      </c>
      <c r="G60" s="83">
        <v>6578</v>
      </c>
      <c r="H60" s="84"/>
      <c r="I60" s="44">
        <v>0</v>
      </c>
      <c r="J60" s="44">
        <v>0</v>
      </c>
      <c r="K60" s="44">
        <v>65</v>
      </c>
      <c r="L60" s="58">
        <v>65</v>
      </c>
      <c r="M60" s="84"/>
      <c r="N60" s="84">
        <v>1578</v>
      </c>
      <c r="O60" s="84">
        <v>3237</v>
      </c>
      <c r="P60" s="44">
        <v>4815</v>
      </c>
      <c r="Q60" s="44">
        <v>63</v>
      </c>
      <c r="R60" s="85">
        <v>4878</v>
      </c>
      <c r="S60" s="84"/>
      <c r="T60" s="86">
        <v>11521</v>
      </c>
      <c r="U60" s="84"/>
      <c r="V60" s="87">
        <v>24238</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445</v>
      </c>
    </row>
    <row r="62" spans="1:22" ht="18" x14ac:dyDescent="0.25">
      <c r="A62" s="16" t="s">
        <v>137</v>
      </c>
      <c r="B62" s="16" t="s">
        <v>138</v>
      </c>
      <c r="C62" s="44">
        <v>1738</v>
      </c>
      <c r="D62" s="44">
        <v>0</v>
      </c>
      <c r="E62" s="44">
        <v>0</v>
      </c>
      <c r="F62" s="44">
        <v>0</v>
      </c>
      <c r="G62" s="83">
        <v>1738</v>
      </c>
      <c r="H62" s="84"/>
      <c r="I62" s="44">
        <v>134794</v>
      </c>
      <c r="J62" s="44">
        <v>0</v>
      </c>
      <c r="K62" s="44">
        <v>-818</v>
      </c>
      <c r="L62" s="58">
        <v>133976</v>
      </c>
      <c r="M62" s="84"/>
      <c r="N62" s="84">
        <v>0</v>
      </c>
      <c r="O62" s="84">
        <v>0</v>
      </c>
      <c r="P62" s="44">
        <v>0</v>
      </c>
      <c r="Q62" s="44">
        <v>2212</v>
      </c>
      <c r="R62" s="85">
        <v>2212</v>
      </c>
      <c r="S62" s="84"/>
      <c r="T62" s="86">
        <v>137926</v>
      </c>
      <c r="U62" s="84"/>
      <c r="V62" s="87">
        <v>256066</v>
      </c>
    </row>
    <row r="63" spans="1:22" ht="18" x14ac:dyDescent="0.25">
      <c r="A63" s="16" t="s">
        <v>139</v>
      </c>
      <c r="B63" s="16" t="s">
        <v>140</v>
      </c>
      <c r="C63" s="44">
        <v>18138</v>
      </c>
      <c r="D63" s="44">
        <v>0</v>
      </c>
      <c r="E63" s="44">
        <v>0</v>
      </c>
      <c r="F63" s="44">
        <v>0</v>
      </c>
      <c r="G63" s="83">
        <v>18138</v>
      </c>
      <c r="H63" s="84"/>
      <c r="I63" s="44">
        <v>0</v>
      </c>
      <c r="J63" s="44">
        <v>0</v>
      </c>
      <c r="K63" s="44">
        <v>0</v>
      </c>
      <c r="L63" s="58">
        <v>0</v>
      </c>
      <c r="M63" s="84"/>
      <c r="N63" s="84">
        <v>0</v>
      </c>
      <c r="O63" s="84">
        <v>0</v>
      </c>
      <c r="P63" s="44">
        <v>0</v>
      </c>
      <c r="Q63" s="44">
        <v>165</v>
      </c>
      <c r="R63" s="85">
        <v>165</v>
      </c>
      <c r="S63" s="84"/>
      <c r="T63" s="86">
        <v>18303</v>
      </c>
      <c r="U63" s="84"/>
      <c r="V63" s="87">
        <v>27252</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172</v>
      </c>
      <c r="R64" s="85">
        <v>172</v>
      </c>
      <c r="S64" s="84"/>
      <c r="T64" s="86">
        <v>172</v>
      </c>
      <c r="U64" s="84"/>
      <c r="V64" s="87">
        <v>172</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8182</v>
      </c>
      <c r="D66" s="44">
        <v>0</v>
      </c>
      <c r="E66" s="44">
        <v>0</v>
      </c>
      <c r="F66" s="44">
        <v>0</v>
      </c>
      <c r="G66" s="83">
        <v>8182</v>
      </c>
      <c r="H66" s="84"/>
      <c r="I66" s="44">
        <v>0</v>
      </c>
      <c r="J66" s="44">
        <v>0</v>
      </c>
      <c r="K66" s="44">
        <v>0</v>
      </c>
      <c r="L66" s="58">
        <v>0</v>
      </c>
      <c r="M66" s="84"/>
      <c r="N66" s="84">
        <v>0</v>
      </c>
      <c r="O66" s="84">
        <v>0</v>
      </c>
      <c r="P66" s="44">
        <v>0</v>
      </c>
      <c r="Q66" s="44">
        <v>394</v>
      </c>
      <c r="R66" s="85">
        <v>394</v>
      </c>
      <c r="S66" s="84"/>
      <c r="T66" s="86">
        <v>8576</v>
      </c>
      <c r="U66" s="84"/>
      <c r="V66" s="87">
        <v>11395</v>
      </c>
    </row>
    <row r="67" spans="1:22" ht="18" x14ac:dyDescent="0.25">
      <c r="A67" s="16" t="s">
        <v>147</v>
      </c>
      <c r="B67" s="16" t="s">
        <v>148</v>
      </c>
      <c r="C67" s="44">
        <v>10826</v>
      </c>
      <c r="D67" s="44">
        <v>0</v>
      </c>
      <c r="E67" s="44">
        <v>0</v>
      </c>
      <c r="F67" s="44">
        <v>151</v>
      </c>
      <c r="G67" s="83">
        <v>10977</v>
      </c>
      <c r="H67" s="84"/>
      <c r="I67" s="44">
        <v>0</v>
      </c>
      <c r="J67" s="44">
        <v>0</v>
      </c>
      <c r="K67" s="44">
        <v>0</v>
      </c>
      <c r="L67" s="58">
        <v>0</v>
      </c>
      <c r="M67" s="84"/>
      <c r="N67" s="84">
        <v>0</v>
      </c>
      <c r="O67" s="84">
        <v>0</v>
      </c>
      <c r="P67" s="44">
        <v>0</v>
      </c>
      <c r="Q67" s="44">
        <v>1606</v>
      </c>
      <c r="R67" s="85">
        <v>1606</v>
      </c>
      <c r="S67" s="84"/>
      <c r="T67" s="86">
        <v>12583</v>
      </c>
      <c r="U67" s="84"/>
      <c r="V67" s="87">
        <v>51702</v>
      </c>
    </row>
    <row r="68" spans="1:22" ht="18" x14ac:dyDescent="0.25">
      <c r="A68" s="16" t="s">
        <v>149</v>
      </c>
      <c r="B68" s="16" t="s">
        <v>150</v>
      </c>
      <c r="C68" s="44">
        <v>5609</v>
      </c>
      <c r="D68" s="44">
        <v>0</v>
      </c>
      <c r="E68" s="44">
        <v>0</v>
      </c>
      <c r="F68" s="44">
        <v>0</v>
      </c>
      <c r="G68" s="83">
        <v>5609</v>
      </c>
      <c r="H68" s="84"/>
      <c r="I68" s="44">
        <v>0</v>
      </c>
      <c r="J68" s="44">
        <v>0</v>
      </c>
      <c r="K68" s="44">
        <v>0</v>
      </c>
      <c r="L68" s="58">
        <v>0</v>
      </c>
      <c r="M68" s="84"/>
      <c r="N68" s="84">
        <v>0</v>
      </c>
      <c r="O68" s="84">
        <v>0</v>
      </c>
      <c r="P68" s="44">
        <v>0</v>
      </c>
      <c r="Q68" s="44">
        <v>7315</v>
      </c>
      <c r="R68" s="85">
        <v>7315</v>
      </c>
      <c r="S68" s="84"/>
      <c r="T68" s="86">
        <v>12924</v>
      </c>
      <c r="U68" s="84"/>
      <c r="V68" s="87">
        <v>17383</v>
      </c>
    </row>
    <row r="69" spans="1:22" ht="18" x14ac:dyDescent="0.25">
      <c r="A69" s="16" t="s">
        <v>151</v>
      </c>
      <c r="B69" s="16" t="s">
        <v>152</v>
      </c>
      <c r="C69" s="44">
        <v>11511</v>
      </c>
      <c r="D69" s="44">
        <v>0</v>
      </c>
      <c r="E69" s="44">
        <v>0</v>
      </c>
      <c r="F69" s="44">
        <v>0</v>
      </c>
      <c r="G69" s="83">
        <v>11511</v>
      </c>
      <c r="H69" s="84"/>
      <c r="I69" s="44">
        <v>0</v>
      </c>
      <c r="J69" s="44">
        <v>0</v>
      </c>
      <c r="K69" s="44">
        <v>0</v>
      </c>
      <c r="L69" s="58">
        <v>0</v>
      </c>
      <c r="M69" s="84"/>
      <c r="N69" s="84">
        <v>0</v>
      </c>
      <c r="O69" s="84">
        <v>0</v>
      </c>
      <c r="P69" s="44">
        <v>0</v>
      </c>
      <c r="Q69" s="44">
        <v>7629</v>
      </c>
      <c r="R69" s="85">
        <v>7629</v>
      </c>
      <c r="S69" s="84"/>
      <c r="T69" s="86">
        <v>19140</v>
      </c>
      <c r="U69" s="84"/>
      <c r="V69" s="87">
        <v>31803</v>
      </c>
    </row>
    <row r="70" spans="1:22" ht="18" x14ac:dyDescent="0.25">
      <c r="A70" s="16" t="s">
        <v>153</v>
      </c>
      <c r="B70" s="16" t="s">
        <v>154</v>
      </c>
      <c r="C70" s="44">
        <v>1382</v>
      </c>
      <c r="D70" s="44">
        <v>0</v>
      </c>
      <c r="E70" s="44">
        <v>1536</v>
      </c>
      <c r="F70" s="44">
        <v>0</v>
      </c>
      <c r="G70" s="83">
        <v>2918</v>
      </c>
      <c r="H70" s="84"/>
      <c r="I70" s="44">
        <v>0</v>
      </c>
      <c r="J70" s="44">
        <v>0</v>
      </c>
      <c r="K70" s="44">
        <v>0</v>
      </c>
      <c r="L70" s="58">
        <v>0</v>
      </c>
      <c r="M70" s="84"/>
      <c r="N70" s="84">
        <v>0</v>
      </c>
      <c r="O70" s="84">
        <v>0</v>
      </c>
      <c r="P70" s="44">
        <v>0</v>
      </c>
      <c r="Q70" s="44">
        <v>3180</v>
      </c>
      <c r="R70" s="85">
        <v>3180</v>
      </c>
      <c r="S70" s="84"/>
      <c r="T70" s="86">
        <v>6098</v>
      </c>
      <c r="U70" s="84"/>
      <c r="V70" s="87">
        <v>36290</v>
      </c>
    </row>
    <row r="71" spans="1:22" ht="18" x14ac:dyDescent="0.25">
      <c r="A71" s="16" t="s">
        <v>155</v>
      </c>
      <c r="B71" s="16" t="s">
        <v>156</v>
      </c>
      <c r="C71" s="44">
        <v>617</v>
      </c>
      <c r="D71" s="44">
        <v>0</v>
      </c>
      <c r="E71" s="44">
        <v>0</v>
      </c>
      <c r="F71" s="44">
        <v>0</v>
      </c>
      <c r="G71" s="83">
        <v>617</v>
      </c>
      <c r="H71" s="84"/>
      <c r="I71" s="44">
        <v>0</v>
      </c>
      <c r="J71" s="44">
        <v>0</v>
      </c>
      <c r="K71" s="44">
        <v>0</v>
      </c>
      <c r="L71" s="58">
        <v>0</v>
      </c>
      <c r="M71" s="84"/>
      <c r="N71" s="84">
        <v>0</v>
      </c>
      <c r="O71" s="84">
        <v>0</v>
      </c>
      <c r="P71" s="44">
        <v>0</v>
      </c>
      <c r="Q71" s="44">
        <v>1051</v>
      </c>
      <c r="R71" s="85">
        <v>1051</v>
      </c>
      <c r="S71" s="84"/>
      <c r="T71" s="86">
        <v>1668</v>
      </c>
      <c r="U71" s="84"/>
      <c r="V71" s="87">
        <v>23608</v>
      </c>
    </row>
    <row r="72" spans="1:22" ht="18" x14ac:dyDescent="0.25">
      <c r="A72" s="32" t="s">
        <v>157</v>
      </c>
      <c r="B72" s="32" t="s">
        <v>158</v>
      </c>
      <c r="C72" s="59">
        <v>13031</v>
      </c>
      <c r="D72" s="59">
        <v>0</v>
      </c>
      <c r="E72" s="59">
        <v>0</v>
      </c>
      <c r="F72" s="59">
        <v>0</v>
      </c>
      <c r="G72" s="88">
        <v>13031</v>
      </c>
      <c r="H72" s="89"/>
      <c r="I72" s="59">
        <v>0</v>
      </c>
      <c r="J72" s="59">
        <v>0</v>
      </c>
      <c r="K72" s="59">
        <v>0</v>
      </c>
      <c r="L72" s="60">
        <v>0</v>
      </c>
      <c r="M72" s="89"/>
      <c r="N72" s="89">
        <v>0</v>
      </c>
      <c r="O72" s="89">
        <v>0</v>
      </c>
      <c r="P72" s="59">
        <v>0</v>
      </c>
      <c r="Q72" s="59">
        <v>7132</v>
      </c>
      <c r="R72" s="90">
        <v>7132</v>
      </c>
      <c r="S72" s="89"/>
      <c r="T72" s="91">
        <v>20163</v>
      </c>
      <c r="U72" s="89"/>
      <c r="V72" s="92">
        <v>29164</v>
      </c>
    </row>
    <row r="73" spans="1:22" ht="18" x14ac:dyDescent="0.25">
      <c r="A73" s="16" t="s">
        <v>159</v>
      </c>
      <c r="B73" s="16" t="s">
        <v>160</v>
      </c>
      <c r="C73" s="44">
        <v>85796</v>
      </c>
      <c r="D73" s="44">
        <v>0</v>
      </c>
      <c r="E73" s="44">
        <v>0</v>
      </c>
      <c r="F73" s="44">
        <v>0</v>
      </c>
      <c r="G73" s="83">
        <v>85796</v>
      </c>
      <c r="H73" s="84"/>
      <c r="I73" s="44">
        <v>0</v>
      </c>
      <c r="J73" s="44">
        <v>0</v>
      </c>
      <c r="K73" s="44">
        <v>0</v>
      </c>
      <c r="L73" s="58">
        <v>0</v>
      </c>
      <c r="M73" s="84"/>
      <c r="N73" s="84">
        <v>0</v>
      </c>
      <c r="O73" s="84">
        <v>0</v>
      </c>
      <c r="P73" s="44">
        <v>0</v>
      </c>
      <c r="Q73" s="44">
        <v>5158</v>
      </c>
      <c r="R73" s="85">
        <v>5158</v>
      </c>
      <c r="S73" s="84"/>
      <c r="T73" s="86">
        <v>90954</v>
      </c>
      <c r="U73" s="84"/>
      <c r="V73" s="87">
        <v>103326</v>
      </c>
    </row>
    <row r="74" spans="1:22" ht="18" x14ac:dyDescent="0.25">
      <c r="A74" s="16" t="s">
        <v>161</v>
      </c>
      <c r="B74" s="16" t="s">
        <v>162</v>
      </c>
      <c r="C74" s="44">
        <v>13182</v>
      </c>
      <c r="D74" s="44">
        <v>0</v>
      </c>
      <c r="E74" s="44">
        <v>0</v>
      </c>
      <c r="F74" s="44">
        <v>0</v>
      </c>
      <c r="G74" s="83">
        <v>13182</v>
      </c>
      <c r="H74" s="84"/>
      <c r="I74" s="44">
        <v>10498</v>
      </c>
      <c r="J74" s="44">
        <v>0</v>
      </c>
      <c r="K74" s="44">
        <v>-49</v>
      </c>
      <c r="L74" s="58">
        <v>10449</v>
      </c>
      <c r="M74" s="84"/>
      <c r="N74" s="84">
        <v>1463</v>
      </c>
      <c r="O74" s="84">
        <v>1462</v>
      </c>
      <c r="P74" s="44">
        <v>2925</v>
      </c>
      <c r="Q74" s="44">
        <v>3823</v>
      </c>
      <c r="R74" s="85">
        <v>6748</v>
      </c>
      <c r="S74" s="84"/>
      <c r="T74" s="86">
        <v>30379</v>
      </c>
      <c r="U74" s="84"/>
      <c r="V74" s="87">
        <v>35861</v>
      </c>
    </row>
    <row r="75" spans="1:22" ht="18" x14ac:dyDescent="0.25">
      <c r="A75" s="16" t="s">
        <v>163</v>
      </c>
      <c r="B75" s="16" t="s">
        <v>164</v>
      </c>
      <c r="C75" s="44">
        <v>14418</v>
      </c>
      <c r="D75" s="44">
        <v>0</v>
      </c>
      <c r="E75" s="44">
        <v>3324</v>
      </c>
      <c r="F75" s="44">
        <v>0</v>
      </c>
      <c r="G75" s="83">
        <v>17742</v>
      </c>
      <c r="H75" s="84"/>
      <c r="I75" s="44">
        <v>5032</v>
      </c>
      <c r="J75" s="44">
        <v>0</v>
      </c>
      <c r="K75" s="44">
        <v>49</v>
      </c>
      <c r="L75" s="58">
        <v>5081</v>
      </c>
      <c r="M75" s="84"/>
      <c r="N75" s="84">
        <v>370</v>
      </c>
      <c r="O75" s="84">
        <v>123</v>
      </c>
      <c r="P75" s="44">
        <v>493</v>
      </c>
      <c r="Q75" s="44">
        <v>4997</v>
      </c>
      <c r="R75" s="85">
        <v>5490</v>
      </c>
      <c r="S75" s="84"/>
      <c r="T75" s="86">
        <v>28313</v>
      </c>
      <c r="U75" s="84"/>
      <c r="V75" s="87">
        <v>35491</v>
      </c>
    </row>
    <row r="76" spans="1:22" ht="18" x14ac:dyDescent="0.25">
      <c r="A76" s="16" t="s">
        <v>165</v>
      </c>
      <c r="B76" s="16" t="s">
        <v>166</v>
      </c>
      <c r="C76" s="44">
        <v>18158</v>
      </c>
      <c r="D76" s="44">
        <v>0</v>
      </c>
      <c r="E76" s="44">
        <v>0</v>
      </c>
      <c r="F76" s="44">
        <v>0</v>
      </c>
      <c r="G76" s="83">
        <v>18158</v>
      </c>
      <c r="H76" s="84"/>
      <c r="I76" s="44">
        <v>0</v>
      </c>
      <c r="J76" s="44">
        <v>0</v>
      </c>
      <c r="K76" s="44">
        <v>0</v>
      </c>
      <c r="L76" s="58">
        <v>0</v>
      </c>
      <c r="M76" s="84"/>
      <c r="N76" s="84">
        <v>0</v>
      </c>
      <c r="O76" s="84">
        <v>0</v>
      </c>
      <c r="P76" s="44">
        <v>0</v>
      </c>
      <c r="Q76" s="44">
        <v>5138</v>
      </c>
      <c r="R76" s="85">
        <v>5138</v>
      </c>
      <c r="S76" s="84"/>
      <c r="T76" s="86">
        <v>23296</v>
      </c>
      <c r="U76" s="84"/>
      <c r="V76" s="87">
        <v>50817</v>
      </c>
    </row>
    <row r="77" spans="1:22" ht="18" x14ac:dyDescent="0.25">
      <c r="A77" s="16" t="s">
        <v>167</v>
      </c>
      <c r="B77" s="16" t="s">
        <v>168</v>
      </c>
      <c r="C77" s="44">
        <v>101</v>
      </c>
      <c r="D77" s="44">
        <v>0</v>
      </c>
      <c r="E77" s="44">
        <v>0</v>
      </c>
      <c r="F77" s="44">
        <v>0</v>
      </c>
      <c r="G77" s="83">
        <v>101</v>
      </c>
      <c r="H77" s="84"/>
      <c r="I77" s="44">
        <v>22629</v>
      </c>
      <c r="J77" s="44">
        <v>0</v>
      </c>
      <c r="K77" s="44">
        <v>74</v>
      </c>
      <c r="L77" s="58">
        <v>22703</v>
      </c>
      <c r="M77" s="84"/>
      <c r="N77" s="84">
        <v>0</v>
      </c>
      <c r="O77" s="84">
        <v>0</v>
      </c>
      <c r="P77" s="44">
        <v>0</v>
      </c>
      <c r="Q77" s="44">
        <v>8585</v>
      </c>
      <c r="R77" s="85">
        <v>8585</v>
      </c>
      <c r="S77" s="84"/>
      <c r="T77" s="86">
        <v>31389</v>
      </c>
      <c r="U77" s="84"/>
      <c r="V77" s="87">
        <v>73688</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2046</v>
      </c>
      <c r="R78" s="85">
        <v>2046</v>
      </c>
      <c r="S78" s="84"/>
      <c r="T78" s="86">
        <v>2046</v>
      </c>
      <c r="U78" s="84"/>
      <c r="V78" s="87">
        <v>11254</v>
      </c>
    </row>
    <row r="79" spans="1:22" ht="18" x14ac:dyDescent="0.25">
      <c r="A79" s="16" t="s">
        <v>171</v>
      </c>
      <c r="B79" s="16" t="s">
        <v>172</v>
      </c>
      <c r="C79" s="44">
        <v>19877</v>
      </c>
      <c r="D79" s="44">
        <v>0</v>
      </c>
      <c r="E79" s="44">
        <v>0</v>
      </c>
      <c r="F79" s="44">
        <v>0</v>
      </c>
      <c r="G79" s="83">
        <v>19877</v>
      </c>
      <c r="H79" s="84"/>
      <c r="I79" s="44">
        <v>0</v>
      </c>
      <c r="J79" s="44">
        <v>0</v>
      </c>
      <c r="K79" s="44">
        <v>0</v>
      </c>
      <c r="L79" s="58">
        <v>0</v>
      </c>
      <c r="M79" s="84"/>
      <c r="N79" s="84">
        <v>0</v>
      </c>
      <c r="O79" s="84">
        <v>0</v>
      </c>
      <c r="P79" s="44">
        <v>0</v>
      </c>
      <c r="Q79" s="44">
        <v>36100</v>
      </c>
      <c r="R79" s="85">
        <v>36100</v>
      </c>
      <c r="S79" s="84"/>
      <c r="T79" s="86">
        <v>55977</v>
      </c>
      <c r="U79" s="84"/>
      <c r="V79" s="87">
        <v>140265</v>
      </c>
    </row>
    <row r="80" spans="1:22" ht="18" x14ac:dyDescent="0.25">
      <c r="A80" s="16" t="s">
        <v>173</v>
      </c>
      <c r="B80" s="31" t="s">
        <v>174</v>
      </c>
      <c r="C80" s="44">
        <v>37134</v>
      </c>
      <c r="D80" s="44">
        <v>0</v>
      </c>
      <c r="E80" s="44">
        <v>0</v>
      </c>
      <c r="F80" s="44">
        <v>0</v>
      </c>
      <c r="G80" s="83">
        <v>37134</v>
      </c>
      <c r="H80" s="84"/>
      <c r="I80" s="44">
        <v>0</v>
      </c>
      <c r="J80" s="44">
        <v>0</v>
      </c>
      <c r="K80" s="44">
        <v>0</v>
      </c>
      <c r="L80" s="58">
        <v>0</v>
      </c>
      <c r="M80" s="84"/>
      <c r="N80" s="84">
        <v>0</v>
      </c>
      <c r="O80" s="84">
        <v>0</v>
      </c>
      <c r="P80" s="44">
        <v>0</v>
      </c>
      <c r="Q80" s="44">
        <v>17360</v>
      </c>
      <c r="R80" s="85">
        <v>17360</v>
      </c>
      <c r="S80" s="84"/>
      <c r="T80" s="86">
        <v>54494</v>
      </c>
      <c r="U80" s="84"/>
      <c r="V80" s="87">
        <v>83162</v>
      </c>
    </row>
    <row r="81" spans="1:22" ht="18" x14ac:dyDescent="0.25">
      <c r="A81" s="32" t="s">
        <v>175</v>
      </c>
      <c r="B81" s="32" t="s">
        <v>176</v>
      </c>
      <c r="C81" s="59">
        <v>1926</v>
      </c>
      <c r="D81" s="59">
        <v>0</v>
      </c>
      <c r="E81" s="59">
        <v>0</v>
      </c>
      <c r="F81" s="59">
        <v>0</v>
      </c>
      <c r="G81" s="88">
        <v>1926</v>
      </c>
      <c r="H81" s="89"/>
      <c r="I81" s="59">
        <v>0</v>
      </c>
      <c r="J81" s="59">
        <v>0</v>
      </c>
      <c r="K81" s="59">
        <v>0</v>
      </c>
      <c r="L81" s="60">
        <v>0</v>
      </c>
      <c r="M81" s="89"/>
      <c r="N81" s="89">
        <v>0</v>
      </c>
      <c r="O81" s="89">
        <v>0</v>
      </c>
      <c r="P81" s="59">
        <v>0</v>
      </c>
      <c r="Q81" s="59">
        <v>24767</v>
      </c>
      <c r="R81" s="90">
        <v>24767</v>
      </c>
      <c r="S81" s="89"/>
      <c r="T81" s="91">
        <v>26693</v>
      </c>
      <c r="U81" s="89"/>
      <c r="V81" s="92">
        <v>39640</v>
      </c>
    </row>
    <row r="82" spans="1:22" ht="18" x14ac:dyDescent="0.25">
      <c r="A82" s="16" t="s">
        <v>177</v>
      </c>
      <c r="B82" s="16" t="s">
        <v>178</v>
      </c>
      <c r="C82" s="44">
        <v>74002</v>
      </c>
      <c r="D82" s="44">
        <v>930</v>
      </c>
      <c r="E82" s="44">
        <v>0</v>
      </c>
      <c r="F82" s="44">
        <v>0</v>
      </c>
      <c r="G82" s="83">
        <v>74932</v>
      </c>
      <c r="H82" s="84"/>
      <c r="I82" s="44">
        <v>0</v>
      </c>
      <c r="J82" s="44">
        <v>0</v>
      </c>
      <c r="K82" s="44">
        <v>0</v>
      </c>
      <c r="L82" s="58">
        <v>0</v>
      </c>
      <c r="M82" s="84"/>
      <c r="N82" s="84">
        <v>0</v>
      </c>
      <c r="O82" s="84">
        <v>0</v>
      </c>
      <c r="P82" s="44">
        <v>0</v>
      </c>
      <c r="Q82" s="44">
        <v>564</v>
      </c>
      <c r="R82" s="85">
        <v>564</v>
      </c>
      <c r="S82" s="84"/>
      <c r="T82" s="86">
        <v>75496</v>
      </c>
      <c r="U82" s="84"/>
      <c r="V82" s="87">
        <v>114638</v>
      </c>
    </row>
    <row r="83" spans="1:22" ht="18" x14ac:dyDescent="0.25">
      <c r="A83" s="16" t="s">
        <v>179</v>
      </c>
      <c r="B83" s="16" t="s">
        <v>180</v>
      </c>
      <c r="C83" s="44">
        <v>181248</v>
      </c>
      <c r="D83" s="44">
        <v>0</v>
      </c>
      <c r="E83" s="44">
        <v>0</v>
      </c>
      <c r="F83" s="44">
        <v>0</v>
      </c>
      <c r="G83" s="83">
        <v>181248</v>
      </c>
      <c r="H83" s="84"/>
      <c r="I83" s="44">
        <v>0</v>
      </c>
      <c r="J83" s="44">
        <v>0</v>
      </c>
      <c r="K83" s="44">
        <v>0</v>
      </c>
      <c r="L83" s="58">
        <v>0</v>
      </c>
      <c r="M83" s="84"/>
      <c r="N83" s="84">
        <v>0</v>
      </c>
      <c r="O83" s="84">
        <v>0</v>
      </c>
      <c r="P83" s="44">
        <v>0</v>
      </c>
      <c r="Q83" s="44">
        <v>400</v>
      </c>
      <c r="R83" s="85">
        <v>400</v>
      </c>
      <c r="S83" s="84"/>
      <c r="T83" s="86">
        <v>181648</v>
      </c>
      <c r="U83" s="84"/>
      <c r="V83" s="87">
        <v>181648</v>
      </c>
    </row>
    <row r="84" spans="1:22" ht="18" x14ac:dyDescent="0.25">
      <c r="A84" s="16" t="s">
        <v>181</v>
      </c>
      <c r="B84" s="16" t="s">
        <v>182</v>
      </c>
      <c r="C84" s="44">
        <v>53</v>
      </c>
      <c r="D84" s="44">
        <v>0</v>
      </c>
      <c r="E84" s="44">
        <v>0</v>
      </c>
      <c r="F84" s="44">
        <v>0</v>
      </c>
      <c r="G84" s="83">
        <v>53</v>
      </c>
      <c r="H84" s="84"/>
      <c r="I84" s="44">
        <v>6827</v>
      </c>
      <c r="J84" s="44">
        <v>0</v>
      </c>
      <c r="K84" s="44">
        <v>0</v>
      </c>
      <c r="L84" s="58">
        <v>6827</v>
      </c>
      <c r="M84" s="84"/>
      <c r="N84" s="84">
        <v>0</v>
      </c>
      <c r="O84" s="84">
        <v>0</v>
      </c>
      <c r="P84" s="44">
        <v>0</v>
      </c>
      <c r="Q84" s="44">
        <v>317</v>
      </c>
      <c r="R84" s="85">
        <v>317</v>
      </c>
      <c r="S84" s="84"/>
      <c r="T84" s="86">
        <v>7197</v>
      </c>
      <c r="U84" s="84"/>
      <c r="V84" s="87">
        <v>8071</v>
      </c>
    </row>
    <row r="85" spans="1:22" ht="18" x14ac:dyDescent="0.25">
      <c r="A85" s="16" t="s">
        <v>183</v>
      </c>
      <c r="B85" s="16" t="s">
        <v>184</v>
      </c>
      <c r="C85" s="44">
        <v>557</v>
      </c>
      <c r="D85" s="44">
        <v>279</v>
      </c>
      <c r="E85" s="44">
        <v>0</v>
      </c>
      <c r="F85" s="44">
        <v>0</v>
      </c>
      <c r="G85" s="83">
        <v>836</v>
      </c>
      <c r="H85" s="84"/>
      <c r="I85" s="44">
        <v>3761</v>
      </c>
      <c r="J85" s="44">
        <v>0</v>
      </c>
      <c r="K85" s="44">
        <v>197</v>
      </c>
      <c r="L85" s="58">
        <v>3958</v>
      </c>
      <c r="M85" s="84"/>
      <c r="N85" s="84">
        <v>0</v>
      </c>
      <c r="O85" s="84">
        <v>0</v>
      </c>
      <c r="P85" s="44">
        <v>0</v>
      </c>
      <c r="Q85" s="44">
        <v>4911</v>
      </c>
      <c r="R85" s="85">
        <v>4911</v>
      </c>
      <c r="S85" s="84"/>
      <c r="T85" s="86">
        <v>9705</v>
      </c>
      <c r="U85" s="84"/>
      <c r="V85" s="87">
        <v>33647</v>
      </c>
    </row>
    <row r="86" spans="1:22" ht="18" x14ac:dyDescent="0.25">
      <c r="A86" s="16" t="s">
        <v>185</v>
      </c>
      <c r="B86" s="16" t="s">
        <v>186</v>
      </c>
      <c r="C86" s="44">
        <v>37</v>
      </c>
      <c r="D86" s="44">
        <v>0</v>
      </c>
      <c r="E86" s="44">
        <v>0</v>
      </c>
      <c r="F86" s="44">
        <v>0</v>
      </c>
      <c r="G86" s="83">
        <v>37</v>
      </c>
      <c r="H86" s="84"/>
      <c r="I86" s="44">
        <v>0</v>
      </c>
      <c r="J86" s="44">
        <v>0</v>
      </c>
      <c r="K86" s="44">
        <v>0</v>
      </c>
      <c r="L86" s="58">
        <v>0</v>
      </c>
      <c r="M86" s="84"/>
      <c r="N86" s="84">
        <v>0</v>
      </c>
      <c r="O86" s="84">
        <v>0</v>
      </c>
      <c r="P86" s="44">
        <v>0</v>
      </c>
      <c r="Q86" s="44">
        <v>1413</v>
      </c>
      <c r="R86" s="85">
        <v>1413</v>
      </c>
      <c r="S86" s="84"/>
      <c r="T86" s="86">
        <v>1450</v>
      </c>
      <c r="U86" s="84"/>
      <c r="V86" s="87">
        <v>19563</v>
      </c>
    </row>
    <row r="87" spans="1:22" ht="18" x14ac:dyDescent="0.25">
      <c r="A87" s="16" t="s">
        <v>187</v>
      </c>
      <c r="B87" s="16" t="s">
        <v>188</v>
      </c>
      <c r="C87" s="44">
        <v>0</v>
      </c>
      <c r="D87" s="44">
        <v>0</v>
      </c>
      <c r="E87" s="44">
        <v>0</v>
      </c>
      <c r="F87" s="44">
        <v>0</v>
      </c>
      <c r="G87" s="83">
        <v>0</v>
      </c>
      <c r="H87" s="84"/>
      <c r="I87" s="44">
        <v>365</v>
      </c>
      <c r="J87" s="44">
        <v>0</v>
      </c>
      <c r="K87" s="44">
        <v>0</v>
      </c>
      <c r="L87" s="58">
        <v>365</v>
      </c>
      <c r="M87" s="84"/>
      <c r="N87" s="84">
        <v>0</v>
      </c>
      <c r="O87" s="84">
        <v>0</v>
      </c>
      <c r="P87" s="44">
        <v>0</v>
      </c>
      <c r="Q87" s="44">
        <v>16118</v>
      </c>
      <c r="R87" s="85">
        <v>16118</v>
      </c>
      <c r="S87" s="84"/>
      <c r="T87" s="86">
        <v>16483</v>
      </c>
      <c r="U87" s="84"/>
      <c r="V87" s="87">
        <v>51822</v>
      </c>
    </row>
    <row r="88" spans="1:22" ht="18" x14ac:dyDescent="0.25">
      <c r="A88" s="16" t="s">
        <v>189</v>
      </c>
      <c r="B88" s="16" t="s">
        <v>190</v>
      </c>
      <c r="C88" s="44">
        <v>645</v>
      </c>
      <c r="D88" s="44">
        <v>0</v>
      </c>
      <c r="E88" s="44">
        <v>0</v>
      </c>
      <c r="F88" s="44">
        <v>0</v>
      </c>
      <c r="G88" s="83">
        <v>645</v>
      </c>
      <c r="H88" s="84"/>
      <c r="I88" s="44">
        <v>5589</v>
      </c>
      <c r="J88" s="44">
        <v>0</v>
      </c>
      <c r="K88" s="44">
        <v>341</v>
      </c>
      <c r="L88" s="58">
        <v>5930</v>
      </c>
      <c r="M88" s="84"/>
      <c r="N88" s="84">
        <v>1</v>
      </c>
      <c r="O88" s="84">
        <v>10</v>
      </c>
      <c r="P88" s="44">
        <v>11</v>
      </c>
      <c r="Q88" s="44">
        <v>9405</v>
      </c>
      <c r="R88" s="85">
        <v>9416</v>
      </c>
      <c r="S88" s="84"/>
      <c r="T88" s="86">
        <v>15991</v>
      </c>
      <c r="U88" s="84"/>
      <c r="V88" s="87">
        <v>39585</v>
      </c>
    </row>
    <row r="89" spans="1:22" ht="18" x14ac:dyDescent="0.25">
      <c r="A89" s="16" t="s">
        <v>191</v>
      </c>
      <c r="B89" s="16" t="s">
        <v>192</v>
      </c>
      <c r="C89" s="44">
        <v>0</v>
      </c>
      <c r="D89" s="44">
        <v>880</v>
      </c>
      <c r="E89" s="44">
        <v>0</v>
      </c>
      <c r="F89" s="44">
        <v>0</v>
      </c>
      <c r="G89" s="83">
        <v>880</v>
      </c>
      <c r="H89" s="84"/>
      <c r="I89" s="44">
        <v>28250</v>
      </c>
      <c r="J89" s="44">
        <v>0</v>
      </c>
      <c r="K89" s="44">
        <v>0</v>
      </c>
      <c r="L89" s="58">
        <v>28250</v>
      </c>
      <c r="M89" s="84"/>
      <c r="N89" s="84">
        <v>0</v>
      </c>
      <c r="O89" s="84">
        <v>0</v>
      </c>
      <c r="P89" s="44">
        <v>0</v>
      </c>
      <c r="Q89" s="44">
        <v>5590</v>
      </c>
      <c r="R89" s="85">
        <v>5590</v>
      </c>
      <c r="S89" s="84"/>
      <c r="T89" s="86">
        <v>34720</v>
      </c>
      <c r="U89" s="84"/>
      <c r="V89" s="87">
        <v>37982</v>
      </c>
    </row>
    <row r="90" spans="1:22" ht="18" x14ac:dyDescent="0.2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3954</v>
      </c>
      <c r="R90" s="85">
        <v>3954</v>
      </c>
      <c r="S90" s="84"/>
      <c r="T90" s="86">
        <v>4090</v>
      </c>
      <c r="U90" s="84"/>
      <c r="V90" s="87">
        <v>35731</v>
      </c>
    </row>
    <row r="91" spans="1:22" ht="18" x14ac:dyDescent="0.25">
      <c r="A91" s="32" t="s">
        <v>195</v>
      </c>
      <c r="B91" s="32" t="s">
        <v>196</v>
      </c>
      <c r="C91" s="59">
        <v>795</v>
      </c>
      <c r="D91" s="59">
        <v>0</v>
      </c>
      <c r="E91" s="59">
        <v>0</v>
      </c>
      <c r="F91" s="59">
        <v>0</v>
      </c>
      <c r="G91" s="88">
        <v>795</v>
      </c>
      <c r="H91" s="89"/>
      <c r="I91" s="59">
        <v>0</v>
      </c>
      <c r="J91" s="59">
        <v>0</v>
      </c>
      <c r="K91" s="59">
        <v>0</v>
      </c>
      <c r="L91" s="60">
        <v>0</v>
      </c>
      <c r="M91" s="89"/>
      <c r="N91" s="89">
        <v>31</v>
      </c>
      <c r="O91" s="89">
        <v>7</v>
      </c>
      <c r="P91" s="59">
        <v>38</v>
      </c>
      <c r="Q91" s="59">
        <v>2982</v>
      </c>
      <c r="R91" s="90">
        <v>3020</v>
      </c>
      <c r="S91" s="89"/>
      <c r="T91" s="91">
        <v>3815</v>
      </c>
      <c r="U91" s="89"/>
      <c r="V91" s="92">
        <v>20661</v>
      </c>
    </row>
    <row r="92" spans="1:22" ht="18" x14ac:dyDescent="0.25">
      <c r="A92" s="16" t="s">
        <v>197</v>
      </c>
      <c r="B92" s="16" t="s">
        <v>198</v>
      </c>
      <c r="C92" s="44">
        <v>2716</v>
      </c>
      <c r="D92" s="44">
        <v>862</v>
      </c>
      <c r="E92" s="44">
        <v>0</v>
      </c>
      <c r="F92" s="44">
        <v>0</v>
      </c>
      <c r="G92" s="83">
        <v>3578</v>
      </c>
      <c r="H92" s="84"/>
      <c r="I92" s="44">
        <v>0</v>
      </c>
      <c r="J92" s="44">
        <v>0</v>
      </c>
      <c r="K92" s="44">
        <v>0</v>
      </c>
      <c r="L92" s="58">
        <v>0</v>
      </c>
      <c r="M92" s="84"/>
      <c r="N92" s="84">
        <v>0</v>
      </c>
      <c r="O92" s="84">
        <v>0</v>
      </c>
      <c r="P92" s="44">
        <v>0</v>
      </c>
      <c r="Q92" s="44">
        <v>5</v>
      </c>
      <c r="R92" s="85">
        <v>5</v>
      </c>
      <c r="S92" s="84"/>
      <c r="T92" s="86">
        <v>3583</v>
      </c>
      <c r="U92" s="84"/>
      <c r="V92" s="87">
        <v>3940</v>
      </c>
    </row>
    <row r="93" spans="1:22" ht="18" x14ac:dyDescent="0.25">
      <c r="A93" s="16" t="s">
        <v>199</v>
      </c>
      <c r="B93" s="16" t="s">
        <v>200</v>
      </c>
      <c r="C93" s="44">
        <v>7735</v>
      </c>
      <c r="D93" s="44">
        <v>0</v>
      </c>
      <c r="E93" s="44">
        <v>0</v>
      </c>
      <c r="F93" s="44">
        <v>0</v>
      </c>
      <c r="G93" s="83">
        <v>7735</v>
      </c>
      <c r="H93" s="84"/>
      <c r="I93" s="44">
        <v>0</v>
      </c>
      <c r="J93" s="44">
        <v>0</v>
      </c>
      <c r="K93" s="44">
        <v>0</v>
      </c>
      <c r="L93" s="58">
        <v>0</v>
      </c>
      <c r="M93" s="84"/>
      <c r="N93" s="84">
        <v>0</v>
      </c>
      <c r="O93" s="84">
        <v>0</v>
      </c>
      <c r="P93" s="44">
        <v>0</v>
      </c>
      <c r="Q93" s="44">
        <v>3307</v>
      </c>
      <c r="R93" s="85">
        <v>3307</v>
      </c>
      <c r="S93" s="84"/>
      <c r="T93" s="86">
        <v>11042</v>
      </c>
      <c r="U93" s="84"/>
      <c r="V93" s="87">
        <v>34740</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1875</v>
      </c>
      <c r="R94" s="85">
        <v>1875</v>
      </c>
      <c r="S94" s="84"/>
      <c r="T94" s="86">
        <v>1917</v>
      </c>
      <c r="U94" s="84"/>
      <c r="V94" s="87">
        <v>36418</v>
      </c>
    </row>
    <row r="95" spans="1:22" ht="18" x14ac:dyDescent="0.25">
      <c r="A95" s="16" t="s">
        <v>203</v>
      </c>
      <c r="B95" s="16" t="s">
        <v>204</v>
      </c>
      <c r="C95" s="44">
        <v>16160</v>
      </c>
      <c r="D95" s="44">
        <v>0</v>
      </c>
      <c r="E95" s="44">
        <v>0</v>
      </c>
      <c r="F95" s="44">
        <v>0</v>
      </c>
      <c r="G95" s="83">
        <v>16160</v>
      </c>
      <c r="H95" s="84"/>
      <c r="I95" s="44">
        <v>0</v>
      </c>
      <c r="J95" s="44">
        <v>0</v>
      </c>
      <c r="K95" s="44">
        <v>0</v>
      </c>
      <c r="L95" s="58">
        <v>0</v>
      </c>
      <c r="M95" s="84"/>
      <c r="N95" s="84">
        <v>0</v>
      </c>
      <c r="O95" s="84">
        <v>0</v>
      </c>
      <c r="P95" s="44">
        <v>0</v>
      </c>
      <c r="Q95" s="44">
        <v>140</v>
      </c>
      <c r="R95" s="85">
        <v>140</v>
      </c>
      <c r="S95" s="84"/>
      <c r="T95" s="86">
        <v>16300</v>
      </c>
      <c r="U95" s="84"/>
      <c r="V95" s="87">
        <v>25140</v>
      </c>
    </row>
    <row r="96" spans="1:22" ht="18" x14ac:dyDescent="0.2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248</v>
      </c>
      <c r="R96" s="85">
        <v>248</v>
      </c>
      <c r="S96" s="84"/>
      <c r="T96" s="86">
        <v>292</v>
      </c>
      <c r="U96" s="84"/>
      <c r="V96" s="87">
        <v>5725</v>
      </c>
    </row>
    <row r="97" spans="1:22" ht="18" x14ac:dyDescent="0.25">
      <c r="A97" s="16" t="s">
        <v>207</v>
      </c>
      <c r="B97" s="16" t="s">
        <v>208</v>
      </c>
      <c r="C97" s="44">
        <v>816</v>
      </c>
      <c r="D97" s="44">
        <v>419</v>
      </c>
      <c r="E97" s="44">
        <v>0</v>
      </c>
      <c r="F97" s="44">
        <v>0</v>
      </c>
      <c r="G97" s="83">
        <v>1235</v>
      </c>
      <c r="H97" s="84"/>
      <c r="I97" s="44">
        <v>0</v>
      </c>
      <c r="J97" s="44">
        <v>0</v>
      </c>
      <c r="K97" s="44">
        <v>0</v>
      </c>
      <c r="L97" s="58">
        <v>0</v>
      </c>
      <c r="M97" s="84"/>
      <c r="N97" s="84">
        <v>0</v>
      </c>
      <c r="O97" s="84">
        <v>0</v>
      </c>
      <c r="P97" s="44">
        <v>0</v>
      </c>
      <c r="Q97" s="44">
        <v>304</v>
      </c>
      <c r="R97" s="85">
        <v>304</v>
      </c>
      <c r="S97" s="84"/>
      <c r="T97" s="86">
        <v>1539</v>
      </c>
      <c r="U97" s="84"/>
      <c r="V97" s="87">
        <v>18122</v>
      </c>
    </row>
    <row r="98" spans="1:22" ht="18" x14ac:dyDescent="0.25">
      <c r="A98" s="16" t="s">
        <v>209</v>
      </c>
      <c r="B98" s="16" t="s">
        <v>210</v>
      </c>
      <c r="C98" s="44">
        <v>312</v>
      </c>
      <c r="D98" s="44">
        <v>0</v>
      </c>
      <c r="E98" s="44">
        <v>0</v>
      </c>
      <c r="F98" s="44">
        <v>0</v>
      </c>
      <c r="G98" s="83">
        <v>312</v>
      </c>
      <c r="H98" s="84"/>
      <c r="I98" s="44">
        <v>0</v>
      </c>
      <c r="J98" s="44">
        <v>0</v>
      </c>
      <c r="K98" s="44">
        <v>0</v>
      </c>
      <c r="L98" s="58">
        <v>0</v>
      </c>
      <c r="M98" s="84"/>
      <c r="N98" s="84">
        <v>0</v>
      </c>
      <c r="O98" s="84">
        <v>0</v>
      </c>
      <c r="P98" s="44">
        <v>0</v>
      </c>
      <c r="Q98" s="44">
        <v>18486</v>
      </c>
      <c r="R98" s="85">
        <v>18486</v>
      </c>
      <c r="S98" s="84"/>
      <c r="T98" s="86">
        <v>18798</v>
      </c>
      <c r="U98" s="84"/>
      <c r="V98" s="87">
        <v>49320</v>
      </c>
    </row>
    <row r="99" spans="1:22" ht="18" x14ac:dyDescent="0.25">
      <c r="A99" s="16" t="s">
        <v>211</v>
      </c>
      <c r="B99" s="16" t="s">
        <v>212</v>
      </c>
      <c r="C99" s="44">
        <v>4024</v>
      </c>
      <c r="D99" s="44">
        <v>0</v>
      </c>
      <c r="E99" s="44">
        <v>89950</v>
      </c>
      <c r="F99" s="44">
        <v>35482</v>
      </c>
      <c r="G99" s="83">
        <v>129456</v>
      </c>
      <c r="H99" s="84"/>
      <c r="I99" s="44">
        <v>856</v>
      </c>
      <c r="J99" s="44">
        <v>0</v>
      </c>
      <c r="K99" s="44">
        <v>0</v>
      </c>
      <c r="L99" s="58">
        <v>856</v>
      </c>
      <c r="M99" s="84"/>
      <c r="N99" s="84">
        <v>0</v>
      </c>
      <c r="O99" s="84">
        <v>0</v>
      </c>
      <c r="P99" s="44">
        <v>0</v>
      </c>
      <c r="Q99" s="44">
        <v>2143</v>
      </c>
      <c r="R99" s="85">
        <v>2143</v>
      </c>
      <c r="S99" s="84"/>
      <c r="T99" s="86">
        <v>132455</v>
      </c>
      <c r="U99" s="84"/>
      <c r="V99" s="87">
        <v>145558</v>
      </c>
    </row>
    <row r="100" spans="1:22" ht="18" x14ac:dyDescent="0.25">
      <c r="A100" s="16" t="s">
        <v>213</v>
      </c>
      <c r="B100" s="16" t="s">
        <v>214</v>
      </c>
      <c r="C100" s="44">
        <v>17279</v>
      </c>
      <c r="D100" s="44">
        <v>26106</v>
      </c>
      <c r="E100" s="44">
        <v>12936</v>
      </c>
      <c r="F100" s="44">
        <v>47213</v>
      </c>
      <c r="G100" s="83">
        <v>103534</v>
      </c>
      <c r="H100" s="84"/>
      <c r="I100" s="44">
        <v>0</v>
      </c>
      <c r="J100" s="44">
        <v>0</v>
      </c>
      <c r="K100" s="44">
        <v>0</v>
      </c>
      <c r="L100" s="58">
        <v>0</v>
      </c>
      <c r="M100" s="84"/>
      <c r="N100" s="84">
        <v>0</v>
      </c>
      <c r="O100" s="84">
        <v>0</v>
      </c>
      <c r="P100" s="44">
        <v>0</v>
      </c>
      <c r="Q100" s="44">
        <v>6771</v>
      </c>
      <c r="R100" s="85">
        <v>6771</v>
      </c>
      <c r="S100" s="84"/>
      <c r="T100" s="86">
        <v>110305</v>
      </c>
      <c r="U100" s="84"/>
      <c r="V100" s="87">
        <v>134502</v>
      </c>
    </row>
    <row r="101" spans="1:22" ht="18" x14ac:dyDescent="0.25">
      <c r="A101" s="32" t="s">
        <v>215</v>
      </c>
      <c r="B101" s="32" t="s">
        <v>216</v>
      </c>
      <c r="C101" s="59">
        <v>12772</v>
      </c>
      <c r="D101" s="59">
        <v>1520</v>
      </c>
      <c r="E101" s="59">
        <v>117591</v>
      </c>
      <c r="F101" s="59">
        <v>2145</v>
      </c>
      <c r="G101" s="88">
        <v>134028</v>
      </c>
      <c r="H101" s="89"/>
      <c r="I101" s="59">
        <v>0</v>
      </c>
      <c r="J101" s="59">
        <v>0</v>
      </c>
      <c r="K101" s="59">
        <v>0</v>
      </c>
      <c r="L101" s="60">
        <v>0</v>
      </c>
      <c r="M101" s="89"/>
      <c r="N101" s="89">
        <v>0</v>
      </c>
      <c r="O101" s="89">
        <v>0</v>
      </c>
      <c r="P101" s="59">
        <v>0</v>
      </c>
      <c r="Q101" s="59">
        <v>173</v>
      </c>
      <c r="R101" s="90">
        <v>173</v>
      </c>
      <c r="S101" s="89"/>
      <c r="T101" s="91">
        <v>134201</v>
      </c>
      <c r="U101" s="89"/>
      <c r="V101" s="92">
        <v>136455</v>
      </c>
    </row>
    <row r="102" spans="1:22" ht="18" x14ac:dyDescent="0.25">
      <c r="A102" s="16" t="s">
        <v>217</v>
      </c>
      <c r="B102" s="16" t="s">
        <v>218</v>
      </c>
      <c r="C102" s="44">
        <v>13262</v>
      </c>
      <c r="D102" s="44">
        <v>7606</v>
      </c>
      <c r="E102" s="44">
        <v>489</v>
      </c>
      <c r="F102" s="44">
        <v>29710</v>
      </c>
      <c r="G102" s="83">
        <v>51067</v>
      </c>
      <c r="H102" s="84"/>
      <c r="I102" s="44">
        <v>0</v>
      </c>
      <c r="J102" s="44">
        <v>0</v>
      </c>
      <c r="K102" s="44">
        <v>0</v>
      </c>
      <c r="L102" s="58">
        <v>0</v>
      </c>
      <c r="M102" s="84"/>
      <c r="N102" s="84">
        <v>0</v>
      </c>
      <c r="O102" s="84">
        <v>0</v>
      </c>
      <c r="P102" s="44">
        <v>0</v>
      </c>
      <c r="Q102" s="44">
        <v>45</v>
      </c>
      <c r="R102" s="85">
        <v>45</v>
      </c>
      <c r="S102" s="84"/>
      <c r="T102" s="86">
        <v>51112</v>
      </c>
      <c r="U102" s="84"/>
      <c r="V102" s="87">
        <v>60686</v>
      </c>
    </row>
    <row r="103" spans="1:22" ht="18" x14ac:dyDescent="0.25">
      <c r="A103" s="16" t="s">
        <v>219</v>
      </c>
      <c r="B103" s="16" t="s">
        <v>220</v>
      </c>
      <c r="C103" s="44">
        <v>5996</v>
      </c>
      <c r="D103" s="44">
        <v>1397</v>
      </c>
      <c r="E103" s="44">
        <v>0</v>
      </c>
      <c r="F103" s="44">
        <v>236</v>
      </c>
      <c r="G103" s="83">
        <v>7629</v>
      </c>
      <c r="H103" s="84"/>
      <c r="I103" s="44">
        <v>442</v>
      </c>
      <c r="J103" s="44">
        <v>-242</v>
      </c>
      <c r="K103" s="44">
        <v>0</v>
      </c>
      <c r="L103" s="58">
        <v>200</v>
      </c>
      <c r="M103" s="84"/>
      <c r="N103" s="84">
        <v>99</v>
      </c>
      <c r="O103" s="84">
        <v>2590</v>
      </c>
      <c r="P103" s="44">
        <v>2689</v>
      </c>
      <c r="Q103" s="44">
        <v>188</v>
      </c>
      <c r="R103" s="85">
        <v>2877</v>
      </c>
      <c r="S103" s="84"/>
      <c r="T103" s="86">
        <v>10706</v>
      </c>
      <c r="U103" s="84"/>
      <c r="V103" s="87">
        <v>14318</v>
      </c>
    </row>
    <row r="104" spans="1:22" ht="18" x14ac:dyDescent="0.25">
      <c r="A104" s="16" t="s">
        <v>221</v>
      </c>
      <c r="B104" s="16" t="s">
        <v>222</v>
      </c>
      <c r="C104" s="44">
        <v>2663</v>
      </c>
      <c r="D104" s="44">
        <v>155</v>
      </c>
      <c r="E104" s="44">
        <v>0</v>
      </c>
      <c r="F104" s="44">
        <v>1652</v>
      </c>
      <c r="G104" s="83">
        <v>4470</v>
      </c>
      <c r="H104" s="84"/>
      <c r="I104" s="44">
        <v>0</v>
      </c>
      <c r="J104" s="44">
        <v>-101</v>
      </c>
      <c r="K104" s="44">
        <v>0</v>
      </c>
      <c r="L104" s="58">
        <v>-101</v>
      </c>
      <c r="M104" s="84"/>
      <c r="N104" s="84">
        <v>22</v>
      </c>
      <c r="O104" s="84">
        <v>688</v>
      </c>
      <c r="P104" s="44">
        <v>710</v>
      </c>
      <c r="Q104" s="44">
        <v>395</v>
      </c>
      <c r="R104" s="85">
        <v>1105</v>
      </c>
      <c r="S104" s="84"/>
      <c r="T104" s="86">
        <v>5474</v>
      </c>
      <c r="U104" s="84"/>
      <c r="V104" s="87">
        <v>6263</v>
      </c>
    </row>
    <row r="105" spans="1:22" ht="18" x14ac:dyDescent="0.25">
      <c r="A105" s="16" t="s">
        <v>223</v>
      </c>
      <c r="B105" s="16" t="s">
        <v>224</v>
      </c>
      <c r="C105" s="44">
        <v>14022</v>
      </c>
      <c r="D105" s="44">
        <v>0</v>
      </c>
      <c r="E105" s="44">
        <v>0</v>
      </c>
      <c r="F105" s="44">
        <v>0</v>
      </c>
      <c r="G105" s="83">
        <v>14022</v>
      </c>
      <c r="H105" s="84"/>
      <c r="I105" s="44">
        <v>0</v>
      </c>
      <c r="J105" s="44">
        <v>0</v>
      </c>
      <c r="K105" s="44">
        <v>0</v>
      </c>
      <c r="L105" s="58">
        <v>0</v>
      </c>
      <c r="M105" s="84"/>
      <c r="N105" s="84">
        <v>0</v>
      </c>
      <c r="O105" s="84">
        <v>0</v>
      </c>
      <c r="P105" s="44">
        <v>0</v>
      </c>
      <c r="Q105" s="44">
        <v>112</v>
      </c>
      <c r="R105" s="85">
        <v>112</v>
      </c>
      <c r="S105" s="84"/>
      <c r="T105" s="86">
        <v>14134</v>
      </c>
      <c r="U105" s="84"/>
      <c r="V105" s="87">
        <v>15348</v>
      </c>
    </row>
    <row r="106" spans="1:22" ht="18" x14ac:dyDescent="0.25">
      <c r="A106" s="16" t="s">
        <v>225</v>
      </c>
      <c r="B106" s="16" t="s">
        <v>226</v>
      </c>
      <c r="C106" s="44">
        <v>12311</v>
      </c>
      <c r="D106" s="44">
        <v>546</v>
      </c>
      <c r="E106" s="44">
        <v>0</v>
      </c>
      <c r="F106" s="44">
        <v>2703</v>
      </c>
      <c r="G106" s="83">
        <v>15560</v>
      </c>
      <c r="H106" s="84"/>
      <c r="I106" s="44">
        <v>0</v>
      </c>
      <c r="J106" s="44">
        <v>0</v>
      </c>
      <c r="K106" s="44">
        <v>0</v>
      </c>
      <c r="L106" s="58">
        <v>0</v>
      </c>
      <c r="M106" s="84"/>
      <c r="N106" s="84">
        <v>0</v>
      </c>
      <c r="O106" s="84">
        <v>0</v>
      </c>
      <c r="P106" s="44">
        <v>0</v>
      </c>
      <c r="Q106" s="44">
        <v>392</v>
      </c>
      <c r="R106" s="85">
        <v>392</v>
      </c>
      <c r="S106" s="84"/>
      <c r="T106" s="86">
        <v>15952</v>
      </c>
      <c r="U106" s="84"/>
      <c r="V106" s="87">
        <v>17107</v>
      </c>
    </row>
    <row r="107" spans="1:22" ht="18" x14ac:dyDescent="0.25">
      <c r="A107" s="16" t="s">
        <v>227</v>
      </c>
      <c r="B107" s="16" t="s">
        <v>228</v>
      </c>
      <c r="C107" s="44">
        <v>7701</v>
      </c>
      <c r="D107" s="44">
        <v>3528</v>
      </c>
      <c r="E107" s="44">
        <v>0</v>
      </c>
      <c r="F107" s="44">
        <v>0</v>
      </c>
      <c r="G107" s="83">
        <v>11229</v>
      </c>
      <c r="H107" s="84"/>
      <c r="I107" s="44">
        <v>0</v>
      </c>
      <c r="J107" s="44">
        <v>0</v>
      </c>
      <c r="K107" s="44">
        <v>0</v>
      </c>
      <c r="L107" s="58">
        <v>0</v>
      </c>
      <c r="M107" s="84"/>
      <c r="N107" s="84">
        <v>0</v>
      </c>
      <c r="O107" s="84">
        <v>0</v>
      </c>
      <c r="P107" s="44">
        <v>0</v>
      </c>
      <c r="Q107" s="44">
        <v>31</v>
      </c>
      <c r="R107" s="85">
        <v>31</v>
      </c>
      <c r="S107" s="84"/>
      <c r="T107" s="86">
        <v>11260</v>
      </c>
      <c r="U107" s="84"/>
      <c r="V107" s="87">
        <v>13607</v>
      </c>
    </row>
    <row r="108" spans="1:22" ht="18" x14ac:dyDescent="0.25">
      <c r="A108" s="16" t="s">
        <v>229</v>
      </c>
      <c r="B108" s="16" t="s">
        <v>230</v>
      </c>
      <c r="C108" s="44">
        <v>1322</v>
      </c>
      <c r="D108" s="44">
        <v>0</v>
      </c>
      <c r="E108" s="44">
        <v>0</v>
      </c>
      <c r="F108" s="44">
        <v>0</v>
      </c>
      <c r="G108" s="83">
        <v>1322</v>
      </c>
      <c r="H108" s="84"/>
      <c r="I108" s="44">
        <v>0</v>
      </c>
      <c r="J108" s="44">
        <v>0</v>
      </c>
      <c r="K108" s="44">
        <v>0</v>
      </c>
      <c r="L108" s="58">
        <v>0</v>
      </c>
      <c r="M108" s="84"/>
      <c r="N108" s="84">
        <v>0</v>
      </c>
      <c r="O108" s="84">
        <v>0</v>
      </c>
      <c r="P108" s="44">
        <v>0</v>
      </c>
      <c r="Q108" s="44">
        <v>306</v>
      </c>
      <c r="R108" s="85">
        <v>306</v>
      </c>
      <c r="S108" s="84"/>
      <c r="T108" s="86">
        <v>1628</v>
      </c>
      <c r="U108" s="84"/>
      <c r="V108" s="87">
        <v>3749</v>
      </c>
    </row>
    <row r="109" spans="1:22" ht="18" x14ac:dyDescent="0.25">
      <c r="A109" s="16" t="s">
        <v>231</v>
      </c>
      <c r="B109" s="16" t="s">
        <v>232</v>
      </c>
      <c r="C109" s="44">
        <v>21319</v>
      </c>
      <c r="D109" s="44">
        <v>0</v>
      </c>
      <c r="E109" s="44">
        <v>0</v>
      </c>
      <c r="F109" s="44">
        <v>0</v>
      </c>
      <c r="G109" s="83">
        <v>21319</v>
      </c>
      <c r="H109" s="84"/>
      <c r="I109" s="44">
        <v>0</v>
      </c>
      <c r="J109" s="44">
        <v>0</v>
      </c>
      <c r="K109" s="44">
        <v>0</v>
      </c>
      <c r="L109" s="58">
        <v>0</v>
      </c>
      <c r="M109" s="84"/>
      <c r="N109" s="84">
        <v>0</v>
      </c>
      <c r="O109" s="84">
        <v>0</v>
      </c>
      <c r="P109" s="44">
        <v>0</v>
      </c>
      <c r="Q109" s="44">
        <v>156</v>
      </c>
      <c r="R109" s="85">
        <v>156</v>
      </c>
      <c r="S109" s="84"/>
      <c r="T109" s="86">
        <v>21475</v>
      </c>
      <c r="U109" s="84"/>
      <c r="V109" s="87">
        <v>24225</v>
      </c>
    </row>
    <row r="110" spans="1:22" ht="18" x14ac:dyDescent="0.25">
      <c r="A110" s="36" t="s">
        <v>233</v>
      </c>
      <c r="B110" s="36" t="s">
        <v>234</v>
      </c>
      <c r="C110" s="59">
        <v>3943</v>
      </c>
      <c r="D110" s="59">
        <v>0</v>
      </c>
      <c r="E110" s="59">
        <v>0</v>
      </c>
      <c r="F110" s="59">
        <v>0</v>
      </c>
      <c r="G110" s="88">
        <v>3943</v>
      </c>
      <c r="H110" s="89"/>
      <c r="I110" s="59">
        <v>0</v>
      </c>
      <c r="J110" s="59">
        <v>0</v>
      </c>
      <c r="K110" s="59">
        <v>0</v>
      </c>
      <c r="L110" s="60">
        <v>0</v>
      </c>
      <c r="M110" s="89"/>
      <c r="N110" s="89">
        <v>0</v>
      </c>
      <c r="O110" s="89">
        <v>0</v>
      </c>
      <c r="P110" s="59">
        <v>0</v>
      </c>
      <c r="Q110" s="59">
        <v>18</v>
      </c>
      <c r="R110" s="90">
        <v>18</v>
      </c>
      <c r="S110" s="89"/>
      <c r="T110" s="91">
        <v>3961</v>
      </c>
      <c r="U110" s="89"/>
      <c r="V110" s="92">
        <v>3961</v>
      </c>
    </row>
    <row r="111" spans="1:22" ht="18.75" thickBot="1" x14ac:dyDescent="0.3">
      <c r="A111" s="93"/>
      <c r="B111" s="93" t="s">
        <v>474</v>
      </c>
      <c r="C111" s="94">
        <v>1109534</v>
      </c>
      <c r="D111" s="94">
        <v>44228</v>
      </c>
      <c r="E111" s="94">
        <v>233390</v>
      </c>
      <c r="F111" s="94">
        <v>125707</v>
      </c>
      <c r="G111" s="95">
        <v>1512859</v>
      </c>
      <c r="H111" s="96"/>
      <c r="I111" s="94">
        <v>284080</v>
      </c>
      <c r="J111" s="94">
        <v>4894</v>
      </c>
      <c r="K111" s="94">
        <v>3509</v>
      </c>
      <c r="L111" s="97">
        <v>292483</v>
      </c>
      <c r="M111" s="96"/>
      <c r="N111" s="96">
        <v>151099</v>
      </c>
      <c r="O111" s="96">
        <v>148811</v>
      </c>
      <c r="P111" s="94">
        <v>299910</v>
      </c>
      <c r="Q111" s="94">
        <v>231880</v>
      </c>
      <c r="R111" s="98">
        <v>531790</v>
      </c>
      <c r="S111" s="96"/>
      <c r="T111" s="99">
        <v>2337132</v>
      </c>
      <c r="U111" s="96"/>
      <c r="V111" s="100">
        <v>3833212</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36" priority="1">
      <formula>$W$123&lt;&gt;0</formula>
    </cfRule>
  </conditionalFormatting>
  <hyperlinks>
    <hyperlink ref="A2" location="'Contents'!$A$140" display="Contents" xr:uid="{3D969084-2AD0-4B3E-B783-01640804738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BAD7-6B02-4E4D-B124-A258FA708E0E}">
  <sheetPr codeName="Sheet8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721</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17175</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164</v>
      </c>
      <c r="AF5" s="117">
        <v>2972</v>
      </c>
      <c r="AG5" s="117">
        <v>0</v>
      </c>
      <c r="AH5" s="117">
        <v>0</v>
      </c>
      <c r="AI5" s="117">
        <v>0</v>
      </c>
      <c r="AJ5" s="117">
        <v>0</v>
      </c>
      <c r="AK5" s="117">
        <v>0</v>
      </c>
      <c r="AL5" s="117">
        <v>0</v>
      </c>
      <c r="AM5" s="117">
        <v>20311</v>
      </c>
      <c r="AN5" s="117">
        <v>-119</v>
      </c>
      <c r="AO5" s="117">
        <v>270</v>
      </c>
      <c r="AP5" s="118">
        <v>20462</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19</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137</v>
      </c>
      <c r="AG6" s="119">
        <v>0</v>
      </c>
      <c r="AH6" s="119">
        <v>0</v>
      </c>
      <c r="AI6" s="119">
        <v>0</v>
      </c>
      <c r="AJ6" s="119">
        <v>0</v>
      </c>
      <c r="AK6" s="119">
        <v>0</v>
      </c>
      <c r="AL6" s="119">
        <v>0</v>
      </c>
      <c r="AM6" s="119">
        <v>156</v>
      </c>
      <c r="AN6" s="119">
        <v>0</v>
      </c>
      <c r="AO6" s="119">
        <v>0</v>
      </c>
      <c r="AP6" s="120">
        <v>156</v>
      </c>
    </row>
    <row r="7" spans="1:42" ht="18" x14ac:dyDescent="0.25">
      <c r="A7" s="109" t="s">
        <v>29</v>
      </c>
      <c r="B7" s="116" t="s">
        <v>30</v>
      </c>
      <c r="C7" s="119">
        <v>528</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528</v>
      </c>
      <c r="AN7" s="119">
        <v>-53</v>
      </c>
      <c r="AO7" s="119">
        <v>0</v>
      </c>
      <c r="AP7" s="120">
        <v>475</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266</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266</v>
      </c>
      <c r="AN8" s="119">
        <v>0</v>
      </c>
      <c r="AO8" s="119">
        <v>0</v>
      </c>
      <c r="AP8" s="120">
        <v>266</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30</v>
      </c>
      <c r="AG10" s="119">
        <v>0</v>
      </c>
      <c r="AH10" s="119">
        <v>0</v>
      </c>
      <c r="AI10" s="119">
        <v>0</v>
      </c>
      <c r="AJ10" s="119">
        <v>0</v>
      </c>
      <c r="AK10" s="119">
        <v>0</v>
      </c>
      <c r="AL10" s="119">
        <v>57</v>
      </c>
      <c r="AM10" s="119">
        <v>87</v>
      </c>
      <c r="AN10" s="119">
        <v>0</v>
      </c>
      <c r="AO10" s="119">
        <v>0</v>
      </c>
      <c r="AP10" s="120">
        <v>87</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16884</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16884</v>
      </c>
      <c r="AN12" s="119">
        <v>-172</v>
      </c>
      <c r="AO12" s="119">
        <v>422</v>
      </c>
      <c r="AP12" s="120">
        <v>17134</v>
      </c>
    </row>
    <row r="13" spans="1:42" ht="18" x14ac:dyDescent="0.25">
      <c r="A13" s="109" t="s">
        <v>41</v>
      </c>
      <c r="B13" s="116" t="s">
        <v>42</v>
      </c>
      <c r="C13" s="119">
        <v>9484</v>
      </c>
      <c r="D13" s="119">
        <v>2246</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11730</v>
      </c>
      <c r="AN13" s="119">
        <v>-97</v>
      </c>
      <c r="AO13" s="119">
        <v>147</v>
      </c>
      <c r="AP13" s="120">
        <v>11780</v>
      </c>
    </row>
    <row r="14" spans="1:42" ht="18" x14ac:dyDescent="0.25">
      <c r="A14" s="109" t="s">
        <v>43</v>
      </c>
      <c r="B14" s="116" t="s">
        <v>44</v>
      </c>
      <c r="C14" s="119">
        <v>1605</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1605</v>
      </c>
      <c r="AN14" s="119">
        <v>-15</v>
      </c>
      <c r="AO14" s="119">
        <v>29</v>
      </c>
      <c r="AP14" s="120">
        <v>1619</v>
      </c>
    </row>
    <row r="15" spans="1:42" ht="18" x14ac:dyDescent="0.25">
      <c r="A15" s="109" t="s">
        <v>45</v>
      </c>
      <c r="B15" s="116" t="s">
        <v>46</v>
      </c>
      <c r="C15" s="119">
        <v>10940</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10940</v>
      </c>
      <c r="AN15" s="119">
        <v>-106</v>
      </c>
      <c r="AO15" s="119">
        <v>392</v>
      </c>
      <c r="AP15" s="120">
        <v>11226</v>
      </c>
    </row>
    <row r="16" spans="1:42" ht="18" x14ac:dyDescent="0.25">
      <c r="A16" s="109" t="s">
        <v>47</v>
      </c>
      <c r="B16" s="116" t="s">
        <v>48</v>
      </c>
      <c r="C16" s="119">
        <v>2541</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2541</v>
      </c>
      <c r="AN16" s="119">
        <v>-23</v>
      </c>
      <c r="AO16" s="119">
        <v>88</v>
      </c>
      <c r="AP16" s="120">
        <v>2606</v>
      </c>
    </row>
    <row r="17" spans="1:42" ht="18" x14ac:dyDescent="0.25">
      <c r="A17" s="109" t="s">
        <v>49</v>
      </c>
      <c r="B17" s="116" t="s">
        <v>50</v>
      </c>
      <c r="C17" s="119">
        <v>9228</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9228</v>
      </c>
      <c r="AN17" s="119">
        <v>-77</v>
      </c>
      <c r="AO17" s="119">
        <v>183</v>
      </c>
      <c r="AP17" s="120">
        <v>9334</v>
      </c>
    </row>
    <row r="18" spans="1:42" ht="18" x14ac:dyDescent="0.25">
      <c r="A18" s="109" t="s">
        <v>51</v>
      </c>
      <c r="B18" s="116" t="s">
        <v>52</v>
      </c>
      <c r="C18" s="119">
        <v>13343</v>
      </c>
      <c r="D18" s="119">
        <v>2734</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16077</v>
      </c>
      <c r="AN18" s="119">
        <v>-130</v>
      </c>
      <c r="AO18" s="119">
        <v>260</v>
      </c>
      <c r="AP18" s="120">
        <v>16207</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4621</v>
      </c>
      <c r="AG19" s="119">
        <v>0</v>
      </c>
      <c r="AH19" s="119">
        <v>0</v>
      </c>
      <c r="AI19" s="119">
        <v>0</v>
      </c>
      <c r="AJ19" s="119">
        <v>0</v>
      </c>
      <c r="AK19" s="119">
        <v>0</v>
      </c>
      <c r="AL19" s="119">
        <v>0</v>
      </c>
      <c r="AM19" s="119">
        <v>4621</v>
      </c>
      <c r="AN19" s="119">
        <v>-5</v>
      </c>
      <c r="AO19" s="119">
        <v>29</v>
      </c>
      <c r="AP19" s="120">
        <v>4645</v>
      </c>
    </row>
    <row r="20" spans="1:42" ht="18" x14ac:dyDescent="0.25">
      <c r="A20" s="109" t="s">
        <v>55</v>
      </c>
      <c r="B20" s="116" t="s">
        <v>637</v>
      </c>
      <c r="C20" s="119">
        <v>0</v>
      </c>
      <c r="D20" s="119">
        <v>0</v>
      </c>
      <c r="E20" s="119">
        <v>18161</v>
      </c>
      <c r="F20" s="119">
        <v>18925</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37086</v>
      </c>
      <c r="AN20" s="119">
        <v>-745</v>
      </c>
      <c r="AO20" s="119">
        <v>3139</v>
      </c>
      <c r="AP20" s="120">
        <v>39480</v>
      </c>
    </row>
    <row r="21" spans="1:42" ht="18" x14ac:dyDescent="0.25">
      <c r="A21" s="109" t="s">
        <v>57</v>
      </c>
      <c r="B21" s="116" t="s">
        <v>58</v>
      </c>
      <c r="C21" s="119">
        <v>0</v>
      </c>
      <c r="D21" s="119">
        <v>5372</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5372</v>
      </c>
      <c r="AN21" s="119">
        <v>-186</v>
      </c>
      <c r="AO21" s="119">
        <v>270</v>
      </c>
      <c r="AP21" s="120">
        <v>5456</v>
      </c>
    </row>
    <row r="22" spans="1:42" ht="18" x14ac:dyDescent="0.25">
      <c r="A22" s="109" t="s">
        <v>59</v>
      </c>
      <c r="B22" s="116" t="s">
        <v>60</v>
      </c>
      <c r="C22" s="119">
        <v>0</v>
      </c>
      <c r="D22" s="119">
        <v>0</v>
      </c>
      <c r="E22" s="119">
        <v>0</v>
      </c>
      <c r="F22" s="119">
        <v>0</v>
      </c>
      <c r="G22" s="119">
        <v>0</v>
      </c>
      <c r="H22" s="119">
        <v>2923</v>
      </c>
      <c r="I22" s="119">
        <v>0</v>
      </c>
      <c r="J22" s="119">
        <v>0</v>
      </c>
      <c r="K22" s="119">
        <v>0</v>
      </c>
      <c r="L22" s="119">
        <v>0</v>
      </c>
      <c r="M22" s="119">
        <v>0</v>
      </c>
      <c r="N22" s="119">
        <v>0</v>
      </c>
      <c r="O22" s="119">
        <v>2979</v>
      </c>
      <c r="P22" s="119">
        <v>5101</v>
      </c>
      <c r="Q22" s="119">
        <v>0</v>
      </c>
      <c r="R22" s="119">
        <v>0</v>
      </c>
      <c r="S22" s="119">
        <v>0</v>
      </c>
      <c r="T22" s="119">
        <v>41</v>
      </c>
      <c r="U22" s="119">
        <v>0</v>
      </c>
      <c r="V22" s="119">
        <v>0</v>
      </c>
      <c r="W22" s="119">
        <v>0</v>
      </c>
      <c r="X22" s="119">
        <v>0</v>
      </c>
      <c r="Y22" s="119">
        <v>0</v>
      </c>
      <c r="Z22" s="119">
        <v>0</v>
      </c>
      <c r="AA22" s="119">
        <v>0</v>
      </c>
      <c r="AB22" s="119">
        <v>0</v>
      </c>
      <c r="AC22" s="119">
        <v>0</v>
      </c>
      <c r="AD22" s="119">
        <v>0</v>
      </c>
      <c r="AE22" s="119">
        <v>0</v>
      </c>
      <c r="AF22" s="119">
        <v>271</v>
      </c>
      <c r="AG22" s="119">
        <v>0</v>
      </c>
      <c r="AH22" s="119">
        <v>0</v>
      </c>
      <c r="AI22" s="119">
        <v>0</v>
      </c>
      <c r="AJ22" s="119">
        <v>0</v>
      </c>
      <c r="AK22" s="119">
        <v>0</v>
      </c>
      <c r="AL22" s="119">
        <v>0</v>
      </c>
      <c r="AM22" s="119">
        <v>11315</v>
      </c>
      <c r="AN22" s="119">
        <v>-189</v>
      </c>
      <c r="AO22" s="119">
        <v>177</v>
      </c>
      <c r="AP22" s="120">
        <v>11303</v>
      </c>
    </row>
    <row r="23" spans="1:42" ht="18" x14ac:dyDescent="0.25">
      <c r="A23" s="109" t="s">
        <v>61</v>
      </c>
      <c r="B23" s="116" t="s">
        <v>62</v>
      </c>
      <c r="C23" s="119">
        <v>0</v>
      </c>
      <c r="D23" s="119">
        <v>0</v>
      </c>
      <c r="E23" s="119">
        <v>0</v>
      </c>
      <c r="F23" s="119">
        <v>0</v>
      </c>
      <c r="G23" s="119">
        <v>0</v>
      </c>
      <c r="H23" s="119">
        <v>45343</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45343</v>
      </c>
      <c r="AN23" s="119">
        <v>-2535</v>
      </c>
      <c r="AO23" s="119">
        <v>2245</v>
      </c>
      <c r="AP23" s="120">
        <v>45053</v>
      </c>
    </row>
    <row r="24" spans="1:42" ht="18" x14ac:dyDescent="0.25">
      <c r="A24" s="109" t="s">
        <v>63</v>
      </c>
      <c r="B24" s="116" t="s">
        <v>64</v>
      </c>
      <c r="C24" s="119">
        <v>0</v>
      </c>
      <c r="D24" s="119">
        <v>0</v>
      </c>
      <c r="E24" s="119">
        <v>0</v>
      </c>
      <c r="F24" s="119">
        <v>0</v>
      </c>
      <c r="G24" s="119">
        <v>0</v>
      </c>
      <c r="H24" s="119">
        <v>0</v>
      </c>
      <c r="I24" s="119">
        <v>8270</v>
      </c>
      <c r="J24" s="119">
        <v>0</v>
      </c>
      <c r="K24" s="119">
        <v>0</v>
      </c>
      <c r="L24" s="119">
        <v>0</v>
      </c>
      <c r="M24" s="119">
        <v>0</v>
      </c>
      <c r="N24" s="119">
        <v>0</v>
      </c>
      <c r="O24" s="119">
        <v>0</v>
      </c>
      <c r="P24" s="119">
        <v>0</v>
      </c>
      <c r="Q24" s="119">
        <v>0</v>
      </c>
      <c r="R24" s="119">
        <v>0</v>
      </c>
      <c r="S24" s="119">
        <v>0</v>
      </c>
      <c r="T24" s="119">
        <v>44</v>
      </c>
      <c r="U24" s="119">
        <v>0</v>
      </c>
      <c r="V24" s="119">
        <v>0</v>
      </c>
      <c r="W24" s="119">
        <v>0</v>
      </c>
      <c r="X24" s="119">
        <v>0</v>
      </c>
      <c r="Y24" s="119">
        <v>0</v>
      </c>
      <c r="Z24" s="119">
        <v>0</v>
      </c>
      <c r="AA24" s="119">
        <v>0</v>
      </c>
      <c r="AB24" s="119">
        <v>0</v>
      </c>
      <c r="AC24" s="119">
        <v>0</v>
      </c>
      <c r="AD24" s="119">
        <v>0</v>
      </c>
      <c r="AE24" s="119">
        <v>0</v>
      </c>
      <c r="AF24" s="119">
        <v>575</v>
      </c>
      <c r="AG24" s="119">
        <v>0</v>
      </c>
      <c r="AH24" s="119">
        <v>0</v>
      </c>
      <c r="AI24" s="119">
        <v>0</v>
      </c>
      <c r="AJ24" s="119">
        <v>0</v>
      </c>
      <c r="AK24" s="119">
        <v>0</v>
      </c>
      <c r="AL24" s="119">
        <v>1381</v>
      </c>
      <c r="AM24" s="119">
        <v>10270</v>
      </c>
      <c r="AN24" s="119">
        <v>-832</v>
      </c>
      <c r="AO24" s="119">
        <v>417</v>
      </c>
      <c r="AP24" s="120">
        <v>9855</v>
      </c>
    </row>
    <row r="25" spans="1:42" ht="18" x14ac:dyDescent="0.25">
      <c r="A25" s="109" t="s">
        <v>65</v>
      </c>
      <c r="B25" s="116" t="s">
        <v>66</v>
      </c>
      <c r="C25" s="119">
        <v>0</v>
      </c>
      <c r="D25" s="119">
        <v>0</v>
      </c>
      <c r="E25" s="119">
        <v>0</v>
      </c>
      <c r="F25" s="119">
        <v>0</v>
      </c>
      <c r="G25" s="119">
        <v>0</v>
      </c>
      <c r="H25" s="119">
        <v>0</v>
      </c>
      <c r="I25" s="119">
        <v>0</v>
      </c>
      <c r="J25" s="119">
        <v>0</v>
      </c>
      <c r="K25" s="119">
        <v>0</v>
      </c>
      <c r="L25" s="119">
        <v>200</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13</v>
      </c>
      <c r="AG25" s="119">
        <v>0</v>
      </c>
      <c r="AH25" s="119">
        <v>370</v>
      </c>
      <c r="AI25" s="119">
        <v>0</v>
      </c>
      <c r="AJ25" s="119">
        <v>0</v>
      </c>
      <c r="AK25" s="119">
        <v>0</v>
      </c>
      <c r="AL25" s="119">
        <v>759</v>
      </c>
      <c r="AM25" s="119">
        <v>1342</v>
      </c>
      <c r="AN25" s="119">
        <v>-36</v>
      </c>
      <c r="AO25" s="119">
        <v>0</v>
      </c>
      <c r="AP25" s="120">
        <v>1306</v>
      </c>
    </row>
    <row r="26" spans="1:42" ht="18" x14ac:dyDescent="0.25">
      <c r="A26" s="109" t="s">
        <v>67</v>
      </c>
      <c r="B26" s="116" t="s">
        <v>68</v>
      </c>
      <c r="C26" s="119">
        <v>0</v>
      </c>
      <c r="D26" s="119">
        <v>0</v>
      </c>
      <c r="E26" s="119">
        <v>0</v>
      </c>
      <c r="F26" s="119">
        <v>0</v>
      </c>
      <c r="G26" s="119">
        <v>0</v>
      </c>
      <c r="H26" s="119">
        <v>0</v>
      </c>
      <c r="I26" s="119">
        <v>0</v>
      </c>
      <c r="J26" s="119">
        <v>0</v>
      </c>
      <c r="K26" s="119">
        <v>0</v>
      </c>
      <c r="L26" s="119">
        <v>116</v>
      </c>
      <c r="M26" s="119">
        <v>0</v>
      </c>
      <c r="N26" s="119">
        <v>0</v>
      </c>
      <c r="O26" s="119">
        <v>0</v>
      </c>
      <c r="P26" s="119">
        <v>0</v>
      </c>
      <c r="Q26" s="119">
        <v>0</v>
      </c>
      <c r="R26" s="119">
        <v>0</v>
      </c>
      <c r="S26" s="119">
        <v>0</v>
      </c>
      <c r="T26" s="119">
        <v>42</v>
      </c>
      <c r="U26" s="119">
        <v>0</v>
      </c>
      <c r="V26" s="119">
        <v>0</v>
      </c>
      <c r="W26" s="119">
        <v>0</v>
      </c>
      <c r="X26" s="119">
        <v>0</v>
      </c>
      <c r="Y26" s="119">
        <v>0</v>
      </c>
      <c r="Z26" s="119">
        <v>0</v>
      </c>
      <c r="AA26" s="119">
        <v>0</v>
      </c>
      <c r="AB26" s="119">
        <v>0</v>
      </c>
      <c r="AC26" s="119">
        <v>0</v>
      </c>
      <c r="AD26" s="119">
        <v>0</v>
      </c>
      <c r="AE26" s="119">
        <v>0</v>
      </c>
      <c r="AF26" s="119">
        <v>15</v>
      </c>
      <c r="AG26" s="119">
        <v>0</v>
      </c>
      <c r="AH26" s="119">
        <v>686</v>
      </c>
      <c r="AI26" s="119">
        <v>0</v>
      </c>
      <c r="AJ26" s="119">
        <v>0</v>
      </c>
      <c r="AK26" s="119">
        <v>0</v>
      </c>
      <c r="AL26" s="119">
        <v>3230</v>
      </c>
      <c r="AM26" s="119">
        <v>4089</v>
      </c>
      <c r="AN26" s="119">
        <v>-87</v>
      </c>
      <c r="AO26" s="119">
        <v>88</v>
      </c>
      <c r="AP26" s="120">
        <v>4090</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847</v>
      </c>
      <c r="AG27" s="119">
        <v>0</v>
      </c>
      <c r="AH27" s="119">
        <v>0</v>
      </c>
      <c r="AI27" s="119">
        <v>0</v>
      </c>
      <c r="AJ27" s="119">
        <v>0</v>
      </c>
      <c r="AK27" s="119">
        <v>0</v>
      </c>
      <c r="AL27" s="119">
        <v>0</v>
      </c>
      <c r="AM27" s="119">
        <v>847</v>
      </c>
      <c r="AN27" s="119">
        <v>0</v>
      </c>
      <c r="AO27" s="119">
        <v>0</v>
      </c>
      <c r="AP27" s="120">
        <v>847</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1870</v>
      </c>
      <c r="O28" s="119">
        <v>0</v>
      </c>
      <c r="P28" s="119">
        <v>0</v>
      </c>
      <c r="Q28" s="119">
        <v>0</v>
      </c>
      <c r="R28" s="119">
        <v>0</v>
      </c>
      <c r="S28" s="119">
        <v>0</v>
      </c>
      <c r="T28" s="119">
        <v>0</v>
      </c>
      <c r="U28" s="119">
        <v>0</v>
      </c>
      <c r="V28" s="119">
        <v>0</v>
      </c>
      <c r="W28" s="119">
        <v>0</v>
      </c>
      <c r="X28" s="119">
        <v>0</v>
      </c>
      <c r="Y28" s="119">
        <v>33668</v>
      </c>
      <c r="Z28" s="119">
        <v>0</v>
      </c>
      <c r="AA28" s="119">
        <v>0</v>
      </c>
      <c r="AB28" s="119">
        <v>0</v>
      </c>
      <c r="AC28" s="119">
        <v>0</v>
      </c>
      <c r="AD28" s="119">
        <v>0</v>
      </c>
      <c r="AE28" s="119">
        <v>0</v>
      </c>
      <c r="AF28" s="119">
        <v>0</v>
      </c>
      <c r="AG28" s="119">
        <v>0</v>
      </c>
      <c r="AH28" s="119">
        <v>0</v>
      </c>
      <c r="AI28" s="119">
        <v>0</v>
      </c>
      <c r="AJ28" s="119">
        <v>0</v>
      </c>
      <c r="AK28" s="119">
        <v>0</v>
      </c>
      <c r="AL28" s="119">
        <v>0</v>
      </c>
      <c r="AM28" s="119">
        <v>35538</v>
      </c>
      <c r="AN28" s="119">
        <v>-171</v>
      </c>
      <c r="AO28" s="119">
        <v>689</v>
      </c>
      <c r="AP28" s="120">
        <v>36056</v>
      </c>
    </row>
    <row r="29" spans="1:42" ht="18" x14ac:dyDescent="0.25">
      <c r="A29" s="109" t="s">
        <v>73</v>
      </c>
      <c r="B29" s="116" t="s">
        <v>74</v>
      </c>
      <c r="C29" s="119">
        <v>0</v>
      </c>
      <c r="D29" s="119">
        <v>0</v>
      </c>
      <c r="E29" s="119">
        <v>0</v>
      </c>
      <c r="F29" s="119">
        <v>0</v>
      </c>
      <c r="G29" s="119">
        <v>0</v>
      </c>
      <c r="H29" s="119">
        <v>0</v>
      </c>
      <c r="I29" s="119">
        <v>0</v>
      </c>
      <c r="J29" s="119">
        <v>0</v>
      </c>
      <c r="K29" s="119">
        <v>0</v>
      </c>
      <c r="L29" s="119">
        <v>261</v>
      </c>
      <c r="M29" s="119">
        <v>0</v>
      </c>
      <c r="N29" s="119">
        <v>0</v>
      </c>
      <c r="O29" s="119">
        <v>0</v>
      </c>
      <c r="P29" s="119">
        <v>0</v>
      </c>
      <c r="Q29" s="119">
        <v>0</v>
      </c>
      <c r="R29" s="119">
        <v>0</v>
      </c>
      <c r="S29" s="119">
        <v>0</v>
      </c>
      <c r="T29" s="119">
        <v>0</v>
      </c>
      <c r="U29" s="119">
        <v>0</v>
      </c>
      <c r="V29" s="119">
        <v>0</v>
      </c>
      <c r="W29" s="119">
        <v>0</v>
      </c>
      <c r="X29" s="119">
        <v>0</v>
      </c>
      <c r="Y29" s="119">
        <v>7</v>
      </c>
      <c r="Z29" s="119">
        <v>0</v>
      </c>
      <c r="AA29" s="119">
        <v>0</v>
      </c>
      <c r="AB29" s="119">
        <v>0</v>
      </c>
      <c r="AC29" s="119">
        <v>0</v>
      </c>
      <c r="AD29" s="119">
        <v>0</v>
      </c>
      <c r="AE29" s="119">
        <v>0</v>
      </c>
      <c r="AF29" s="119">
        <v>0</v>
      </c>
      <c r="AG29" s="119">
        <v>0</v>
      </c>
      <c r="AH29" s="119">
        <v>0</v>
      </c>
      <c r="AI29" s="119">
        <v>0</v>
      </c>
      <c r="AJ29" s="119">
        <v>0</v>
      </c>
      <c r="AK29" s="119">
        <v>0</v>
      </c>
      <c r="AL29" s="119">
        <v>0</v>
      </c>
      <c r="AM29" s="119">
        <v>268</v>
      </c>
      <c r="AN29" s="119">
        <v>-7</v>
      </c>
      <c r="AO29" s="119">
        <v>29</v>
      </c>
      <c r="AP29" s="120">
        <v>290</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2414</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9091</v>
      </c>
      <c r="AM30" s="119">
        <v>11505</v>
      </c>
      <c r="AN30" s="119">
        <v>-304</v>
      </c>
      <c r="AO30" s="119">
        <v>119</v>
      </c>
      <c r="AP30" s="120">
        <v>11320</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141</v>
      </c>
      <c r="Z31" s="119">
        <v>0</v>
      </c>
      <c r="AA31" s="119">
        <v>0</v>
      </c>
      <c r="AB31" s="119">
        <v>0</v>
      </c>
      <c r="AC31" s="119">
        <v>0</v>
      </c>
      <c r="AD31" s="119">
        <v>201</v>
      </c>
      <c r="AE31" s="119">
        <v>0</v>
      </c>
      <c r="AF31" s="119">
        <v>164</v>
      </c>
      <c r="AG31" s="119">
        <v>0</v>
      </c>
      <c r="AH31" s="119">
        <v>746</v>
      </c>
      <c r="AI31" s="119">
        <v>0</v>
      </c>
      <c r="AJ31" s="119">
        <v>0</v>
      </c>
      <c r="AK31" s="119">
        <v>0</v>
      </c>
      <c r="AL31" s="119">
        <v>192</v>
      </c>
      <c r="AM31" s="119">
        <v>1444</v>
      </c>
      <c r="AN31" s="119">
        <v>-80</v>
      </c>
      <c r="AO31" s="119">
        <v>192</v>
      </c>
      <c r="AP31" s="120">
        <v>1556</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359</v>
      </c>
      <c r="AG32" s="119">
        <v>0</v>
      </c>
      <c r="AH32" s="119">
        <v>0</v>
      </c>
      <c r="AI32" s="119">
        <v>0</v>
      </c>
      <c r="AJ32" s="119">
        <v>0</v>
      </c>
      <c r="AK32" s="119">
        <v>0</v>
      </c>
      <c r="AL32" s="119">
        <v>0</v>
      </c>
      <c r="AM32" s="119">
        <v>359</v>
      </c>
      <c r="AN32" s="119">
        <v>0</v>
      </c>
      <c r="AO32" s="119">
        <v>0</v>
      </c>
      <c r="AP32" s="120">
        <v>359</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236</v>
      </c>
      <c r="AG34" s="119">
        <v>0</v>
      </c>
      <c r="AH34" s="119">
        <v>0</v>
      </c>
      <c r="AI34" s="119">
        <v>0</v>
      </c>
      <c r="AJ34" s="119">
        <v>0</v>
      </c>
      <c r="AK34" s="119">
        <v>0</v>
      </c>
      <c r="AL34" s="119">
        <v>0</v>
      </c>
      <c r="AM34" s="119">
        <v>236</v>
      </c>
      <c r="AN34" s="119">
        <v>0</v>
      </c>
      <c r="AO34" s="119">
        <v>0</v>
      </c>
      <c r="AP34" s="120">
        <v>236</v>
      </c>
    </row>
    <row r="35" spans="1:42" ht="18" x14ac:dyDescent="0.25">
      <c r="A35" s="109" t="s">
        <v>85</v>
      </c>
      <c r="B35" s="116" t="s">
        <v>86</v>
      </c>
      <c r="C35" s="119">
        <v>0</v>
      </c>
      <c r="D35" s="119">
        <v>0</v>
      </c>
      <c r="E35" s="119">
        <v>0</v>
      </c>
      <c r="F35" s="119">
        <v>0</v>
      </c>
      <c r="G35" s="119">
        <v>5260</v>
      </c>
      <c r="H35" s="119">
        <v>0</v>
      </c>
      <c r="I35" s="119">
        <v>0</v>
      </c>
      <c r="J35" s="119">
        <v>0</v>
      </c>
      <c r="K35" s="119">
        <v>0</v>
      </c>
      <c r="L35" s="119">
        <v>0</v>
      </c>
      <c r="M35" s="119">
        <v>0</v>
      </c>
      <c r="N35" s="119">
        <v>0</v>
      </c>
      <c r="O35" s="119">
        <v>0</v>
      </c>
      <c r="P35" s="119">
        <v>0</v>
      </c>
      <c r="Q35" s="119">
        <v>0</v>
      </c>
      <c r="R35" s="119">
        <v>0</v>
      </c>
      <c r="S35" s="119">
        <v>0</v>
      </c>
      <c r="T35" s="119">
        <v>0</v>
      </c>
      <c r="U35" s="119">
        <v>7135</v>
      </c>
      <c r="V35" s="119">
        <v>0</v>
      </c>
      <c r="W35" s="119">
        <v>0</v>
      </c>
      <c r="X35" s="119">
        <v>0</v>
      </c>
      <c r="Y35" s="119">
        <v>0</v>
      </c>
      <c r="Z35" s="119">
        <v>0</v>
      </c>
      <c r="AA35" s="119">
        <v>0</v>
      </c>
      <c r="AB35" s="119">
        <v>0</v>
      </c>
      <c r="AC35" s="119">
        <v>0</v>
      </c>
      <c r="AD35" s="119">
        <v>0</v>
      </c>
      <c r="AE35" s="119">
        <v>0</v>
      </c>
      <c r="AF35" s="119">
        <v>249</v>
      </c>
      <c r="AG35" s="119">
        <v>0</v>
      </c>
      <c r="AH35" s="119">
        <v>0</v>
      </c>
      <c r="AI35" s="119">
        <v>0</v>
      </c>
      <c r="AJ35" s="119">
        <v>0</v>
      </c>
      <c r="AK35" s="119">
        <v>0</v>
      </c>
      <c r="AL35" s="119">
        <v>0</v>
      </c>
      <c r="AM35" s="119">
        <v>12644</v>
      </c>
      <c r="AN35" s="119">
        <v>-58</v>
      </c>
      <c r="AO35" s="119">
        <v>29</v>
      </c>
      <c r="AP35" s="120">
        <v>12615</v>
      </c>
    </row>
    <row r="36" spans="1:42" ht="18" x14ac:dyDescent="0.25">
      <c r="A36" s="109" t="s">
        <v>87</v>
      </c>
      <c r="B36" s="116" t="s">
        <v>88</v>
      </c>
      <c r="C36" s="119">
        <v>0</v>
      </c>
      <c r="D36" s="119">
        <v>0</v>
      </c>
      <c r="E36" s="119">
        <v>0</v>
      </c>
      <c r="F36" s="119">
        <v>0</v>
      </c>
      <c r="G36" s="119">
        <v>0</v>
      </c>
      <c r="H36" s="119">
        <v>0</v>
      </c>
      <c r="I36" s="119">
        <v>0</v>
      </c>
      <c r="J36" s="119">
        <v>0</v>
      </c>
      <c r="K36" s="119">
        <v>0</v>
      </c>
      <c r="L36" s="119">
        <v>213</v>
      </c>
      <c r="M36" s="119">
        <v>0</v>
      </c>
      <c r="N36" s="119">
        <v>0</v>
      </c>
      <c r="O36" s="119">
        <v>0</v>
      </c>
      <c r="P36" s="119">
        <v>0</v>
      </c>
      <c r="Q36" s="119">
        <v>0</v>
      </c>
      <c r="R36" s="119">
        <v>469</v>
      </c>
      <c r="S36" s="119">
        <v>854</v>
      </c>
      <c r="T36" s="119">
        <v>215</v>
      </c>
      <c r="U36" s="119">
        <v>349</v>
      </c>
      <c r="V36" s="119">
        <v>0</v>
      </c>
      <c r="W36" s="119">
        <v>0</v>
      </c>
      <c r="X36" s="119">
        <v>0</v>
      </c>
      <c r="Y36" s="119">
        <v>1202</v>
      </c>
      <c r="Z36" s="119">
        <v>0</v>
      </c>
      <c r="AA36" s="119">
        <v>0</v>
      </c>
      <c r="AB36" s="119">
        <v>0</v>
      </c>
      <c r="AC36" s="119">
        <v>0</v>
      </c>
      <c r="AD36" s="119">
        <v>0</v>
      </c>
      <c r="AE36" s="119">
        <v>0</v>
      </c>
      <c r="AF36" s="119">
        <v>81</v>
      </c>
      <c r="AG36" s="119">
        <v>0</v>
      </c>
      <c r="AH36" s="119">
        <v>347</v>
      </c>
      <c r="AI36" s="119">
        <v>0</v>
      </c>
      <c r="AJ36" s="119">
        <v>0</v>
      </c>
      <c r="AK36" s="119">
        <v>0</v>
      </c>
      <c r="AL36" s="119">
        <v>0</v>
      </c>
      <c r="AM36" s="119">
        <v>3730</v>
      </c>
      <c r="AN36" s="119">
        <v>-366</v>
      </c>
      <c r="AO36" s="119">
        <v>29</v>
      </c>
      <c r="AP36" s="120">
        <v>3393</v>
      </c>
    </row>
    <row r="37" spans="1:42" ht="18" x14ac:dyDescent="0.25">
      <c r="A37" s="109" t="s">
        <v>89</v>
      </c>
      <c r="B37" s="116" t="s">
        <v>638</v>
      </c>
      <c r="C37" s="119">
        <v>0</v>
      </c>
      <c r="D37" s="119">
        <v>0</v>
      </c>
      <c r="E37" s="119">
        <v>0</v>
      </c>
      <c r="F37" s="119">
        <v>0</v>
      </c>
      <c r="G37" s="119">
        <v>0</v>
      </c>
      <c r="H37" s="119">
        <v>0</v>
      </c>
      <c r="I37" s="119">
        <v>0</v>
      </c>
      <c r="J37" s="119">
        <v>0</v>
      </c>
      <c r="K37" s="119">
        <v>0</v>
      </c>
      <c r="L37" s="119">
        <v>20</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20</v>
      </c>
      <c r="AN37" s="119">
        <v>0</v>
      </c>
      <c r="AO37" s="119">
        <v>0</v>
      </c>
      <c r="AP37" s="120">
        <v>20</v>
      </c>
    </row>
    <row r="38" spans="1:42" ht="18" x14ac:dyDescent="0.25">
      <c r="A38" s="109" t="s">
        <v>91</v>
      </c>
      <c r="B38" s="116" t="s">
        <v>639</v>
      </c>
      <c r="C38" s="119">
        <v>0</v>
      </c>
      <c r="D38" s="119">
        <v>0</v>
      </c>
      <c r="E38" s="119">
        <v>0</v>
      </c>
      <c r="F38" s="119">
        <v>0</v>
      </c>
      <c r="G38" s="119">
        <v>0</v>
      </c>
      <c r="H38" s="119">
        <v>0</v>
      </c>
      <c r="I38" s="119">
        <v>0</v>
      </c>
      <c r="J38" s="119">
        <v>0</v>
      </c>
      <c r="K38" s="119">
        <v>0</v>
      </c>
      <c r="L38" s="119">
        <v>22</v>
      </c>
      <c r="M38" s="119">
        <v>0</v>
      </c>
      <c r="N38" s="119">
        <v>0</v>
      </c>
      <c r="O38" s="119">
        <v>0</v>
      </c>
      <c r="P38" s="119">
        <v>0</v>
      </c>
      <c r="Q38" s="119">
        <v>0</v>
      </c>
      <c r="R38" s="119">
        <v>4199</v>
      </c>
      <c r="S38" s="119">
        <v>0</v>
      </c>
      <c r="T38" s="119">
        <v>0</v>
      </c>
      <c r="U38" s="119">
        <v>0</v>
      </c>
      <c r="V38" s="119">
        <v>0</v>
      </c>
      <c r="W38" s="119">
        <v>0</v>
      </c>
      <c r="X38" s="119">
        <v>0</v>
      </c>
      <c r="Y38" s="119">
        <v>0</v>
      </c>
      <c r="Z38" s="119">
        <v>0</v>
      </c>
      <c r="AA38" s="119">
        <v>0</v>
      </c>
      <c r="AB38" s="119">
        <v>0</v>
      </c>
      <c r="AC38" s="119">
        <v>0</v>
      </c>
      <c r="AD38" s="119">
        <v>0</v>
      </c>
      <c r="AE38" s="119">
        <v>0</v>
      </c>
      <c r="AF38" s="119">
        <v>180</v>
      </c>
      <c r="AG38" s="119">
        <v>0</v>
      </c>
      <c r="AH38" s="119">
        <v>0</v>
      </c>
      <c r="AI38" s="119">
        <v>0</v>
      </c>
      <c r="AJ38" s="119">
        <v>0</v>
      </c>
      <c r="AK38" s="119">
        <v>0</v>
      </c>
      <c r="AL38" s="119">
        <v>114</v>
      </c>
      <c r="AM38" s="119">
        <v>4515</v>
      </c>
      <c r="AN38" s="119">
        <v>-48</v>
      </c>
      <c r="AO38" s="119">
        <v>88</v>
      </c>
      <c r="AP38" s="120">
        <v>4555</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8</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8</v>
      </c>
      <c r="AN40" s="119">
        <v>0</v>
      </c>
      <c r="AO40" s="119">
        <v>0</v>
      </c>
      <c r="AP40" s="120">
        <v>8</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23</v>
      </c>
      <c r="AG41" s="119">
        <v>0</v>
      </c>
      <c r="AH41" s="119">
        <v>0</v>
      </c>
      <c r="AI41" s="119">
        <v>0</v>
      </c>
      <c r="AJ41" s="119">
        <v>0</v>
      </c>
      <c r="AK41" s="119">
        <v>0</v>
      </c>
      <c r="AL41" s="119">
        <v>0</v>
      </c>
      <c r="AM41" s="119">
        <v>23</v>
      </c>
      <c r="AN41" s="119">
        <v>0</v>
      </c>
      <c r="AO41" s="119">
        <v>0</v>
      </c>
      <c r="AP41" s="120">
        <v>23</v>
      </c>
    </row>
    <row r="42" spans="1:42" ht="18" x14ac:dyDescent="0.25">
      <c r="A42" s="109" t="s">
        <v>99</v>
      </c>
      <c r="B42" s="116" t="s">
        <v>100</v>
      </c>
      <c r="C42" s="119">
        <v>0</v>
      </c>
      <c r="D42" s="119">
        <v>0</v>
      </c>
      <c r="E42" s="119">
        <v>0</v>
      </c>
      <c r="F42" s="119">
        <v>0</v>
      </c>
      <c r="G42" s="119">
        <v>0</v>
      </c>
      <c r="H42" s="119">
        <v>0</v>
      </c>
      <c r="I42" s="119">
        <v>0</v>
      </c>
      <c r="J42" s="119">
        <v>0</v>
      </c>
      <c r="K42" s="119">
        <v>0</v>
      </c>
      <c r="L42" s="119">
        <v>62</v>
      </c>
      <c r="M42" s="119">
        <v>0</v>
      </c>
      <c r="N42" s="119">
        <v>0</v>
      </c>
      <c r="O42" s="119">
        <v>0</v>
      </c>
      <c r="P42" s="119">
        <v>0</v>
      </c>
      <c r="Q42" s="119">
        <v>0</v>
      </c>
      <c r="R42" s="119">
        <v>1775</v>
      </c>
      <c r="S42" s="119">
        <v>1816</v>
      </c>
      <c r="T42" s="119">
        <v>41</v>
      </c>
      <c r="U42" s="119">
        <v>0</v>
      </c>
      <c r="V42" s="119">
        <v>0</v>
      </c>
      <c r="W42" s="119">
        <v>0</v>
      </c>
      <c r="X42" s="119">
        <v>0</v>
      </c>
      <c r="Y42" s="119">
        <v>0</v>
      </c>
      <c r="Z42" s="119">
        <v>0</v>
      </c>
      <c r="AA42" s="119">
        <v>0</v>
      </c>
      <c r="AB42" s="119">
        <v>0</v>
      </c>
      <c r="AC42" s="119">
        <v>0</v>
      </c>
      <c r="AD42" s="119">
        <v>0</v>
      </c>
      <c r="AE42" s="119">
        <v>0</v>
      </c>
      <c r="AF42" s="119">
        <v>13</v>
      </c>
      <c r="AG42" s="119">
        <v>0</v>
      </c>
      <c r="AH42" s="119">
        <v>321</v>
      </c>
      <c r="AI42" s="119">
        <v>0</v>
      </c>
      <c r="AJ42" s="119">
        <v>0</v>
      </c>
      <c r="AK42" s="119">
        <v>0</v>
      </c>
      <c r="AL42" s="119">
        <v>1110</v>
      </c>
      <c r="AM42" s="119">
        <v>5138</v>
      </c>
      <c r="AN42" s="119">
        <v>-72</v>
      </c>
      <c r="AO42" s="119">
        <v>58</v>
      </c>
      <c r="AP42" s="120">
        <v>5124</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1182</v>
      </c>
      <c r="V43" s="119">
        <v>0</v>
      </c>
      <c r="W43" s="119">
        <v>0</v>
      </c>
      <c r="X43" s="119">
        <v>0</v>
      </c>
      <c r="Y43" s="119">
        <v>0</v>
      </c>
      <c r="Z43" s="119">
        <v>0</v>
      </c>
      <c r="AA43" s="119">
        <v>0</v>
      </c>
      <c r="AB43" s="119">
        <v>1062</v>
      </c>
      <c r="AC43" s="119">
        <v>0</v>
      </c>
      <c r="AD43" s="119">
        <v>14894</v>
      </c>
      <c r="AE43" s="119">
        <v>0</v>
      </c>
      <c r="AF43" s="119">
        <v>0</v>
      </c>
      <c r="AG43" s="119">
        <v>0</v>
      </c>
      <c r="AH43" s="119">
        <v>0</v>
      </c>
      <c r="AI43" s="119">
        <v>0</v>
      </c>
      <c r="AJ43" s="119">
        <v>0</v>
      </c>
      <c r="AK43" s="119">
        <v>0</v>
      </c>
      <c r="AL43" s="119">
        <v>553</v>
      </c>
      <c r="AM43" s="119">
        <v>17691</v>
      </c>
      <c r="AN43" s="119">
        <v>-50</v>
      </c>
      <c r="AO43" s="119">
        <v>120</v>
      </c>
      <c r="AP43" s="120">
        <v>17761</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7336</v>
      </c>
      <c r="R44" s="119">
        <v>0</v>
      </c>
      <c r="S44" s="119">
        <v>1940</v>
      </c>
      <c r="T44" s="119">
        <v>0</v>
      </c>
      <c r="U44" s="119">
        <v>0</v>
      </c>
      <c r="V44" s="119">
        <v>0</v>
      </c>
      <c r="W44" s="119">
        <v>0</v>
      </c>
      <c r="X44" s="119">
        <v>0</v>
      </c>
      <c r="Y44" s="119">
        <v>0</v>
      </c>
      <c r="Z44" s="119">
        <v>0</v>
      </c>
      <c r="AA44" s="119">
        <v>0</v>
      </c>
      <c r="AB44" s="119">
        <v>0</v>
      </c>
      <c r="AC44" s="119">
        <v>0</v>
      </c>
      <c r="AD44" s="119">
        <v>1744</v>
      </c>
      <c r="AE44" s="119">
        <v>0</v>
      </c>
      <c r="AF44" s="119">
        <v>1961</v>
      </c>
      <c r="AG44" s="119">
        <v>0</v>
      </c>
      <c r="AH44" s="119">
        <v>0</v>
      </c>
      <c r="AI44" s="119">
        <v>0</v>
      </c>
      <c r="AJ44" s="119">
        <v>0</v>
      </c>
      <c r="AK44" s="119">
        <v>0</v>
      </c>
      <c r="AL44" s="119">
        <v>1889</v>
      </c>
      <c r="AM44" s="119">
        <v>14870</v>
      </c>
      <c r="AN44" s="119">
        <v>-43</v>
      </c>
      <c r="AO44" s="119">
        <v>58</v>
      </c>
      <c r="AP44" s="120">
        <v>14885</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37004</v>
      </c>
      <c r="Y45" s="119">
        <v>3762</v>
      </c>
      <c r="Z45" s="119">
        <v>0</v>
      </c>
      <c r="AA45" s="119">
        <v>0</v>
      </c>
      <c r="AB45" s="119">
        <v>0</v>
      </c>
      <c r="AC45" s="119">
        <v>0</v>
      </c>
      <c r="AD45" s="119">
        <v>0</v>
      </c>
      <c r="AE45" s="119">
        <v>4014</v>
      </c>
      <c r="AF45" s="119">
        <v>0</v>
      </c>
      <c r="AG45" s="119">
        <v>0</v>
      </c>
      <c r="AH45" s="119">
        <v>0</v>
      </c>
      <c r="AI45" s="119">
        <v>0</v>
      </c>
      <c r="AJ45" s="119">
        <v>0</v>
      </c>
      <c r="AK45" s="119">
        <v>0</v>
      </c>
      <c r="AL45" s="119">
        <v>0</v>
      </c>
      <c r="AM45" s="119">
        <v>44780</v>
      </c>
      <c r="AN45" s="119">
        <v>-172</v>
      </c>
      <c r="AO45" s="119">
        <v>0</v>
      </c>
      <c r="AP45" s="120">
        <v>44608</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2520</v>
      </c>
      <c r="AF46" s="119">
        <v>0</v>
      </c>
      <c r="AG46" s="119">
        <v>0</v>
      </c>
      <c r="AH46" s="119">
        <v>0</v>
      </c>
      <c r="AI46" s="119">
        <v>0</v>
      </c>
      <c r="AJ46" s="119">
        <v>0</v>
      </c>
      <c r="AK46" s="119">
        <v>0</v>
      </c>
      <c r="AL46" s="119">
        <v>0</v>
      </c>
      <c r="AM46" s="119">
        <v>2520</v>
      </c>
      <c r="AN46" s="119">
        <v>0</v>
      </c>
      <c r="AO46" s="119">
        <v>0</v>
      </c>
      <c r="AP46" s="120">
        <v>2520</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414</v>
      </c>
      <c r="AF47" s="119">
        <v>0</v>
      </c>
      <c r="AG47" s="119">
        <v>0</v>
      </c>
      <c r="AH47" s="119">
        <v>0</v>
      </c>
      <c r="AI47" s="119">
        <v>0</v>
      </c>
      <c r="AJ47" s="119">
        <v>0</v>
      </c>
      <c r="AK47" s="119">
        <v>0</v>
      </c>
      <c r="AL47" s="119">
        <v>0</v>
      </c>
      <c r="AM47" s="119">
        <v>414</v>
      </c>
      <c r="AN47" s="119">
        <v>0</v>
      </c>
      <c r="AO47" s="119">
        <v>0</v>
      </c>
      <c r="AP47" s="120">
        <v>414</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342</v>
      </c>
      <c r="V48" s="119">
        <v>0</v>
      </c>
      <c r="W48" s="119">
        <v>0</v>
      </c>
      <c r="X48" s="119">
        <v>1403</v>
      </c>
      <c r="Y48" s="119">
        <v>0</v>
      </c>
      <c r="Z48" s="119">
        <v>0</v>
      </c>
      <c r="AA48" s="119">
        <v>0</v>
      </c>
      <c r="AB48" s="119">
        <v>0</v>
      </c>
      <c r="AC48" s="119">
        <v>0</v>
      </c>
      <c r="AD48" s="119">
        <v>0</v>
      </c>
      <c r="AE48" s="119">
        <v>1406</v>
      </c>
      <c r="AF48" s="119">
        <v>0</v>
      </c>
      <c r="AG48" s="119">
        <v>0</v>
      </c>
      <c r="AH48" s="119">
        <v>0</v>
      </c>
      <c r="AI48" s="119">
        <v>0</v>
      </c>
      <c r="AJ48" s="119">
        <v>0</v>
      </c>
      <c r="AK48" s="119">
        <v>0</v>
      </c>
      <c r="AL48" s="119">
        <v>0</v>
      </c>
      <c r="AM48" s="119">
        <v>3151</v>
      </c>
      <c r="AN48" s="119">
        <v>-12</v>
      </c>
      <c r="AO48" s="119">
        <v>58</v>
      </c>
      <c r="AP48" s="120">
        <v>3197</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10098</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46</v>
      </c>
      <c r="AG49" s="119">
        <v>0</v>
      </c>
      <c r="AH49" s="119">
        <v>0</v>
      </c>
      <c r="AI49" s="119">
        <v>0</v>
      </c>
      <c r="AJ49" s="119">
        <v>0</v>
      </c>
      <c r="AK49" s="119">
        <v>0</v>
      </c>
      <c r="AL49" s="119">
        <v>454</v>
      </c>
      <c r="AM49" s="119">
        <v>10598</v>
      </c>
      <c r="AN49" s="119">
        <v>-77</v>
      </c>
      <c r="AO49" s="119">
        <v>87</v>
      </c>
      <c r="AP49" s="120">
        <v>10608</v>
      </c>
    </row>
    <row r="50" spans="1:42" ht="18" x14ac:dyDescent="0.25">
      <c r="A50" s="109" t="s">
        <v>117</v>
      </c>
      <c r="B50" s="116" t="s">
        <v>118</v>
      </c>
      <c r="C50" s="119">
        <v>0</v>
      </c>
      <c r="D50" s="119">
        <v>0</v>
      </c>
      <c r="E50" s="119">
        <v>0</v>
      </c>
      <c r="F50" s="119">
        <v>0</v>
      </c>
      <c r="G50" s="119">
        <v>0</v>
      </c>
      <c r="H50" s="119">
        <v>728</v>
      </c>
      <c r="I50" s="119">
        <v>0</v>
      </c>
      <c r="J50" s="119">
        <v>0</v>
      </c>
      <c r="K50" s="119">
        <v>0</v>
      </c>
      <c r="L50" s="119">
        <v>0</v>
      </c>
      <c r="M50" s="119">
        <v>0</v>
      </c>
      <c r="N50" s="119">
        <v>0</v>
      </c>
      <c r="O50" s="119">
        <v>1606</v>
      </c>
      <c r="P50" s="119">
        <v>0</v>
      </c>
      <c r="Q50" s="119">
        <v>0</v>
      </c>
      <c r="R50" s="119">
        <v>0</v>
      </c>
      <c r="S50" s="119">
        <v>0</v>
      </c>
      <c r="T50" s="119">
        <v>41</v>
      </c>
      <c r="U50" s="119">
        <v>2354</v>
      </c>
      <c r="V50" s="119">
        <v>0</v>
      </c>
      <c r="W50" s="119">
        <v>0</v>
      </c>
      <c r="X50" s="119">
        <v>0</v>
      </c>
      <c r="Y50" s="119">
        <v>0</v>
      </c>
      <c r="Z50" s="119">
        <v>0</v>
      </c>
      <c r="AA50" s="119">
        <v>0</v>
      </c>
      <c r="AB50" s="119">
        <v>0</v>
      </c>
      <c r="AC50" s="119">
        <v>0</v>
      </c>
      <c r="AD50" s="119">
        <v>0</v>
      </c>
      <c r="AE50" s="119">
        <v>288</v>
      </c>
      <c r="AF50" s="119">
        <v>9224</v>
      </c>
      <c r="AG50" s="119">
        <v>0</v>
      </c>
      <c r="AH50" s="119">
        <v>346</v>
      </c>
      <c r="AI50" s="119">
        <v>0</v>
      </c>
      <c r="AJ50" s="119">
        <v>0</v>
      </c>
      <c r="AK50" s="119">
        <v>0</v>
      </c>
      <c r="AL50" s="119">
        <v>7198</v>
      </c>
      <c r="AM50" s="119">
        <v>21785</v>
      </c>
      <c r="AN50" s="119">
        <v>-425</v>
      </c>
      <c r="AO50" s="119">
        <v>159</v>
      </c>
      <c r="AP50" s="120">
        <v>21519</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16170</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16170</v>
      </c>
      <c r="AN54" s="119">
        <v>-55</v>
      </c>
      <c r="AO54" s="119">
        <v>8</v>
      </c>
      <c r="AP54" s="120">
        <v>16123</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16492</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16492</v>
      </c>
      <c r="AN55" s="119">
        <v>-37</v>
      </c>
      <c r="AO55" s="119">
        <v>8</v>
      </c>
      <c r="AP55" s="120">
        <v>16463</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4395</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4395</v>
      </c>
      <c r="AN56" s="119">
        <v>-4</v>
      </c>
      <c r="AO56" s="119">
        <v>4</v>
      </c>
      <c r="AP56" s="120">
        <v>4395</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4398</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4398</v>
      </c>
      <c r="AN57" s="119">
        <v>0</v>
      </c>
      <c r="AO57" s="119">
        <v>0</v>
      </c>
      <c r="AP57" s="120">
        <v>4398</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65</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65</v>
      </c>
      <c r="AN58" s="119">
        <v>-21</v>
      </c>
      <c r="AO58" s="119">
        <v>119</v>
      </c>
      <c r="AP58" s="120">
        <v>163</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1738</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1738</v>
      </c>
      <c r="AN60" s="119">
        <v>-58</v>
      </c>
      <c r="AO60" s="119">
        <v>58</v>
      </c>
      <c r="AP60" s="120">
        <v>1738</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18162</v>
      </c>
      <c r="Z61" s="119">
        <v>0</v>
      </c>
      <c r="AA61" s="119">
        <v>0</v>
      </c>
      <c r="AB61" s="119">
        <v>0</v>
      </c>
      <c r="AC61" s="119">
        <v>0</v>
      </c>
      <c r="AD61" s="119">
        <v>0</v>
      </c>
      <c r="AE61" s="119">
        <v>0</v>
      </c>
      <c r="AF61" s="119">
        <v>0</v>
      </c>
      <c r="AG61" s="119">
        <v>0</v>
      </c>
      <c r="AH61" s="119">
        <v>0</v>
      </c>
      <c r="AI61" s="119">
        <v>0</v>
      </c>
      <c r="AJ61" s="119">
        <v>0</v>
      </c>
      <c r="AK61" s="119">
        <v>0</v>
      </c>
      <c r="AL61" s="119">
        <v>0</v>
      </c>
      <c r="AM61" s="119">
        <v>18162</v>
      </c>
      <c r="AN61" s="119">
        <v>-143</v>
      </c>
      <c r="AO61" s="119">
        <v>119</v>
      </c>
      <c r="AP61" s="120">
        <v>18138</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8013</v>
      </c>
      <c r="AA64" s="119">
        <v>0</v>
      </c>
      <c r="AB64" s="119">
        <v>0</v>
      </c>
      <c r="AC64" s="119">
        <v>0</v>
      </c>
      <c r="AD64" s="119">
        <v>0</v>
      </c>
      <c r="AE64" s="119">
        <v>0</v>
      </c>
      <c r="AF64" s="119">
        <v>0</v>
      </c>
      <c r="AG64" s="119">
        <v>0</v>
      </c>
      <c r="AH64" s="119">
        <v>0</v>
      </c>
      <c r="AI64" s="119">
        <v>0</v>
      </c>
      <c r="AJ64" s="119">
        <v>0</v>
      </c>
      <c r="AK64" s="119">
        <v>0</v>
      </c>
      <c r="AL64" s="119">
        <v>0</v>
      </c>
      <c r="AM64" s="119">
        <v>8013</v>
      </c>
      <c r="AN64" s="119">
        <v>-190</v>
      </c>
      <c r="AO64" s="119">
        <v>359</v>
      </c>
      <c r="AP64" s="120">
        <v>8182</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10474</v>
      </c>
      <c r="AA65" s="119">
        <v>0</v>
      </c>
      <c r="AB65" s="119">
        <v>0</v>
      </c>
      <c r="AC65" s="119">
        <v>0</v>
      </c>
      <c r="AD65" s="119">
        <v>0</v>
      </c>
      <c r="AE65" s="119">
        <v>0</v>
      </c>
      <c r="AF65" s="119">
        <v>0</v>
      </c>
      <c r="AG65" s="119">
        <v>0</v>
      </c>
      <c r="AH65" s="119">
        <v>0</v>
      </c>
      <c r="AI65" s="119">
        <v>0</v>
      </c>
      <c r="AJ65" s="119">
        <v>0</v>
      </c>
      <c r="AK65" s="119">
        <v>0</v>
      </c>
      <c r="AL65" s="119">
        <v>0</v>
      </c>
      <c r="AM65" s="119">
        <v>10474</v>
      </c>
      <c r="AN65" s="119">
        <v>-647</v>
      </c>
      <c r="AO65" s="119">
        <v>999</v>
      </c>
      <c r="AP65" s="120">
        <v>10826</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5550</v>
      </c>
      <c r="AA66" s="119">
        <v>0</v>
      </c>
      <c r="AB66" s="119">
        <v>0</v>
      </c>
      <c r="AC66" s="119">
        <v>0</v>
      </c>
      <c r="AD66" s="119">
        <v>0</v>
      </c>
      <c r="AE66" s="119">
        <v>0</v>
      </c>
      <c r="AF66" s="119">
        <v>0</v>
      </c>
      <c r="AG66" s="119">
        <v>0</v>
      </c>
      <c r="AH66" s="119">
        <v>0</v>
      </c>
      <c r="AI66" s="119">
        <v>0</v>
      </c>
      <c r="AJ66" s="119">
        <v>0</v>
      </c>
      <c r="AK66" s="119">
        <v>0</v>
      </c>
      <c r="AL66" s="119">
        <v>0</v>
      </c>
      <c r="AM66" s="119">
        <v>5550</v>
      </c>
      <c r="AN66" s="119">
        <v>-147</v>
      </c>
      <c r="AO66" s="119">
        <v>206</v>
      </c>
      <c r="AP66" s="120">
        <v>5609</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10758</v>
      </c>
      <c r="AA67" s="119">
        <v>0</v>
      </c>
      <c r="AB67" s="119">
        <v>0</v>
      </c>
      <c r="AC67" s="119">
        <v>0</v>
      </c>
      <c r="AD67" s="119">
        <v>0</v>
      </c>
      <c r="AE67" s="119">
        <v>0</v>
      </c>
      <c r="AF67" s="119">
        <v>0</v>
      </c>
      <c r="AG67" s="119">
        <v>0</v>
      </c>
      <c r="AH67" s="119">
        <v>0</v>
      </c>
      <c r="AI67" s="119">
        <v>0</v>
      </c>
      <c r="AJ67" s="119">
        <v>0</v>
      </c>
      <c r="AK67" s="119">
        <v>0</v>
      </c>
      <c r="AL67" s="119">
        <v>0</v>
      </c>
      <c r="AM67" s="119">
        <v>10758</v>
      </c>
      <c r="AN67" s="119">
        <v>-259</v>
      </c>
      <c r="AO67" s="119">
        <v>1012</v>
      </c>
      <c r="AP67" s="120">
        <v>11511</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858</v>
      </c>
      <c r="Z68" s="119">
        <v>344</v>
      </c>
      <c r="AA68" s="119">
        <v>0</v>
      </c>
      <c r="AB68" s="119">
        <v>0</v>
      </c>
      <c r="AC68" s="119">
        <v>0</v>
      </c>
      <c r="AD68" s="119">
        <v>0</v>
      </c>
      <c r="AE68" s="119">
        <v>145</v>
      </c>
      <c r="AF68" s="119">
        <v>0</v>
      </c>
      <c r="AG68" s="119">
        <v>0</v>
      </c>
      <c r="AH68" s="119">
        <v>0</v>
      </c>
      <c r="AI68" s="119">
        <v>0</v>
      </c>
      <c r="AJ68" s="119">
        <v>0</v>
      </c>
      <c r="AK68" s="119">
        <v>0</v>
      </c>
      <c r="AL68" s="119">
        <v>0</v>
      </c>
      <c r="AM68" s="119">
        <v>1347</v>
      </c>
      <c r="AN68" s="119">
        <v>-5</v>
      </c>
      <c r="AO68" s="119">
        <v>40</v>
      </c>
      <c r="AP68" s="120">
        <v>1382</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654</v>
      </c>
      <c r="AB69" s="119">
        <v>0</v>
      </c>
      <c r="AC69" s="119">
        <v>0</v>
      </c>
      <c r="AD69" s="119">
        <v>0</v>
      </c>
      <c r="AE69" s="119">
        <v>0</v>
      </c>
      <c r="AF69" s="119">
        <v>0</v>
      </c>
      <c r="AG69" s="119">
        <v>0</v>
      </c>
      <c r="AH69" s="119">
        <v>0</v>
      </c>
      <c r="AI69" s="119">
        <v>0</v>
      </c>
      <c r="AJ69" s="119">
        <v>0</v>
      </c>
      <c r="AK69" s="119">
        <v>13073</v>
      </c>
      <c r="AL69" s="119">
        <v>0</v>
      </c>
      <c r="AM69" s="119">
        <v>13727</v>
      </c>
      <c r="AN69" s="119">
        <v>-7028</v>
      </c>
      <c r="AO69" s="119">
        <v>6949</v>
      </c>
      <c r="AP69" s="120">
        <v>13648</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85880</v>
      </c>
      <c r="AL70" s="119">
        <v>0</v>
      </c>
      <c r="AM70" s="119">
        <v>85880</v>
      </c>
      <c r="AN70" s="119">
        <v>-4647</v>
      </c>
      <c r="AO70" s="119">
        <v>4563</v>
      </c>
      <c r="AP70" s="120">
        <v>85796</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4552</v>
      </c>
      <c r="AG71" s="119">
        <v>0</v>
      </c>
      <c r="AH71" s="119">
        <v>8774</v>
      </c>
      <c r="AI71" s="119">
        <v>0</v>
      </c>
      <c r="AJ71" s="119">
        <v>0</v>
      </c>
      <c r="AK71" s="119">
        <v>0</v>
      </c>
      <c r="AL71" s="119">
        <v>0</v>
      </c>
      <c r="AM71" s="119">
        <v>13326</v>
      </c>
      <c r="AN71" s="119">
        <v>-303</v>
      </c>
      <c r="AO71" s="119">
        <v>159</v>
      </c>
      <c r="AP71" s="120">
        <v>13182</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4932</v>
      </c>
      <c r="AE72" s="119">
        <v>0</v>
      </c>
      <c r="AF72" s="119">
        <v>0</v>
      </c>
      <c r="AG72" s="119">
        <v>9182</v>
      </c>
      <c r="AH72" s="119">
        <v>0</v>
      </c>
      <c r="AI72" s="119">
        <v>0</v>
      </c>
      <c r="AJ72" s="119">
        <v>0</v>
      </c>
      <c r="AK72" s="119">
        <v>0</v>
      </c>
      <c r="AL72" s="119">
        <v>0</v>
      </c>
      <c r="AM72" s="119">
        <v>14114</v>
      </c>
      <c r="AN72" s="119">
        <v>-218</v>
      </c>
      <c r="AO72" s="119">
        <v>522</v>
      </c>
      <c r="AP72" s="120">
        <v>14418</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18300</v>
      </c>
      <c r="AD73" s="119">
        <v>0</v>
      </c>
      <c r="AE73" s="119">
        <v>0</v>
      </c>
      <c r="AF73" s="119">
        <v>0</v>
      </c>
      <c r="AG73" s="119">
        <v>0</v>
      </c>
      <c r="AH73" s="119">
        <v>0</v>
      </c>
      <c r="AI73" s="119">
        <v>0</v>
      </c>
      <c r="AJ73" s="119">
        <v>0</v>
      </c>
      <c r="AK73" s="119">
        <v>0</v>
      </c>
      <c r="AL73" s="119">
        <v>0</v>
      </c>
      <c r="AM73" s="119">
        <v>18300</v>
      </c>
      <c r="AN73" s="119">
        <v>-322</v>
      </c>
      <c r="AO73" s="119">
        <v>180</v>
      </c>
      <c r="AP73" s="120">
        <v>18158</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58</v>
      </c>
      <c r="AM74" s="119">
        <v>58</v>
      </c>
      <c r="AN74" s="119">
        <v>-5</v>
      </c>
      <c r="AO74" s="119">
        <v>48</v>
      </c>
      <c r="AP74" s="120">
        <v>101</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19950</v>
      </c>
      <c r="AM76" s="119">
        <v>19950</v>
      </c>
      <c r="AN76" s="119">
        <v>-131</v>
      </c>
      <c r="AO76" s="119">
        <v>58</v>
      </c>
      <c r="AP76" s="120">
        <v>19877</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37135</v>
      </c>
      <c r="AM77" s="119">
        <v>37135</v>
      </c>
      <c r="AN77" s="119">
        <v>-90</v>
      </c>
      <c r="AO77" s="119">
        <v>89</v>
      </c>
      <c r="AP77" s="120">
        <v>37134</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2169</v>
      </c>
      <c r="AM78" s="119">
        <v>2169</v>
      </c>
      <c r="AN78" s="119">
        <v>-314</v>
      </c>
      <c r="AO78" s="119">
        <v>71</v>
      </c>
      <c r="AP78" s="120">
        <v>1926</v>
      </c>
    </row>
    <row r="79" spans="1:42" ht="18" x14ac:dyDescent="0.25">
      <c r="A79" s="109" t="s">
        <v>177</v>
      </c>
      <c r="B79" s="116" t="s">
        <v>646</v>
      </c>
      <c r="C79" s="119">
        <v>0</v>
      </c>
      <c r="D79" s="119">
        <v>0</v>
      </c>
      <c r="E79" s="119">
        <v>0</v>
      </c>
      <c r="F79" s="119">
        <v>0</v>
      </c>
      <c r="G79" s="119">
        <v>0</v>
      </c>
      <c r="H79" s="119">
        <v>0</v>
      </c>
      <c r="I79" s="119">
        <v>0</v>
      </c>
      <c r="J79" s="119">
        <v>68383</v>
      </c>
      <c r="K79" s="119">
        <v>4751</v>
      </c>
      <c r="L79" s="119">
        <v>0</v>
      </c>
      <c r="M79" s="119">
        <v>0</v>
      </c>
      <c r="N79" s="119">
        <v>0</v>
      </c>
      <c r="O79" s="119">
        <v>0</v>
      </c>
      <c r="P79" s="119">
        <v>0</v>
      </c>
      <c r="Q79" s="119">
        <v>0</v>
      </c>
      <c r="R79" s="119">
        <v>0</v>
      </c>
      <c r="S79" s="119">
        <v>0</v>
      </c>
      <c r="T79" s="119">
        <v>0</v>
      </c>
      <c r="U79" s="119">
        <v>0</v>
      </c>
      <c r="V79" s="119">
        <v>0</v>
      </c>
      <c r="W79" s="119">
        <v>0</v>
      </c>
      <c r="X79" s="119">
        <v>0</v>
      </c>
      <c r="Y79" s="119">
        <v>68</v>
      </c>
      <c r="Z79" s="119">
        <v>0</v>
      </c>
      <c r="AA79" s="119">
        <v>0</v>
      </c>
      <c r="AB79" s="119">
        <v>0</v>
      </c>
      <c r="AC79" s="119">
        <v>0</v>
      </c>
      <c r="AD79" s="119">
        <v>0</v>
      </c>
      <c r="AE79" s="119">
        <v>0</v>
      </c>
      <c r="AF79" s="119">
        <v>0</v>
      </c>
      <c r="AG79" s="119">
        <v>0</v>
      </c>
      <c r="AH79" s="119">
        <v>0</v>
      </c>
      <c r="AI79" s="119">
        <v>0</v>
      </c>
      <c r="AJ79" s="119">
        <v>0</v>
      </c>
      <c r="AK79" s="119">
        <v>507</v>
      </c>
      <c r="AL79" s="119">
        <v>0</v>
      </c>
      <c r="AM79" s="119">
        <v>73709</v>
      </c>
      <c r="AN79" s="119">
        <v>-507</v>
      </c>
      <c r="AO79" s="119">
        <v>800</v>
      </c>
      <c r="AP79" s="120">
        <v>74002</v>
      </c>
    </row>
    <row r="80" spans="1:42" ht="18" x14ac:dyDescent="0.25">
      <c r="A80" s="109" t="s">
        <v>179</v>
      </c>
      <c r="B80" s="116" t="s">
        <v>180</v>
      </c>
      <c r="C80" s="119">
        <v>0</v>
      </c>
      <c r="D80" s="119">
        <v>0</v>
      </c>
      <c r="E80" s="119">
        <v>0</v>
      </c>
      <c r="F80" s="119">
        <v>0</v>
      </c>
      <c r="G80" s="119">
        <v>0</v>
      </c>
      <c r="H80" s="119">
        <v>0</v>
      </c>
      <c r="I80" s="119">
        <v>0</v>
      </c>
      <c r="J80" s="119">
        <v>0</v>
      </c>
      <c r="K80" s="119">
        <v>178497</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178497</v>
      </c>
      <c r="AN80" s="119">
        <v>-400</v>
      </c>
      <c r="AO80" s="119">
        <v>3151</v>
      </c>
      <c r="AP80" s="120">
        <v>181248</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48</v>
      </c>
      <c r="AM81" s="119">
        <v>48</v>
      </c>
      <c r="AN81" s="119">
        <v>0</v>
      </c>
      <c r="AO81" s="119">
        <v>5</v>
      </c>
      <c r="AP81" s="120">
        <v>53</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575</v>
      </c>
      <c r="AM82" s="119">
        <v>575</v>
      </c>
      <c r="AN82" s="119">
        <v>-18</v>
      </c>
      <c r="AO82" s="119">
        <v>0</v>
      </c>
      <c r="AP82" s="120">
        <v>557</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-8</v>
      </c>
      <c r="AO83" s="119">
        <v>0</v>
      </c>
      <c r="AP83" s="120">
        <v>37</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473</v>
      </c>
      <c r="Z85" s="119">
        <v>0</v>
      </c>
      <c r="AA85" s="119">
        <v>0</v>
      </c>
      <c r="AB85" s="119">
        <v>0</v>
      </c>
      <c r="AC85" s="119">
        <v>0</v>
      </c>
      <c r="AD85" s="119">
        <v>0</v>
      </c>
      <c r="AE85" s="119">
        <v>0</v>
      </c>
      <c r="AF85" s="119">
        <v>0</v>
      </c>
      <c r="AG85" s="119">
        <v>0</v>
      </c>
      <c r="AH85" s="119">
        <v>0</v>
      </c>
      <c r="AI85" s="119">
        <v>0</v>
      </c>
      <c r="AJ85" s="119">
        <v>0</v>
      </c>
      <c r="AK85" s="119">
        <v>0</v>
      </c>
      <c r="AL85" s="119">
        <v>62</v>
      </c>
      <c r="AM85" s="119">
        <v>535</v>
      </c>
      <c r="AN85" s="119">
        <v>-10</v>
      </c>
      <c r="AO85" s="119">
        <v>120</v>
      </c>
      <c r="AP85" s="120">
        <v>645</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136</v>
      </c>
      <c r="AM87" s="119">
        <v>136</v>
      </c>
      <c r="AN87" s="119">
        <v>0</v>
      </c>
      <c r="AO87" s="119">
        <v>0</v>
      </c>
      <c r="AP87" s="120">
        <v>136</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796</v>
      </c>
      <c r="AH88" s="119">
        <v>0</v>
      </c>
      <c r="AI88" s="119">
        <v>0</v>
      </c>
      <c r="AJ88" s="119">
        <v>0</v>
      </c>
      <c r="AK88" s="119">
        <v>0</v>
      </c>
      <c r="AL88" s="119">
        <v>0</v>
      </c>
      <c r="AM88" s="119">
        <v>796</v>
      </c>
      <c r="AN88" s="119">
        <v>-1</v>
      </c>
      <c r="AO88" s="119">
        <v>0</v>
      </c>
      <c r="AP88" s="120">
        <v>795</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2716</v>
      </c>
      <c r="AG89" s="119">
        <v>0</v>
      </c>
      <c r="AH89" s="119">
        <v>0</v>
      </c>
      <c r="AI89" s="119">
        <v>0</v>
      </c>
      <c r="AJ89" s="119">
        <v>0</v>
      </c>
      <c r="AK89" s="119">
        <v>0</v>
      </c>
      <c r="AL89" s="119">
        <v>0</v>
      </c>
      <c r="AM89" s="119">
        <v>2716</v>
      </c>
      <c r="AN89" s="119">
        <v>0</v>
      </c>
      <c r="AO89" s="119">
        <v>0</v>
      </c>
      <c r="AP89" s="120">
        <v>2716</v>
      </c>
    </row>
    <row r="90" spans="1:42" ht="18" x14ac:dyDescent="0.25">
      <c r="A90" s="109" t="s">
        <v>199</v>
      </c>
      <c r="B90" s="116" t="s">
        <v>200</v>
      </c>
      <c r="C90" s="119">
        <v>0</v>
      </c>
      <c r="D90" s="119">
        <v>0</v>
      </c>
      <c r="E90" s="119">
        <v>0</v>
      </c>
      <c r="F90" s="119">
        <v>0</v>
      </c>
      <c r="G90" s="119">
        <v>0</v>
      </c>
      <c r="H90" s="119">
        <v>75</v>
      </c>
      <c r="I90" s="119">
        <v>0</v>
      </c>
      <c r="J90" s="119">
        <v>0</v>
      </c>
      <c r="K90" s="119">
        <v>0</v>
      </c>
      <c r="L90" s="119">
        <v>0</v>
      </c>
      <c r="M90" s="119">
        <v>0</v>
      </c>
      <c r="N90" s="119">
        <v>0</v>
      </c>
      <c r="O90" s="119">
        <v>0</v>
      </c>
      <c r="P90" s="119">
        <v>0</v>
      </c>
      <c r="Q90" s="119">
        <v>0</v>
      </c>
      <c r="R90" s="119">
        <v>0</v>
      </c>
      <c r="S90" s="119">
        <v>0</v>
      </c>
      <c r="T90" s="119">
        <v>21</v>
      </c>
      <c r="U90" s="119">
        <v>0</v>
      </c>
      <c r="V90" s="119">
        <v>0</v>
      </c>
      <c r="W90" s="119">
        <v>0</v>
      </c>
      <c r="X90" s="119">
        <v>4102</v>
      </c>
      <c r="Y90" s="119">
        <v>3207</v>
      </c>
      <c r="Z90" s="119">
        <v>0</v>
      </c>
      <c r="AA90" s="119">
        <v>0</v>
      </c>
      <c r="AB90" s="119">
        <v>0</v>
      </c>
      <c r="AC90" s="119">
        <v>0</v>
      </c>
      <c r="AD90" s="119">
        <v>0</v>
      </c>
      <c r="AE90" s="119">
        <v>0</v>
      </c>
      <c r="AF90" s="119">
        <v>0</v>
      </c>
      <c r="AG90" s="119">
        <v>518</v>
      </c>
      <c r="AH90" s="119">
        <v>0</v>
      </c>
      <c r="AI90" s="119">
        <v>0</v>
      </c>
      <c r="AJ90" s="119">
        <v>0</v>
      </c>
      <c r="AK90" s="119">
        <v>0</v>
      </c>
      <c r="AL90" s="119">
        <v>0</v>
      </c>
      <c r="AM90" s="119">
        <v>7923</v>
      </c>
      <c r="AN90" s="119">
        <v>-424</v>
      </c>
      <c r="AO90" s="119">
        <v>236</v>
      </c>
      <c r="AP90" s="120">
        <v>7735</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45</v>
      </c>
      <c r="AM91" s="119">
        <v>45</v>
      </c>
      <c r="AN91" s="119">
        <v>-3</v>
      </c>
      <c r="AO91" s="119">
        <v>0</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9830</v>
      </c>
      <c r="AA92" s="119">
        <v>0</v>
      </c>
      <c r="AB92" s="119">
        <v>0</v>
      </c>
      <c r="AC92" s="119">
        <v>0</v>
      </c>
      <c r="AD92" s="119">
        <v>0</v>
      </c>
      <c r="AE92" s="119">
        <v>0</v>
      </c>
      <c r="AF92" s="119">
        <v>0</v>
      </c>
      <c r="AG92" s="119">
        <v>0</v>
      </c>
      <c r="AH92" s="119">
        <v>0</v>
      </c>
      <c r="AI92" s="119">
        <v>0</v>
      </c>
      <c r="AJ92" s="119">
        <v>0</v>
      </c>
      <c r="AK92" s="119">
        <v>6350</v>
      </c>
      <c r="AL92" s="119">
        <v>0</v>
      </c>
      <c r="AM92" s="119">
        <v>16180</v>
      </c>
      <c r="AN92" s="119">
        <v>-139</v>
      </c>
      <c r="AO92" s="119">
        <v>119</v>
      </c>
      <c r="AP92" s="120">
        <v>16160</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47</v>
      </c>
      <c r="AM93" s="119">
        <v>47</v>
      </c>
      <c r="AN93" s="119">
        <v>-3</v>
      </c>
      <c r="AO93" s="119">
        <v>0</v>
      </c>
      <c r="AP93" s="120">
        <v>44</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819</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819</v>
      </c>
      <c r="AN94" s="119">
        <v>-3</v>
      </c>
      <c r="AO94" s="119">
        <v>0</v>
      </c>
      <c r="AP94" s="120">
        <v>816</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50</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271</v>
      </c>
      <c r="AM95" s="119">
        <v>321</v>
      </c>
      <c r="AN95" s="119">
        <v>-10</v>
      </c>
      <c r="AO95" s="119">
        <v>1</v>
      </c>
      <c r="AP95" s="120">
        <v>312</v>
      </c>
    </row>
    <row r="96" spans="1:42" ht="18" x14ac:dyDescent="0.25">
      <c r="A96" s="109" t="s">
        <v>211</v>
      </c>
      <c r="B96" s="116" t="s">
        <v>212</v>
      </c>
      <c r="C96" s="119">
        <v>0</v>
      </c>
      <c r="D96" s="119">
        <v>0</v>
      </c>
      <c r="E96" s="119">
        <v>0</v>
      </c>
      <c r="F96" s="119">
        <v>0</v>
      </c>
      <c r="G96" s="119">
        <v>0</v>
      </c>
      <c r="H96" s="119">
        <v>0</v>
      </c>
      <c r="I96" s="119">
        <v>0</v>
      </c>
      <c r="J96" s="119">
        <v>1160</v>
      </c>
      <c r="K96" s="119">
        <v>0</v>
      </c>
      <c r="L96" s="119">
        <v>0</v>
      </c>
      <c r="M96" s="119">
        <v>0</v>
      </c>
      <c r="N96" s="119">
        <v>0</v>
      </c>
      <c r="O96" s="119">
        <v>0</v>
      </c>
      <c r="P96" s="119">
        <v>0</v>
      </c>
      <c r="Q96" s="119">
        <v>0</v>
      </c>
      <c r="R96" s="119">
        <v>0</v>
      </c>
      <c r="S96" s="119">
        <v>0</v>
      </c>
      <c r="T96" s="119">
        <v>0</v>
      </c>
      <c r="U96" s="119">
        <v>831</v>
      </c>
      <c r="V96" s="119">
        <v>0</v>
      </c>
      <c r="W96" s="119">
        <v>0</v>
      </c>
      <c r="X96" s="119">
        <v>0</v>
      </c>
      <c r="Y96" s="119">
        <v>1541</v>
      </c>
      <c r="Z96" s="119">
        <v>0</v>
      </c>
      <c r="AA96" s="119">
        <v>0</v>
      </c>
      <c r="AB96" s="119">
        <v>0</v>
      </c>
      <c r="AC96" s="119">
        <v>0</v>
      </c>
      <c r="AD96" s="119">
        <v>0</v>
      </c>
      <c r="AE96" s="119">
        <v>0</v>
      </c>
      <c r="AF96" s="119">
        <v>0</v>
      </c>
      <c r="AG96" s="119">
        <v>0</v>
      </c>
      <c r="AH96" s="119">
        <v>0</v>
      </c>
      <c r="AI96" s="119">
        <v>0</v>
      </c>
      <c r="AJ96" s="119">
        <v>0</v>
      </c>
      <c r="AK96" s="119">
        <v>0</v>
      </c>
      <c r="AL96" s="119">
        <v>565</v>
      </c>
      <c r="AM96" s="119">
        <v>4097</v>
      </c>
      <c r="AN96" s="119">
        <v>-73</v>
      </c>
      <c r="AO96" s="119">
        <v>0</v>
      </c>
      <c r="AP96" s="120">
        <v>4024</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108</v>
      </c>
      <c r="Z97" s="119">
        <v>0</v>
      </c>
      <c r="AA97" s="119">
        <v>0</v>
      </c>
      <c r="AB97" s="119">
        <v>0</v>
      </c>
      <c r="AC97" s="119">
        <v>0</v>
      </c>
      <c r="AD97" s="119">
        <v>0</v>
      </c>
      <c r="AE97" s="119">
        <v>0</v>
      </c>
      <c r="AF97" s="119">
        <v>0</v>
      </c>
      <c r="AG97" s="119">
        <v>0</v>
      </c>
      <c r="AH97" s="119">
        <v>0</v>
      </c>
      <c r="AI97" s="119">
        <v>0</v>
      </c>
      <c r="AJ97" s="119">
        <v>21323</v>
      </c>
      <c r="AK97" s="119">
        <v>0</v>
      </c>
      <c r="AL97" s="119">
        <v>47</v>
      </c>
      <c r="AM97" s="119">
        <v>21478</v>
      </c>
      <c r="AN97" s="119">
        <v>-4460</v>
      </c>
      <c r="AO97" s="119">
        <v>261</v>
      </c>
      <c r="AP97" s="120">
        <v>17279</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4758</v>
      </c>
      <c r="W98" s="119">
        <v>3062</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4080</v>
      </c>
      <c r="AM98" s="119">
        <v>11900</v>
      </c>
      <c r="AN98" s="119">
        <v>-126</v>
      </c>
      <c r="AO98" s="119">
        <v>998</v>
      </c>
      <c r="AP98" s="120">
        <v>12772</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13274</v>
      </c>
      <c r="AM99" s="119">
        <v>13274</v>
      </c>
      <c r="AN99" s="119">
        <v>-12</v>
      </c>
      <c r="AO99" s="119">
        <v>0</v>
      </c>
      <c r="AP99" s="120">
        <v>13262</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5369</v>
      </c>
      <c r="AH100" s="119">
        <v>0</v>
      </c>
      <c r="AI100" s="119">
        <v>0</v>
      </c>
      <c r="AJ100" s="119">
        <v>0</v>
      </c>
      <c r="AK100" s="119">
        <v>0</v>
      </c>
      <c r="AL100" s="119">
        <v>0</v>
      </c>
      <c r="AM100" s="119">
        <v>5369</v>
      </c>
      <c r="AN100" s="119">
        <v>-123</v>
      </c>
      <c r="AO100" s="119">
        <v>750</v>
      </c>
      <c r="AP100" s="120">
        <v>5996</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2191</v>
      </c>
      <c r="AH101" s="119">
        <v>0</v>
      </c>
      <c r="AI101" s="119">
        <v>0</v>
      </c>
      <c r="AJ101" s="119">
        <v>0</v>
      </c>
      <c r="AK101" s="119">
        <v>0</v>
      </c>
      <c r="AL101" s="119">
        <v>0</v>
      </c>
      <c r="AM101" s="119">
        <v>2191</v>
      </c>
      <c r="AN101" s="119">
        <v>-151</v>
      </c>
      <c r="AO101" s="119">
        <v>623</v>
      </c>
      <c r="AP101" s="120">
        <v>2663</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11453</v>
      </c>
      <c r="AH102" s="119">
        <v>0</v>
      </c>
      <c r="AI102" s="119">
        <v>0</v>
      </c>
      <c r="AJ102" s="119">
        <v>0</v>
      </c>
      <c r="AK102" s="119">
        <v>0</v>
      </c>
      <c r="AL102" s="119">
        <v>0</v>
      </c>
      <c r="AM102" s="119">
        <v>11453</v>
      </c>
      <c r="AN102" s="119">
        <v>-70</v>
      </c>
      <c r="AO102" s="119">
        <v>2639</v>
      </c>
      <c r="AP102" s="120">
        <v>14022</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11895</v>
      </c>
      <c r="AH103" s="119">
        <v>0</v>
      </c>
      <c r="AI103" s="119">
        <v>0</v>
      </c>
      <c r="AJ103" s="119">
        <v>0</v>
      </c>
      <c r="AK103" s="119">
        <v>0</v>
      </c>
      <c r="AL103" s="119">
        <v>0</v>
      </c>
      <c r="AM103" s="119">
        <v>11895</v>
      </c>
      <c r="AN103" s="119">
        <v>-113</v>
      </c>
      <c r="AO103" s="119">
        <v>529</v>
      </c>
      <c r="AP103" s="120">
        <v>12311</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3453</v>
      </c>
      <c r="Z104" s="119">
        <v>0</v>
      </c>
      <c r="AA104" s="119">
        <v>0</v>
      </c>
      <c r="AB104" s="119">
        <v>0</v>
      </c>
      <c r="AC104" s="119">
        <v>0</v>
      </c>
      <c r="AD104" s="119">
        <v>0</v>
      </c>
      <c r="AE104" s="119">
        <v>0</v>
      </c>
      <c r="AF104" s="119">
        <v>0</v>
      </c>
      <c r="AG104" s="119">
        <v>0</v>
      </c>
      <c r="AH104" s="119">
        <v>0</v>
      </c>
      <c r="AI104" s="119">
        <v>0</v>
      </c>
      <c r="AJ104" s="119">
        <v>0</v>
      </c>
      <c r="AK104" s="119">
        <v>0</v>
      </c>
      <c r="AL104" s="119">
        <v>4248</v>
      </c>
      <c r="AM104" s="119">
        <v>7701</v>
      </c>
      <c r="AN104" s="119">
        <v>0</v>
      </c>
      <c r="AO104" s="119">
        <v>0</v>
      </c>
      <c r="AP104" s="120">
        <v>7701</v>
      </c>
    </row>
    <row r="105" spans="1:42" ht="18" x14ac:dyDescent="0.25">
      <c r="A105" s="109" t="s">
        <v>229</v>
      </c>
      <c r="B105" s="116" t="s">
        <v>230</v>
      </c>
      <c r="C105" s="119">
        <v>0</v>
      </c>
      <c r="D105" s="119">
        <v>0</v>
      </c>
      <c r="E105" s="119">
        <v>0</v>
      </c>
      <c r="F105" s="119">
        <v>0</v>
      </c>
      <c r="G105" s="119">
        <v>0</v>
      </c>
      <c r="H105" s="119">
        <v>82</v>
      </c>
      <c r="I105" s="119">
        <v>51</v>
      </c>
      <c r="J105" s="119">
        <v>0</v>
      </c>
      <c r="K105" s="119">
        <v>0</v>
      </c>
      <c r="L105" s="119">
        <v>0</v>
      </c>
      <c r="M105" s="119">
        <v>0</v>
      </c>
      <c r="N105" s="119">
        <v>0</v>
      </c>
      <c r="O105" s="119">
        <v>29</v>
      </c>
      <c r="P105" s="119">
        <v>0</v>
      </c>
      <c r="Q105" s="119">
        <v>484</v>
      </c>
      <c r="R105" s="119">
        <v>0</v>
      </c>
      <c r="S105" s="119">
        <v>0</v>
      </c>
      <c r="T105" s="119">
        <v>0</v>
      </c>
      <c r="U105" s="119">
        <v>0</v>
      </c>
      <c r="V105" s="119">
        <v>0</v>
      </c>
      <c r="W105" s="119">
        <v>0</v>
      </c>
      <c r="X105" s="119">
        <v>0</v>
      </c>
      <c r="Y105" s="119">
        <v>0</v>
      </c>
      <c r="Z105" s="119">
        <v>0</v>
      </c>
      <c r="AA105" s="119">
        <v>0</v>
      </c>
      <c r="AB105" s="119">
        <v>0</v>
      </c>
      <c r="AC105" s="119">
        <v>0</v>
      </c>
      <c r="AD105" s="119">
        <v>100</v>
      </c>
      <c r="AE105" s="119">
        <v>0</v>
      </c>
      <c r="AF105" s="119">
        <v>0</v>
      </c>
      <c r="AG105" s="119">
        <v>0</v>
      </c>
      <c r="AH105" s="119">
        <v>0</v>
      </c>
      <c r="AI105" s="119">
        <v>0</v>
      </c>
      <c r="AJ105" s="119">
        <v>0</v>
      </c>
      <c r="AK105" s="119">
        <v>0</v>
      </c>
      <c r="AL105" s="119">
        <v>499</v>
      </c>
      <c r="AM105" s="119">
        <v>1245</v>
      </c>
      <c r="AN105" s="119">
        <v>-25</v>
      </c>
      <c r="AO105" s="119">
        <v>102</v>
      </c>
      <c r="AP105" s="120">
        <v>1322</v>
      </c>
    </row>
    <row r="106" spans="1:42" ht="18" x14ac:dyDescent="0.25">
      <c r="A106" s="109" t="s">
        <v>231</v>
      </c>
      <c r="B106" s="116" t="s">
        <v>232</v>
      </c>
      <c r="C106" s="119">
        <v>0</v>
      </c>
      <c r="D106" s="119">
        <v>0</v>
      </c>
      <c r="E106" s="119">
        <v>0</v>
      </c>
      <c r="F106" s="119">
        <v>0</v>
      </c>
      <c r="G106" s="119">
        <v>0</v>
      </c>
      <c r="H106" s="119">
        <v>862</v>
      </c>
      <c r="I106" s="119">
        <v>0</v>
      </c>
      <c r="J106" s="119">
        <v>0</v>
      </c>
      <c r="K106" s="119">
        <v>0</v>
      </c>
      <c r="L106" s="119">
        <v>0</v>
      </c>
      <c r="M106" s="119">
        <v>0</v>
      </c>
      <c r="N106" s="119">
        <v>0</v>
      </c>
      <c r="O106" s="119">
        <v>0</v>
      </c>
      <c r="P106" s="119">
        <v>0</v>
      </c>
      <c r="Q106" s="119">
        <v>0</v>
      </c>
      <c r="R106" s="119">
        <v>0</v>
      </c>
      <c r="S106" s="119">
        <v>0</v>
      </c>
      <c r="T106" s="119">
        <v>23</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20411</v>
      </c>
      <c r="AM106" s="119">
        <v>21296</v>
      </c>
      <c r="AN106" s="119">
        <v>-67</v>
      </c>
      <c r="AO106" s="119">
        <v>90</v>
      </c>
      <c r="AP106" s="120">
        <v>21319</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3931</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3931</v>
      </c>
      <c r="AN107" s="119">
        <v>-17</v>
      </c>
      <c r="AO107" s="119">
        <v>29</v>
      </c>
      <c r="AP107" s="120">
        <v>3943</v>
      </c>
    </row>
    <row r="108" spans="1:42" ht="18.75" thickBot="1" x14ac:dyDescent="0.3">
      <c r="A108" s="121"/>
      <c r="B108" s="122" t="s">
        <v>235</v>
      </c>
      <c r="C108" s="117">
        <v>81728</v>
      </c>
      <c r="D108" s="117">
        <v>10352</v>
      </c>
      <c r="E108" s="117">
        <v>18161</v>
      </c>
      <c r="F108" s="117">
        <v>18925</v>
      </c>
      <c r="G108" s="117">
        <v>5260</v>
      </c>
      <c r="H108" s="117">
        <v>50013</v>
      </c>
      <c r="I108" s="117">
        <v>8321</v>
      </c>
      <c r="J108" s="117">
        <v>69543</v>
      </c>
      <c r="K108" s="117">
        <v>183248</v>
      </c>
      <c r="L108" s="117">
        <v>2640</v>
      </c>
      <c r="M108" s="117">
        <v>8858</v>
      </c>
      <c r="N108" s="117">
        <v>34817</v>
      </c>
      <c r="O108" s="117">
        <v>14712</v>
      </c>
      <c r="P108" s="117">
        <v>5101</v>
      </c>
      <c r="Q108" s="117">
        <v>7820</v>
      </c>
      <c r="R108" s="117">
        <v>6443</v>
      </c>
      <c r="S108" s="117">
        <v>4610</v>
      </c>
      <c r="T108" s="117">
        <v>7682</v>
      </c>
      <c r="U108" s="117">
        <v>12193</v>
      </c>
      <c r="V108" s="117">
        <v>4758</v>
      </c>
      <c r="W108" s="117">
        <v>3062</v>
      </c>
      <c r="X108" s="117">
        <v>42509</v>
      </c>
      <c r="Y108" s="117">
        <v>66650</v>
      </c>
      <c r="Z108" s="117">
        <v>44969</v>
      </c>
      <c r="AA108" s="117">
        <v>654</v>
      </c>
      <c r="AB108" s="117">
        <v>1062</v>
      </c>
      <c r="AC108" s="117">
        <v>18300</v>
      </c>
      <c r="AD108" s="117">
        <v>21871</v>
      </c>
      <c r="AE108" s="117">
        <v>8951</v>
      </c>
      <c r="AF108" s="117">
        <v>29285</v>
      </c>
      <c r="AG108" s="117">
        <v>41404</v>
      </c>
      <c r="AH108" s="117">
        <v>11590</v>
      </c>
      <c r="AI108" s="117">
        <v>0</v>
      </c>
      <c r="AJ108" s="117">
        <v>21323</v>
      </c>
      <c r="AK108" s="117">
        <v>105810</v>
      </c>
      <c r="AL108" s="117">
        <v>129693</v>
      </c>
      <c r="AM108" s="117">
        <v>1102318</v>
      </c>
      <c r="AN108" s="117">
        <v>-28679</v>
      </c>
      <c r="AO108" s="117">
        <v>35895</v>
      </c>
      <c r="AP108" s="117">
        <v>1109534</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35" priority="1" operator="notEqual">
      <formula>0</formula>
    </cfRule>
  </conditionalFormatting>
  <hyperlinks>
    <hyperlink ref="A2" location="'Contents'!$A$141" display="Contents" xr:uid="{604107C0-C493-411A-B45B-7DF9A44F62C9}"/>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AC63-926C-43AD-AE25-F19DD3435A78}">
  <sheetPr codeName="Sheet86"/>
  <dimension ref="A1:CJ200"/>
  <sheetViews>
    <sheetView zoomScale="60" zoomScaleNormal="60" workbookViewId="0"/>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722</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1599</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1599</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v>8</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36</v>
      </c>
      <c r="AO7" s="152">
        <v>7</v>
      </c>
      <c r="AP7" s="152" t="s">
        <v>687</v>
      </c>
      <c r="AQ7" s="152" t="s">
        <v>687</v>
      </c>
      <c r="AR7" s="152" t="s">
        <v>687</v>
      </c>
      <c r="AS7" s="152" t="s">
        <v>687</v>
      </c>
      <c r="AT7" s="152" t="s">
        <v>687</v>
      </c>
      <c r="AU7" s="152" t="s">
        <v>687</v>
      </c>
      <c r="AV7" s="152">
        <v>33</v>
      </c>
      <c r="AW7" s="152">
        <v>80</v>
      </c>
      <c r="AX7" s="152" t="s">
        <v>687</v>
      </c>
      <c r="AY7" s="152" t="s">
        <v>687</v>
      </c>
      <c r="AZ7" s="152" t="s">
        <v>687</v>
      </c>
      <c r="BA7" s="152" t="s">
        <v>687</v>
      </c>
      <c r="BB7" s="152" t="s">
        <v>687</v>
      </c>
      <c r="BC7" s="152">
        <v>26</v>
      </c>
      <c r="BD7" s="152" t="s">
        <v>687</v>
      </c>
      <c r="BE7" s="152" t="s">
        <v>687</v>
      </c>
      <c r="BF7" s="152" t="s">
        <v>687</v>
      </c>
      <c r="BG7" s="152" t="s">
        <v>687</v>
      </c>
      <c r="BH7" s="152" t="s">
        <v>687</v>
      </c>
      <c r="BI7" s="152" t="s">
        <v>687</v>
      </c>
      <c r="BJ7" s="152" t="s">
        <v>687</v>
      </c>
      <c r="BK7" s="152" t="s">
        <v>687</v>
      </c>
      <c r="BL7" s="152" t="s">
        <v>687</v>
      </c>
      <c r="BM7" s="152" t="s">
        <v>687</v>
      </c>
      <c r="BN7" s="152">
        <v>19</v>
      </c>
      <c r="BO7" s="152" t="s">
        <v>687</v>
      </c>
      <c r="BP7" s="152" t="s">
        <v>687</v>
      </c>
      <c r="BQ7" s="152" t="s">
        <v>687</v>
      </c>
      <c r="BR7" s="152" t="s">
        <v>687</v>
      </c>
      <c r="BS7" s="152" t="s">
        <v>687</v>
      </c>
      <c r="BT7" s="152">
        <v>48</v>
      </c>
      <c r="BU7" s="152">
        <v>65</v>
      </c>
      <c r="BV7" s="152">
        <v>127</v>
      </c>
      <c r="BW7" s="152">
        <v>64</v>
      </c>
      <c r="BX7" s="152">
        <v>5</v>
      </c>
      <c r="BY7" s="152" t="s">
        <v>687</v>
      </c>
      <c r="BZ7" s="152" t="s">
        <v>687</v>
      </c>
      <c r="CA7" s="152">
        <v>11</v>
      </c>
      <c r="CB7" s="152">
        <v>35</v>
      </c>
      <c r="CC7" s="152" t="s">
        <v>687</v>
      </c>
      <c r="CD7" s="152" t="s">
        <v>687</v>
      </c>
      <c r="CE7" s="152" t="s">
        <v>687</v>
      </c>
      <c r="CF7" s="152" t="s">
        <v>687</v>
      </c>
      <c r="CG7" s="152" t="s">
        <v>687</v>
      </c>
      <c r="CH7" s="153">
        <v>589</v>
      </c>
      <c r="CJ7" s="149"/>
    </row>
    <row r="8" spans="1:88" ht="18.75" x14ac:dyDescent="0.3">
      <c r="A8" s="174" t="s">
        <v>87</v>
      </c>
      <c r="B8" s="145" t="s">
        <v>88</v>
      </c>
      <c r="C8" s="151">
        <v>110</v>
      </c>
      <c r="D8" s="152" t="s">
        <v>687</v>
      </c>
      <c r="E8" s="152" t="s">
        <v>687</v>
      </c>
      <c r="F8" s="152" t="s">
        <v>687</v>
      </c>
      <c r="G8" s="152" t="s">
        <v>687</v>
      </c>
      <c r="H8" s="152" t="s">
        <v>687</v>
      </c>
      <c r="I8" s="152" t="s">
        <v>687</v>
      </c>
      <c r="J8" s="152">
        <v>21</v>
      </c>
      <c r="K8" s="152" t="s">
        <v>687</v>
      </c>
      <c r="L8" s="152" t="s">
        <v>687</v>
      </c>
      <c r="M8" s="152" t="s">
        <v>687</v>
      </c>
      <c r="N8" s="152" t="s">
        <v>687</v>
      </c>
      <c r="O8" s="152" t="s">
        <v>687</v>
      </c>
      <c r="P8" s="152" t="s">
        <v>687</v>
      </c>
      <c r="Q8" s="152" t="s">
        <v>687</v>
      </c>
      <c r="R8" s="152" t="s">
        <v>687</v>
      </c>
      <c r="S8" s="152" t="s">
        <v>687</v>
      </c>
      <c r="T8" s="152" t="s">
        <v>687</v>
      </c>
      <c r="U8" s="152">
        <v>9</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15</v>
      </c>
      <c r="AJ8" s="152">
        <v>18</v>
      </c>
      <c r="AK8" s="152" t="s">
        <v>687</v>
      </c>
      <c r="AL8" s="152" t="s">
        <v>687</v>
      </c>
      <c r="AM8" s="152" t="s">
        <v>687</v>
      </c>
      <c r="AN8" s="152">
        <v>5</v>
      </c>
      <c r="AO8" s="152" t="s">
        <v>687</v>
      </c>
      <c r="AP8" s="152" t="s">
        <v>687</v>
      </c>
      <c r="AQ8" s="152" t="s">
        <v>687</v>
      </c>
      <c r="AR8" s="152" t="s">
        <v>687</v>
      </c>
      <c r="AS8" s="152" t="s">
        <v>687</v>
      </c>
      <c r="AT8" s="152" t="s">
        <v>687</v>
      </c>
      <c r="AU8" s="152">
        <v>11</v>
      </c>
      <c r="AV8" s="152" t="s">
        <v>687</v>
      </c>
      <c r="AW8" s="152" t="s">
        <v>687</v>
      </c>
      <c r="AX8" s="152" t="s">
        <v>687</v>
      </c>
      <c r="AY8" s="152" t="s">
        <v>687</v>
      </c>
      <c r="AZ8" s="152" t="s">
        <v>687</v>
      </c>
      <c r="BA8" s="152" t="s">
        <v>687</v>
      </c>
      <c r="BB8" s="152" t="s">
        <v>687</v>
      </c>
      <c r="BC8" s="152">
        <v>52</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7</v>
      </c>
      <c r="BU8" s="152" t="s">
        <v>687</v>
      </c>
      <c r="BV8" s="152">
        <v>8</v>
      </c>
      <c r="BW8" s="152" t="s">
        <v>687</v>
      </c>
      <c r="BX8" s="152" t="s">
        <v>687</v>
      </c>
      <c r="BY8" s="152" t="s">
        <v>687</v>
      </c>
      <c r="BZ8" s="152" t="s">
        <v>687</v>
      </c>
      <c r="CA8" s="152" t="s">
        <v>687</v>
      </c>
      <c r="CB8" s="152" t="s">
        <v>687</v>
      </c>
      <c r="CC8" s="152" t="s">
        <v>687</v>
      </c>
      <c r="CD8" s="152" t="s">
        <v>687</v>
      </c>
      <c r="CE8" s="152" t="s">
        <v>687</v>
      </c>
      <c r="CF8" s="152" t="s">
        <v>687</v>
      </c>
      <c r="CG8" s="152" t="s">
        <v>687</v>
      </c>
      <c r="CH8" s="153">
        <v>269</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v>5</v>
      </c>
      <c r="L9" s="152" t="s">
        <v>687</v>
      </c>
      <c r="M9" s="152" t="s">
        <v>687</v>
      </c>
      <c r="N9" s="152" t="s">
        <v>687</v>
      </c>
      <c r="O9" s="152" t="s">
        <v>687</v>
      </c>
      <c r="P9" s="152" t="s">
        <v>687</v>
      </c>
      <c r="Q9" s="152" t="s">
        <v>687</v>
      </c>
      <c r="R9" s="152" t="s">
        <v>687</v>
      </c>
      <c r="S9" s="152" t="s">
        <v>687</v>
      </c>
      <c r="T9" s="152" t="s">
        <v>687</v>
      </c>
      <c r="U9" s="152" t="s">
        <v>687</v>
      </c>
      <c r="V9" s="152">
        <v>5</v>
      </c>
      <c r="W9" s="152" t="s">
        <v>687</v>
      </c>
      <c r="X9" s="152">
        <v>19</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25</v>
      </c>
      <c r="AW9" s="152">
        <v>60</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v>12</v>
      </c>
      <c r="CF9" s="152" t="s">
        <v>687</v>
      </c>
      <c r="CG9" s="152" t="s">
        <v>687</v>
      </c>
      <c r="CH9" s="153">
        <v>131</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374</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374</v>
      </c>
      <c r="CJ10" s="149"/>
    </row>
    <row r="11" spans="1:88" ht="18.75" x14ac:dyDescent="0.3">
      <c r="A11" s="174" t="s">
        <v>99</v>
      </c>
      <c r="B11" s="145" t="s">
        <v>100</v>
      </c>
      <c r="C11" s="151">
        <v>65</v>
      </c>
      <c r="D11" s="152" t="s">
        <v>687</v>
      </c>
      <c r="E11" s="152" t="s">
        <v>687</v>
      </c>
      <c r="F11" s="152" t="s">
        <v>687</v>
      </c>
      <c r="G11" s="152">
        <v>4807</v>
      </c>
      <c r="H11" s="152" t="s">
        <v>687</v>
      </c>
      <c r="I11" s="152">
        <v>100</v>
      </c>
      <c r="J11" s="152">
        <v>19</v>
      </c>
      <c r="K11" s="152" t="s">
        <v>687</v>
      </c>
      <c r="L11" s="152" t="s">
        <v>687</v>
      </c>
      <c r="M11" s="152" t="s">
        <v>687</v>
      </c>
      <c r="N11" s="152" t="s">
        <v>687</v>
      </c>
      <c r="O11" s="152" t="s">
        <v>687</v>
      </c>
      <c r="P11" s="152">
        <v>43</v>
      </c>
      <c r="Q11" s="152" t="s">
        <v>687</v>
      </c>
      <c r="R11" s="152" t="s">
        <v>687</v>
      </c>
      <c r="S11" s="152">
        <v>15</v>
      </c>
      <c r="T11" s="152" t="s">
        <v>687</v>
      </c>
      <c r="U11" s="152">
        <v>8</v>
      </c>
      <c r="V11" s="152">
        <v>5</v>
      </c>
      <c r="W11" s="152">
        <v>8</v>
      </c>
      <c r="X11" s="152">
        <v>120</v>
      </c>
      <c r="Y11" s="152" t="s">
        <v>687</v>
      </c>
      <c r="Z11" s="152" t="s">
        <v>687</v>
      </c>
      <c r="AA11" s="152">
        <v>21</v>
      </c>
      <c r="AB11" s="152">
        <v>46</v>
      </c>
      <c r="AC11" s="152" t="s">
        <v>687</v>
      </c>
      <c r="AD11" s="152" t="s">
        <v>687</v>
      </c>
      <c r="AE11" s="152" t="s">
        <v>687</v>
      </c>
      <c r="AF11" s="152">
        <v>5</v>
      </c>
      <c r="AG11" s="152">
        <v>25</v>
      </c>
      <c r="AH11" s="152">
        <v>11</v>
      </c>
      <c r="AI11" s="152">
        <v>672</v>
      </c>
      <c r="AJ11" s="152">
        <v>45</v>
      </c>
      <c r="AK11" s="152" t="s">
        <v>687</v>
      </c>
      <c r="AL11" s="152">
        <v>268</v>
      </c>
      <c r="AM11" s="152">
        <v>6</v>
      </c>
      <c r="AN11" s="152">
        <v>105</v>
      </c>
      <c r="AO11" s="152">
        <v>54</v>
      </c>
      <c r="AP11" s="152">
        <v>6</v>
      </c>
      <c r="AQ11" s="152">
        <v>17</v>
      </c>
      <c r="AR11" s="152" t="s">
        <v>687</v>
      </c>
      <c r="AS11" s="152" t="s">
        <v>687</v>
      </c>
      <c r="AT11" s="152">
        <v>355</v>
      </c>
      <c r="AU11" s="152">
        <v>7</v>
      </c>
      <c r="AV11" s="152">
        <v>64</v>
      </c>
      <c r="AW11" s="152">
        <v>37</v>
      </c>
      <c r="AX11" s="152" t="s">
        <v>687</v>
      </c>
      <c r="AY11" s="152" t="s">
        <v>687</v>
      </c>
      <c r="AZ11" s="152">
        <v>433</v>
      </c>
      <c r="BA11" s="152" t="s">
        <v>687</v>
      </c>
      <c r="BB11" s="152" t="s">
        <v>687</v>
      </c>
      <c r="BC11" s="152">
        <v>29</v>
      </c>
      <c r="BD11" s="152" t="s">
        <v>687</v>
      </c>
      <c r="BE11" s="152" t="s">
        <v>687</v>
      </c>
      <c r="BF11" s="152">
        <v>163</v>
      </c>
      <c r="BG11" s="152" t="s">
        <v>687</v>
      </c>
      <c r="BH11" s="152" t="s">
        <v>687</v>
      </c>
      <c r="BI11" s="152" t="s">
        <v>687</v>
      </c>
      <c r="BJ11" s="152" t="s">
        <v>687</v>
      </c>
      <c r="BK11" s="152">
        <v>23</v>
      </c>
      <c r="BL11" s="152" t="s">
        <v>687</v>
      </c>
      <c r="BM11" s="152" t="s">
        <v>687</v>
      </c>
      <c r="BN11" s="152">
        <v>76</v>
      </c>
      <c r="BO11" s="152" t="s">
        <v>687</v>
      </c>
      <c r="BP11" s="152" t="s">
        <v>687</v>
      </c>
      <c r="BQ11" s="152">
        <v>9</v>
      </c>
      <c r="BR11" s="152" t="s">
        <v>687</v>
      </c>
      <c r="BS11" s="152" t="s">
        <v>687</v>
      </c>
      <c r="BT11" s="152">
        <v>18</v>
      </c>
      <c r="BU11" s="152">
        <v>279</v>
      </c>
      <c r="BV11" s="152">
        <v>15</v>
      </c>
      <c r="BW11" s="152">
        <v>15</v>
      </c>
      <c r="BX11" s="152">
        <v>7</v>
      </c>
      <c r="BY11" s="152" t="s">
        <v>687</v>
      </c>
      <c r="BZ11" s="152" t="s">
        <v>687</v>
      </c>
      <c r="CA11" s="152">
        <v>24</v>
      </c>
      <c r="CB11" s="152">
        <v>11</v>
      </c>
      <c r="CC11" s="152" t="s">
        <v>687</v>
      </c>
      <c r="CD11" s="152">
        <v>5</v>
      </c>
      <c r="CE11" s="152">
        <v>7</v>
      </c>
      <c r="CF11" s="152" t="s">
        <v>687</v>
      </c>
      <c r="CG11" s="152" t="s">
        <v>687</v>
      </c>
      <c r="CH11" s="153">
        <v>8080</v>
      </c>
      <c r="CJ11" s="149"/>
    </row>
    <row r="12" spans="1:88" ht="18.75" x14ac:dyDescent="0.3">
      <c r="A12" s="174" t="s">
        <v>101</v>
      </c>
      <c r="B12" s="155" t="s">
        <v>102</v>
      </c>
      <c r="C12" s="151">
        <v>12</v>
      </c>
      <c r="D12" s="152" t="s">
        <v>687</v>
      </c>
      <c r="E12" s="152" t="s">
        <v>687</v>
      </c>
      <c r="F12" s="152" t="s">
        <v>687</v>
      </c>
      <c r="G12" s="152">
        <v>30</v>
      </c>
      <c r="H12" s="152" t="s">
        <v>687</v>
      </c>
      <c r="I12" s="152">
        <v>7</v>
      </c>
      <c r="J12" s="152">
        <v>50</v>
      </c>
      <c r="K12" s="152">
        <v>13</v>
      </c>
      <c r="L12" s="152" t="s">
        <v>687</v>
      </c>
      <c r="M12" s="152" t="s">
        <v>687</v>
      </c>
      <c r="N12" s="152" t="s">
        <v>687</v>
      </c>
      <c r="O12" s="152">
        <v>5</v>
      </c>
      <c r="P12" s="152">
        <v>9</v>
      </c>
      <c r="Q12" s="152">
        <v>24</v>
      </c>
      <c r="R12" s="152">
        <v>12</v>
      </c>
      <c r="S12" s="152">
        <v>39</v>
      </c>
      <c r="T12" s="152">
        <v>12</v>
      </c>
      <c r="U12" s="152">
        <v>20</v>
      </c>
      <c r="V12" s="152">
        <v>10</v>
      </c>
      <c r="W12" s="152">
        <v>20</v>
      </c>
      <c r="X12" s="152">
        <v>72</v>
      </c>
      <c r="Y12" s="152">
        <v>79</v>
      </c>
      <c r="Z12" s="152">
        <v>14</v>
      </c>
      <c r="AA12" s="152">
        <v>45</v>
      </c>
      <c r="AB12" s="152">
        <v>30</v>
      </c>
      <c r="AC12" s="152">
        <v>100</v>
      </c>
      <c r="AD12" s="152">
        <v>9</v>
      </c>
      <c r="AE12" s="152">
        <v>16</v>
      </c>
      <c r="AF12" s="152">
        <v>14</v>
      </c>
      <c r="AG12" s="152">
        <v>58</v>
      </c>
      <c r="AH12" s="152">
        <v>134</v>
      </c>
      <c r="AI12" s="152">
        <v>29</v>
      </c>
      <c r="AJ12" s="152">
        <v>18</v>
      </c>
      <c r="AK12" s="152" t="s">
        <v>687</v>
      </c>
      <c r="AL12" s="152">
        <v>137</v>
      </c>
      <c r="AM12" s="152">
        <v>93</v>
      </c>
      <c r="AN12" s="152">
        <v>374</v>
      </c>
      <c r="AO12" s="152">
        <v>869</v>
      </c>
      <c r="AP12" s="152">
        <v>7</v>
      </c>
      <c r="AQ12" s="152">
        <v>99</v>
      </c>
      <c r="AR12" s="152" t="s">
        <v>687</v>
      </c>
      <c r="AS12" s="152">
        <v>20</v>
      </c>
      <c r="AT12" s="152">
        <v>217</v>
      </c>
      <c r="AU12" s="152">
        <v>96</v>
      </c>
      <c r="AV12" s="152">
        <v>67</v>
      </c>
      <c r="AW12" s="152">
        <v>139</v>
      </c>
      <c r="AX12" s="152">
        <v>79</v>
      </c>
      <c r="AY12" s="152">
        <v>316</v>
      </c>
      <c r="AZ12" s="152">
        <v>2958</v>
      </c>
      <c r="BA12" s="152">
        <v>723</v>
      </c>
      <c r="BB12" s="152">
        <v>168</v>
      </c>
      <c r="BC12" s="152">
        <v>124</v>
      </c>
      <c r="BD12" s="152" t="s">
        <v>687</v>
      </c>
      <c r="BE12" s="152">
        <v>453</v>
      </c>
      <c r="BF12" s="152">
        <v>275</v>
      </c>
      <c r="BG12" s="152">
        <v>195</v>
      </c>
      <c r="BH12" s="152">
        <v>450</v>
      </c>
      <c r="BI12" s="152">
        <v>265</v>
      </c>
      <c r="BJ12" s="152">
        <v>62</v>
      </c>
      <c r="BK12" s="152">
        <v>103</v>
      </c>
      <c r="BL12" s="152">
        <v>83</v>
      </c>
      <c r="BM12" s="152">
        <v>12</v>
      </c>
      <c r="BN12" s="152">
        <v>151</v>
      </c>
      <c r="BO12" s="152">
        <v>31</v>
      </c>
      <c r="BP12" s="152">
        <v>72</v>
      </c>
      <c r="BQ12" s="152">
        <v>22</v>
      </c>
      <c r="BR12" s="152">
        <v>33</v>
      </c>
      <c r="BS12" s="152">
        <v>185</v>
      </c>
      <c r="BT12" s="152">
        <v>1073</v>
      </c>
      <c r="BU12" s="152">
        <v>321</v>
      </c>
      <c r="BV12" s="152">
        <v>675</v>
      </c>
      <c r="BW12" s="152">
        <v>44</v>
      </c>
      <c r="BX12" s="152">
        <v>71</v>
      </c>
      <c r="BY12" s="152">
        <v>33</v>
      </c>
      <c r="BZ12" s="152">
        <v>14</v>
      </c>
      <c r="CA12" s="152">
        <v>64</v>
      </c>
      <c r="CB12" s="152">
        <v>82</v>
      </c>
      <c r="CC12" s="152">
        <v>61</v>
      </c>
      <c r="CD12" s="152">
        <v>39</v>
      </c>
      <c r="CE12" s="152">
        <v>141</v>
      </c>
      <c r="CF12" s="152" t="s">
        <v>687</v>
      </c>
      <c r="CG12" s="152" t="s">
        <v>687</v>
      </c>
      <c r="CH12" s="153">
        <v>12394</v>
      </c>
      <c r="CJ12" s="149"/>
    </row>
    <row r="13" spans="1:88" ht="18.75" x14ac:dyDescent="0.3">
      <c r="A13" s="174" t="s">
        <v>103</v>
      </c>
      <c r="B13" s="145" t="s">
        <v>104</v>
      </c>
      <c r="C13" s="151">
        <v>41</v>
      </c>
      <c r="D13" s="152" t="s">
        <v>687</v>
      </c>
      <c r="E13" s="152" t="s">
        <v>687</v>
      </c>
      <c r="F13" s="152" t="s">
        <v>687</v>
      </c>
      <c r="G13" s="152" t="s">
        <v>687</v>
      </c>
      <c r="H13" s="152">
        <v>38</v>
      </c>
      <c r="I13" s="152" t="s">
        <v>687</v>
      </c>
      <c r="J13" s="152">
        <v>27</v>
      </c>
      <c r="K13" s="152" t="s">
        <v>687</v>
      </c>
      <c r="L13" s="152" t="s">
        <v>687</v>
      </c>
      <c r="M13" s="152" t="s">
        <v>687</v>
      </c>
      <c r="N13" s="152" t="s">
        <v>687</v>
      </c>
      <c r="O13" s="152">
        <v>5</v>
      </c>
      <c r="P13" s="152">
        <v>10</v>
      </c>
      <c r="Q13" s="152">
        <v>17</v>
      </c>
      <c r="R13" s="152" t="s">
        <v>687</v>
      </c>
      <c r="S13" s="152">
        <v>17</v>
      </c>
      <c r="T13" s="152">
        <v>7</v>
      </c>
      <c r="U13" s="152">
        <v>10</v>
      </c>
      <c r="V13" s="152">
        <v>9</v>
      </c>
      <c r="W13" s="152">
        <v>26</v>
      </c>
      <c r="X13" s="152">
        <v>10</v>
      </c>
      <c r="Y13" s="152">
        <v>5</v>
      </c>
      <c r="Z13" s="152">
        <v>12</v>
      </c>
      <c r="AA13" s="152">
        <v>15</v>
      </c>
      <c r="AB13" s="152">
        <v>8</v>
      </c>
      <c r="AC13" s="152">
        <v>23</v>
      </c>
      <c r="AD13" s="152" t="s">
        <v>687</v>
      </c>
      <c r="AE13" s="152" t="s">
        <v>687</v>
      </c>
      <c r="AF13" s="152" t="s">
        <v>687</v>
      </c>
      <c r="AG13" s="152">
        <v>170</v>
      </c>
      <c r="AH13" s="152">
        <v>36</v>
      </c>
      <c r="AI13" s="152" t="s">
        <v>687</v>
      </c>
      <c r="AJ13" s="152" t="s">
        <v>687</v>
      </c>
      <c r="AK13" s="152" t="s">
        <v>687</v>
      </c>
      <c r="AL13" s="152">
        <v>35</v>
      </c>
      <c r="AM13" s="152">
        <v>21</v>
      </c>
      <c r="AN13" s="152">
        <v>69</v>
      </c>
      <c r="AO13" s="152">
        <v>196</v>
      </c>
      <c r="AP13" s="152">
        <v>10</v>
      </c>
      <c r="AQ13" s="152">
        <v>26</v>
      </c>
      <c r="AR13" s="152" t="s">
        <v>687</v>
      </c>
      <c r="AS13" s="152" t="s">
        <v>687</v>
      </c>
      <c r="AT13" s="152">
        <v>151</v>
      </c>
      <c r="AU13" s="152">
        <v>8</v>
      </c>
      <c r="AV13" s="152">
        <v>26</v>
      </c>
      <c r="AW13" s="152">
        <v>61</v>
      </c>
      <c r="AX13" s="152" t="s">
        <v>687</v>
      </c>
      <c r="AY13" s="152">
        <v>24</v>
      </c>
      <c r="AZ13" s="152">
        <v>551</v>
      </c>
      <c r="BA13" s="152" t="s">
        <v>687</v>
      </c>
      <c r="BB13" s="152">
        <v>48</v>
      </c>
      <c r="BC13" s="152">
        <v>2135</v>
      </c>
      <c r="BD13" s="152" t="s">
        <v>687</v>
      </c>
      <c r="BE13" s="152" t="s">
        <v>687</v>
      </c>
      <c r="BF13" s="152">
        <v>21</v>
      </c>
      <c r="BG13" s="152" t="s">
        <v>687</v>
      </c>
      <c r="BH13" s="152" t="s">
        <v>687</v>
      </c>
      <c r="BI13" s="152" t="s">
        <v>687</v>
      </c>
      <c r="BJ13" s="152" t="s">
        <v>687</v>
      </c>
      <c r="BK13" s="152" t="s">
        <v>687</v>
      </c>
      <c r="BL13" s="152">
        <v>24</v>
      </c>
      <c r="BM13" s="152" t="s">
        <v>687</v>
      </c>
      <c r="BN13" s="152">
        <v>111</v>
      </c>
      <c r="BO13" s="152">
        <v>7</v>
      </c>
      <c r="BP13" s="152" t="s">
        <v>687</v>
      </c>
      <c r="BQ13" s="152">
        <v>6</v>
      </c>
      <c r="BR13" s="152">
        <v>17</v>
      </c>
      <c r="BS13" s="152">
        <v>5</v>
      </c>
      <c r="BT13" s="152">
        <v>116</v>
      </c>
      <c r="BU13" s="152">
        <v>185</v>
      </c>
      <c r="BV13" s="152">
        <v>54</v>
      </c>
      <c r="BW13" s="152">
        <v>92</v>
      </c>
      <c r="BX13" s="152">
        <v>6</v>
      </c>
      <c r="BY13" s="152">
        <v>37</v>
      </c>
      <c r="BZ13" s="152">
        <v>7</v>
      </c>
      <c r="CA13" s="152">
        <v>22</v>
      </c>
      <c r="CB13" s="152">
        <v>64</v>
      </c>
      <c r="CC13" s="152">
        <v>22</v>
      </c>
      <c r="CD13" s="152" t="s">
        <v>687</v>
      </c>
      <c r="CE13" s="152">
        <v>32</v>
      </c>
      <c r="CF13" s="152" t="s">
        <v>687</v>
      </c>
      <c r="CG13" s="152" t="s">
        <v>687</v>
      </c>
      <c r="CH13" s="153">
        <v>4705</v>
      </c>
      <c r="CJ13" s="149"/>
    </row>
    <row r="14" spans="1:88" ht="18.75" x14ac:dyDescent="0.3">
      <c r="A14" s="174" t="s">
        <v>105</v>
      </c>
      <c r="B14" s="145" t="s">
        <v>106</v>
      </c>
      <c r="C14" s="151">
        <v>911</v>
      </c>
      <c r="D14" s="152">
        <v>11</v>
      </c>
      <c r="E14" s="152" t="s">
        <v>687</v>
      </c>
      <c r="F14" s="152">
        <v>7</v>
      </c>
      <c r="G14" s="152">
        <v>1950</v>
      </c>
      <c r="H14" s="152">
        <v>87</v>
      </c>
      <c r="I14" s="152">
        <v>101</v>
      </c>
      <c r="J14" s="152">
        <v>851</v>
      </c>
      <c r="K14" s="152">
        <v>333</v>
      </c>
      <c r="L14" s="152">
        <v>66</v>
      </c>
      <c r="M14" s="152">
        <v>6</v>
      </c>
      <c r="N14" s="152" t="s">
        <v>687</v>
      </c>
      <c r="O14" s="152">
        <v>53</v>
      </c>
      <c r="P14" s="152">
        <v>126</v>
      </c>
      <c r="Q14" s="152">
        <v>191</v>
      </c>
      <c r="R14" s="152">
        <v>100</v>
      </c>
      <c r="S14" s="152">
        <v>240</v>
      </c>
      <c r="T14" s="152">
        <v>92</v>
      </c>
      <c r="U14" s="152">
        <v>321</v>
      </c>
      <c r="V14" s="152">
        <v>149</v>
      </c>
      <c r="W14" s="152">
        <v>145</v>
      </c>
      <c r="X14" s="152">
        <v>518</v>
      </c>
      <c r="Y14" s="152">
        <v>102</v>
      </c>
      <c r="Z14" s="152">
        <v>78</v>
      </c>
      <c r="AA14" s="152">
        <v>288</v>
      </c>
      <c r="AB14" s="152">
        <v>1208</v>
      </c>
      <c r="AC14" s="152">
        <v>276</v>
      </c>
      <c r="AD14" s="152">
        <v>37</v>
      </c>
      <c r="AE14" s="152">
        <v>88</v>
      </c>
      <c r="AF14" s="152">
        <v>73</v>
      </c>
      <c r="AG14" s="152">
        <v>1401</v>
      </c>
      <c r="AH14" s="152">
        <v>818</v>
      </c>
      <c r="AI14" s="152">
        <v>164</v>
      </c>
      <c r="AJ14" s="152">
        <v>379</v>
      </c>
      <c r="AK14" s="152">
        <v>13</v>
      </c>
      <c r="AL14" s="152">
        <v>391</v>
      </c>
      <c r="AM14" s="152">
        <v>127</v>
      </c>
      <c r="AN14" s="152">
        <v>595</v>
      </c>
      <c r="AO14" s="152">
        <v>1166</v>
      </c>
      <c r="AP14" s="152">
        <v>48</v>
      </c>
      <c r="AQ14" s="152">
        <v>165</v>
      </c>
      <c r="AR14" s="152">
        <v>21</v>
      </c>
      <c r="AS14" s="152">
        <v>24</v>
      </c>
      <c r="AT14" s="152">
        <v>68</v>
      </c>
      <c r="AU14" s="152">
        <v>55</v>
      </c>
      <c r="AV14" s="152">
        <v>24</v>
      </c>
      <c r="AW14" s="152">
        <v>135</v>
      </c>
      <c r="AX14" s="152">
        <v>14</v>
      </c>
      <c r="AY14" s="152">
        <v>26</v>
      </c>
      <c r="AZ14" s="152">
        <v>113</v>
      </c>
      <c r="BA14" s="152">
        <v>35</v>
      </c>
      <c r="BB14" s="152">
        <v>13</v>
      </c>
      <c r="BC14" s="152">
        <v>66</v>
      </c>
      <c r="BD14" s="152">
        <v>11</v>
      </c>
      <c r="BE14" s="152">
        <v>24</v>
      </c>
      <c r="BF14" s="152">
        <v>18</v>
      </c>
      <c r="BG14" s="152">
        <v>8</v>
      </c>
      <c r="BH14" s="152">
        <v>328</v>
      </c>
      <c r="BI14" s="152">
        <v>345</v>
      </c>
      <c r="BJ14" s="152">
        <v>182</v>
      </c>
      <c r="BK14" s="152">
        <v>11</v>
      </c>
      <c r="BL14" s="152">
        <v>35</v>
      </c>
      <c r="BM14" s="152" t="s">
        <v>687</v>
      </c>
      <c r="BN14" s="152">
        <v>426</v>
      </c>
      <c r="BO14" s="152" t="s">
        <v>687</v>
      </c>
      <c r="BP14" s="152">
        <v>18</v>
      </c>
      <c r="BQ14" s="152">
        <v>5</v>
      </c>
      <c r="BR14" s="152">
        <v>50</v>
      </c>
      <c r="BS14" s="152">
        <v>152</v>
      </c>
      <c r="BT14" s="152">
        <v>705</v>
      </c>
      <c r="BU14" s="152">
        <v>131</v>
      </c>
      <c r="BV14" s="152">
        <v>64</v>
      </c>
      <c r="BW14" s="152">
        <v>10</v>
      </c>
      <c r="BX14" s="152">
        <v>30</v>
      </c>
      <c r="BY14" s="152">
        <v>44</v>
      </c>
      <c r="BZ14" s="152">
        <v>17</v>
      </c>
      <c r="CA14" s="152">
        <v>19</v>
      </c>
      <c r="CB14" s="152">
        <v>103</v>
      </c>
      <c r="CC14" s="152">
        <v>10</v>
      </c>
      <c r="CD14" s="152">
        <v>7</v>
      </c>
      <c r="CE14" s="152">
        <v>37</v>
      </c>
      <c r="CF14" s="152" t="s">
        <v>687</v>
      </c>
      <c r="CG14" s="152" t="s">
        <v>687</v>
      </c>
      <c r="CH14" s="153">
        <v>17069</v>
      </c>
      <c r="CJ14" s="149"/>
    </row>
    <row r="15" spans="1:88" ht="18.75" x14ac:dyDescent="0.3">
      <c r="A15" s="174" t="s">
        <v>107</v>
      </c>
      <c r="B15" s="145" t="s">
        <v>688</v>
      </c>
      <c r="C15" s="151">
        <v>143</v>
      </c>
      <c r="D15" s="152">
        <v>5</v>
      </c>
      <c r="E15" s="152">
        <v>31</v>
      </c>
      <c r="F15" s="152" t="s">
        <v>687</v>
      </c>
      <c r="G15" s="152" t="s">
        <v>687</v>
      </c>
      <c r="H15" s="152">
        <v>15</v>
      </c>
      <c r="I15" s="152" t="s">
        <v>687</v>
      </c>
      <c r="J15" s="152">
        <v>47</v>
      </c>
      <c r="K15" s="152">
        <v>5</v>
      </c>
      <c r="L15" s="152" t="s">
        <v>687</v>
      </c>
      <c r="M15" s="152" t="s">
        <v>687</v>
      </c>
      <c r="N15" s="152" t="s">
        <v>687</v>
      </c>
      <c r="O15" s="152">
        <v>16</v>
      </c>
      <c r="P15" s="152" t="s">
        <v>687</v>
      </c>
      <c r="Q15" s="152">
        <v>8</v>
      </c>
      <c r="R15" s="152" t="s">
        <v>687</v>
      </c>
      <c r="S15" s="152">
        <v>9</v>
      </c>
      <c r="T15" s="152" t="s">
        <v>687</v>
      </c>
      <c r="U15" s="152">
        <v>17</v>
      </c>
      <c r="V15" s="152">
        <v>5</v>
      </c>
      <c r="W15" s="152" t="s">
        <v>687</v>
      </c>
      <c r="X15" s="152">
        <v>31</v>
      </c>
      <c r="Y15" s="152">
        <v>6</v>
      </c>
      <c r="Z15" s="152">
        <v>7</v>
      </c>
      <c r="AA15" s="152">
        <v>20</v>
      </c>
      <c r="AB15" s="152">
        <v>10</v>
      </c>
      <c r="AC15" s="152">
        <v>5</v>
      </c>
      <c r="AD15" s="152">
        <v>11</v>
      </c>
      <c r="AE15" s="152">
        <v>6</v>
      </c>
      <c r="AF15" s="152">
        <v>8</v>
      </c>
      <c r="AG15" s="152">
        <v>67</v>
      </c>
      <c r="AH15" s="152">
        <v>22</v>
      </c>
      <c r="AI15" s="152">
        <v>48</v>
      </c>
      <c r="AJ15" s="152">
        <v>116</v>
      </c>
      <c r="AK15" s="152">
        <v>30</v>
      </c>
      <c r="AL15" s="152">
        <v>413</v>
      </c>
      <c r="AM15" s="152">
        <v>236</v>
      </c>
      <c r="AN15" s="152">
        <v>353</v>
      </c>
      <c r="AO15" s="152">
        <v>161</v>
      </c>
      <c r="AP15" s="152">
        <v>33</v>
      </c>
      <c r="AQ15" s="152">
        <v>1242</v>
      </c>
      <c r="AR15" s="152">
        <v>60</v>
      </c>
      <c r="AS15" s="152" t="s">
        <v>687</v>
      </c>
      <c r="AT15" s="152">
        <v>51</v>
      </c>
      <c r="AU15" s="152">
        <v>116</v>
      </c>
      <c r="AV15" s="152">
        <v>37</v>
      </c>
      <c r="AW15" s="152">
        <v>26</v>
      </c>
      <c r="AX15" s="152" t="s">
        <v>687</v>
      </c>
      <c r="AY15" s="152" t="s">
        <v>687</v>
      </c>
      <c r="AZ15" s="152">
        <v>-14</v>
      </c>
      <c r="BA15" s="152" t="s">
        <v>687</v>
      </c>
      <c r="BB15" s="152" t="s">
        <v>687</v>
      </c>
      <c r="BC15" s="152">
        <v>17</v>
      </c>
      <c r="BD15" s="152" t="s">
        <v>687</v>
      </c>
      <c r="BE15" s="152" t="s">
        <v>687</v>
      </c>
      <c r="BF15" s="152">
        <v>86</v>
      </c>
      <c r="BG15" s="152">
        <v>19</v>
      </c>
      <c r="BH15" s="152">
        <v>33</v>
      </c>
      <c r="BI15" s="152">
        <v>139</v>
      </c>
      <c r="BJ15" s="152" t="s">
        <v>687</v>
      </c>
      <c r="BK15" s="152">
        <v>5</v>
      </c>
      <c r="BL15" s="152">
        <v>28</v>
      </c>
      <c r="BM15" s="152">
        <v>5</v>
      </c>
      <c r="BN15" s="152">
        <v>2688</v>
      </c>
      <c r="BO15" s="152">
        <v>9</v>
      </c>
      <c r="BP15" s="152">
        <v>99</v>
      </c>
      <c r="BQ15" s="152">
        <v>18</v>
      </c>
      <c r="BR15" s="152">
        <v>34</v>
      </c>
      <c r="BS15" s="152">
        <v>17</v>
      </c>
      <c r="BT15" s="152">
        <v>325</v>
      </c>
      <c r="BU15" s="152">
        <v>13</v>
      </c>
      <c r="BV15" s="152">
        <v>15</v>
      </c>
      <c r="BW15" s="152">
        <v>20</v>
      </c>
      <c r="BX15" s="152">
        <v>29</v>
      </c>
      <c r="BY15" s="152" t="s">
        <v>687</v>
      </c>
      <c r="BZ15" s="152" t="s">
        <v>687</v>
      </c>
      <c r="CA15" s="152" t="s">
        <v>687</v>
      </c>
      <c r="CB15" s="152">
        <v>5</v>
      </c>
      <c r="CC15" s="152">
        <v>19</v>
      </c>
      <c r="CD15" s="152">
        <v>5</v>
      </c>
      <c r="CE15" s="152">
        <v>45</v>
      </c>
      <c r="CF15" s="152" t="s">
        <v>687</v>
      </c>
      <c r="CG15" s="152" t="s">
        <v>687</v>
      </c>
      <c r="CH15" s="153">
        <v>7114</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1229</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883</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2114</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2588</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t="s">
        <v>687</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3011</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5599</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18</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v>32</v>
      </c>
      <c r="AP18" s="152" t="s">
        <v>687</v>
      </c>
      <c r="AQ18" s="152">
        <v>91</v>
      </c>
      <c r="AR18" s="152" t="s">
        <v>687</v>
      </c>
      <c r="AS18" s="152" t="s">
        <v>687</v>
      </c>
      <c r="AT18" s="152">
        <v>34</v>
      </c>
      <c r="AU18" s="152" t="s">
        <v>687</v>
      </c>
      <c r="AV18" s="152" t="s">
        <v>687</v>
      </c>
      <c r="AW18" s="152" t="s">
        <v>687</v>
      </c>
      <c r="AX18" s="152" t="s">
        <v>687</v>
      </c>
      <c r="AY18" s="152" t="s">
        <v>687</v>
      </c>
      <c r="AZ18" s="152" t="s">
        <v>687</v>
      </c>
      <c r="BA18" s="152">
        <v>11</v>
      </c>
      <c r="BB18" s="152" t="s">
        <v>687</v>
      </c>
      <c r="BC18" s="152" t="s">
        <v>687</v>
      </c>
      <c r="BD18" s="152" t="s">
        <v>687</v>
      </c>
      <c r="BE18" s="152" t="s">
        <v>687</v>
      </c>
      <c r="BF18" s="152" t="s">
        <v>687</v>
      </c>
      <c r="BG18" s="152" t="s">
        <v>687</v>
      </c>
      <c r="BH18" s="152" t="s">
        <v>687</v>
      </c>
      <c r="BI18" s="152">
        <v>195</v>
      </c>
      <c r="BJ18" s="152" t="s">
        <v>687</v>
      </c>
      <c r="BK18" s="152" t="s">
        <v>687</v>
      </c>
      <c r="BL18" s="152" t="s">
        <v>687</v>
      </c>
      <c r="BM18" s="152" t="s">
        <v>687</v>
      </c>
      <c r="BN18" s="152" t="s">
        <v>687</v>
      </c>
      <c r="BO18" s="152" t="s">
        <v>687</v>
      </c>
      <c r="BP18" s="152" t="s">
        <v>687</v>
      </c>
      <c r="BQ18" s="152" t="s">
        <v>687</v>
      </c>
      <c r="BR18" s="152" t="s">
        <v>687</v>
      </c>
      <c r="BS18" s="152" t="s">
        <v>687</v>
      </c>
      <c r="BT18" s="152">
        <v>240</v>
      </c>
      <c r="BU18" s="152">
        <v>6</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640</v>
      </c>
      <c r="CJ18" s="149"/>
    </row>
    <row r="19" spans="1:88" ht="18.75" x14ac:dyDescent="0.3">
      <c r="A19" s="174" t="s">
        <v>115</v>
      </c>
      <c r="B19" s="145" t="s">
        <v>116</v>
      </c>
      <c r="C19" s="151" t="s">
        <v>687</v>
      </c>
      <c r="D19" s="152" t="s">
        <v>687</v>
      </c>
      <c r="E19" s="152" t="s">
        <v>687</v>
      </c>
      <c r="F19" s="152" t="s">
        <v>687</v>
      </c>
      <c r="G19" s="152">
        <v>6</v>
      </c>
      <c r="H19" s="152" t="s">
        <v>687</v>
      </c>
      <c r="I19" s="152" t="s">
        <v>687</v>
      </c>
      <c r="J19" s="152">
        <v>6</v>
      </c>
      <c r="K19" s="152">
        <v>5</v>
      </c>
      <c r="L19" s="152" t="s">
        <v>687</v>
      </c>
      <c r="M19" s="152" t="s">
        <v>687</v>
      </c>
      <c r="N19" s="152" t="s">
        <v>687</v>
      </c>
      <c r="O19" s="152" t="s">
        <v>687</v>
      </c>
      <c r="P19" s="152" t="s">
        <v>687</v>
      </c>
      <c r="Q19" s="152" t="s">
        <v>687</v>
      </c>
      <c r="R19" s="152" t="s">
        <v>687</v>
      </c>
      <c r="S19" s="152">
        <v>114</v>
      </c>
      <c r="T19" s="152">
        <v>20</v>
      </c>
      <c r="U19" s="152" t="s">
        <v>687</v>
      </c>
      <c r="V19" s="152" t="s">
        <v>687</v>
      </c>
      <c r="W19" s="152" t="s">
        <v>687</v>
      </c>
      <c r="X19" s="152">
        <v>5</v>
      </c>
      <c r="Y19" s="152" t="s">
        <v>687</v>
      </c>
      <c r="Z19" s="152" t="s">
        <v>687</v>
      </c>
      <c r="AA19" s="152" t="s">
        <v>687</v>
      </c>
      <c r="AB19" s="152" t="s">
        <v>687</v>
      </c>
      <c r="AC19" s="152" t="s">
        <v>687</v>
      </c>
      <c r="AD19" s="152" t="s">
        <v>687</v>
      </c>
      <c r="AE19" s="152">
        <v>6</v>
      </c>
      <c r="AF19" s="152" t="s">
        <v>687</v>
      </c>
      <c r="AG19" s="152">
        <v>53</v>
      </c>
      <c r="AH19" s="152" t="s">
        <v>687</v>
      </c>
      <c r="AI19" s="152" t="s">
        <v>687</v>
      </c>
      <c r="AJ19" s="152" t="s">
        <v>687</v>
      </c>
      <c r="AK19" s="152" t="s">
        <v>687</v>
      </c>
      <c r="AL19" s="152">
        <v>43</v>
      </c>
      <c r="AM19" s="152">
        <v>27</v>
      </c>
      <c r="AN19" s="152">
        <v>85</v>
      </c>
      <c r="AO19" s="152">
        <v>529</v>
      </c>
      <c r="AP19" s="152" t="s">
        <v>687</v>
      </c>
      <c r="AQ19" s="152">
        <v>13</v>
      </c>
      <c r="AR19" s="152">
        <v>6</v>
      </c>
      <c r="AS19" s="152">
        <v>15</v>
      </c>
      <c r="AT19" s="152" t="s">
        <v>687</v>
      </c>
      <c r="AU19" s="152" t="s">
        <v>687</v>
      </c>
      <c r="AV19" s="152">
        <v>142</v>
      </c>
      <c r="AW19" s="152">
        <v>153</v>
      </c>
      <c r="AX19" s="152">
        <v>14</v>
      </c>
      <c r="AY19" s="152">
        <v>23</v>
      </c>
      <c r="AZ19" s="152">
        <v>31</v>
      </c>
      <c r="BA19" s="152">
        <v>54</v>
      </c>
      <c r="BB19" s="152">
        <v>16</v>
      </c>
      <c r="BC19" s="152">
        <v>573</v>
      </c>
      <c r="BD19" s="152">
        <v>18</v>
      </c>
      <c r="BE19" s="152">
        <v>19</v>
      </c>
      <c r="BF19" s="152">
        <v>96</v>
      </c>
      <c r="BG19" s="152">
        <v>36</v>
      </c>
      <c r="BH19" s="152" t="s">
        <v>687</v>
      </c>
      <c r="BI19" s="152">
        <v>32</v>
      </c>
      <c r="BJ19" s="152" t="s">
        <v>687</v>
      </c>
      <c r="BK19" s="152">
        <v>16</v>
      </c>
      <c r="BL19" s="152">
        <v>29</v>
      </c>
      <c r="BM19" s="152" t="s">
        <v>687</v>
      </c>
      <c r="BN19" s="152">
        <v>30</v>
      </c>
      <c r="BO19" s="152">
        <v>10</v>
      </c>
      <c r="BP19" s="152" t="s">
        <v>687</v>
      </c>
      <c r="BQ19" s="152" t="s">
        <v>687</v>
      </c>
      <c r="BR19" s="152" t="s">
        <v>687</v>
      </c>
      <c r="BS19" s="152">
        <v>29</v>
      </c>
      <c r="BT19" s="152">
        <v>1298</v>
      </c>
      <c r="BU19" s="152">
        <v>106</v>
      </c>
      <c r="BV19" s="152">
        <v>336</v>
      </c>
      <c r="BW19" s="152">
        <v>41</v>
      </c>
      <c r="BX19" s="152">
        <v>13</v>
      </c>
      <c r="BY19" s="152">
        <v>7</v>
      </c>
      <c r="BZ19" s="152" t="s">
        <v>687</v>
      </c>
      <c r="CA19" s="152">
        <v>34</v>
      </c>
      <c r="CB19" s="152">
        <v>11</v>
      </c>
      <c r="CC19" s="152">
        <v>7</v>
      </c>
      <c r="CD19" s="152">
        <v>6</v>
      </c>
      <c r="CE19" s="152">
        <v>24</v>
      </c>
      <c r="CF19" s="152" t="s">
        <v>687</v>
      </c>
      <c r="CG19" s="152" t="s">
        <v>687</v>
      </c>
      <c r="CH19" s="153">
        <v>4196</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v>6</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34</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7</v>
      </c>
      <c r="BK20" s="152" t="s">
        <v>687</v>
      </c>
      <c r="BL20" s="152" t="s">
        <v>687</v>
      </c>
      <c r="BM20" s="152">
        <v>10</v>
      </c>
      <c r="BN20" s="152" t="s">
        <v>687</v>
      </c>
      <c r="BO20" s="152" t="s">
        <v>687</v>
      </c>
      <c r="BP20" s="152" t="s">
        <v>687</v>
      </c>
      <c r="BQ20" s="152" t="s">
        <v>687</v>
      </c>
      <c r="BR20" s="152" t="s">
        <v>687</v>
      </c>
      <c r="BS20" s="152" t="s">
        <v>687</v>
      </c>
      <c r="BT20" s="152" t="s">
        <v>687</v>
      </c>
      <c r="BU20" s="152" t="s">
        <v>687</v>
      </c>
      <c r="BV20" s="152">
        <v>89</v>
      </c>
      <c r="BW20" s="152">
        <v>13</v>
      </c>
      <c r="BX20" s="152" t="s">
        <v>687</v>
      </c>
      <c r="BY20" s="152" t="s">
        <v>687</v>
      </c>
      <c r="BZ20" s="152" t="s">
        <v>687</v>
      </c>
      <c r="CA20" s="152" t="s">
        <v>687</v>
      </c>
      <c r="CB20" s="152" t="s">
        <v>687</v>
      </c>
      <c r="CC20" s="152" t="s">
        <v>687</v>
      </c>
      <c r="CD20" s="152" t="s">
        <v>687</v>
      </c>
      <c r="CE20" s="152" t="s">
        <v>687</v>
      </c>
      <c r="CF20" s="152" t="s">
        <v>687</v>
      </c>
      <c r="CG20" s="152" t="s">
        <v>687</v>
      </c>
      <c r="CH20" s="153">
        <v>164</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1615</v>
      </c>
      <c r="D22" s="152">
        <v>43</v>
      </c>
      <c r="E22" s="152">
        <v>63</v>
      </c>
      <c r="F22" s="152" t="s">
        <v>687</v>
      </c>
      <c r="G22" s="152">
        <v>3153</v>
      </c>
      <c r="H22" s="152">
        <v>63</v>
      </c>
      <c r="I22" s="152">
        <v>57</v>
      </c>
      <c r="J22" s="152">
        <v>401</v>
      </c>
      <c r="K22" s="152">
        <v>185</v>
      </c>
      <c r="L22" s="152">
        <v>31</v>
      </c>
      <c r="M22" s="152">
        <v>7</v>
      </c>
      <c r="N22" s="152">
        <v>8</v>
      </c>
      <c r="O22" s="152">
        <v>69</v>
      </c>
      <c r="P22" s="152">
        <v>23</v>
      </c>
      <c r="Q22" s="152">
        <v>21</v>
      </c>
      <c r="R22" s="152">
        <v>154</v>
      </c>
      <c r="S22" s="152">
        <v>269</v>
      </c>
      <c r="T22" s="152">
        <v>63</v>
      </c>
      <c r="U22" s="152">
        <v>73</v>
      </c>
      <c r="V22" s="152">
        <v>138</v>
      </c>
      <c r="W22" s="152">
        <v>21</v>
      </c>
      <c r="X22" s="152">
        <v>110</v>
      </c>
      <c r="Y22" s="152">
        <v>79</v>
      </c>
      <c r="Z22" s="152">
        <v>37</v>
      </c>
      <c r="AA22" s="152">
        <v>90</v>
      </c>
      <c r="AB22" s="152">
        <v>232</v>
      </c>
      <c r="AC22" s="152">
        <v>183</v>
      </c>
      <c r="AD22" s="152">
        <v>11</v>
      </c>
      <c r="AE22" s="152">
        <v>24</v>
      </c>
      <c r="AF22" s="152">
        <v>47</v>
      </c>
      <c r="AG22" s="152">
        <v>7401</v>
      </c>
      <c r="AH22" s="152">
        <v>2121</v>
      </c>
      <c r="AI22" s="152">
        <v>801</v>
      </c>
      <c r="AJ22" s="152">
        <v>504</v>
      </c>
      <c r="AK22" s="152">
        <v>102</v>
      </c>
      <c r="AL22" s="152">
        <v>17509</v>
      </c>
      <c r="AM22" s="152">
        <v>331</v>
      </c>
      <c r="AN22" s="152">
        <v>776</v>
      </c>
      <c r="AO22" s="152">
        <v>3657</v>
      </c>
      <c r="AP22" s="152">
        <v>14</v>
      </c>
      <c r="AQ22" s="152">
        <v>1066</v>
      </c>
      <c r="AR22" s="152">
        <v>12</v>
      </c>
      <c r="AS22" s="152">
        <v>52</v>
      </c>
      <c r="AT22" s="152">
        <v>7511</v>
      </c>
      <c r="AU22" s="152">
        <v>73</v>
      </c>
      <c r="AV22" s="152">
        <v>536</v>
      </c>
      <c r="AW22" s="152">
        <v>1057</v>
      </c>
      <c r="AX22" s="152">
        <v>34</v>
      </c>
      <c r="AY22" s="152">
        <v>187</v>
      </c>
      <c r="AZ22" s="152">
        <v>832</v>
      </c>
      <c r="BA22" s="152">
        <v>128</v>
      </c>
      <c r="BB22" s="152">
        <v>232</v>
      </c>
      <c r="BC22" s="152">
        <v>640</v>
      </c>
      <c r="BD22" s="152">
        <v>128</v>
      </c>
      <c r="BE22" s="152">
        <v>208</v>
      </c>
      <c r="BF22" s="152">
        <v>-2534</v>
      </c>
      <c r="BG22" s="152">
        <v>92</v>
      </c>
      <c r="BH22" s="152">
        <v>379</v>
      </c>
      <c r="BI22" s="152">
        <v>110</v>
      </c>
      <c r="BJ22" s="152">
        <v>125</v>
      </c>
      <c r="BK22" s="152">
        <v>19</v>
      </c>
      <c r="BL22" s="152">
        <v>36</v>
      </c>
      <c r="BM22" s="152">
        <v>23</v>
      </c>
      <c r="BN22" s="152">
        <v>106</v>
      </c>
      <c r="BO22" s="152">
        <v>17</v>
      </c>
      <c r="BP22" s="152">
        <v>18</v>
      </c>
      <c r="BQ22" s="152">
        <v>12</v>
      </c>
      <c r="BR22" s="152">
        <v>14</v>
      </c>
      <c r="BS22" s="152">
        <v>386</v>
      </c>
      <c r="BT22" s="152">
        <v>-284</v>
      </c>
      <c r="BU22" s="152">
        <v>12794</v>
      </c>
      <c r="BV22" s="152">
        <v>1019</v>
      </c>
      <c r="BW22" s="152">
        <v>528</v>
      </c>
      <c r="BX22" s="152">
        <v>447</v>
      </c>
      <c r="BY22" s="152">
        <v>648</v>
      </c>
      <c r="BZ22" s="152">
        <v>604</v>
      </c>
      <c r="CA22" s="152">
        <v>220</v>
      </c>
      <c r="CB22" s="152">
        <v>1096</v>
      </c>
      <c r="CC22" s="152">
        <v>231</v>
      </c>
      <c r="CD22" s="152">
        <v>97</v>
      </c>
      <c r="CE22" s="152">
        <v>413</v>
      </c>
      <c r="CF22" s="152">
        <v>56301</v>
      </c>
      <c r="CG22" s="152">
        <v>8693</v>
      </c>
      <c r="CH22" s="153">
        <v>134794</v>
      </c>
      <c r="CJ22" s="149"/>
    </row>
    <row r="23" spans="1:88" ht="18.75" x14ac:dyDescent="0.3">
      <c r="A23" s="174" t="s">
        <v>161</v>
      </c>
      <c r="B23" s="145" t="s">
        <v>162</v>
      </c>
      <c r="C23" s="151" t="s">
        <v>687</v>
      </c>
      <c r="D23" s="152" t="s">
        <v>687</v>
      </c>
      <c r="E23" s="152" t="s">
        <v>687</v>
      </c>
      <c r="F23" s="152" t="s">
        <v>687</v>
      </c>
      <c r="G23" s="152">
        <v>115</v>
      </c>
      <c r="H23" s="152" t="s">
        <v>687</v>
      </c>
      <c r="I23" s="152">
        <v>6</v>
      </c>
      <c r="J23" s="152">
        <v>103</v>
      </c>
      <c r="K23" s="152">
        <v>31</v>
      </c>
      <c r="L23" s="152">
        <v>5</v>
      </c>
      <c r="M23" s="152" t="s">
        <v>687</v>
      </c>
      <c r="N23" s="152" t="s">
        <v>687</v>
      </c>
      <c r="O23" s="152">
        <v>5</v>
      </c>
      <c r="P23" s="152" t="s">
        <v>687</v>
      </c>
      <c r="Q23" s="152">
        <v>22</v>
      </c>
      <c r="R23" s="152">
        <v>22</v>
      </c>
      <c r="S23" s="152">
        <v>25</v>
      </c>
      <c r="T23" s="152">
        <v>16</v>
      </c>
      <c r="U23" s="152">
        <v>15</v>
      </c>
      <c r="V23" s="152">
        <v>12</v>
      </c>
      <c r="W23" s="152">
        <v>7</v>
      </c>
      <c r="X23" s="152">
        <v>40</v>
      </c>
      <c r="Y23" s="152">
        <v>45</v>
      </c>
      <c r="Z23" s="152">
        <v>14</v>
      </c>
      <c r="AA23" s="152">
        <v>40</v>
      </c>
      <c r="AB23" s="152">
        <v>95</v>
      </c>
      <c r="AC23" s="152">
        <v>82</v>
      </c>
      <c r="AD23" s="152">
        <v>9</v>
      </c>
      <c r="AE23" s="152">
        <v>19</v>
      </c>
      <c r="AF23" s="152">
        <v>17</v>
      </c>
      <c r="AG23" s="152">
        <v>485</v>
      </c>
      <c r="AH23" s="152">
        <v>79</v>
      </c>
      <c r="AI23" s="152">
        <v>77</v>
      </c>
      <c r="AJ23" s="152">
        <v>6</v>
      </c>
      <c r="AK23" s="152" t="s">
        <v>687</v>
      </c>
      <c r="AL23" s="152">
        <v>132</v>
      </c>
      <c r="AM23" s="152">
        <v>79</v>
      </c>
      <c r="AN23" s="152">
        <v>502</v>
      </c>
      <c r="AO23" s="152">
        <v>1048</v>
      </c>
      <c r="AP23" s="152">
        <v>16</v>
      </c>
      <c r="AQ23" s="152">
        <v>74</v>
      </c>
      <c r="AR23" s="152">
        <v>7</v>
      </c>
      <c r="AS23" s="152">
        <v>107</v>
      </c>
      <c r="AT23" s="152">
        <v>159</v>
      </c>
      <c r="AU23" s="152">
        <v>42</v>
      </c>
      <c r="AV23" s="152">
        <v>53</v>
      </c>
      <c r="AW23" s="152">
        <v>55</v>
      </c>
      <c r="AX23" s="152">
        <v>201</v>
      </c>
      <c r="AY23" s="152">
        <v>214</v>
      </c>
      <c r="AZ23" s="152">
        <v>1484</v>
      </c>
      <c r="BA23" s="152">
        <v>488</v>
      </c>
      <c r="BB23" s="152">
        <v>152</v>
      </c>
      <c r="BC23" s="152">
        <v>68</v>
      </c>
      <c r="BD23" s="152">
        <v>18</v>
      </c>
      <c r="BE23" s="152">
        <v>617</v>
      </c>
      <c r="BF23" s="152">
        <v>177</v>
      </c>
      <c r="BG23" s="152">
        <v>130</v>
      </c>
      <c r="BH23" s="152">
        <v>875</v>
      </c>
      <c r="BI23" s="152">
        <v>174</v>
      </c>
      <c r="BJ23" s="152">
        <v>139</v>
      </c>
      <c r="BK23" s="152">
        <v>82</v>
      </c>
      <c r="BL23" s="152">
        <v>80</v>
      </c>
      <c r="BM23" s="152">
        <v>7</v>
      </c>
      <c r="BN23" s="152">
        <v>56</v>
      </c>
      <c r="BO23" s="152">
        <v>32</v>
      </c>
      <c r="BP23" s="152">
        <v>85</v>
      </c>
      <c r="BQ23" s="152">
        <v>24</v>
      </c>
      <c r="BR23" s="152">
        <v>29</v>
      </c>
      <c r="BS23" s="152">
        <v>293</v>
      </c>
      <c r="BT23" s="152">
        <v>549</v>
      </c>
      <c r="BU23" s="152">
        <v>393</v>
      </c>
      <c r="BV23" s="152">
        <v>64</v>
      </c>
      <c r="BW23" s="152">
        <v>39</v>
      </c>
      <c r="BX23" s="152">
        <v>41</v>
      </c>
      <c r="BY23" s="152">
        <v>9</v>
      </c>
      <c r="BZ23" s="152" t="s">
        <v>687</v>
      </c>
      <c r="CA23" s="152">
        <v>90</v>
      </c>
      <c r="CB23" s="152">
        <v>36</v>
      </c>
      <c r="CC23" s="152">
        <v>100</v>
      </c>
      <c r="CD23" s="152">
        <v>18</v>
      </c>
      <c r="CE23" s="152">
        <v>53</v>
      </c>
      <c r="CF23" s="152" t="s">
        <v>687</v>
      </c>
      <c r="CG23" s="152" t="s">
        <v>687</v>
      </c>
      <c r="CH23" s="153">
        <v>10498</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988</v>
      </c>
      <c r="AY24" s="152">
        <v>4044</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5032</v>
      </c>
      <c r="CJ24" s="149"/>
    </row>
    <row r="25" spans="1:88" ht="18.75" x14ac:dyDescent="0.3">
      <c r="A25" s="174" t="s">
        <v>167</v>
      </c>
      <c r="B25" s="145" t="s">
        <v>168</v>
      </c>
      <c r="C25" s="151" t="s">
        <v>687</v>
      </c>
      <c r="D25" s="152">
        <v>12</v>
      </c>
      <c r="E25" s="152" t="s">
        <v>687</v>
      </c>
      <c r="F25" s="152">
        <v>8</v>
      </c>
      <c r="G25" s="152">
        <v>41</v>
      </c>
      <c r="H25" s="152">
        <v>13</v>
      </c>
      <c r="I25" s="152">
        <v>36</v>
      </c>
      <c r="J25" s="152">
        <v>211</v>
      </c>
      <c r="K25" s="152">
        <v>76</v>
      </c>
      <c r="L25" s="152">
        <v>25</v>
      </c>
      <c r="M25" s="152" t="s">
        <v>687</v>
      </c>
      <c r="N25" s="152" t="s">
        <v>687</v>
      </c>
      <c r="O25" s="152">
        <v>25</v>
      </c>
      <c r="P25" s="152">
        <v>43</v>
      </c>
      <c r="Q25" s="152">
        <v>143</v>
      </c>
      <c r="R25" s="152">
        <v>13</v>
      </c>
      <c r="S25" s="152">
        <v>93</v>
      </c>
      <c r="T25" s="152">
        <v>157</v>
      </c>
      <c r="U25" s="152">
        <v>81</v>
      </c>
      <c r="V25" s="152">
        <v>65</v>
      </c>
      <c r="W25" s="152">
        <v>86</v>
      </c>
      <c r="X25" s="152">
        <v>247</v>
      </c>
      <c r="Y25" s="152">
        <v>35</v>
      </c>
      <c r="Z25" s="152">
        <v>18</v>
      </c>
      <c r="AA25" s="152">
        <v>389</v>
      </c>
      <c r="AB25" s="152">
        <v>152</v>
      </c>
      <c r="AC25" s="152">
        <v>362</v>
      </c>
      <c r="AD25" s="152">
        <v>32</v>
      </c>
      <c r="AE25" s="152">
        <v>74</v>
      </c>
      <c r="AF25" s="152">
        <v>143</v>
      </c>
      <c r="AG25" s="152">
        <v>398</v>
      </c>
      <c r="AH25" s="152">
        <v>120</v>
      </c>
      <c r="AI25" s="152">
        <v>25</v>
      </c>
      <c r="AJ25" s="152">
        <v>59</v>
      </c>
      <c r="AK25" s="152">
        <v>6</v>
      </c>
      <c r="AL25" s="152">
        <v>348</v>
      </c>
      <c r="AM25" s="152">
        <v>118</v>
      </c>
      <c r="AN25" s="152">
        <v>1289</v>
      </c>
      <c r="AO25" s="152">
        <v>908</v>
      </c>
      <c r="AP25" s="152">
        <v>56</v>
      </c>
      <c r="AQ25" s="152">
        <v>120</v>
      </c>
      <c r="AR25" s="152">
        <v>25</v>
      </c>
      <c r="AS25" s="152">
        <v>163</v>
      </c>
      <c r="AT25" s="152">
        <v>348</v>
      </c>
      <c r="AU25" s="152">
        <v>79</v>
      </c>
      <c r="AV25" s="152">
        <v>69</v>
      </c>
      <c r="AW25" s="152">
        <v>54</v>
      </c>
      <c r="AX25" s="152">
        <v>572</v>
      </c>
      <c r="AY25" s="152">
        <v>261</v>
      </c>
      <c r="AZ25" s="152">
        <v>1328</v>
      </c>
      <c r="BA25" s="152">
        <v>630</v>
      </c>
      <c r="BB25" s="152">
        <v>912</v>
      </c>
      <c r="BC25" s="152">
        <v>1891</v>
      </c>
      <c r="BD25" s="152">
        <v>422</v>
      </c>
      <c r="BE25" s="152">
        <v>1146</v>
      </c>
      <c r="BF25" s="152">
        <v>159</v>
      </c>
      <c r="BG25" s="152">
        <v>645</v>
      </c>
      <c r="BH25" s="152">
        <v>1033</v>
      </c>
      <c r="BI25" s="152">
        <v>784</v>
      </c>
      <c r="BJ25" s="152">
        <v>378</v>
      </c>
      <c r="BK25" s="152">
        <v>300</v>
      </c>
      <c r="BL25" s="152">
        <v>88</v>
      </c>
      <c r="BM25" s="152">
        <v>25</v>
      </c>
      <c r="BN25" s="152">
        <v>104</v>
      </c>
      <c r="BO25" s="152">
        <v>332</v>
      </c>
      <c r="BP25" s="152">
        <v>93</v>
      </c>
      <c r="BQ25" s="152">
        <v>50</v>
      </c>
      <c r="BR25" s="152">
        <v>72</v>
      </c>
      <c r="BS25" s="152">
        <v>633</v>
      </c>
      <c r="BT25" s="152">
        <v>500</v>
      </c>
      <c r="BU25" s="152">
        <v>1925</v>
      </c>
      <c r="BV25" s="152">
        <v>488</v>
      </c>
      <c r="BW25" s="152">
        <v>77</v>
      </c>
      <c r="BX25" s="152">
        <v>157</v>
      </c>
      <c r="BY25" s="152">
        <v>35</v>
      </c>
      <c r="BZ25" s="152">
        <v>35</v>
      </c>
      <c r="CA25" s="152">
        <v>150</v>
      </c>
      <c r="CB25" s="152">
        <v>75</v>
      </c>
      <c r="CC25" s="152">
        <v>217</v>
      </c>
      <c r="CD25" s="152">
        <v>254</v>
      </c>
      <c r="CE25" s="152">
        <v>84</v>
      </c>
      <c r="CF25" s="152" t="s">
        <v>687</v>
      </c>
      <c r="CG25" s="152" t="s">
        <v>687</v>
      </c>
      <c r="CH25" s="153">
        <v>22629</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6827</v>
      </c>
      <c r="CH26" s="153">
        <v>6827</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846</v>
      </c>
      <c r="CG27" s="152">
        <v>2915</v>
      </c>
      <c r="CH27" s="153">
        <v>3761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365</v>
      </c>
      <c r="CH28" s="153">
        <v>365</v>
      </c>
      <c r="CJ28" s="149"/>
    </row>
    <row r="29" spans="1:88" ht="18.75" x14ac:dyDescent="0.3">
      <c r="A29" s="174" t="s">
        <v>189</v>
      </c>
      <c r="B29" s="145" t="s">
        <v>190</v>
      </c>
      <c r="C29" s="151" t="s">
        <v>687</v>
      </c>
      <c r="D29" s="152" t="s">
        <v>687</v>
      </c>
      <c r="E29" s="152" t="s">
        <v>687</v>
      </c>
      <c r="F29" s="152" t="s">
        <v>687</v>
      </c>
      <c r="G29" s="152">
        <v>1891</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35</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466</v>
      </c>
      <c r="CG29" s="152">
        <v>3197</v>
      </c>
      <c r="CH29" s="153">
        <v>5589</v>
      </c>
      <c r="CJ29" s="149"/>
    </row>
    <row r="30" spans="1:88" ht="18.75" x14ac:dyDescent="0.3">
      <c r="A30" s="174" t="s">
        <v>191</v>
      </c>
      <c r="B30" s="145" t="s">
        <v>192</v>
      </c>
      <c r="C30" s="151">
        <v>7</v>
      </c>
      <c r="D30" s="152" t="s">
        <v>687</v>
      </c>
      <c r="E30" s="152" t="s">
        <v>687</v>
      </c>
      <c r="F30" s="152" t="s">
        <v>687</v>
      </c>
      <c r="G30" s="152" t="s">
        <v>687</v>
      </c>
      <c r="H30" s="152">
        <v>26</v>
      </c>
      <c r="I30" s="152">
        <v>48</v>
      </c>
      <c r="J30" s="152">
        <v>256</v>
      </c>
      <c r="K30" s="152">
        <v>131</v>
      </c>
      <c r="L30" s="152">
        <v>27</v>
      </c>
      <c r="M30" s="152" t="s">
        <v>687</v>
      </c>
      <c r="N30" s="152" t="s">
        <v>687</v>
      </c>
      <c r="O30" s="152">
        <v>7</v>
      </c>
      <c r="P30" s="152">
        <v>16</v>
      </c>
      <c r="Q30" s="152">
        <v>24</v>
      </c>
      <c r="R30" s="152">
        <v>68</v>
      </c>
      <c r="S30" s="152">
        <v>635</v>
      </c>
      <c r="T30" s="152">
        <v>1434</v>
      </c>
      <c r="U30" s="152">
        <v>119</v>
      </c>
      <c r="V30" s="152">
        <v>81</v>
      </c>
      <c r="W30" s="152">
        <v>49</v>
      </c>
      <c r="X30" s="152">
        <v>472</v>
      </c>
      <c r="Y30" s="152">
        <v>989</v>
      </c>
      <c r="Z30" s="152">
        <v>176</v>
      </c>
      <c r="AA30" s="152">
        <v>673</v>
      </c>
      <c r="AB30" s="152">
        <v>2225</v>
      </c>
      <c r="AC30" s="152">
        <v>1395</v>
      </c>
      <c r="AD30" s="152">
        <v>35</v>
      </c>
      <c r="AE30" s="152">
        <v>117</v>
      </c>
      <c r="AF30" s="152">
        <v>166</v>
      </c>
      <c r="AG30" s="152">
        <v>134</v>
      </c>
      <c r="AH30" s="152">
        <v>12</v>
      </c>
      <c r="AI30" s="152" t="s">
        <v>687</v>
      </c>
      <c r="AJ30" s="152" t="s">
        <v>687</v>
      </c>
      <c r="AK30" s="152" t="s">
        <v>687</v>
      </c>
      <c r="AL30" s="152">
        <v>103</v>
      </c>
      <c r="AM30" s="152">
        <v>91</v>
      </c>
      <c r="AN30" s="152">
        <v>386</v>
      </c>
      <c r="AO30" s="152">
        <v>250</v>
      </c>
      <c r="AP30" s="152" t="s">
        <v>687</v>
      </c>
      <c r="AQ30" s="152" t="s">
        <v>687</v>
      </c>
      <c r="AR30" s="152" t="s">
        <v>687</v>
      </c>
      <c r="AS30" s="152">
        <v>15</v>
      </c>
      <c r="AT30" s="152">
        <v>18</v>
      </c>
      <c r="AU30" s="152" t="s">
        <v>687</v>
      </c>
      <c r="AV30" s="152">
        <v>7</v>
      </c>
      <c r="AW30" s="152">
        <v>14</v>
      </c>
      <c r="AX30" s="152">
        <v>58</v>
      </c>
      <c r="AY30" s="152">
        <v>22</v>
      </c>
      <c r="AZ30" s="152">
        <v>856</v>
      </c>
      <c r="BA30" s="152">
        <v>659</v>
      </c>
      <c r="BB30" s="152">
        <v>65</v>
      </c>
      <c r="BC30" s="152">
        <v>40</v>
      </c>
      <c r="BD30" s="152">
        <v>23</v>
      </c>
      <c r="BE30" s="152">
        <v>29</v>
      </c>
      <c r="BF30" s="152">
        <v>11</v>
      </c>
      <c r="BG30" s="152">
        <v>25</v>
      </c>
      <c r="BH30" s="152">
        <v>133</v>
      </c>
      <c r="BI30" s="152">
        <v>943</v>
      </c>
      <c r="BJ30" s="152">
        <v>3780</v>
      </c>
      <c r="BK30" s="152">
        <v>51</v>
      </c>
      <c r="BL30" s="152">
        <v>97</v>
      </c>
      <c r="BM30" s="152" t="s">
        <v>687</v>
      </c>
      <c r="BN30" s="152">
        <v>66</v>
      </c>
      <c r="BO30" s="152">
        <v>19</v>
      </c>
      <c r="BP30" s="152">
        <v>5</v>
      </c>
      <c r="BQ30" s="152">
        <v>9</v>
      </c>
      <c r="BR30" s="152">
        <v>17</v>
      </c>
      <c r="BS30" s="152">
        <v>133</v>
      </c>
      <c r="BT30" s="152">
        <v>3298</v>
      </c>
      <c r="BU30" s="152">
        <v>6933</v>
      </c>
      <c r="BV30" s="152">
        <v>483</v>
      </c>
      <c r="BW30" s="152">
        <v>15</v>
      </c>
      <c r="BX30" s="152">
        <v>11</v>
      </c>
      <c r="BY30" s="152" t="s">
        <v>687</v>
      </c>
      <c r="BZ30" s="152">
        <v>6</v>
      </c>
      <c r="CA30" s="152">
        <v>33</v>
      </c>
      <c r="CB30" s="152">
        <v>181</v>
      </c>
      <c r="CC30" s="152" t="s">
        <v>687</v>
      </c>
      <c r="CD30" s="152">
        <v>6</v>
      </c>
      <c r="CE30" s="152">
        <v>7</v>
      </c>
      <c r="CF30" s="152" t="s">
        <v>687</v>
      </c>
      <c r="CG30" s="152" t="s">
        <v>687</v>
      </c>
      <c r="CH30" s="153">
        <v>28250</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307</v>
      </c>
      <c r="CG31" s="152">
        <v>549</v>
      </c>
      <c r="CH31" s="153">
        <v>856</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442</v>
      </c>
      <c r="BZ32" s="160" t="s">
        <v>687</v>
      </c>
      <c r="CA32" s="160" t="s">
        <v>687</v>
      </c>
      <c r="CB32" s="160" t="s">
        <v>687</v>
      </c>
      <c r="CC32" s="160" t="s">
        <v>687</v>
      </c>
      <c r="CD32" s="160" t="s">
        <v>687</v>
      </c>
      <c r="CE32" s="160" t="s">
        <v>687</v>
      </c>
      <c r="CF32" s="160" t="s">
        <v>687</v>
      </c>
      <c r="CG32" s="160" t="s">
        <v>687</v>
      </c>
      <c r="CH32" s="161">
        <v>442</v>
      </c>
      <c r="CJ32" s="149"/>
    </row>
    <row r="33" spans="1:88" ht="19.5" thickBot="1" x14ac:dyDescent="0.35">
      <c r="A33" s="162"/>
      <c r="B33" s="163" t="s">
        <v>474</v>
      </c>
      <c r="C33" s="164">
        <v>4511</v>
      </c>
      <c r="D33" s="164">
        <v>73</v>
      </c>
      <c r="E33" s="164">
        <v>95</v>
      </c>
      <c r="F33" s="164">
        <v>20</v>
      </c>
      <c r="G33" s="164">
        <v>11994</v>
      </c>
      <c r="H33" s="164">
        <v>252</v>
      </c>
      <c r="I33" s="164">
        <v>359</v>
      </c>
      <c r="J33" s="164">
        <v>1995</v>
      </c>
      <c r="K33" s="164">
        <v>792</v>
      </c>
      <c r="L33" s="164">
        <v>164</v>
      </c>
      <c r="M33" s="164">
        <v>33</v>
      </c>
      <c r="N33" s="164">
        <v>28</v>
      </c>
      <c r="O33" s="164">
        <v>187</v>
      </c>
      <c r="P33" s="164">
        <v>277</v>
      </c>
      <c r="Q33" s="164">
        <v>451</v>
      </c>
      <c r="R33" s="164">
        <v>372</v>
      </c>
      <c r="S33" s="164">
        <v>1457</v>
      </c>
      <c r="T33" s="164">
        <v>1809</v>
      </c>
      <c r="U33" s="164">
        <v>674</v>
      </c>
      <c r="V33" s="164">
        <v>481</v>
      </c>
      <c r="W33" s="164">
        <v>368</v>
      </c>
      <c r="X33" s="164">
        <v>1644</v>
      </c>
      <c r="Y33" s="164">
        <v>1346</v>
      </c>
      <c r="Z33" s="164">
        <v>356</v>
      </c>
      <c r="AA33" s="164">
        <v>1586</v>
      </c>
      <c r="AB33" s="164">
        <v>4014</v>
      </c>
      <c r="AC33" s="164">
        <v>2447</v>
      </c>
      <c r="AD33" s="164">
        <v>145</v>
      </c>
      <c r="AE33" s="164">
        <v>353</v>
      </c>
      <c r="AF33" s="164">
        <v>475</v>
      </c>
      <c r="AG33" s="164">
        <v>10193</v>
      </c>
      <c r="AH33" s="164">
        <v>3353</v>
      </c>
      <c r="AI33" s="164">
        <v>1834</v>
      </c>
      <c r="AJ33" s="164">
        <v>1151</v>
      </c>
      <c r="AK33" s="164">
        <v>152</v>
      </c>
      <c r="AL33" s="164">
        <v>19384</v>
      </c>
      <c r="AM33" s="164">
        <v>1131</v>
      </c>
      <c r="AN33" s="164">
        <v>4610</v>
      </c>
      <c r="AO33" s="164">
        <v>8877</v>
      </c>
      <c r="AP33" s="164">
        <v>195</v>
      </c>
      <c r="AQ33" s="164">
        <v>2917</v>
      </c>
      <c r="AR33" s="164">
        <v>1368</v>
      </c>
      <c r="AS33" s="164">
        <v>2990</v>
      </c>
      <c r="AT33" s="164">
        <v>8916</v>
      </c>
      <c r="AU33" s="164">
        <v>491</v>
      </c>
      <c r="AV33" s="164">
        <v>1082</v>
      </c>
      <c r="AW33" s="164">
        <v>1875</v>
      </c>
      <c r="AX33" s="164">
        <v>1966</v>
      </c>
      <c r="AY33" s="164">
        <v>5125</v>
      </c>
      <c r="AZ33" s="164">
        <v>8571</v>
      </c>
      <c r="BA33" s="164">
        <v>2734</v>
      </c>
      <c r="BB33" s="164">
        <v>1610</v>
      </c>
      <c r="BC33" s="164">
        <v>5663</v>
      </c>
      <c r="BD33" s="164">
        <v>625</v>
      </c>
      <c r="BE33" s="164">
        <v>2503</v>
      </c>
      <c r="BF33" s="164">
        <v>-1494</v>
      </c>
      <c r="BG33" s="164">
        <v>1158</v>
      </c>
      <c r="BH33" s="164">
        <v>3232</v>
      </c>
      <c r="BI33" s="164">
        <v>2987</v>
      </c>
      <c r="BJ33" s="164">
        <v>4680</v>
      </c>
      <c r="BK33" s="164">
        <v>611</v>
      </c>
      <c r="BL33" s="164">
        <v>503</v>
      </c>
      <c r="BM33" s="164">
        <v>90</v>
      </c>
      <c r="BN33" s="164">
        <v>3834</v>
      </c>
      <c r="BO33" s="164">
        <v>460</v>
      </c>
      <c r="BP33" s="164">
        <v>393</v>
      </c>
      <c r="BQ33" s="164">
        <v>159</v>
      </c>
      <c r="BR33" s="164">
        <v>270</v>
      </c>
      <c r="BS33" s="164">
        <v>1835</v>
      </c>
      <c r="BT33" s="164">
        <v>12160</v>
      </c>
      <c r="BU33" s="164">
        <v>23152</v>
      </c>
      <c r="BV33" s="164">
        <v>3438</v>
      </c>
      <c r="BW33" s="164">
        <v>958</v>
      </c>
      <c r="BX33" s="164">
        <v>819</v>
      </c>
      <c r="BY33" s="164">
        <v>1263</v>
      </c>
      <c r="BZ33" s="164">
        <v>691</v>
      </c>
      <c r="CA33" s="164">
        <v>671</v>
      </c>
      <c r="CB33" s="164">
        <v>1699</v>
      </c>
      <c r="CC33" s="164">
        <v>677</v>
      </c>
      <c r="CD33" s="164">
        <v>437</v>
      </c>
      <c r="CE33" s="164">
        <v>858</v>
      </c>
      <c r="CF33" s="164">
        <v>57920</v>
      </c>
      <c r="CG33" s="164">
        <v>22546</v>
      </c>
      <c r="CH33" s="165">
        <v>284080</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42" display="Contents" xr:uid="{CDD94BF2-F1A2-4846-BCD6-36D00542D4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4C4D8-6062-4A76-8D95-FCFA6C75BC93}">
  <sheetPr codeName="Sheet8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540</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25974</v>
      </c>
      <c r="D4" s="25">
        <v>5257</v>
      </c>
      <c r="E4" s="25">
        <v>4435</v>
      </c>
      <c r="F4" s="25">
        <v>9692</v>
      </c>
      <c r="G4" s="25">
        <v>315</v>
      </c>
      <c r="H4" s="26">
        <v>10007</v>
      </c>
      <c r="I4" s="25">
        <v>6234</v>
      </c>
      <c r="J4" s="25">
        <v>2249</v>
      </c>
      <c r="K4" s="27">
        <v>44464</v>
      </c>
    </row>
    <row r="5" spans="1:11" ht="18" x14ac:dyDescent="0.25">
      <c r="A5" s="16" t="s">
        <v>27</v>
      </c>
      <c r="B5" s="16" t="s">
        <v>28</v>
      </c>
      <c r="C5" s="28">
        <v>1018</v>
      </c>
      <c r="D5" s="28">
        <v>74</v>
      </c>
      <c r="E5" s="28">
        <v>23</v>
      </c>
      <c r="F5" s="28">
        <v>97</v>
      </c>
      <c r="G5" s="28">
        <v>15</v>
      </c>
      <c r="H5" s="29">
        <v>112</v>
      </c>
      <c r="I5" s="28">
        <v>383</v>
      </c>
      <c r="J5" s="28">
        <v>19</v>
      </c>
      <c r="K5" s="27">
        <v>1532</v>
      </c>
    </row>
    <row r="6" spans="1:11" ht="18" x14ac:dyDescent="0.25">
      <c r="A6" s="16" t="s">
        <v>29</v>
      </c>
      <c r="B6" s="16" t="s">
        <v>30</v>
      </c>
      <c r="C6" s="28">
        <v>1882</v>
      </c>
      <c r="D6" s="28">
        <v>230</v>
      </c>
      <c r="E6" s="28">
        <v>266</v>
      </c>
      <c r="F6" s="28">
        <v>496</v>
      </c>
      <c r="G6" s="28">
        <v>0</v>
      </c>
      <c r="H6" s="29">
        <v>496</v>
      </c>
      <c r="I6" s="28">
        <v>753</v>
      </c>
      <c r="J6" s="28">
        <v>3</v>
      </c>
      <c r="K6" s="27">
        <v>3134</v>
      </c>
    </row>
    <row r="7" spans="1:11" ht="18" x14ac:dyDescent="0.25">
      <c r="A7" s="16" t="s">
        <v>31</v>
      </c>
      <c r="B7" s="16" t="s">
        <v>32</v>
      </c>
      <c r="C7" s="28">
        <v>520</v>
      </c>
      <c r="D7" s="28">
        <v>76</v>
      </c>
      <c r="E7" s="28">
        <v>2144</v>
      </c>
      <c r="F7" s="28">
        <v>2220</v>
      </c>
      <c r="G7" s="28">
        <v>0</v>
      </c>
      <c r="H7" s="29">
        <v>2220</v>
      </c>
      <c r="I7" s="28">
        <v>495</v>
      </c>
      <c r="J7" s="28">
        <v>29</v>
      </c>
      <c r="K7" s="27">
        <v>3264</v>
      </c>
    </row>
    <row r="8" spans="1:11" ht="18" x14ac:dyDescent="0.25">
      <c r="A8" s="30" t="s">
        <v>33</v>
      </c>
      <c r="B8" s="31" t="s">
        <v>34</v>
      </c>
      <c r="C8" s="28">
        <v>25817</v>
      </c>
      <c r="D8" s="28">
        <v>2337</v>
      </c>
      <c r="E8" s="28">
        <v>28671</v>
      </c>
      <c r="F8" s="28">
        <v>31008</v>
      </c>
      <c r="G8" s="28">
        <v>0</v>
      </c>
      <c r="H8" s="29">
        <v>31008</v>
      </c>
      <c r="I8" s="28">
        <v>322</v>
      </c>
      <c r="J8" s="28">
        <v>34</v>
      </c>
      <c r="K8" s="27">
        <v>57181</v>
      </c>
    </row>
    <row r="9" spans="1:11" ht="18" x14ac:dyDescent="0.25">
      <c r="A9" s="16" t="s">
        <v>35</v>
      </c>
      <c r="B9" s="16" t="s">
        <v>36</v>
      </c>
      <c r="C9" s="28">
        <v>3698</v>
      </c>
      <c r="D9" s="28">
        <v>245</v>
      </c>
      <c r="E9" s="28">
        <v>759</v>
      </c>
      <c r="F9" s="28">
        <v>1004</v>
      </c>
      <c r="G9" s="28">
        <v>0</v>
      </c>
      <c r="H9" s="29">
        <v>1004</v>
      </c>
      <c r="I9" s="28">
        <v>800</v>
      </c>
      <c r="J9" s="28">
        <v>354</v>
      </c>
      <c r="K9" s="27">
        <v>5856</v>
      </c>
    </row>
    <row r="10" spans="1:11" ht="18" x14ac:dyDescent="0.25">
      <c r="A10" s="16" t="s">
        <v>37</v>
      </c>
      <c r="B10" s="16" t="s">
        <v>38</v>
      </c>
      <c r="C10" s="28">
        <v>6129</v>
      </c>
      <c r="D10" s="28">
        <v>0</v>
      </c>
      <c r="E10" s="28">
        <v>0</v>
      </c>
      <c r="F10" s="28">
        <v>0</v>
      </c>
      <c r="G10" s="28">
        <v>118</v>
      </c>
      <c r="H10" s="29">
        <v>118</v>
      </c>
      <c r="I10" s="28">
        <v>0</v>
      </c>
      <c r="J10" s="28">
        <v>0</v>
      </c>
      <c r="K10" s="27">
        <v>6247</v>
      </c>
    </row>
    <row r="11" spans="1:11" ht="18" x14ac:dyDescent="0.25">
      <c r="A11" s="16" t="s">
        <v>39</v>
      </c>
      <c r="B11" s="16" t="s">
        <v>40</v>
      </c>
      <c r="C11" s="28">
        <v>17593</v>
      </c>
      <c r="D11" s="28">
        <v>4796</v>
      </c>
      <c r="E11" s="28">
        <v>1341</v>
      </c>
      <c r="F11" s="28">
        <v>6137</v>
      </c>
      <c r="G11" s="28">
        <v>521</v>
      </c>
      <c r="H11" s="29">
        <v>6658</v>
      </c>
      <c r="I11" s="28">
        <v>7576</v>
      </c>
      <c r="J11" s="28">
        <v>63</v>
      </c>
      <c r="K11" s="27">
        <v>31890</v>
      </c>
    </row>
    <row r="12" spans="1:11" ht="18" x14ac:dyDescent="0.25">
      <c r="A12" s="16" t="s">
        <v>41</v>
      </c>
      <c r="B12" s="16" t="s">
        <v>42</v>
      </c>
      <c r="C12" s="28">
        <v>8685</v>
      </c>
      <c r="D12" s="28">
        <v>3072</v>
      </c>
      <c r="E12" s="28">
        <v>2442</v>
      </c>
      <c r="F12" s="28">
        <v>5514</v>
      </c>
      <c r="G12" s="28">
        <v>172</v>
      </c>
      <c r="H12" s="29">
        <v>5686</v>
      </c>
      <c r="I12" s="28">
        <v>4488</v>
      </c>
      <c r="J12" s="28">
        <v>1372</v>
      </c>
      <c r="K12" s="27">
        <v>20231</v>
      </c>
    </row>
    <row r="13" spans="1:11" ht="18" x14ac:dyDescent="0.25">
      <c r="A13" s="32" t="s">
        <v>43</v>
      </c>
      <c r="B13" s="32" t="s">
        <v>44</v>
      </c>
      <c r="C13" s="33">
        <v>1524</v>
      </c>
      <c r="D13" s="33">
        <v>1092</v>
      </c>
      <c r="E13" s="33">
        <v>850</v>
      </c>
      <c r="F13" s="33">
        <v>1942</v>
      </c>
      <c r="G13" s="33">
        <v>35</v>
      </c>
      <c r="H13" s="34">
        <v>1977</v>
      </c>
      <c r="I13" s="33">
        <v>1242</v>
      </c>
      <c r="J13" s="33">
        <v>14</v>
      </c>
      <c r="K13" s="35">
        <v>4757</v>
      </c>
    </row>
    <row r="14" spans="1:11" ht="18" x14ac:dyDescent="0.25">
      <c r="A14" s="16" t="s">
        <v>45</v>
      </c>
      <c r="B14" s="16" t="s">
        <v>46</v>
      </c>
      <c r="C14" s="28">
        <v>8860</v>
      </c>
      <c r="D14" s="28">
        <v>2662</v>
      </c>
      <c r="E14" s="28">
        <v>53</v>
      </c>
      <c r="F14" s="28">
        <v>2715</v>
      </c>
      <c r="G14" s="28">
        <v>467</v>
      </c>
      <c r="H14" s="29">
        <v>3182</v>
      </c>
      <c r="I14" s="28">
        <v>4292</v>
      </c>
      <c r="J14" s="28">
        <v>1291</v>
      </c>
      <c r="K14" s="27">
        <v>17625</v>
      </c>
    </row>
    <row r="15" spans="1:11" ht="18" x14ac:dyDescent="0.25">
      <c r="A15" s="16" t="s">
        <v>47</v>
      </c>
      <c r="B15" s="16" t="s">
        <v>48</v>
      </c>
      <c r="C15" s="28">
        <v>5801</v>
      </c>
      <c r="D15" s="28">
        <v>933</v>
      </c>
      <c r="E15" s="28">
        <v>323</v>
      </c>
      <c r="F15" s="28">
        <v>1256</v>
      </c>
      <c r="G15" s="28">
        <v>103</v>
      </c>
      <c r="H15" s="29">
        <v>1359</v>
      </c>
      <c r="I15" s="28">
        <v>1263</v>
      </c>
      <c r="J15" s="28">
        <v>12</v>
      </c>
      <c r="K15" s="27">
        <v>8435</v>
      </c>
    </row>
    <row r="16" spans="1:11" ht="18" x14ac:dyDescent="0.25">
      <c r="A16" s="16" t="s">
        <v>49</v>
      </c>
      <c r="B16" s="16" t="s">
        <v>50</v>
      </c>
      <c r="C16" s="28">
        <v>9622</v>
      </c>
      <c r="D16" s="28">
        <v>1551</v>
      </c>
      <c r="E16" s="28">
        <v>123</v>
      </c>
      <c r="F16" s="28">
        <v>1674</v>
      </c>
      <c r="G16" s="28">
        <v>212</v>
      </c>
      <c r="H16" s="29">
        <v>1886</v>
      </c>
      <c r="I16" s="28">
        <v>3411</v>
      </c>
      <c r="J16" s="28">
        <v>21</v>
      </c>
      <c r="K16" s="27">
        <v>14940</v>
      </c>
    </row>
    <row r="17" spans="1:11" ht="18" x14ac:dyDescent="0.25">
      <c r="A17" s="16" t="s">
        <v>51</v>
      </c>
      <c r="B17" s="16" t="s">
        <v>52</v>
      </c>
      <c r="C17" s="28">
        <v>13370</v>
      </c>
      <c r="D17" s="28">
        <v>4975</v>
      </c>
      <c r="E17" s="28">
        <v>1140</v>
      </c>
      <c r="F17" s="28">
        <v>6115</v>
      </c>
      <c r="G17" s="28">
        <v>306</v>
      </c>
      <c r="H17" s="29">
        <v>6421</v>
      </c>
      <c r="I17" s="28">
        <v>9716</v>
      </c>
      <c r="J17" s="28">
        <v>1942</v>
      </c>
      <c r="K17" s="27">
        <v>31449</v>
      </c>
    </row>
    <row r="18" spans="1:11" ht="18" x14ac:dyDescent="0.25">
      <c r="A18" s="16" t="s">
        <v>53</v>
      </c>
      <c r="B18" s="16" t="s">
        <v>54</v>
      </c>
      <c r="C18" s="28">
        <v>5291</v>
      </c>
      <c r="D18" s="28">
        <v>759</v>
      </c>
      <c r="E18" s="28">
        <v>127</v>
      </c>
      <c r="F18" s="28">
        <v>886</v>
      </c>
      <c r="G18" s="28">
        <v>35</v>
      </c>
      <c r="H18" s="29">
        <v>921</v>
      </c>
      <c r="I18" s="28">
        <v>3174</v>
      </c>
      <c r="J18" s="28">
        <v>601</v>
      </c>
      <c r="K18" s="27">
        <v>9987</v>
      </c>
    </row>
    <row r="19" spans="1:11" ht="18" x14ac:dyDescent="0.25">
      <c r="A19" s="30" t="s">
        <v>55</v>
      </c>
      <c r="B19" s="16" t="s">
        <v>56</v>
      </c>
      <c r="C19" s="28">
        <v>9740</v>
      </c>
      <c r="D19" s="28">
        <v>5495</v>
      </c>
      <c r="E19" s="28">
        <v>1241</v>
      </c>
      <c r="F19" s="28">
        <v>6736</v>
      </c>
      <c r="G19" s="28">
        <v>3962</v>
      </c>
      <c r="H19" s="29">
        <v>10698</v>
      </c>
      <c r="I19" s="28">
        <v>14925</v>
      </c>
      <c r="J19" s="28">
        <v>24293</v>
      </c>
      <c r="K19" s="27">
        <v>59656</v>
      </c>
    </row>
    <row r="20" spans="1:11" ht="18" x14ac:dyDescent="0.25">
      <c r="A20" s="16" t="s">
        <v>57</v>
      </c>
      <c r="B20" s="16" t="s">
        <v>58</v>
      </c>
      <c r="C20" s="28">
        <v>4417</v>
      </c>
      <c r="D20" s="28">
        <v>804</v>
      </c>
      <c r="E20" s="28">
        <v>56</v>
      </c>
      <c r="F20" s="28">
        <v>860</v>
      </c>
      <c r="G20" s="28">
        <v>324</v>
      </c>
      <c r="H20" s="29">
        <v>1184</v>
      </c>
      <c r="I20" s="28">
        <v>2970</v>
      </c>
      <c r="J20" s="28">
        <v>609</v>
      </c>
      <c r="K20" s="27">
        <v>9180</v>
      </c>
    </row>
    <row r="21" spans="1:11" ht="18" x14ac:dyDescent="0.25">
      <c r="A21" s="16" t="s">
        <v>59</v>
      </c>
      <c r="B21" s="16" t="s">
        <v>60</v>
      </c>
      <c r="C21" s="28">
        <v>6218</v>
      </c>
      <c r="D21" s="28">
        <v>2160</v>
      </c>
      <c r="E21" s="28">
        <v>2785</v>
      </c>
      <c r="F21" s="28">
        <v>4945</v>
      </c>
      <c r="G21" s="28">
        <v>219</v>
      </c>
      <c r="H21" s="29">
        <v>5164</v>
      </c>
      <c r="I21" s="28">
        <v>8529</v>
      </c>
      <c r="J21" s="28">
        <v>1391</v>
      </c>
      <c r="K21" s="27">
        <v>21302</v>
      </c>
    </row>
    <row r="22" spans="1:11" ht="18" x14ac:dyDescent="0.25">
      <c r="A22" s="32" t="s">
        <v>61</v>
      </c>
      <c r="B22" s="32" t="s">
        <v>62</v>
      </c>
      <c r="C22" s="33">
        <v>3813</v>
      </c>
      <c r="D22" s="33">
        <v>4388</v>
      </c>
      <c r="E22" s="33">
        <v>11910</v>
      </c>
      <c r="F22" s="33">
        <v>16298</v>
      </c>
      <c r="G22" s="33">
        <v>4178</v>
      </c>
      <c r="H22" s="34">
        <v>20476</v>
      </c>
      <c r="I22" s="33">
        <v>27665</v>
      </c>
      <c r="J22" s="33">
        <v>4927</v>
      </c>
      <c r="K22" s="35">
        <v>56881</v>
      </c>
    </row>
    <row r="23" spans="1:11" ht="18" x14ac:dyDescent="0.25">
      <c r="A23" s="16" t="s">
        <v>63</v>
      </c>
      <c r="B23" s="16" t="s">
        <v>64</v>
      </c>
      <c r="C23" s="28">
        <v>937</v>
      </c>
      <c r="D23" s="28">
        <v>2708</v>
      </c>
      <c r="E23" s="28">
        <v>3489</v>
      </c>
      <c r="F23" s="28">
        <v>6197</v>
      </c>
      <c r="G23" s="28">
        <v>593</v>
      </c>
      <c r="H23" s="29">
        <v>6790</v>
      </c>
      <c r="I23" s="28">
        <v>5636</v>
      </c>
      <c r="J23" s="28">
        <v>1144</v>
      </c>
      <c r="K23" s="27">
        <v>14507</v>
      </c>
    </row>
    <row r="24" spans="1:11" ht="18" x14ac:dyDescent="0.25">
      <c r="A24" s="16" t="s">
        <v>65</v>
      </c>
      <c r="B24" s="16" t="s">
        <v>66</v>
      </c>
      <c r="C24" s="28">
        <v>6674</v>
      </c>
      <c r="D24" s="28">
        <v>2402</v>
      </c>
      <c r="E24" s="28">
        <v>1310</v>
      </c>
      <c r="F24" s="28">
        <v>3712</v>
      </c>
      <c r="G24" s="28">
        <v>0</v>
      </c>
      <c r="H24" s="29">
        <v>3712</v>
      </c>
      <c r="I24" s="28">
        <v>1989</v>
      </c>
      <c r="J24" s="28">
        <v>195</v>
      </c>
      <c r="K24" s="27">
        <v>12570</v>
      </c>
    </row>
    <row r="25" spans="1:11" ht="18" x14ac:dyDescent="0.25">
      <c r="A25" s="16" t="s">
        <v>67</v>
      </c>
      <c r="B25" s="16" t="s">
        <v>68</v>
      </c>
      <c r="C25" s="28">
        <v>11511</v>
      </c>
      <c r="D25" s="28">
        <v>5154</v>
      </c>
      <c r="E25" s="28">
        <v>1606</v>
      </c>
      <c r="F25" s="28">
        <v>6760</v>
      </c>
      <c r="G25" s="28">
        <v>102</v>
      </c>
      <c r="H25" s="29">
        <v>6862</v>
      </c>
      <c r="I25" s="28">
        <v>8016</v>
      </c>
      <c r="J25" s="28">
        <v>999</v>
      </c>
      <c r="K25" s="27">
        <v>27388</v>
      </c>
    </row>
    <row r="26" spans="1:11" ht="18" x14ac:dyDescent="0.25">
      <c r="A26" s="16" t="s">
        <v>69</v>
      </c>
      <c r="B26" s="16" t="s">
        <v>70</v>
      </c>
      <c r="C26" s="28">
        <v>8626</v>
      </c>
      <c r="D26" s="28">
        <v>18</v>
      </c>
      <c r="E26" s="28">
        <v>3</v>
      </c>
      <c r="F26" s="28">
        <v>21</v>
      </c>
      <c r="G26" s="28">
        <v>0</v>
      </c>
      <c r="H26" s="29">
        <v>21</v>
      </c>
      <c r="I26" s="28">
        <v>0</v>
      </c>
      <c r="J26" s="28">
        <v>615</v>
      </c>
      <c r="K26" s="27">
        <v>9262</v>
      </c>
    </row>
    <row r="27" spans="1:11" ht="18" x14ac:dyDescent="0.25">
      <c r="A27" s="16" t="s">
        <v>71</v>
      </c>
      <c r="B27" s="16" t="s">
        <v>72</v>
      </c>
      <c r="C27" s="28">
        <v>33367</v>
      </c>
      <c r="D27" s="28">
        <v>8956</v>
      </c>
      <c r="E27" s="28">
        <v>12470</v>
      </c>
      <c r="F27" s="28">
        <v>21426</v>
      </c>
      <c r="G27" s="28">
        <v>798</v>
      </c>
      <c r="H27" s="29">
        <v>22224</v>
      </c>
      <c r="I27" s="28">
        <v>2893</v>
      </c>
      <c r="J27" s="28">
        <v>31414</v>
      </c>
      <c r="K27" s="27">
        <v>89898</v>
      </c>
    </row>
    <row r="28" spans="1:11" ht="18" x14ac:dyDescent="0.25">
      <c r="A28" s="16" t="s">
        <v>73</v>
      </c>
      <c r="B28" s="16" t="s">
        <v>74</v>
      </c>
      <c r="C28" s="28">
        <v>3226</v>
      </c>
      <c r="D28" s="28">
        <v>817</v>
      </c>
      <c r="E28" s="28">
        <v>170</v>
      </c>
      <c r="F28" s="28">
        <v>987</v>
      </c>
      <c r="G28" s="28">
        <v>34</v>
      </c>
      <c r="H28" s="29">
        <v>1021</v>
      </c>
      <c r="I28" s="28">
        <v>1327</v>
      </c>
      <c r="J28" s="28">
        <v>68</v>
      </c>
      <c r="K28" s="27">
        <v>5642</v>
      </c>
    </row>
    <row r="29" spans="1:11" ht="18" x14ac:dyDescent="0.25">
      <c r="A29" s="16" t="s">
        <v>75</v>
      </c>
      <c r="B29" s="16" t="s">
        <v>76</v>
      </c>
      <c r="C29" s="28">
        <v>7828</v>
      </c>
      <c r="D29" s="28">
        <v>3228</v>
      </c>
      <c r="E29" s="28">
        <v>1139</v>
      </c>
      <c r="F29" s="28">
        <v>4367</v>
      </c>
      <c r="G29" s="28">
        <v>142</v>
      </c>
      <c r="H29" s="29">
        <v>4509</v>
      </c>
      <c r="I29" s="28">
        <v>7218</v>
      </c>
      <c r="J29" s="28">
        <v>1512</v>
      </c>
      <c r="K29" s="27">
        <v>21067</v>
      </c>
    </row>
    <row r="30" spans="1:11" ht="18" x14ac:dyDescent="0.25">
      <c r="A30" s="16" t="s">
        <v>77</v>
      </c>
      <c r="B30" s="16" t="s">
        <v>78</v>
      </c>
      <c r="C30" s="28">
        <v>4995</v>
      </c>
      <c r="D30" s="28">
        <v>3564</v>
      </c>
      <c r="E30" s="28">
        <v>1175</v>
      </c>
      <c r="F30" s="28">
        <v>4739</v>
      </c>
      <c r="G30" s="28">
        <v>231</v>
      </c>
      <c r="H30" s="29">
        <v>4970</v>
      </c>
      <c r="I30" s="28">
        <v>2051</v>
      </c>
      <c r="J30" s="28">
        <v>238</v>
      </c>
      <c r="K30" s="27">
        <v>12254</v>
      </c>
    </row>
    <row r="31" spans="1:11" ht="18" x14ac:dyDescent="0.25">
      <c r="A31" s="16" t="s">
        <v>79</v>
      </c>
      <c r="B31" s="16" t="s">
        <v>80</v>
      </c>
      <c r="C31" s="28">
        <v>3425</v>
      </c>
      <c r="D31" s="28">
        <v>1578</v>
      </c>
      <c r="E31" s="28">
        <v>992</v>
      </c>
      <c r="F31" s="28">
        <v>2570</v>
      </c>
      <c r="G31" s="28">
        <v>0</v>
      </c>
      <c r="H31" s="29">
        <v>2570</v>
      </c>
      <c r="I31" s="28">
        <v>2237</v>
      </c>
      <c r="J31" s="28">
        <v>100</v>
      </c>
      <c r="K31" s="27">
        <v>8332</v>
      </c>
    </row>
    <row r="32" spans="1:11" ht="18" x14ac:dyDescent="0.25">
      <c r="A32" s="32" t="s">
        <v>81</v>
      </c>
      <c r="B32" s="32" t="s">
        <v>82</v>
      </c>
      <c r="C32" s="33">
        <v>10263</v>
      </c>
      <c r="D32" s="33">
        <v>8486</v>
      </c>
      <c r="E32" s="33">
        <v>2931</v>
      </c>
      <c r="F32" s="33">
        <v>11417</v>
      </c>
      <c r="G32" s="33">
        <v>0</v>
      </c>
      <c r="H32" s="34">
        <v>11417</v>
      </c>
      <c r="I32" s="33">
        <v>2406</v>
      </c>
      <c r="J32" s="33">
        <v>118</v>
      </c>
      <c r="K32" s="35">
        <v>24204</v>
      </c>
    </row>
    <row r="33" spans="1:11" ht="18" x14ac:dyDescent="0.25">
      <c r="A33" s="16" t="s">
        <v>83</v>
      </c>
      <c r="B33" s="16" t="s">
        <v>84</v>
      </c>
      <c r="C33" s="28">
        <v>2292</v>
      </c>
      <c r="D33" s="28">
        <v>941</v>
      </c>
      <c r="E33" s="28">
        <v>328</v>
      </c>
      <c r="F33" s="28">
        <v>1269</v>
      </c>
      <c r="G33" s="28">
        <v>0</v>
      </c>
      <c r="H33" s="29">
        <v>1269</v>
      </c>
      <c r="I33" s="28">
        <v>1410</v>
      </c>
      <c r="J33" s="28">
        <v>46</v>
      </c>
      <c r="K33" s="27">
        <v>5017</v>
      </c>
    </row>
    <row r="34" spans="1:11" ht="18" x14ac:dyDescent="0.25">
      <c r="A34" s="16" t="s">
        <v>85</v>
      </c>
      <c r="B34" s="16" t="s">
        <v>86</v>
      </c>
      <c r="C34" s="28">
        <v>18296</v>
      </c>
      <c r="D34" s="28">
        <v>18524</v>
      </c>
      <c r="E34" s="28">
        <v>5185</v>
      </c>
      <c r="F34" s="28">
        <v>23709</v>
      </c>
      <c r="G34" s="28">
        <v>34</v>
      </c>
      <c r="H34" s="29">
        <v>23743</v>
      </c>
      <c r="I34" s="28">
        <v>12555</v>
      </c>
      <c r="J34" s="28">
        <v>2519</v>
      </c>
      <c r="K34" s="27">
        <v>57113</v>
      </c>
    </row>
    <row r="35" spans="1:11" ht="18" x14ac:dyDescent="0.25">
      <c r="A35" s="16" t="s">
        <v>87</v>
      </c>
      <c r="B35" s="16" t="s">
        <v>88</v>
      </c>
      <c r="C35" s="28">
        <v>20069</v>
      </c>
      <c r="D35" s="28">
        <v>6359</v>
      </c>
      <c r="E35" s="28">
        <v>4239</v>
      </c>
      <c r="F35" s="28">
        <v>10598</v>
      </c>
      <c r="G35" s="28">
        <v>34</v>
      </c>
      <c r="H35" s="29">
        <v>10632</v>
      </c>
      <c r="I35" s="28">
        <v>2905</v>
      </c>
      <c r="J35" s="28">
        <v>667</v>
      </c>
      <c r="K35" s="27">
        <v>34273</v>
      </c>
    </row>
    <row r="36" spans="1:11" ht="18" x14ac:dyDescent="0.25">
      <c r="A36" s="16" t="s">
        <v>89</v>
      </c>
      <c r="B36" s="16" t="s">
        <v>90</v>
      </c>
      <c r="C36" s="28">
        <v>6966</v>
      </c>
      <c r="D36" s="28">
        <v>412</v>
      </c>
      <c r="E36" s="28">
        <v>102</v>
      </c>
      <c r="F36" s="28">
        <v>514</v>
      </c>
      <c r="G36" s="28">
        <v>0</v>
      </c>
      <c r="H36" s="29">
        <v>514</v>
      </c>
      <c r="I36" s="28">
        <v>4324</v>
      </c>
      <c r="J36" s="28">
        <v>70</v>
      </c>
      <c r="K36" s="27">
        <v>11874</v>
      </c>
    </row>
    <row r="37" spans="1:11" ht="18" x14ac:dyDescent="0.25">
      <c r="A37" s="16" t="s">
        <v>91</v>
      </c>
      <c r="B37" s="16" t="s">
        <v>92</v>
      </c>
      <c r="C37" s="28">
        <v>5546</v>
      </c>
      <c r="D37" s="28">
        <v>2239</v>
      </c>
      <c r="E37" s="28">
        <v>1405</v>
      </c>
      <c r="F37" s="28">
        <v>3644</v>
      </c>
      <c r="G37" s="28">
        <v>101</v>
      </c>
      <c r="H37" s="29">
        <v>3745</v>
      </c>
      <c r="I37" s="28">
        <v>6355</v>
      </c>
      <c r="J37" s="28">
        <v>578</v>
      </c>
      <c r="K37" s="27">
        <v>16224</v>
      </c>
    </row>
    <row r="38" spans="1:11" ht="18" x14ac:dyDescent="0.25">
      <c r="A38" s="16" t="s">
        <v>93</v>
      </c>
      <c r="B38" s="16" t="s">
        <v>94</v>
      </c>
      <c r="C38" s="28">
        <v>8475</v>
      </c>
      <c r="D38" s="28">
        <v>4062</v>
      </c>
      <c r="E38" s="28">
        <v>1832</v>
      </c>
      <c r="F38" s="28">
        <v>5894</v>
      </c>
      <c r="G38" s="28">
        <v>0</v>
      </c>
      <c r="H38" s="29">
        <v>5894</v>
      </c>
      <c r="I38" s="28">
        <v>5437</v>
      </c>
      <c r="J38" s="28">
        <v>88</v>
      </c>
      <c r="K38" s="27">
        <v>19894</v>
      </c>
    </row>
    <row r="39" spans="1:11" ht="18" x14ac:dyDescent="0.25">
      <c r="A39" s="16" t="s">
        <v>95</v>
      </c>
      <c r="B39" s="16" t="s">
        <v>96</v>
      </c>
      <c r="C39" s="28">
        <v>6349</v>
      </c>
      <c r="D39" s="28">
        <v>4249</v>
      </c>
      <c r="E39" s="28">
        <v>8608</v>
      </c>
      <c r="F39" s="28">
        <v>12857</v>
      </c>
      <c r="G39" s="28">
        <v>0</v>
      </c>
      <c r="H39" s="29">
        <v>12857</v>
      </c>
      <c r="I39" s="28">
        <v>4184</v>
      </c>
      <c r="J39" s="28">
        <v>59</v>
      </c>
      <c r="K39" s="27">
        <v>23449</v>
      </c>
    </row>
    <row r="40" spans="1:11" ht="18" x14ac:dyDescent="0.25">
      <c r="A40" s="16" t="s">
        <v>97</v>
      </c>
      <c r="B40" s="16" t="s">
        <v>98</v>
      </c>
      <c r="C40" s="28">
        <v>2180</v>
      </c>
      <c r="D40" s="28">
        <v>282</v>
      </c>
      <c r="E40" s="28">
        <v>142</v>
      </c>
      <c r="F40" s="28">
        <v>424</v>
      </c>
      <c r="G40" s="28">
        <v>0</v>
      </c>
      <c r="H40" s="29">
        <v>424</v>
      </c>
      <c r="I40" s="28">
        <v>460</v>
      </c>
      <c r="J40" s="28">
        <v>209</v>
      </c>
      <c r="K40" s="27">
        <v>3273</v>
      </c>
    </row>
    <row r="41" spans="1:11" ht="18" x14ac:dyDescent="0.25">
      <c r="A41" s="16" t="s">
        <v>99</v>
      </c>
      <c r="B41" s="16" t="s">
        <v>100</v>
      </c>
      <c r="C41" s="28">
        <v>29529</v>
      </c>
      <c r="D41" s="28">
        <v>4843</v>
      </c>
      <c r="E41" s="28">
        <v>4019</v>
      </c>
      <c r="F41" s="28">
        <v>8862</v>
      </c>
      <c r="G41" s="28">
        <v>67</v>
      </c>
      <c r="H41" s="29">
        <v>8929</v>
      </c>
      <c r="I41" s="28">
        <v>8430</v>
      </c>
      <c r="J41" s="28">
        <v>1780</v>
      </c>
      <c r="K41" s="27">
        <v>48668</v>
      </c>
    </row>
    <row r="42" spans="1:11" ht="18" x14ac:dyDescent="0.25">
      <c r="A42" s="32" t="s">
        <v>101</v>
      </c>
      <c r="B42" s="32" t="s">
        <v>102</v>
      </c>
      <c r="C42" s="33">
        <v>20353</v>
      </c>
      <c r="D42" s="33">
        <v>20531</v>
      </c>
      <c r="E42" s="33">
        <v>22107</v>
      </c>
      <c r="F42" s="33">
        <v>42638</v>
      </c>
      <c r="G42" s="33">
        <v>140</v>
      </c>
      <c r="H42" s="34">
        <v>42778</v>
      </c>
      <c r="I42" s="33">
        <v>21446</v>
      </c>
      <c r="J42" s="33">
        <v>5489</v>
      </c>
      <c r="K42" s="35">
        <v>90066</v>
      </c>
    </row>
    <row r="43" spans="1:11" ht="18" x14ac:dyDescent="0.25">
      <c r="A43" s="16" t="s">
        <v>103</v>
      </c>
      <c r="B43" s="16" t="s">
        <v>104</v>
      </c>
      <c r="C43" s="28">
        <v>12221</v>
      </c>
      <c r="D43" s="28">
        <v>8174</v>
      </c>
      <c r="E43" s="28">
        <v>8588</v>
      </c>
      <c r="F43" s="28">
        <v>16762</v>
      </c>
      <c r="G43" s="28">
        <v>67</v>
      </c>
      <c r="H43" s="29">
        <v>16829</v>
      </c>
      <c r="I43" s="28">
        <v>10734</v>
      </c>
      <c r="J43" s="28">
        <v>2062</v>
      </c>
      <c r="K43" s="27">
        <v>41846</v>
      </c>
    </row>
    <row r="44" spans="1:11" ht="18" x14ac:dyDescent="0.25">
      <c r="A44" s="16" t="s">
        <v>105</v>
      </c>
      <c r="B44" s="16" t="s">
        <v>106</v>
      </c>
      <c r="C44" s="28">
        <v>27010</v>
      </c>
      <c r="D44" s="28">
        <v>17303</v>
      </c>
      <c r="E44" s="28">
        <v>10677</v>
      </c>
      <c r="F44" s="28">
        <v>27980</v>
      </c>
      <c r="G44" s="28">
        <v>0</v>
      </c>
      <c r="H44" s="29">
        <v>27980</v>
      </c>
      <c r="I44" s="28">
        <v>17086</v>
      </c>
      <c r="J44" s="28">
        <v>2476</v>
      </c>
      <c r="K44" s="27">
        <v>74552</v>
      </c>
    </row>
    <row r="45" spans="1:11" ht="18" x14ac:dyDescent="0.25">
      <c r="A45" s="16" t="s">
        <v>107</v>
      </c>
      <c r="B45" s="16" t="s">
        <v>108</v>
      </c>
      <c r="C45" s="28">
        <v>49179</v>
      </c>
      <c r="D45" s="28">
        <v>40495</v>
      </c>
      <c r="E45" s="28">
        <v>6999</v>
      </c>
      <c r="F45" s="28">
        <v>47494</v>
      </c>
      <c r="G45" s="28">
        <v>13</v>
      </c>
      <c r="H45" s="29">
        <v>47507</v>
      </c>
      <c r="I45" s="28">
        <v>24144</v>
      </c>
      <c r="J45" s="28">
        <v>7284</v>
      </c>
      <c r="K45" s="27">
        <v>128114</v>
      </c>
    </row>
    <row r="46" spans="1:11" ht="18" x14ac:dyDescent="0.25">
      <c r="A46" s="16" t="s">
        <v>109</v>
      </c>
      <c r="B46" s="16" t="s">
        <v>110</v>
      </c>
      <c r="C46" s="28">
        <v>4529</v>
      </c>
      <c r="D46" s="28">
        <v>280</v>
      </c>
      <c r="E46" s="28">
        <v>1200</v>
      </c>
      <c r="F46" s="28">
        <v>1480</v>
      </c>
      <c r="G46" s="28">
        <v>0</v>
      </c>
      <c r="H46" s="29">
        <v>1480</v>
      </c>
      <c r="I46" s="28">
        <v>1538</v>
      </c>
      <c r="J46" s="28">
        <v>580</v>
      </c>
      <c r="K46" s="27">
        <v>8127</v>
      </c>
    </row>
    <row r="47" spans="1:11" ht="18" x14ac:dyDescent="0.25">
      <c r="A47" s="16" t="s">
        <v>111</v>
      </c>
      <c r="B47" s="16" t="s">
        <v>112</v>
      </c>
      <c r="C47" s="28">
        <v>19370</v>
      </c>
      <c r="D47" s="28">
        <v>3972</v>
      </c>
      <c r="E47" s="28">
        <v>15106</v>
      </c>
      <c r="F47" s="28">
        <v>19078</v>
      </c>
      <c r="G47" s="28">
        <v>103</v>
      </c>
      <c r="H47" s="29">
        <v>19181</v>
      </c>
      <c r="I47" s="28">
        <v>882</v>
      </c>
      <c r="J47" s="28">
        <v>1252</v>
      </c>
      <c r="K47" s="27">
        <v>40685</v>
      </c>
    </row>
    <row r="48" spans="1:11" ht="18" x14ac:dyDescent="0.25">
      <c r="A48" s="16" t="s">
        <v>113</v>
      </c>
      <c r="B48" s="16" t="s">
        <v>114</v>
      </c>
      <c r="C48" s="28">
        <v>2603</v>
      </c>
      <c r="D48" s="28">
        <v>976</v>
      </c>
      <c r="E48" s="28">
        <v>895</v>
      </c>
      <c r="F48" s="28">
        <v>1871</v>
      </c>
      <c r="G48" s="28">
        <v>67</v>
      </c>
      <c r="H48" s="29">
        <v>1938</v>
      </c>
      <c r="I48" s="28">
        <v>1685</v>
      </c>
      <c r="J48" s="28">
        <v>443</v>
      </c>
      <c r="K48" s="27">
        <v>6669</v>
      </c>
    </row>
    <row r="49" spans="1:11" ht="18" x14ac:dyDescent="0.25">
      <c r="A49" s="16" t="s">
        <v>115</v>
      </c>
      <c r="B49" s="16" t="s">
        <v>116</v>
      </c>
      <c r="C49" s="28">
        <v>8283</v>
      </c>
      <c r="D49" s="28">
        <v>2303</v>
      </c>
      <c r="E49" s="28">
        <v>2393</v>
      </c>
      <c r="F49" s="28">
        <v>4696</v>
      </c>
      <c r="G49" s="28">
        <v>101</v>
      </c>
      <c r="H49" s="29">
        <v>4797</v>
      </c>
      <c r="I49" s="28">
        <v>5571</v>
      </c>
      <c r="J49" s="28">
        <v>1865</v>
      </c>
      <c r="K49" s="27">
        <v>20516</v>
      </c>
    </row>
    <row r="50" spans="1:11" ht="18" x14ac:dyDescent="0.25">
      <c r="A50" s="16" t="s">
        <v>117</v>
      </c>
      <c r="B50" s="16" t="s">
        <v>118</v>
      </c>
      <c r="C50" s="28">
        <v>8176</v>
      </c>
      <c r="D50" s="28">
        <v>5872</v>
      </c>
      <c r="E50" s="28">
        <v>6661</v>
      </c>
      <c r="F50" s="28">
        <v>12533</v>
      </c>
      <c r="G50" s="28">
        <v>776</v>
      </c>
      <c r="H50" s="29">
        <v>13309</v>
      </c>
      <c r="I50" s="28">
        <v>15243</v>
      </c>
      <c r="J50" s="28">
        <v>2949</v>
      </c>
      <c r="K50" s="27">
        <v>39677</v>
      </c>
    </row>
    <row r="51" spans="1:11" ht="18" x14ac:dyDescent="0.25">
      <c r="A51" s="16" t="s">
        <v>119</v>
      </c>
      <c r="B51" s="16" t="s">
        <v>120</v>
      </c>
      <c r="C51" s="28">
        <v>596</v>
      </c>
      <c r="D51" s="28">
        <v>0</v>
      </c>
      <c r="E51" s="28">
        <v>0</v>
      </c>
      <c r="F51" s="28">
        <v>0</v>
      </c>
      <c r="G51" s="28">
        <v>128</v>
      </c>
      <c r="H51" s="29">
        <v>128</v>
      </c>
      <c r="I51" s="28">
        <v>0</v>
      </c>
      <c r="J51" s="28">
        <v>2</v>
      </c>
      <c r="K51" s="27">
        <v>726</v>
      </c>
    </row>
    <row r="52" spans="1:11" ht="18" x14ac:dyDescent="0.25">
      <c r="A52" s="32" t="s">
        <v>121</v>
      </c>
      <c r="B52" s="32" t="s">
        <v>122</v>
      </c>
      <c r="C52" s="33">
        <v>3793</v>
      </c>
      <c r="D52" s="33">
        <v>0</v>
      </c>
      <c r="E52" s="33">
        <v>0</v>
      </c>
      <c r="F52" s="33">
        <v>0</v>
      </c>
      <c r="G52" s="33">
        <v>807</v>
      </c>
      <c r="H52" s="34">
        <v>807</v>
      </c>
      <c r="I52" s="33">
        <v>0</v>
      </c>
      <c r="J52" s="33">
        <v>0</v>
      </c>
      <c r="K52" s="35">
        <v>4600</v>
      </c>
    </row>
    <row r="53" spans="1:11" ht="18" x14ac:dyDescent="0.25">
      <c r="A53" s="16" t="s">
        <v>123</v>
      </c>
      <c r="B53" s="16" t="s">
        <v>124</v>
      </c>
      <c r="C53" s="28">
        <v>18311</v>
      </c>
      <c r="D53" s="28">
        <v>0</v>
      </c>
      <c r="E53" s="28">
        <v>0</v>
      </c>
      <c r="F53" s="28">
        <v>0</v>
      </c>
      <c r="G53" s="28">
        <v>128</v>
      </c>
      <c r="H53" s="29">
        <v>128</v>
      </c>
      <c r="I53" s="28">
        <v>0</v>
      </c>
      <c r="J53" s="28">
        <v>215</v>
      </c>
      <c r="K53" s="27">
        <v>18654</v>
      </c>
    </row>
    <row r="54" spans="1:11" ht="18" x14ac:dyDescent="0.25">
      <c r="A54" s="16" t="s">
        <v>125</v>
      </c>
      <c r="B54" s="16" t="s">
        <v>126</v>
      </c>
      <c r="C54" s="28">
        <v>73450</v>
      </c>
      <c r="D54" s="28">
        <v>982</v>
      </c>
      <c r="E54" s="28">
        <v>0</v>
      </c>
      <c r="F54" s="28">
        <v>982</v>
      </c>
      <c r="G54" s="28">
        <v>71</v>
      </c>
      <c r="H54" s="29">
        <v>1053</v>
      </c>
      <c r="I54" s="28">
        <v>0</v>
      </c>
      <c r="J54" s="28">
        <v>3139</v>
      </c>
      <c r="K54" s="27">
        <v>77642</v>
      </c>
    </row>
    <row r="55" spans="1:11" ht="18" x14ac:dyDescent="0.25">
      <c r="A55" s="16" t="s">
        <v>127</v>
      </c>
      <c r="B55" s="16" t="s">
        <v>128</v>
      </c>
      <c r="C55" s="28">
        <v>42196</v>
      </c>
      <c r="D55" s="28">
        <v>0</v>
      </c>
      <c r="E55" s="28">
        <v>0</v>
      </c>
      <c r="F55" s="28">
        <v>0</v>
      </c>
      <c r="G55" s="28">
        <v>32</v>
      </c>
      <c r="H55" s="29">
        <v>32</v>
      </c>
      <c r="I55" s="28">
        <v>0</v>
      </c>
      <c r="J55" s="28">
        <v>1111</v>
      </c>
      <c r="K55" s="27">
        <v>43339</v>
      </c>
    </row>
    <row r="56" spans="1:11" ht="18" x14ac:dyDescent="0.25">
      <c r="A56" s="16" t="s">
        <v>129</v>
      </c>
      <c r="B56" s="16" t="s">
        <v>130</v>
      </c>
      <c r="C56" s="28">
        <v>9299</v>
      </c>
      <c r="D56" s="28">
        <v>0</v>
      </c>
      <c r="E56" s="28">
        <v>0</v>
      </c>
      <c r="F56" s="28">
        <v>0</v>
      </c>
      <c r="G56" s="28">
        <v>15</v>
      </c>
      <c r="H56" s="29">
        <v>15</v>
      </c>
      <c r="I56" s="28">
        <v>0</v>
      </c>
      <c r="J56" s="28">
        <v>0</v>
      </c>
      <c r="K56" s="27">
        <v>9314</v>
      </c>
    </row>
    <row r="57" spans="1:11" ht="18" x14ac:dyDescent="0.25">
      <c r="A57" s="16" t="s">
        <v>131</v>
      </c>
      <c r="B57" s="16" t="s">
        <v>132</v>
      </c>
      <c r="C57" s="28">
        <v>9280</v>
      </c>
      <c r="D57" s="28">
        <v>0</v>
      </c>
      <c r="E57" s="28">
        <v>0</v>
      </c>
      <c r="F57" s="28">
        <v>0</v>
      </c>
      <c r="G57" s="28">
        <v>0</v>
      </c>
      <c r="H57" s="29">
        <v>0</v>
      </c>
      <c r="I57" s="28">
        <v>0</v>
      </c>
      <c r="J57" s="28">
        <v>438</v>
      </c>
      <c r="K57" s="27">
        <v>9718</v>
      </c>
    </row>
    <row r="58" spans="1:11" ht="18" x14ac:dyDescent="0.25">
      <c r="A58" s="16" t="s">
        <v>133</v>
      </c>
      <c r="B58" s="16" t="s">
        <v>134</v>
      </c>
      <c r="C58" s="28">
        <v>18626</v>
      </c>
      <c r="D58" s="28">
        <v>1162</v>
      </c>
      <c r="E58" s="28">
        <v>1635</v>
      </c>
      <c r="F58" s="28">
        <v>2797</v>
      </c>
      <c r="G58" s="28">
        <v>601</v>
      </c>
      <c r="H58" s="29">
        <v>3398</v>
      </c>
      <c r="I58" s="28">
        <v>0</v>
      </c>
      <c r="J58" s="28">
        <v>1949</v>
      </c>
      <c r="K58" s="27">
        <v>23973</v>
      </c>
    </row>
    <row r="59" spans="1:11" ht="18" x14ac:dyDescent="0.25">
      <c r="A59" s="16" t="s">
        <v>135</v>
      </c>
      <c r="B59" s="16" t="s">
        <v>136</v>
      </c>
      <c r="C59" s="28">
        <v>552</v>
      </c>
      <c r="D59" s="28">
        <v>0</v>
      </c>
      <c r="E59" s="28">
        <v>0</v>
      </c>
      <c r="F59" s="28">
        <v>0</v>
      </c>
      <c r="G59" s="28">
        <v>2</v>
      </c>
      <c r="H59" s="29">
        <v>2</v>
      </c>
      <c r="I59" s="28">
        <v>0</v>
      </c>
      <c r="J59" s="28">
        <v>52</v>
      </c>
      <c r="K59" s="27">
        <v>606</v>
      </c>
    </row>
    <row r="60" spans="1:11" ht="18" x14ac:dyDescent="0.25">
      <c r="A60" s="30" t="s">
        <v>137</v>
      </c>
      <c r="B60" s="16" t="s">
        <v>138</v>
      </c>
      <c r="C60" s="28">
        <v>254553</v>
      </c>
      <c r="D60" s="28">
        <v>0</v>
      </c>
      <c r="E60" s="28">
        <v>0</v>
      </c>
      <c r="F60" s="28">
        <v>0</v>
      </c>
      <c r="G60" s="28">
        <v>1816</v>
      </c>
      <c r="H60" s="29">
        <v>1816</v>
      </c>
      <c r="I60" s="28">
        <v>0</v>
      </c>
      <c r="J60" s="28">
        <v>24560</v>
      </c>
      <c r="K60" s="27">
        <v>280929</v>
      </c>
    </row>
    <row r="61" spans="1:11" ht="18" x14ac:dyDescent="0.25">
      <c r="A61" s="16" t="s">
        <v>139</v>
      </c>
      <c r="B61" s="16" t="s">
        <v>140</v>
      </c>
      <c r="C61" s="28">
        <v>47155</v>
      </c>
      <c r="D61" s="28">
        <v>0</v>
      </c>
      <c r="E61" s="28">
        <v>0</v>
      </c>
      <c r="F61" s="28">
        <v>0</v>
      </c>
      <c r="G61" s="28">
        <v>141</v>
      </c>
      <c r="H61" s="29">
        <v>141</v>
      </c>
      <c r="I61" s="28">
        <v>-20613</v>
      </c>
      <c r="J61" s="28">
        <v>2206</v>
      </c>
      <c r="K61" s="27">
        <v>28889</v>
      </c>
    </row>
    <row r="62" spans="1:11" ht="18" x14ac:dyDescent="0.25">
      <c r="A62" s="16" t="s">
        <v>141</v>
      </c>
      <c r="B62" s="16" t="s">
        <v>142</v>
      </c>
      <c r="C62" s="28">
        <v>137466</v>
      </c>
      <c r="D62" s="28">
        <v>0</v>
      </c>
      <c r="E62" s="28">
        <v>0</v>
      </c>
      <c r="F62" s="28">
        <v>0</v>
      </c>
      <c r="G62" s="28">
        <v>114</v>
      </c>
      <c r="H62" s="29">
        <v>114</v>
      </c>
      <c r="I62" s="28">
        <v>-137390</v>
      </c>
      <c r="J62" s="28">
        <v>-3</v>
      </c>
      <c r="K62" s="27">
        <v>187</v>
      </c>
    </row>
    <row r="63" spans="1:11" ht="18" x14ac:dyDescent="0.25">
      <c r="A63" s="16" t="s">
        <v>143</v>
      </c>
      <c r="B63" s="16" t="s">
        <v>144</v>
      </c>
      <c r="C63" s="28">
        <v>132987</v>
      </c>
      <c r="D63" s="28">
        <v>0</v>
      </c>
      <c r="E63" s="28">
        <v>0</v>
      </c>
      <c r="F63" s="28">
        <v>0</v>
      </c>
      <c r="G63" s="28">
        <v>0</v>
      </c>
      <c r="H63" s="29">
        <v>0</v>
      </c>
      <c r="I63" s="28">
        <v>-132987</v>
      </c>
      <c r="J63" s="28">
        <v>0</v>
      </c>
      <c r="K63" s="27">
        <v>0</v>
      </c>
    </row>
    <row r="64" spans="1:11" ht="18" x14ac:dyDescent="0.25">
      <c r="A64" s="16" t="s">
        <v>145</v>
      </c>
      <c r="B64" s="16" t="s">
        <v>146</v>
      </c>
      <c r="C64" s="28">
        <v>11303</v>
      </c>
      <c r="D64" s="28">
        <v>0</v>
      </c>
      <c r="E64" s="28">
        <v>0</v>
      </c>
      <c r="F64" s="28">
        <v>0</v>
      </c>
      <c r="G64" s="28">
        <v>734</v>
      </c>
      <c r="H64" s="29">
        <v>734</v>
      </c>
      <c r="I64" s="28">
        <v>0</v>
      </c>
      <c r="J64" s="28">
        <v>-405</v>
      </c>
      <c r="K64" s="27">
        <v>11632</v>
      </c>
    </row>
    <row r="65" spans="1:11" ht="18" x14ac:dyDescent="0.25">
      <c r="A65" s="16" t="s">
        <v>147</v>
      </c>
      <c r="B65" s="16" t="s">
        <v>148</v>
      </c>
      <c r="C65" s="28">
        <v>48206</v>
      </c>
      <c r="D65" s="28">
        <v>0</v>
      </c>
      <c r="E65" s="28">
        <v>0</v>
      </c>
      <c r="F65" s="28">
        <v>0</v>
      </c>
      <c r="G65" s="28">
        <v>3824</v>
      </c>
      <c r="H65" s="29">
        <v>3824</v>
      </c>
      <c r="I65" s="28">
        <v>0</v>
      </c>
      <c r="J65" s="28">
        <v>1055</v>
      </c>
      <c r="K65" s="27">
        <v>53085</v>
      </c>
    </row>
    <row r="66" spans="1:11" ht="18" x14ac:dyDescent="0.25">
      <c r="A66" s="16" t="s">
        <v>149</v>
      </c>
      <c r="B66" s="16" t="s">
        <v>150</v>
      </c>
      <c r="C66" s="28">
        <v>13505</v>
      </c>
      <c r="D66" s="28">
        <v>0</v>
      </c>
      <c r="E66" s="28">
        <v>0</v>
      </c>
      <c r="F66" s="28">
        <v>0</v>
      </c>
      <c r="G66" s="28">
        <v>3550</v>
      </c>
      <c r="H66" s="29">
        <v>3550</v>
      </c>
      <c r="I66" s="28">
        <v>0</v>
      </c>
      <c r="J66" s="28">
        <v>585</v>
      </c>
      <c r="K66" s="27">
        <v>17640</v>
      </c>
    </row>
    <row r="67" spans="1:11" ht="18" x14ac:dyDescent="0.25">
      <c r="A67" s="16" t="s">
        <v>151</v>
      </c>
      <c r="B67" s="16" t="s">
        <v>152</v>
      </c>
      <c r="C67" s="28">
        <v>20537</v>
      </c>
      <c r="D67" s="28">
        <v>0</v>
      </c>
      <c r="E67" s="28">
        <v>0</v>
      </c>
      <c r="F67" s="28">
        <v>0</v>
      </c>
      <c r="G67" s="28">
        <v>10840</v>
      </c>
      <c r="H67" s="29">
        <v>10840</v>
      </c>
      <c r="I67" s="28">
        <v>0</v>
      </c>
      <c r="J67" s="28">
        <v>1892</v>
      </c>
      <c r="K67" s="27">
        <v>33269</v>
      </c>
    </row>
    <row r="68" spans="1:11" ht="18" x14ac:dyDescent="0.25">
      <c r="A68" s="16" t="s">
        <v>153</v>
      </c>
      <c r="B68" s="16" t="s">
        <v>154</v>
      </c>
      <c r="C68" s="28">
        <v>35051</v>
      </c>
      <c r="D68" s="28">
        <v>0</v>
      </c>
      <c r="E68" s="28">
        <v>0</v>
      </c>
      <c r="F68" s="28">
        <v>0</v>
      </c>
      <c r="G68" s="28">
        <v>1626</v>
      </c>
      <c r="H68" s="29">
        <v>1626</v>
      </c>
      <c r="I68" s="28">
        <v>0</v>
      </c>
      <c r="J68" s="28">
        <v>471</v>
      </c>
      <c r="K68" s="27">
        <v>37148</v>
      </c>
    </row>
    <row r="69" spans="1:11" ht="18" x14ac:dyDescent="0.25">
      <c r="A69" s="16" t="s">
        <v>155</v>
      </c>
      <c r="B69" s="16" t="s">
        <v>156</v>
      </c>
      <c r="C69" s="28">
        <v>22113</v>
      </c>
      <c r="D69" s="28">
        <v>0</v>
      </c>
      <c r="E69" s="28">
        <v>0</v>
      </c>
      <c r="F69" s="28">
        <v>0</v>
      </c>
      <c r="G69" s="28">
        <v>1266</v>
      </c>
      <c r="H69" s="29">
        <v>1266</v>
      </c>
      <c r="I69" s="28">
        <v>0</v>
      </c>
      <c r="J69" s="28">
        <v>782</v>
      </c>
      <c r="K69" s="27">
        <v>24161</v>
      </c>
    </row>
    <row r="70" spans="1:11" ht="18" x14ac:dyDescent="0.25">
      <c r="A70" s="32" t="s">
        <v>157</v>
      </c>
      <c r="B70" s="32" t="s">
        <v>158</v>
      </c>
      <c r="C70" s="33">
        <v>19978</v>
      </c>
      <c r="D70" s="33">
        <v>0</v>
      </c>
      <c r="E70" s="33">
        <v>0</v>
      </c>
      <c r="F70" s="33">
        <v>0</v>
      </c>
      <c r="G70" s="33">
        <v>9058</v>
      </c>
      <c r="H70" s="34">
        <v>9058</v>
      </c>
      <c r="I70" s="33">
        <v>0</v>
      </c>
      <c r="J70" s="33">
        <v>1892</v>
      </c>
      <c r="K70" s="35">
        <v>30928</v>
      </c>
    </row>
    <row r="71" spans="1:11" ht="18" x14ac:dyDescent="0.25">
      <c r="A71" s="16" t="s">
        <v>159</v>
      </c>
      <c r="B71" s="16" t="s">
        <v>160</v>
      </c>
      <c r="C71" s="28">
        <v>91494</v>
      </c>
      <c r="D71" s="28">
        <v>0</v>
      </c>
      <c r="E71" s="28">
        <v>0</v>
      </c>
      <c r="F71" s="28">
        <v>0</v>
      </c>
      <c r="G71" s="28">
        <v>6023</v>
      </c>
      <c r="H71" s="29">
        <v>6023</v>
      </c>
      <c r="I71" s="28">
        <v>0</v>
      </c>
      <c r="J71" s="28">
        <v>9938</v>
      </c>
      <c r="K71" s="27">
        <v>107455</v>
      </c>
    </row>
    <row r="72" spans="1:11" ht="18" x14ac:dyDescent="0.25">
      <c r="A72" s="16" t="s">
        <v>161</v>
      </c>
      <c r="B72" s="16" t="s">
        <v>162</v>
      </c>
      <c r="C72" s="28">
        <v>19682</v>
      </c>
      <c r="D72" s="28">
        <v>1017</v>
      </c>
      <c r="E72" s="28">
        <v>1164</v>
      </c>
      <c r="F72" s="28">
        <v>2181</v>
      </c>
      <c r="G72" s="28">
        <v>1758</v>
      </c>
      <c r="H72" s="29">
        <v>3939</v>
      </c>
      <c r="I72" s="28">
        <v>12044</v>
      </c>
      <c r="J72" s="28">
        <v>425</v>
      </c>
      <c r="K72" s="27">
        <v>36090</v>
      </c>
    </row>
    <row r="73" spans="1:11" ht="18" x14ac:dyDescent="0.25">
      <c r="A73" s="30" t="s">
        <v>163</v>
      </c>
      <c r="B73" s="16" t="s">
        <v>164</v>
      </c>
      <c r="C73" s="28">
        <v>27564</v>
      </c>
      <c r="D73" s="28">
        <v>402</v>
      </c>
      <c r="E73" s="28">
        <v>51</v>
      </c>
      <c r="F73" s="28">
        <v>453</v>
      </c>
      <c r="G73" s="28">
        <v>3809</v>
      </c>
      <c r="H73" s="29">
        <v>4262</v>
      </c>
      <c r="I73" s="28">
        <v>2546</v>
      </c>
      <c r="J73" s="28">
        <v>2139</v>
      </c>
      <c r="K73" s="27">
        <v>36511</v>
      </c>
    </row>
    <row r="74" spans="1:11" ht="18" x14ac:dyDescent="0.25">
      <c r="A74" s="16" t="s">
        <v>165</v>
      </c>
      <c r="B74" s="16" t="s">
        <v>166</v>
      </c>
      <c r="C74" s="28">
        <v>44438</v>
      </c>
      <c r="D74" s="28">
        <v>0</v>
      </c>
      <c r="E74" s="28">
        <v>0</v>
      </c>
      <c r="F74" s="28">
        <v>0</v>
      </c>
      <c r="G74" s="28">
        <v>4851</v>
      </c>
      <c r="H74" s="29">
        <v>4851</v>
      </c>
      <c r="I74" s="28">
        <v>0</v>
      </c>
      <c r="J74" s="28">
        <v>3219</v>
      </c>
      <c r="K74" s="27">
        <v>52508</v>
      </c>
    </row>
    <row r="75" spans="1:11" ht="18" x14ac:dyDescent="0.25">
      <c r="A75" s="16" t="s">
        <v>167</v>
      </c>
      <c r="B75" s="16" t="s">
        <v>168</v>
      </c>
      <c r="C75" s="28">
        <v>68814</v>
      </c>
      <c r="D75" s="28">
        <v>0</v>
      </c>
      <c r="E75" s="28">
        <v>0</v>
      </c>
      <c r="F75" s="28">
        <v>0</v>
      </c>
      <c r="G75" s="28">
        <v>4364</v>
      </c>
      <c r="H75" s="29">
        <v>4364</v>
      </c>
      <c r="I75" s="28">
        <v>0</v>
      </c>
      <c r="J75" s="28">
        <v>4090</v>
      </c>
      <c r="K75" s="27">
        <v>77268</v>
      </c>
    </row>
    <row r="76" spans="1:11" ht="18" x14ac:dyDescent="0.25">
      <c r="A76" s="16" t="s">
        <v>169</v>
      </c>
      <c r="B76" s="16" t="s">
        <v>170</v>
      </c>
      <c r="C76" s="28">
        <v>10416</v>
      </c>
      <c r="D76" s="28">
        <v>0</v>
      </c>
      <c r="E76" s="28">
        <v>0</v>
      </c>
      <c r="F76" s="28">
        <v>0</v>
      </c>
      <c r="G76" s="28">
        <v>1279</v>
      </c>
      <c r="H76" s="29">
        <v>1279</v>
      </c>
      <c r="I76" s="28">
        <v>0</v>
      </c>
      <c r="J76" s="28">
        <v>219</v>
      </c>
      <c r="K76" s="27">
        <v>11914</v>
      </c>
    </row>
    <row r="77" spans="1:11" ht="18" x14ac:dyDescent="0.25">
      <c r="A77" s="16" t="s">
        <v>171</v>
      </c>
      <c r="B77" s="16" t="s">
        <v>172</v>
      </c>
      <c r="C77" s="28">
        <v>130166</v>
      </c>
      <c r="D77" s="28">
        <v>0</v>
      </c>
      <c r="E77" s="28">
        <v>0</v>
      </c>
      <c r="F77" s="28">
        <v>0</v>
      </c>
      <c r="G77" s="28">
        <v>11372</v>
      </c>
      <c r="H77" s="29">
        <v>11372</v>
      </c>
      <c r="I77" s="28">
        <v>0</v>
      </c>
      <c r="J77" s="28">
        <v>244</v>
      </c>
      <c r="K77" s="27">
        <v>141782</v>
      </c>
    </row>
    <row r="78" spans="1:11" ht="18" x14ac:dyDescent="0.25">
      <c r="A78" s="30" t="s">
        <v>173</v>
      </c>
      <c r="B78" s="31" t="s">
        <v>174</v>
      </c>
      <c r="C78" s="28">
        <v>77175</v>
      </c>
      <c r="D78" s="28">
        <v>0</v>
      </c>
      <c r="E78" s="28">
        <v>0</v>
      </c>
      <c r="F78" s="28">
        <v>0</v>
      </c>
      <c r="G78" s="28">
        <v>3210</v>
      </c>
      <c r="H78" s="29">
        <v>3210</v>
      </c>
      <c r="I78" s="28">
        <v>0</v>
      </c>
      <c r="J78" s="28">
        <v>3254</v>
      </c>
      <c r="K78" s="27">
        <v>83639</v>
      </c>
    </row>
    <row r="79" spans="1:11" ht="18" x14ac:dyDescent="0.25">
      <c r="A79" s="32" t="s">
        <v>175</v>
      </c>
      <c r="B79" s="32" t="s">
        <v>176</v>
      </c>
      <c r="C79" s="33">
        <v>35032</v>
      </c>
      <c r="D79" s="33">
        <v>0</v>
      </c>
      <c r="E79" s="33">
        <v>0</v>
      </c>
      <c r="F79" s="33">
        <v>0</v>
      </c>
      <c r="G79" s="33">
        <v>3749</v>
      </c>
      <c r="H79" s="34">
        <v>3749</v>
      </c>
      <c r="I79" s="33">
        <v>0</v>
      </c>
      <c r="J79" s="33">
        <v>3182</v>
      </c>
      <c r="K79" s="35">
        <v>41963</v>
      </c>
    </row>
    <row r="80" spans="1:11" ht="18" x14ac:dyDescent="0.25">
      <c r="A80" s="16" t="s">
        <v>177</v>
      </c>
      <c r="B80" s="16" t="s">
        <v>178</v>
      </c>
      <c r="C80" s="28">
        <v>118221</v>
      </c>
      <c r="D80" s="28">
        <v>0</v>
      </c>
      <c r="E80" s="28">
        <v>0</v>
      </c>
      <c r="F80" s="28">
        <v>0</v>
      </c>
      <c r="G80" s="28">
        <v>957</v>
      </c>
      <c r="H80" s="29">
        <v>957</v>
      </c>
      <c r="I80" s="28">
        <v>0</v>
      </c>
      <c r="J80" s="28">
        <v>500</v>
      </c>
      <c r="K80" s="27">
        <v>119678</v>
      </c>
    </row>
    <row r="81" spans="1:11" ht="18" x14ac:dyDescent="0.25">
      <c r="A81" s="16" t="s">
        <v>179</v>
      </c>
      <c r="B81" s="16" t="s">
        <v>180</v>
      </c>
      <c r="C81" s="28">
        <v>185117</v>
      </c>
      <c r="D81" s="28">
        <v>0</v>
      </c>
      <c r="E81" s="28">
        <v>0</v>
      </c>
      <c r="F81" s="28">
        <v>0</v>
      </c>
      <c r="G81" s="28">
        <v>2896</v>
      </c>
      <c r="H81" s="29">
        <v>2896</v>
      </c>
      <c r="I81" s="28">
        <v>0</v>
      </c>
      <c r="J81" s="28">
        <v>0</v>
      </c>
      <c r="K81" s="27">
        <v>188013</v>
      </c>
    </row>
    <row r="82" spans="1:11" ht="18" x14ac:dyDescent="0.25">
      <c r="A82" s="16" t="s">
        <v>181</v>
      </c>
      <c r="B82" s="16" t="s">
        <v>182</v>
      </c>
      <c r="C82" s="28">
        <v>8619</v>
      </c>
      <c r="D82" s="28">
        <v>0</v>
      </c>
      <c r="E82" s="28">
        <v>0</v>
      </c>
      <c r="F82" s="28">
        <v>0</v>
      </c>
      <c r="G82" s="28">
        <v>157</v>
      </c>
      <c r="H82" s="29">
        <v>157</v>
      </c>
      <c r="I82" s="28">
        <v>0</v>
      </c>
      <c r="J82" s="28">
        <v>905</v>
      </c>
      <c r="K82" s="27">
        <v>9681</v>
      </c>
    </row>
    <row r="83" spans="1:11" ht="18" x14ac:dyDescent="0.25">
      <c r="A83" s="16" t="s">
        <v>183</v>
      </c>
      <c r="B83" s="16" t="s">
        <v>184</v>
      </c>
      <c r="C83" s="28">
        <v>32336</v>
      </c>
      <c r="D83" s="28">
        <v>0</v>
      </c>
      <c r="E83" s="28">
        <v>0</v>
      </c>
      <c r="F83" s="28">
        <v>0</v>
      </c>
      <c r="G83" s="28">
        <v>1081</v>
      </c>
      <c r="H83" s="29">
        <v>1081</v>
      </c>
      <c r="I83" s="28">
        <v>0</v>
      </c>
      <c r="J83" s="28">
        <v>1632</v>
      </c>
      <c r="K83" s="27">
        <v>35049</v>
      </c>
    </row>
    <row r="84" spans="1:11" ht="18" x14ac:dyDescent="0.25">
      <c r="A84" s="16" t="s">
        <v>185</v>
      </c>
      <c r="B84" s="16" t="s">
        <v>186</v>
      </c>
      <c r="C84" s="28">
        <v>18865</v>
      </c>
      <c r="D84" s="28">
        <v>0</v>
      </c>
      <c r="E84" s="28">
        <v>0</v>
      </c>
      <c r="F84" s="28">
        <v>0</v>
      </c>
      <c r="G84" s="28">
        <v>983</v>
      </c>
      <c r="H84" s="29">
        <v>983</v>
      </c>
      <c r="I84" s="28">
        <v>0</v>
      </c>
      <c r="J84" s="28">
        <v>706</v>
      </c>
      <c r="K84" s="27">
        <v>20554</v>
      </c>
    </row>
    <row r="85" spans="1:11" ht="18" x14ac:dyDescent="0.25">
      <c r="A85" s="16" t="s">
        <v>187</v>
      </c>
      <c r="B85" s="16" t="s">
        <v>188</v>
      </c>
      <c r="C85" s="28">
        <v>43071</v>
      </c>
      <c r="D85" s="28">
        <v>0</v>
      </c>
      <c r="E85" s="28">
        <v>0</v>
      </c>
      <c r="F85" s="28">
        <v>0</v>
      </c>
      <c r="G85" s="28">
        <v>9822</v>
      </c>
      <c r="H85" s="29">
        <v>9822</v>
      </c>
      <c r="I85" s="28">
        <v>0</v>
      </c>
      <c r="J85" s="28">
        <v>1685</v>
      </c>
      <c r="K85" s="27">
        <v>54578</v>
      </c>
    </row>
    <row r="86" spans="1:11" ht="18" x14ac:dyDescent="0.25">
      <c r="A86" s="16" t="s">
        <v>189</v>
      </c>
      <c r="B86" s="16" t="s">
        <v>190</v>
      </c>
      <c r="C86" s="28">
        <v>36496</v>
      </c>
      <c r="D86" s="28">
        <v>6</v>
      </c>
      <c r="E86" s="28">
        <v>1</v>
      </c>
      <c r="F86" s="28">
        <v>7</v>
      </c>
      <c r="G86" s="28">
        <v>2147</v>
      </c>
      <c r="H86" s="29">
        <v>2154</v>
      </c>
      <c r="I86" s="28">
        <v>0</v>
      </c>
      <c r="J86" s="28">
        <v>1408</v>
      </c>
      <c r="K86" s="27">
        <v>40058</v>
      </c>
    </row>
    <row r="87" spans="1:11" ht="18" x14ac:dyDescent="0.25">
      <c r="A87" s="16" t="s">
        <v>191</v>
      </c>
      <c r="B87" s="16" t="s">
        <v>192</v>
      </c>
      <c r="C87" s="28">
        <v>37018</v>
      </c>
      <c r="D87" s="28">
        <v>0</v>
      </c>
      <c r="E87" s="28">
        <v>0</v>
      </c>
      <c r="F87" s="28">
        <v>0</v>
      </c>
      <c r="G87" s="28">
        <v>3725</v>
      </c>
      <c r="H87" s="29">
        <v>3725</v>
      </c>
      <c r="I87" s="28">
        <v>0</v>
      </c>
      <c r="J87" s="28">
        <v>-391</v>
      </c>
      <c r="K87" s="27">
        <v>40352</v>
      </c>
    </row>
    <row r="88" spans="1:11" ht="18" x14ac:dyDescent="0.25">
      <c r="A88" s="16" t="s">
        <v>193</v>
      </c>
      <c r="B88" s="16" t="s">
        <v>194</v>
      </c>
      <c r="C88" s="28">
        <v>33749</v>
      </c>
      <c r="D88" s="28">
        <v>0</v>
      </c>
      <c r="E88" s="28">
        <v>0</v>
      </c>
      <c r="F88" s="28">
        <v>0</v>
      </c>
      <c r="G88" s="28">
        <v>2323</v>
      </c>
      <c r="H88" s="29">
        <v>2323</v>
      </c>
      <c r="I88" s="28">
        <v>0</v>
      </c>
      <c r="J88" s="28">
        <v>930</v>
      </c>
      <c r="K88" s="27">
        <v>37002</v>
      </c>
    </row>
    <row r="89" spans="1:11" ht="18" x14ac:dyDescent="0.25">
      <c r="A89" s="32" t="s">
        <v>195</v>
      </c>
      <c r="B89" s="32" t="s">
        <v>196</v>
      </c>
      <c r="C89" s="33">
        <v>21826</v>
      </c>
      <c r="D89" s="33">
        <v>1</v>
      </c>
      <c r="E89" s="33">
        <v>3</v>
      </c>
      <c r="F89" s="33">
        <v>4</v>
      </c>
      <c r="G89" s="33">
        <v>552</v>
      </c>
      <c r="H89" s="34">
        <v>556</v>
      </c>
      <c r="I89" s="33">
        <v>0</v>
      </c>
      <c r="J89" s="33">
        <v>531</v>
      </c>
      <c r="K89" s="35">
        <v>22913</v>
      </c>
    </row>
    <row r="90" spans="1:11" ht="18" x14ac:dyDescent="0.25">
      <c r="A90" s="16" t="s">
        <v>197</v>
      </c>
      <c r="B90" s="16" t="s">
        <v>198</v>
      </c>
      <c r="C90" s="28">
        <v>3689</v>
      </c>
      <c r="D90" s="28">
        <v>0</v>
      </c>
      <c r="E90" s="28">
        <v>0</v>
      </c>
      <c r="F90" s="28">
        <v>0</v>
      </c>
      <c r="G90" s="28">
        <v>29</v>
      </c>
      <c r="H90" s="29">
        <v>29</v>
      </c>
      <c r="I90" s="28">
        <v>0</v>
      </c>
      <c r="J90" s="28">
        <v>284</v>
      </c>
      <c r="K90" s="27">
        <v>4002</v>
      </c>
    </row>
    <row r="91" spans="1:11" ht="18" x14ac:dyDescent="0.25">
      <c r="A91" s="16" t="s">
        <v>199</v>
      </c>
      <c r="B91" s="16" t="s">
        <v>200</v>
      </c>
      <c r="C91" s="28">
        <v>31812</v>
      </c>
      <c r="D91" s="28">
        <v>0</v>
      </c>
      <c r="E91" s="28">
        <v>0</v>
      </c>
      <c r="F91" s="28">
        <v>0</v>
      </c>
      <c r="G91" s="28">
        <v>3407</v>
      </c>
      <c r="H91" s="29">
        <v>3407</v>
      </c>
      <c r="I91" s="28">
        <v>0</v>
      </c>
      <c r="J91" s="28">
        <v>1398</v>
      </c>
      <c r="K91" s="27">
        <v>36617</v>
      </c>
    </row>
    <row r="92" spans="1:11" ht="18" x14ac:dyDescent="0.25">
      <c r="A92" s="16" t="s">
        <v>201</v>
      </c>
      <c r="B92" s="16" t="s">
        <v>202</v>
      </c>
      <c r="C92" s="28">
        <v>35978</v>
      </c>
      <c r="D92" s="28">
        <v>0</v>
      </c>
      <c r="E92" s="28">
        <v>0</v>
      </c>
      <c r="F92" s="28">
        <v>0</v>
      </c>
      <c r="G92" s="28">
        <v>2460</v>
      </c>
      <c r="H92" s="29">
        <v>2460</v>
      </c>
      <c r="I92" s="28">
        <v>0</v>
      </c>
      <c r="J92" s="28">
        <v>1276</v>
      </c>
      <c r="K92" s="27">
        <v>39714</v>
      </c>
    </row>
    <row r="93" spans="1:11" ht="18" x14ac:dyDescent="0.25">
      <c r="A93" s="16" t="s">
        <v>203</v>
      </c>
      <c r="B93" s="16" t="s">
        <v>204</v>
      </c>
      <c r="C93" s="28">
        <v>21132</v>
      </c>
      <c r="D93" s="28">
        <v>0</v>
      </c>
      <c r="E93" s="28">
        <v>0</v>
      </c>
      <c r="F93" s="28">
        <v>0</v>
      </c>
      <c r="G93" s="28">
        <v>139</v>
      </c>
      <c r="H93" s="29">
        <v>139</v>
      </c>
      <c r="I93" s="28">
        <v>0</v>
      </c>
      <c r="J93" s="28">
        <v>3216</v>
      </c>
      <c r="K93" s="27">
        <v>24487</v>
      </c>
    </row>
    <row r="94" spans="1:11" ht="18" x14ac:dyDescent="0.25">
      <c r="A94" s="16" t="s">
        <v>205</v>
      </c>
      <c r="B94" s="16" t="s">
        <v>206</v>
      </c>
      <c r="C94" s="28">
        <v>5572</v>
      </c>
      <c r="D94" s="28">
        <v>0</v>
      </c>
      <c r="E94" s="28">
        <v>0</v>
      </c>
      <c r="F94" s="28">
        <v>0</v>
      </c>
      <c r="G94" s="28">
        <v>0</v>
      </c>
      <c r="H94" s="29">
        <v>0</v>
      </c>
      <c r="I94" s="28">
        <v>0</v>
      </c>
      <c r="J94" s="28">
        <v>355</v>
      </c>
      <c r="K94" s="27">
        <v>5927</v>
      </c>
    </row>
    <row r="95" spans="1:11" ht="18" x14ac:dyDescent="0.25">
      <c r="A95" s="16" t="s">
        <v>207</v>
      </c>
      <c r="B95" s="16" t="s">
        <v>208</v>
      </c>
      <c r="C95" s="28">
        <v>17560</v>
      </c>
      <c r="D95" s="28">
        <v>0</v>
      </c>
      <c r="E95" s="28">
        <v>0</v>
      </c>
      <c r="F95" s="28">
        <v>0</v>
      </c>
      <c r="G95" s="28">
        <v>0</v>
      </c>
      <c r="H95" s="29">
        <v>0</v>
      </c>
      <c r="I95" s="28">
        <v>0</v>
      </c>
      <c r="J95" s="28">
        <v>720</v>
      </c>
      <c r="K95" s="27">
        <v>18280</v>
      </c>
    </row>
    <row r="96" spans="1:11" ht="18" x14ac:dyDescent="0.25">
      <c r="A96" s="16" t="s">
        <v>209</v>
      </c>
      <c r="B96" s="16" t="s">
        <v>210</v>
      </c>
      <c r="C96" s="28">
        <v>37795</v>
      </c>
      <c r="D96" s="28">
        <v>0</v>
      </c>
      <c r="E96" s="28">
        <v>0</v>
      </c>
      <c r="F96" s="28">
        <v>0</v>
      </c>
      <c r="G96" s="28">
        <v>13154</v>
      </c>
      <c r="H96" s="29">
        <v>13154</v>
      </c>
      <c r="I96" s="28">
        <v>0</v>
      </c>
      <c r="J96" s="28">
        <v>1116</v>
      </c>
      <c r="K96" s="27">
        <v>52065</v>
      </c>
    </row>
    <row r="97" spans="1:11" ht="18" x14ac:dyDescent="0.25">
      <c r="A97" s="16" t="s">
        <v>211</v>
      </c>
      <c r="B97" s="16" t="s">
        <v>212</v>
      </c>
      <c r="C97" s="28">
        <v>146430</v>
      </c>
      <c r="D97" s="28">
        <v>0</v>
      </c>
      <c r="E97" s="28">
        <v>0</v>
      </c>
      <c r="F97" s="28">
        <v>0</v>
      </c>
      <c r="G97" s="28">
        <v>579</v>
      </c>
      <c r="H97" s="29">
        <v>579</v>
      </c>
      <c r="I97" s="28">
        <v>0</v>
      </c>
      <c r="J97" s="28">
        <v>0</v>
      </c>
      <c r="K97" s="27">
        <v>147009</v>
      </c>
    </row>
    <row r="98" spans="1:11" ht="18" x14ac:dyDescent="0.25">
      <c r="A98" s="16" t="s">
        <v>213</v>
      </c>
      <c r="B98" s="16" t="s">
        <v>214</v>
      </c>
      <c r="C98" s="28">
        <v>138735</v>
      </c>
      <c r="D98" s="28">
        <v>0</v>
      </c>
      <c r="E98" s="28">
        <v>0</v>
      </c>
      <c r="F98" s="28">
        <v>0</v>
      </c>
      <c r="G98" s="28">
        <v>658</v>
      </c>
      <c r="H98" s="29">
        <v>658</v>
      </c>
      <c r="I98" s="28">
        <v>0</v>
      </c>
      <c r="J98" s="28">
        <v>821</v>
      </c>
      <c r="K98" s="27">
        <v>140214</v>
      </c>
    </row>
    <row r="99" spans="1:11" ht="18" x14ac:dyDescent="0.25">
      <c r="A99" s="32" t="s">
        <v>215</v>
      </c>
      <c r="B99" s="32" t="s">
        <v>216</v>
      </c>
      <c r="C99" s="33">
        <v>140501</v>
      </c>
      <c r="D99" s="33">
        <v>0</v>
      </c>
      <c r="E99" s="33">
        <v>0</v>
      </c>
      <c r="F99" s="33">
        <v>0</v>
      </c>
      <c r="G99" s="33">
        <v>1223</v>
      </c>
      <c r="H99" s="34">
        <v>1223</v>
      </c>
      <c r="I99" s="33">
        <v>0</v>
      </c>
      <c r="J99" s="33">
        <v>469</v>
      </c>
      <c r="K99" s="35">
        <v>142193</v>
      </c>
    </row>
    <row r="100" spans="1:11" ht="18" x14ac:dyDescent="0.25">
      <c r="A100" s="30" t="s">
        <v>217</v>
      </c>
      <c r="B100" s="16" t="s">
        <v>218</v>
      </c>
      <c r="C100" s="28">
        <v>61765</v>
      </c>
      <c r="D100" s="28">
        <v>0</v>
      </c>
      <c r="E100" s="28">
        <v>0</v>
      </c>
      <c r="F100" s="28">
        <v>0</v>
      </c>
      <c r="G100" s="28">
        <v>18</v>
      </c>
      <c r="H100" s="29">
        <v>18</v>
      </c>
      <c r="I100" s="28">
        <v>0</v>
      </c>
      <c r="J100" s="28">
        <v>1993</v>
      </c>
      <c r="K100" s="27">
        <v>63776</v>
      </c>
    </row>
    <row r="101" spans="1:11" ht="18" x14ac:dyDescent="0.25">
      <c r="A101" s="16" t="s">
        <v>219</v>
      </c>
      <c r="B101" s="16" t="s">
        <v>220</v>
      </c>
      <c r="C101" s="28">
        <v>10900</v>
      </c>
      <c r="D101" s="28">
        <v>118</v>
      </c>
      <c r="E101" s="28">
        <v>1046</v>
      </c>
      <c r="F101" s="28">
        <v>1164</v>
      </c>
      <c r="G101" s="28">
        <v>949</v>
      </c>
      <c r="H101" s="29">
        <v>2113</v>
      </c>
      <c r="I101" s="28">
        <v>0</v>
      </c>
      <c r="J101" s="28">
        <v>889</v>
      </c>
      <c r="K101" s="27">
        <v>13902</v>
      </c>
    </row>
    <row r="102" spans="1:11" ht="18" x14ac:dyDescent="0.25">
      <c r="A102" s="16" t="s">
        <v>221</v>
      </c>
      <c r="B102" s="16" t="s">
        <v>222</v>
      </c>
      <c r="C102" s="28">
        <v>4659</v>
      </c>
      <c r="D102" s="28">
        <v>26</v>
      </c>
      <c r="E102" s="28">
        <v>541</v>
      </c>
      <c r="F102" s="28">
        <v>567</v>
      </c>
      <c r="G102" s="28">
        <v>838</v>
      </c>
      <c r="H102" s="29">
        <v>1405</v>
      </c>
      <c r="I102" s="28">
        <v>0</v>
      </c>
      <c r="J102" s="28">
        <v>357</v>
      </c>
      <c r="K102" s="27">
        <v>6421</v>
      </c>
    </row>
    <row r="103" spans="1:11" ht="18" x14ac:dyDescent="0.25">
      <c r="A103" s="16" t="s">
        <v>223</v>
      </c>
      <c r="B103" s="16" t="s">
        <v>224</v>
      </c>
      <c r="C103" s="28">
        <v>11639</v>
      </c>
      <c r="D103" s="28">
        <v>0</v>
      </c>
      <c r="E103" s="28">
        <v>0</v>
      </c>
      <c r="F103" s="28">
        <v>0</v>
      </c>
      <c r="G103" s="28">
        <v>2939</v>
      </c>
      <c r="H103" s="29">
        <v>2939</v>
      </c>
      <c r="I103" s="28">
        <v>0</v>
      </c>
      <c r="J103" s="28">
        <v>3429</v>
      </c>
      <c r="K103" s="27">
        <v>18007</v>
      </c>
    </row>
    <row r="104" spans="1:11" ht="18" x14ac:dyDescent="0.25">
      <c r="A104" s="16" t="s">
        <v>225</v>
      </c>
      <c r="B104" s="16" t="s">
        <v>226</v>
      </c>
      <c r="C104" s="28">
        <v>15978</v>
      </c>
      <c r="D104" s="28">
        <v>0</v>
      </c>
      <c r="E104" s="28">
        <v>0</v>
      </c>
      <c r="F104" s="28">
        <v>0</v>
      </c>
      <c r="G104" s="28">
        <v>750</v>
      </c>
      <c r="H104" s="29">
        <v>750</v>
      </c>
      <c r="I104" s="28">
        <v>0</v>
      </c>
      <c r="J104" s="28">
        <v>1505</v>
      </c>
      <c r="K104" s="27">
        <v>18233</v>
      </c>
    </row>
    <row r="105" spans="1:11" ht="18" x14ac:dyDescent="0.25">
      <c r="A105" s="16" t="s">
        <v>227</v>
      </c>
      <c r="B105" s="16" t="s">
        <v>228</v>
      </c>
      <c r="C105" s="28">
        <v>12703</v>
      </c>
      <c r="D105" s="28">
        <v>0</v>
      </c>
      <c r="E105" s="28">
        <v>0</v>
      </c>
      <c r="F105" s="28">
        <v>0</v>
      </c>
      <c r="G105" s="28">
        <v>27</v>
      </c>
      <c r="H105" s="29">
        <v>27</v>
      </c>
      <c r="I105" s="28">
        <v>0</v>
      </c>
      <c r="J105" s="28">
        <v>471</v>
      </c>
      <c r="K105" s="27">
        <v>13201</v>
      </c>
    </row>
    <row r="106" spans="1:11" ht="18" x14ac:dyDescent="0.25">
      <c r="A106" s="16" t="s">
        <v>229</v>
      </c>
      <c r="B106" s="16" t="s">
        <v>230</v>
      </c>
      <c r="C106" s="28">
        <v>3272</v>
      </c>
      <c r="D106" s="28">
        <v>0</v>
      </c>
      <c r="E106" s="28">
        <v>0</v>
      </c>
      <c r="F106" s="28">
        <v>0</v>
      </c>
      <c r="G106" s="28">
        <v>456</v>
      </c>
      <c r="H106" s="29">
        <v>456</v>
      </c>
      <c r="I106" s="28">
        <v>0</v>
      </c>
      <c r="J106" s="28">
        <v>364</v>
      </c>
      <c r="K106" s="27">
        <v>4092</v>
      </c>
    </row>
    <row r="107" spans="1:11" ht="18" x14ac:dyDescent="0.25">
      <c r="A107" s="16" t="s">
        <v>231</v>
      </c>
      <c r="B107" s="16" t="s">
        <v>232</v>
      </c>
      <c r="C107" s="28">
        <v>22120</v>
      </c>
      <c r="D107" s="28">
        <v>0</v>
      </c>
      <c r="E107" s="28">
        <v>0</v>
      </c>
      <c r="F107" s="28">
        <v>0</v>
      </c>
      <c r="G107" s="28">
        <v>151</v>
      </c>
      <c r="H107" s="29">
        <v>151</v>
      </c>
      <c r="I107" s="28">
        <v>0</v>
      </c>
      <c r="J107" s="28">
        <v>2512</v>
      </c>
      <c r="K107" s="27">
        <v>24783</v>
      </c>
    </row>
    <row r="108" spans="1:11" ht="18" x14ac:dyDescent="0.25">
      <c r="A108" s="36" t="s">
        <v>233</v>
      </c>
      <c r="B108" s="36" t="s">
        <v>234</v>
      </c>
      <c r="C108" s="28">
        <v>4119</v>
      </c>
      <c r="D108" s="28">
        <v>0</v>
      </c>
      <c r="E108" s="28">
        <v>0</v>
      </c>
      <c r="F108" s="28">
        <v>0</v>
      </c>
      <c r="G108" s="28">
        <v>35</v>
      </c>
      <c r="H108" s="29">
        <v>35</v>
      </c>
      <c r="I108" s="28">
        <v>0</v>
      </c>
      <c r="J108" s="28">
        <v>0</v>
      </c>
      <c r="K108" s="27">
        <v>4154</v>
      </c>
    </row>
    <row r="109" spans="1:11" ht="18.75" thickBot="1" x14ac:dyDescent="0.3">
      <c r="A109" s="37"/>
      <c r="B109" s="37" t="s">
        <v>235</v>
      </c>
      <c r="C109" s="38">
        <v>3187665</v>
      </c>
      <c r="D109" s="38">
        <v>223348</v>
      </c>
      <c r="E109" s="38">
        <v>188901</v>
      </c>
      <c r="F109" s="38">
        <v>412249</v>
      </c>
      <c r="G109" s="38">
        <v>142008</v>
      </c>
      <c r="H109" s="39">
        <v>554257</v>
      </c>
      <c r="I109" s="38">
        <v>0</v>
      </c>
      <c r="J109" s="38">
        <v>201775</v>
      </c>
      <c r="K109" s="40">
        <v>3943697</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2511396</v>
      </c>
      <c r="D113" s="44"/>
      <c r="E113" s="44"/>
      <c r="F113" s="16"/>
      <c r="G113" s="16"/>
      <c r="H113" s="16"/>
      <c r="I113" s="16"/>
      <c r="J113" s="16"/>
      <c r="K113" s="16"/>
    </row>
    <row r="114" spans="1:11" ht="18" x14ac:dyDescent="0.25">
      <c r="A114" s="16"/>
      <c r="B114" s="16" t="s">
        <v>238</v>
      </c>
      <c r="C114" s="44">
        <v>261109</v>
      </c>
      <c r="D114" s="44"/>
      <c r="E114" s="44"/>
      <c r="F114" s="16"/>
      <c r="G114" s="16"/>
      <c r="H114" s="16"/>
      <c r="I114" s="16"/>
      <c r="J114" s="16"/>
      <c r="K114" s="16"/>
    </row>
    <row r="115" spans="1:11" ht="18" x14ac:dyDescent="0.25">
      <c r="A115" s="16"/>
      <c r="B115" s="16" t="s">
        <v>239</v>
      </c>
      <c r="C115" s="44">
        <v>415160</v>
      </c>
      <c r="D115" s="44"/>
      <c r="E115" s="44"/>
      <c r="F115" s="16"/>
      <c r="G115" s="16"/>
      <c r="H115" s="16"/>
      <c r="I115" s="16"/>
      <c r="J115" s="16"/>
      <c r="K115" s="16"/>
    </row>
    <row r="200" spans="1:1" x14ac:dyDescent="0.25">
      <c r="A200" s="186" t="s">
        <v>733</v>
      </c>
    </row>
  </sheetData>
  <sheetProtection sheet="1" objects="1" scenarios="1"/>
  <conditionalFormatting sqref="A1">
    <cfRule type="expression" dxfId="34" priority="1">
      <formula>$L$123&lt;&gt;0</formula>
    </cfRule>
    <cfRule type="expression" dxfId="33" priority="2">
      <formula>"sum($I4:$I$118)&lt;&gt;0"</formula>
    </cfRule>
  </conditionalFormatting>
  <hyperlinks>
    <hyperlink ref="A2" location="'Contents'!$A$145" display="Contents" xr:uid="{E1C7EA25-0798-4303-8793-35FD7D08562F}"/>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60572-4A90-4AB7-BAB2-AF62A537826C}">
  <sheetPr codeName="Sheet8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541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3627</v>
      </c>
      <c r="D6" s="44">
        <v>12</v>
      </c>
      <c r="E6" s="44">
        <v>0</v>
      </c>
      <c r="F6" s="44">
        <v>0</v>
      </c>
      <c r="G6" s="44">
        <v>0</v>
      </c>
      <c r="H6" s="44">
        <v>2</v>
      </c>
      <c r="I6" s="44">
        <v>0</v>
      </c>
      <c r="J6" s="44">
        <v>5546</v>
      </c>
      <c r="K6" s="44">
        <v>1096</v>
      </c>
      <c r="L6" s="44">
        <v>1</v>
      </c>
      <c r="M6" s="44">
        <v>3333</v>
      </c>
      <c r="N6" s="44">
        <v>1402</v>
      </c>
      <c r="O6" s="44">
        <v>9</v>
      </c>
      <c r="P6" s="44">
        <v>365</v>
      </c>
      <c r="Q6" s="44">
        <v>998</v>
      </c>
      <c r="R6" s="44">
        <v>438</v>
      </c>
      <c r="S6" s="44">
        <v>0</v>
      </c>
      <c r="T6" s="44">
        <v>22</v>
      </c>
      <c r="U6" s="44">
        <v>1</v>
      </c>
      <c r="V6" s="44">
        <v>5</v>
      </c>
      <c r="W6" s="44">
        <v>0</v>
      </c>
      <c r="X6" s="44">
        <v>0</v>
      </c>
      <c r="Y6" s="44">
        <v>0</v>
      </c>
      <c r="Z6" s="44">
        <v>0</v>
      </c>
      <c r="AA6" s="44">
        <v>0</v>
      </c>
      <c r="AB6" s="44">
        <v>0</v>
      </c>
      <c r="AC6" s="44">
        <v>0</v>
      </c>
      <c r="AD6" s="44">
        <v>12</v>
      </c>
      <c r="AE6" s="44">
        <v>21</v>
      </c>
      <c r="AF6" s="44">
        <v>0</v>
      </c>
      <c r="AG6" s="44">
        <v>146</v>
      </c>
      <c r="AH6" s="44">
        <v>6</v>
      </c>
      <c r="AI6" s="44">
        <v>0</v>
      </c>
      <c r="AJ6" s="44">
        <v>0</v>
      </c>
      <c r="AK6" s="44">
        <v>0</v>
      </c>
      <c r="AL6" s="44">
        <v>0</v>
      </c>
      <c r="AM6" s="44">
        <v>0</v>
      </c>
      <c r="AN6" s="44">
        <v>0</v>
      </c>
      <c r="AO6" s="44">
        <v>0</v>
      </c>
      <c r="AP6" s="44">
        <v>0</v>
      </c>
      <c r="AQ6" s="44">
        <v>0</v>
      </c>
      <c r="AR6" s="44">
        <v>0</v>
      </c>
      <c r="AS6" s="44">
        <v>0</v>
      </c>
      <c r="AT6" s="44">
        <v>0</v>
      </c>
      <c r="AU6" s="44">
        <v>0</v>
      </c>
      <c r="AV6" s="44">
        <v>5</v>
      </c>
      <c r="AW6" s="44">
        <v>0</v>
      </c>
      <c r="AX6" s="44">
        <v>0</v>
      </c>
      <c r="AY6" s="44">
        <v>0</v>
      </c>
      <c r="AZ6" s="44">
        <v>0</v>
      </c>
      <c r="BA6" s="44">
        <v>85</v>
      </c>
      <c r="BB6" s="44">
        <v>5</v>
      </c>
      <c r="BC6" s="44">
        <v>0</v>
      </c>
      <c r="BD6" s="44">
        <v>0</v>
      </c>
      <c r="BE6" s="44">
        <v>4</v>
      </c>
      <c r="BF6" s="44">
        <v>0</v>
      </c>
      <c r="BG6" s="44">
        <v>8</v>
      </c>
      <c r="BH6" s="44">
        <v>0</v>
      </c>
      <c r="BI6" s="44">
        <v>189</v>
      </c>
      <c r="BJ6" s="44">
        <v>0</v>
      </c>
      <c r="BK6" s="44">
        <v>0</v>
      </c>
      <c r="BL6" s="44">
        <v>0</v>
      </c>
      <c r="BM6" s="44">
        <v>0</v>
      </c>
      <c r="BN6" s="44">
        <v>0</v>
      </c>
      <c r="BO6" s="44">
        <v>0</v>
      </c>
      <c r="BP6" s="44">
        <v>0</v>
      </c>
      <c r="BQ6" s="44">
        <v>31</v>
      </c>
      <c r="BR6" s="44">
        <v>41</v>
      </c>
      <c r="BS6" s="44">
        <v>0</v>
      </c>
      <c r="BT6" s="44">
        <v>0</v>
      </c>
      <c r="BU6" s="44">
        <v>0</v>
      </c>
      <c r="BV6" s="44">
        <v>0</v>
      </c>
      <c r="BW6" s="44">
        <v>0</v>
      </c>
      <c r="BX6" s="44">
        <v>0</v>
      </c>
      <c r="BY6" s="44">
        <v>0</v>
      </c>
      <c r="BZ6" s="44">
        <v>2</v>
      </c>
      <c r="CA6" s="44">
        <v>11</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20</v>
      </c>
      <c r="CU6" s="44">
        <v>37</v>
      </c>
      <c r="CV6" s="44">
        <v>0</v>
      </c>
      <c r="CW6" s="44">
        <v>0</v>
      </c>
      <c r="CX6" s="44">
        <v>19</v>
      </c>
      <c r="CY6" s="44">
        <v>0</v>
      </c>
      <c r="CZ6" s="44">
        <v>0</v>
      </c>
      <c r="DA6" s="44">
        <v>1</v>
      </c>
      <c r="DB6" s="44">
        <v>0</v>
      </c>
      <c r="DC6" s="44">
        <v>0</v>
      </c>
      <c r="DD6" s="58">
        <v>17500</v>
      </c>
    </row>
    <row r="7" spans="1:108" ht="18" x14ac:dyDescent="0.25">
      <c r="A7" s="16" t="s">
        <v>27</v>
      </c>
      <c r="B7" s="16" t="s">
        <v>28</v>
      </c>
      <c r="C7" s="44">
        <v>63</v>
      </c>
      <c r="D7" s="44">
        <v>262</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327</v>
      </c>
      <c r="X7" s="44">
        <v>85</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644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0</v>
      </c>
      <c r="DB7" s="44">
        <v>0</v>
      </c>
      <c r="DC7" s="44">
        <v>0</v>
      </c>
      <c r="DD7" s="58">
        <v>1393</v>
      </c>
    </row>
    <row r="8" spans="1:108" ht="18" x14ac:dyDescent="0.25">
      <c r="A8" s="16" t="s">
        <v>29</v>
      </c>
      <c r="B8" s="16" t="s">
        <v>30</v>
      </c>
      <c r="C8" s="44">
        <v>0</v>
      </c>
      <c r="D8" s="44">
        <v>0</v>
      </c>
      <c r="E8" s="44">
        <v>291</v>
      </c>
      <c r="F8" s="44">
        <v>0</v>
      </c>
      <c r="G8" s="44">
        <v>0</v>
      </c>
      <c r="H8" s="44">
        <v>0</v>
      </c>
      <c r="I8" s="44">
        <v>0</v>
      </c>
      <c r="J8" s="44">
        <v>0</v>
      </c>
      <c r="K8" s="44">
        <v>1016</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3</v>
      </c>
      <c r="BJ8" s="44">
        <v>0</v>
      </c>
      <c r="BK8" s="44">
        <v>0</v>
      </c>
      <c r="BL8" s="44">
        <v>0</v>
      </c>
      <c r="BM8" s="44">
        <v>0</v>
      </c>
      <c r="BN8" s="44">
        <v>0</v>
      </c>
      <c r="BO8" s="44">
        <v>0</v>
      </c>
      <c r="BP8" s="44">
        <v>0</v>
      </c>
      <c r="BQ8" s="44">
        <v>78</v>
      </c>
      <c r="BR8" s="44">
        <v>220</v>
      </c>
      <c r="BS8" s="44">
        <v>0</v>
      </c>
      <c r="BT8" s="44">
        <v>0</v>
      </c>
      <c r="BU8" s="44">
        <v>0</v>
      </c>
      <c r="BV8" s="44">
        <v>0</v>
      </c>
      <c r="BW8" s="44">
        <v>0</v>
      </c>
      <c r="BX8" s="44">
        <v>0</v>
      </c>
      <c r="BY8" s="44">
        <v>0</v>
      </c>
      <c r="BZ8" s="44">
        <v>0</v>
      </c>
      <c r="CA8" s="44">
        <v>12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1620</v>
      </c>
    </row>
    <row r="9" spans="1:108" ht="18" x14ac:dyDescent="0.25">
      <c r="A9" s="16" t="s">
        <v>31</v>
      </c>
      <c r="B9" s="16" t="s">
        <v>32</v>
      </c>
      <c r="C9" s="44">
        <v>0</v>
      </c>
      <c r="D9" s="44">
        <v>0</v>
      </c>
      <c r="E9" s="44">
        <v>0</v>
      </c>
      <c r="F9" s="44">
        <v>46</v>
      </c>
      <c r="G9" s="44">
        <v>0</v>
      </c>
      <c r="H9" s="44">
        <v>8</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2</v>
      </c>
      <c r="AG9" s="44">
        <v>0</v>
      </c>
      <c r="AH9" s="44">
        <v>0</v>
      </c>
      <c r="AI9" s="44">
        <v>26</v>
      </c>
      <c r="AJ9" s="44">
        <v>2</v>
      </c>
      <c r="AK9" s="44">
        <v>440</v>
      </c>
      <c r="AL9" s="44">
        <v>0</v>
      </c>
      <c r="AM9" s="44">
        <v>0</v>
      </c>
      <c r="AN9" s="44">
        <v>0</v>
      </c>
      <c r="AO9" s="44">
        <v>0</v>
      </c>
      <c r="AP9" s="44">
        <v>0</v>
      </c>
      <c r="AQ9" s="44">
        <v>0</v>
      </c>
      <c r="AR9" s="44">
        <v>0</v>
      </c>
      <c r="AS9" s="44">
        <v>0</v>
      </c>
      <c r="AT9" s="44">
        <v>0</v>
      </c>
      <c r="AU9" s="44">
        <v>0</v>
      </c>
      <c r="AV9" s="44">
        <v>0</v>
      </c>
      <c r="AW9" s="44">
        <v>0</v>
      </c>
      <c r="AX9" s="44">
        <v>0</v>
      </c>
      <c r="AY9" s="44">
        <v>0</v>
      </c>
      <c r="AZ9" s="44">
        <v>0</v>
      </c>
      <c r="BA9" s="44">
        <v>2358</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29</v>
      </c>
      <c r="CU9" s="44">
        <v>0</v>
      </c>
      <c r="CV9" s="44">
        <v>0</v>
      </c>
      <c r="CW9" s="44">
        <v>0</v>
      </c>
      <c r="CX9" s="44">
        <v>0</v>
      </c>
      <c r="CY9" s="44">
        <v>0</v>
      </c>
      <c r="CZ9" s="44">
        <v>29</v>
      </c>
      <c r="DA9" s="44">
        <v>0</v>
      </c>
      <c r="DB9" s="44">
        <v>0</v>
      </c>
      <c r="DC9" s="44">
        <v>0</v>
      </c>
      <c r="DD9" s="58">
        <v>3029</v>
      </c>
    </row>
    <row r="10" spans="1:108" ht="18" x14ac:dyDescent="0.25">
      <c r="A10" s="16" t="s">
        <v>33</v>
      </c>
      <c r="B10" s="31" t="s">
        <v>34</v>
      </c>
      <c r="C10" s="44">
        <v>14</v>
      </c>
      <c r="D10" s="44">
        <v>0</v>
      </c>
      <c r="E10" s="44">
        <v>0</v>
      </c>
      <c r="F10" s="44">
        <v>0</v>
      </c>
      <c r="G10" s="44">
        <v>331</v>
      </c>
      <c r="H10" s="44">
        <v>33</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0</v>
      </c>
      <c r="Z10" s="44">
        <v>27759</v>
      </c>
      <c r="AA10" s="44">
        <v>0</v>
      </c>
      <c r="AB10" s="44">
        <v>0</v>
      </c>
      <c r="AC10" s="44">
        <v>6</v>
      </c>
      <c r="AD10" s="44">
        <v>14</v>
      </c>
      <c r="AE10" s="44">
        <v>247</v>
      </c>
      <c r="AF10" s="44">
        <v>112</v>
      </c>
      <c r="AG10" s="44">
        <v>0</v>
      </c>
      <c r="AH10" s="44">
        <v>0</v>
      </c>
      <c r="AI10" s="44">
        <v>0</v>
      </c>
      <c r="AJ10" s="44">
        <v>5</v>
      </c>
      <c r="AK10" s="44">
        <v>262</v>
      </c>
      <c r="AL10" s="44">
        <v>608</v>
      </c>
      <c r="AM10" s="44">
        <v>0</v>
      </c>
      <c r="AN10" s="44">
        <v>0</v>
      </c>
      <c r="AO10" s="44">
        <v>0</v>
      </c>
      <c r="AP10" s="44">
        <v>1</v>
      </c>
      <c r="AQ10" s="44">
        <v>0</v>
      </c>
      <c r="AR10" s="44">
        <v>0</v>
      </c>
      <c r="AS10" s="44">
        <v>0</v>
      </c>
      <c r="AT10" s="44">
        <v>0</v>
      </c>
      <c r="AU10" s="44">
        <v>0</v>
      </c>
      <c r="AV10" s="44">
        <v>3</v>
      </c>
      <c r="AW10" s="44">
        <v>0</v>
      </c>
      <c r="AX10" s="44">
        <v>0</v>
      </c>
      <c r="AY10" s="44">
        <v>0</v>
      </c>
      <c r="AZ10" s="44">
        <v>0</v>
      </c>
      <c r="BA10" s="44">
        <v>4560</v>
      </c>
      <c r="BB10" s="44">
        <v>2367</v>
      </c>
      <c r="BC10" s="44">
        <v>0</v>
      </c>
      <c r="BD10" s="44">
        <v>0</v>
      </c>
      <c r="BE10" s="44">
        <v>0</v>
      </c>
      <c r="BF10" s="44">
        <v>0</v>
      </c>
      <c r="BG10" s="44">
        <v>0</v>
      </c>
      <c r="BH10" s="44">
        <v>0</v>
      </c>
      <c r="BI10" s="44">
        <v>9</v>
      </c>
      <c r="BJ10" s="44">
        <v>0</v>
      </c>
      <c r="BK10" s="44">
        <v>0</v>
      </c>
      <c r="BL10" s="44">
        <v>8</v>
      </c>
      <c r="BM10" s="44">
        <v>0</v>
      </c>
      <c r="BN10" s="44">
        <v>0</v>
      </c>
      <c r="BO10" s="44">
        <v>1</v>
      </c>
      <c r="BP10" s="44">
        <v>0</v>
      </c>
      <c r="BQ10" s="44">
        <v>0</v>
      </c>
      <c r="BR10" s="44">
        <v>0</v>
      </c>
      <c r="BS10" s="44">
        <v>0</v>
      </c>
      <c r="BT10" s="44">
        <v>1</v>
      </c>
      <c r="BU10" s="44">
        <v>2</v>
      </c>
      <c r="BV10" s="44">
        <v>0</v>
      </c>
      <c r="BW10" s="44">
        <v>0</v>
      </c>
      <c r="BX10" s="44">
        <v>0</v>
      </c>
      <c r="BY10" s="44">
        <v>1</v>
      </c>
      <c r="BZ10" s="44">
        <v>6</v>
      </c>
      <c r="CA10" s="44">
        <v>93</v>
      </c>
      <c r="CB10" s="44">
        <v>0</v>
      </c>
      <c r="CC10" s="44">
        <v>1</v>
      </c>
      <c r="CD10" s="44">
        <v>0</v>
      </c>
      <c r="CE10" s="44">
        <v>0</v>
      </c>
      <c r="CF10" s="44">
        <v>0</v>
      </c>
      <c r="CG10" s="44">
        <v>105</v>
      </c>
      <c r="CH10" s="44">
        <v>0</v>
      </c>
      <c r="CI10" s="44">
        <v>17</v>
      </c>
      <c r="CJ10" s="44">
        <v>0</v>
      </c>
      <c r="CK10" s="44">
        <v>0</v>
      </c>
      <c r="CL10" s="44">
        <v>0</v>
      </c>
      <c r="CM10" s="44">
        <v>0</v>
      </c>
      <c r="CN10" s="44">
        <v>2</v>
      </c>
      <c r="CO10" s="44">
        <v>0</v>
      </c>
      <c r="CP10" s="44">
        <v>0</v>
      </c>
      <c r="CQ10" s="44">
        <v>1</v>
      </c>
      <c r="CR10" s="44">
        <v>0</v>
      </c>
      <c r="CS10" s="44">
        <v>8</v>
      </c>
      <c r="CT10" s="44">
        <v>8</v>
      </c>
      <c r="CU10" s="44">
        <v>4</v>
      </c>
      <c r="CV10" s="44">
        <v>0</v>
      </c>
      <c r="CW10" s="44">
        <v>1</v>
      </c>
      <c r="CX10" s="44">
        <v>0</v>
      </c>
      <c r="CY10" s="44">
        <v>6</v>
      </c>
      <c r="CZ10" s="44">
        <v>0</v>
      </c>
      <c r="DA10" s="44">
        <v>40</v>
      </c>
      <c r="DB10" s="44">
        <v>0</v>
      </c>
      <c r="DC10" s="44">
        <v>0</v>
      </c>
      <c r="DD10" s="58">
        <v>36640</v>
      </c>
    </row>
    <row r="11" spans="1:108" ht="18" x14ac:dyDescent="0.25">
      <c r="A11" s="16" t="s">
        <v>35</v>
      </c>
      <c r="B11" s="16" t="s">
        <v>36</v>
      </c>
      <c r="C11" s="44">
        <v>0</v>
      </c>
      <c r="D11" s="44">
        <v>0</v>
      </c>
      <c r="E11" s="44">
        <v>0</v>
      </c>
      <c r="F11" s="44">
        <v>0</v>
      </c>
      <c r="G11" s="44">
        <v>0</v>
      </c>
      <c r="H11" s="44">
        <v>552</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20</v>
      </c>
      <c r="AB11" s="44">
        <v>0</v>
      </c>
      <c r="AC11" s="44">
        <v>0</v>
      </c>
      <c r="AD11" s="44">
        <v>70</v>
      </c>
      <c r="AE11" s="44">
        <v>1</v>
      </c>
      <c r="AF11" s="44">
        <v>3</v>
      </c>
      <c r="AG11" s="44">
        <v>0</v>
      </c>
      <c r="AH11" s="44">
        <v>0</v>
      </c>
      <c r="AI11" s="44">
        <v>605</v>
      </c>
      <c r="AJ11" s="44">
        <v>800</v>
      </c>
      <c r="AK11" s="44">
        <v>0</v>
      </c>
      <c r="AL11" s="44">
        <v>26</v>
      </c>
      <c r="AM11" s="44">
        <v>0</v>
      </c>
      <c r="AN11" s="44">
        <v>328</v>
      </c>
      <c r="AO11" s="44">
        <v>0</v>
      </c>
      <c r="AP11" s="44">
        <v>0</v>
      </c>
      <c r="AQ11" s="44">
        <v>0</v>
      </c>
      <c r="AR11" s="44">
        <v>0</v>
      </c>
      <c r="AS11" s="44">
        <v>0</v>
      </c>
      <c r="AT11" s="44">
        <v>0</v>
      </c>
      <c r="AU11" s="44">
        <v>0</v>
      </c>
      <c r="AV11" s="44">
        <v>0</v>
      </c>
      <c r="AW11" s="44">
        <v>105</v>
      </c>
      <c r="AX11" s="44">
        <v>0</v>
      </c>
      <c r="AY11" s="44">
        <v>0</v>
      </c>
      <c r="AZ11" s="44">
        <v>0</v>
      </c>
      <c r="BA11" s="44">
        <v>0</v>
      </c>
      <c r="BB11" s="44">
        <v>0</v>
      </c>
      <c r="BC11" s="44">
        <v>0</v>
      </c>
      <c r="BD11" s="44">
        <v>0</v>
      </c>
      <c r="BE11" s="44">
        <v>0</v>
      </c>
      <c r="BF11" s="44">
        <v>0</v>
      </c>
      <c r="BG11" s="44">
        <v>2177</v>
      </c>
      <c r="BH11" s="44">
        <v>0</v>
      </c>
      <c r="BI11" s="44">
        <v>2</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11</v>
      </c>
      <c r="CB11" s="44">
        <v>0</v>
      </c>
      <c r="CC11" s="44">
        <v>0</v>
      </c>
      <c r="CD11" s="44">
        <v>0</v>
      </c>
      <c r="CE11" s="44">
        <v>0</v>
      </c>
      <c r="CF11" s="44">
        <v>0</v>
      </c>
      <c r="CG11" s="44">
        <v>0</v>
      </c>
      <c r="CH11" s="44">
        <v>0</v>
      </c>
      <c r="CI11" s="44">
        <v>0</v>
      </c>
      <c r="CJ11" s="44">
        <v>0</v>
      </c>
      <c r="CK11" s="44">
        <v>0</v>
      </c>
      <c r="CL11" s="44">
        <v>0</v>
      </c>
      <c r="CM11" s="44">
        <v>0</v>
      </c>
      <c r="CN11" s="44">
        <v>0</v>
      </c>
      <c r="CO11" s="44">
        <v>0</v>
      </c>
      <c r="CP11" s="44">
        <v>257</v>
      </c>
      <c r="CQ11" s="44">
        <v>0</v>
      </c>
      <c r="CR11" s="44">
        <v>5</v>
      </c>
      <c r="CS11" s="44">
        <v>0</v>
      </c>
      <c r="CT11" s="44">
        <v>0</v>
      </c>
      <c r="CU11" s="44">
        <v>0</v>
      </c>
      <c r="CV11" s="44">
        <v>0</v>
      </c>
      <c r="CW11" s="44">
        <v>0</v>
      </c>
      <c r="CX11" s="44">
        <v>0</v>
      </c>
      <c r="CY11" s="44">
        <v>0</v>
      </c>
      <c r="CZ11" s="44">
        <v>0</v>
      </c>
      <c r="DA11" s="44">
        <v>0</v>
      </c>
      <c r="DB11" s="44">
        <v>0</v>
      </c>
      <c r="DC11" s="44">
        <v>0</v>
      </c>
      <c r="DD11" s="58">
        <v>4967</v>
      </c>
    </row>
    <row r="12" spans="1:108" ht="18" x14ac:dyDescent="0.25">
      <c r="A12" s="16" t="s">
        <v>37</v>
      </c>
      <c r="B12" s="16" t="s">
        <v>38</v>
      </c>
      <c r="C12" s="44">
        <v>0</v>
      </c>
      <c r="D12" s="44">
        <v>0</v>
      </c>
      <c r="E12" s="44">
        <v>0</v>
      </c>
      <c r="F12" s="44">
        <v>0</v>
      </c>
      <c r="G12" s="44">
        <v>3901</v>
      </c>
      <c r="H12" s="44">
        <v>167</v>
      </c>
      <c r="I12" s="44">
        <v>1447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5515</v>
      </c>
    </row>
    <row r="13" spans="1:108" ht="18" x14ac:dyDescent="0.25">
      <c r="A13" s="16" t="s">
        <v>39</v>
      </c>
      <c r="B13" s="16" t="s">
        <v>40</v>
      </c>
      <c r="C13" s="44">
        <v>18</v>
      </c>
      <c r="D13" s="44">
        <v>1</v>
      </c>
      <c r="E13" s="44">
        <v>1</v>
      </c>
      <c r="F13" s="44">
        <v>1</v>
      </c>
      <c r="G13" s="44">
        <v>8</v>
      </c>
      <c r="H13" s="44">
        <v>2</v>
      </c>
      <c r="I13" s="44">
        <v>7</v>
      </c>
      <c r="J13" s="44">
        <v>4146</v>
      </c>
      <c r="K13" s="44">
        <v>3</v>
      </c>
      <c r="L13" s="44">
        <v>21</v>
      </c>
      <c r="M13" s="44">
        <v>11</v>
      </c>
      <c r="N13" s="44">
        <v>74</v>
      </c>
      <c r="O13" s="44">
        <v>170</v>
      </c>
      <c r="P13" s="44">
        <v>1054</v>
      </c>
      <c r="Q13" s="44">
        <v>238</v>
      </c>
      <c r="R13" s="44">
        <v>49</v>
      </c>
      <c r="S13" s="44">
        <v>1</v>
      </c>
      <c r="T13" s="44">
        <v>4</v>
      </c>
      <c r="U13" s="44">
        <v>1</v>
      </c>
      <c r="V13" s="44">
        <v>39</v>
      </c>
      <c r="W13" s="44">
        <v>5</v>
      </c>
      <c r="X13" s="44">
        <v>9</v>
      </c>
      <c r="Y13" s="44">
        <v>3</v>
      </c>
      <c r="Z13" s="44">
        <v>18</v>
      </c>
      <c r="AA13" s="44">
        <v>2</v>
      </c>
      <c r="AB13" s="44">
        <v>1</v>
      </c>
      <c r="AC13" s="44">
        <v>2</v>
      </c>
      <c r="AD13" s="44">
        <v>2</v>
      </c>
      <c r="AE13" s="44">
        <v>7</v>
      </c>
      <c r="AF13" s="44">
        <v>3</v>
      </c>
      <c r="AG13" s="44">
        <v>11</v>
      </c>
      <c r="AH13" s="44">
        <v>13</v>
      </c>
      <c r="AI13" s="44">
        <v>5</v>
      </c>
      <c r="AJ13" s="44">
        <v>3</v>
      </c>
      <c r="AK13" s="44">
        <v>0</v>
      </c>
      <c r="AL13" s="44">
        <v>5</v>
      </c>
      <c r="AM13" s="44">
        <v>5</v>
      </c>
      <c r="AN13" s="44">
        <v>0</v>
      </c>
      <c r="AO13" s="44">
        <v>80</v>
      </c>
      <c r="AP13" s="44">
        <v>55</v>
      </c>
      <c r="AQ13" s="44">
        <v>154</v>
      </c>
      <c r="AR13" s="44">
        <v>40</v>
      </c>
      <c r="AS13" s="44">
        <v>1</v>
      </c>
      <c r="AT13" s="44">
        <v>5</v>
      </c>
      <c r="AU13" s="44">
        <v>0</v>
      </c>
      <c r="AV13" s="44">
        <v>9</v>
      </c>
      <c r="AW13" s="44">
        <v>4</v>
      </c>
      <c r="AX13" s="44">
        <v>0</v>
      </c>
      <c r="AY13" s="44">
        <v>1</v>
      </c>
      <c r="AZ13" s="44">
        <v>0</v>
      </c>
      <c r="BA13" s="44">
        <v>20</v>
      </c>
      <c r="BB13" s="44">
        <v>3</v>
      </c>
      <c r="BC13" s="44">
        <v>6</v>
      </c>
      <c r="BD13" s="44">
        <v>0</v>
      </c>
      <c r="BE13" s="44">
        <v>2</v>
      </c>
      <c r="BF13" s="44">
        <v>0</v>
      </c>
      <c r="BG13" s="44">
        <v>8</v>
      </c>
      <c r="BH13" s="44">
        <v>121</v>
      </c>
      <c r="BI13" s="44">
        <v>607</v>
      </c>
      <c r="BJ13" s="44">
        <v>174</v>
      </c>
      <c r="BK13" s="44">
        <v>4</v>
      </c>
      <c r="BL13" s="44">
        <v>234</v>
      </c>
      <c r="BM13" s="44">
        <v>19</v>
      </c>
      <c r="BN13" s="44">
        <v>8</v>
      </c>
      <c r="BO13" s="44">
        <v>228</v>
      </c>
      <c r="BP13" s="44">
        <v>23</v>
      </c>
      <c r="BQ13" s="44">
        <v>530</v>
      </c>
      <c r="BR13" s="44">
        <v>2189</v>
      </c>
      <c r="BS13" s="44">
        <v>7</v>
      </c>
      <c r="BT13" s="44">
        <v>23</v>
      </c>
      <c r="BU13" s="44">
        <v>14</v>
      </c>
      <c r="BV13" s="44">
        <v>54</v>
      </c>
      <c r="BW13" s="44">
        <v>7</v>
      </c>
      <c r="BX13" s="44">
        <v>17</v>
      </c>
      <c r="BY13" s="44">
        <v>10</v>
      </c>
      <c r="BZ13" s="44">
        <v>1</v>
      </c>
      <c r="CA13" s="44">
        <v>22</v>
      </c>
      <c r="CB13" s="44">
        <v>0</v>
      </c>
      <c r="CC13" s="44">
        <v>0</v>
      </c>
      <c r="CD13" s="44">
        <v>0</v>
      </c>
      <c r="CE13" s="44">
        <v>3</v>
      </c>
      <c r="CF13" s="44">
        <v>0</v>
      </c>
      <c r="CG13" s="44">
        <v>1</v>
      </c>
      <c r="CH13" s="44">
        <v>0</v>
      </c>
      <c r="CI13" s="44">
        <v>7</v>
      </c>
      <c r="CJ13" s="44">
        <v>13</v>
      </c>
      <c r="CK13" s="44">
        <v>0</v>
      </c>
      <c r="CL13" s="44">
        <v>0</v>
      </c>
      <c r="CM13" s="44">
        <v>15</v>
      </c>
      <c r="CN13" s="44">
        <v>13</v>
      </c>
      <c r="CO13" s="44">
        <v>2</v>
      </c>
      <c r="CP13" s="44">
        <v>20</v>
      </c>
      <c r="CQ13" s="44">
        <v>11</v>
      </c>
      <c r="CR13" s="44">
        <v>75</v>
      </c>
      <c r="CS13" s="44">
        <v>472</v>
      </c>
      <c r="CT13" s="44">
        <v>298</v>
      </c>
      <c r="CU13" s="44">
        <v>321</v>
      </c>
      <c r="CV13" s="44">
        <v>8</v>
      </c>
      <c r="CW13" s="44">
        <v>2</v>
      </c>
      <c r="CX13" s="44">
        <v>17</v>
      </c>
      <c r="CY13" s="44">
        <v>46</v>
      </c>
      <c r="CZ13" s="44">
        <v>13</v>
      </c>
      <c r="DA13" s="44">
        <v>24</v>
      </c>
      <c r="DB13" s="44">
        <v>20</v>
      </c>
      <c r="DC13" s="44">
        <v>0</v>
      </c>
      <c r="DD13" s="58">
        <v>12004</v>
      </c>
    </row>
    <row r="14" spans="1:108" ht="18" x14ac:dyDescent="0.25">
      <c r="A14" s="16" t="s">
        <v>41</v>
      </c>
      <c r="B14" s="16" t="s">
        <v>42</v>
      </c>
      <c r="C14" s="44">
        <v>12</v>
      </c>
      <c r="D14" s="44">
        <v>0</v>
      </c>
      <c r="E14" s="44">
        <v>0</v>
      </c>
      <c r="F14" s="44">
        <v>0</v>
      </c>
      <c r="G14" s="44">
        <v>6</v>
      </c>
      <c r="H14" s="44">
        <v>1</v>
      </c>
      <c r="I14" s="44">
        <v>5</v>
      </c>
      <c r="J14" s="44">
        <v>29</v>
      </c>
      <c r="K14" s="44">
        <v>1217</v>
      </c>
      <c r="L14" s="44">
        <v>1</v>
      </c>
      <c r="M14" s="44">
        <v>97</v>
      </c>
      <c r="N14" s="44">
        <v>120</v>
      </c>
      <c r="O14" s="44">
        <v>263</v>
      </c>
      <c r="P14" s="44">
        <v>805</v>
      </c>
      <c r="Q14" s="44">
        <v>164</v>
      </c>
      <c r="R14" s="44">
        <v>84</v>
      </c>
      <c r="S14" s="44">
        <v>262</v>
      </c>
      <c r="T14" s="44">
        <v>2</v>
      </c>
      <c r="U14" s="44">
        <v>1</v>
      </c>
      <c r="V14" s="44">
        <v>0</v>
      </c>
      <c r="W14" s="44">
        <v>3</v>
      </c>
      <c r="X14" s="44">
        <v>7</v>
      </c>
      <c r="Y14" s="44">
        <v>2</v>
      </c>
      <c r="Z14" s="44">
        <v>15</v>
      </c>
      <c r="AA14" s="44">
        <v>2</v>
      </c>
      <c r="AB14" s="44">
        <v>1</v>
      </c>
      <c r="AC14" s="44">
        <v>1</v>
      </c>
      <c r="AD14" s="44">
        <v>1</v>
      </c>
      <c r="AE14" s="44">
        <v>5</v>
      </c>
      <c r="AF14" s="44">
        <v>0</v>
      </c>
      <c r="AG14" s="44">
        <v>11</v>
      </c>
      <c r="AH14" s="44">
        <v>8</v>
      </c>
      <c r="AI14" s="44">
        <v>2</v>
      </c>
      <c r="AJ14" s="44">
        <v>0</v>
      </c>
      <c r="AK14" s="44">
        <v>0</v>
      </c>
      <c r="AL14" s="44">
        <v>3</v>
      </c>
      <c r="AM14" s="44">
        <v>3</v>
      </c>
      <c r="AN14" s="44">
        <v>0</v>
      </c>
      <c r="AO14" s="44">
        <v>55</v>
      </c>
      <c r="AP14" s="44">
        <v>37</v>
      </c>
      <c r="AQ14" s="44">
        <v>103</v>
      </c>
      <c r="AR14" s="44">
        <v>29</v>
      </c>
      <c r="AS14" s="44">
        <v>1</v>
      </c>
      <c r="AT14" s="44">
        <v>4</v>
      </c>
      <c r="AU14" s="44">
        <v>0</v>
      </c>
      <c r="AV14" s="44">
        <v>7</v>
      </c>
      <c r="AW14" s="44">
        <v>3</v>
      </c>
      <c r="AX14" s="44">
        <v>0</v>
      </c>
      <c r="AY14" s="44">
        <v>0</v>
      </c>
      <c r="AZ14" s="44">
        <v>0</v>
      </c>
      <c r="BA14" s="44">
        <v>14</v>
      </c>
      <c r="BB14" s="44">
        <v>1</v>
      </c>
      <c r="BC14" s="44">
        <v>4</v>
      </c>
      <c r="BD14" s="44">
        <v>0</v>
      </c>
      <c r="BE14" s="44">
        <v>3</v>
      </c>
      <c r="BF14" s="44">
        <v>0</v>
      </c>
      <c r="BG14" s="44">
        <v>10</v>
      </c>
      <c r="BH14" s="44">
        <v>83</v>
      </c>
      <c r="BI14" s="44">
        <v>0</v>
      </c>
      <c r="BJ14" s="44">
        <v>116</v>
      </c>
      <c r="BK14" s="44">
        <v>82</v>
      </c>
      <c r="BL14" s="44">
        <v>222</v>
      </c>
      <c r="BM14" s="44">
        <v>14</v>
      </c>
      <c r="BN14" s="44">
        <v>5</v>
      </c>
      <c r="BO14" s="44">
        <v>222</v>
      </c>
      <c r="BP14" s="44">
        <v>14</v>
      </c>
      <c r="BQ14" s="44">
        <v>575</v>
      </c>
      <c r="BR14" s="44">
        <v>1188</v>
      </c>
      <c r="BS14" s="44">
        <v>64</v>
      </c>
      <c r="BT14" s="44">
        <v>18</v>
      </c>
      <c r="BU14" s="44">
        <v>9</v>
      </c>
      <c r="BV14" s="44">
        <v>36</v>
      </c>
      <c r="BW14" s="44">
        <v>5</v>
      </c>
      <c r="BX14" s="44">
        <v>72</v>
      </c>
      <c r="BY14" s="44">
        <v>28</v>
      </c>
      <c r="BZ14" s="44">
        <v>1</v>
      </c>
      <c r="CA14" s="44">
        <v>23</v>
      </c>
      <c r="CB14" s="44">
        <v>0</v>
      </c>
      <c r="CC14" s="44">
        <v>0</v>
      </c>
      <c r="CD14" s="44">
        <v>0</v>
      </c>
      <c r="CE14" s="44">
        <v>1</v>
      </c>
      <c r="CF14" s="44">
        <v>0</v>
      </c>
      <c r="CG14" s="44">
        <v>0</v>
      </c>
      <c r="CH14" s="44">
        <v>0</v>
      </c>
      <c r="CI14" s="44">
        <v>6</v>
      </c>
      <c r="CJ14" s="44">
        <v>8</v>
      </c>
      <c r="CK14" s="44">
        <v>1</v>
      </c>
      <c r="CL14" s="44">
        <v>0</v>
      </c>
      <c r="CM14" s="44">
        <v>10</v>
      </c>
      <c r="CN14" s="44">
        <v>8</v>
      </c>
      <c r="CO14" s="44">
        <v>1</v>
      </c>
      <c r="CP14" s="44">
        <v>15</v>
      </c>
      <c r="CQ14" s="44">
        <v>68</v>
      </c>
      <c r="CR14" s="44">
        <v>41</v>
      </c>
      <c r="CS14" s="44">
        <v>373</v>
      </c>
      <c r="CT14" s="44">
        <v>151</v>
      </c>
      <c r="CU14" s="44">
        <v>237</v>
      </c>
      <c r="CV14" s="44">
        <v>6</v>
      </c>
      <c r="CW14" s="44">
        <v>0</v>
      </c>
      <c r="CX14" s="44">
        <v>17</v>
      </c>
      <c r="CY14" s="44">
        <v>105</v>
      </c>
      <c r="CZ14" s="44">
        <v>8</v>
      </c>
      <c r="DA14" s="44">
        <v>16</v>
      </c>
      <c r="DB14" s="44">
        <v>18</v>
      </c>
      <c r="DC14" s="44">
        <v>0</v>
      </c>
      <c r="DD14" s="58">
        <v>7271</v>
      </c>
    </row>
    <row r="15" spans="1:108" ht="18" x14ac:dyDescent="0.25">
      <c r="A15" s="32" t="s">
        <v>43</v>
      </c>
      <c r="B15" s="32" t="s">
        <v>44</v>
      </c>
      <c r="C15" s="59">
        <v>2</v>
      </c>
      <c r="D15" s="59">
        <v>0</v>
      </c>
      <c r="E15" s="59">
        <v>0</v>
      </c>
      <c r="F15" s="59">
        <v>0</v>
      </c>
      <c r="G15" s="59">
        <v>1</v>
      </c>
      <c r="H15" s="59">
        <v>0</v>
      </c>
      <c r="I15" s="59">
        <v>0</v>
      </c>
      <c r="J15" s="59">
        <v>75</v>
      </c>
      <c r="K15" s="59">
        <v>109</v>
      </c>
      <c r="L15" s="59">
        <v>405</v>
      </c>
      <c r="M15" s="59">
        <v>25</v>
      </c>
      <c r="N15" s="59">
        <v>564</v>
      </c>
      <c r="O15" s="59">
        <v>262</v>
      </c>
      <c r="P15" s="59">
        <v>227</v>
      </c>
      <c r="Q15" s="59">
        <v>183</v>
      </c>
      <c r="R15" s="59">
        <v>4</v>
      </c>
      <c r="S15" s="59">
        <v>0</v>
      </c>
      <c r="T15" s="59">
        <v>0</v>
      </c>
      <c r="U15" s="59">
        <v>0</v>
      </c>
      <c r="V15" s="59">
        <v>0</v>
      </c>
      <c r="W15" s="59">
        <v>0</v>
      </c>
      <c r="X15" s="59">
        <v>0</v>
      </c>
      <c r="Y15" s="59">
        <v>0</v>
      </c>
      <c r="Z15" s="59">
        <v>2</v>
      </c>
      <c r="AA15" s="59">
        <v>14</v>
      </c>
      <c r="AB15" s="59">
        <v>49</v>
      </c>
      <c r="AC15" s="59">
        <v>2</v>
      </c>
      <c r="AD15" s="59">
        <v>0</v>
      </c>
      <c r="AE15" s="59">
        <v>1</v>
      </c>
      <c r="AF15" s="59">
        <v>0</v>
      </c>
      <c r="AG15" s="59">
        <v>4</v>
      </c>
      <c r="AH15" s="59">
        <v>1</v>
      </c>
      <c r="AI15" s="59">
        <v>0</v>
      </c>
      <c r="AJ15" s="59">
        <v>0</v>
      </c>
      <c r="AK15" s="59">
        <v>4</v>
      </c>
      <c r="AL15" s="59">
        <v>0</v>
      </c>
      <c r="AM15" s="59">
        <v>0</v>
      </c>
      <c r="AN15" s="59">
        <v>0</v>
      </c>
      <c r="AO15" s="59">
        <v>6</v>
      </c>
      <c r="AP15" s="59">
        <v>3</v>
      </c>
      <c r="AQ15" s="59">
        <v>10</v>
      </c>
      <c r="AR15" s="59">
        <v>4</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7</v>
      </c>
      <c r="BI15" s="59">
        <v>0</v>
      </c>
      <c r="BJ15" s="59">
        <v>12</v>
      </c>
      <c r="BK15" s="59">
        <v>0</v>
      </c>
      <c r="BL15" s="59">
        <v>22</v>
      </c>
      <c r="BM15" s="59">
        <v>1</v>
      </c>
      <c r="BN15" s="59">
        <v>0</v>
      </c>
      <c r="BO15" s="59">
        <v>21</v>
      </c>
      <c r="BP15" s="59">
        <v>1</v>
      </c>
      <c r="BQ15" s="59">
        <v>40</v>
      </c>
      <c r="BR15" s="59">
        <v>450</v>
      </c>
      <c r="BS15" s="59">
        <v>6</v>
      </c>
      <c r="BT15" s="59">
        <v>5</v>
      </c>
      <c r="BU15" s="59">
        <v>1</v>
      </c>
      <c r="BV15" s="59">
        <v>4</v>
      </c>
      <c r="BW15" s="59">
        <v>0</v>
      </c>
      <c r="BX15" s="59">
        <v>25</v>
      </c>
      <c r="BY15" s="59">
        <v>5</v>
      </c>
      <c r="BZ15" s="59">
        <v>0</v>
      </c>
      <c r="CA15" s="59">
        <v>23</v>
      </c>
      <c r="CB15" s="59">
        <v>0</v>
      </c>
      <c r="CC15" s="59">
        <v>0</v>
      </c>
      <c r="CD15" s="59">
        <v>0</v>
      </c>
      <c r="CE15" s="59">
        <v>0</v>
      </c>
      <c r="CF15" s="59">
        <v>0</v>
      </c>
      <c r="CG15" s="59">
        <v>0</v>
      </c>
      <c r="CH15" s="59">
        <v>0</v>
      </c>
      <c r="CI15" s="59">
        <v>0</v>
      </c>
      <c r="CJ15" s="59">
        <v>1</v>
      </c>
      <c r="CK15" s="59">
        <v>0</v>
      </c>
      <c r="CL15" s="59">
        <v>0</v>
      </c>
      <c r="CM15" s="59">
        <v>1</v>
      </c>
      <c r="CN15" s="59">
        <v>1</v>
      </c>
      <c r="CO15" s="59">
        <v>0</v>
      </c>
      <c r="CP15" s="59">
        <v>0</v>
      </c>
      <c r="CQ15" s="59">
        <v>38</v>
      </c>
      <c r="CR15" s="59">
        <v>0</v>
      </c>
      <c r="CS15" s="59">
        <v>54</v>
      </c>
      <c r="CT15" s="59">
        <v>21</v>
      </c>
      <c r="CU15" s="59">
        <v>50</v>
      </c>
      <c r="CV15" s="59">
        <v>0</v>
      </c>
      <c r="CW15" s="59">
        <v>0</v>
      </c>
      <c r="CX15" s="59">
        <v>2</v>
      </c>
      <c r="CY15" s="59">
        <v>24</v>
      </c>
      <c r="CZ15" s="59">
        <v>2</v>
      </c>
      <c r="DA15" s="59">
        <v>2</v>
      </c>
      <c r="DB15" s="59">
        <v>3</v>
      </c>
      <c r="DC15" s="59">
        <v>0</v>
      </c>
      <c r="DD15" s="60">
        <v>2781</v>
      </c>
    </row>
    <row r="16" spans="1:108" ht="18" x14ac:dyDescent="0.25">
      <c r="A16" s="16" t="s">
        <v>45</v>
      </c>
      <c r="B16" s="16" t="s">
        <v>46</v>
      </c>
      <c r="C16" s="44">
        <v>12</v>
      </c>
      <c r="D16" s="44">
        <v>0</v>
      </c>
      <c r="E16" s="44">
        <v>0</v>
      </c>
      <c r="F16" s="44">
        <v>0</v>
      </c>
      <c r="G16" s="44">
        <v>6</v>
      </c>
      <c r="H16" s="44">
        <v>1</v>
      </c>
      <c r="I16" s="44">
        <v>4</v>
      </c>
      <c r="J16" s="44">
        <v>28</v>
      </c>
      <c r="K16" s="44">
        <v>60</v>
      </c>
      <c r="L16" s="44">
        <v>1</v>
      </c>
      <c r="M16" s="44">
        <v>914</v>
      </c>
      <c r="N16" s="44">
        <v>14</v>
      </c>
      <c r="O16" s="44">
        <v>407</v>
      </c>
      <c r="P16" s="44">
        <v>452</v>
      </c>
      <c r="Q16" s="44">
        <v>3</v>
      </c>
      <c r="R16" s="44">
        <v>34</v>
      </c>
      <c r="S16" s="44">
        <v>1</v>
      </c>
      <c r="T16" s="44">
        <v>2</v>
      </c>
      <c r="U16" s="44">
        <v>1</v>
      </c>
      <c r="V16" s="44">
        <v>0</v>
      </c>
      <c r="W16" s="44">
        <v>4</v>
      </c>
      <c r="X16" s="44">
        <v>4</v>
      </c>
      <c r="Y16" s="44">
        <v>2</v>
      </c>
      <c r="Z16" s="44">
        <v>15</v>
      </c>
      <c r="AA16" s="44">
        <v>2</v>
      </c>
      <c r="AB16" s="44">
        <v>2</v>
      </c>
      <c r="AC16" s="44">
        <v>1</v>
      </c>
      <c r="AD16" s="44">
        <v>0</v>
      </c>
      <c r="AE16" s="44">
        <v>5</v>
      </c>
      <c r="AF16" s="44">
        <v>0</v>
      </c>
      <c r="AG16" s="44">
        <v>11</v>
      </c>
      <c r="AH16" s="44">
        <v>8</v>
      </c>
      <c r="AI16" s="44">
        <v>2</v>
      </c>
      <c r="AJ16" s="44">
        <v>0</v>
      </c>
      <c r="AK16" s="44">
        <v>0</v>
      </c>
      <c r="AL16" s="44">
        <v>3</v>
      </c>
      <c r="AM16" s="44">
        <v>3</v>
      </c>
      <c r="AN16" s="44">
        <v>0</v>
      </c>
      <c r="AO16" s="44">
        <v>12</v>
      </c>
      <c r="AP16" s="44">
        <v>6</v>
      </c>
      <c r="AQ16" s="44">
        <v>10</v>
      </c>
      <c r="AR16" s="44">
        <v>8</v>
      </c>
      <c r="AS16" s="44">
        <v>0</v>
      </c>
      <c r="AT16" s="44">
        <v>3</v>
      </c>
      <c r="AU16" s="44">
        <v>0</v>
      </c>
      <c r="AV16" s="44">
        <v>5</v>
      </c>
      <c r="AW16" s="44">
        <v>1</v>
      </c>
      <c r="AX16" s="44">
        <v>0</v>
      </c>
      <c r="AY16" s="44">
        <v>0</v>
      </c>
      <c r="AZ16" s="44">
        <v>0</v>
      </c>
      <c r="BA16" s="44">
        <v>11</v>
      </c>
      <c r="BB16" s="44">
        <v>0</v>
      </c>
      <c r="BC16" s="44">
        <v>3</v>
      </c>
      <c r="BD16" s="44">
        <v>0</v>
      </c>
      <c r="BE16" s="44">
        <v>4</v>
      </c>
      <c r="BF16" s="44">
        <v>0</v>
      </c>
      <c r="BG16" s="44">
        <v>6</v>
      </c>
      <c r="BH16" s="44">
        <v>75</v>
      </c>
      <c r="BI16" s="44">
        <v>0</v>
      </c>
      <c r="BJ16" s="44">
        <v>114</v>
      </c>
      <c r="BK16" s="44">
        <v>2</v>
      </c>
      <c r="BL16" s="44">
        <v>116</v>
      </c>
      <c r="BM16" s="44">
        <v>14</v>
      </c>
      <c r="BN16" s="44">
        <v>5</v>
      </c>
      <c r="BO16" s="44">
        <v>112</v>
      </c>
      <c r="BP16" s="44">
        <v>14</v>
      </c>
      <c r="BQ16" s="44">
        <v>261</v>
      </c>
      <c r="BR16" s="44">
        <v>696</v>
      </c>
      <c r="BS16" s="44">
        <v>64</v>
      </c>
      <c r="BT16" s="44">
        <v>17</v>
      </c>
      <c r="BU16" s="44">
        <v>8</v>
      </c>
      <c r="BV16" s="44">
        <v>36</v>
      </c>
      <c r="BW16" s="44">
        <v>5</v>
      </c>
      <c r="BX16" s="44">
        <v>46</v>
      </c>
      <c r="BY16" s="44">
        <v>21</v>
      </c>
      <c r="BZ16" s="44">
        <v>30</v>
      </c>
      <c r="CA16" s="44">
        <v>23</v>
      </c>
      <c r="CB16" s="44">
        <v>0</v>
      </c>
      <c r="CC16" s="44">
        <v>0</v>
      </c>
      <c r="CD16" s="44">
        <v>0</v>
      </c>
      <c r="CE16" s="44">
        <v>1</v>
      </c>
      <c r="CF16" s="44">
        <v>0</v>
      </c>
      <c r="CG16" s="44">
        <v>2</v>
      </c>
      <c r="CH16" s="44">
        <v>0</v>
      </c>
      <c r="CI16" s="44">
        <v>6</v>
      </c>
      <c r="CJ16" s="44">
        <v>7</v>
      </c>
      <c r="CK16" s="44">
        <v>0</v>
      </c>
      <c r="CL16" s="44">
        <v>0</v>
      </c>
      <c r="CM16" s="44">
        <v>9</v>
      </c>
      <c r="CN16" s="44">
        <v>8</v>
      </c>
      <c r="CO16" s="44">
        <v>1</v>
      </c>
      <c r="CP16" s="44">
        <v>14</v>
      </c>
      <c r="CQ16" s="44">
        <v>86</v>
      </c>
      <c r="CR16" s="44">
        <v>2</v>
      </c>
      <c r="CS16" s="44">
        <v>267</v>
      </c>
      <c r="CT16" s="44">
        <v>58</v>
      </c>
      <c r="CU16" s="44">
        <v>62</v>
      </c>
      <c r="CV16" s="44">
        <v>5</v>
      </c>
      <c r="CW16" s="44">
        <v>0</v>
      </c>
      <c r="CX16" s="44">
        <v>13</v>
      </c>
      <c r="CY16" s="44">
        <v>82</v>
      </c>
      <c r="CZ16" s="44">
        <v>8</v>
      </c>
      <c r="DA16" s="44">
        <v>15</v>
      </c>
      <c r="DB16" s="44">
        <v>14</v>
      </c>
      <c r="DC16" s="44">
        <v>0</v>
      </c>
      <c r="DD16" s="58">
        <v>4390</v>
      </c>
    </row>
    <row r="17" spans="1:108" ht="18" x14ac:dyDescent="0.25">
      <c r="A17" s="16" t="s">
        <v>47</v>
      </c>
      <c r="B17" s="16" t="s">
        <v>48</v>
      </c>
      <c r="C17" s="44">
        <v>3</v>
      </c>
      <c r="D17" s="44">
        <v>0</v>
      </c>
      <c r="E17" s="44">
        <v>0</v>
      </c>
      <c r="F17" s="44">
        <v>0</v>
      </c>
      <c r="G17" s="44">
        <v>0</v>
      </c>
      <c r="H17" s="44">
        <v>0</v>
      </c>
      <c r="I17" s="44">
        <v>0</v>
      </c>
      <c r="J17" s="44">
        <v>272</v>
      </c>
      <c r="K17" s="44">
        <v>104</v>
      </c>
      <c r="L17" s="44">
        <v>0</v>
      </c>
      <c r="M17" s="44">
        <v>14</v>
      </c>
      <c r="N17" s="44">
        <v>1187</v>
      </c>
      <c r="O17" s="44">
        <v>1032</v>
      </c>
      <c r="P17" s="44">
        <v>270</v>
      </c>
      <c r="Q17" s="44">
        <v>757</v>
      </c>
      <c r="R17" s="44">
        <v>732</v>
      </c>
      <c r="S17" s="44">
        <v>0</v>
      </c>
      <c r="T17" s="44">
        <v>0</v>
      </c>
      <c r="U17" s="44">
        <v>0</v>
      </c>
      <c r="V17" s="44">
        <v>0</v>
      </c>
      <c r="W17" s="44">
        <v>0</v>
      </c>
      <c r="X17" s="44">
        <v>21</v>
      </c>
      <c r="Y17" s="44">
        <v>0</v>
      </c>
      <c r="Z17" s="44">
        <v>0</v>
      </c>
      <c r="AA17" s="44">
        <v>0</v>
      </c>
      <c r="AB17" s="44">
        <v>0</v>
      </c>
      <c r="AC17" s="44">
        <v>0</v>
      </c>
      <c r="AD17" s="44">
        <v>0</v>
      </c>
      <c r="AE17" s="44">
        <v>0</v>
      </c>
      <c r="AF17" s="44">
        <v>0</v>
      </c>
      <c r="AG17" s="44">
        <v>5</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37</v>
      </c>
      <c r="BK17" s="44">
        <v>0</v>
      </c>
      <c r="BL17" s="44">
        <v>0</v>
      </c>
      <c r="BM17" s="44">
        <v>0</v>
      </c>
      <c r="BN17" s="44">
        <v>0</v>
      </c>
      <c r="BO17" s="44">
        <v>4</v>
      </c>
      <c r="BP17" s="44">
        <v>0</v>
      </c>
      <c r="BQ17" s="44">
        <v>0</v>
      </c>
      <c r="BR17" s="44">
        <v>333</v>
      </c>
      <c r="BS17" s="44">
        <v>0</v>
      </c>
      <c r="BT17" s="44">
        <v>1</v>
      </c>
      <c r="BU17" s="44">
        <v>0</v>
      </c>
      <c r="BV17" s="44">
        <v>1</v>
      </c>
      <c r="BW17" s="44">
        <v>0</v>
      </c>
      <c r="BX17" s="44">
        <v>0</v>
      </c>
      <c r="BY17" s="44">
        <v>0</v>
      </c>
      <c r="BZ17" s="44">
        <v>0</v>
      </c>
      <c r="CA17" s="44">
        <v>13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142</v>
      </c>
      <c r="CT17" s="44">
        <v>32</v>
      </c>
      <c r="CU17" s="44">
        <v>76</v>
      </c>
      <c r="CV17" s="44">
        <v>2</v>
      </c>
      <c r="CW17" s="44">
        <v>0</v>
      </c>
      <c r="CX17" s="44">
        <v>4</v>
      </c>
      <c r="CY17" s="44">
        <v>38</v>
      </c>
      <c r="CZ17" s="44">
        <v>0</v>
      </c>
      <c r="DA17" s="44">
        <v>0</v>
      </c>
      <c r="DB17" s="44">
        <v>4</v>
      </c>
      <c r="DC17" s="44">
        <v>0</v>
      </c>
      <c r="DD17" s="58">
        <v>5089</v>
      </c>
    </row>
    <row r="18" spans="1:108" ht="18" x14ac:dyDescent="0.25">
      <c r="A18" s="16" t="s">
        <v>49</v>
      </c>
      <c r="B18" s="16" t="s">
        <v>50</v>
      </c>
      <c r="C18" s="44">
        <v>14</v>
      </c>
      <c r="D18" s="44">
        <v>0</v>
      </c>
      <c r="E18" s="44">
        <v>1</v>
      </c>
      <c r="F18" s="44">
        <v>0</v>
      </c>
      <c r="G18" s="44">
        <v>9</v>
      </c>
      <c r="H18" s="44">
        <v>2</v>
      </c>
      <c r="I18" s="44">
        <v>6</v>
      </c>
      <c r="J18" s="44">
        <v>37</v>
      </c>
      <c r="K18" s="44">
        <v>2</v>
      </c>
      <c r="L18" s="44">
        <v>1</v>
      </c>
      <c r="M18" s="44">
        <v>10</v>
      </c>
      <c r="N18" s="44">
        <v>8</v>
      </c>
      <c r="O18" s="44">
        <v>201</v>
      </c>
      <c r="P18" s="44">
        <v>181</v>
      </c>
      <c r="Q18" s="44">
        <v>3</v>
      </c>
      <c r="R18" s="44">
        <v>44</v>
      </c>
      <c r="S18" s="44">
        <v>1</v>
      </c>
      <c r="T18" s="44">
        <v>4</v>
      </c>
      <c r="U18" s="44">
        <v>1</v>
      </c>
      <c r="V18" s="44">
        <v>0</v>
      </c>
      <c r="W18" s="44">
        <v>5</v>
      </c>
      <c r="X18" s="44">
        <v>8</v>
      </c>
      <c r="Y18" s="44">
        <v>3</v>
      </c>
      <c r="Z18" s="44">
        <v>18</v>
      </c>
      <c r="AA18" s="44">
        <v>2</v>
      </c>
      <c r="AB18" s="44">
        <v>1</v>
      </c>
      <c r="AC18" s="44">
        <v>1</v>
      </c>
      <c r="AD18" s="44">
        <v>0</v>
      </c>
      <c r="AE18" s="44">
        <v>6</v>
      </c>
      <c r="AF18" s="44">
        <v>0</v>
      </c>
      <c r="AG18" s="44">
        <v>11</v>
      </c>
      <c r="AH18" s="44">
        <v>11</v>
      </c>
      <c r="AI18" s="44">
        <v>4</v>
      </c>
      <c r="AJ18" s="44">
        <v>0</v>
      </c>
      <c r="AK18" s="44">
        <v>0</v>
      </c>
      <c r="AL18" s="44">
        <v>4</v>
      </c>
      <c r="AM18" s="44">
        <v>4</v>
      </c>
      <c r="AN18" s="44">
        <v>0</v>
      </c>
      <c r="AO18" s="44">
        <v>71</v>
      </c>
      <c r="AP18" s="44">
        <v>47</v>
      </c>
      <c r="AQ18" s="44">
        <v>135</v>
      </c>
      <c r="AR18" s="44">
        <v>36</v>
      </c>
      <c r="AS18" s="44">
        <v>1</v>
      </c>
      <c r="AT18" s="44">
        <v>5</v>
      </c>
      <c r="AU18" s="44">
        <v>0</v>
      </c>
      <c r="AV18" s="44">
        <v>7</v>
      </c>
      <c r="AW18" s="44">
        <v>3</v>
      </c>
      <c r="AX18" s="44">
        <v>0</v>
      </c>
      <c r="AY18" s="44">
        <v>0</v>
      </c>
      <c r="AZ18" s="44">
        <v>0</v>
      </c>
      <c r="BA18" s="44">
        <v>15</v>
      </c>
      <c r="BB18" s="44">
        <v>2</v>
      </c>
      <c r="BC18" s="44">
        <v>5</v>
      </c>
      <c r="BD18" s="44">
        <v>0</v>
      </c>
      <c r="BE18" s="44">
        <v>7</v>
      </c>
      <c r="BF18" s="44">
        <v>0</v>
      </c>
      <c r="BG18" s="44">
        <v>6</v>
      </c>
      <c r="BH18" s="44">
        <v>105</v>
      </c>
      <c r="BI18" s="44">
        <v>0</v>
      </c>
      <c r="BJ18" s="44">
        <v>150</v>
      </c>
      <c r="BK18" s="44">
        <v>3</v>
      </c>
      <c r="BL18" s="44">
        <v>288</v>
      </c>
      <c r="BM18" s="44">
        <v>18</v>
      </c>
      <c r="BN18" s="44">
        <v>7</v>
      </c>
      <c r="BO18" s="44">
        <v>282</v>
      </c>
      <c r="BP18" s="44">
        <v>19</v>
      </c>
      <c r="BQ18" s="44">
        <v>214</v>
      </c>
      <c r="BR18" s="44">
        <v>1362</v>
      </c>
      <c r="BS18" s="44">
        <v>85</v>
      </c>
      <c r="BT18" s="44">
        <v>22</v>
      </c>
      <c r="BU18" s="44">
        <v>12</v>
      </c>
      <c r="BV18" s="44">
        <v>47</v>
      </c>
      <c r="BW18" s="44">
        <v>6</v>
      </c>
      <c r="BX18" s="44">
        <v>40</v>
      </c>
      <c r="BY18" s="44">
        <v>26</v>
      </c>
      <c r="BZ18" s="44">
        <v>12</v>
      </c>
      <c r="CA18" s="44">
        <v>24</v>
      </c>
      <c r="CB18" s="44">
        <v>0</v>
      </c>
      <c r="CC18" s="44">
        <v>0</v>
      </c>
      <c r="CD18" s="44">
        <v>0</v>
      </c>
      <c r="CE18" s="44">
        <v>1</v>
      </c>
      <c r="CF18" s="44">
        <v>0</v>
      </c>
      <c r="CG18" s="44">
        <v>1</v>
      </c>
      <c r="CH18" s="44">
        <v>0</v>
      </c>
      <c r="CI18" s="44">
        <v>7</v>
      </c>
      <c r="CJ18" s="44">
        <v>11</v>
      </c>
      <c r="CK18" s="44">
        <v>1</v>
      </c>
      <c r="CL18" s="44">
        <v>0</v>
      </c>
      <c r="CM18" s="44">
        <v>13</v>
      </c>
      <c r="CN18" s="44">
        <v>11</v>
      </c>
      <c r="CO18" s="44">
        <v>2</v>
      </c>
      <c r="CP18" s="44">
        <v>19</v>
      </c>
      <c r="CQ18" s="44">
        <v>73</v>
      </c>
      <c r="CR18" s="44">
        <v>0</v>
      </c>
      <c r="CS18" s="44">
        <v>227</v>
      </c>
      <c r="CT18" s="44">
        <v>101</v>
      </c>
      <c r="CU18" s="44">
        <v>158</v>
      </c>
      <c r="CV18" s="44">
        <v>10</v>
      </c>
      <c r="CW18" s="44">
        <v>0</v>
      </c>
      <c r="CX18" s="44">
        <v>18</v>
      </c>
      <c r="CY18" s="44">
        <v>106</v>
      </c>
      <c r="CZ18" s="44">
        <v>13</v>
      </c>
      <c r="DA18" s="44">
        <v>20</v>
      </c>
      <c r="DB18" s="44">
        <v>20</v>
      </c>
      <c r="DC18" s="44">
        <v>0</v>
      </c>
      <c r="DD18" s="58">
        <v>4477</v>
      </c>
    </row>
    <row r="19" spans="1:108" ht="18" x14ac:dyDescent="0.25">
      <c r="A19" s="16" t="s">
        <v>51</v>
      </c>
      <c r="B19" s="16" t="s">
        <v>52</v>
      </c>
      <c r="C19" s="44">
        <v>7</v>
      </c>
      <c r="D19" s="44">
        <v>0</v>
      </c>
      <c r="E19" s="44">
        <v>0</v>
      </c>
      <c r="F19" s="44">
        <v>0</v>
      </c>
      <c r="G19" s="44">
        <v>3</v>
      </c>
      <c r="H19" s="44">
        <v>1</v>
      </c>
      <c r="I19" s="44">
        <v>2</v>
      </c>
      <c r="J19" s="44">
        <v>177</v>
      </c>
      <c r="K19" s="44">
        <v>361</v>
      </c>
      <c r="L19" s="44">
        <v>0</v>
      </c>
      <c r="M19" s="44">
        <v>245</v>
      </c>
      <c r="N19" s="44">
        <v>607</v>
      </c>
      <c r="O19" s="44">
        <v>826</v>
      </c>
      <c r="P19" s="44">
        <v>2657</v>
      </c>
      <c r="Q19" s="44">
        <v>109</v>
      </c>
      <c r="R19" s="44">
        <v>75</v>
      </c>
      <c r="S19" s="44">
        <v>471</v>
      </c>
      <c r="T19" s="44">
        <v>2</v>
      </c>
      <c r="U19" s="44">
        <v>2</v>
      </c>
      <c r="V19" s="44">
        <v>0</v>
      </c>
      <c r="W19" s="44">
        <v>3</v>
      </c>
      <c r="X19" s="44">
        <v>4</v>
      </c>
      <c r="Y19" s="44">
        <v>1</v>
      </c>
      <c r="Z19" s="44">
        <v>1</v>
      </c>
      <c r="AA19" s="44">
        <v>0</v>
      </c>
      <c r="AB19" s="44">
        <v>9</v>
      </c>
      <c r="AC19" s="44">
        <v>2</v>
      </c>
      <c r="AD19" s="44">
        <v>0</v>
      </c>
      <c r="AE19" s="44">
        <v>3</v>
      </c>
      <c r="AF19" s="44">
        <v>2</v>
      </c>
      <c r="AG19" s="44">
        <v>8</v>
      </c>
      <c r="AH19" s="44">
        <v>5</v>
      </c>
      <c r="AI19" s="44">
        <v>2</v>
      </c>
      <c r="AJ19" s="44">
        <v>0</v>
      </c>
      <c r="AK19" s="44">
        <v>0</v>
      </c>
      <c r="AL19" s="44">
        <v>2</v>
      </c>
      <c r="AM19" s="44">
        <v>1</v>
      </c>
      <c r="AN19" s="44">
        <v>0</v>
      </c>
      <c r="AO19" s="44">
        <v>29</v>
      </c>
      <c r="AP19" s="44">
        <v>19</v>
      </c>
      <c r="AQ19" s="44">
        <v>55</v>
      </c>
      <c r="AR19" s="44">
        <v>16</v>
      </c>
      <c r="AS19" s="44">
        <v>0</v>
      </c>
      <c r="AT19" s="44">
        <v>2</v>
      </c>
      <c r="AU19" s="44">
        <v>0</v>
      </c>
      <c r="AV19" s="44">
        <v>4</v>
      </c>
      <c r="AW19" s="44">
        <v>1</v>
      </c>
      <c r="AX19" s="44">
        <v>0</v>
      </c>
      <c r="AY19" s="44">
        <v>0</v>
      </c>
      <c r="AZ19" s="44">
        <v>0</v>
      </c>
      <c r="BA19" s="44">
        <v>8</v>
      </c>
      <c r="BB19" s="44">
        <v>1</v>
      </c>
      <c r="BC19" s="44">
        <v>2</v>
      </c>
      <c r="BD19" s="44">
        <v>0</v>
      </c>
      <c r="BE19" s="44">
        <v>3</v>
      </c>
      <c r="BF19" s="44">
        <v>0</v>
      </c>
      <c r="BG19" s="44">
        <v>5</v>
      </c>
      <c r="BH19" s="44">
        <v>43</v>
      </c>
      <c r="BI19" s="44">
        <v>0</v>
      </c>
      <c r="BJ19" s="44">
        <v>61</v>
      </c>
      <c r="BK19" s="44">
        <v>1</v>
      </c>
      <c r="BL19" s="44">
        <v>118</v>
      </c>
      <c r="BM19" s="44">
        <v>7</v>
      </c>
      <c r="BN19" s="44">
        <v>3</v>
      </c>
      <c r="BO19" s="44">
        <v>120</v>
      </c>
      <c r="BP19" s="44">
        <v>8</v>
      </c>
      <c r="BQ19" s="44">
        <v>328</v>
      </c>
      <c r="BR19" s="44">
        <v>3099</v>
      </c>
      <c r="BS19" s="44">
        <v>35</v>
      </c>
      <c r="BT19" s="44">
        <v>17</v>
      </c>
      <c r="BU19" s="44">
        <v>5</v>
      </c>
      <c r="BV19" s="44">
        <v>19</v>
      </c>
      <c r="BW19" s="44">
        <v>2</v>
      </c>
      <c r="BX19" s="44">
        <v>99</v>
      </c>
      <c r="BY19" s="44">
        <v>39</v>
      </c>
      <c r="BZ19" s="44">
        <v>37</v>
      </c>
      <c r="CA19" s="44">
        <v>26</v>
      </c>
      <c r="CB19" s="44">
        <v>0</v>
      </c>
      <c r="CC19" s="44">
        <v>0</v>
      </c>
      <c r="CD19" s="44">
        <v>0</v>
      </c>
      <c r="CE19" s="44">
        <v>3</v>
      </c>
      <c r="CF19" s="44">
        <v>0</v>
      </c>
      <c r="CG19" s="44">
        <v>6</v>
      </c>
      <c r="CH19" s="44">
        <v>0</v>
      </c>
      <c r="CI19" s="44">
        <v>2</v>
      </c>
      <c r="CJ19" s="44">
        <v>4</v>
      </c>
      <c r="CK19" s="44">
        <v>0</v>
      </c>
      <c r="CL19" s="44">
        <v>0</v>
      </c>
      <c r="CM19" s="44">
        <v>5</v>
      </c>
      <c r="CN19" s="44">
        <v>4</v>
      </c>
      <c r="CO19" s="44">
        <v>1</v>
      </c>
      <c r="CP19" s="44">
        <v>8</v>
      </c>
      <c r="CQ19" s="44">
        <v>30</v>
      </c>
      <c r="CR19" s="44">
        <v>0</v>
      </c>
      <c r="CS19" s="44">
        <v>323</v>
      </c>
      <c r="CT19" s="44">
        <v>252</v>
      </c>
      <c r="CU19" s="44">
        <v>473</v>
      </c>
      <c r="CV19" s="44">
        <v>52</v>
      </c>
      <c r="CW19" s="44">
        <v>0</v>
      </c>
      <c r="CX19" s="44">
        <v>21</v>
      </c>
      <c r="CY19" s="44">
        <v>168</v>
      </c>
      <c r="CZ19" s="44">
        <v>46</v>
      </c>
      <c r="DA19" s="44">
        <v>8</v>
      </c>
      <c r="DB19" s="44">
        <v>20</v>
      </c>
      <c r="DC19" s="44">
        <v>0</v>
      </c>
      <c r="DD19" s="58">
        <v>11226</v>
      </c>
    </row>
    <row r="20" spans="1:108" ht="18" x14ac:dyDescent="0.25">
      <c r="A20" s="16" t="s">
        <v>53</v>
      </c>
      <c r="B20" s="16" t="s">
        <v>54</v>
      </c>
      <c r="C20" s="44">
        <v>1947</v>
      </c>
      <c r="D20" s="44">
        <v>0</v>
      </c>
      <c r="E20" s="44">
        <v>375</v>
      </c>
      <c r="F20" s="44">
        <v>0</v>
      </c>
      <c r="G20" s="44">
        <v>0</v>
      </c>
      <c r="H20" s="44">
        <v>0</v>
      </c>
      <c r="I20" s="44">
        <v>0</v>
      </c>
      <c r="J20" s="44">
        <v>2</v>
      </c>
      <c r="K20" s="44">
        <v>0</v>
      </c>
      <c r="L20" s="44">
        <v>0</v>
      </c>
      <c r="M20" s="44">
        <v>0</v>
      </c>
      <c r="N20" s="44">
        <v>0</v>
      </c>
      <c r="O20" s="44">
        <v>0</v>
      </c>
      <c r="P20" s="44">
        <v>0</v>
      </c>
      <c r="Q20" s="44">
        <v>987</v>
      </c>
      <c r="R20" s="44">
        <v>1</v>
      </c>
      <c r="S20" s="44">
        <v>0</v>
      </c>
      <c r="T20" s="44">
        <v>0</v>
      </c>
      <c r="U20" s="44">
        <v>0</v>
      </c>
      <c r="V20" s="44">
        <v>0</v>
      </c>
      <c r="W20" s="44">
        <v>0</v>
      </c>
      <c r="X20" s="44">
        <v>0</v>
      </c>
      <c r="Y20" s="44">
        <v>0</v>
      </c>
      <c r="Z20" s="44">
        <v>8</v>
      </c>
      <c r="AA20" s="44">
        <v>0</v>
      </c>
      <c r="AB20" s="44">
        <v>0</v>
      </c>
      <c r="AC20" s="44">
        <v>0</v>
      </c>
      <c r="AD20" s="44">
        <v>0</v>
      </c>
      <c r="AE20" s="44">
        <v>0</v>
      </c>
      <c r="AF20" s="44">
        <v>0</v>
      </c>
      <c r="AG20" s="44">
        <v>5</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18</v>
      </c>
      <c r="BU20" s="44">
        <v>0</v>
      </c>
      <c r="BV20" s="44">
        <v>0</v>
      </c>
      <c r="BW20" s="44">
        <v>0</v>
      </c>
      <c r="BX20" s="44">
        <v>0</v>
      </c>
      <c r="BY20" s="44">
        <v>0</v>
      </c>
      <c r="BZ20" s="44">
        <v>0</v>
      </c>
      <c r="CA20" s="44">
        <v>25</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32</v>
      </c>
      <c r="CW20" s="44">
        <v>8</v>
      </c>
      <c r="CX20" s="44">
        <v>5</v>
      </c>
      <c r="CY20" s="44">
        <v>47</v>
      </c>
      <c r="CZ20" s="44">
        <v>28</v>
      </c>
      <c r="DA20" s="44">
        <v>0</v>
      </c>
      <c r="DB20" s="44">
        <v>5</v>
      </c>
      <c r="DC20" s="44">
        <v>0</v>
      </c>
      <c r="DD20" s="58">
        <v>3500</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8</v>
      </c>
      <c r="O21" s="44">
        <v>0</v>
      </c>
      <c r="P21" s="44">
        <v>6</v>
      </c>
      <c r="Q21" s="44">
        <v>0</v>
      </c>
      <c r="R21" s="44">
        <v>707</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9</v>
      </c>
      <c r="BK21" s="44">
        <v>0</v>
      </c>
      <c r="BL21" s="44">
        <v>0</v>
      </c>
      <c r="BM21" s="44">
        <v>13</v>
      </c>
      <c r="BN21" s="44">
        <v>0</v>
      </c>
      <c r="BO21" s="44">
        <v>6</v>
      </c>
      <c r="BP21" s="44">
        <v>1</v>
      </c>
      <c r="BQ21" s="44">
        <v>2005</v>
      </c>
      <c r="BR21" s="44">
        <v>8430</v>
      </c>
      <c r="BS21" s="44">
        <v>0</v>
      </c>
      <c r="BT21" s="44">
        <v>0</v>
      </c>
      <c r="BU21" s="44">
        <v>0</v>
      </c>
      <c r="BV21" s="44">
        <v>1</v>
      </c>
      <c r="BW21" s="44">
        <v>0</v>
      </c>
      <c r="BX21" s="44">
        <v>58</v>
      </c>
      <c r="BY21" s="44">
        <v>10</v>
      </c>
      <c r="BZ21" s="44">
        <v>15</v>
      </c>
      <c r="CA21" s="44">
        <v>49</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8</v>
      </c>
      <c r="CV21" s="44">
        <v>63</v>
      </c>
      <c r="CW21" s="44">
        <v>5</v>
      </c>
      <c r="CX21" s="44">
        <v>10</v>
      </c>
      <c r="CY21" s="44">
        <v>74</v>
      </c>
      <c r="CZ21" s="44">
        <v>48</v>
      </c>
      <c r="DA21" s="44">
        <v>0</v>
      </c>
      <c r="DB21" s="44">
        <v>8</v>
      </c>
      <c r="DC21" s="44">
        <v>0</v>
      </c>
      <c r="DD21" s="58">
        <v>11544</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25</v>
      </c>
      <c r="S22" s="44">
        <v>336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1</v>
      </c>
      <c r="AS22" s="44">
        <v>0</v>
      </c>
      <c r="AT22" s="44">
        <v>0</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9</v>
      </c>
      <c r="BK22" s="44">
        <v>0</v>
      </c>
      <c r="BL22" s="44">
        <v>0</v>
      </c>
      <c r="BM22" s="44">
        <v>4</v>
      </c>
      <c r="BN22" s="44">
        <v>0</v>
      </c>
      <c r="BO22" s="44">
        <v>4</v>
      </c>
      <c r="BP22" s="44">
        <v>0</v>
      </c>
      <c r="BQ22" s="44">
        <v>263</v>
      </c>
      <c r="BR22" s="44">
        <v>1336</v>
      </c>
      <c r="BS22" s="44">
        <v>0</v>
      </c>
      <c r="BT22" s="44">
        <v>469</v>
      </c>
      <c r="BU22" s="44">
        <v>0</v>
      </c>
      <c r="BV22" s="44">
        <v>0</v>
      </c>
      <c r="BW22" s="44">
        <v>0</v>
      </c>
      <c r="BX22" s="44">
        <v>60</v>
      </c>
      <c r="BY22" s="44">
        <v>10</v>
      </c>
      <c r="BZ22" s="44">
        <v>14</v>
      </c>
      <c r="CA22" s="44">
        <v>25</v>
      </c>
      <c r="CB22" s="44">
        <v>0</v>
      </c>
      <c r="CC22" s="44">
        <v>0</v>
      </c>
      <c r="CD22" s="44">
        <v>0</v>
      </c>
      <c r="CE22" s="44">
        <v>1</v>
      </c>
      <c r="CF22" s="44">
        <v>0</v>
      </c>
      <c r="CG22" s="44">
        <v>0</v>
      </c>
      <c r="CH22" s="44">
        <v>1</v>
      </c>
      <c r="CI22" s="44">
        <v>2</v>
      </c>
      <c r="CJ22" s="44">
        <v>0</v>
      </c>
      <c r="CK22" s="44">
        <v>0</v>
      </c>
      <c r="CL22" s="44">
        <v>0</v>
      </c>
      <c r="CM22" s="44">
        <v>0</v>
      </c>
      <c r="CN22" s="44">
        <v>0</v>
      </c>
      <c r="CO22" s="44">
        <v>0</v>
      </c>
      <c r="CP22" s="44">
        <v>0</v>
      </c>
      <c r="CQ22" s="44">
        <v>0</v>
      </c>
      <c r="CR22" s="44">
        <v>6</v>
      </c>
      <c r="CS22" s="44">
        <v>137</v>
      </c>
      <c r="CT22" s="44">
        <v>0</v>
      </c>
      <c r="CU22" s="44">
        <v>63</v>
      </c>
      <c r="CV22" s="44">
        <v>0</v>
      </c>
      <c r="CW22" s="44">
        <v>10</v>
      </c>
      <c r="CX22" s="44">
        <v>4</v>
      </c>
      <c r="CY22" s="44">
        <v>38</v>
      </c>
      <c r="CZ22" s="44">
        <v>4</v>
      </c>
      <c r="DA22" s="44">
        <v>0</v>
      </c>
      <c r="DB22" s="44">
        <v>3</v>
      </c>
      <c r="DC22" s="44">
        <v>0</v>
      </c>
      <c r="DD22" s="58">
        <v>2829</v>
      </c>
    </row>
    <row r="23" spans="1:108" ht="18" x14ac:dyDescent="0.25">
      <c r="A23" s="16" t="s">
        <v>59</v>
      </c>
      <c r="B23" s="16" t="s">
        <v>60</v>
      </c>
      <c r="C23" s="44">
        <v>0</v>
      </c>
      <c r="D23" s="44">
        <v>0</v>
      </c>
      <c r="E23" s="44">
        <v>4</v>
      </c>
      <c r="F23" s="44">
        <v>0</v>
      </c>
      <c r="G23" s="44">
        <v>0</v>
      </c>
      <c r="H23" s="44">
        <v>0</v>
      </c>
      <c r="I23" s="44">
        <v>0</v>
      </c>
      <c r="J23" s="44">
        <v>0</v>
      </c>
      <c r="K23" s="44">
        <v>0</v>
      </c>
      <c r="L23" s="44">
        <v>0</v>
      </c>
      <c r="M23" s="44">
        <v>0</v>
      </c>
      <c r="N23" s="44">
        <v>0</v>
      </c>
      <c r="O23" s="44">
        <v>0</v>
      </c>
      <c r="P23" s="44">
        <v>0</v>
      </c>
      <c r="Q23" s="44">
        <v>0</v>
      </c>
      <c r="R23" s="44">
        <v>1</v>
      </c>
      <c r="S23" s="44">
        <v>2</v>
      </c>
      <c r="T23" s="44">
        <v>1395</v>
      </c>
      <c r="U23" s="44">
        <v>952</v>
      </c>
      <c r="V23" s="44">
        <v>45</v>
      </c>
      <c r="W23" s="44">
        <v>0</v>
      </c>
      <c r="X23" s="44">
        <v>66</v>
      </c>
      <c r="Y23" s="44">
        <v>4</v>
      </c>
      <c r="Z23" s="44">
        <v>0</v>
      </c>
      <c r="AA23" s="44">
        <v>0</v>
      </c>
      <c r="AB23" s="44">
        <v>0</v>
      </c>
      <c r="AC23" s="44">
        <v>0</v>
      </c>
      <c r="AD23" s="44">
        <v>0</v>
      </c>
      <c r="AE23" s="44">
        <v>2</v>
      </c>
      <c r="AF23" s="44">
        <v>0</v>
      </c>
      <c r="AG23" s="44">
        <v>0</v>
      </c>
      <c r="AH23" s="44">
        <v>83</v>
      </c>
      <c r="AI23" s="44">
        <v>0</v>
      </c>
      <c r="AJ23" s="44">
        <v>27</v>
      </c>
      <c r="AK23" s="44">
        <v>0</v>
      </c>
      <c r="AL23" s="44">
        <v>0</v>
      </c>
      <c r="AM23" s="44">
        <v>0</v>
      </c>
      <c r="AN23" s="44">
        <v>6</v>
      </c>
      <c r="AO23" s="44">
        <v>0</v>
      </c>
      <c r="AP23" s="44">
        <v>2</v>
      </c>
      <c r="AQ23" s="44">
        <v>2</v>
      </c>
      <c r="AR23" s="44">
        <v>425</v>
      </c>
      <c r="AS23" s="44">
        <v>0</v>
      </c>
      <c r="AT23" s="44">
        <v>3</v>
      </c>
      <c r="AU23" s="44">
        <v>0</v>
      </c>
      <c r="AV23" s="44">
        <v>329</v>
      </c>
      <c r="AW23" s="44">
        <v>92</v>
      </c>
      <c r="AX23" s="44">
        <v>0</v>
      </c>
      <c r="AY23" s="44">
        <v>1</v>
      </c>
      <c r="AZ23" s="44">
        <v>14</v>
      </c>
      <c r="BA23" s="44">
        <v>0</v>
      </c>
      <c r="BB23" s="44">
        <v>0</v>
      </c>
      <c r="BC23" s="44">
        <v>0</v>
      </c>
      <c r="BD23" s="44">
        <v>0</v>
      </c>
      <c r="BE23" s="44">
        <v>0</v>
      </c>
      <c r="BF23" s="44">
        <v>0</v>
      </c>
      <c r="BG23" s="44">
        <v>542</v>
      </c>
      <c r="BH23" s="44">
        <v>7</v>
      </c>
      <c r="BI23" s="44">
        <v>669</v>
      </c>
      <c r="BJ23" s="44">
        <v>0</v>
      </c>
      <c r="BK23" s="44">
        <v>0</v>
      </c>
      <c r="BL23" s="44">
        <v>0</v>
      </c>
      <c r="BM23" s="44">
        <v>0</v>
      </c>
      <c r="BN23" s="44">
        <v>0</v>
      </c>
      <c r="BO23" s="44">
        <v>0</v>
      </c>
      <c r="BP23" s="44">
        <v>0</v>
      </c>
      <c r="BQ23" s="44">
        <v>0</v>
      </c>
      <c r="BR23" s="44">
        <v>20</v>
      </c>
      <c r="BS23" s="44">
        <v>0</v>
      </c>
      <c r="BT23" s="44">
        <v>0</v>
      </c>
      <c r="BU23" s="44">
        <v>0</v>
      </c>
      <c r="BV23" s="44">
        <v>0</v>
      </c>
      <c r="BW23" s="44">
        <v>0</v>
      </c>
      <c r="BX23" s="44">
        <v>41</v>
      </c>
      <c r="BY23" s="44">
        <v>20</v>
      </c>
      <c r="BZ23" s="44">
        <v>1</v>
      </c>
      <c r="CA23" s="44">
        <v>25</v>
      </c>
      <c r="CB23" s="44">
        <v>13</v>
      </c>
      <c r="CC23" s="44">
        <v>0</v>
      </c>
      <c r="CD23" s="44">
        <v>0</v>
      </c>
      <c r="CE23" s="44">
        <v>0</v>
      </c>
      <c r="CF23" s="44">
        <v>0</v>
      </c>
      <c r="CG23" s="44">
        <v>0</v>
      </c>
      <c r="CH23" s="44">
        <v>0</v>
      </c>
      <c r="CI23" s="44">
        <v>3</v>
      </c>
      <c r="CJ23" s="44">
        <v>290</v>
      </c>
      <c r="CK23" s="44">
        <v>0</v>
      </c>
      <c r="CL23" s="44">
        <v>0</v>
      </c>
      <c r="CM23" s="44">
        <v>0</v>
      </c>
      <c r="CN23" s="44">
        <v>0</v>
      </c>
      <c r="CO23" s="44">
        <v>0</v>
      </c>
      <c r="CP23" s="44">
        <v>3</v>
      </c>
      <c r="CQ23" s="44">
        <v>0</v>
      </c>
      <c r="CR23" s="44">
        <v>35</v>
      </c>
      <c r="CS23" s="44">
        <v>65</v>
      </c>
      <c r="CT23" s="44">
        <v>222</v>
      </c>
      <c r="CU23" s="44">
        <v>0</v>
      </c>
      <c r="CV23" s="44">
        <v>0</v>
      </c>
      <c r="CW23" s="44">
        <v>1</v>
      </c>
      <c r="CX23" s="44">
        <v>0</v>
      </c>
      <c r="CY23" s="44">
        <v>19</v>
      </c>
      <c r="CZ23" s="44">
        <v>1</v>
      </c>
      <c r="DA23" s="44">
        <v>3</v>
      </c>
      <c r="DB23" s="44">
        <v>168</v>
      </c>
      <c r="DC23" s="44">
        <v>0</v>
      </c>
      <c r="DD23" s="58">
        <v>5603</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5</v>
      </c>
      <c r="P24" s="59">
        <v>7</v>
      </c>
      <c r="Q24" s="59">
        <v>0</v>
      </c>
      <c r="R24" s="59">
        <v>0</v>
      </c>
      <c r="S24" s="59">
        <v>0</v>
      </c>
      <c r="T24" s="59">
        <v>3</v>
      </c>
      <c r="U24" s="59">
        <v>63</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2</v>
      </c>
      <c r="AM24" s="59">
        <v>0</v>
      </c>
      <c r="AN24" s="59">
        <v>0</v>
      </c>
      <c r="AO24" s="59">
        <v>3</v>
      </c>
      <c r="AP24" s="59">
        <v>0</v>
      </c>
      <c r="AQ24" s="59">
        <v>0</v>
      </c>
      <c r="AR24" s="59">
        <v>0</v>
      </c>
      <c r="AS24" s="59">
        <v>0</v>
      </c>
      <c r="AT24" s="59">
        <v>1</v>
      </c>
      <c r="AU24" s="59">
        <v>0</v>
      </c>
      <c r="AV24" s="59">
        <v>0</v>
      </c>
      <c r="AW24" s="59">
        <v>3</v>
      </c>
      <c r="AX24" s="59">
        <v>0</v>
      </c>
      <c r="AY24" s="59">
        <v>0</v>
      </c>
      <c r="AZ24" s="59">
        <v>0</v>
      </c>
      <c r="BA24" s="59">
        <v>0</v>
      </c>
      <c r="BB24" s="59">
        <v>0</v>
      </c>
      <c r="BC24" s="59">
        <v>0</v>
      </c>
      <c r="BD24" s="59">
        <v>0</v>
      </c>
      <c r="BE24" s="59">
        <v>12</v>
      </c>
      <c r="BF24" s="59">
        <v>0</v>
      </c>
      <c r="BG24" s="59">
        <v>17</v>
      </c>
      <c r="BH24" s="59">
        <v>0</v>
      </c>
      <c r="BI24" s="59">
        <v>529</v>
      </c>
      <c r="BJ24" s="59">
        <v>521</v>
      </c>
      <c r="BK24" s="59">
        <v>2</v>
      </c>
      <c r="BL24" s="59">
        <v>0</v>
      </c>
      <c r="BM24" s="59">
        <v>0</v>
      </c>
      <c r="BN24" s="59">
        <v>5</v>
      </c>
      <c r="BO24" s="59">
        <v>3</v>
      </c>
      <c r="BP24" s="59">
        <v>4</v>
      </c>
      <c r="BQ24" s="59">
        <v>0</v>
      </c>
      <c r="BR24" s="59">
        <v>32</v>
      </c>
      <c r="BS24" s="59">
        <v>0</v>
      </c>
      <c r="BT24" s="59">
        <v>0</v>
      </c>
      <c r="BU24" s="59">
        <v>0</v>
      </c>
      <c r="BV24" s="59">
        <v>0</v>
      </c>
      <c r="BW24" s="59">
        <v>0</v>
      </c>
      <c r="BX24" s="59">
        <v>26</v>
      </c>
      <c r="BY24" s="59">
        <v>16</v>
      </c>
      <c r="BZ24" s="59">
        <v>14</v>
      </c>
      <c r="CA24" s="59">
        <v>24</v>
      </c>
      <c r="CB24" s="59">
        <v>2</v>
      </c>
      <c r="CC24" s="59">
        <v>0</v>
      </c>
      <c r="CD24" s="59">
        <v>0</v>
      </c>
      <c r="CE24" s="59">
        <v>0</v>
      </c>
      <c r="CF24" s="59">
        <v>0</v>
      </c>
      <c r="CG24" s="59">
        <v>0</v>
      </c>
      <c r="CH24" s="59">
        <v>0</v>
      </c>
      <c r="CI24" s="59">
        <v>0</v>
      </c>
      <c r="CJ24" s="59">
        <v>0</v>
      </c>
      <c r="CK24" s="59">
        <v>0</v>
      </c>
      <c r="CL24" s="59">
        <v>0</v>
      </c>
      <c r="CM24" s="59">
        <v>0</v>
      </c>
      <c r="CN24" s="59">
        <v>0</v>
      </c>
      <c r="CO24" s="59">
        <v>2</v>
      </c>
      <c r="CP24" s="59">
        <v>0</v>
      </c>
      <c r="CQ24" s="59">
        <v>7</v>
      </c>
      <c r="CR24" s="59">
        <v>399</v>
      </c>
      <c r="CS24" s="59">
        <v>61</v>
      </c>
      <c r="CT24" s="59">
        <v>260</v>
      </c>
      <c r="CU24" s="59">
        <v>57</v>
      </c>
      <c r="CV24" s="59">
        <v>2</v>
      </c>
      <c r="CW24" s="59">
        <v>0</v>
      </c>
      <c r="CX24" s="59">
        <v>4</v>
      </c>
      <c r="CY24" s="59">
        <v>69</v>
      </c>
      <c r="CZ24" s="59">
        <v>12</v>
      </c>
      <c r="DA24" s="59">
        <v>0</v>
      </c>
      <c r="DB24" s="59">
        <v>71</v>
      </c>
      <c r="DC24" s="59">
        <v>0</v>
      </c>
      <c r="DD24" s="60">
        <v>2238</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76</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63</v>
      </c>
      <c r="AS25" s="44">
        <v>0</v>
      </c>
      <c r="AT25" s="44">
        <v>17</v>
      </c>
      <c r="AU25" s="44">
        <v>0</v>
      </c>
      <c r="AV25" s="44">
        <v>52</v>
      </c>
      <c r="AW25" s="44">
        <v>1</v>
      </c>
      <c r="AX25" s="44">
        <v>0</v>
      </c>
      <c r="AY25" s="44">
        <v>0</v>
      </c>
      <c r="AZ25" s="44">
        <v>0</v>
      </c>
      <c r="BA25" s="44">
        <v>0</v>
      </c>
      <c r="BB25" s="44">
        <v>0</v>
      </c>
      <c r="BC25" s="44">
        <v>0</v>
      </c>
      <c r="BD25" s="44">
        <v>0</v>
      </c>
      <c r="BE25" s="44">
        <v>0</v>
      </c>
      <c r="BF25" s="44">
        <v>0</v>
      </c>
      <c r="BG25" s="44">
        <v>14</v>
      </c>
      <c r="BH25" s="44">
        <v>30</v>
      </c>
      <c r="BI25" s="44">
        <v>491</v>
      </c>
      <c r="BJ25" s="44">
        <v>125</v>
      </c>
      <c r="BK25" s="44">
        <v>0</v>
      </c>
      <c r="BL25" s="44">
        <v>0</v>
      </c>
      <c r="BM25" s="44">
        <v>0</v>
      </c>
      <c r="BN25" s="44">
        <v>0</v>
      </c>
      <c r="BO25" s="44">
        <v>0</v>
      </c>
      <c r="BP25" s="44">
        <v>0</v>
      </c>
      <c r="BQ25" s="44">
        <v>0</v>
      </c>
      <c r="BR25" s="44">
        <v>0</v>
      </c>
      <c r="BS25" s="44">
        <v>0</v>
      </c>
      <c r="BT25" s="44">
        <v>0</v>
      </c>
      <c r="BU25" s="44">
        <v>0</v>
      </c>
      <c r="BV25" s="44">
        <v>0</v>
      </c>
      <c r="BW25" s="44">
        <v>0</v>
      </c>
      <c r="BX25" s="44">
        <v>14</v>
      </c>
      <c r="BY25" s="44">
        <v>9</v>
      </c>
      <c r="BZ25" s="44">
        <v>11</v>
      </c>
      <c r="CA25" s="44">
        <v>26</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202</v>
      </c>
      <c r="CS25" s="44">
        <v>0</v>
      </c>
      <c r="CT25" s="44">
        <v>0</v>
      </c>
      <c r="CU25" s="44">
        <v>0</v>
      </c>
      <c r="CV25" s="44">
        <v>0</v>
      </c>
      <c r="CW25" s="44">
        <v>1</v>
      </c>
      <c r="CX25" s="44">
        <v>0</v>
      </c>
      <c r="CY25" s="44">
        <v>11</v>
      </c>
      <c r="CZ25" s="44">
        <v>0</v>
      </c>
      <c r="DA25" s="44">
        <v>1</v>
      </c>
      <c r="DB25" s="44">
        <v>12</v>
      </c>
      <c r="DC25" s="44">
        <v>0</v>
      </c>
      <c r="DD25" s="58">
        <v>1158</v>
      </c>
    </row>
    <row r="26" spans="1:108" ht="18" x14ac:dyDescent="0.25">
      <c r="A26" s="16" t="s">
        <v>65</v>
      </c>
      <c r="B26" s="16" t="s">
        <v>66</v>
      </c>
      <c r="C26" s="44">
        <v>0</v>
      </c>
      <c r="D26" s="44">
        <v>0</v>
      </c>
      <c r="E26" s="44">
        <v>0</v>
      </c>
      <c r="F26" s="44">
        <v>0</v>
      </c>
      <c r="G26" s="44">
        <v>18</v>
      </c>
      <c r="H26" s="44">
        <v>3</v>
      </c>
      <c r="I26" s="44">
        <v>2</v>
      </c>
      <c r="J26" s="44">
        <v>4</v>
      </c>
      <c r="K26" s="44">
        <v>0</v>
      </c>
      <c r="L26" s="44">
        <v>0</v>
      </c>
      <c r="M26" s="44">
        <v>2</v>
      </c>
      <c r="N26" s="44">
        <v>0</v>
      </c>
      <c r="O26" s="44">
        <v>0</v>
      </c>
      <c r="P26" s="44">
        <v>2</v>
      </c>
      <c r="Q26" s="44">
        <v>0</v>
      </c>
      <c r="R26" s="44">
        <v>0</v>
      </c>
      <c r="S26" s="44">
        <v>2</v>
      </c>
      <c r="T26" s="44">
        <v>4</v>
      </c>
      <c r="U26" s="44">
        <v>0</v>
      </c>
      <c r="V26" s="44">
        <v>0</v>
      </c>
      <c r="W26" s="44">
        <v>2334</v>
      </c>
      <c r="X26" s="44">
        <v>455</v>
      </c>
      <c r="Y26" s="44">
        <v>0</v>
      </c>
      <c r="Z26" s="44">
        <v>0</v>
      </c>
      <c r="AA26" s="44">
        <v>7</v>
      </c>
      <c r="AB26" s="44">
        <v>0</v>
      </c>
      <c r="AC26" s="44">
        <v>0</v>
      </c>
      <c r="AD26" s="44">
        <v>0</v>
      </c>
      <c r="AE26" s="44">
        <v>0</v>
      </c>
      <c r="AF26" s="44">
        <v>4</v>
      </c>
      <c r="AG26" s="44">
        <v>6</v>
      </c>
      <c r="AH26" s="44">
        <v>1</v>
      </c>
      <c r="AI26" s="44">
        <v>69</v>
      </c>
      <c r="AJ26" s="44">
        <v>0</v>
      </c>
      <c r="AK26" s="44">
        <v>0</v>
      </c>
      <c r="AL26" s="44">
        <v>0</v>
      </c>
      <c r="AM26" s="44">
        <v>11</v>
      </c>
      <c r="AN26" s="44">
        <v>160</v>
      </c>
      <c r="AO26" s="44">
        <v>0</v>
      </c>
      <c r="AP26" s="44">
        <v>19</v>
      </c>
      <c r="AQ26" s="44">
        <v>3</v>
      </c>
      <c r="AR26" s="44">
        <v>142</v>
      </c>
      <c r="AS26" s="44">
        <v>112</v>
      </c>
      <c r="AT26" s="44">
        <v>12</v>
      </c>
      <c r="AU26" s="44">
        <v>0</v>
      </c>
      <c r="AV26" s="44">
        <v>1214</v>
      </c>
      <c r="AW26" s="44">
        <v>132</v>
      </c>
      <c r="AX26" s="44">
        <v>0</v>
      </c>
      <c r="AY26" s="44">
        <v>0</v>
      </c>
      <c r="AZ26" s="44">
        <v>18</v>
      </c>
      <c r="BA26" s="44">
        <v>0</v>
      </c>
      <c r="BB26" s="44">
        <v>0</v>
      </c>
      <c r="BC26" s="44">
        <v>0</v>
      </c>
      <c r="BD26" s="44">
        <v>0</v>
      </c>
      <c r="BE26" s="44">
        <v>9</v>
      </c>
      <c r="BF26" s="44">
        <v>0</v>
      </c>
      <c r="BG26" s="44">
        <v>4813</v>
      </c>
      <c r="BH26" s="44">
        <v>0</v>
      </c>
      <c r="BI26" s="44">
        <v>77</v>
      </c>
      <c r="BJ26" s="44">
        <v>9</v>
      </c>
      <c r="BK26" s="44">
        <v>0</v>
      </c>
      <c r="BL26" s="44">
        <v>3</v>
      </c>
      <c r="BM26" s="44">
        <v>0</v>
      </c>
      <c r="BN26" s="44">
        <v>0</v>
      </c>
      <c r="BO26" s="44">
        <v>0</v>
      </c>
      <c r="BP26" s="44">
        <v>0</v>
      </c>
      <c r="BQ26" s="44">
        <v>1</v>
      </c>
      <c r="BR26" s="44">
        <v>0</v>
      </c>
      <c r="BS26" s="44">
        <v>0</v>
      </c>
      <c r="BT26" s="44">
        <v>0</v>
      </c>
      <c r="BU26" s="44">
        <v>0</v>
      </c>
      <c r="BV26" s="44">
        <v>0</v>
      </c>
      <c r="BW26" s="44">
        <v>0</v>
      </c>
      <c r="BX26" s="44">
        <v>7</v>
      </c>
      <c r="BY26" s="44">
        <v>6</v>
      </c>
      <c r="BZ26" s="44">
        <v>16</v>
      </c>
      <c r="CA26" s="44">
        <v>23</v>
      </c>
      <c r="CB26" s="44">
        <v>30</v>
      </c>
      <c r="CC26" s="44">
        <v>0</v>
      </c>
      <c r="CD26" s="44">
        <v>0</v>
      </c>
      <c r="CE26" s="44">
        <v>0</v>
      </c>
      <c r="CF26" s="44">
        <v>0</v>
      </c>
      <c r="CG26" s="44">
        <v>0</v>
      </c>
      <c r="CH26" s="44">
        <v>4</v>
      </c>
      <c r="CI26" s="44">
        <v>0</v>
      </c>
      <c r="CJ26" s="44">
        <v>0</v>
      </c>
      <c r="CK26" s="44">
        <v>0</v>
      </c>
      <c r="CL26" s="44">
        <v>0</v>
      </c>
      <c r="CM26" s="44">
        <v>0</v>
      </c>
      <c r="CN26" s="44">
        <v>0</v>
      </c>
      <c r="CO26" s="44">
        <v>0</v>
      </c>
      <c r="CP26" s="44">
        <v>303</v>
      </c>
      <c r="CQ26" s="44">
        <v>0</v>
      </c>
      <c r="CR26" s="44">
        <v>14</v>
      </c>
      <c r="CS26" s="44">
        <v>109</v>
      </c>
      <c r="CT26" s="44">
        <v>0</v>
      </c>
      <c r="CU26" s="44">
        <v>0</v>
      </c>
      <c r="CV26" s="44">
        <v>42</v>
      </c>
      <c r="CW26" s="44">
        <v>0</v>
      </c>
      <c r="CX26" s="44">
        <v>0</v>
      </c>
      <c r="CY26" s="44">
        <v>0</v>
      </c>
      <c r="CZ26" s="44">
        <v>2</v>
      </c>
      <c r="DA26" s="44">
        <v>12</v>
      </c>
      <c r="DB26" s="44">
        <v>167</v>
      </c>
      <c r="DC26" s="44">
        <v>0</v>
      </c>
      <c r="DD26" s="58">
        <v>10383</v>
      </c>
    </row>
    <row r="27" spans="1:108" ht="18" x14ac:dyDescent="0.25">
      <c r="A27" s="16" t="s">
        <v>67</v>
      </c>
      <c r="B27" s="16" t="s">
        <v>68</v>
      </c>
      <c r="C27" s="44">
        <v>262</v>
      </c>
      <c r="D27" s="44">
        <v>2</v>
      </c>
      <c r="E27" s="44">
        <v>3</v>
      </c>
      <c r="F27" s="44">
        <v>0</v>
      </c>
      <c r="G27" s="44">
        <v>19</v>
      </c>
      <c r="H27" s="44">
        <v>12</v>
      </c>
      <c r="I27" s="44">
        <v>3</v>
      </c>
      <c r="J27" s="44">
        <v>200</v>
      </c>
      <c r="K27" s="44">
        <v>74</v>
      </c>
      <c r="L27" s="44">
        <v>7</v>
      </c>
      <c r="M27" s="44">
        <v>139</v>
      </c>
      <c r="N27" s="44">
        <v>138</v>
      </c>
      <c r="O27" s="44">
        <v>330</v>
      </c>
      <c r="P27" s="44">
        <v>396</v>
      </c>
      <c r="Q27" s="44">
        <v>98</v>
      </c>
      <c r="R27" s="44">
        <v>367</v>
      </c>
      <c r="S27" s="44">
        <v>64</v>
      </c>
      <c r="T27" s="44">
        <v>38</v>
      </c>
      <c r="U27" s="44">
        <v>25</v>
      </c>
      <c r="V27" s="44">
        <v>6</v>
      </c>
      <c r="W27" s="44">
        <v>51</v>
      </c>
      <c r="X27" s="44">
        <v>2672</v>
      </c>
      <c r="Y27" s="44">
        <v>2379</v>
      </c>
      <c r="Z27" s="44">
        <v>10</v>
      </c>
      <c r="AA27" s="44">
        <v>17</v>
      </c>
      <c r="AB27" s="44">
        <v>330</v>
      </c>
      <c r="AC27" s="44">
        <v>86</v>
      </c>
      <c r="AD27" s="44">
        <v>10</v>
      </c>
      <c r="AE27" s="44">
        <v>25</v>
      </c>
      <c r="AF27" s="44">
        <v>14</v>
      </c>
      <c r="AG27" s="44">
        <v>124</v>
      </c>
      <c r="AH27" s="44">
        <v>448</v>
      </c>
      <c r="AI27" s="44">
        <v>97</v>
      </c>
      <c r="AJ27" s="44">
        <v>43</v>
      </c>
      <c r="AK27" s="44">
        <v>7</v>
      </c>
      <c r="AL27" s="44">
        <v>6</v>
      </c>
      <c r="AM27" s="44">
        <v>0</v>
      </c>
      <c r="AN27" s="44">
        <v>93</v>
      </c>
      <c r="AO27" s="44">
        <v>97</v>
      </c>
      <c r="AP27" s="44">
        <v>71</v>
      </c>
      <c r="AQ27" s="44">
        <v>112</v>
      </c>
      <c r="AR27" s="44">
        <v>72</v>
      </c>
      <c r="AS27" s="44">
        <v>6</v>
      </c>
      <c r="AT27" s="44">
        <v>20</v>
      </c>
      <c r="AU27" s="44">
        <v>4</v>
      </c>
      <c r="AV27" s="44">
        <v>96</v>
      </c>
      <c r="AW27" s="44">
        <v>128</v>
      </c>
      <c r="AX27" s="44">
        <v>4</v>
      </c>
      <c r="AY27" s="44">
        <v>2</v>
      </c>
      <c r="AZ27" s="44">
        <v>20</v>
      </c>
      <c r="BA27" s="44">
        <v>0</v>
      </c>
      <c r="BB27" s="44">
        <v>49</v>
      </c>
      <c r="BC27" s="44">
        <v>7</v>
      </c>
      <c r="BD27" s="44">
        <v>2</v>
      </c>
      <c r="BE27" s="44">
        <v>73</v>
      </c>
      <c r="BF27" s="44">
        <v>5</v>
      </c>
      <c r="BG27" s="44">
        <v>375</v>
      </c>
      <c r="BH27" s="44">
        <v>35</v>
      </c>
      <c r="BI27" s="44">
        <v>584</v>
      </c>
      <c r="BJ27" s="44">
        <v>548</v>
      </c>
      <c r="BK27" s="44">
        <v>4</v>
      </c>
      <c r="BL27" s="44">
        <v>123</v>
      </c>
      <c r="BM27" s="44">
        <v>6</v>
      </c>
      <c r="BN27" s="44">
        <v>9</v>
      </c>
      <c r="BO27" s="44">
        <v>342</v>
      </c>
      <c r="BP27" s="44">
        <v>96</v>
      </c>
      <c r="BQ27" s="44">
        <v>131</v>
      </c>
      <c r="BR27" s="44">
        <v>191</v>
      </c>
      <c r="BS27" s="44">
        <v>1468</v>
      </c>
      <c r="BT27" s="44">
        <v>60</v>
      </c>
      <c r="BU27" s="44">
        <v>54</v>
      </c>
      <c r="BV27" s="44">
        <v>141</v>
      </c>
      <c r="BW27" s="44">
        <v>173</v>
      </c>
      <c r="BX27" s="44">
        <v>349</v>
      </c>
      <c r="BY27" s="44">
        <v>274</v>
      </c>
      <c r="BZ27" s="44">
        <v>189</v>
      </c>
      <c r="CA27" s="44">
        <v>23</v>
      </c>
      <c r="CB27" s="44">
        <v>31</v>
      </c>
      <c r="CC27" s="44">
        <v>128</v>
      </c>
      <c r="CD27" s="44">
        <v>181</v>
      </c>
      <c r="CE27" s="44">
        <v>121</v>
      </c>
      <c r="CF27" s="44">
        <v>207</v>
      </c>
      <c r="CG27" s="44">
        <v>71</v>
      </c>
      <c r="CH27" s="44">
        <v>165</v>
      </c>
      <c r="CI27" s="44">
        <v>375</v>
      </c>
      <c r="CJ27" s="44">
        <v>347</v>
      </c>
      <c r="CK27" s="44">
        <v>29</v>
      </c>
      <c r="CL27" s="44">
        <v>56</v>
      </c>
      <c r="CM27" s="44">
        <v>76</v>
      </c>
      <c r="CN27" s="44">
        <v>76</v>
      </c>
      <c r="CO27" s="44">
        <v>14</v>
      </c>
      <c r="CP27" s="44">
        <v>163</v>
      </c>
      <c r="CQ27" s="44">
        <v>124</v>
      </c>
      <c r="CR27" s="44">
        <v>904</v>
      </c>
      <c r="CS27" s="44">
        <v>1247</v>
      </c>
      <c r="CT27" s="44">
        <v>997</v>
      </c>
      <c r="CU27" s="44">
        <v>245</v>
      </c>
      <c r="CV27" s="44">
        <v>9</v>
      </c>
      <c r="CW27" s="44">
        <v>23</v>
      </c>
      <c r="CX27" s="44">
        <v>62</v>
      </c>
      <c r="CY27" s="44">
        <v>324</v>
      </c>
      <c r="CZ27" s="44">
        <v>23</v>
      </c>
      <c r="DA27" s="44">
        <v>5</v>
      </c>
      <c r="DB27" s="44">
        <v>341</v>
      </c>
      <c r="DC27" s="44">
        <v>0</v>
      </c>
      <c r="DD27" s="58">
        <v>20882</v>
      </c>
    </row>
    <row r="28" spans="1:108" ht="18" x14ac:dyDescent="0.2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0</v>
      </c>
      <c r="Y28" s="44">
        <v>795</v>
      </c>
      <c r="Z28" s="44">
        <v>0</v>
      </c>
      <c r="AA28" s="44">
        <v>0</v>
      </c>
      <c r="AB28" s="44">
        <v>0</v>
      </c>
      <c r="AC28" s="44">
        <v>0</v>
      </c>
      <c r="AD28" s="44">
        <v>0</v>
      </c>
      <c r="AE28" s="44">
        <v>0</v>
      </c>
      <c r="AF28" s="44">
        <v>0</v>
      </c>
      <c r="AG28" s="44">
        <v>0</v>
      </c>
      <c r="AH28" s="44">
        <v>2</v>
      </c>
      <c r="AI28" s="44">
        <v>0</v>
      </c>
      <c r="AJ28" s="44">
        <v>0</v>
      </c>
      <c r="AK28" s="44">
        <v>0</v>
      </c>
      <c r="AL28" s="44">
        <v>0</v>
      </c>
      <c r="AM28" s="44">
        <v>0</v>
      </c>
      <c r="AN28" s="44">
        <v>3</v>
      </c>
      <c r="AO28" s="44">
        <v>3</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26</v>
      </c>
      <c r="BF28" s="44">
        <v>0</v>
      </c>
      <c r="BG28" s="44">
        <v>0</v>
      </c>
      <c r="BH28" s="44">
        <v>52</v>
      </c>
      <c r="BI28" s="44">
        <v>554</v>
      </c>
      <c r="BJ28" s="44">
        <v>472</v>
      </c>
      <c r="BK28" s="44">
        <v>0</v>
      </c>
      <c r="BL28" s="44">
        <v>0</v>
      </c>
      <c r="BM28" s="44">
        <v>0</v>
      </c>
      <c r="BN28" s="44">
        <v>0</v>
      </c>
      <c r="BO28" s="44">
        <v>11</v>
      </c>
      <c r="BP28" s="44">
        <v>9</v>
      </c>
      <c r="BQ28" s="44">
        <v>0</v>
      </c>
      <c r="BR28" s="44">
        <v>1</v>
      </c>
      <c r="BS28" s="44">
        <v>1004</v>
      </c>
      <c r="BT28" s="44">
        <v>12</v>
      </c>
      <c r="BU28" s="44">
        <v>102</v>
      </c>
      <c r="BV28" s="44">
        <v>0</v>
      </c>
      <c r="BW28" s="44">
        <v>0</v>
      </c>
      <c r="BX28" s="44">
        <v>408</v>
      </c>
      <c r="BY28" s="44">
        <v>1178</v>
      </c>
      <c r="BZ28" s="44">
        <v>170</v>
      </c>
      <c r="CA28" s="44">
        <v>0</v>
      </c>
      <c r="CB28" s="44">
        <v>24</v>
      </c>
      <c r="CC28" s="44">
        <v>0</v>
      </c>
      <c r="CD28" s="44">
        <v>122</v>
      </c>
      <c r="CE28" s="44">
        <v>0</v>
      </c>
      <c r="CF28" s="44">
        <v>0</v>
      </c>
      <c r="CG28" s="44">
        <v>0</v>
      </c>
      <c r="CH28" s="44">
        <v>1</v>
      </c>
      <c r="CI28" s="44">
        <v>0</v>
      </c>
      <c r="CJ28" s="44">
        <v>0</v>
      </c>
      <c r="CK28" s="44">
        <v>0</v>
      </c>
      <c r="CL28" s="44">
        <v>0</v>
      </c>
      <c r="CM28" s="44">
        <v>0</v>
      </c>
      <c r="CN28" s="44">
        <v>78</v>
      </c>
      <c r="CO28" s="44">
        <v>0</v>
      </c>
      <c r="CP28" s="44">
        <v>12</v>
      </c>
      <c r="CQ28" s="44">
        <v>0</v>
      </c>
      <c r="CR28" s="44">
        <v>776</v>
      </c>
      <c r="CS28" s="44">
        <v>1275</v>
      </c>
      <c r="CT28" s="44">
        <v>919</v>
      </c>
      <c r="CU28" s="44">
        <v>78</v>
      </c>
      <c r="CV28" s="44">
        <v>19</v>
      </c>
      <c r="CW28" s="44">
        <v>70</v>
      </c>
      <c r="CX28" s="44">
        <v>0</v>
      </c>
      <c r="CY28" s="44">
        <v>244</v>
      </c>
      <c r="CZ28" s="44">
        <v>0</v>
      </c>
      <c r="DA28" s="44">
        <v>0</v>
      </c>
      <c r="DB28" s="44">
        <v>0</v>
      </c>
      <c r="DC28" s="44">
        <v>0</v>
      </c>
      <c r="DD28" s="58">
        <v>8426</v>
      </c>
    </row>
    <row r="29" spans="1:108" ht="18" x14ac:dyDescent="0.25">
      <c r="A29" s="16" t="s">
        <v>71</v>
      </c>
      <c r="B29" s="16" t="s">
        <v>72</v>
      </c>
      <c r="C29" s="44">
        <v>1053</v>
      </c>
      <c r="D29" s="44">
        <v>47</v>
      </c>
      <c r="E29" s="44">
        <v>63</v>
      </c>
      <c r="F29" s="44">
        <v>74</v>
      </c>
      <c r="G29" s="44">
        <v>211</v>
      </c>
      <c r="H29" s="44">
        <v>221</v>
      </c>
      <c r="I29" s="44">
        <v>11</v>
      </c>
      <c r="J29" s="44">
        <v>61</v>
      </c>
      <c r="K29" s="44">
        <v>28</v>
      </c>
      <c r="L29" s="44">
        <v>4</v>
      </c>
      <c r="M29" s="44">
        <v>44</v>
      </c>
      <c r="N29" s="44">
        <v>14</v>
      </c>
      <c r="O29" s="44">
        <v>81</v>
      </c>
      <c r="P29" s="44">
        <v>35</v>
      </c>
      <c r="Q29" s="44">
        <v>71</v>
      </c>
      <c r="R29" s="44">
        <v>86</v>
      </c>
      <c r="S29" s="44">
        <v>15</v>
      </c>
      <c r="T29" s="44">
        <v>15</v>
      </c>
      <c r="U29" s="44">
        <v>5</v>
      </c>
      <c r="V29" s="44">
        <v>1</v>
      </c>
      <c r="W29" s="44">
        <v>67</v>
      </c>
      <c r="X29" s="44">
        <v>56</v>
      </c>
      <c r="Y29" s="44">
        <v>21</v>
      </c>
      <c r="Z29" s="44">
        <v>1840</v>
      </c>
      <c r="AA29" s="44">
        <v>10</v>
      </c>
      <c r="AB29" s="44">
        <v>13</v>
      </c>
      <c r="AC29" s="44">
        <v>14</v>
      </c>
      <c r="AD29" s="44">
        <v>38</v>
      </c>
      <c r="AE29" s="44">
        <v>718</v>
      </c>
      <c r="AF29" s="44">
        <v>4</v>
      </c>
      <c r="AG29" s="44">
        <v>6</v>
      </c>
      <c r="AH29" s="44">
        <v>67</v>
      </c>
      <c r="AI29" s="44">
        <v>130</v>
      </c>
      <c r="AJ29" s="44">
        <v>235</v>
      </c>
      <c r="AK29" s="44">
        <v>25</v>
      </c>
      <c r="AL29" s="44">
        <v>11</v>
      </c>
      <c r="AM29" s="44">
        <v>2</v>
      </c>
      <c r="AN29" s="44">
        <v>152</v>
      </c>
      <c r="AO29" s="44">
        <v>13</v>
      </c>
      <c r="AP29" s="44">
        <v>43</v>
      </c>
      <c r="AQ29" s="44">
        <v>64</v>
      </c>
      <c r="AR29" s="44">
        <v>60</v>
      </c>
      <c r="AS29" s="44">
        <v>7</v>
      </c>
      <c r="AT29" s="44">
        <v>11</v>
      </c>
      <c r="AU29" s="44">
        <v>3</v>
      </c>
      <c r="AV29" s="44">
        <v>52</v>
      </c>
      <c r="AW29" s="44">
        <v>44</v>
      </c>
      <c r="AX29" s="44">
        <v>2</v>
      </c>
      <c r="AY29" s="44">
        <v>5</v>
      </c>
      <c r="AZ29" s="44">
        <v>241</v>
      </c>
      <c r="BA29" s="44">
        <v>51</v>
      </c>
      <c r="BB29" s="44">
        <v>1</v>
      </c>
      <c r="BC29" s="44">
        <v>67</v>
      </c>
      <c r="BD29" s="44">
        <v>52</v>
      </c>
      <c r="BE29" s="44">
        <v>298</v>
      </c>
      <c r="BF29" s="44">
        <v>18</v>
      </c>
      <c r="BG29" s="44">
        <v>2762</v>
      </c>
      <c r="BH29" s="44">
        <v>558</v>
      </c>
      <c r="BI29" s="44">
        <v>4127</v>
      </c>
      <c r="BJ29" s="44">
        <v>1420</v>
      </c>
      <c r="BK29" s="44">
        <v>392</v>
      </c>
      <c r="BL29" s="44">
        <v>5984</v>
      </c>
      <c r="BM29" s="44">
        <v>1063</v>
      </c>
      <c r="BN29" s="44">
        <v>6093</v>
      </c>
      <c r="BO29" s="44">
        <v>1366</v>
      </c>
      <c r="BP29" s="44">
        <v>516</v>
      </c>
      <c r="BQ29" s="44">
        <v>139</v>
      </c>
      <c r="BR29" s="44">
        <v>191</v>
      </c>
      <c r="BS29" s="44">
        <v>22</v>
      </c>
      <c r="BT29" s="44">
        <v>40</v>
      </c>
      <c r="BU29" s="44">
        <v>259</v>
      </c>
      <c r="BV29" s="44">
        <v>60</v>
      </c>
      <c r="BW29" s="44">
        <v>12</v>
      </c>
      <c r="BX29" s="44">
        <v>728</v>
      </c>
      <c r="BY29" s="44">
        <v>296</v>
      </c>
      <c r="BZ29" s="44">
        <v>274</v>
      </c>
      <c r="CA29" s="44">
        <v>184</v>
      </c>
      <c r="CB29" s="44">
        <v>12</v>
      </c>
      <c r="CC29" s="44">
        <v>88</v>
      </c>
      <c r="CD29" s="44">
        <v>49</v>
      </c>
      <c r="CE29" s="44">
        <v>49</v>
      </c>
      <c r="CF29" s="44">
        <v>222</v>
      </c>
      <c r="CG29" s="44">
        <v>165</v>
      </c>
      <c r="CH29" s="44">
        <v>36</v>
      </c>
      <c r="CI29" s="44">
        <v>79</v>
      </c>
      <c r="CJ29" s="44">
        <v>120</v>
      </c>
      <c r="CK29" s="44">
        <v>26</v>
      </c>
      <c r="CL29" s="44">
        <v>697</v>
      </c>
      <c r="CM29" s="44">
        <v>5</v>
      </c>
      <c r="CN29" s="44">
        <v>332</v>
      </c>
      <c r="CO29" s="44">
        <v>43</v>
      </c>
      <c r="CP29" s="44">
        <v>309</v>
      </c>
      <c r="CQ29" s="44">
        <v>245</v>
      </c>
      <c r="CR29" s="44">
        <v>1396</v>
      </c>
      <c r="CS29" s="44">
        <v>699</v>
      </c>
      <c r="CT29" s="44">
        <v>467</v>
      </c>
      <c r="CU29" s="44">
        <v>700</v>
      </c>
      <c r="CV29" s="44">
        <v>41</v>
      </c>
      <c r="CW29" s="44">
        <v>22</v>
      </c>
      <c r="CX29" s="44">
        <v>0</v>
      </c>
      <c r="CY29" s="44">
        <v>105</v>
      </c>
      <c r="CZ29" s="44">
        <v>42</v>
      </c>
      <c r="DA29" s="44">
        <v>37</v>
      </c>
      <c r="DB29" s="44">
        <v>114</v>
      </c>
      <c r="DC29" s="44">
        <v>0</v>
      </c>
      <c r="DD29" s="58">
        <v>39167</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33</v>
      </c>
      <c r="X30" s="44">
        <v>190</v>
      </c>
      <c r="Y30" s="44">
        <v>321</v>
      </c>
      <c r="Z30" s="44">
        <v>0</v>
      </c>
      <c r="AA30" s="44">
        <v>158</v>
      </c>
      <c r="AB30" s="44">
        <v>0</v>
      </c>
      <c r="AC30" s="44">
        <v>22</v>
      </c>
      <c r="AD30" s="44">
        <v>0</v>
      </c>
      <c r="AE30" s="44">
        <v>0</v>
      </c>
      <c r="AF30" s="44">
        <v>0</v>
      </c>
      <c r="AG30" s="44">
        <v>0</v>
      </c>
      <c r="AH30" s="44">
        <v>64</v>
      </c>
      <c r="AI30" s="44">
        <v>9</v>
      </c>
      <c r="AJ30" s="44">
        <v>12</v>
      </c>
      <c r="AK30" s="44">
        <v>0</v>
      </c>
      <c r="AL30" s="44">
        <v>0</v>
      </c>
      <c r="AM30" s="44">
        <v>0</v>
      </c>
      <c r="AN30" s="44">
        <v>284</v>
      </c>
      <c r="AO30" s="44">
        <v>4</v>
      </c>
      <c r="AP30" s="44">
        <v>40</v>
      </c>
      <c r="AQ30" s="44">
        <v>125</v>
      </c>
      <c r="AR30" s="44">
        <v>610</v>
      </c>
      <c r="AS30" s="44">
        <v>50</v>
      </c>
      <c r="AT30" s="44">
        <v>2</v>
      </c>
      <c r="AU30" s="44">
        <v>2</v>
      </c>
      <c r="AV30" s="44">
        <v>22</v>
      </c>
      <c r="AW30" s="44">
        <v>2</v>
      </c>
      <c r="AX30" s="44">
        <v>11</v>
      </c>
      <c r="AY30" s="44">
        <v>2</v>
      </c>
      <c r="AZ30" s="44">
        <v>19</v>
      </c>
      <c r="BA30" s="44">
        <v>0</v>
      </c>
      <c r="BB30" s="44">
        <v>0</v>
      </c>
      <c r="BC30" s="44">
        <v>0</v>
      </c>
      <c r="BD30" s="44">
        <v>0</v>
      </c>
      <c r="BE30" s="44">
        <v>13</v>
      </c>
      <c r="BF30" s="44">
        <v>0</v>
      </c>
      <c r="BG30" s="44">
        <v>1013</v>
      </c>
      <c r="BH30" s="44">
        <v>0</v>
      </c>
      <c r="BI30" s="44">
        <v>40</v>
      </c>
      <c r="BJ30" s="44">
        <v>0</v>
      </c>
      <c r="BK30" s="44">
        <v>0</v>
      </c>
      <c r="BL30" s="44">
        <v>0</v>
      </c>
      <c r="BM30" s="44">
        <v>0</v>
      </c>
      <c r="BN30" s="44">
        <v>0</v>
      </c>
      <c r="BO30" s="44">
        <v>0</v>
      </c>
      <c r="BP30" s="44">
        <v>0</v>
      </c>
      <c r="BQ30" s="44">
        <v>0</v>
      </c>
      <c r="BR30" s="44">
        <v>0</v>
      </c>
      <c r="BS30" s="44">
        <v>332</v>
      </c>
      <c r="BT30" s="44">
        <v>0</v>
      </c>
      <c r="BU30" s="44">
        <v>0</v>
      </c>
      <c r="BV30" s="44">
        <v>7</v>
      </c>
      <c r="BW30" s="44">
        <v>0</v>
      </c>
      <c r="BX30" s="44">
        <v>12</v>
      </c>
      <c r="BY30" s="44">
        <v>10</v>
      </c>
      <c r="BZ30" s="44">
        <v>17</v>
      </c>
      <c r="CA30" s="44">
        <v>23</v>
      </c>
      <c r="CB30" s="44">
        <v>10</v>
      </c>
      <c r="CC30" s="44">
        <v>0</v>
      </c>
      <c r="CD30" s="44">
        <v>0</v>
      </c>
      <c r="CE30" s="44">
        <v>0</v>
      </c>
      <c r="CF30" s="44">
        <v>0</v>
      </c>
      <c r="CG30" s="44">
        <v>0</v>
      </c>
      <c r="CH30" s="44">
        <v>2</v>
      </c>
      <c r="CI30" s="44">
        <v>73</v>
      </c>
      <c r="CJ30" s="44">
        <v>1</v>
      </c>
      <c r="CK30" s="44">
        <v>0</v>
      </c>
      <c r="CL30" s="44">
        <v>0</v>
      </c>
      <c r="CM30" s="44">
        <v>0</v>
      </c>
      <c r="CN30" s="44">
        <v>0</v>
      </c>
      <c r="CO30" s="44">
        <v>0</v>
      </c>
      <c r="CP30" s="44">
        <v>0</v>
      </c>
      <c r="CQ30" s="44">
        <v>2</v>
      </c>
      <c r="CR30" s="44">
        <v>94</v>
      </c>
      <c r="CS30" s="44">
        <v>89</v>
      </c>
      <c r="CT30" s="44">
        <v>1</v>
      </c>
      <c r="CU30" s="44">
        <v>7</v>
      </c>
      <c r="CV30" s="44">
        <v>0</v>
      </c>
      <c r="CW30" s="44">
        <v>0</v>
      </c>
      <c r="CX30" s="44">
        <v>0</v>
      </c>
      <c r="CY30" s="44">
        <v>16</v>
      </c>
      <c r="CZ30" s="44">
        <v>0</v>
      </c>
      <c r="DA30" s="44">
        <v>2</v>
      </c>
      <c r="DB30" s="44">
        <v>0</v>
      </c>
      <c r="DC30" s="44">
        <v>0</v>
      </c>
      <c r="DD30" s="58">
        <v>3748</v>
      </c>
    </row>
    <row r="31" spans="1:108" ht="18" x14ac:dyDescent="0.25">
      <c r="A31" s="16" t="s">
        <v>75</v>
      </c>
      <c r="B31" s="16" t="s">
        <v>76</v>
      </c>
      <c r="C31" s="44">
        <v>0</v>
      </c>
      <c r="D31" s="44">
        <v>0</v>
      </c>
      <c r="E31" s="44">
        <v>0</v>
      </c>
      <c r="F31" s="44">
        <v>0</v>
      </c>
      <c r="G31" s="44">
        <v>0</v>
      </c>
      <c r="H31" s="44">
        <v>0</v>
      </c>
      <c r="I31" s="44">
        <v>0</v>
      </c>
      <c r="J31" s="44">
        <v>6</v>
      </c>
      <c r="K31" s="44">
        <v>2</v>
      </c>
      <c r="L31" s="44">
        <v>0</v>
      </c>
      <c r="M31" s="44">
        <v>16</v>
      </c>
      <c r="N31" s="44">
        <v>0</v>
      </c>
      <c r="O31" s="44">
        <v>8</v>
      </c>
      <c r="P31" s="44">
        <v>2</v>
      </c>
      <c r="Q31" s="44">
        <v>0</v>
      </c>
      <c r="R31" s="44">
        <v>0</v>
      </c>
      <c r="S31" s="44">
        <v>0</v>
      </c>
      <c r="T31" s="44">
        <v>0</v>
      </c>
      <c r="U31" s="44">
        <v>0</v>
      </c>
      <c r="V31" s="44">
        <v>0</v>
      </c>
      <c r="W31" s="44">
        <v>0</v>
      </c>
      <c r="X31" s="44">
        <v>2</v>
      </c>
      <c r="Y31" s="44">
        <v>1</v>
      </c>
      <c r="Z31" s="44">
        <v>0</v>
      </c>
      <c r="AA31" s="44">
        <v>0</v>
      </c>
      <c r="AB31" s="44">
        <v>595</v>
      </c>
      <c r="AC31" s="44">
        <v>2</v>
      </c>
      <c r="AD31" s="44">
        <v>0</v>
      </c>
      <c r="AE31" s="44">
        <v>2</v>
      </c>
      <c r="AF31" s="44">
        <v>0</v>
      </c>
      <c r="AG31" s="44">
        <v>7</v>
      </c>
      <c r="AH31" s="44">
        <v>7</v>
      </c>
      <c r="AI31" s="44">
        <v>0</v>
      </c>
      <c r="AJ31" s="44">
        <v>0</v>
      </c>
      <c r="AK31" s="44">
        <v>0</v>
      </c>
      <c r="AL31" s="44">
        <v>0</v>
      </c>
      <c r="AM31" s="44">
        <v>0</v>
      </c>
      <c r="AN31" s="44">
        <v>2</v>
      </c>
      <c r="AO31" s="44">
        <v>0</v>
      </c>
      <c r="AP31" s="44">
        <v>4</v>
      </c>
      <c r="AQ31" s="44">
        <v>0</v>
      </c>
      <c r="AR31" s="44">
        <v>0</v>
      </c>
      <c r="AS31" s="44">
        <v>0</v>
      </c>
      <c r="AT31" s="44">
        <v>0</v>
      </c>
      <c r="AU31" s="44">
        <v>0</v>
      </c>
      <c r="AV31" s="44">
        <v>0</v>
      </c>
      <c r="AW31" s="44">
        <v>5</v>
      </c>
      <c r="AX31" s="44">
        <v>0</v>
      </c>
      <c r="AY31" s="44">
        <v>0</v>
      </c>
      <c r="AZ31" s="44">
        <v>0</v>
      </c>
      <c r="BA31" s="44">
        <v>0</v>
      </c>
      <c r="BB31" s="44">
        <v>0</v>
      </c>
      <c r="BC31" s="44">
        <v>0</v>
      </c>
      <c r="BD31" s="44">
        <v>2</v>
      </c>
      <c r="BE31" s="44">
        <v>48</v>
      </c>
      <c r="BF31" s="44">
        <v>1</v>
      </c>
      <c r="BG31" s="44">
        <v>3</v>
      </c>
      <c r="BH31" s="44">
        <v>0</v>
      </c>
      <c r="BI31" s="44">
        <v>99</v>
      </c>
      <c r="BJ31" s="44">
        <v>378</v>
      </c>
      <c r="BK31" s="44">
        <v>0</v>
      </c>
      <c r="BL31" s="44">
        <v>0</v>
      </c>
      <c r="BM31" s="44">
        <v>0</v>
      </c>
      <c r="BN31" s="44">
        <v>0</v>
      </c>
      <c r="BO31" s="44">
        <v>0</v>
      </c>
      <c r="BP31" s="44">
        <v>0</v>
      </c>
      <c r="BQ31" s="44">
        <v>0</v>
      </c>
      <c r="BR31" s="44">
        <v>131</v>
      </c>
      <c r="BS31" s="44">
        <v>0</v>
      </c>
      <c r="BT31" s="44">
        <v>0</v>
      </c>
      <c r="BU31" s="44">
        <v>0</v>
      </c>
      <c r="BV31" s="44">
        <v>0</v>
      </c>
      <c r="BW31" s="44">
        <v>0</v>
      </c>
      <c r="BX31" s="44">
        <v>18</v>
      </c>
      <c r="BY31" s="44">
        <v>5</v>
      </c>
      <c r="BZ31" s="44">
        <v>14</v>
      </c>
      <c r="CA31" s="44">
        <v>24</v>
      </c>
      <c r="CB31" s="44">
        <v>0</v>
      </c>
      <c r="CC31" s="44">
        <v>0</v>
      </c>
      <c r="CD31" s="44">
        <v>0</v>
      </c>
      <c r="CE31" s="44">
        <v>0</v>
      </c>
      <c r="CF31" s="44">
        <v>0</v>
      </c>
      <c r="CG31" s="44">
        <v>0</v>
      </c>
      <c r="CH31" s="44">
        <v>2</v>
      </c>
      <c r="CI31" s="44">
        <v>51</v>
      </c>
      <c r="CJ31" s="44">
        <v>2</v>
      </c>
      <c r="CK31" s="44">
        <v>2</v>
      </c>
      <c r="CL31" s="44">
        <v>0</v>
      </c>
      <c r="CM31" s="44">
        <v>0</v>
      </c>
      <c r="CN31" s="44">
        <v>0</v>
      </c>
      <c r="CO31" s="44">
        <v>0</v>
      </c>
      <c r="CP31" s="44">
        <v>356</v>
      </c>
      <c r="CQ31" s="44">
        <v>2</v>
      </c>
      <c r="CR31" s="44">
        <v>131</v>
      </c>
      <c r="CS31" s="44">
        <v>344</v>
      </c>
      <c r="CT31" s="44">
        <v>75</v>
      </c>
      <c r="CU31" s="44">
        <v>240</v>
      </c>
      <c r="CV31" s="44">
        <v>13</v>
      </c>
      <c r="CW31" s="44">
        <v>10</v>
      </c>
      <c r="CX31" s="44">
        <v>0</v>
      </c>
      <c r="CY31" s="44">
        <v>47</v>
      </c>
      <c r="CZ31" s="44">
        <v>6</v>
      </c>
      <c r="DA31" s="44">
        <v>0</v>
      </c>
      <c r="DB31" s="44">
        <v>443</v>
      </c>
      <c r="DC31" s="44">
        <v>0</v>
      </c>
      <c r="DD31" s="58">
        <v>3108</v>
      </c>
    </row>
    <row r="32" spans="1:108" ht="18" x14ac:dyDescent="0.25">
      <c r="A32" s="16" t="s">
        <v>77</v>
      </c>
      <c r="B32" s="16" t="s">
        <v>78</v>
      </c>
      <c r="C32" s="44">
        <v>0</v>
      </c>
      <c r="D32" s="44">
        <v>1</v>
      </c>
      <c r="E32" s="44">
        <v>0</v>
      </c>
      <c r="F32" s="44">
        <v>35</v>
      </c>
      <c r="G32" s="44">
        <v>0</v>
      </c>
      <c r="H32" s="44">
        <v>68</v>
      </c>
      <c r="I32" s="44">
        <v>57</v>
      </c>
      <c r="J32" s="44">
        <v>13</v>
      </c>
      <c r="K32" s="44">
        <v>1</v>
      </c>
      <c r="L32" s="44">
        <v>0</v>
      </c>
      <c r="M32" s="44">
        <v>8</v>
      </c>
      <c r="N32" s="44">
        <v>5</v>
      </c>
      <c r="O32" s="44">
        <v>0</v>
      </c>
      <c r="P32" s="44">
        <v>131</v>
      </c>
      <c r="Q32" s="44">
        <v>8</v>
      </c>
      <c r="R32" s="44">
        <v>1</v>
      </c>
      <c r="S32" s="44">
        <v>0</v>
      </c>
      <c r="T32" s="44">
        <v>2</v>
      </c>
      <c r="U32" s="44">
        <v>0</v>
      </c>
      <c r="V32" s="44">
        <v>63</v>
      </c>
      <c r="W32" s="44">
        <v>239</v>
      </c>
      <c r="X32" s="44">
        <v>172</v>
      </c>
      <c r="Y32" s="44">
        <v>136</v>
      </c>
      <c r="Z32" s="44">
        <v>190</v>
      </c>
      <c r="AA32" s="44">
        <v>81</v>
      </c>
      <c r="AB32" s="44">
        <v>378</v>
      </c>
      <c r="AC32" s="44">
        <v>1016</v>
      </c>
      <c r="AD32" s="44">
        <v>4</v>
      </c>
      <c r="AE32" s="44">
        <v>33</v>
      </c>
      <c r="AF32" s="44">
        <v>2</v>
      </c>
      <c r="AG32" s="44">
        <v>316</v>
      </c>
      <c r="AH32" s="44">
        <v>273</v>
      </c>
      <c r="AI32" s="44">
        <v>137</v>
      </c>
      <c r="AJ32" s="44">
        <v>0</v>
      </c>
      <c r="AK32" s="44">
        <v>0</v>
      </c>
      <c r="AL32" s="44">
        <v>9</v>
      </c>
      <c r="AM32" s="44">
        <v>149</v>
      </c>
      <c r="AN32" s="44">
        <v>141</v>
      </c>
      <c r="AO32" s="44">
        <v>159</v>
      </c>
      <c r="AP32" s="44">
        <v>3</v>
      </c>
      <c r="AQ32" s="44">
        <v>167</v>
      </c>
      <c r="AR32" s="44">
        <v>0</v>
      </c>
      <c r="AS32" s="44">
        <v>0</v>
      </c>
      <c r="AT32" s="44">
        <v>2</v>
      </c>
      <c r="AU32" s="44">
        <v>2</v>
      </c>
      <c r="AV32" s="44">
        <v>23</v>
      </c>
      <c r="AW32" s="44">
        <v>3</v>
      </c>
      <c r="AX32" s="44">
        <v>0</v>
      </c>
      <c r="AY32" s="44">
        <v>0</v>
      </c>
      <c r="AZ32" s="44">
        <v>0</v>
      </c>
      <c r="BA32" s="44">
        <v>0</v>
      </c>
      <c r="BB32" s="44">
        <v>0</v>
      </c>
      <c r="BC32" s="44">
        <v>0</v>
      </c>
      <c r="BD32" s="44">
        <v>3</v>
      </c>
      <c r="BE32" s="44">
        <v>0</v>
      </c>
      <c r="BF32" s="44">
        <v>1</v>
      </c>
      <c r="BG32" s="44">
        <v>75</v>
      </c>
      <c r="BH32" s="44">
        <v>0</v>
      </c>
      <c r="BI32" s="44">
        <v>133</v>
      </c>
      <c r="BJ32" s="44">
        <v>0</v>
      </c>
      <c r="BK32" s="44">
        <v>0</v>
      </c>
      <c r="BL32" s="44">
        <v>0</v>
      </c>
      <c r="BM32" s="44">
        <v>0</v>
      </c>
      <c r="BN32" s="44">
        <v>0</v>
      </c>
      <c r="BO32" s="44">
        <v>4</v>
      </c>
      <c r="BP32" s="44">
        <v>0</v>
      </c>
      <c r="BQ32" s="44">
        <v>0</v>
      </c>
      <c r="BR32" s="44">
        <v>0</v>
      </c>
      <c r="BS32" s="44">
        <v>34</v>
      </c>
      <c r="BT32" s="44">
        <v>15</v>
      </c>
      <c r="BU32" s="44">
        <v>0</v>
      </c>
      <c r="BV32" s="44">
        <v>0</v>
      </c>
      <c r="BW32" s="44">
        <v>0</v>
      </c>
      <c r="BX32" s="44">
        <v>8</v>
      </c>
      <c r="BY32" s="44">
        <v>9</v>
      </c>
      <c r="BZ32" s="44">
        <v>3</v>
      </c>
      <c r="CA32" s="44">
        <v>23</v>
      </c>
      <c r="CB32" s="44">
        <v>0</v>
      </c>
      <c r="CC32" s="44">
        <v>0</v>
      </c>
      <c r="CD32" s="44">
        <v>0</v>
      </c>
      <c r="CE32" s="44">
        <v>0</v>
      </c>
      <c r="CF32" s="44">
        <v>0</v>
      </c>
      <c r="CG32" s="44">
        <v>152</v>
      </c>
      <c r="CH32" s="44">
        <v>130</v>
      </c>
      <c r="CI32" s="44">
        <v>0</v>
      </c>
      <c r="CJ32" s="44">
        <v>0</v>
      </c>
      <c r="CK32" s="44">
        <v>0</v>
      </c>
      <c r="CL32" s="44">
        <v>0</v>
      </c>
      <c r="CM32" s="44">
        <v>0</v>
      </c>
      <c r="CN32" s="44">
        <v>0</v>
      </c>
      <c r="CO32" s="44">
        <v>0</v>
      </c>
      <c r="CP32" s="44">
        <v>82</v>
      </c>
      <c r="CQ32" s="44">
        <v>0</v>
      </c>
      <c r="CR32" s="44">
        <v>17</v>
      </c>
      <c r="CS32" s="44">
        <v>15</v>
      </c>
      <c r="CT32" s="44">
        <v>495</v>
      </c>
      <c r="CU32" s="44">
        <v>18</v>
      </c>
      <c r="CV32" s="44">
        <v>0</v>
      </c>
      <c r="CW32" s="44">
        <v>0</v>
      </c>
      <c r="CX32" s="44">
        <v>0</v>
      </c>
      <c r="CY32" s="44">
        <v>0</v>
      </c>
      <c r="CZ32" s="44">
        <v>1</v>
      </c>
      <c r="DA32" s="44">
        <v>0</v>
      </c>
      <c r="DB32" s="44">
        <v>0</v>
      </c>
      <c r="DC32" s="44">
        <v>0</v>
      </c>
      <c r="DD32" s="58">
        <v>5246</v>
      </c>
    </row>
    <row r="33" spans="1:108" ht="18" x14ac:dyDescent="0.25">
      <c r="A33" s="16" t="s">
        <v>79</v>
      </c>
      <c r="B33" s="16" t="s">
        <v>80</v>
      </c>
      <c r="C33" s="44">
        <v>1008</v>
      </c>
      <c r="D33" s="44">
        <v>0</v>
      </c>
      <c r="E33" s="44">
        <v>0</v>
      </c>
      <c r="F33" s="44">
        <v>0</v>
      </c>
      <c r="G33" s="44">
        <v>0</v>
      </c>
      <c r="H33" s="44">
        <v>70</v>
      </c>
      <c r="I33" s="44">
        <v>0</v>
      </c>
      <c r="J33" s="44">
        <v>1</v>
      </c>
      <c r="K33" s="44">
        <v>2</v>
      </c>
      <c r="L33" s="44">
        <v>0</v>
      </c>
      <c r="M33" s="44">
        <v>0</v>
      </c>
      <c r="N33" s="44">
        <v>5</v>
      </c>
      <c r="O33" s="44">
        <v>4</v>
      </c>
      <c r="P33" s="44">
        <v>2</v>
      </c>
      <c r="Q33" s="44">
        <v>0</v>
      </c>
      <c r="R33" s="44">
        <v>20</v>
      </c>
      <c r="S33" s="44">
        <v>19</v>
      </c>
      <c r="T33" s="44">
        <v>3</v>
      </c>
      <c r="U33" s="44">
        <v>1</v>
      </c>
      <c r="V33" s="44">
        <v>0</v>
      </c>
      <c r="W33" s="44">
        <v>0</v>
      </c>
      <c r="X33" s="44">
        <v>17</v>
      </c>
      <c r="Y33" s="44">
        <v>1</v>
      </c>
      <c r="Z33" s="44">
        <v>0</v>
      </c>
      <c r="AA33" s="44">
        <v>104</v>
      </c>
      <c r="AB33" s="44">
        <v>39</v>
      </c>
      <c r="AC33" s="44">
        <v>45</v>
      </c>
      <c r="AD33" s="44">
        <v>1582</v>
      </c>
      <c r="AE33" s="44">
        <v>1102</v>
      </c>
      <c r="AF33" s="44">
        <v>143</v>
      </c>
      <c r="AG33" s="44">
        <v>51</v>
      </c>
      <c r="AH33" s="44">
        <v>31</v>
      </c>
      <c r="AI33" s="44">
        <v>15</v>
      </c>
      <c r="AJ33" s="44">
        <v>143</v>
      </c>
      <c r="AK33" s="44">
        <v>31</v>
      </c>
      <c r="AL33" s="44">
        <v>10</v>
      </c>
      <c r="AM33" s="44">
        <v>2</v>
      </c>
      <c r="AN33" s="44">
        <v>69</v>
      </c>
      <c r="AO33" s="44">
        <v>51</v>
      </c>
      <c r="AP33" s="44">
        <v>9</v>
      </c>
      <c r="AQ33" s="44">
        <v>0</v>
      </c>
      <c r="AR33" s="44">
        <v>43</v>
      </c>
      <c r="AS33" s="44">
        <v>0</v>
      </c>
      <c r="AT33" s="44">
        <v>15</v>
      </c>
      <c r="AU33" s="44">
        <v>0</v>
      </c>
      <c r="AV33" s="44">
        <v>0</v>
      </c>
      <c r="AW33" s="44">
        <v>6</v>
      </c>
      <c r="AX33" s="44">
        <v>0</v>
      </c>
      <c r="AY33" s="44">
        <v>0</v>
      </c>
      <c r="AZ33" s="44">
        <v>9</v>
      </c>
      <c r="BA33" s="44">
        <v>510</v>
      </c>
      <c r="BB33" s="44">
        <v>0</v>
      </c>
      <c r="BC33" s="44">
        <v>134</v>
      </c>
      <c r="BD33" s="44">
        <v>0</v>
      </c>
      <c r="BE33" s="44">
        <v>3</v>
      </c>
      <c r="BF33" s="44">
        <v>0</v>
      </c>
      <c r="BG33" s="44">
        <v>2</v>
      </c>
      <c r="BH33" s="44">
        <v>0</v>
      </c>
      <c r="BI33" s="44">
        <v>10</v>
      </c>
      <c r="BJ33" s="44">
        <v>0</v>
      </c>
      <c r="BK33" s="44">
        <v>0</v>
      </c>
      <c r="BL33" s="44">
        <v>0</v>
      </c>
      <c r="BM33" s="44">
        <v>0</v>
      </c>
      <c r="BN33" s="44">
        <v>0</v>
      </c>
      <c r="BO33" s="44">
        <v>0</v>
      </c>
      <c r="BP33" s="44">
        <v>0</v>
      </c>
      <c r="BQ33" s="44">
        <v>0</v>
      </c>
      <c r="BR33" s="44">
        <v>0</v>
      </c>
      <c r="BS33" s="44">
        <v>0</v>
      </c>
      <c r="BT33" s="44">
        <v>1</v>
      </c>
      <c r="BU33" s="44">
        <v>0</v>
      </c>
      <c r="BV33" s="44">
        <v>6</v>
      </c>
      <c r="BW33" s="44">
        <v>0</v>
      </c>
      <c r="BX33" s="44">
        <v>3</v>
      </c>
      <c r="BY33" s="44">
        <v>6</v>
      </c>
      <c r="BZ33" s="44">
        <v>0</v>
      </c>
      <c r="CA33" s="44">
        <v>26</v>
      </c>
      <c r="CB33" s="44">
        <v>0</v>
      </c>
      <c r="CC33" s="44">
        <v>0</v>
      </c>
      <c r="CD33" s="44">
        <v>0</v>
      </c>
      <c r="CE33" s="44">
        <v>0</v>
      </c>
      <c r="CF33" s="44">
        <v>0</v>
      </c>
      <c r="CG33" s="44">
        <v>0</v>
      </c>
      <c r="CH33" s="44">
        <v>9</v>
      </c>
      <c r="CI33" s="44">
        <v>0</v>
      </c>
      <c r="CJ33" s="44">
        <v>1</v>
      </c>
      <c r="CK33" s="44">
        <v>0</v>
      </c>
      <c r="CL33" s="44">
        <v>0</v>
      </c>
      <c r="CM33" s="44">
        <v>0</v>
      </c>
      <c r="CN33" s="44">
        <v>0</v>
      </c>
      <c r="CO33" s="44">
        <v>0</v>
      </c>
      <c r="CP33" s="44">
        <v>0</v>
      </c>
      <c r="CQ33" s="44">
        <v>0</v>
      </c>
      <c r="CR33" s="44">
        <v>18</v>
      </c>
      <c r="CS33" s="44">
        <v>0</v>
      </c>
      <c r="CT33" s="44">
        <v>280</v>
      </c>
      <c r="CU33" s="44">
        <v>0</v>
      </c>
      <c r="CV33" s="44">
        <v>24</v>
      </c>
      <c r="CW33" s="44">
        <v>0</v>
      </c>
      <c r="CX33" s="44">
        <v>0</v>
      </c>
      <c r="CY33" s="44">
        <v>0</v>
      </c>
      <c r="CZ33" s="44">
        <v>8</v>
      </c>
      <c r="DA33" s="44">
        <v>5</v>
      </c>
      <c r="DB33" s="44">
        <v>0</v>
      </c>
      <c r="DC33" s="44">
        <v>0</v>
      </c>
      <c r="DD33" s="58">
        <v>5699</v>
      </c>
    </row>
    <row r="34" spans="1:108" ht="18" x14ac:dyDescent="0.25">
      <c r="A34" s="32" t="s">
        <v>81</v>
      </c>
      <c r="B34" s="32" t="s">
        <v>82</v>
      </c>
      <c r="C34" s="59">
        <v>0</v>
      </c>
      <c r="D34" s="59">
        <v>0</v>
      </c>
      <c r="E34" s="59">
        <v>0</v>
      </c>
      <c r="F34" s="59">
        <v>0</v>
      </c>
      <c r="G34" s="59">
        <v>0</v>
      </c>
      <c r="H34" s="59">
        <v>99</v>
      </c>
      <c r="I34" s="59">
        <v>0</v>
      </c>
      <c r="J34" s="59">
        <v>0</v>
      </c>
      <c r="K34" s="59">
        <v>0</v>
      </c>
      <c r="L34" s="59">
        <v>0</v>
      </c>
      <c r="M34" s="59">
        <v>0</v>
      </c>
      <c r="N34" s="59">
        <v>0</v>
      </c>
      <c r="O34" s="59">
        <v>0</v>
      </c>
      <c r="P34" s="59">
        <v>0</v>
      </c>
      <c r="Q34" s="59">
        <v>0</v>
      </c>
      <c r="R34" s="59">
        <v>1</v>
      </c>
      <c r="S34" s="59">
        <v>140</v>
      </c>
      <c r="T34" s="59">
        <v>312</v>
      </c>
      <c r="U34" s="59">
        <v>1</v>
      </c>
      <c r="V34" s="59">
        <v>30</v>
      </c>
      <c r="W34" s="59">
        <v>23</v>
      </c>
      <c r="X34" s="59">
        <v>8</v>
      </c>
      <c r="Y34" s="59">
        <v>8</v>
      </c>
      <c r="Z34" s="59">
        <v>302</v>
      </c>
      <c r="AA34" s="59">
        <v>707</v>
      </c>
      <c r="AB34" s="59">
        <v>46</v>
      </c>
      <c r="AC34" s="59">
        <v>429</v>
      </c>
      <c r="AD34" s="59">
        <v>115</v>
      </c>
      <c r="AE34" s="59">
        <v>3587</v>
      </c>
      <c r="AF34" s="59">
        <v>142</v>
      </c>
      <c r="AG34" s="59">
        <v>209</v>
      </c>
      <c r="AH34" s="59">
        <v>4249</v>
      </c>
      <c r="AI34" s="59">
        <v>89</v>
      </c>
      <c r="AJ34" s="59">
        <v>39</v>
      </c>
      <c r="AK34" s="59">
        <v>53</v>
      </c>
      <c r="AL34" s="59">
        <v>14</v>
      </c>
      <c r="AM34" s="59">
        <v>7</v>
      </c>
      <c r="AN34" s="59">
        <v>46</v>
      </c>
      <c r="AO34" s="59">
        <v>223</v>
      </c>
      <c r="AP34" s="59">
        <v>169</v>
      </c>
      <c r="AQ34" s="59">
        <v>0</v>
      </c>
      <c r="AR34" s="59">
        <v>758</v>
      </c>
      <c r="AS34" s="59">
        <v>127</v>
      </c>
      <c r="AT34" s="59">
        <v>201</v>
      </c>
      <c r="AU34" s="59">
        <v>0</v>
      </c>
      <c r="AV34" s="59">
        <v>111</v>
      </c>
      <c r="AW34" s="59">
        <v>158</v>
      </c>
      <c r="AX34" s="59">
        <v>1</v>
      </c>
      <c r="AY34" s="59">
        <v>0</v>
      </c>
      <c r="AZ34" s="59">
        <v>0</v>
      </c>
      <c r="BA34" s="59">
        <v>0</v>
      </c>
      <c r="BB34" s="59">
        <v>0</v>
      </c>
      <c r="BC34" s="59">
        <v>44</v>
      </c>
      <c r="BD34" s="59">
        <v>12</v>
      </c>
      <c r="BE34" s="59">
        <v>9</v>
      </c>
      <c r="BF34" s="59">
        <v>1</v>
      </c>
      <c r="BG34" s="59">
        <v>3</v>
      </c>
      <c r="BH34" s="59">
        <v>0</v>
      </c>
      <c r="BI34" s="59">
        <v>101</v>
      </c>
      <c r="BJ34" s="59">
        <v>0</v>
      </c>
      <c r="BK34" s="59">
        <v>0</v>
      </c>
      <c r="BL34" s="59">
        <v>0</v>
      </c>
      <c r="BM34" s="59">
        <v>0</v>
      </c>
      <c r="BN34" s="59">
        <v>0</v>
      </c>
      <c r="BO34" s="59">
        <v>0</v>
      </c>
      <c r="BP34" s="59">
        <v>0</v>
      </c>
      <c r="BQ34" s="59">
        <v>0</v>
      </c>
      <c r="BR34" s="59">
        <v>1</v>
      </c>
      <c r="BS34" s="59">
        <v>0</v>
      </c>
      <c r="BT34" s="59">
        <v>0</v>
      </c>
      <c r="BU34" s="59">
        <v>0</v>
      </c>
      <c r="BV34" s="59">
        <v>7</v>
      </c>
      <c r="BW34" s="59">
        <v>0</v>
      </c>
      <c r="BX34" s="59">
        <v>0</v>
      </c>
      <c r="BY34" s="59">
        <v>1</v>
      </c>
      <c r="BZ34" s="59">
        <v>2</v>
      </c>
      <c r="CA34" s="59">
        <v>25</v>
      </c>
      <c r="CB34" s="59">
        <v>0</v>
      </c>
      <c r="CC34" s="59">
        <v>0</v>
      </c>
      <c r="CD34" s="59">
        <v>0</v>
      </c>
      <c r="CE34" s="59">
        <v>0</v>
      </c>
      <c r="CF34" s="59">
        <v>0</v>
      </c>
      <c r="CG34" s="59">
        <v>648</v>
      </c>
      <c r="CH34" s="59">
        <v>177</v>
      </c>
      <c r="CI34" s="59">
        <v>0</v>
      </c>
      <c r="CJ34" s="59">
        <v>2</v>
      </c>
      <c r="CK34" s="59">
        <v>0</v>
      </c>
      <c r="CL34" s="59">
        <v>0</v>
      </c>
      <c r="CM34" s="59">
        <v>0</v>
      </c>
      <c r="CN34" s="59">
        <v>0</v>
      </c>
      <c r="CO34" s="59">
        <v>0</v>
      </c>
      <c r="CP34" s="59">
        <v>0</v>
      </c>
      <c r="CQ34" s="59">
        <v>0</v>
      </c>
      <c r="CR34" s="59">
        <v>32</v>
      </c>
      <c r="CS34" s="59">
        <v>13</v>
      </c>
      <c r="CT34" s="59">
        <v>0</v>
      </c>
      <c r="CU34" s="59">
        <v>0</v>
      </c>
      <c r="CV34" s="59">
        <v>0</v>
      </c>
      <c r="CW34" s="59">
        <v>0</v>
      </c>
      <c r="CX34" s="59">
        <v>0</v>
      </c>
      <c r="CY34" s="59">
        <v>0</v>
      </c>
      <c r="CZ34" s="59">
        <v>0</v>
      </c>
      <c r="DA34" s="59">
        <v>5</v>
      </c>
      <c r="DB34" s="59">
        <v>0</v>
      </c>
      <c r="DC34" s="59">
        <v>0</v>
      </c>
      <c r="DD34" s="60">
        <v>13487</v>
      </c>
    </row>
    <row r="35" spans="1:108" ht="18" x14ac:dyDescent="0.25">
      <c r="A35" s="16" t="s">
        <v>83</v>
      </c>
      <c r="B35" s="16" t="s">
        <v>84</v>
      </c>
      <c r="C35" s="44">
        <v>1854</v>
      </c>
      <c r="D35" s="44">
        <v>0</v>
      </c>
      <c r="E35" s="44">
        <v>0</v>
      </c>
      <c r="F35" s="44">
        <v>0</v>
      </c>
      <c r="G35" s="44">
        <v>0</v>
      </c>
      <c r="H35" s="44">
        <v>0</v>
      </c>
      <c r="I35" s="44">
        <v>0</v>
      </c>
      <c r="J35" s="44">
        <v>0</v>
      </c>
      <c r="K35" s="44">
        <v>0</v>
      </c>
      <c r="L35" s="44">
        <v>0</v>
      </c>
      <c r="M35" s="44">
        <v>0</v>
      </c>
      <c r="N35" s="44">
        <v>0</v>
      </c>
      <c r="O35" s="44">
        <v>0</v>
      </c>
      <c r="P35" s="44">
        <v>0</v>
      </c>
      <c r="Q35" s="44">
        <v>0</v>
      </c>
      <c r="R35" s="44">
        <v>0</v>
      </c>
      <c r="S35" s="44">
        <v>0</v>
      </c>
      <c r="T35" s="44">
        <v>45</v>
      </c>
      <c r="U35" s="44">
        <v>1</v>
      </c>
      <c r="V35" s="44">
        <v>0</v>
      </c>
      <c r="W35" s="44">
        <v>0</v>
      </c>
      <c r="X35" s="44">
        <v>35</v>
      </c>
      <c r="Y35" s="44">
        <v>1</v>
      </c>
      <c r="Z35" s="44">
        <v>0</v>
      </c>
      <c r="AA35" s="44">
        <v>279</v>
      </c>
      <c r="AB35" s="44">
        <v>11</v>
      </c>
      <c r="AC35" s="44">
        <v>6</v>
      </c>
      <c r="AD35" s="44">
        <v>18</v>
      </c>
      <c r="AE35" s="44">
        <v>93</v>
      </c>
      <c r="AF35" s="44">
        <v>400</v>
      </c>
      <c r="AG35" s="44">
        <v>5</v>
      </c>
      <c r="AH35" s="44">
        <v>48</v>
      </c>
      <c r="AI35" s="44">
        <v>68</v>
      </c>
      <c r="AJ35" s="44">
        <v>0</v>
      </c>
      <c r="AK35" s="44">
        <v>0</v>
      </c>
      <c r="AL35" s="44">
        <v>0</v>
      </c>
      <c r="AM35" s="44">
        <v>0</v>
      </c>
      <c r="AN35" s="44">
        <v>0</v>
      </c>
      <c r="AO35" s="44">
        <v>0</v>
      </c>
      <c r="AP35" s="44">
        <v>3</v>
      </c>
      <c r="AQ35" s="44">
        <v>0</v>
      </c>
      <c r="AR35" s="44">
        <v>0</v>
      </c>
      <c r="AS35" s="44">
        <v>0</v>
      </c>
      <c r="AT35" s="44">
        <v>0</v>
      </c>
      <c r="AU35" s="44">
        <v>0</v>
      </c>
      <c r="AV35" s="44">
        <v>0</v>
      </c>
      <c r="AW35" s="44">
        <v>7</v>
      </c>
      <c r="AX35" s="44">
        <v>0</v>
      </c>
      <c r="AY35" s="44">
        <v>0</v>
      </c>
      <c r="AZ35" s="44">
        <v>0</v>
      </c>
      <c r="BA35" s="44">
        <v>0</v>
      </c>
      <c r="BB35" s="44">
        <v>0</v>
      </c>
      <c r="BC35" s="44">
        <v>9</v>
      </c>
      <c r="BD35" s="44">
        <v>0</v>
      </c>
      <c r="BE35" s="44">
        <v>0</v>
      </c>
      <c r="BF35" s="44">
        <v>0</v>
      </c>
      <c r="BG35" s="44">
        <v>2</v>
      </c>
      <c r="BH35" s="44">
        <v>0</v>
      </c>
      <c r="BI35" s="44">
        <v>10</v>
      </c>
      <c r="BJ35" s="44">
        <v>0</v>
      </c>
      <c r="BK35" s="44">
        <v>0</v>
      </c>
      <c r="BL35" s="44">
        <v>0</v>
      </c>
      <c r="BM35" s="44">
        <v>0</v>
      </c>
      <c r="BN35" s="44">
        <v>0</v>
      </c>
      <c r="BO35" s="44">
        <v>0</v>
      </c>
      <c r="BP35" s="44">
        <v>0</v>
      </c>
      <c r="BQ35" s="44">
        <v>0</v>
      </c>
      <c r="BR35" s="44">
        <v>0</v>
      </c>
      <c r="BS35" s="44">
        <v>0</v>
      </c>
      <c r="BT35" s="44">
        <v>5</v>
      </c>
      <c r="BU35" s="44">
        <v>0</v>
      </c>
      <c r="BV35" s="44">
        <v>7</v>
      </c>
      <c r="BW35" s="44">
        <v>0</v>
      </c>
      <c r="BX35" s="44">
        <v>1</v>
      </c>
      <c r="BY35" s="44">
        <v>12</v>
      </c>
      <c r="BZ35" s="44">
        <v>0</v>
      </c>
      <c r="CA35" s="44">
        <v>24</v>
      </c>
      <c r="CB35" s="44">
        <v>0</v>
      </c>
      <c r="CC35" s="44">
        <v>0</v>
      </c>
      <c r="CD35" s="44">
        <v>0</v>
      </c>
      <c r="CE35" s="44">
        <v>0</v>
      </c>
      <c r="CF35" s="44">
        <v>0</v>
      </c>
      <c r="CG35" s="44">
        <v>1</v>
      </c>
      <c r="CH35" s="44">
        <v>2</v>
      </c>
      <c r="CI35" s="44">
        <v>0</v>
      </c>
      <c r="CJ35" s="44">
        <v>1</v>
      </c>
      <c r="CK35" s="44">
        <v>0</v>
      </c>
      <c r="CL35" s="44">
        <v>0</v>
      </c>
      <c r="CM35" s="44">
        <v>0</v>
      </c>
      <c r="CN35" s="44">
        <v>0</v>
      </c>
      <c r="CO35" s="44">
        <v>0</v>
      </c>
      <c r="CP35" s="44">
        <v>0</v>
      </c>
      <c r="CQ35" s="44">
        <v>1</v>
      </c>
      <c r="CR35" s="44">
        <v>34</v>
      </c>
      <c r="CS35" s="44">
        <v>4</v>
      </c>
      <c r="CT35" s="44">
        <v>2</v>
      </c>
      <c r="CU35" s="44">
        <v>0</v>
      </c>
      <c r="CV35" s="44">
        <v>0</v>
      </c>
      <c r="CW35" s="44">
        <v>3</v>
      </c>
      <c r="CX35" s="44">
        <v>0</v>
      </c>
      <c r="CY35" s="44">
        <v>0</v>
      </c>
      <c r="CZ35" s="44">
        <v>0</v>
      </c>
      <c r="DA35" s="44">
        <v>0</v>
      </c>
      <c r="DB35" s="44">
        <v>0</v>
      </c>
      <c r="DC35" s="44">
        <v>0</v>
      </c>
      <c r="DD35" s="58">
        <v>2992</v>
      </c>
    </row>
    <row r="36" spans="1:108" ht="18" x14ac:dyDescent="0.25">
      <c r="A36" s="16" t="s">
        <v>85</v>
      </c>
      <c r="B36" s="16" t="s">
        <v>86</v>
      </c>
      <c r="C36" s="44">
        <v>68</v>
      </c>
      <c r="D36" s="44">
        <v>0</v>
      </c>
      <c r="E36" s="44">
        <v>0</v>
      </c>
      <c r="F36" s="44">
        <v>0</v>
      </c>
      <c r="G36" s="44">
        <v>0</v>
      </c>
      <c r="H36" s="44">
        <v>0</v>
      </c>
      <c r="I36" s="44">
        <v>0</v>
      </c>
      <c r="J36" s="44">
        <v>0</v>
      </c>
      <c r="K36" s="44">
        <v>0</v>
      </c>
      <c r="L36" s="44">
        <v>0</v>
      </c>
      <c r="M36" s="44">
        <v>0</v>
      </c>
      <c r="N36" s="44">
        <v>5</v>
      </c>
      <c r="O36" s="44">
        <v>0</v>
      </c>
      <c r="P36" s="44">
        <v>0</v>
      </c>
      <c r="Q36" s="44">
        <v>121</v>
      </c>
      <c r="R36" s="44">
        <v>0</v>
      </c>
      <c r="S36" s="44">
        <v>0</v>
      </c>
      <c r="T36" s="44">
        <v>0</v>
      </c>
      <c r="U36" s="44">
        <v>0</v>
      </c>
      <c r="V36" s="44">
        <v>0</v>
      </c>
      <c r="W36" s="44">
        <v>0</v>
      </c>
      <c r="X36" s="44">
        <v>0</v>
      </c>
      <c r="Y36" s="44">
        <v>0</v>
      </c>
      <c r="Z36" s="44">
        <v>0</v>
      </c>
      <c r="AA36" s="44">
        <v>0</v>
      </c>
      <c r="AB36" s="44">
        <v>17</v>
      </c>
      <c r="AC36" s="44">
        <v>2</v>
      </c>
      <c r="AD36" s="44">
        <v>0</v>
      </c>
      <c r="AE36" s="44">
        <v>2</v>
      </c>
      <c r="AF36" s="44">
        <v>0</v>
      </c>
      <c r="AG36" s="44">
        <v>2741</v>
      </c>
      <c r="AH36" s="44">
        <v>0</v>
      </c>
      <c r="AI36" s="44">
        <v>0</v>
      </c>
      <c r="AJ36" s="44">
        <v>0</v>
      </c>
      <c r="AK36" s="44">
        <v>0</v>
      </c>
      <c r="AL36" s="44">
        <v>0</v>
      </c>
      <c r="AM36" s="44">
        <v>0</v>
      </c>
      <c r="AN36" s="44">
        <v>0</v>
      </c>
      <c r="AO36" s="44">
        <v>0</v>
      </c>
      <c r="AP36" s="44">
        <v>0</v>
      </c>
      <c r="AQ36" s="44">
        <v>72</v>
      </c>
      <c r="AR36" s="44">
        <v>0</v>
      </c>
      <c r="AS36" s="44">
        <v>0</v>
      </c>
      <c r="AT36" s="44">
        <v>0</v>
      </c>
      <c r="AU36" s="44">
        <v>0</v>
      </c>
      <c r="AV36" s="44">
        <v>0</v>
      </c>
      <c r="AW36" s="44">
        <v>100</v>
      </c>
      <c r="AX36" s="44">
        <v>0</v>
      </c>
      <c r="AY36" s="44">
        <v>0</v>
      </c>
      <c r="AZ36" s="44">
        <v>0</v>
      </c>
      <c r="BA36" s="44">
        <v>30</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22</v>
      </c>
      <c r="CB36" s="44">
        <v>0</v>
      </c>
      <c r="CC36" s="44">
        <v>0</v>
      </c>
      <c r="CD36" s="44">
        <v>0</v>
      </c>
      <c r="CE36" s="44">
        <v>0</v>
      </c>
      <c r="CF36" s="44">
        <v>0</v>
      </c>
      <c r="CG36" s="44">
        <v>0</v>
      </c>
      <c r="CH36" s="44">
        <v>693</v>
      </c>
      <c r="CI36" s="44">
        <v>0</v>
      </c>
      <c r="CJ36" s="44">
        <v>0</v>
      </c>
      <c r="CK36" s="44">
        <v>346</v>
      </c>
      <c r="CL36" s="44">
        <v>0</v>
      </c>
      <c r="CM36" s="44">
        <v>0</v>
      </c>
      <c r="CN36" s="44">
        <v>0</v>
      </c>
      <c r="CO36" s="44">
        <v>0</v>
      </c>
      <c r="CP36" s="44">
        <v>0</v>
      </c>
      <c r="CQ36" s="44">
        <v>0</v>
      </c>
      <c r="CR36" s="44">
        <v>221</v>
      </c>
      <c r="CS36" s="44">
        <v>35</v>
      </c>
      <c r="CT36" s="44">
        <v>9364</v>
      </c>
      <c r="CU36" s="44">
        <v>49</v>
      </c>
      <c r="CV36" s="44">
        <v>0</v>
      </c>
      <c r="CW36" s="44">
        <v>0</v>
      </c>
      <c r="CX36" s="44">
        <v>0</v>
      </c>
      <c r="CY36" s="44">
        <v>0</v>
      </c>
      <c r="CZ36" s="44">
        <v>93</v>
      </c>
      <c r="DA36" s="44">
        <v>0</v>
      </c>
      <c r="DB36" s="44">
        <v>0</v>
      </c>
      <c r="DC36" s="44">
        <v>0</v>
      </c>
      <c r="DD36" s="58">
        <v>13982</v>
      </c>
    </row>
    <row r="37" spans="1:108" ht="18" x14ac:dyDescent="0.25">
      <c r="A37" s="16" t="s">
        <v>87</v>
      </c>
      <c r="B37" s="16" t="s">
        <v>88</v>
      </c>
      <c r="C37" s="44">
        <v>857</v>
      </c>
      <c r="D37" s="44">
        <v>0</v>
      </c>
      <c r="E37" s="44">
        <v>13</v>
      </c>
      <c r="F37" s="44">
        <v>11</v>
      </c>
      <c r="G37" s="44">
        <v>6</v>
      </c>
      <c r="H37" s="44">
        <v>20</v>
      </c>
      <c r="I37" s="44">
        <v>0</v>
      </c>
      <c r="J37" s="44">
        <v>373</v>
      </c>
      <c r="K37" s="44">
        <v>246</v>
      </c>
      <c r="L37" s="44">
        <v>6</v>
      </c>
      <c r="M37" s="44">
        <v>539</v>
      </c>
      <c r="N37" s="44">
        <v>39</v>
      </c>
      <c r="O37" s="44">
        <v>293</v>
      </c>
      <c r="P37" s="44">
        <v>453</v>
      </c>
      <c r="Q37" s="44">
        <v>26</v>
      </c>
      <c r="R37" s="44">
        <v>49</v>
      </c>
      <c r="S37" s="44">
        <v>436</v>
      </c>
      <c r="T37" s="44">
        <v>93</v>
      </c>
      <c r="U37" s="44">
        <v>2</v>
      </c>
      <c r="V37" s="44">
        <v>5</v>
      </c>
      <c r="W37" s="44">
        <v>44</v>
      </c>
      <c r="X37" s="44">
        <v>643</v>
      </c>
      <c r="Y37" s="44">
        <v>321</v>
      </c>
      <c r="Z37" s="44">
        <v>14</v>
      </c>
      <c r="AA37" s="44">
        <v>78</v>
      </c>
      <c r="AB37" s="44">
        <v>481</v>
      </c>
      <c r="AC37" s="44">
        <v>119</v>
      </c>
      <c r="AD37" s="44">
        <v>42</v>
      </c>
      <c r="AE37" s="44">
        <v>5</v>
      </c>
      <c r="AF37" s="44">
        <v>0</v>
      </c>
      <c r="AG37" s="44">
        <v>472</v>
      </c>
      <c r="AH37" s="44">
        <v>3666</v>
      </c>
      <c r="AI37" s="44">
        <v>60</v>
      </c>
      <c r="AJ37" s="44">
        <v>14</v>
      </c>
      <c r="AK37" s="44">
        <v>4</v>
      </c>
      <c r="AL37" s="44">
        <v>2</v>
      </c>
      <c r="AM37" s="44">
        <v>0</v>
      </c>
      <c r="AN37" s="44">
        <v>319</v>
      </c>
      <c r="AO37" s="44">
        <v>313</v>
      </c>
      <c r="AP37" s="44">
        <v>322</v>
      </c>
      <c r="AQ37" s="44">
        <v>562</v>
      </c>
      <c r="AR37" s="44">
        <v>1966</v>
      </c>
      <c r="AS37" s="44">
        <v>74</v>
      </c>
      <c r="AT37" s="44">
        <v>388</v>
      </c>
      <c r="AU37" s="44">
        <v>22</v>
      </c>
      <c r="AV37" s="44">
        <v>202</v>
      </c>
      <c r="AW37" s="44">
        <v>305</v>
      </c>
      <c r="AX37" s="44">
        <v>1</v>
      </c>
      <c r="AY37" s="44">
        <v>1</v>
      </c>
      <c r="AZ37" s="44">
        <v>44</v>
      </c>
      <c r="BA37" s="44">
        <v>0</v>
      </c>
      <c r="BB37" s="44">
        <v>7</v>
      </c>
      <c r="BC37" s="44">
        <v>3</v>
      </c>
      <c r="BD37" s="44">
        <v>2</v>
      </c>
      <c r="BE37" s="44">
        <v>304</v>
      </c>
      <c r="BF37" s="44">
        <v>5</v>
      </c>
      <c r="BG37" s="44">
        <v>2835</v>
      </c>
      <c r="BH37" s="44">
        <v>207</v>
      </c>
      <c r="BI37" s="44">
        <v>1000</v>
      </c>
      <c r="BJ37" s="44">
        <v>1183</v>
      </c>
      <c r="BK37" s="44">
        <v>7</v>
      </c>
      <c r="BL37" s="44">
        <v>590</v>
      </c>
      <c r="BM37" s="44">
        <v>0</v>
      </c>
      <c r="BN37" s="44">
        <v>0</v>
      </c>
      <c r="BO37" s="44">
        <v>446</v>
      </c>
      <c r="BP37" s="44">
        <v>0</v>
      </c>
      <c r="BQ37" s="44">
        <v>0</v>
      </c>
      <c r="BR37" s="44">
        <v>46</v>
      </c>
      <c r="BS37" s="44">
        <v>2</v>
      </c>
      <c r="BT37" s="44">
        <v>0</v>
      </c>
      <c r="BU37" s="44">
        <v>19</v>
      </c>
      <c r="BV37" s="44">
        <v>86</v>
      </c>
      <c r="BW37" s="44">
        <v>0</v>
      </c>
      <c r="BX37" s="44">
        <v>188</v>
      </c>
      <c r="BY37" s="44">
        <v>53</v>
      </c>
      <c r="BZ37" s="44">
        <v>56</v>
      </c>
      <c r="CA37" s="44">
        <v>23</v>
      </c>
      <c r="CB37" s="44">
        <v>10</v>
      </c>
      <c r="CC37" s="44">
        <v>0</v>
      </c>
      <c r="CD37" s="44">
        <v>0</v>
      </c>
      <c r="CE37" s="44">
        <v>0</v>
      </c>
      <c r="CF37" s="44">
        <v>7</v>
      </c>
      <c r="CG37" s="44">
        <v>0</v>
      </c>
      <c r="CH37" s="44">
        <v>17</v>
      </c>
      <c r="CI37" s="44">
        <v>0</v>
      </c>
      <c r="CJ37" s="44">
        <v>16</v>
      </c>
      <c r="CK37" s="44">
        <v>3</v>
      </c>
      <c r="CL37" s="44">
        <v>0</v>
      </c>
      <c r="CM37" s="44">
        <v>0</v>
      </c>
      <c r="CN37" s="44">
        <v>0</v>
      </c>
      <c r="CO37" s="44">
        <v>0</v>
      </c>
      <c r="CP37" s="44">
        <v>183</v>
      </c>
      <c r="CQ37" s="44">
        <v>475</v>
      </c>
      <c r="CR37" s="44">
        <v>154</v>
      </c>
      <c r="CS37" s="44">
        <v>148</v>
      </c>
      <c r="CT37" s="44">
        <v>420</v>
      </c>
      <c r="CU37" s="44">
        <v>52</v>
      </c>
      <c r="CV37" s="44">
        <v>393</v>
      </c>
      <c r="CW37" s="44">
        <v>0</v>
      </c>
      <c r="CX37" s="44">
        <v>0</v>
      </c>
      <c r="CY37" s="44">
        <v>5</v>
      </c>
      <c r="CZ37" s="44">
        <v>26</v>
      </c>
      <c r="DA37" s="44">
        <v>9</v>
      </c>
      <c r="DB37" s="44">
        <v>65</v>
      </c>
      <c r="DC37" s="44">
        <v>0</v>
      </c>
      <c r="DD37" s="58">
        <v>22996</v>
      </c>
    </row>
    <row r="38" spans="1:108" ht="18" x14ac:dyDescent="0.25">
      <c r="A38" s="16" t="s">
        <v>89</v>
      </c>
      <c r="B38" s="16" t="s">
        <v>90</v>
      </c>
      <c r="C38" s="44">
        <v>0</v>
      </c>
      <c r="D38" s="44">
        <v>0</v>
      </c>
      <c r="E38" s="44">
        <v>0</v>
      </c>
      <c r="F38" s="44">
        <v>0</v>
      </c>
      <c r="G38" s="44">
        <v>0</v>
      </c>
      <c r="H38" s="44">
        <v>259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9</v>
      </c>
      <c r="AB38" s="44">
        <v>13</v>
      </c>
      <c r="AC38" s="44">
        <v>20</v>
      </c>
      <c r="AD38" s="44">
        <v>0</v>
      </c>
      <c r="AE38" s="44">
        <v>0</v>
      </c>
      <c r="AF38" s="44">
        <v>0</v>
      </c>
      <c r="AG38" s="44">
        <v>0</v>
      </c>
      <c r="AH38" s="44">
        <v>0</v>
      </c>
      <c r="AI38" s="44">
        <v>629</v>
      </c>
      <c r="AJ38" s="44">
        <v>246</v>
      </c>
      <c r="AK38" s="44">
        <v>2</v>
      </c>
      <c r="AL38" s="44">
        <v>0</v>
      </c>
      <c r="AM38" s="44">
        <v>0</v>
      </c>
      <c r="AN38" s="44">
        <v>184</v>
      </c>
      <c r="AO38" s="44">
        <v>0</v>
      </c>
      <c r="AP38" s="44">
        <v>0</v>
      </c>
      <c r="AQ38" s="44">
        <v>0</v>
      </c>
      <c r="AR38" s="44">
        <v>0</v>
      </c>
      <c r="AS38" s="44">
        <v>0</v>
      </c>
      <c r="AT38" s="44">
        <v>0</v>
      </c>
      <c r="AU38" s="44">
        <v>0</v>
      </c>
      <c r="AV38" s="44">
        <v>4</v>
      </c>
      <c r="AW38" s="44">
        <v>0</v>
      </c>
      <c r="AX38" s="44">
        <v>0</v>
      </c>
      <c r="AY38" s="44">
        <v>0</v>
      </c>
      <c r="AZ38" s="44">
        <v>0</v>
      </c>
      <c r="BA38" s="44">
        <v>0</v>
      </c>
      <c r="BB38" s="44">
        <v>0</v>
      </c>
      <c r="BC38" s="44">
        <v>3</v>
      </c>
      <c r="BD38" s="44">
        <v>2</v>
      </c>
      <c r="BE38" s="44">
        <v>32</v>
      </c>
      <c r="BF38" s="44">
        <v>0</v>
      </c>
      <c r="BG38" s="44">
        <v>9038</v>
      </c>
      <c r="BH38" s="44">
        <v>0</v>
      </c>
      <c r="BI38" s="44">
        <v>151</v>
      </c>
      <c r="BJ38" s="44">
        <v>0</v>
      </c>
      <c r="BK38" s="44">
        <v>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22</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165</v>
      </c>
      <c r="CS38" s="44">
        <v>246</v>
      </c>
      <c r="CT38" s="44">
        <v>46</v>
      </c>
      <c r="CU38" s="44">
        <v>0</v>
      </c>
      <c r="CV38" s="44">
        <v>41</v>
      </c>
      <c r="CW38" s="44">
        <v>41</v>
      </c>
      <c r="CX38" s="44">
        <v>0</v>
      </c>
      <c r="CY38" s="44">
        <v>67</v>
      </c>
      <c r="CZ38" s="44">
        <v>18</v>
      </c>
      <c r="DA38" s="44">
        <v>0</v>
      </c>
      <c r="DB38" s="44">
        <v>0</v>
      </c>
      <c r="DC38" s="44">
        <v>0</v>
      </c>
      <c r="DD38" s="58">
        <v>11243</v>
      </c>
    </row>
    <row r="39" spans="1:108" ht="18" x14ac:dyDescent="0.25">
      <c r="A39" s="16" t="s">
        <v>91</v>
      </c>
      <c r="B39" s="16" t="s">
        <v>92</v>
      </c>
      <c r="C39" s="44">
        <v>0</v>
      </c>
      <c r="D39" s="44">
        <v>0</v>
      </c>
      <c r="E39" s="44">
        <v>0</v>
      </c>
      <c r="F39" s="44">
        <v>0</v>
      </c>
      <c r="G39" s="44">
        <v>0</v>
      </c>
      <c r="H39" s="44">
        <v>346</v>
      </c>
      <c r="I39" s="44">
        <v>0</v>
      </c>
      <c r="J39" s="44">
        <v>0</v>
      </c>
      <c r="K39" s="44">
        <v>4</v>
      </c>
      <c r="L39" s="44">
        <v>0</v>
      </c>
      <c r="M39" s="44">
        <v>3</v>
      </c>
      <c r="N39" s="44">
        <v>0</v>
      </c>
      <c r="O39" s="44">
        <v>0</v>
      </c>
      <c r="P39" s="44">
        <v>136</v>
      </c>
      <c r="Q39" s="44">
        <v>0</v>
      </c>
      <c r="R39" s="44">
        <v>632</v>
      </c>
      <c r="S39" s="44">
        <v>184</v>
      </c>
      <c r="T39" s="44">
        <v>0</v>
      </c>
      <c r="U39" s="44">
        <v>0</v>
      </c>
      <c r="V39" s="44">
        <v>0</v>
      </c>
      <c r="W39" s="44">
        <v>67</v>
      </c>
      <c r="X39" s="44">
        <v>0</v>
      </c>
      <c r="Y39" s="44">
        <v>0</v>
      </c>
      <c r="Z39" s="44">
        <v>0</v>
      </c>
      <c r="AA39" s="44">
        <v>0</v>
      </c>
      <c r="AB39" s="44">
        <v>53</v>
      </c>
      <c r="AC39" s="44">
        <v>0</v>
      </c>
      <c r="AD39" s="44">
        <v>0</v>
      </c>
      <c r="AE39" s="44">
        <v>26</v>
      </c>
      <c r="AF39" s="44">
        <v>0</v>
      </c>
      <c r="AG39" s="44">
        <v>38</v>
      </c>
      <c r="AH39" s="44">
        <v>308</v>
      </c>
      <c r="AI39" s="44">
        <v>24</v>
      </c>
      <c r="AJ39" s="44">
        <v>598</v>
      </c>
      <c r="AK39" s="44">
        <v>172</v>
      </c>
      <c r="AL39" s="44">
        <v>16</v>
      </c>
      <c r="AM39" s="44">
        <v>0</v>
      </c>
      <c r="AN39" s="44">
        <v>168</v>
      </c>
      <c r="AO39" s="44">
        <v>70</v>
      </c>
      <c r="AP39" s="44">
        <v>212</v>
      </c>
      <c r="AQ39" s="44">
        <v>2</v>
      </c>
      <c r="AR39" s="44">
        <v>573</v>
      </c>
      <c r="AS39" s="44">
        <v>142</v>
      </c>
      <c r="AT39" s="44">
        <v>2</v>
      </c>
      <c r="AU39" s="44">
        <v>0</v>
      </c>
      <c r="AV39" s="44">
        <v>4</v>
      </c>
      <c r="AW39" s="44">
        <v>3</v>
      </c>
      <c r="AX39" s="44">
        <v>0</v>
      </c>
      <c r="AY39" s="44">
        <v>0</v>
      </c>
      <c r="AZ39" s="44">
        <v>0</v>
      </c>
      <c r="BA39" s="44">
        <v>0</v>
      </c>
      <c r="BB39" s="44">
        <v>0</v>
      </c>
      <c r="BC39" s="44">
        <v>0</v>
      </c>
      <c r="BD39" s="44">
        <v>0</v>
      </c>
      <c r="BE39" s="44">
        <v>21</v>
      </c>
      <c r="BF39" s="44">
        <v>0</v>
      </c>
      <c r="BG39" s="44">
        <v>4162</v>
      </c>
      <c r="BH39" s="44">
        <v>20</v>
      </c>
      <c r="BI39" s="44">
        <v>241</v>
      </c>
      <c r="BJ39" s="44">
        <v>243</v>
      </c>
      <c r="BK39" s="44">
        <v>11</v>
      </c>
      <c r="BL39" s="44">
        <v>0</v>
      </c>
      <c r="BM39" s="44">
        <v>0</v>
      </c>
      <c r="BN39" s="44">
        <v>0</v>
      </c>
      <c r="BO39" s="44">
        <v>6</v>
      </c>
      <c r="BP39" s="44">
        <v>0</v>
      </c>
      <c r="BQ39" s="44">
        <v>50</v>
      </c>
      <c r="BR39" s="44">
        <v>122</v>
      </c>
      <c r="BS39" s="44">
        <v>0</v>
      </c>
      <c r="BT39" s="44">
        <v>0</v>
      </c>
      <c r="BU39" s="44">
        <v>0</v>
      </c>
      <c r="BV39" s="44">
        <v>0</v>
      </c>
      <c r="BW39" s="44">
        <v>0</v>
      </c>
      <c r="BX39" s="44">
        <v>0</v>
      </c>
      <c r="BY39" s="44">
        <v>0</v>
      </c>
      <c r="BZ39" s="44">
        <v>1</v>
      </c>
      <c r="CA39" s="44">
        <v>25</v>
      </c>
      <c r="CB39" s="44">
        <v>0</v>
      </c>
      <c r="CC39" s="44">
        <v>0</v>
      </c>
      <c r="CD39" s="44">
        <v>0</v>
      </c>
      <c r="CE39" s="44">
        <v>0</v>
      </c>
      <c r="CF39" s="44">
        <v>0</v>
      </c>
      <c r="CG39" s="44">
        <v>0</v>
      </c>
      <c r="CH39" s="44">
        <v>0</v>
      </c>
      <c r="CI39" s="44">
        <v>0</v>
      </c>
      <c r="CJ39" s="44">
        <v>0</v>
      </c>
      <c r="CK39" s="44">
        <v>0</v>
      </c>
      <c r="CL39" s="44">
        <v>0</v>
      </c>
      <c r="CM39" s="44">
        <v>0</v>
      </c>
      <c r="CN39" s="44">
        <v>0</v>
      </c>
      <c r="CO39" s="44">
        <v>0</v>
      </c>
      <c r="CP39" s="44">
        <v>15</v>
      </c>
      <c r="CQ39" s="44">
        <v>0</v>
      </c>
      <c r="CR39" s="44">
        <v>96</v>
      </c>
      <c r="CS39" s="44">
        <v>154</v>
      </c>
      <c r="CT39" s="44">
        <v>43</v>
      </c>
      <c r="CU39" s="44">
        <v>0</v>
      </c>
      <c r="CV39" s="44">
        <v>70</v>
      </c>
      <c r="CW39" s="44">
        <v>22</v>
      </c>
      <c r="CX39" s="44">
        <v>0</v>
      </c>
      <c r="CY39" s="44">
        <v>0</v>
      </c>
      <c r="CZ39" s="44">
        <v>40</v>
      </c>
      <c r="DA39" s="44">
        <v>0</v>
      </c>
      <c r="DB39" s="44">
        <v>262</v>
      </c>
      <c r="DC39" s="44">
        <v>0</v>
      </c>
      <c r="DD39" s="58">
        <v>9387</v>
      </c>
    </row>
    <row r="40" spans="1:108" ht="18" x14ac:dyDescent="0.25">
      <c r="A40" s="16" t="s">
        <v>93</v>
      </c>
      <c r="B40" s="16" t="s">
        <v>94</v>
      </c>
      <c r="C40" s="44">
        <v>0</v>
      </c>
      <c r="D40" s="44">
        <v>0</v>
      </c>
      <c r="E40" s="44">
        <v>0</v>
      </c>
      <c r="F40" s="44">
        <v>3</v>
      </c>
      <c r="G40" s="44">
        <v>118</v>
      </c>
      <c r="H40" s="44">
        <v>0</v>
      </c>
      <c r="I40" s="44">
        <v>20</v>
      </c>
      <c r="J40" s="44">
        <v>1</v>
      </c>
      <c r="K40" s="44">
        <v>2</v>
      </c>
      <c r="L40" s="44">
        <v>0</v>
      </c>
      <c r="M40" s="44">
        <v>1</v>
      </c>
      <c r="N40" s="44">
        <v>0</v>
      </c>
      <c r="O40" s="44">
        <v>0</v>
      </c>
      <c r="P40" s="44">
        <v>0</v>
      </c>
      <c r="Q40" s="44">
        <v>0</v>
      </c>
      <c r="R40" s="44">
        <v>0</v>
      </c>
      <c r="S40" s="44">
        <v>0</v>
      </c>
      <c r="T40" s="44">
        <v>0</v>
      </c>
      <c r="U40" s="44">
        <v>0</v>
      </c>
      <c r="V40" s="44">
        <v>0</v>
      </c>
      <c r="W40" s="44">
        <v>0</v>
      </c>
      <c r="X40" s="44">
        <v>0</v>
      </c>
      <c r="Y40" s="44">
        <v>0</v>
      </c>
      <c r="Z40" s="44">
        <v>10</v>
      </c>
      <c r="AA40" s="44">
        <v>0</v>
      </c>
      <c r="AB40" s="44">
        <v>0</v>
      </c>
      <c r="AC40" s="44">
        <v>0</v>
      </c>
      <c r="AD40" s="44">
        <v>0</v>
      </c>
      <c r="AE40" s="44">
        <v>0</v>
      </c>
      <c r="AF40" s="44">
        <v>0</v>
      </c>
      <c r="AG40" s="44">
        <v>2</v>
      </c>
      <c r="AH40" s="44">
        <v>2</v>
      </c>
      <c r="AI40" s="44">
        <v>128</v>
      </c>
      <c r="AJ40" s="44">
        <v>8</v>
      </c>
      <c r="AK40" s="44">
        <v>2107</v>
      </c>
      <c r="AL40" s="44">
        <v>154</v>
      </c>
      <c r="AM40" s="44">
        <v>54</v>
      </c>
      <c r="AN40" s="44">
        <v>2321</v>
      </c>
      <c r="AO40" s="44">
        <v>207</v>
      </c>
      <c r="AP40" s="44">
        <v>546</v>
      </c>
      <c r="AQ40" s="44">
        <v>1924</v>
      </c>
      <c r="AR40" s="44">
        <v>1870</v>
      </c>
      <c r="AS40" s="44">
        <v>302</v>
      </c>
      <c r="AT40" s="44">
        <v>1401</v>
      </c>
      <c r="AU40" s="44">
        <v>75</v>
      </c>
      <c r="AV40" s="44">
        <v>272</v>
      </c>
      <c r="AW40" s="44">
        <v>149</v>
      </c>
      <c r="AX40" s="44">
        <v>95</v>
      </c>
      <c r="AY40" s="44">
        <v>0</v>
      </c>
      <c r="AZ40" s="44">
        <v>266</v>
      </c>
      <c r="BA40" s="44">
        <v>0</v>
      </c>
      <c r="BB40" s="44">
        <v>0</v>
      </c>
      <c r="BC40" s="44">
        <v>0</v>
      </c>
      <c r="BD40" s="44">
        <v>0</v>
      </c>
      <c r="BE40" s="44">
        <v>273</v>
      </c>
      <c r="BF40" s="44">
        <v>0</v>
      </c>
      <c r="BG40" s="44">
        <v>909</v>
      </c>
      <c r="BH40" s="44">
        <v>0</v>
      </c>
      <c r="BI40" s="44">
        <v>128</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22</v>
      </c>
      <c r="BZ40" s="44">
        <v>4</v>
      </c>
      <c r="CA40" s="44">
        <v>24</v>
      </c>
      <c r="CB40" s="44">
        <v>0</v>
      </c>
      <c r="CC40" s="44">
        <v>0</v>
      </c>
      <c r="CD40" s="44">
        <v>0</v>
      </c>
      <c r="CE40" s="44">
        <v>0</v>
      </c>
      <c r="CF40" s="44">
        <v>0</v>
      </c>
      <c r="CG40" s="44">
        <v>125</v>
      </c>
      <c r="CH40" s="44">
        <v>0</v>
      </c>
      <c r="CI40" s="44">
        <v>0</v>
      </c>
      <c r="CJ40" s="44">
        <v>0</v>
      </c>
      <c r="CK40" s="44">
        <v>0</v>
      </c>
      <c r="CL40" s="44">
        <v>0</v>
      </c>
      <c r="CM40" s="44">
        <v>0</v>
      </c>
      <c r="CN40" s="44">
        <v>0</v>
      </c>
      <c r="CO40" s="44">
        <v>0</v>
      </c>
      <c r="CP40" s="44">
        <v>0</v>
      </c>
      <c r="CQ40" s="44">
        <v>0</v>
      </c>
      <c r="CR40" s="44">
        <v>0</v>
      </c>
      <c r="CS40" s="44">
        <v>0</v>
      </c>
      <c r="CT40" s="44">
        <v>0</v>
      </c>
      <c r="CU40" s="44">
        <v>0</v>
      </c>
      <c r="CV40" s="44">
        <v>25</v>
      </c>
      <c r="CW40" s="44">
        <v>33</v>
      </c>
      <c r="CX40" s="44">
        <v>0</v>
      </c>
      <c r="CY40" s="44">
        <v>0</v>
      </c>
      <c r="CZ40" s="44">
        <v>0</v>
      </c>
      <c r="DA40" s="44">
        <v>5</v>
      </c>
      <c r="DB40" s="44">
        <v>0</v>
      </c>
      <c r="DC40" s="44">
        <v>0</v>
      </c>
      <c r="DD40" s="58">
        <v>13586</v>
      </c>
    </row>
    <row r="41" spans="1:108" ht="18" x14ac:dyDescent="0.25">
      <c r="A41" s="16" t="s">
        <v>95</v>
      </c>
      <c r="B41" s="16" t="s">
        <v>96</v>
      </c>
      <c r="C41" s="44">
        <v>0</v>
      </c>
      <c r="D41" s="44">
        <v>0</v>
      </c>
      <c r="E41" s="44">
        <v>0</v>
      </c>
      <c r="F41" s="44">
        <v>0</v>
      </c>
      <c r="G41" s="44">
        <v>0</v>
      </c>
      <c r="H41" s="44">
        <v>0</v>
      </c>
      <c r="I41" s="44">
        <v>0</v>
      </c>
      <c r="J41" s="44">
        <v>0</v>
      </c>
      <c r="K41" s="44">
        <v>5</v>
      </c>
      <c r="L41" s="44">
        <v>0</v>
      </c>
      <c r="M41" s="44">
        <v>0</v>
      </c>
      <c r="N41" s="44">
        <v>0</v>
      </c>
      <c r="O41" s="44">
        <v>0</v>
      </c>
      <c r="P41" s="44">
        <v>4</v>
      </c>
      <c r="Q41" s="44">
        <v>0</v>
      </c>
      <c r="R41" s="44">
        <v>0</v>
      </c>
      <c r="S41" s="44">
        <v>0</v>
      </c>
      <c r="T41" s="44">
        <v>0</v>
      </c>
      <c r="U41" s="44">
        <v>0</v>
      </c>
      <c r="V41" s="44">
        <v>0</v>
      </c>
      <c r="W41" s="44">
        <v>0</v>
      </c>
      <c r="X41" s="44">
        <v>0</v>
      </c>
      <c r="Y41" s="44">
        <v>0</v>
      </c>
      <c r="Z41" s="44">
        <v>0</v>
      </c>
      <c r="AA41" s="44">
        <v>0</v>
      </c>
      <c r="AB41" s="44">
        <v>0</v>
      </c>
      <c r="AC41" s="44">
        <v>12</v>
      </c>
      <c r="AD41" s="44">
        <v>0</v>
      </c>
      <c r="AE41" s="44">
        <v>9</v>
      </c>
      <c r="AF41" s="44">
        <v>0</v>
      </c>
      <c r="AG41" s="44">
        <v>23</v>
      </c>
      <c r="AH41" s="44">
        <v>104</v>
      </c>
      <c r="AI41" s="44">
        <v>6</v>
      </c>
      <c r="AJ41" s="44">
        <v>49</v>
      </c>
      <c r="AK41" s="44">
        <v>601</v>
      </c>
      <c r="AL41" s="44">
        <v>2894</v>
      </c>
      <c r="AM41" s="44">
        <v>140</v>
      </c>
      <c r="AN41" s="44">
        <v>1291</v>
      </c>
      <c r="AO41" s="44">
        <v>437</v>
      </c>
      <c r="AP41" s="44">
        <v>366</v>
      </c>
      <c r="AQ41" s="44">
        <v>1009</v>
      </c>
      <c r="AR41" s="44">
        <v>1596</v>
      </c>
      <c r="AS41" s="44">
        <v>38</v>
      </c>
      <c r="AT41" s="44">
        <v>1151</v>
      </c>
      <c r="AU41" s="44">
        <v>31</v>
      </c>
      <c r="AV41" s="44">
        <v>80</v>
      </c>
      <c r="AW41" s="44">
        <v>758</v>
      </c>
      <c r="AX41" s="44">
        <v>2</v>
      </c>
      <c r="AY41" s="44">
        <v>25</v>
      </c>
      <c r="AZ41" s="44">
        <v>80</v>
      </c>
      <c r="BA41" s="44">
        <v>216</v>
      </c>
      <c r="BB41" s="44">
        <v>0</v>
      </c>
      <c r="BC41" s="44">
        <v>35</v>
      </c>
      <c r="BD41" s="44">
        <v>0</v>
      </c>
      <c r="BE41" s="44">
        <v>0</v>
      </c>
      <c r="BF41" s="44">
        <v>0</v>
      </c>
      <c r="BG41" s="44">
        <v>1225</v>
      </c>
      <c r="BH41" s="44">
        <v>0</v>
      </c>
      <c r="BI41" s="44">
        <v>124</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18</v>
      </c>
      <c r="BZ41" s="44">
        <v>2</v>
      </c>
      <c r="CA41" s="44">
        <v>23</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5</v>
      </c>
      <c r="CX41" s="44">
        <v>0</v>
      </c>
      <c r="CY41" s="44">
        <v>0</v>
      </c>
      <c r="CZ41" s="44">
        <v>0</v>
      </c>
      <c r="DA41" s="44">
        <v>2</v>
      </c>
      <c r="DB41" s="44">
        <v>0</v>
      </c>
      <c r="DC41" s="44">
        <v>0</v>
      </c>
      <c r="DD41" s="58">
        <v>12366</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492</v>
      </c>
      <c r="AN42" s="44">
        <v>3</v>
      </c>
      <c r="AO42" s="44">
        <v>0</v>
      </c>
      <c r="AP42" s="44">
        <v>0</v>
      </c>
      <c r="AQ42" s="44">
        <v>36</v>
      </c>
      <c r="AR42" s="44">
        <v>0</v>
      </c>
      <c r="AS42" s="44">
        <v>0</v>
      </c>
      <c r="AT42" s="44">
        <v>21</v>
      </c>
      <c r="AU42" s="44">
        <v>1</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1939</v>
      </c>
      <c r="CS42" s="44">
        <v>0</v>
      </c>
      <c r="CT42" s="44">
        <v>0</v>
      </c>
      <c r="CU42" s="44">
        <v>0</v>
      </c>
      <c r="CV42" s="44">
        <v>0</v>
      </c>
      <c r="CW42" s="44">
        <v>0</v>
      </c>
      <c r="CX42" s="44">
        <v>0</v>
      </c>
      <c r="CY42" s="44">
        <v>0</v>
      </c>
      <c r="CZ42" s="44">
        <v>0</v>
      </c>
      <c r="DA42" s="44">
        <v>0</v>
      </c>
      <c r="DB42" s="44">
        <v>0</v>
      </c>
      <c r="DC42" s="44">
        <v>0</v>
      </c>
      <c r="DD42" s="58">
        <v>2492</v>
      </c>
    </row>
    <row r="43" spans="1:108" ht="18" x14ac:dyDescent="0.25">
      <c r="A43" s="16" t="s">
        <v>99</v>
      </c>
      <c r="B43" s="16" t="s">
        <v>100</v>
      </c>
      <c r="C43" s="44">
        <v>99</v>
      </c>
      <c r="D43" s="44">
        <v>0</v>
      </c>
      <c r="E43" s="44">
        <v>7</v>
      </c>
      <c r="F43" s="44">
        <v>6</v>
      </c>
      <c r="G43" s="44">
        <v>283</v>
      </c>
      <c r="H43" s="44">
        <v>8</v>
      </c>
      <c r="I43" s="44">
        <v>209</v>
      </c>
      <c r="J43" s="44">
        <v>10</v>
      </c>
      <c r="K43" s="44">
        <v>30</v>
      </c>
      <c r="L43" s="44">
        <v>0</v>
      </c>
      <c r="M43" s="44">
        <v>10</v>
      </c>
      <c r="N43" s="44">
        <v>0</v>
      </c>
      <c r="O43" s="44">
        <v>18</v>
      </c>
      <c r="P43" s="44">
        <v>175</v>
      </c>
      <c r="Q43" s="44">
        <v>11</v>
      </c>
      <c r="R43" s="44">
        <v>87</v>
      </c>
      <c r="S43" s="44">
        <v>118</v>
      </c>
      <c r="T43" s="44">
        <v>22</v>
      </c>
      <c r="U43" s="44">
        <v>4</v>
      </c>
      <c r="V43" s="44">
        <v>12</v>
      </c>
      <c r="W43" s="44">
        <v>101</v>
      </c>
      <c r="X43" s="44">
        <v>82</v>
      </c>
      <c r="Y43" s="44">
        <v>120</v>
      </c>
      <c r="Z43" s="44">
        <v>39</v>
      </c>
      <c r="AA43" s="44">
        <v>17</v>
      </c>
      <c r="AB43" s="44">
        <v>166</v>
      </c>
      <c r="AC43" s="44">
        <v>15</v>
      </c>
      <c r="AD43" s="44">
        <v>9</v>
      </c>
      <c r="AE43" s="44">
        <v>14</v>
      </c>
      <c r="AF43" s="44">
        <v>3</v>
      </c>
      <c r="AG43" s="44">
        <v>195</v>
      </c>
      <c r="AH43" s="44">
        <v>451</v>
      </c>
      <c r="AI43" s="44">
        <v>53</v>
      </c>
      <c r="AJ43" s="44">
        <v>160</v>
      </c>
      <c r="AK43" s="44">
        <v>980</v>
      </c>
      <c r="AL43" s="44">
        <v>111</v>
      </c>
      <c r="AM43" s="44">
        <v>366</v>
      </c>
      <c r="AN43" s="44">
        <v>3543</v>
      </c>
      <c r="AO43" s="44">
        <v>752</v>
      </c>
      <c r="AP43" s="44">
        <v>566</v>
      </c>
      <c r="AQ43" s="44">
        <v>4349</v>
      </c>
      <c r="AR43" s="44">
        <v>2877</v>
      </c>
      <c r="AS43" s="44">
        <v>340</v>
      </c>
      <c r="AT43" s="44">
        <v>1637</v>
      </c>
      <c r="AU43" s="44">
        <v>72</v>
      </c>
      <c r="AV43" s="44">
        <v>236</v>
      </c>
      <c r="AW43" s="44">
        <v>517</v>
      </c>
      <c r="AX43" s="44">
        <v>2</v>
      </c>
      <c r="AY43" s="44">
        <v>86</v>
      </c>
      <c r="AZ43" s="44">
        <v>163</v>
      </c>
      <c r="BA43" s="44">
        <v>167</v>
      </c>
      <c r="BB43" s="44">
        <v>29</v>
      </c>
      <c r="BC43" s="44">
        <v>6</v>
      </c>
      <c r="BD43" s="44">
        <v>0</v>
      </c>
      <c r="BE43" s="44">
        <v>930</v>
      </c>
      <c r="BF43" s="44">
        <v>0</v>
      </c>
      <c r="BG43" s="44">
        <v>5607</v>
      </c>
      <c r="BH43" s="44">
        <v>54</v>
      </c>
      <c r="BI43" s="44">
        <v>251</v>
      </c>
      <c r="BJ43" s="44">
        <v>196</v>
      </c>
      <c r="BK43" s="44">
        <v>6</v>
      </c>
      <c r="BL43" s="44">
        <v>0</v>
      </c>
      <c r="BM43" s="44">
        <v>0</v>
      </c>
      <c r="BN43" s="44">
        <v>0</v>
      </c>
      <c r="BO43" s="44">
        <v>5</v>
      </c>
      <c r="BP43" s="44">
        <v>0</v>
      </c>
      <c r="BQ43" s="44">
        <v>0</v>
      </c>
      <c r="BR43" s="44">
        <v>0</v>
      </c>
      <c r="BS43" s="44">
        <v>0</v>
      </c>
      <c r="BT43" s="44">
        <v>0</v>
      </c>
      <c r="BU43" s="44">
        <v>0</v>
      </c>
      <c r="BV43" s="44">
        <v>3</v>
      </c>
      <c r="BW43" s="44">
        <v>0</v>
      </c>
      <c r="BX43" s="44">
        <v>34</v>
      </c>
      <c r="BY43" s="44">
        <v>43</v>
      </c>
      <c r="BZ43" s="44">
        <v>40</v>
      </c>
      <c r="CA43" s="44">
        <v>33</v>
      </c>
      <c r="CB43" s="44">
        <v>0</v>
      </c>
      <c r="CC43" s="44">
        <v>0</v>
      </c>
      <c r="CD43" s="44">
        <v>0</v>
      </c>
      <c r="CE43" s="44">
        <v>0</v>
      </c>
      <c r="CF43" s="44">
        <v>0</v>
      </c>
      <c r="CG43" s="44">
        <v>205</v>
      </c>
      <c r="CH43" s="44">
        <v>1</v>
      </c>
      <c r="CI43" s="44">
        <v>0</v>
      </c>
      <c r="CJ43" s="44">
        <v>0</v>
      </c>
      <c r="CK43" s="44">
        <v>0</v>
      </c>
      <c r="CL43" s="44">
        <v>0</v>
      </c>
      <c r="CM43" s="44">
        <v>0</v>
      </c>
      <c r="CN43" s="44">
        <v>0</v>
      </c>
      <c r="CO43" s="44">
        <v>0</v>
      </c>
      <c r="CP43" s="44">
        <v>117</v>
      </c>
      <c r="CQ43" s="44">
        <v>569</v>
      </c>
      <c r="CR43" s="44">
        <v>31</v>
      </c>
      <c r="CS43" s="44">
        <v>92</v>
      </c>
      <c r="CT43" s="44">
        <v>98</v>
      </c>
      <c r="CU43" s="44">
        <v>0</v>
      </c>
      <c r="CV43" s="44">
        <v>0</v>
      </c>
      <c r="CW43" s="44">
        <v>0</v>
      </c>
      <c r="CX43" s="44">
        <v>0</v>
      </c>
      <c r="CY43" s="44">
        <v>12</v>
      </c>
      <c r="CZ43" s="44">
        <v>0</v>
      </c>
      <c r="DA43" s="44">
        <v>6</v>
      </c>
      <c r="DB43" s="44">
        <v>45</v>
      </c>
      <c r="DC43" s="44">
        <v>0</v>
      </c>
      <c r="DD43" s="58">
        <v>27711</v>
      </c>
    </row>
    <row r="44" spans="1:108" ht="18" x14ac:dyDescent="0.25">
      <c r="A44" s="32" t="s">
        <v>101</v>
      </c>
      <c r="B44" s="32" t="s">
        <v>102</v>
      </c>
      <c r="C44" s="59">
        <v>77</v>
      </c>
      <c r="D44" s="59">
        <v>2</v>
      </c>
      <c r="E44" s="59">
        <v>5</v>
      </c>
      <c r="F44" s="59">
        <v>3</v>
      </c>
      <c r="G44" s="59">
        <v>164</v>
      </c>
      <c r="H44" s="59">
        <v>7</v>
      </c>
      <c r="I44" s="59">
        <v>17</v>
      </c>
      <c r="J44" s="59">
        <v>9</v>
      </c>
      <c r="K44" s="59">
        <v>5</v>
      </c>
      <c r="L44" s="59">
        <v>0</v>
      </c>
      <c r="M44" s="59">
        <v>2</v>
      </c>
      <c r="N44" s="59">
        <v>3</v>
      </c>
      <c r="O44" s="59">
        <v>16</v>
      </c>
      <c r="P44" s="59">
        <v>11</v>
      </c>
      <c r="Q44" s="59">
        <v>10</v>
      </c>
      <c r="R44" s="59">
        <v>9</v>
      </c>
      <c r="S44" s="59">
        <v>20</v>
      </c>
      <c r="T44" s="59">
        <v>9</v>
      </c>
      <c r="U44" s="59">
        <v>5</v>
      </c>
      <c r="V44" s="59">
        <v>1</v>
      </c>
      <c r="W44" s="59">
        <v>5</v>
      </c>
      <c r="X44" s="59">
        <v>7</v>
      </c>
      <c r="Y44" s="59">
        <v>67</v>
      </c>
      <c r="Z44" s="59">
        <v>9</v>
      </c>
      <c r="AA44" s="59">
        <v>9</v>
      </c>
      <c r="AB44" s="59">
        <v>6</v>
      </c>
      <c r="AC44" s="59">
        <v>37</v>
      </c>
      <c r="AD44" s="59">
        <v>3</v>
      </c>
      <c r="AE44" s="59">
        <v>8</v>
      </c>
      <c r="AF44" s="59">
        <v>5</v>
      </c>
      <c r="AG44" s="59">
        <v>113</v>
      </c>
      <c r="AH44" s="59">
        <v>31</v>
      </c>
      <c r="AI44" s="59">
        <v>6</v>
      </c>
      <c r="AJ44" s="59">
        <v>24</v>
      </c>
      <c r="AK44" s="59">
        <v>7</v>
      </c>
      <c r="AL44" s="59">
        <v>8</v>
      </c>
      <c r="AM44" s="59">
        <v>53</v>
      </c>
      <c r="AN44" s="59">
        <v>103</v>
      </c>
      <c r="AO44" s="59">
        <v>3798</v>
      </c>
      <c r="AP44" s="59">
        <v>428</v>
      </c>
      <c r="AQ44" s="59">
        <v>840</v>
      </c>
      <c r="AR44" s="59">
        <v>1196</v>
      </c>
      <c r="AS44" s="59">
        <v>37</v>
      </c>
      <c r="AT44" s="59">
        <v>181</v>
      </c>
      <c r="AU44" s="59">
        <v>6</v>
      </c>
      <c r="AV44" s="59">
        <v>15</v>
      </c>
      <c r="AW44" s="59">
        <v>54</v>
      </c>
      <c r="AX44" s="59">
        <v>1</v>
      </c>
      <c r="AY44" s="59">
        <v>6</v>
      </c>
      <c r="AZ44" s="59">
        <v>70</v>
      </c>
      <c r="BA44" s="59">
        <v>147</v>
      </c>
      <c r="BB44" s="59">
        <v>53</v>
      </c>
      <c r="BC44" s="59">
        <v>53</v>
      </c>
      <c r="BD44" s="59">
        <v>14</v>
      </c>
      <c r="BE44" s="59">
        <v>104</v>
      </c>
      <c r="BF44" s="59">
        <v>1</v>
      </c>
      <c r="BG44" s="59">
        <v>913</v>
      </c>
      <c r="BH44" s="59">
        <v>85</v>
      </c>
      <c r="BI44" s="59">
        <v>593</v>
      </c>
      <c r="BJ44" s="59">
        <v>366</v>
      </c>
      <c r="BK44" s="59">
        <v>20</v>
      </c>
      <c r="BL44" s="59">
        <v>93</v>
      </c>
      <c r="BM44" s="59">
        <v>5</v>
      </c>
      <c r="BN44" s="59">
        <v>4</v>
      </c>
      <c r="BO44" s="59">
        <v>225</v>
      </c>
      <c r="BP44" s="59">
        <v>47</v>
      </c>
      <c r="BQ44" s="59">
        <v>38</v>
      </c>
      <c r="BR44" s="59">
        <v>48</v>
      </c>
      <c r="BS44" s="59">
        <v>390</v>
      </c>
      <c r="BT44" s="59">
        <v>1817</v>
      </c>
      <c r="BU44" s="59">
        <v>1480</v>
      </c>
      <c r="BV44" s="59">
        <v>769</v>
      </c>
      <c r="BW44" s="59">
        <v>530</v>
      </c>
      <c r="BX44" s="59">
        <v>121</v>
      </c>
      <c r="BY44" s="59">
        <v>92</v>
      </c>
      <c r="BZ44" s="59">
        <v>78</v>
      </c>
      <c r="CA44" s="59">
        <v>22</v>
      </c>
      <c r="CB44" s="59">
        <v>23</v>
      </c>
      <c r="CC44" s="59">
        <v>56</v>
      </c>
      <c r="CD44" s="59">
        <v>41</v>
      </c>
      <c r="CE44" s="59">
        <v>26</v>
      </c>
      <c r="CF44" s="59">
        <v>53</v>
      </c>
      <c r="CG44" s="59">
        <v>656</v>
      </c>
      <c r="CH44" s="59">
        <v>21</v>
      </c>
      <c r="CI44" s="59">
        <v>179</v>
      </c>
      <c r="CJ44" s="59">
        <v>214</v>
      </c>
      <c r="CK44" s="59">
        <v>34</v>
      </c>
      <c r="CL44" s="59">
        <v>147</v>
      </c>
      <c r="CM44" s="59">
        <v>45</v>
      </c>
      <c r="CN44" s="59">
        <v>92</v>
      </c>
      <c r="CO44" s="59">
        <v>61</v>
      </c>
      <c r="CP44" s="59">
        <v>138</v>
      </c>
      <c r="CQ44" s="59">
        <v>77</v>
      </c>
      <c r="CR44" s="59">
        <v>8611</v>
      </c>
      <c r="CS44" s="59">
        <v>1864</v>
      </c>
      <c r="CT44" s="59">
        <v>8588</v>
      </c>
      <c r="CU44" s="59">
        <v>590</v>
      </c>
      <c r="CV44" s="59">
        <v>0</v>
      </c>
      <c r="CW44" s="59">
        <v>42</v>
      </c>
      <c r="CX44" s="59">
        <v>13</v>
      </c>
      <c r="CY44" s="59">
        <v>88</v>
      </c>
      <c r="CZ44" s="59">
        <v>0</v>
      </c>
      <c r="DA44" s="59">
        <v>119</v>
      </c>
      <c r="DB44" s="59">
        <v>319</v>
      </c>
      <c r="DC44" s="59">
        <v>0</v>
      </c>
      <c r="DD44" s="60">
        <v>37713</v>
      </c>
    </row>
    <row r="45" spans="1:108" ht="18" x14ac:dyDescent="0.25">
      <c r="A45" s="16" t="s">
        <v>103</v>
      </c>
      <c r="B45" s="16" t="s">
        <v>104</v>
      </c>
      <c r="C45" s="44">
        <v>0</v>
      </c>
      <c r="D45" s="44">
        <v>0</v>
      </c>
      <c r="E45" s="44">
        <v>0</v>
      </c>
      <c r="F45" s="44">
        <v>0</v>
      </c>
      <c r="G45" s="44">
        <v>8</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4</v>
      </c>
      <c r="AJ45" s="44">
        <v>2</v>
      </c>
      <c r="AK45" s="44">
        <v>0</v>
      </c>
      <c r="AL45" s="44">
        <v>4</v>
      </c>
      <c r="AM45" s="44">
        <v>141</v>
      </c>
      <c r="AN45" s="44">
        <v>76</v>
      </c>
      <c r="AO45" s="44">
        <v>716</v>
      </c>
      <c r="AP45" s="44">
        <v>1951</v>
      </c>
      <c r="AQ45" s="44">
        <v>571</v>
      </c>
      <c r="AR45" s="44">
        <v>404</v>
      </c>
      <c r="AS45" s="44">
        <v>29</v>
      </c>
      <c r="AT45" s="44">
        <v>2071</v>
      </c>
      <c r="AU45" s="44">
        <v>19</v>
      </c>
      <c r="AV45" s="44">
        <v>0</v>
      </c>
      <c r="AW45" s="44">
        <v>78</v>
      </c>
      <c r="AX45" s="44">
        <v>2</v>
      </c>
      <c r="AY45" s="44">
        <v>10</v>
      </c>
      <c r="AZ45" s="44">
        <v>273</v>
      </c>
      <c r="BA45" s="44">
        <v>238</v>
      </c>
      <c r="BB45" s="44">
        <v>28</v>
      </c>
      <c r="BC45" s="44">
        <v>0</v>
      </c>
      <c r="BD45" s="44">
        <v>0</v>
      </c>
      <c r="BE45" s="44">
        <v>67</v>
      </c>
      <c r="BF45" s="44">
        <v>0</v>
      </c>
      <c r="BG45" s="44">
        <v>4154</v>
      </c>
      <c r="BH45" s="44">
        <v>27</v>
      </c>
      <c r="BI45" s="44">
        <v>213</v>
      </c>
      <c r="BJ45" s="44">
        <v>313</v>
      </c>
      <c r="BK45" s="44">
        <v>0</v>
      </c>
      <c r="BL45" s="44">
        <v>55</v>
      </c>
      <c r="BM45" s="44">
        <v>0</v>
      </c>
      <c r="BN45" s="44">
        <v>0</v>
      </c>
      <c r="BO45" s="44">
        <v>9</v>
      </c>
      <c r="BP45" s="44">
        <v>3</v>
      </c>
      <c r="BQ45" s="44">
        <v>0</v>
      </c>
      <c r="BR45" s="44">
        <v>0</v>
      </c>
      <c r="BS45" s="44">
        <v>0</v>
      </c>
      <c r="BT45" s="44">
        <v>69</v>
      </c>
      <c r="BU45" s="44">
        <v>56</v>
      </c>
      <c r="BV45" s="44">
        <v>45</v>
      </c>
      <c r="BW45" s="44">
        <v>52</v>
      </c>
      <c r="BX45" s="44">
        <v>87</v>
      </c>
      <c r="BY45" s="44">
        <v>38</v>
      </c>
      <c r="BZ45" s="44">
        <v>25</v>
      </c>
      <c r="CA45" s="44">
        <v>22</v>
      </c>
      <c r="CB45" s="44">
        <v>18</v>
      </c>
      <c r="CC45" s="44">
        <v>0</v>
      </c>
      <c r="CD45" s="44">
        <v>0</v>
      </c>
      <c r="CE45" s="44">
        <v>0</v>
      </c>
      <c r="CF45" s="44">
        <v>414</v>
      </c>
      <c r="CG45" s="44">
        <v>198</v>
      </c>
      <c r="CH45" s="44">
        <v>15</v>
      </c>
      <c r="CI45" s="44">
        <v>0</v>
      </c>
      <c r="CJ45" s="44">
        <v>0</v>
      </c>
      <c r="CK45" s="44">
        <v>0</v>
      </c>
      <c r="CL45" s="44">
        <v>172</v>
      </c>
      <c r="CM45" s="44">
        <v>0</v>
      </c>
      <c r="CN45" s="44">
        <v>0</v>
      </c>
      <c r="CO45" s="44">
        <v>58</v>
      </c>
      <c r="CP45" s="44">
        <v>0</v>
      </c>
      <c r="CQ45" s="44">
        <v>0</v>
      </c>
      <c r="CR45" s="44">
        <v>576</v>
      </c>
      <c r="CS45" s="44">
        <v>104</v>
      </c>
      <c r="CT45" s="44">
        <v>28</v>
      </c>
      <c r="CU45" s="44">
        <v>54</v>
      </c>
      <c r="CV45" s="44">
        <v>0</v>
      </c>
      <c r="CW45" s="44">
        <v>13</v>
      </c>
      <c r="CX45" s="44">
        <v>0</v>
      </c>
      <c r="CY45" s="44">
        <v>57</v>
      </c>
      <c r="CZ45" s="44">
        <v>0</v>
      </c>
      <c r="DA45" s="44">
        <v>10</v>
      </c>
      <c r="DB45" s="44">
        <v>4</v>
      </c>
      <c r="DC45" s="44">
        <v>0</v>
      </c>
      <c r="DD45" s="58">
        <v>13587</v>
      </c>
    </row>
    <row r="46" spans="1:108" ht="18" x14ac:dyDescent="0.25">
      <c r="A46" s="16" t="s">
        <v>105</v>
      </c>
      <c r="B46" s="16" t="s">
        <v>106</v>
      </c>
      <c r="C46" s="44">
        <v>54</v>
      </c>
      <c r="D46" s="44">
        <v>43</v>
      </c>
      <c r="E46" s="44">
        <v>0</v>
      </c>
      <c r="F46" s="44">
        <v>34</v>
      </c>
      <c r="G46" s="44">
        <v>2198</v>
      </c>
      <c r="H46" s="44">
        <v>159</v>
      </c>
      <c r="I46" s="44">
        <v>729</v>
      </c>
      <c r="J46" s="44">
        <v>98</v>
      </c>
      <c r="K46" s="44">
        <v>8</v>
      </c>
      <c r="L46" s="44">
        <v>2</v>
      </c>
      <c r="M46" s="44">
        <v>3</v>
      </c>
      <c r="N46" s="44">
        <v>27</v>
      </c>
      <c r="O46" s="44">
        <v>110</v>
      </c>
      <c r="P46" s="44">
        <v>122</v>
      </c>
      <c r="Q46" s="44">
        <v>7</v>
      </c>
      <c r="R46" s="44">
        <v>72</v>
      </c>
      <c r="S46" s="44">
        <v>344</v>
      </c>
      <c r="T46" s="44">
        <v>261</v>
      </c>
      <c r="U46" s="44">
        <v>19</v>
      </c>
      <c r="V46" s="44">
        <v>0</v>
      </c>
      <c r="W46" s="44">
        <v>83</v>
      </c>
      <c r="X46" s="44">
        <v>79</v>
      </c>
      <c r="Y46" s="44">
        <v>197</v>
      </c>
      <c r="Z46" s="44">
        <v>106</v>
      </c>
      <c r="AA46" s="44">
        <v>10</v>
      </c>
      <c r="AB46" s="44">
        <v>4</v>
      </c>
      <c r="AC46" s="44">
        <v>32</v>
      </c>
      <c r="AD46" s="44">
        <v>33</v>
      </c>
      <c r="AE46" s="44">
        <v>36</v>
      </c>
      <c r="AF46" s="44">
        <v>23</v>
      </c>
      <c r="AG46" s="44">
        <v>507</v>
      </c>
      <c r="AH46" s="44">
        <v>171</v>
      </c>
      <c r="AI46" s="44">
        <v>83</v>
      </c>
      <c r="AJ46" s="44">
        <v>136</v>
      </c>
      <c r="AK46" s="44">
        <v>122</v>
      </c>
      <c r="AL46" s="44">
        <v>112</v>
      </c>
      <c r="AM46" s="44">
        <v>168</v>
      </c>
      <c r="AN46" s="44">
        <v>416</v>
      </c>
      <c r="AO46" s="44">
        <v>226</v>
      </c>
      <c r="AP46" s="44">
        <v>1170</v>
      </c>
      <c r="AQ46" s="44">
        <v>4291</v>
      </c>
      <c r="AR46" s="44">
        <v>2624</v>
      </c>
      <c r="AS46" s="44">
        <v>338</v>
      </c>
      <c r="AT46" s="44">
        <v>425</v>
      </c>
      <c r="AU46" s="44">
        <v>27</v>
      </c>
      <c r="AV46" s="44">
        <v>45</v>
      </c>
      <c r="AW46" s="44">
        <v>200</v>
      </c>
      <c r="AX46" s="44">
        <v>6</v>
      </c>
      <c r="AY46" s="44">
        <v>23</v>
      </c>
      <c r="AZ46" s="44">
        <v>423</v>
      </c>
      <c r="BA46" s="44">
        <v>569</v>
      </c>
      <c r="BB46" s="44">
        <v>273</v>
      </c>
      <c r="BC46" s="44">
        <v>187</v>
      </c>
      <c r="BD46" s="44">
        <v>0</v>
      </c>
      <c r="BE46" s="44">
        <v>296</v>
      </c>
      <c r="BF46" s="44">
        <v>0</v>
      </c>
      <c r="BG46" s="44">
        <v>2577</v>
      </c>
      <c r="BH46" s="44">
        <v>189</v>
      </c>
      <c r="BI46" s="44">
        <v>1509</v>
      </c>
      <c r="BJ46" s="44">
        <v>665</v>
      </c>
      <c r="BK46" s="44">
        <v>14</v>
      </c>
      <c r="BL46" s="44">
        <v>0</v>
      </c>
      <c r="BM46" s="44">
        <v>4</v>
      </c>
      <c r="BN46" s="44">
        <v>0</v>
      </c>
      <c r="BO46" s="44">
        <v>79</v>
      </c>
      <c r="BP46" s="44">
        <v>4</v>
      </c>
      <c r="BQ46" s="44">
        <v>0</v>
      </c>
      <c r="BR46" s="44">
        <v>0</v>
      </c>
      <c r="BS46" s="44">
        <v>0</v>
      </c>
      <c r="BT46" s="44">
        <v>28</v>
      </c>
      <c r="BU46" s="44">
        <v>41</v>
      </c>
      <c r="BV46" s="44">
        <v>1</v>
      </c>
      <c r="BW46" s="44">
        <v>0</v>
      </c>
      <c r="BX46" s="44">
        <v>56</v>
      </c>
      <c r="BY46" s="44">
        <v>30</v>
      </c>
      <c r="BZ46" s="44">
        <v>19</v>
      </c>
      <c r="CA46" s="44">
        <v>18</v>
      </c>
      <c r="CB46" s="44">
        <v>0</v>
      </c>
      <c r="CC46" s="44">
        <v>0</v>
      </c>
      <c r="CD46" s="44">
        <v>0</v>
      </c>
      <c r="CE46" s="44">
        <v>0</v>
      </c>
      <c r="CF46" s="44">
        <v>18</v>
      </c>
      <c r="CG46" s="44">
        <v>376</v>
      </c>
      <c r="CH46" s="44">
        <v>0</v>
      </c>
      <c r="CI46" s="44">
        <v>151</v>
      </c>
      <c r="CJ46" s="44">
        <v>0</v>
      </c>
      <c r="CK46" s="44">
        <v>0</v>
      </c>
      <c r="CL46" s="44">
        <v>713</v>
      </c>
      <c r="CM46" s="44">
        <v>1</v>
      </c>
      <c r="CN46" s="44">
        <v>0</v>
      </c>
      <c r="CO46" s="44">
        <v>56</v>
      </c>
      <c r="CP46" s="44">
        <v>492</v>
      </c>
      <c r="CQ46" s="44">
        <v>0</v>
      </c>
      <c r="CR46" s="44">
        <v>248</v>
      </c>
      <c r="CS46" s="44">
        <v>0</v>
      </c>
      <c r="CT46" s="44">
        <v>0</v>
      </c>
      <c r="CU46" s="44">
        <v>47</v>
      </c>
      <c r="CV46" s="44">
        <v>0</v>
      </c>
      <c r="CW46" s="44">
        <v>0</v>
      </c>
      <c r="CX46" s="44">
        <v>16</v>
      </c>
      <c r="CY46" s="44">
        <v>69</v>
      </c>
      <c r="CZ46" s="44">
        <v>1</v>
      </c>
      <c r="DA46" s="44">
        <v>7</v>
      </c>
      <c r="DB46" s="44">
        <v>47</v>
      </c>
      <c r="DC46" s="44">
        <v>0</v>
      </c>
      <c r="DD46" s="58">
        <v>25207</v>
      </c>
    </row>
    <row r="47" spans="1:108" ht="18" x14ac:dyDescent="0.25">
      <c r="A47" s="16" t="s">
        <v>107</v>
      </c>
      <c r="B47" s="16" t="s">
        <v>108</v>
      </c>
      <c r="C47" s="44">
        <v>0</v>
      </c>
      <c r="D47" s="44">
        <v>87</v>
      </c>
      <c r="E47" s="44">
        <v>0</v>
      </c>
      <c r="F47" s="44">
        <v>0</v>
      </c>
      <c r="G47" s="44">
        <v>0</v>
      </c>
      <c r="H47" s="44">
        <v>18</v>
      </c>
      <c r="I47" s="44">
        <v>0</v>
      </c>
      <c r="J47" s="44">
        <v>9</v>
      </c>
      <c r="K47" s="44">
        <v>0</v>
      </c>
      <c r="L47" s="44">
        <v>0</v>
      </c>
      <c r="M47" s="44">
        <v>6</v>
      </c>
      <c r="N47" s="44">
        <v>0</v>
      </c>
      <c r="O47" s="44">
        <v>5</v>
      </c>
      <c r="P47" s="44">
        <v>3</v>
      </c>
      <c r="Q47" s="44">
        <v>0</v>
      </c>
      <c r="R47" s="44">
        <v>0</v>
      </c>
      <c r="S47" s="44">
        <v>7</v>
      </c>
      <c r="T47" s="44">
        <v>0</v>
      </c>
      <c r="U47" s="44">
        <v>0</v>
      </c>
      <c r="V47" s="44">
        <v>0</v>
      </c>
      <c r="W47" s="44">
        <v>0</v>
      </c>
      <c r="X47" s="44">
        <v>0</v>
      </c>
      <c r="Y47" s="44">
        <v>0</v>
      </c>
      <c r="Z47" s="44">
        <v>0</v>
      </c>
      <c r="AA47" s="44">
        <v>4</v>
      </c>
      <c r="AB47" s="44">
        <v>0</v>
      </c>
      <c r="AC47" s="44">
        <v>0</v>
      </c>
      <c r="AD47" s="44">
        <v>6</v>
      </c>
      <c r="AE47" s="44">
        <v>2</v>
      </c>
      <c r="AF47" s="44">
        <v>0</v>
      </c>
      <c r="AG47" s="44">
        <v>0</v>
      </c>
      <c r="AH47" s="44">
        <v>31</v>
      </c>
      <c r="AI47" s="44">
        <v>13</v>
      </c>
      <c r="AJ47" s="44">
        <v>30</v>
      </c>
      <c r="AK47" s="44">
        <v>8</v>
      </c>
      <c r="AL47" s="44">
        <v>2</v>
      </c>
      <c r="AM47" s="44">
        <v>0</v>
      </c>
      <c r="AN47" s="44">
        <v>50</v>
      </c>
      <c r="AO47" s="44">
        <v>22</v>
      </c>
      <c r="AP47" s="44">
        <v>8</v>
      </c>
      <c r="AQ47" s="44">
        <v>867</v>
      </c>
      <c r="AR47" s="44">
        <v>15536</v>
      </c>
      <c r="AS47" s="44">
        <v>0</v>
      </c>
      <c r="AT47" s="44">
        <v>1</v>
      </c>
      <c r="AU47" s="44">
        <v>6</v>
      </c>
      <c r="AV47" s="44">
        <v>17</v>
      </c>
      <c r="AW47" s="44">
        <v>17</v>
      </c>
      <c r="AX47" s="44">
        <v>0</v>
      </c>
      <c r="AY47" s="44">
        <v>0</v>
      </c>
      <c r="AZ47" s="44">
        <v>128</v>
      </c>
      <c r="BA47" s="44">
        <v>0</v>
      </c>
      <c r="BB47" s="44">
        <v>0</v>
      </c>
      <c r="BC47" s="44">
        <v>8</v>
      </c>
      <c r="BD47" s="44">
        <v>36</v>
      </c>
      <c r="BE47" s="44">
        <v>57</v>
      </c>
      <c r="BF47" s="44">
        <v>0</v>
      </c>
      <c r="BG47" s="44">
        <v>282</v>
      </c>
      <c r="BH47" s="44">
        <v>8002</v>
      </c>
      <c r="BI47" s="44">
        <v>467</v>
      </c>
      <c r="BJ47" s="44">
        <v>217</v>
      </c>
      <c r="BK47" s="44">
        <v>0</v>
      </c>
      <c r="BL47" s="44">
        <v>1322</v>
      </c>
      <c r="BM47" s="44">
        <v>0</v>
      </c>
      <c r="BN47" s="44">
        <v>0</v>
      </c>
      <c r="BO47" s="44">
        <v>366</v>
      </c>
      <c r="BP47" s="44">
        <v>74</v>
      </c>
      <c r="BQ47" s="44">
        <v>0</v>
      </c>
      <c r="BR47" s="44">
        <v>0</v>
      </c>
      <c r="BS47" s="44">
        <v>0</v>
      </c>
      <c r="BT47" s="44">
        <v>6</v>
      </c>
      <c r="BU47" s="44">
        <v>97</v>
      </c>
      <c r="BV47" s="44">
        <v>30</v>
      </c>
      <c r="BW47" s="44">
        <v>29</v>
      </c>
      <c r="BX47" s="44">
        <v>152</v>
      </c>
      <c r="BY47" s="44">
        <v>145</v>
      </c>
      <c r="BZ47" s="44">
        <v>91</v>
      </c>
      <c r="CA47" s="44">
        <v>23</v>
      </c>
      <c r="CB47" s="44">
        <v>22</v>
      </c>
      <c r="CC47" s="44">
        <v>0</v>
      </c>
      <c r="CD47" s="44">
        <v>0</v>
      </c>
      <c r="CE47" s="44">
        <v>0</v>
      </c>
      <c r="CF47" s="44">
        <v>181</v>
      </c>
      <c r="CG47" s="44">
        <v>0</v>
      </c>
      <c r="CH47" s="44">
        <v>0</v>
      </c>
      <c r="CI47" s="44">
        <v>51</v>
      </c>
      <c r="CJ47" s="44">
        <v>0</v>
      </c>
      <c r="CK47" s="44">
        <v>0</v>
      </c>
      <c r="CL47" s="44">
        <v>959</v>
      </c>
      <c r="CM47" s="44">
        <v>7</v>
      </c>
      <c r="CN47" s="44">
        <v>0</v>
      </c>
      <c r="CO47" s="44">
        <v>53</v>
      </c>
      <c r="CP47" s="44">
        <v>26</v>
      </c>
      <c r="CQ47" s="44">
        <v>0</v>
      </c>
      <c r="CR47" s="44">
        <v>448</v>
      </c>
      <c r="CS47" s="44">
        <v>270</v>
      </c>
      <c r="CT47" s="44">
        <v>167</v>
      </c>
      <c r="CU47" s="44">
        <v>323</v>
      </c>
      <c r="CV47" s="44">
        <v>0</v>
      </c>
      <c r="CW47" s="44">
        <v>8</v>
      </c>
      <c r="CX47" s="44">
        <v>0</v>
      </c>
      <c r="CY47" s="44">
        <v>114</v>
      </c>
      <c r="CZ47" s="44">
        <v>7</v>
      </c>
      <c r="DA47" s="44">
        <v>1</v>
      </c>
      <c r="DB47" s="44">
        <v>39</v>
      </c>
      <c r="DC47" s="44">
        <v>0</v>
      </c>
      <c r="DD47" s="58">
        <v>30963</v>
      </c>
    </row>
    <row r="48" spans="1:108" ht="18" x14ac:dyDescent="0.25">
      <c r="A48" s="16" t="s">
        <v>109</v>
      </c>
      <c r="B48" s="16" t="s">
        <v>110</v>
      </c>
      <c r="C48" s="44">
        <v>0</v>
      </c>
      <c r="D48" s="44">
        <v>0</v>
      </c>
      <c r="E48" s="44">
        <v>2</v>
      </c>
      <c r="F48" s="44">
        <v>0</v>
      </c>
      <c r="G48" s="44">
        <v>284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2</v>
      </c>
      <c r="AR48" s="44">
        <v>24</v>
      </c>
      <c r="AS48" s="44">
        <v>706</v>
      </c>
      <c r="AT48" s="44">
        <v>0</v>
      </c>
      <c r="AU48" s="44">
        <v>0</v>
      </c>
      <c r="AV48" s="44">
        <v>0</v>
      </c>
      <c r="AW48" s="44">
        <v>0</v>
      </c>
      <c r="AX48" s="44">
        <v>40</v>
      </c>
      <c r="AY48" s="44">
        <v>0</v>
      </c>
      <c r="AZ48" s="44">
        <v>1</v>
      </c>
      <c r="BA48" s="44">
        <v>0</v>
      </c>
      <c r="BB48" s="44">
        <v>0</v>
      </c>
      <c r="BC48" s="44">
        <v>0</v>
      </c>
      <c r="BD48" s="44">
        <v>0</v>
      </c>
      <c r="BE48" s="44">
        <v>0</v>
      </c>
      <c r="BF48" s="44">
        <v>0</v>
      </c>
      <c r="BG48" s="44">
        <v>0</v>
      </c>
      <c r="BH48" s="44">
        <v>0</v>
      </c>
      <c r="BI48" s="44">
        <v>0</v>
      </c>
      <c r="BJ48" s="44">
        <v>0</v>
      </c>
      <c r="BK48" s="44">
        <v>0</v>
      </c>
      <c r="BL48" s="44">
        <v>0</v>
      </c>
      <c r="BM48" s="44">
        <v>243</v>
      </c>
      <c r="BN48" s="44">
        <v>0</v>
      </c>
      <c r="BO48" s="44">
        <v>0</v>
      </c>
      <c r="BP48" s="44">
        <v>0</v>
      </c>
      <c r="BQ48" s="44">
        <v>0</v>
      </c>
      <c r="BR48" s="44">
        <v>0</v>
      </c>
      <c r="BS48" s="44">
        <v>0</v>
      </c>
      <c r="BT48" s="44">
        <v>0</v>
      </c>
      <c r="BU48" s="44">
        <v>0</v>
      </c>
      <c r="BV48" s="44">
        <v>0</v>
      </c>
      <c r="BW48" s="44">
        <v>0</v>
      </c>
      <c r="BX48" s="44">
        <v>0</v>
      </c>
      <c r="BY48" s="44">
        <v>2</v>
      </c>
      <c r="BZ48" s="44">
        <v>0</v>
      </c>
      <c r="CA48" s="44">
        <v>24</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469</v>
      </c>
      <c r="CS48" s="44">
        <v>0</v>
      </c>
      <c r="CT48" s="44">
        <v>0</v>
      </c>
      <c r="CU48" s="44">
        <v>0</v>
      </c>
      <c r="CV48" s="44">
        <v>4</v>
      </c>
      <c r="CW48" s="44">
        <v>5</v>
      </c>
      <c r="CX48" s="44">
        <v>0</v>
      </c>
      <c r="CY48" s="44">
        <v>0</v>
      </c>
      <c r="CZ48" s="44">
        <v>12</v>
      </c>
      <c r="DA48" s="44">
        <v>0</v>
      </c>
      <c r="DB48" s="44">
        <v>0</v>
      </c>
      <c r="DC48" s="44">
        <v>0</v>
      </c>
      <c r="DD48" s="58">
        <v>1820</v>
      </c>
    </row>
    <row r="49" spans="1:108" ht="18" x14ac:dyDescent="0.25">
      <c r="A49" s="16" t="s">
        <v>111</v>
      </c>
      <c r="B49" s="16" t="s">
        <v>112</v>
      </c>
      <c r="C49" s="44">
        <v>0</v>
      </c>
      <c r="D49" s="44">
        <v>0</v>
      </c>
      <c r="E49" s="44">
        <v>0</v>
      </c>
      <c r="F49" s="44">
        <v>0</v>
      </c>
      <c r="G49" s="44">
        <v>0</v>
      </c>
      <c r="H49" s="44">
        <v>0</v>
      </c>
      <c r="I49" s="44">
        <v>5</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3</v>
      </c>
      <c r="AO49" s="44">
        <v>9</v>
      </c>
      <c r="AP49" s="44">
        <v>0</v>
      </c>
      <c r="AQ49" s="44">
        <v>0</v>
      </c>
      <c r="AR49" s="44">
        <v>28</v>
      </c>
      <c r="AS49" s="44">
        <v>0</v>
      </c>
      <c r="AT49" s="44">
        <v>3956</v>
      </c>
      <c r="AU49" s="44">
        <v>0</v>
      </c>
      <c r="AV49" s="44">
        <v>0</v>
      </c>
      <c r="AW49" s="44">
        <v>0</v>
      </c>
      <c r="AX49" s="44">
        <v>0</v>
      </c>
      <c r="AY49" s="44">
        <v>1333</v>
      </c>
      <c r="AZ49" s="44">
        <v>1</v>
      </c>
      <c r="BA49" s="44">
        <v>0</v>
      </c>
      <c r="BB49" s="44">
        <v>0</v>
      </c>
      <c r="BC49" s="44">
        <v>0</v>
      </c>
      <c r="BD49" s="44">
        <v>0</v>
      </c>
      <c r="BE49" s="44">
        <v>0</v>
      </c>
      <c r="BF49" s="44">
        <v>0</v>
      </c>
      <c r="BG49" s="44">
        <v>0</v>
      </c>
      <c r="BH49" s="44">
        <v>0</v>
      </c>
      <c r="BI49" s="44">
        <v>1</v>
      </c>
      <c r="BJ49" s="44">
        <v>0</v>
      </c>
      <c r="BK49" s="44">
        <v>0</v>
      </c>
      <c r="BL49" s="44">
        <v>0</v>
      </c>
      <c r="BM49" s="44">
        <v>0</v>
      </c>
      <c r="BN49" s="44">
        <v>524</v>
      </c>
      <c r="BO49" s="44">
        <v>0</v>
      </c>
      <c r="BP49" s="44">
        <v>0</v>
      </c>
      <c r="BQ49" s="44">
        <v>0</v>
      </c>
      <c r="BR49" s="44">
        <v>0</v>
      </c>
      <c r="BS49" s="44">
        <v>0</v>
      </c>
      <c r="BT49" s="44">
        <v>0</v>
      </c>
      <c r="BU49" s="44">
        <v>0</v>
      </c>
      <c r="BV49" s="44">
        <v>0</v>
      </c>
      <c r="BW49" s="44">
        <v>0</v>
      </c>
      <c r="BX49" s="44">
        <v>1</v>
      </c>
      <c r="BY49" s="44">
        <v>33</v>
      </c>
      <c r="BZ49" s="44">
        <v>2</v>
      </c>
      <c r="CA49" s="44">
        <v>23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3868</v>
      </c>
      <c r="CS49" s="44">
        <v>0</v>
      </c>
      <c r="CT49" s="44">
        <v>0</v>
      </c>
      <c r="CU49" s="44">
        <v>0</v>
      </c>
      <c r="CV49" s="44">
        <v>26</v>
      </c>
      <c r="CW49" s="44">
        <v>5</v>
      </c>
      <c r="CX49" s="44">
        <v>0</v>
      </c>
      <c r="CY49" s="44">
        <v>0</v>
      </c>
      <c r="CZ49" s="44">
        <v>0</v>
      </c>
      <c r="DA49" s="44">
        <v>0</v>
      </c>
      <c r="DB49" s="44">
        <v>0</v>
      </c>
      <c r="DC49" s="44">
        <v>0</v>
      </c>
      <c r="DD49" s="58">
        <v>9819</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28</v>
      </c>
      <c r="AN50" s="44">
        <v>3</v>
      </c>
      <c r="AO50" s="44">
        <v>213</v>
      </c>
      <c r="AP50" s="44">
        <v>0</v>
      </c>
      <c r="AQ50" s="44">
        <v>7</v>
      </c>
      <c r="AR50" s="44">
        <v>0</v>
      </c>
      <c r="AS50" s="44">
        <v>0</v>
      </c>
      <c r="AT50" s="44">
        <v>1</v>
      </c>
      <c r="AU50" s="44">
        <v>798</v>
      </c>
      <c r="AV50" s="44">
        <v>0</v>
      </c>
      <c r="AW50" s="44">
        <v>0</v>
      </c>
      <c r="AX50" s="44">
        <v>0</v>
      </c>
      <c r="AY50" s="44">
        <v>0</v>
      </c>
      <c r="AZ50" s="44">
        <v>475</v>
      </c>
      <c r="BA50" s="44">
        <v>0</v>
      </c>
      <c r="BB50" s="44">
        <v>0</v>
      </c>
      <c r="BC50" s="44">
        <v>0</v>
      </c>
      <c r="BD50" s="44">
        <v>0</v>
      </c>
      <c r="BE50" s="44">
        <v>0</v>
      </c>
      <c r="BF50" s="44">
        <v>0</v>
      </c>
      <c r="BG50" s="44">
        <v>0</v>
      </c>
      <c r="BH50" s="44">
        <v>0</v>
      </c>
      <c r="BI50" s="44">
        <v>1</v>
      </c>
      <c r="BJ50" s="44">
        <v>0</v>
      </c>
      <c r="BK50" s="44">
        <v>158</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22</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295</v>
      </c>
      <c r="CU50" s="44">
        <v>0</v>
      </c>
      <c r="CV50" s="44">
        <v>0</v>
      </c>
      <c r="CW50" s="44">
        <v>0</v>
      </c>
      <c r="CX50" s="44">
        <v>0</v>
      </c>
      <c r="CY50" s="44">
        <v>0</v>
      </c>
      <c r="CZ50" s="44">
        <v>8</v>
      </c>
      <c r="DA50" s="44">
        <v>0</v>
      </c>
      <c r="DB50" s="44">
        <v>0</v>
      </c>
      <c r="DC50" s="44">
        <v>0</v>
      </c>
      <c r="DD50" s="58">
        <v>2021</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10</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9</v>
      </c>
      <c r="AO51" s="44">
        <v>0</v>
      </c>
      <c r="AP51" s="44">
        <v>0</v>
      </c>
      <c r="AQ51" s="44">
        <v>2</v>
      </c>
      <c r="AR51" s="44">
        <v>10</v>
      </c>
      <c r="AS51" s="44">
        <v>23</v>
      </c>
      <c r="AT51" s="44">
        <v>1</v>
      </c>
      <c r="AU51" s="44">
        <v>0</v>
      </c>
      <c r="AV51" s="44">
        <v>326</v>
      </c>
      <c r="AW51" s="44">
        <v>0</v>
      </c>
      <c r="AX51" s="44">
        <v>0</v>
      </c>
      <c r="AY51" s="44">
        <v>0</v>
      </c>
      <c r="AZ51" s="44">
        <v>2</v>
      </c>
      <c r="BA51" s="44">
        <v>0</v>
      </c>
      <c r="BB51" s="44">
        <v>0</v>
      </c>
      <c r="BC51" s="44">
        <v>0</v>
      </c>
      <c r="BD51" s="44">
        <v>0</v>
      </c>
      <c r="BE51" s="44">
        <v>0</v>
      </c>
      <c r="BF51" s="44">
        <v>0</v>
      </c>
      <c r="BG51" s="44">
        <v>233</v>
      </c>
      <c r="BH51" s="44">
        <v>0</v>
      </c>
      <c r="BI51" s="44">
        <v>0</v>
      </c>
      <c r="BJ51" s="44">
        <v>0</v>
      </c>
      <c r="BK51" s="44">
        <v>0</v>
      </c>
      <c r="BL51" s="44">
        <v>0</v>
      </c>
      <c r="BM51" s="44">
        <v>0</v>
      </c>
      <c r="BN51" s="44">
        <v>0</v>
      </c>
      <c r="BO51" s="44">
        <v>0</v>
      </c>
      <c r="BP51" s="44">
        <v>0</v>
      </c>
      <c r="BQ51" s="44">
        <v>0</v>
      </c>
      <c r="BR51" s="44">
        <v>0</v>
      </c>
      <c r="BS51" s="44">
        <v>0</v>
      </c>
      <c r="BT51" s="44">
        <v>5</v>
      </c>
      <c r="BU51" s="44">
        <v>0</v>
      </c>
      <c r="BV51" s="44">
        <v>0</v>
      </c>
      <c r="BW51" s="44">
        <v>0</v>
      </c>
      <c r="BX51" s="44">
        <v>27</v>
      </c>
      <c r="BY51" s="44">
        <v>12</v>
      </c>
      <c r="BZ51" s="44">
        <v>7</v>
      </c>
      <c r="CA51" s="44">
        <v>22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650</v>
      </c>
      <c r="CS51" s="44">
        <v>319</v>
      </c>
      <c r="CT51" s="44">
        <v>181</v>
      </c>
      <c r="CU51" s="44">
        <v>92</v>
      </c>
      <c r="CV51" s="44">
        <v>1</v>
      </c>
      <c r="CW51" s="44">
        <v>2</v>
      </c>
      <c r="CX51" s="44">
        <v>0</v>
      </c>
      <c r="CY51" s="44">
        <v>40</v>
      </c>
      <c r="CZ51" s="44">
        <v>10</v>
      </c>
      <c r="DA51" s="44">
        <v>3</v>
      </c>
      <c r="DB51" s="44">
        <v>0</v>
      </c>
      <c r="DC51" s="44">
        <v>0</v>
      </c>
      <c r="DD51" s="58">
        <v>1993</v>
      </c>
    </row>
    <row r="52" spans="1:108" ht="18" x14ac:dyDescent="0.25">
      <c r="A52" s="16" t="s">
        <v>117</v>
      </c>
      <c r="B52" s="16" t="s">
        <v>118</v>
      </c>
      <c r="C52" s="44">
        <v>59</v>
      </c>
      <c r="D52" s="44">
        <v>5</v>
      </c>
      <c r="E52" s="44">
        <v>4</v>
      </c>
      <c r="F52" s="44">
        <v>2</v>
      </c>
      <c r="G52" s="44">
        <v>35</v>
      </c>
      <c r="H52" s="44">
        <v>6</v>
      </c>
      <c r="I52" s="44">
        <v>11</v>
      </c>
      <c r="J52" s="44">
        <v>27</v>
      </c>
      <c r="K52" s="44">
        <v>12</v>
      </c>
      <c r="L52" s="44">
        <v>0</v>
      </c>
      <c r="M52" s="44">
        <v>0</v>
      </c>
      <c r="N52" s="44">
        <v>5</v>
      </c>
      <c r="O52" s="44">
        <v>6</v>
      </c>
      <c r="P52" s="44">
        <v>6</v>
      </c>
      <c r="Q52" s="44">
        <v>4</v>
      </c>
      <c r="R52" s="44">
        <v>0</v>
      </c>
      <c r="S52" s="44">
        <v>0</v>
      </c>
      <c r="T52" s="44">
        <v>13</v>
      </c>
      <c r="U52" s="44">
        <v>12</v>
      </c>
      <c r="V52" s="44">
        <v>3</v>
      </c>
      <c r="W52" s="44">
        <v>84</v>
      </c>
      <c r="X52" s="44">
        <v>2</v>
      </c>
      <c r="Y52" s="44">
        <v>29</v>
      </c>
      <c r="Z52" s="44">
        <v>0</v>
      </c>
      <c r="AA52" s="44">
        <v>3</v>
      </c>
      <c r="AB52" s="44">
        <v>6</v>
      </c>
      <c r="AC52" s="44">
        <v>19</v>
      </c>
      <c r="AD52" s="44">
        <v>3</v>
      </c>
      <c r="AE52" s="44">
        <v>17</v>
      </c>
      <c r="AF52" s="44">
        <v>3</v>
      </c>
      <c r="AG52" s="44">
        <v>86</v>
      </c>
      <c r="AH52" s="44">
        <v>28</v>
      </c>
      <c r="AI52" s="44">
        <v>3</v>
      </c>
      <c r="AJ52" s="44">
        <v>44</v>
      </c>
      <c r="AK52" s="44">
        <v>4</v>
      </c>
      <c r="AL52" s="44">
        <v>14</v>
      </c>
      <c r="AM52" s="44">
        <v>5</v>
      </c>
      <c r="AN52" s="44">
        <v>14</v>
      </c>
      <c r="AO52" s="44">
        <v>45</v>
      </c>
      <c r="AP52" s="44">
        <v>8</v>
      </c>
      <c r="AQ52" s="44">
        <v>26</v>
      </c>
      <c r="AR52" s="44">
        <v>8</v>
      </c>
      <c r="AS52" s="44">
        <v>27</v>
      </c>
      <c r="AT52" s="44">
        <v>6</v>
      </c>
      <c r="AU52" s="44">
        <v>2</v>
      </c>
      <c r="AV52" s="44">
        <v>4</v>
      </c>
      <c r="AW52" s="44">
        <v>329</v>
      </c>
      <c r="AX52" s="44">
        <v>12</v>
      </c>
      <c r="AY52" s="44">
        <v>0</v>
      </c>
      <c r="AZ52" s="44">
        <v>43</v>
      </c>
      <c r="BA52" s="44">
        <v>0</v>
      </c>
      <c r="BB52" s="44">
        <v>15</v>
      </c>
      <c r="BC52" s="44">
        <v>7</v>
      </c>
      <c r="BD52" s="44">
        <v>17</v>
      </c>
      <c r="BE52" s="44">
        <v>34</v>
      </c>
      <c r="BF52" s="44">
        <v>7</v>
      </c>
      <c r="BG52" s="44">
        <v>496</v>
      </c>
      <c r="BH52" s="44">
        <v>23</v>
      </c>
      <c r="BI52" s="44">
        <v>297</v>
      </c>
      <c r="BJ52" s="44">
        <v>202</v>
      </c>
      <c r="BK52" s="44">
        <v>5</v>
      </c>
      <c r="BL52" s="44">
        <v>124</v>
      </c>
      <c r="BM52" s="44">
        <v>56</v>
      </c>
      <c r="BN52" s="44">
        <v>9</v>
      </c>
      <c r="BO52" s="44">
        <v>108</v>
      </c>
      <c r="BP52" s="44">
        <v>74</v>
      </c>
      <c r="BQ52" s="44">
        <v>40</v>
      </c>
      <c r="BR52" s="44">
        <v>19</v>
      </c>
      <c r="BS52" s="44">
        <v>39</v>
      </c>
      <c r="BT52" s="44">
        <v>180</v>
      </c>
      <c r="BU52" s="44">
        <v>20</v>
      </c>
      <c r="BV52" s="44">
        <v>16</v>
      </c>
      <c r="BW52" s="44">
        <v>11</v>
      </c>
      <c r="BX52" s="44">
        <v>230</v>
      </c>
      <c r="BY52" s="44">
        <v>140</v>
      </c>
      <c r="BZ52" s="44">
        <v>194</v>
      </c>
      <c r="CA52" s="44">
        <v>23</v>
      </c>
      <c r="CB52" s="44">
        <v>7</v>
      </c>
      <c r="CC52" s="44">
        <v>23</v>
      </c>
      <c r="CD52" s="44">
        <v>57</v>
      </c>
      <c r="CE52" s="44">
        <v>0</v>
      </c>
      <c r="CF52" s="44">
        <v>77</v>
      </c>
      <c r="CG52" s="44">
        <v>19</v>
      </c>
      <c r="CH52" s="44">
        <v>82</v>
      </c>
      <c r="CI52" s="44">
        <v>98</v>
      </c>
      <c r="CJ52" s="44">
        <v>84</v>
      </c>
      <c r="CK52" s="44">
        <v>40</v>
      </c>
      <c r="CL52" s="44">
        <v>11</v>
      </c>
      <c r="CM52" s="44">
        <v>31</v>
      </c>
      <c r="CN52" s="44">
        <v>13</v>
      </c>
      <c r="CO52" s="44">
        <v>4</v>
      </c>
      <c r="CP52" s="44">
        <v>27</v>
      </c>
      <c r="CQ52" s="44">
        <v>62</v>
      </c>
      <c r="CR52" s="44">
        <v>68</v>
      </c>
      <c r="CS52" s="44">
        <v>378</v>
      </c>
      <c r="CT52" s="44">
        <v>2761</v>
      </c>
      <c r="CU52" s="44">
        <v>77</v>
      </c>
      <c r="CV52" s="44">
        <v>130</v>
      </c>
      <c r="CW52" s="44">
        <v>34</v>
      </c>
      <c r="CX52" s="44">
        <v>45</v>
      </c>
      <c r="CY52" s="44">
        <v>53</v>
      </c>
      <c r="CZ52" s="44">
        <v>6</v>
      </c>
      <c r="DA52" s="44">
        <v>4</v>
      </c>
      <c r="DB52" s="44">
        <v>50</v>
      </c>
      <c r="DC52" s="44">
        <v>0</v>
      </c>
      <c r="DD52" s="58">
        <v>7711</v>
      </c>
    </row>
    <row r="53" spans="1:108" ht="18" x14ac:dyDescent="0.25">
      <c r="A53" s="16" t="s">
        <v>119</v>
      </c>
      <c r="B53" s="16" t="s">
        <v>120</v>
      </c>
      <c r="C53" s="44">
        <v>0</v>
      </c>
      <c r="D53" s="44">
        <v>0</v>
      </c>
      <c r="E53" s="44">
        <v>51</v>
      </c>
      <c r="F53" s="44">
        <v>0</v>
      </c>
      <c r="G53" s="44">
        <v>227</v>
      </c>
      <c r="H53" s="44">
        <v>0</v>
      </c>
      <c r="I53" s="44">
        <v>126</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2</v>
      </c>
      <c r="AR53" s="44">
        <v>0</v>
      </c>
      <c r="AS53" s="44">
        <v>34</v>
      </c>
      <c r="AT53" s="44">
        <v>0</v>
      </c>
      <c r="AU53" s="44">
        <v>0</v>
      </c>
      <c r="AV53" s="44">
        <v>0</v>
      </c>
      <c r="AW53" s="44">
        <v>0</v>
      </c>
      <c r="AX53" s="44">
        <v>45</v>
      </c>
      <c r="AY53" s="44">
        <v>0</v>
      </c>
      <c r="AZ53" s="44">
        <v>18</v>
      </c>
      <c r="BA53" s="44">
        <v>1</v>
      </c>
      <c r="BB53" s="44">
        <v>0</v>
      </c>
      <c r="BC53" s="44">
        <v>0</v>
      </c>
      <c r="BD53" s="44">
        <v>0</v>
      </c>
      <c r="BE53" s="44">
        <v>0</v>
      </c>
      <c r="BF53" s="44">
        <v>0</v>
      </c>
      <c r="BG53" s="44">
        <v>0</v>
      </c>
      <c r="BH53" s="44">
        <v>0</v>
      </c>
      <c r="BI53" s="44">
        <v>0</v>
      </c>
      <c r="BJ53" s="44">
        <v>0</v>
      </c>
      <c r="BK53" s="44">
        <v>0</v>
      </c>
      <c r="BL53" s="44">
        <v>0</v>
      </c>
      <c r="BM53" s="44">
        <v>202</v>
      </c>
      <c r="BN53" s="44">
        <v>0</v>
      </c>
      <c r="BO53" s="44">
        <v>3</v>
      </c>
      <c r="BP53" s="44">
        <v>0</v>
      </c>
      <c r="BQ53" s="44">
        <v>0</v>
      </c>
      <c r="BR53" s="44">
        <v>0</v>
      </c>
      <c r="BS53" s="44">
        <v>0</v>
      </c>
      <c r="BT53" s="44">
        <v>0</v>
      </c>
      <c r="BU53" s="44">
        <v>0</v>
      </c>
      <c r="BV53" s="44">
        <v>0</v>
      </c>
      <c r="BW53" s="44">
        <v>0</v>
      </c>
      <c r="BX53" s="44">
        <v>0</v>
      </c>
      <c r="BY53" s="44">
        <v>0</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726</v>
      </c>
    </row>
    <row r="54" spans="1:108" ht="18" x14ac:dyDescent="0.25">
      <c r="A54" s="32" t="s">
        <v>121</v>
      </c>
      <c r="B54" s="32" t="s">
        <v>122</v>
      </c>
      <c r="C54" s="59">
        <v>0</v>
      </c>
      <c r="D54" s="59">
        <v>0</v>
      </c>
      <c r="E54" s="59">
        <v>0</v>
      </c>
      <c r="F54" s="59">
        <v>0</v>
      </c>
      <c r="G54" s="59">
        <v>8</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433</v>
      </c>
      <c r="AU54" s="59">
        <v>0</v>
      </c>
      <c r="AV54" s="59">
        <v>0</v>
      </c>
      <c r="AW54" s="59">
        <v>0</v>
      </c>
      <c r="AX54" s="59">
        <v>0</v>
      </c>
      <c r="AY54" s="59">
        <v>441</v>
      </c>
      <c r="AZ54" s="59">
        <v>2</v>
      </c>
      <c r="BA54" s="59">
        <v>0</v>
      </c>
      <c r="BB54" s="59">
        <v>0</v>
      </c>
      <c r="BC54" s="59">
        <v>0</v>
      </c>
      <c r="BD54" s="59">
        <v>0</v>
      </c>
      <c r="BE54" s="59">
        <v>0</v>
      </c>
      <c r="BF54" s="59">
        <v>0</v>
      </c>
      <c r="BG54" s="59">
        <v>0</v>
      </c>
      <c r="BH54" s="59">
        <v>0</v>
      </c>
      <c r="BI54" s="59">
        <v>0</v>
      </c>
      <c r="BJ54" s="59">
        <v>0</v>
      </c>
      <c r="BK54" s="59">
        <v>0</v>
      </c>
      <c r="BL54" s="59">
        <v>0</v>
      </c>
      <c r="BM54" s="59">
        <v>0</v>
      </c>
      <c r="BN54" s="59">
        <v>2559</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3448</v>
      </c>
    </row>
    <row r="55" spans="1:108" ht="18" x14ac:dyDescent="0.25">
      <c r="A55" s="16" t="s">
        <v>123</v>
      </c>
      <c r="B55" s="16" t="s">
        <v>124</v>
      </c>
      <c r="C55" s="44">
        <v>49</v>
      </c>
      <c r="D55" s="44">
        <v>7</v>
      </c>
      <c r="E55" s="44">
        <v>3</v>
      </c>
      <c r="F55" s="44">
        <v>33</v>
      </c>
      <c r="G55" s="44">
        <v>679</v>
      </c>
      <c r="H55" s="44">
        <v>197</v>
      </c>
      <c r="I55" s="44">
        <v>187</v>
      </c>
      <c r="J55" s="44">
        <v>167</v>
      </c>
      <c r="K55" s="44">
        <v>109</v>
      </c>
      <c r="L55" s="44">
        <v>3</v>
      </c>
      <c r="M55" s="44">
        <v>68</v>
      </c>
      <c r="N55" s="44">
        <v>42</v>
      </c>
      <c r="O55" s="44">
        <v>130</v>
      </c>
      <c r="P55" s="44">
        <v>124</v>
      </c>
      <c r="Q55" s="44">
        <v>86</v>
      </c>
      <c r="R55" s="44">
        <v>143</v>
      </c>
      <c r="S55" s="44">
        <v>56</v>
      </c>
      <c r="T55" s="44">
        <v>43</v>
      </c>
      <c r="U55" s="44">
        <v>26</v>
      </c>
      <c r="V55" s="44">
        <v>1</v>
      </c>
      <c r="W55" s="44">
        <v>46</v>
      </c>
      <c r="X55" s="44">
        <v>42</v>
      </c>
      <c r="Y55" s="44">
        <v>159</v>
      </c>
      <c r="Z55" s="44">
        <v>151</v>
      </c>
      <c r="AA55" s="44">
        <v>43</v>
      </c>
      <c r="AB55" s="44">
        <v>35</v>
      </c>
      <c r="AC55" s="44">
        <v>37</v>
      </c>
      <c r="AD55" s="44">
        <v>45</v>
      </c>
      <c r="AE55" s="44">
        <v>130</v>
      </c>
      <c r="AF55" s="44">
        <v>46</v>
      </c>
      <c r="AG55" s="44">
        <v>165</v>
      </c>
      <c r="AH55" s="44">
        <v>261</v>
      </c>
      <c r="AI55" s="44">
        <v>202</v>
      </c>
      <c r="AJ55" s="44">
        <v>162</v>
      </c>
      <c r="AK55" s="44">
        <v>166</v>
      </c>
      <c r="AL55" s="44">
        <v>51</v>
      </c>
      <c r="AM55" s="44">
        <v>207</v>
      </c>
      <c r="AN55" s="44">
        <v>392</v>
      </c>
      <c r="AO55" s="44">
        <v>434</v>
      </c>
      <c r="AP55" s="44">
        <v>166</v>
      </c>
      <c r="AQ55" s="44">
        <v>149</v>
      </c>
      <c r="AR55" s="44">
        <v>390</v>
      </c>
      <c r="AS55" s="44">
        <v>5</v>
      </c>
      <c r="AT55" s="44">
        <v>189</v>
      </c>
      <c r="AU55" s="44">
        <v>27</v>
      </c>
      <c r="AV55" s="44">
        <v>75</v>
      </c>
      <c r="AW55" s="44">
        <v>90</v>
      </c>
      <c r="AX55" s="44">
        <v>1</v>
      </c>
      <c r="AY55" s="44">
        <v>28</v>
      </c>
      <c r="AZ55" s="44">
        <v>807</v>
      </c>
      <c r="BA55" s="44">
        <v>1379</v>
      </c>
      <c r="BB55" s="44">
        <v>969</v>
      </c>
      <c r="BC55" s="44">
        <v>76</v>
      </c>
      <c r="BD55" s="44">
        <v>17</v>
      </c>
      <c r="BE55" s="44">
        <v>151</v>
      </c>
      <c r="BF55" s="44">
        <v>5</v>
      </c>
      <c r="BG55" s="44">
        <v>88</v>
      </c>
      <c r="BH55" s="44">
        <v>191</v>
      </c>
      <c r="BI55" s="44">
        <v>610</v>
      </c>
      <c r="BJ55" s="44">
        <v>1083</v>
      </c>
      <c r="BK55" s="44">
        <v>945</v>
      </c>
      <c r="BL55" s="44">
        <v>128</v>
      </c>
      <c r="BM55" s="44">
        <v>17</v>
      </c>
      <c r="BN55" s="44">
        <v>11</v>
      </c>
      <c r="BO55" s="44">
        <v>535</v>
      </c>
      <c r="BP55" s="44">
        <v>41</v>
      </c>
      <c r="BQ55" s="44">
        <v>163</v>
      </c>
      <c r="BR55" s="44">
        <v>430</v>
      </c>
      <c r="BS55" s="44">
        <v>47</v>
      </c>
      <c r="BT55" s="44">
        <v>11</v>
      </c>
      <c r="BU55" s="44">
        <v>723</v>
      </c>
      <c r="BV55" s="44">
        <v>143</v>
      </c>
      <c r="BW55" s="44">
        <v>31</v>
      </c>
      <c r="BX55" s="44">
        <v>21</v>
      </c>
      <c r="BY55" s="44">
        <v>25</v>
      </c>
      <c r="BZ55" s="44">
        <v>18</v>
      </c>
      <c r="CA55" s="44">
        <v>0</v>
      </c>
      <c r="CB55" s="44">
        <v>0</v>
      </c>
      <c r="CC55" s="44">
        <v>0</v>
      </c>
      <c r="CD55" s="44">
        <v>72</v>
      </c>
      <c r="CE55" s="44">
        <v>16</v>
      </c>
      <c r="CF55" s="44">
        <v>110</v>
      </c>
      <c r="CG55" s="44">
        <v>36</v>
      </c>
      <c r="CH55" s="44">
        <v>44</v>
      </c>
      <c r="CI55" s="44">
        <v>28</v>
      </c>
      <c r="CJ55" s="44">
        <v>22</v>
      </c>
      <c r="CK55" s="44">
        <v>9</v>
      </c>
      <c r="CL55" s="44">
        <v>399</v>
      </c>
      <c r="CM55" s="44">
        <v>3</v>
      </c>
      <c r="CN55" s="44">
        <v>32</v>
      </c>
      <c r="CO55" s="44">
        <v>43</v>
      </c>
      <c r="CP55" s="44">
        <v>211</v>
      </c>
      <c r="CQ55" s="44">
        <v>237</v>
      </c>
      <c r="CR55" s="44">
        <v>0</v>
      </c>
      <c r="CS55" s="44">
        <v>103</v>
      </c>
      <c r="CT55" s="44">
        <v>512</v>
      </c>
      <c r="CU55" s="44">
        <v>686</v>
      </c>
      <c r="CV55" s="44">
        <v>34</v>
      </c>
      <c r="CW55" s="44">
        <v>21</v>
      </c>
      <c r="CX55" s="44">
        <v>349</v>
      </c>
      <c r="CY55" s="44">
        <v>338</v>
      </c>
      <c r="CZ55" s="44">
        <v>34</v>
      </c>
      <c r="DA55" s="44">
        <v>2</v>
      </c>
      <c r="DB55" s="44">
        <v>115</v>
      </c>
      <c r="DC55" s="44">
        <v>0</v>
      </c>
      <c r="DD55" s="58">
        <v>18168</v>
      </c>
    </row>
    <row r="56" spans="1:108" ht="18" x14ac:dyDescent="0.25">
      <c r="A56" s="16" t="s">
        <v>125</v>
      </c>
      <c r="B56" s="16" t="s">
        <v>126</v>
      </c>
      <c r="C56" s="44">
        <v>308</v>
      </c>
      <c r="D56" s="44">
        <v>5</v>
      </c>
      <c r="E56" s="44">
        <v>18</v>
      </c>
      <c r="F56" s="44">
        <v>8</v>
      </c>
      <c r="G56" s="44">
        <v>110</v>
      </c>
      <c r="H56" s="44">
        <v>155</v>
      </c>
      <c r="I56" s="44">
        <v>45</v>
      </c>
      <c r="J56" s="44">
        <v>177</v>
      </c>
      <c r="K56" s="44">
        <v>116</v>
      </c>
      <c r="L56" s="44">
        <v>5</v>
      </c>
      <c r="M56" s="44">
        <v>81</v>
      </c>
      <c r="N56" s="44">
        <v>76</v>
      </c>
      <c r="O56" s="44">
        <v>159</v>
      </c>
      <c r="P56" s="44">
        <v>180</v>
      </c>
      <c r="Q56" s="44">
        <v>62</v>
      </c>
      <c r="R56" s="44">
        <v>111</v>
      </c>
      <c r="S56" s="44">
        <v>42</v>
      </c>
      <c r="T56" s="44">
        <v>80</v>
      </c>
      <c r="U56" s="44">
        <v>17</v>
      </c>
      <c r="V56" s="44">
        <v>6</v>
      </c>
      <c r="W56" s="44">
        <v>117</v>
      </c>
      <c r="X56" s="44">
        <v>327</v>
      </c>
      <c r="Y56" s="44">
        <v>151</v>
      </c>
      <c r="Z56" s="44">
        <v>210</v>
      </c>
      <c r="AA56" s="44">
        <v>22</v>
      </c>
      <c r="AB56" s="44">
        <v>40</v>
      </c>
      <c r="AC56" s="44">
        <v>48</v>
      </c>
      <c r="AD56" s="44">
        <v>382</v>
      </c>
      <c r="AE56" s="44">
        <v>219</v>
      </c>
      <c r="AF56" s="44">
        <v>33</v>
      </c>
      <c r="AG56" s="44">
        <v>117</v>
      </c>
      <c r="AH56" s="44">
        <v>380</v>
      </c>
      <c r="AI56" s="44">
        <v>139</v>
      </c>
      <c r="AJ56" s="44">
        <v>151</v>
      </c>
      <c r="AK56" s="44">
        <v>168</v>
      </c>
      <c r="AL56" s="44">
        <v>110</v>
      </c>
      <c r="AM56" s="44">
        <v>28</v>
      </c>
      <c r="AN56" s="44">
        <v>360</v>
      </c>
      <c r="AO56" s="44">
        <v>172</v>
      </c>
      <c r="AP56" s="44">
        <v>83</v>
      </c>
      <c r="AQ56" s="44">
        <v>176</v>
      </c>
      <c r="AR56" s="44">
        <v>256</v>
      </c>
      <c r="AS56" s="44">
        <v>31</v>
      </c>
      <c r="AT56" s="44">
        <v>114</v>
      </c>
      <c r="AU56" s="44">
        <v>8</v>
      </c>
      <c r="AV56" s="44">
        <v>71</v>
      </c>
      <c r="AW56" s="44">
        <v>75</v>
      </c>
      <c r="AX56" s="44">
        <v>3</v>
      </c>
      <c r="AY56" s="44">
        <v>8</v>
      </c>
      <c r="AZ56" s="44">
        <v>76</v>
      </c>
      <c r="BA56" s="44">
        <v>35365</v>
      </c>
      <c r="BB56" s="44">
        <v>5490</v>
      </c>
      <c r="BC56" s="44">
        <v>611</v>
      </c>
      <c r="BD56" s="44">
        <v>114</v>
      </c>
      <c r="BE56" s="44">
        <v>157</v>
      </c>
      <c r="BF56" s="44">
        <v>2</v>
      </c>
      <c r="BG56" s="44">
        <v>541</v>
      </c>
      <c r="BH56" s="44">
        <v>179</v>
      </c>
      <c r="BI56" s="44">
        <v>781</v>
      </c>
      <c r="BJ56" s="44">
        <v>2292</v>
      </c>
      <c r="BK56" s="44">
        <v>320</v>
      </c>
      <c r="BL56" s="44">
        <v>139</v>
      </c>
      <c r="BM56" s="44">
        <v>20</v>
      </c>
      <c r="BN56" s="44">
        <v>21</v>
      </c>
      <c r="BO56" s="44">
        <v>404</v>
      </c>
      <c r="BP56" s="44">
        <v>67</v>
      </c>
      <c r="BQ56" s="44">
        <v>756</v>
      </c>
      <c r="BR56" s="44">
        <v>895</v>
      </c>
      <c r="BS56" s="44">
        <v>57</v>
      </c>
      <c r="BT56" s="44">
        <v>103</v>
      </c>
      <c r="BU56" s="44">
        <v>606</v>
      </c>
      <c r="BV56" s="44">
        <v>299</v>
      </c>
      <c r="BW56" s="44">
        <v>93</v>
      </c>
      <c r="BX56" s="44">
        <v>511</v>
      </c>
      <c r="BY56" s="44">
        <v>109</v>
      </c>
      <c r="BZ56" s="44">
        <v>354</v>
      </c>
      <c r="CA56" s="44">
        <v>161</v>
      </c>
      <c r="CB56" s="44">
        <v>1084</v>
      </c>
      <c r="CC56" s="44">
        <v>74</v>
      </c>
      <c r="CD56" s="44">
        <v>194</v>
      </c>
      <c r="CE56" s="44">
        <v>63</v>
      </c>
      <c r="CF56" s="44">
        <v>179</v>
      </c>
      <c r="CG56" s="44">
        <v>96</v>
      </c>
      <c r="CH56" s="44">
        <v>84</v>
      </c>
      <c r="CI56" s="44">
        <v>117</v>
      </c>
      <c r="CJ56" s="44">
        <v>117</v>
      </c>
      <c r="CK56" s="44">
        <v>22</v>
      </c>
      <c r="CL56" s="44">
        <v>84</v>
      </c>
      <c r="CM56" s="44">
        <v>46</v>
      </c>
      <c r="CN56" s="44">
        <v>182</v>
      </c>
      <c r="CO56" s="44">
        <v>20</v>
      </c>
      <c r="CP56" s="44">
        <v>193</v>
      </c>
      <c r="CQ56" s="44">
        <v>221</v>
      </c>
      <c r="CR56" s="44">
        <v>698</v>
      </c>
      <c r="CS56" s="44">
        <v>464</v>
      </c>
      <c r="CT56" s="44">
        <v>953</v>
      </c>
      <c r="CU56" s="44">
        <v>303</v>
      </c>
      <c r="CV56" s="44">
        <v>145</v>
      </c>
      <c r="CW56" s="44">
        <v>55</v>
      </c>
      <c r="CX56" s="44">
        <v>36</v>
      </c>
      <c r="CY56" s="44">
        <v>323</v>
      </c>
      <c r="CZ56" s="44">
        <v>86</v>
      </c>
      <c r="DA56" s="44">
        <v>0</v>
      </c>
      <c r="DB56" s="44">
        <v>112</v>
      </c>
      <c r="DC56" s="44">
        <v>0</v>
      </c>
      <c r="DD56" s="58">
        <v>62234</v>
      </c>
    </row>
    <row r="57" spans="1:108" ht="18" x14ac:dyDescent="0.25">
      <c r="A57" s="16" t="s">
        <v>127</v>
      </c>
      <c r="B57" s="16" t="s">
        <v>128</v>
      </c>
      <c r="C57" s="44">
        <v>2</v>
      </c>
      <c r="D57" s="44">
        <v>0</v>
      </c>
      <c r="E57" s="44">
        <v>1</v>
      </c>
      <c r="F57" s="44">
        <v>0</v>
      </c>
      <c r="G57" s="44">
        <v>22</v>
      </c>
      <c r="H57" s="44">
        <v>34</v>
      </c>
      <c r="I57" s="44">
        <v>6</v>
      </c>
      <c r="J57" s="44">
        <v>41</v>
      </c>
      <c r="K57" s="44">
        <v>57</v>
      </c>
      <c r="L57" s="44">
        <v>19</v>
      </c>
      <c r="M57" s="44">
        <v>37</v>
      </c>
      <c r="N57" s="44">
        <v>24</v>
      </c>
      <c r="O57" s="44">
        <v>74</v>
      </c>
      <c r="P57" s="44">
        <v>153</v>
      </c>
      <c r="Q57" s="44">
        <v>20</v>
      </c>
      <c r="R57" s="44">
        <v>120</v>
      </c>
      <c r="S57" s="44">
        <v>8</v>
      </c>
      <c r="T57" s="44">
        <v>36</v>
      </c>
      <c r="U57" s="44">
        <v>6</v>
      </c>
      <c r="V57" s="44">
        <v>3</v>
      </c>
      <c r="W57" s="44">
        <v>49</v>
      </c>
      <c r="X57" s="44">
        <v>139</v>
      </c>
      <c r="Y57" s="44">
        <v>31</v>
      </c>
      <c r="Z57" s="44">
        <v>13</v>
      </c>
      <c r="AA57" s="44">
        <v>9</v>
      </c>
      <c r="AB57" s="44">
        <v>17</v>
      </c>
      <c r="AC57" s="44">
        <v>26</v>
      </c>
      <c r="AD57" s="44">
        <v>238</v>
      </c>
      <c r="AE57" s="44">
        <v>302</v>
      </c>
      <c r="AF57" s="44">
        <v>47</v>
      </c>
      <c r="AG57" s="44">
        <v>77</v>
      </c>
      <c r="AH57" s="44">
        <v>103</v>
      </c>
      <c r="AI57" s="44">
        <v>67</v>
      </c>
      <c r="AJ57" s="44">
        <v>116</v>
      </c>
      <c r="AK57" s="44">
        <v>128</v>
      </c>
      <c r="AL57" s="44">
        <v>69</v>
      </c>
      <c r="AM57" s="44">
        <v>12</v>
      </c>
      <c r="AN57" s="44">
        <v>131</v>
      </c>
      <c r="AO57" s="44">
        <v>22</v>
      </c>
      <c r="AP57" s="44">
        <v>32</v>
      </c>
      <c r="AQ57" s="44">
        <v>55</v>
      </c>
      <c r="AR57" s="44">
        <v>77</v>
      </c>
      <c r="AS57" s="44">
        <v>6</v>
      </c>
      <c r="AT57" s="44">
        <v>34</v>
      </c>
      <c r="AU57" s="44">
        <v>2</v>
      </c>
      <c r="AV57" s="44">
        <v>16</v>
      </c>
      <c r="AW57" s="44">
        <v>11</v>
      </c>
      <c r="AX57" s="44">
        <v>0</v>
      </c>
      <c r="AY57" s="44">
        <v>3</v>
      </c>
      <c r="AZ57" s="44">
        <v>20</v>
      </c>
      <c r="BA57" s="44">
        <v>11856</v>
      </c>
      <c r="BB57" s="44">
        <v>11149</v>
      </c>
      <c r="BC57" s="44">
        <v>9</v>
      </c>
      <c r="BD57" s="44">
        <v>5</v>
      </c>
      <c r="BE57" s="44">
        <v>26</v>
      </c>
      <c r="BF57" s="44">
        <v>1</v>
      </c>
      <c r="BG57" s="44">
        <v>158</v>
      </c>
      <c r="BH57" s="44">
        <v>42</v>
      </c>
      <c r="BI57" s="44">
        <v>82</v>
      </c>
      <c r="BJ57" s="44">
        <v>268</v>
      </c>
      <c r="BK57" s="44">
        <v>8</v>
      </c>
      <c r="BL57" s="44">
        <v>23</v>
      </c>
      <c r="BM57" s="44">
        <v>2</v>
      </c>
      <c r="BN57" s="44">
        <v>15</v>
      </c>
      <c r="BO57" s="44">
        <v>35</v>
      </c>
      <c r="BP57" s="44">
        <v>26</v>
      </c>
      <c r="BQ57" s="44">
        <v>207</v>
      </c>
      <c r="BR57" s="44">
        <v>381</v>
      </c>
      <c r="BS57" s="44">
        <v>8</v>
      </c>
      <c r="BT57" s="44">
        <v>17</v>
      </c>
      <c r="BU57" s="44">
        <v>28</v>
      </c>
      <c r="BV57" s="44">
        <v>17</v>
      </c>
      <c r="BW57" s="44">
        <v>10</v>
      </c>
      <c r="BX57" s="44">
        <v>91</v>
      </c>
      <c r="BY57" s="44">
        <v>26</v>
      </c>
      <c r="BZ57" s="44">
        <v>31</v>
      </c>
      <c r="CA57" s="44">
        <v>162</v>
      </c>
      <c r="CB57" s="44">
        <v>0</v>
      </c>
      <c r="CC57" s="44">
        <v>15</v>
      </c>
      <c r="CD57" s="44">
        <v>61</v>
      </c>
      <c r="CE57" s="44">
        <v>17</v>
      </c>
      <c r="CF57" s="44">
        <v>56</v>
      </c>
      <c r="CG57" s="44">
        <v>22</v>
      </c>
      <c r="CH57" s="44">
        <v>27</v>
      </c>
      <c r="CI57" s="44">
        <v>20</v>
      </c>
      <c r="CJ57" s="44">
        <v>15</v>
      </c>
      <c r="CK57" s="44">
        <v>2</v>
      </c>
      <c r="CL57" s="44">
        <v>35</v>
      </c>
      <c r="CM57" s="44">
        <v>14</v>
      </c>
      <c r="CN57" s="44">
        <v>38</v>
      </c>
      <c r="CO57" s="44">
        <v>6</v>
      </c>
      <c r="CP57" s="44">
        <v>38</v>
      </c>
      <c r="CQ57" s="44">
        <v>37</v>
      </c>
      <c r="CR57" s="44">
        <v>348</v>
      </c>
      <c r="CS57" s="44">
        <v>443</v>
      </c>
      <c r="CT57" s="44">
        <v>608</v>
      </c>
      <c r="CU57" s="44">
        <v>185</v>
      </c>
      <c r="CV57" s="44">
        <v>32</v>
      </c>
      <c r="CW57" s="44">
        <v>30</v>
      </c>
      <c r="CX57" s="44">
        <v>46</v>
      </c>
      <c r="CY57" s="44">
        <v>127</v>
      </c>
      <c r="CZ57" s="44">
        <v>46</v>
      </c>
      <c r="DA57" s="44">
        <v>0</v>
      </c>
      <c r="DB57" s="44">
        <v>75</v>
      </c>
      <c r="DC57" s="44">
        <v>0</v>
      </c>
      <c r="DD57" s="58">
        <v>29541</v>
      </c>
    </row>
    <row r="58" spans="1:108" ht="18" x14ac:dyDescent="0.25">
      <c r="A58" s="16" t="s">
        <v>129</v>
      </c>
      <c r="B58" s="16" t="s">
        <v>130</v>
      </c>
      <c r="C58" s="44">
        <v>41</v>
      </c>
      <c r="D58" s="44">
        <v>0</v>
      </c>
      <c r="E58" s="44">
        <v>2</v>
      </c>
      <c r="F58" s="44">
        <v>3</v>
      </c>
      <c r="G58" s="44">
        <v>5</v>
      </c>
      <c r="H58" s="44">
        <v>12</v>
      </c>
      <c r="I58" s="44">
        <v>4</v>
      </c>
      <c r="J58" s="44">
        <v>34</v>
      </c>
      <c r="K58" s="44">
        <v>35</v>
      </c>
      <c r="L58" s="44">
        <v>1</v>
      </c>
      <c r="M58" s="44">
        <v>17</v>
      </c>
      <c r="N58" s="44">
        <v>16</v>
      </c>
      <c r="O58" s="44">
        <v>26</v>
      </c>
      <c r="P58" s="44">
        <v>34</v>
      </c>
      <c r="Q58" s="44">
        <v>5</v>
      </c>
      <c r="R58" s="44">
        <v>33</v>
      </c>
      <c r="S58" s="44">
        <v>14</v>
      </c>
      <c r="T58" s="44">
        <v>11</v>
      </c>
      <c r="U58" s="44">
        <v>2</v>
      </c>
      <c r="V58" s="44">
        <v>1</v>
      </c>
      <c r="W58" s="44">
        <v>20</v>
      </c>
      <c r="X58" s="44">
        <v>31</v>
      </c>
      <c r="Y58" s="44">
        <v>8</v>
      </c>
      <c r="Z58" s="44">
        <v>28</v>
      </c>
      <c r="AA58" s="44">
        <v>5</v>
      </c>
      <c r="AB58" s="44">
        <v>9</v>
      </c>
      <c r="AC58" s="44">
        <v>9</v>
      </c>
      <c r="AD58" s="44">
        <v>25</v>
      </c>
      <c r="AE58" s="44">
        <v>43</v>
      </c>
      <c r="AF58" s="44">
        <v>13</v>
      </c>
      <c r="AG58" s="44">
        <v>16</v>
      </c>
      <c r="AH58" s="44">
        <v>20</v>
      </c>
      <c r="AI58" s="44">
        <v>12</v>
      </c>
      <c r="AJ58" s="44">
        <v>13</v>
      </c>
      <c r="AK58" s="44">
        <v>25</v>
      </c>
      <c r="AL58" s="44">
        <v>6</v>
      </c>
      <c r="AM58" s="44">
        <v>2</v>
      </c>
      <c r="AN58" s="44">
        <v>35</v>
      </c>
      <c r="AO58" s="44">
        <v>15</v>
      </c>
      <c r="AP58" s="44">
        <v>7</v>
      </c>
      <c r="AQ58" s="44">
        <v>16</v>
      </c>
      <c r="AR58" s="44">
        <v>21</v>
      </c>
      <c r="AS58" s="44">
        <v>3</v>
      </c>
      <c r="AT58" s="44">
        <v>10</v>
      </c>
      <c r="AU58" s="44">
        <v>1</v>
      </c>
      <c r="AV58" s="44">
        <v>5</v>
      </c>
      <c r="AW58" s="44">
        <v>19</v>
      </c>
      <c r="AX58" s="44">
        <v>1</v>
      </c>
      <c r="AY58" s="44">
        <v>2</v>
      </c>
      <c r="AZ58" s="44">
        <v>15</v>
      </c>
      <c r="BA58" s="44">
        <v>85</v>
      </c>
      <c r="BB58" s="44">
        <v>3</v>
      </c>
      <c r="BC58" s="44">
        <v>446</v>
      </c>
      <c r="BD58" s="44">
        <v>101</v>
      </c>
      <c r="BE58" s="44">
        <v>38</v>
      </c>
      <c r="BF58" s="44">
        <v>1</v>
      </c>
      <c r="BG58" s="44">
        <v>73</v>
      </c>
      <c r="BH58" s="44">
        <v>62</v>
      </c>
      <c r="BI58" s="44">
        <v>120</v>
      </c>
      <c r="BJ58" s="44">
        <v>271</v>
      </c>
      <c r="BK58" s="44">
        <v>11</v>
      </c>
      <c r="BL58" s="44">
        <v>30</v>
      </c>
      <c r="BM58" s="44">
        <v>7</v>
      </c>
      <c r="BN58" s="44">
        <v>4</v>
      </c>
      <c r="BO58" s="44">
        <v>47</v>
      </c>
      <c r="BP58" s="44">
        <v>7</v>
      </c>
      <c r="BQ58" s="44">
        <v>254</v>
      </c>
      <c r="BR58" s="44">
        <v>279</v>
      </c>
      <c r="BS58" s="44">
        <v>5</v>
      </c>
      <c r="BT58" s="44">
        <v>13</v>
      </c>
      <c r="BU58" s="44">
        <v>29</v>
      </c>
      <c r="BV58" s="44">
        <v>14</v>
      </c>
      <c r="BW58" s="44">
        <v>4</v>
      </c>
      <c r="BX58" s="44">
        <v>6</v>
      </c>
      <c r="BY58" s="44">
        <v>309</v>
      </c>
      <c r="BZ58" s="44">
        <v>0</v>
      </c>
      <c r="CA58" s="44">
        <v>107</v>
      </c>
      <c r="CB58" s="44">
        <v>0</v>
      </c>
      <c r="CC58" s="44">
        <v>15</v>
      </c>
      <c r="CD58" s="44">
        <v>34</v>
      </c>
      <c r="CE58" s="44">
        <v>13</v>
      </c>
      <c r="CF58" s="44">
        <v>32</v>
      </c>
      <c r="CG58" s="44">
        <v>18</v>
      </c>
      <c r="CH58" s="44">
        <v>18</v>
      </c>
      <c r="CI58" s="44">
        <v>6</v>
      </c>
      <c r="CJ58" s="44">
        <v>12</v>
      </c>
      <c r="CK58" s="44">
        <v>6</v>
      </c>
      <c r="CL58" s="44">
        <v>22</v>
      </c>
      <c r="CM58" s="44">
        <v>9</v>
      </c>
      <c r="CN58" s="44">
        <v>15</v>
      </c>
      <c r="CO58" s="44">
        <v>3</v>
      </c>
      <c r="CP58" s="44">
        <v>10</v>
      </c>
      <c r="CQ58" s="44">
        <v>35</v>
      </c>
      <c r="CR58" s="44">
        <v>308</v>
      </c>
      <c r="CS58" s="44">
        <v>261</v>
      </c>
      <c r="CT58" s="44">
        <v>189</v>
      </c>
      <c r="CU58" s="44">
        <v>218</v>
      </c>
      <c r="CV58" s="44">
        <v>18</v>
      </c>
      <c r="CW58" s="44">
        <v>23</v>
      </c>
      <c r="CX58" s="44">
        <v>12</v>
      </c>
      <c r="CY58" s="44">
        <v>115</v>
      </c>
      <c r="CZ58" s="44">
        <v>20</v>
      </c>
      <c r="DA58" s="44">
        <v>13</v>
      </c>
      <c r="DB58" s="44">
        <v>51</v>
      </c>
      <c r="DC58" s="44">
        <v>0</v>
      </c>
      <c r="DD58" s="58">
        <v>4533</v>
      </c>
    </row>
    <row r="59" spans="1:108" ht="18" x14ac:dyDescent="0.25">
      <c r="A59" s="16" t="s">
        <v>131</v>
      </c>
      <c r="B59" s="16" t="s">
        <v>132</v>
      </c>
      <c r="C59" s="44">
        <v>24</v>
      </c>
      <c r="D59" s="44">
        <v>0</v>
      </c>
      <c r="E59" s="44">
        <v>2</v>
      </c>
      <c r="F59" s="44">
        <v>0</v>
      </c>
      <c r="G59" s="44">
        <v>3</v>
      </c>
      <c r="H59" s="44">
        <v>6</v>
      </c>
      <c r="I59" s="44">
        <v>3</v>
      </c>
      <c r="J59" s="44">
        <v>26</v>
      </c>
      <c r="K59" s="44">
        <v>19</v>
      </c>
      <c r="L59" s="44">
        <v>2</v>
      </c>
      <c r="M59" s="44">
        <v>10</v>
      </c>
      <c r="N59" s="44">
        <v>2</v>
      </c>
      <c r="O59" s="44">
        <v>11</v>
      </c>
      <c r="P59" s="44">
        <v>22</v>
      </c>
      <c r="Q59" s="44">
        <v>5</v>
      </c>
      <c r="R59" s="44">
        <v>20</v>
      </c>
      <c r="S59" s="44">
        <v>5</v>
      </c>
      <c r="T59" s="44">
        <v>5</v>
      </c>
      <c r="U59" s="44">
        <v>2</v>
      </c>
      <c r="V59" s="44">
        <v>2</v>
      </c>
      <c r="W59" s="44">
        <v>6</v>
      </c>
      <c r="X59" s="44">
        <v>42</v>
      </c>
      <c r="Y59" s="44">
        <v>8</v>
      </c>
      <c r="Z59" s="44">
        <v>7</v>
      </c>
      <c r="AA59" s="44">
        <v>3</v>
      </c>
      <c r="AB59" s="44">
        <v>3</v>
      </c>
      <c r="AC59" s="44">
        <v>9</v>
      </c>
      <c r="AD59" s="44">
        <v>6</v>
      </c>
      <c r="AE59" s="44">
        <v>13</v>
      </c>
      <c r="AF59" s="44">
        <v>20</v>
      </c>
      <c r="AG59" s="44">
        <v>16</v>
      </c>
      <c r="AH59" s="44">
        <v>18</v>
      </c>
      <c r="AI59" s="44">
        <v>7</v>
      </c>
      <c r="AJ59" s="44">
        <v>7</v>
      </c>
      <c r="AK59" s="44">
        <v>9</v>
      </c>
      <c r="AL59" s="44">
        <v>6</v>
      </c>
      <c r="AM59" s="44">
        <v>2</v>
      </c>
      <c r="AN59" s="44">
        <v>18</v>
      </c>
      <c r="AO59" s="44">
        <v>5</v>
      </c>
      <c r="AP59" s="44">
        <v>4</v>
      </c>
      <c r="AQ59" s="44">
        <v>8</v>
      </c>
      <c r="AR59" s="44">
        <v>14</v>
      </c>
      <c r="AS59" s="44">
        <v>3</v>
      </c>
      <c r="AT59" s="44">
        <v>4</v>
      </c>
      <c r="AU59" s="44">
        <v>1</v>
      </c>
      <c r="AV59" s="44">
        <v>7</v>
      </c>
      <c r="AW59" s="44">
        <v>5</v>
      </c>
      <c r="AX59" s="44">
        <v>1</v>
      </c>
      <c r="AY59" s="44">
        <v>1</v>
      </c>
      <c r="AZ59" s="44">
        <v>3</v>
      </c>
      <c r="BA59" s="44">
        <v>6</v>
      </c>
      <c r="BB59" s="44">
        <v>1</v>
      </c>
      <c r="BC59" s="44">
        <v>58</v>
      </c>
      <c r="BD59" s="44">
        <v>500</v>
      </c>
      <c r="BE59" s="44">
        <v>1882</v>
      </c>
      <c r="BF59" s="44">
        <v>0</v>
      </c>
      <c r="BG59" s="44">
        <v>160</v>
      </c>
      <c r="BH59" s="44">
        <v>29</v>
      </c>
      <c r="BI59" s="44">
        <v>68</v>
      </c>
      <c r="BJ59" s="44">
        <v>155</v>
      </c>
      <c r="BK59" s="44">
        <v>5</v>
      </c>
      <c r="BL59" s="44">
        <v>26</v>
      </c>
      <c r="BM59" s="44">
        <v>3</v>
      </c>
      <c r="BN59" s="44">
        <v>2</v>
      </c>
      <c r="BO59" s="44">
        <v>47</v>
      </c>
      <c r="BP59" s="44">
        <v>5</v>
      </c>
      <c r="BQ59" s="44">
        <v>48</v>
      </c>
      <c r="BR59" s="44">
        <v>95</v>
      </c>
      <c r="BS59" s="44">
        <v>4</v>
      </c>
      <c r="BT59" s="44">
        <v>7</v>
      </c>
      <c r="BU59" s="44">
        <v>5</v>
      </c>
      <c r="BV59" s="44">
        <v>3</v>
      </c>
      <c r="BW59" s="44">
        <v>1</v>
      </c>
      <c r="BX59" s="44">
        <v>9</v>
      </c>
      <c r="BY59" s="44">
        <v>7</v>
      </c>
      <c r="BZ59" s="44">
        <v>13</v>
      </c>
      <c r="CA59" s="44">
        <v>21</v>
      </c>
      <c r="CB59" s="44">
        <v>4</v>
      </c>
      <c r="CC59" s="44">
        <v>8</v>
      </c>
      <c r="CD59" s="44">
        <v>10</v>
      </c>
      <c r="CE59" s="44">
        <v>3</v>
      </c>
      <c r="CF59" s="44">
        <v>9</v>
      </c>
      <c r="CG59" s="44">
        <v>13</v>
      </c>
      <c r="CH59" s="44">
        <v>6</v>
      </c>
      <c r="CI59" s="44">
        <v>7</v>
      </c>
      <c r="CJ59" s="44">
        <v>4</v>
      </c>
      <c r="CK59" s="44">
        <v>0</v>
      </c>
      <c r="CL59" s="44">
        <v>19</v>
      </c>
      <c r="CM59" s="44">
        <v>2</v>
      </c>
      <c r="CN59" s="44">
        <v>3</v>
      </c>
      <c r="CO59" s="44">
        <v>3</v>
      </c>
      <c r="CP59" s="44">
        <v>44</v>
      </c>
      <c r="CQ59" s="44">
        <v>10</v>
      </c>
      <c r="CR59" s="44">
        <v>934</v>
      </c>
      <c r="CS59" s="44">
        <v>78</v>
      </c>
      <c r="CT59" s="44">
        <v>453</v>
      </c>
      <c r="CU59" s="44">
        <v>34</v>
      </c>
      <c r="CV59" s="44">
        <v>4</v>
      </c>
      <c r="CW59" s="44">
        <v>3</v>
      </c>
      <c r="CX59" s="44">
        <v>5</v>
      </c>
      <c r="CY59" s="44">
        <v>19</v>
      </c>
      <c r="CZ59" s="44">
        <v>3</v>
      </c>
      <c r="DA59" s="44">
        <v>1</v>
      </c>
      <c r="DB59" s="44">
        <v>9</v>
      </c>
      <c r="DC59" s="44">
        <v>0</v>
      </c>
      <c r="DD59" s="58">
        <v>5273</v>
      </c>
    </row>
    <row r="60" spans="1:108" ht="18" x14ac:dyDescent="0.25">
      <c r="A60" s="16" t="s">
        <v>133</v>
      </c>
      <c r="B60" s="16" t="s">
        <v>134</v>
      </c>
      <c r="C60" s="44">
        <v>73</v>
      </c>
      <c r="D60" s="44">
        <v>0</v>
      </c>
      <c r="E60" s="44">
        <v>6</v>
      </c>
      <c r="F60" s="44">
        <v>0</v>
      </c>
      <c r="G60" s="44">
        <v>6</v>
      </c>
      <c r="H60" s="44">
        <v>19</v>
      </c>
      <c r="I60" s="44">
        <v>9</v>
      </c>
      <c r="J60" s="44">
        <v>79</v>
      </c>
      <c r="K60" s="44">
        <v>51</v>
      </c>
      <c r="L60" s="44">
        <v>5</v>
      </c>
      <c r="M60" s="44">
        <v>28</v>
      </c>
      <c r="N60" s="44">
        <v>7</v>
      </c>
      <c r="O60" s="44">
        <v>35</v>
      </c>
      <c r="P60" s="44">
        <v>70</v>
      </c>
      <c r="Q60" s="44">
        <v>21</v>
      </c>
      <c r="R60" s="44">
        <v>72</v>
      </c>
      <c r="S60" s="44">
        <v>16</v>
      </c>
      <c r="T60" s="44">
        <v>22</v>
      </c>
      <c r="U60" s="44">
        <v>4</v>
      </c>
      <c r="V60" s="44">
        <v>5</v>
      </c>
      <c r="W60" s="44">
        <v>26</v>
      </c>
      <c r="X60" s="44">
        <v>148</v>
      </c>
      <c r="Y60" s="44">
        <v>32</v>
      </c>
      <c r="Z60" s="44">
        <v>67</v>
      </c>
      <c r="AA60" s="44">
        <v>10</v>
      </c>
      <c r="AB60" s="44">
        <v>13</v>
      </c>
      <c r="AC60" s="44">
        <v>25</v>
      </c>
      <c r="AD60" s="44">
        <v>27</v>
      </c>
      <c r="AE60" s="44">
        <v>47</v>
      </c>
      <c r="AF60" s="44">
        <v>57</v>
      </c>
      <c r="AG60" s="44">
        <v>56</v>
      </c>
      <c r="AH60" s="44">
        <v>63</v>
      </c>
      <c r="AI60" s="44">
        <v>31</v>
      </c>
      <c r="AJ60" s="44">
        <v>21</v>
      </c>
      <c r="AK60" s="44">
        <v>283</v>
      </c>
      <c r="AL60" s="44">
        <v>105</v>
      </c>
      <c r="AM60" s="44">
        <v>7</v>
      </c>
      <c r="AN60" s="44">
        <v>77</v>
      </c>
      <c r="AO60" s="44">
        <v>18</v>
      </c>
      <c r="AP60" s="44">
        <v>15</v>
      </c>
      <c r="AQ60" s="44">
        <v>32</v>
      </c>
      <c r="AR60" s="44">
        <v>49</v>
      </c>
      <c r="AS60" s="44">
        <v>9</v>
      </c>
      <c r="AT60" s="44">
        <v>21</v>
      </c>
      <c r="AU60" s="44">
        <v>4</v>
      </c>
      <c r="AV60" s="44">
        <v>27</v>
      </c>
      <c r="AW60" s="44">
        <v>37</v>
      </c>
      <c r="AX60" s="44">
        <v>4</v>
      </c>
      <c r="AY60" s="44">
        <v>3</v>
      </c>
      <c r="AZ60" s="44">
        <v>23</v>
      </c>
      <c r="BA60" s="44">
        <v>489</v>
      </c>
      <c r="BB60" s="44">
        <v>3</v>
      </c>
      <c r="BC60" s="44">
        <v>86</v>
      </c>
      <c r="BD60" s="44">
        <v>238</v>
      </c>
      <c r="BE60" s="44">
        <v>4126</v>
      </c>
      <c r="BF60" s="44">
        <v>8</v>
      </c>
      <c r="BG60" s="44">
        <v>461</v>
      </c>
      <c r="BH60" s="44">
        <v>147</v>
      </c>
      <c r="BI60" s="44">
        <v>456</v>
      </c>
      <c r="BJ60" s="44">
        <v>519</v>
      </c>
      <c r="BK60" s="44">
        <v>12</v>
      </c>
      <c r="BL60" s="44">
        <v>161</v>
      </c>
      <c r="BM60" s="44">
        <v>11</v>
      </c>
      <c r="BN60" s="44">
        <v>3</v>
      </c>
      <c r="BO60" s="44">
        <v>74</v>
      </c>
      <c r="BP60" s="44">
        <v>15</v>
      </c>
      <c r="BQ60" s="44">
        <v>171</v>
      </c>
      <c r="BR60" s="44">
        <v>298</v>
      </c>
      <c r="BS60" s="44">
        <v>12</v>
      </c>
      <c r="BT60" s="44">
        <v>11</v>
      </c>
      <c r="BU60" s="44">
        <v>14</v>
      </c>
      <c r="BV60" s="44">
        <v>21</v>
      </c>
      <c r="BW60" s="44">
        <v>2</v>
      </c>
      <c r="BX60" s="44">
        <v>70</v>
      </c>
      <c r="BY60" s="44">
        <v>43</v>
      </c>
      <c r="BZ60" s="44">
        <v>67</v>
      </c>
      <c r="CA60" s="44">
        <v>68</v>
      </c>
      <c r="CB60" s="44">
        <v>62</v>
      </c>
      <c r="CC60" s="44">
        <v>20</v>
      </c>
      <c r="CD60" s="44">
        <v>30</v>
      </c>
      <c r="CE60" s="44">
        <v>12</v>
      </c>
      <c r="CF60" s="44">
        <v>70</v>
      </c>
      <c r="CG60" s="44">
        <v>38</v>
      </c>
      <c r="CH60" s="44">
        <v>8</v>
      </c>
      <c r="CI60" s="44">
        <v>20</v>
      </c>
      <c r="CJ60" s="44">
        <v>5</v>
      </c>
      <c r="CK60" s="44">
        <v>15</v>
      </c>
      <c r="CL60" s="44">
        <v>50</v>
      </c>
      <c r="CM60" s="44">
        <v>6</v>
      </c>
      <c r="CN60" s="44">
        <v>8</v>
      </c>
      <c r="CO60" s="44">
        <v>9</v>
      </c>
      <c r="CP60" s="44">
        <v>157</v>
      </c>
      <c r="CQ60" s="44">
        <v>38</v>
      </c>
      <c r="CR60" s="44">
        <v>1297</v>
      </c>
      <c r="CS60" s="44">
        <v>336</v>
      </c>
      <c r="CT60" s="44">
        <v>871</v>
      </c>
      <c r="CU60" s="44">
        <v>115</v>
      </c>
      <c r="CV60" s="44">
        <v>14</v>
      </c>
      <c r="CW60" s="44">
        <v>23</v>
      </c>
      <c r="CX60" s="44">
        <v>65</v>
      </c>
      <c r="CY60" s="44">
        <v>119</v>
      </c>
      <c r="CZ60" s="44">
        <v>13</v>
      </c>
      <c r="DA60" s="44">
        <v>22</v>
      </c>
      <c r="DB60" s="44">
        <v>46</v>
      </c>
      <c r="DC60" s="44">
        <v>0</v>
      </c>
      <c r="DD60" s="58">
        <v>12920</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229</v>
      </c>
      <c r="BF61" s="44">
        <v>89</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221</v>
      </c>
      <c r="CS61" s="44">
        <v>43</v>
      </c>
      <c r="CT61" s="44">
        <v>0</v>
      </c>
      <c r="CU61" s="44">
        <v>0</v>
      </c>
      <c r="CV61" s="44">
        <v>0</v>
      </c>
      <c r="CW61" s="44">
        <v>0</v>
      </c>
      <c r="CX61" s="44">
        <v>0</v>
      </c>
      <c r="CY61" s="44">
        <v>4</v>
      </c>
      <c r="CZ61" s="44">
        <v>0</v>
      </c>
      <c r="DA61" s="44">
        <v>0</v>
      </c>
      <c r="DB61" s="44">
        <v>0</v>
      </c>
      <c r="DC61" s="44">
        <v>0</v>
      </c>
      <c r="DD61" s="58">
        <v>605</v>
      </c>
    </row>
    <row r="62" spans="1:108" ht="18" x14ac:dyDescent="0.25">
      <c r="A62" s="16" t="s">
        <v>137</v>
      </c>
      <c r="B62" s="16" t="s">
        <v>138</v>
      </c>
      <c r="C62" s="44">
        <v>225</v>
      </c>
      <c r="D62" s="44">
        <v>34</v>
      </c>
      <c r="E62" s="44">
        <v>0</v>
      </c>
      <c r="F62" s="44">
        <v>6</v>
      </c>
      <c r="G62" s="44">
        <v>162</v>
      </c>
      <c r="H62" s="44">
        <v>2</v>
      </c>
      <c r="I62" s="44">
        <v>325</v>
      </c>
      <c r="J62" s="44">
        <v>17</v>
      </c>
      <c r="K62" s="44">
        <v>9</v>
      </c>
      <c r="L62" s="44">
        <v>0</v>
      </c>
      <c r="M62" s="44">
        <v>0</v>
      </c>
      <c r="N62" s="44">
        <v>0</v>
      </c>
      <c r="O62" s="44">
        <v>0</v>
      </c>
      <c r="P62" s="44">
        <v>0</v>
      </c>
      <c r="Q62" s="44">
        <v>0</v>
      </c>
      <c r="R62" s="44">
        <v>0</v>
      </c>
      <c r="S62" s="44">
        <v>0</v>
      </c>
      <c r="T62" s="44">
        <v>0</v>
      </c>
      <c r="U62" s="44">
        <v>1</v>
      </c>
      <c r="V62" s="44">
        <v>0</v>
      </c>
      <c r="W62" s="44">
        <v>6</v>
      </c>
      <c r="X62" s="44">
        <v>3</v>
      </c>
      <c r="Y62" s="44">
        <v>1</v>
      </c>
      <c r="Z62" s="44">
        <v>192</v>
      </c>
      <c r="AA62" s="44">
        <v>2</v>
      </c>
      <c r="AB62" s="44">
        <v>0</v>
      </c>
      <c r="AC62" s="44">
        <v>0</v>
      </c>
      <c r="AD62" s="44">
        <v>32</v>
      </c>
      <c r="AE62" s="44">
        <v>17</v>
      </c>
      <c r="AF62" s="44">
        <v>5</v>
      </c>
      <c r="AG62" s="44">
        <v>0</v>
      </c>
      <c r="AH62" s="44">
        <v>200</v>
      </c>
      <c r="AI62" s="44">
        <v>70</v>
      </c>
      <c r="AJ62" s="44">
        <v>3</v>
      </c>
      <c r="AK62" s="44">
        <v>0</v>
      </c>
      <c r="AL62" s="44">
        <v>0</v>
      </c>
      <c r="AM62" s="44">
        <v>0</v>
      </c>
      <c r="AN62" s="44">
        <v>278</v>
      </c>
      <c r="AO62" s="44">
        <v>0</v>
      </c>
      <c r="AP62" s="44">
        <v>0</v>
      </c>
      <c r="AQ62" s="44">
        <v>17</v>
      </c>
      <c r="AR62" s="44">
        <v>143</v>
      </c>
      <c r="AS62" s="44">
        <v>153</v>
      </c>
      <c r="AT62" s="44">
        <v>18</v>
      </c>
      <c r="AU62" s="44">
        <v>5</v>
      </c>
      <c r="AV62" s="44">
        <v>5</v>
      </c>
      <c r="AW62" s="44">
        <v>19</v>
      </c>
      <c r="AX62" s="44">
        <v>0</v>
      </c>
      <c r="AY62" s="44">
        <v>0</v>
      </c>
      <c r="AZ62" s="44">
        <v>380</v>
      </c>
      <c r="BA62" s="44">
        <v>3194</v>
      </c>
      <c r="BB62" s="44">
        <v>633</v>
      </c>
      <c r="BC62" s="44">
        <v>199</v>
      </c>
      <c r="BD62" s="44">
        <v>351</v>
      </c>
      <c r="BE62" s="44">
        <v>241</v>
      </c>
      <c r="BF62" s="44">
        <v>0</v>
      </c>
      <c r="BG62" s="44">
        <v>82727</v>
      </c>
      <c r="BH62" s="44">
        <v>83</v>
      </c>
      <c r="BI62" s="44">
        <v>2321</v>
      </c>
      <c r="BJ62" s="44">
        <v>1655</v>
      </c>
      <c r="BK62" s="44">
        <v>1</v>
      </c>
      <c r="BL62" s="44">
        <v>35</v>
      </c>
      <c r="BM62" s="44">
        <v>17</v>
      </c>
      <c r="BN62" s="44">
        <v>0</v>
      </c>
      <c r="BO62" s="44">
        <v>459</v>
      </c>
      <c r="BP62" s="44">
        <v>25</v>
      </c>
      <c r="BQ62" s="44">
        <v>40</v>
      </c>
      <c r="BR62" s="44">
        <v>211</v>
      </c>
      <c r="BS62" s="44">
        <v>2</v>
      </c>
      <c r="BT62" s="44">
        <v>8</v>
      </c>
      <c r="BU62" s="44">
        <v>60</v>
      </c>
      <c r="BV62" s="44">
        <v>3</v>
      </c>
      <c r="BW62" s="44">
        <v>21</v>
      </c>
      <c r="BX62" s="44">
        <v>1583</v>
      </c>
      <c r="BY62" s="44">
        <v>3275</v>
      </c>
      <c r="BZ62" s="44">
        <v>117</v>
      </c>
      <c r="CA62" s="44">
        <v>11260</v>
      </c>
      <c r="CB62" s="44">
        <v>8255</v>
      </c>
      <c r="CC62" s="44">
        <v>232</v>
      </c>
      <c r="CD62" s="44">
        <v>4</v>
      </c>
      <c r="CE62" s="44">
        <v>3</v>
      </c>
      <c r="CF62" s="44">
        <v>1436</v>
      </c>
      <c r="CG62" s="44">
        <v>560</v>
      </c>
      <c r="CH62" s="44">
        <v>0</v>
      </c>
      <c r="CI62" s="44">
        <v>0</v>
      </c>
      <c r="CJ62" s="44">
        <v>121</v>
      </c>
      <c r="CK62" s="44">
        <v>4</v>
      </c>
      <c r="CL62" s="44">
        <v>105</v>
      </c>
      <c r="CM62" s="44">
        <v>32</v>
      </c>
      <c r="CN62" s="44">
        <v>33</v>
      </c>
      <c r="CO62" s="44">
        <v>0</v>
      </c>
      <c r="CP62" s="44">
        <v>638</v>
      </c>
      <c r="CQ62" s="44">
        <v>135</v>
      </c>
      <c r="CR62" s="44">
        <v>5474</v>
      </c>
      <c r="CS62" s="44">
        <v>914</v>
      </c>
      <c r="CT62" s="44">
        <v>925</v>
      </c>
      <c r="CU62" s="44">
        <v>288</v>
      </c>
      <c r="CV62" s="44">
        <v>56</v>
      </c>
      <c r="CW62" s="44">
        <v>60</v>
      </c>
      <c r="CX62" s="44">
        <v>2</v>
      </c>
      <c r="CY62" s="44">
        <v>137</v>
      </c>
      <c r="CZ62" s="44">
        <v>20</v>
      </c>
      <c r="DA62" s="44">
        <v>0</v>
      </c>
      <c r="DB62" s="44">
        <v>6</v>
      </c>
      <c r="DC62" s="44">
        <v>0</v>
      </c>
      <c r="DD62" s="58">
        <v>130291</v>
      </c>
    </row>
    <row r="63" spans="1:108" ht="18" x14ac:dyDescent="0.25">
      <c r="A63" s="16" t="s">
        <v>139</v>
      </c>
      <c r="B63" s="16" t="s">
        <v>140</v>
      </c>
      <c r="C63" s="44">
        <v>250</v>
      </c>
      <c r="D63" s="44">
        <v>19</v>
      </c>
      <c r="E63" s="44">
        <v>0</v>
      </c>
      <c r="F63" s="44">
        <v>0</v>
      </c>
      <c r="G63" s="44">
        <v>0</v>
      </c>
      <c r="H63" s="44">
        <v>0</v>
      </c>
      <c r="I63" s="44">
        <v>5</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20</v>
      </c>
      <c r="BD63" s="44">
        <v>24</v>
      </c>
      <c r="BE63" s="44">
        <v>149</v>
      </c>
      <c r="BF63" s="44">
        <v>0</v>
      </c>
      <c r="BG63" s="44">
        <v>99</v>
      </c>
      <c r="BH63" s="44">
        <v>2835</v>
      </c>
      <c r="BI63" s="44">
        <v>898</v>
      </c>
      <c r="BJ63" s="44">
        <v>857</v>
      </c>
      <c r="BK63" s="44">
        <v>60</v>
      </c>
      <c r="BL63" s="44">
        <v>1221</v>
      </c>
      <c r="BM63" s="44">
        <v>4</v>
      </c>
      <c r="BN63" s="44">
        <v>2</v>
      </c>
      <c r="BO63" s="44">
        <v>21</v>
      </c>
      <c r="BP63" s="44">
        <v>241</v>
      </c>
      <c r="BQ63" s="44">
        <v>50</v>
      </c>
      <c r="BR63" s="44">
        <v>53</v>
      </c>
      <c r="BS63" s="44">
        <v>6</v>
      </c>
      <c r="BT63" s="44">
        <v>6</v>
      </c>
      <c r="BU63" s="44">
        <v>3</v>
      </c>
      <c r="BV63" s="44">
        <v>44</v>
      </c>
      <c r="BW63" s="44">
        <v>10</v>
      </c>
      <c r="BX63" s="44">
        <v>463</v>
      </c>
      <c r="BY63" s="44">
        <v>674</v>
      </c>
      <c r="BZ63" s="44">
        <v>48</v>
      </c>
      <c r="CA63" s="44">
        <v>0</v>
      </c>
      <c r="CB63" s="44">
        <v>0</v>
      </c>
      <c r="CC63" s="44">
        <v>0</v>
      </c>
      <c r="CD63" s="44">
        <v>43</v>
      </c>
      <c r="CE63" s="44">
        <v>29</v>
      </c>
      <c r="CF63" s="44">
        <v>0</v>
      </c>
      <c r="CG63" s="44">
        <v>0</v>
      </c>
      <c r="CH63" s="44">
        <v>5</v>
      </c>
      <c r="CI63" s="44">
        <v>0</v>
      </c>
      <c r="CJ63" s="44">
        <v>0</v>
      </c>
      <c r="CK63" s="44">
        <v>0</v>
      </c>
      <c r="CL63" s="44">
        <v>988</v>
      </c>
      <c r="CM63" s="44">
        <v>50</v>
      </c>
      <c r="CN63" s="44">
        <v>0</v>
      </c>
      <c r="CO63" s="44">
        <v>0</v>
      </c>
      <c r="CP63" s="44">
        <v>0</v>
      </c>
      <c r="CQ63" s="44">
        <v>5</v>
      </c>
      <c r="CR63" s="44">
        <v>247</v>
      </c>
      <c r="CS63" s="44">
        <v>234</v>
      </c>
      <c r="CT63" s="44">
        <v>164</v>
      </c>
      <c r="CU63" s="44">
        <v>140</v>
      </c>
      <c r="CV63" s="44">
        <v>0</v>
      </c>
      <c r="CW63" s="44">
        <v>0</v>
      </c>
      <c r="CX63" s="44">
        <v>0</v>
      </c>
      <c r="CY63" s="44">
        <v>12</v>
      </c>
      <c r="CZ63" s="44">
        <v>0</v>
      </c>
      <c r="DA63" s="44">
        <v>7</v>
      </c>
      <c r="DB63" s="44">
        <v>74</v>
      </c>
      <c r="DC63" s="44">
        <v>0</v>
      </c>
      <c r="DD63" s="58">
        <v>10060</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1</v>
      </c>
      <c r="E66" s="44">
        <v>0</v>
      </c>
      <c r="F66" s="44">
        <v>16</v>
      </c>
      <c r="G66" s="44">
        <v>32</v>
      </c>
      <c r="H66" s="44">
        <v>12</v>
      </c>
      <c r="I66" s="44">
        <v>3</v>
      </c>
      <c r="J66" s="44">
        <v>2</v>
      </c>
      <c r="K66" s="44">
        <v>0</v>
      </c>
      <c r="L66" s="44">
        <v>1</v>
      </c>
      <c r="M66" s="44">
        <v>1</v>
      </c>
      <c r="N66" s="44">
        <v>4</v>
      </c>
      <c r="O66" s="44">
        <v>0</v>
      </c>
      <c r="P66" s="44">
        <v>1</v>
      </c>
      <c r="Q66" s="44">
        <v>0</v>
      </c>
      <c r="R66" s="44">
        <v>17</v>
      </c>
      <c r="S66" s="44">
        <v>0</v>
      </c>
      <c r="T66" s="44">
        <v>5</v>
      </c>
      <c r="U66" s="44">
        <v>0</v>
      </c>
      <c r="V66" s="44">
        <v>0</v>
      </c>
      <c r="W66" s="44">
        <v>0</v>
      </c>
      <c r="X66" s="44">
        <v>1</v>
      </c>
      <c r="Y66" s="44">
        <v>5</v>
      </c>
      <c r="Z66" s="44">
        <v>1</v>
      </c>
      <c r="AA66" s="44">
        <v>0</v>
      </c>
      <c r="AB66" s="44">
        <v>2</v>
      </c>
      <c r="AC66" s="44">
        <v>0</v>
      </c>
      <c r="AD66" s="44">
        <v>0</v>
      </c>
      <c r="AE66" s="44">
        <v>5</v>
      </c>
      <c r="AF66" s="44">
        <v>0</v>
      </c>
      <c r="AG66" s="44">
        <v>1</v>
      </c>
      <c r="AH66" s="44">
        <v>6</v>
      </c>
      <c r="AI66" s="44">
        <v>11</v>
      </c>
      <c r="AJ66" s="44">
        <v>12</v>
      </c>
      <c r="AK66" s="44">
        <v>46</v>
      </c>
      <c r="AL66" s="44">
        <v>0</v>
      </c>
      <c r="AM66" s="44">
        <v>2</v>
      </c>
      <c r="AN66" s="44">
        <v>17</v>
      </c>
      <c r="AO66" s="44">
        <v>37</v>
      </c>
      <c r="AP66" s="44">
        <v>5</v>
      </c>
      <c r="AQ66" s="44">
        <v>0</v>
      </c>
      <c r="AR66" s="44">
        <v>39</v>
      </c>
      <c r="AS66" s="44">
        <v>0</v>
      </c>
      <c r="AT66" s="44">
        <v>1</v>
      </c>
      <c r="AU66" s="44">
        <v>5</v>
      </c>
      <c r="AV66" s="44">
        <v>3</v>
      </c>
      <c r="AW66" s="44">
        <v>4</v>
      </c>
      <c r="AX66" s="44">
        <v>0</v>
      </c>
      <c r="AY66" s="44">
        <v>0</v>
      </c>
      <c r="AZ66" s="44">
        <v>4</v>
      </c>
      <c r="BA66" s="44">
        <v>0</v>
      </c>
      <c r="BB66" s="44">
        <v>0</v>
      </c>
      <c r="BC66" s="44">
        <v>0</v>
      </c>
      <c r="BD66" s="44">
        <v>0</v>
      </c>
      <c r="BE66" s="44">
        <v>3</v>
      </c>
      <c r="BF66" s="44">
        <v>0</v>
      </c>
      <c r="BG66" s="44">
        <v>21</v>
      </c>
      <c r="BH66" s="44">
        <v>0</v>
      </c>
      <c r="BI66" s="44">
        <v>2</v>
      </c>
      <c r="BJ66" s="44">
        <v>0</v>
      </c>
      <c r="BK66" s="44">
        <v>976</v>
      </c>
      <c r="BL66" s="44">
        <v>1</v>
      </c>
      <c r="BM66" s="44">
        <v>0</v>
      </c>
      <c r="BN66" s="44">
        <v>56</v>
      </c>
      <c r="BO66" s="44">
        <v>4</v>
      </c>
      <c r="BP66" s="44">
        <v>1</v>
      </c>
      <c r="BQ66" s="44">
        <v>0</v>
      </c>
      <c r="BR66" s="44">
        <v>0</v>
      </c>
      <c r="BS66" s="44">
        <v>0</v>
      </c>
      <c r="BT66" s="44">
        <v>1</v>
      </c>
      <c r="BU66" s="44">
        <v>0</v>
      </c>
      <c r="BV66" s="44">
        <v>0</v>
      </c>
      <c r="BW66" s="44">
        <v>0</v>
      </c>
      <c r="BX66" s="44">
        <v>22</v>
      </c>
      <c r="BY66" s="44">
        <v>74</v>
      </c>
      <c r="BZ66" s="44">
        <v>8</v>
      </c>
      <c r="CA66" s="44">
        <v>23</v>
      </c>
      <c r="CB66" s="44">
        <v>0</v>
      </c>
      <c r="CC66" s="44">
        <v>1</v>
      </c>
      <c r="CD66" s="44">
        <v>0</v>
      </c>
      <c r="CE66" s="44">
        <v>0</v>
      </c>
      <c r="CF66" s="44">
        <v>0</v>
      </c>
      <c r="CG66" s="44">
        <v>0</v>
      </c>
      <c r="CH66" s="44">
        <v>2</v>
      </c>
      <c r="CI66" s="44">
        <v>0</v>
      </c>
      <c r="CJ66" s="44">
        <v>0</v>
      </c>
      <c r="CK66" s="44">
        <v>0</v>
      </c>
      <c r="CL66" s="44">
        <v>1</v>
      </c>
      <c r="CM66" s="44">
        <v>0</v>
      </c>
      <c r="CN66" s="44">
        <v>186</v>
      </c>
      <c r="CO66" s="44">
        <v>1</v>
      </c>
      <c r="CP66" s="44">
        <v>0</v>
      </c>
      <c r="CQ66" s="44">
        <v>0</v>
      </c>
      <c r="CR66" s="44">
        <v>671</v>
      </c>
      <c r="CS66" s="44">
        <v>145</v>
      </c>
      <c r="CT66" s="44">
        <v>316</v>
      </c>
      <c r="CU66" s="44">
        <v>1</v>
      </c>
      <c r="CV66" s="44">
        <v>0</v>
      </c>
      <c r="CW66" s="44">
        <v>13</v>
      </c>
      <c r="CX66" s="44">
        <v>0</v>
      </c>
      <c r="CY66" s="44">
        <v>33</v>
      </c>
      <c r="CZ66" s="44">
        <v>1</v>
      </c>
      <c r="DA66" s="44">
        <v>2</v>
      </c>
      <c r="DB66" s="44">
        <v>0</v>
      </c>
      <c r="DC66" s="44">
        <v>0</v>
      </c>
      <c r="DD66" s="58">
        <v>2867</v>
      </c>
    </row>
    <row r="67" spans="1:108" ht="18" x14ac:dyDescent="0.25">
      <c r="A67" s="16" t="s">
        <v>147</v>
      </c>
      <c r="B67" s="16" t="s">
        <v>148</v>
      </c>
      <c r="C67" s="44">
        <v>279</v>
      </c>
      <c r="D67" s="44">
        <v>15</v>
      </c>
      <c r="E67" s="44">
        <v>0</v>
      </c>
      <c r="F67" s="44">
        <v>13</v>
      </c>
      <c r="G67" s="44">
        <v>47</v>
      </c>
      <c r="H67" s="44">
        <v>520</v>
      </c>
      <c r="I67" s="44">
        <v>25</v>
      </c>
      <c r="J67" s="44">
        <v>398</v>
      </c>
      <c r="K67" s="44">
        <v>271</v>
      </c>
      <c r="L67" s="44">
        <v>15</v>
      </c>
      <c r="M67" s="44">
        <v>180</v>
      </c>
      <c r="N67" s="44">
        <v>97</v>
      </c>
      <c r="O67" s="44">
        <v>281</v>
      </c>
      <c r="P67" s="44">
        <v>470</v>
      </c>
      <c r="Q67" s="44">
        <v>120</v>
      </c>
      <c r="R67" s="44">
        <v>466</v>
      </c>
      <c r="S67" s="44">
        <v>190</v>
      </c>
      <c r="T67" s="44">
        <v>117</v>
      </c>
      <c r="U67" s="44">
        <v>37</v>
      </c>
      <c r="V67" s="44">
        <v>14</v>
      </c>
      <c r="W67" s="44">
        <v>281</v>
      </c>
      <c r="X67" s="44">
        <v>472</v>
      </c>
      <c r="Y67" s="44">
        <v>224</v>
      </c>
      <c r="Z67" s="44">
        <v>118</v>
      </c>
      <c r="AA67" s="44">
        <v>108</v>
      </c>
      <c r="AB67" s="44">
        <v>104</v>
      </c>
      <c r="AC67" s="44">
        <v>54</v>
      </c>
      <c r="AD67" s="44">
        <v>166</v>
      </c>
      <c r="AE67" s="44">
        <v>93</v>
      </c>
      <c r="AF67" s="44">
        <v>14</v>
      </c>
      <c r="AG67" s="44">
        <v>117</v>
      </c>
      <c r="AH67" s="44">
        <v>468</v>
      </c>
      <c r="AI67" s="44">
        <v>869</v>
      </c>
      <c r="AJ67" s="44">
        <v>160</v>
      </c>
      <c r="AK67" s="44">
        <v>174</v>
      </c>
      <c r="AL67" s="44">
        <v>65</v>
      </c>
      <c r="AM67" s="44">
        <v>12</v>
      </c>
      <c r="AN67" s="44">
        <v>459</v>
      </c>
      <c r="AO67" s="44">
        <v>91</v>
      </c>
      <c r="AP67" s="44">
        <v>184</v>
      </c>
      <c r="AQ67" s="44">
        <v>339</v>
      </c>
      <c r="AR67" s="44">
        <v>512</v>
      </c>
      <c r="AS67" s="44">
        <v>5</v>
      </c>
      <c r="AT67" s="44">
        <v>141</v>
      </c>
      <c r="AU67" s="44">
        <v>14</v>
      </c>
      <c r="AV67" s="44">
        <v>178</v>
      </c>
      <c r="AW67" s="44">
        <v>131</v>
      </c>
      <c r="AX67" s="44">
        <v>2</v>
      </c>
      <c r="AY67" s="44">
        <v>10</v>
      </c>
      <c r="AZ67" s="44">
        <v>70</v>
      </c>
      <c r="BA67" s="44">
        <v>40</v>
      </c>
      <c r="BB67" s="44">
        <v>15</v>
      </c>
      <c r="BC67" s="44">
        <v>52</v>
      </c>
      <c r="BD67" s="44">
        <v>19</v>
      </c>
      <c r="BE67" s="44">
        <v>416</v>
      </c>
      <c r="BF67" s="44">
        <v>6</v>
      </c>
      <c r="BG67" s="44">
        <v>793</v>
      </c>
      <c r="BH67" s="44">
        <v>737</v>
      </c>
      <c r="BI67" s="44">
        <v>7589</v>
      </c>
      <c r="BJ67" s="44">
        <v>4224</v>
      </c>
      <c r="BK67" s="44">
        <v>85</v>
      </c>
      <c r="BL67" s="44">
        <v>6038</v>
      </c>
      <c r="BM67" s="44">
        <v>232</v>
      </c>
      <c r="BN67" s="44">
        <v>94</v>
      </c>
      <c r="BO67" s="44">
        <v>953</v>
      </c>
      <c r="BP67" s="44">
        <v>635</v>
      </c>
      <c r="BQ67" s="44">
        <v>51</v>
      </c>
      <c r="BR67" s="44">
        <v>252</v>
      </c>
      <c r="BS67" s="44">
        <v>251</v>
      </c>
      <c r="BT67" s="44">
        <v>110</v>
      </c>
      <c r="BU67" s="44">
        <v>73</v>
      </c>
      <c r="BV67" s="44">
        <v>176</v>
      </c>
      <c r="BW67" s="44">
        <v>37</v>
      </c>
      <c r="BX67" s="44">
        <v>661</v>
      </c>
      <c r="BY67" s="44">
        <v>508</v>
      </c>
      <c r="BZ67" s="44">
        <v>119</v>
      </c>
      <c r="CA67" s="44">
        <v>169</v>
      </c>
      <c r="CB67" s="44">
        <v>0</v>
      </c>
      <c r="CC67" s="44">
        <v>11</v>
      </c>
      <c r="CD67" s="44">
        <v>49</v>
      </c>
      <c r="CE67" s="44">
        <v>46</v>
      </c>
      <c r="CF67" s="44">
        <v>171</v>
      </c>
      <c r="CG67" s="44">
        <v>128</v>
      </c>
      <c r="CH67" s="44">
        <v>154</v>
      </c>
      <c r="CI67" s="44">
        <v>72</v>
      </c>
      <c r="CJ67" s="44">
        <v>172</v>
      </c>
      <c r="CK67" s="44">
        <v>34</v>
      </c>
      <c r="CL67" s="44">
        <v>447</v>
      </c>
      <c r="CM67" s="44">
        <v>35</v>
      </c>
      <c r="CN67" s="44">
        <v>58</v>
      </c>
      <c r="CO67" s="44">
        <v>30</v>
      </c>
      <c r="CP67" s="44">
        <v>168</v>
      </c>
      <c r="CQ67" s="44">
        <v>380</v>
      </c>
      <c r="CR67" s="44">
        <v>699</v>
      </c>
      <c r="CS67" s="44">
        <v>1349</v>
      </c>
      <c r="CT67" s="44">
        <v>1886</v>
      </c>
      <c r="CU67" s="44">
        <v>696</v>
      </c>
      <c r="CV67" s="44">
        <v>64</v>
      </c>
      <c r="CW67" s="44">
        <v>4</v>
      </c>
      <c r="CX67" s="44">
        <v>20</v>
      </c>
      <c r="CY67" s="44">
        <v>85</v>
      </c>
      <c r="CZ67" s="44">
        <v>15</v>
      </c>
      <c r="DA67" s="44">
        <v>32</v>
      </c>
      <c r="DB67" s="44">
        <v>76</v>
      </c>
      <c r="DC67" s="44">
        <v>0</v>
      </c>
      <c r="DD67" s="58">
        <v>40406</v>
      </c>
    </row>
    <row r="68" spans="1:108" ht="18" x14ac:dyDescent="0.25">
      <c r="A68" s="16" t="s">
        <v>149</v>
      </c>
      <c r="B68" s="16" t="s">
        <v>150</v>
      </c>
      <c r="C68" s="44">
        <v>0</v>
      </c>
      <c r="D68" s="44">
        <v>0</v>
      </c>
      <c r="E68" s="44">
        <v>21</v>
      </c>
      <c r="F68" s="44">
        <v>2</v>
      </c>
      <c r="G68" s="44">
        <v>248</v>
      </c>
      <c r="H68" s="44">
        <v>11</v>
      </c>
      <c r="I68" s="44">
        <v>20</v>
      </c>
      <c r="J68" s="44">
        <v>1</v>
      </c>
      <c r="K68" s="44">
        <v>0</v>
      </c>
      <c r="L68" s="44">
        <v>0</v>
      </c>
      <c r="M68" s="44">
        <v>1</v>
      </c>
      <c r="N68" s="44">
        <v>8</v>
      </c>
      <c r="O68" s="44">
        <v>0</v>
      </c>
      <c r="P68" s="44">
        <v>4</v>
      </c>
      <c r="Q68" s="44">
        <v>0</v>
      </c>
      <c r="R68" s="44">
        <v>9</v>
      </c>
      <c r="S68" s="44">
        <v>0</v>
      </c>
      <c r="T68" s="44">
        <v>0</v>
      </c>
      <c r="U68" s="44">
        <v>0</v>
      </c>
      <c r="V68" s="44">
        <v>0</v>
      </c>
      <c r="W68" s="44">
        <v>0</v>
      </c>
      <c r="X68" s="44">
        <v>1</v>
      </c>
      <c r="Y68" s="44">
        <v>11</v>
      </c>
      <c r="Z68" s="44">
        <v>148</v>
      </c>
      <c r="AA68" s="44">
        <v>0</v>
      </c>
      <c r="AB68" s="44">
        <v>1</v>
      </c>
      <c r="AC68" s="44">
        <v>0</v>
      </c>
      <c r="AD68" s="44">
        <v>0</v>
      </c>
      <c r="AE68" s="44">
        <v>5</v>
      </c>
      <c r="AF68" s="44">
        <v>0</v>
      </c>
      <c r="AG68" s="44">
        <v>3</v>
      </c>
      <c r="AH68" s="44">
        <v>8</v>
      </c>
      <c r="AI68" s="44">
        <v>8</v>
      </c>
      <c r="AJ68" s="44">
        <v>8</v>
      </c>
      <c r="AK68" s="44">
        <v>28</v>
      </c>
      <c r="AL68" s="44">
        <v>4</v>
      </c>
      <c r="AM68" s="44">
        <v>2</v>
      </c>
      <c r="AN68" s="44">
        <v>19</v>
      </c>
      <c r="AO68" s="44">
        <v>22</v>
      </c>
      <c r="AP68" s="44">
        <v>4</v>
      </c>
      <c r="AQ68" s="44">
        <v>0</v>
      </c>
      <c r="AR68" s="44">
        <v>47</v>
      </c>
      <c r="AS68" s="44">
        <v>0</v>
      </c>
      <c r="AT68" s="44">
        <v>3</v>
      </c>
      <c r="AU68" s="44">
        <v>15</v>
      </c>
      <c r="AV68" s="44">
        <v>3</v>
      </c>
      <c r="AW68" s="44">
        <v>4</v>
      </c>
      <c r="AX68" s="44">
        <v>0</v>
      </c>
      <c r="AY68" s="44">
        <v>1</v>
      </c>
      <c r="AZ68" s="44">
        <v>7</v>
      </c>
      <c r="BA68" s="44">
        <v>3</v>
      </c>
      <c r="BB68" s="44">
        <v>0</v>
      </c>
      <c r="BC68" s="44">
        <v>0</v>
      </c>
      <c r="BD68" s="44">
        <v>0</v>
      </c>
      <c r="BE68" s="44">
        <v>0</v>
      </c>
      <c r="BF68" s="44">
        <v>0</v>
      </c>
      <c r="BG68" s="44">
        <v>4</v>
      </c>
      <c r="BH68" s="44">
        <v>2</v>
      </c>
      <c r="BI68" s="44">
        <v>0</v>
      </c>
      <c r="BJ68" s="44">
        <v>0</v>
      </c>
      <c r="BK68" s="44">
        <v>1</v>
      </c>
      <c r="BL68" s="44">
        <v>0</v>
      </c>
      <c r="BM68" s="44">
        <v>2128</v>
      </c>
      <c r="BN68" s="44">
        <v>0</v>
      </c>
      <c r="BO68" s="44">
        <v>1170</v>
      </c>
      <c r="BP68" s="44">
        <v>2</v>
      </c>
      <c r="BQ68" s="44">
        <v>0</v>
      </c>
      <c r="BR68" s="44">
        <v>0</v>
      </c>
      <c r="BS68" s="44">
        <v>0</v>
      </c>
      <c r="BT68" s="44">
        <v>0</v>
      </c>
      <c r="BU68" s="44">
        <v>0</v>
      </c>
      <c r="BV68" s="44">
        <v>0</v>
      </c>
      <c r="BW68" s="44">
        <v>0</v>
      </c>
      <c r="BX68" s="44">
        <v>61</v>
      </c>
      <c r="BY68" s="44">
        <v>53</v>
      </c>
      <c r="BZ68" s="44">
        <v>35</v>
      </c>
      <c r="CA68" s="44">
        <v>0</v>
      </c>
      <c r="CB68" s="44">
        <v>0</v>
      </c>
      <c r="CC68" s="44">
        <v>0</v>
      </c>
      <c r="CD68" s="44">
        <v>0</v>
      </c>
      <c r="CE68" s="44">
        <v>0</v>
      </c>
      <c r="CF68" s="44">
        <v>0</v>
      </c>
      <c r="CG68" s="44">
        <v>0</v>
      </c>
      <c r="CH68" s="44">
        <v>0</v>
      </c>
      <c r="CI68" s="44">
        <v>0</v>
      </c>
      <c r="CJ68" s="44">
        <v>0</v>
      </c>
      <c r="CK68" s="44">
        <v>0</v>
      </c>
      <c r="CL68" s="44">
        <v>0</v>
      </c>
      <c r="CM68" s="44">
        <v>0</v>
      </c>
      <c r="CN68" s="44">
        <v>397</v>
      </c>
      <c r="CO68" s="44">
        <v>0</v>
      </c>
      <c r="CP68" s="44">
        <v>0</v>
      </c>
      <c r="CQ68" s="44">
        <v>0</v>
      </c>
      <c r="CR68" s="44">
        <v>26</v>
      </c>
      <c r="CS68" s="44">
        <v>0</v>
      </c>
      <c r="CT68" s="44">
        <v>18</v>
      </c>
      <c r="CU68" s="44">
        <v>0</v>
      </c>
      <c r="CV68" s="44">
        <v>0</v>
      </c>
      <c r="CW68" s="44">
        <v>0</v>
      </c>
      <c r="CX68" s="44">
        <v>0</v>
      </c>
      <c r="CY68" s="44">
        <v>0</v>
      </c>
      <c r="CZ68" s="44">
        <v>0</v>
      </c>
      <c r="DA68" s="44">
        <v>0</v>
      </c>
      <c r="DB68" s="44">
        <v>0</v>
      </c>
      <c r="DC68" s="44">
        <v>0</v>
      </c>
      <c r="DD68" s="58">
        <v>4577</v>
      </c>
    </row>
    <row r="69" spans="1:108" ht="18" x14ac:dyDescent="0.25">
      <c r="A69" s="16" t="s">
        <v>151</v>
      </c>
      <c r="B69" s="16" t="s">
        <v>152</v>
      </c>
      <c r="C69" s="44">
        <v>0</v>
      </c>
      <c r="D69" s="44">
        <v>0</v>
      </c>
      <c r="E69" s="44">
        <v>0</v>
      </c>
      <c r="F69" s="44">
        <v>0</v>
      </c>
      <c r="G69" s="44">
        <v>169</v>
      </c>
      <c r="H69" s="44">
        <v>5</v>
      </c>
      <c r="I69" s="44">
        <v>5</v>
      </c>
      <c r="J69" s="44">
        <v>0</v>
      </c>
      <c r="K69" s="44">
        <v>0</v>
      </c>
      <c r="L69" s="44">
        <v>0</v>
      </c>
      <c r="M69" s="44">
        <v>0</v>
      </c>
      <c r="N69" s="44">
        <v>0</v>
      </c>
      <c r="O69" s="44">
        <v>0</v>
      </c>
      <c r="P69" s="44">
        <v>2</v>
      </c>
      <c r="Q69" s="44">
        <v>0</v>
      </c>
      <c r="R69" s="44">
        <v>5</v>
      </c>
      <c r="S69" s="44">
        <v>0</v>
      </c>
      <c r="T69" s="44">
        <v>9</v>
      </c>
      <c r="U69" s="44">
        <v>0</v>
      </c>
      <c r="V69" s="44">
        <v>0</v>
      </c>
      <c r="W69" s="44">
        <v>0</v>
      </c>
      <c r="X69" s="44">
        <v>1</v>
      </c>
      <c r="Y69" s="44">
        <v>0</v>
      </c>
      <c r="Z69" s="44">
        <v>2</v>
      </c>
      <c r="AA69" s="44">
        <v>0</v>
      </c>
      <c r="AB69" s="44">
        <v>0</v>
      </c>
      <c r="AC69" s="44">
        <v>1</v>
      </c>
      <c r="AD69" s="44">
        <v>0</v>
      </c>
      <c r="AE69" s="44">
        <v>1</v>
      </c>
      <c r="AF69" s="44">
        <v>0</v>
      </c>
      <c r="AG69" s="44">
        <v>11</v>
      </c>
      <c r="AH69" s="44">
        <v>2</v>
      </c>
      <c r="AI69" s="44">
        <v>0</v>
      </c>
      <c r="AJ69" s="44">
        <v>0</v>
      </c>
      <c r="AK69" s="44">
        <v>60</v>
      </c>
      <c r="AL69" s="44">
        <v>0</v>
      </c>
      <c r="AM69" s="44">
        <v>2</v>
      </c>
      <c r="AN69" s="44">
        <v>2</v>
      </c>
      <c r="AO69" s="44">
        <v>19</v>
      </c>
      <c r="AP69" s="44">
        <v>4</v>
      </c>
      <c r="AQ69" s="44">
        <v>0</v>
      </c>
      <c r="AR69" s="44">
        <v>2</v>
      </c>
      <c r="AS69" s="44">
        <v>0</v>
      </c>
      <c r="AT69" s="44">
        <v>63</v>
      </c>
      <c r="AU69" s="44">
        <v>16</v>
      </c>
      <c r="AV69" s="44">
        <v>19</v>
      </c>
      <c r="AW69" s="44">
        <v>6</v>
      </c>
      <c r="AX69" s="44">
        <v>0</v>
      </c>
      <c r="AY69" s="44">
        <v>1</v>
      </c>
      <c r="AZ69" s="44">
        <v>5</v>
      </c>
      <c r="BA69" s="44">
        <v>2</v>
      </c>
      <c r="BB69" s="44">
        <v>0</v>
      </c>
      <c r="BC69" s="44">
        <v>0</v>
      </c>
      <c r="BD69" s="44">
        <v>0</v>
      </c>
      <c r="BE69" s="44">
        <v>13</v>
      </c>
      <c r="BF69" s="44">
        <v>0</v>
      </c>
      <c r="BG69" s="44">
        <v>22</v>
      </c>
      <c r="BH69" s="44">
        <v>94</v>
      </c>
      <c r="BI69" s="44">
        <v>0</v>
      </c>
      <c r="BJ69" s="44">
        <v>0</v>
      </c>
      <c r="BK69" s="44">
        <v>0</v>
      </c>
      <c r="BL69" s="44">
        <v>0</v>
      </c>
      <c r="BM69" s="44">
        <v>163</v>
      </c>
      <c r="BN69" s="44">
        <v>2596</v>
      </c>
      <c r="BO69" s="44">
        <v>1233</v>
      </c>
      <c r="BP69" s="44">
        <v>311</v>
      </c>
      <c r="BQ69" s="44">
        <v>6</v>
      </c>
      <c r="BR69" s="44">
        <v>201</v>
      </c>
      <c r="BS69" s="44">
        <v>0</v>
      </c>
      <c r="BT69" s="44">
        <v>24</v>
      </c>
      <c r="BU69" s="44">
        <v>20</v>
      </c>
      <c r="BV69" s="44">
        <v>0</v>
      </c>
      <c r="BW69" s="44">
        <v>3</v>
      </c>
      <c r="BX69" s="44">
        <v>1518</v>
      </c>
      <c r="BY69" s="44">
        <v>639</v>
      </c>
      <c r="BZ69" s="44">
        <v>90</v>
      </c>
      <c r="CA69" s="44">
        <v>11</v>
      </c>
      <c r="CB69" s="44">
        <v>0</v>
      </c>
      <c r="CC69" s="44">
        <v>3</v>
      </c>
      <c r="CD69" s="44">
        <v>0</v>
      </c>
      <c r="CE69" s="44">
        <v>119</v>
      </c>
      <c r="CF69" s="44">
        <v>743</v>
      </c>
      <c r="CG69" s="44">
        <v>0</v>
      </c>
      <c r="CH69" s="44">
        <v>0</v>
      </c>
      <c r="CI69" s="44">
        <v>274</v>
      </c>
      <c r="CJ69" s="44">
        <v>75</v>
      </c>
      <c r="CK69" s="44">
        <v>0</v>
      </c>
      <c r="CL69" s="44">
        <v>1</v>
      </c>
      <c r="CM69" s="44">
        <v>30</v>
      </c>
      <c r="CN69" s="44">
        <v>3530</v>
      </c>
      <c r="CO69" s="44">
        <v>4</v>
      </c>
      <c r="CP69" s="44">
        <v>0</v>
      </c>
      <c r="CQ69" s="44">
        <v>246</v>
      </c>
      <c r="CR69" s="44">
        <v>220</v>
      </c>
      <c r="CS69" s="44">
        <v>0</v>
      </c>
      <c r="CT69" s="44">
        <v>42</v>
      </c>
      <c r="CU69" s="44">
        <v>0</v>
      </c>
      <c r="CV69" s="44">
        <v>15</v>
      </c>
      <c r="CW69" s="44">
        <v>0</v>
      </c>
      <c r="CX69" s="44">
        <v>0</v>
      </c>
      <c r="CY69" s="44">
        <v>73</v>
      </c>
      <c r="CZ69" s="44">
        <v>69</v>
      </c>
      <c r="DA69" s="44">
        <v>0</v>
      </c>
      <c r="DB69" s="44">
        <v>2</v>
      </c>
      <c r="DC69" s="44">
        <v>0</v>
      </c>
      <c r="DD69" s="58">
        <v>12804</v>
      </c>
    </row>
    <row r="70" spans="1:108" ht="18" x14ac:dyDescent="0.25">
      <c r="A70" s="16" t="s">
        <v>153</v>
      </c>
      <c r="B70" s="16" t="s">
        <v>154</v>
      </c>
      <c r="C70" s="44">
        <v>1</v>
      </c>
      <c r="D70" s="44">
        <v>0</v>
      </c>
      <c r="E70" s="44">
        <v>90</v>
      </c>
      <c r="F70" s="44">
        <v>0</v>
      </c>
      <c r="G70" s="44">
        <v>6</v>
      </c>
      <c r="H70" s="44">
        <v>9</v>
      </c>
      <c r="I70" s="44">
        <v>0</v>
      </c>
      <c r="J70" s="44">
        <v>42</v>
      </c>
      <c r="K70" s="44">
        <v>10</v>
      </c>
      <c r="L70" s="44">
        <v>2</v>
      </c>
      <c r="M70" s="44">
        <v>8</v>
      </c>
      <c r="N70" s="44">
        <v>10</v>
      </c>
      <c r="O70" s="44">
        <v>17</v>
      </c>
      <c r="P70" s="44">
        <v>31</v>
      </c>
      <c r="Q70" s="44">
        <v>0</v>
      </c>
      <c r="R70" s="44">
        <v>21</v>
      </c>
      <c r="S70" s="44">
        <v>7</v>
      </c>
      <c r="T70" s="44">
        <v>22</v>
      </c>
      <c r="U70" s="44">
        <v>30</v>
      </c>
      <c r="V70" s="44">
        <v>3</v>
      </c>
      <c r="W70" s="44">
        <v>4</v>
      </c>
      <c r="X70" s="44">
        <v>27</v>
      </c>
      <c r="Y70" s="44">
        <v>13</v>
      </c>
      <c r="Z70" s="44">
        <v>0</v>
      </c>
      <c r="AA70" s="44">
        <v>18</v>
      </c>
      <c r="AB70" s="44">
        <v>17</v>
      </c>
      <c r="AC70" s="44">
        <v>25</v>
      </c>
      <c r="AD70" s="44">
        <v>0</v>
      </c>
      <c r="AE70" s="44">
        <v>37</v>
      </c>
      <c r="AF70" s="44">
        <v>0</v>
      </c>
      <c r="AG70" s="44">
        <v>522</v>
      </c>
      <c r="AH70" s="44">
        <v>85</v>
      </c>
      <c r="AI70" s="44">
        <v>1</v>
      </c>
      <c r="AJ70" s="44">
        <v>22</v>
      </c>
      <c r="AK70" s="44">
        <v>0</v>
      </c>
      <c r="AL70" s="44">
        <v>15</v>
      </c>
      <c r="AM70" s="44">
        <v>5</v>
      </c>
      <c r="AN70" s="44">
        <v>52</v>
      </c>
      <c r="AO70" s="44">
        <v>140</v>
      </c>
      <c r="AP70" s="44">
        <v>50</v>
      </c>
      <c r="AQ70" s="44">
        <v>357</v>
      </c>
      <c r="AR70" s="44">
        <v>852</v>
      </c>
      <c r="AS70" s="44">
        <v>0</v>
      </c>
      <c r="AT70" s="44">
        <v>107</v>
      </c>
      <c r="AU70" s="44">
        <v>4</v>
      </c>
      <c r="AV70" s="44">
        <v>0</v>
      </c>
      <c r="AW70" s="44">
        <v>15</v>
      </c>
      <c r="AX70" s="44">
        <v>0</v>
      </c>
      <c r="AY70" s="44">
        <v>7</v>
      </c>
      <c r="AZ70" s="44">
        <v>43</v>
      </c>
      <c r="BA70" s="44">
        <v>0</v>
      </c>
      <c r="BB70" s="44">
        <v>0</v>
      </c>
      <c r="BC70" s="44">
        <v>35</v>
      </c>
      <c r="BD70" s="44">
        <v>5</v>
      </c>
      <c r="BE70" s="44">
        <v>236</v>
      </c>
      <c r="BF70" s="44">
        <v>0</v>
      </c>
      <c r="BG70" s="44">
        <v>0</v>
      </c>
      <c r="BH70" s="44">
        <v>347</v>
      </c>
      <c r="BI70" s="44">
        <v>7710</v>
      </c>
      <c r="BJ70" s="44">
        <v>4943</v>
      </c>
      <c r="BK70" s="44">
        <v>1312</v>
      </c>
      <c r="BL70" s="44">
        <v>922</v>
      </c>
      <c r="BM70" s="44">
        <v>1460</v>
      </c>
      <c r="BN70" s="44">
        <v>201</v>
      </c>
      <c r="BO70" s="44">
        <v>6771</v>
      </c>
      <c r="BP70" s="44">
        <v>256</v>
      </c>
      <c r="BQ70" s="44">
        <v>1</v>
      </c>
      <c r="BR70" s="44">
        <v>108</v>
      </c>
      <c r="BS70" s="44">
        <v>0</v>
      </c>
      <c r="BT70" s="44">
        <v>14</v>
      </c>
      <c r="BU70" s="44">
        <v>207</v>
      </c>
      <c r="BV70" s="44">
        <v>468</v>
      </c>
      <c r="BW70" s="44">
        <v>0</v>
      </c>
      <c r="BX70" s="44">
        <v>1444</v>
      </c>
      <c r="BY70" s="44">
        <v>671</v>
      </c>
      <c r="BZ70" s="44">
        <v>214</v>
      </c>
      <c r="CA70" s="44">
        <v>0</v>
      </c>
      <c r="CB70" s="44">
        <v>0</v>
      </c>
      <c r="CC70" s="44">
        <v>9</v>
      </c>
      <c r="CD70" s="44">
        <v>0</v>
      </c>
      <c r="CE70" s="44">
        <v>0</v>
      </c>
      <c r="CF70" s="44">
        <v>4</v>
      </c>
      <c r="CG70" s="44">
        <v>16</v>
      </c>
      <c r="CH70" s="44">
        <v>0</v>
      </c>
      <c r="CI70" s="44">
        <v>0</v>
      </c>
      <c r="CJ70" s="44">
        <v>0</v>
      </c>
      <c r="CK70" s="44">
        <v>0</v>
      </c>
      <c r="CL70" s="44">
        <v>237</v>
      </c>
      <c r="CM70" s="44">
        <v>2</v>
      </c>
      <c r="CN70" s="44">
        <v>0</v>
      </c>
      <c r="CO70" s="44">
        <v>7</v>
      </c>
      <c r="CP70" s="44">
        <v>14</v>
      </c>
      <c r="CQ70" s="44">
        <v>573</v>
      </c>
      <c r="CR70" s="44">
        <v>195</v>
      </c>
      <c r="CS70" s="44">
        <v>21</v>
      </c>
      <c r="CT70" s="44">
        <v>0</v>
      </c>
      <c r="CU70" s="44">
        <v>12</v>
      </c>
      <c r="CV70" s="44">
        <v>0</v>
      </c>
      <c r="CW70" s="44">
        <v>0</v>
      </c>
      <c r="CX70" s="44">
        <v>0</v>
      </c>
      <c r="CY70" s="44">
        <v>0</v>
      </c>
      <c r="CZ70" s="44">
        <v>0</v>
      </c>
      <c r="DA70" s="44">
        <v>0</v>
      </c>
      <c r="DB70" s="44">
        <v>22</v>
      </c>
      <c r="DC70" s="44">
        <v>0</v>
      </c>
      <c r="DD70" s="58">
        <v>31164</v>
      </c>
    </row>
    <row r="71" spans="1:108" ht="18" x14ac:dyDescent="0.25">
      <c r="A71" s="16" t="s">
        <v>155</v>
      </c>
      <c r="B71" s="16" t="s">
        <v>156</v>
      </c>
      <c r="C71" s="44">
        <v>34</v>
      </c>
      <c r="D71" s="44">
        <v>4</v>
      </c>
      <c r="E71" s="44">
        <v>5</v>
      </c>
      <c r="F71" s="44">
        <v>0</v>
      </c>
      <c r="G71" s="44">
        <v>10</v>
      </c>
      <c r="H71" s="44">
        <v>3</v>
      </c>
      <c r="I71" s="44">
        <v>34</v>
      </c>
      <c r="J71" s="44">
        <v>17</v>
      </c>
      <c r="K71" s="44">
        <v>40</v>
      </c>
      <c r="L71" s="44">
        <v>2</v>
      </c>
      <c r="M71" s="44">
        <v>12</v>
      </c>
      <c r="N71" s="44">
        <v>17</v>
      </c>
      <c r="O71" s="44">
        <v>65</v>
      </c>
      <c r="P71" s="44">
        <v>104</v>
      </c>
      <c r="Q71" s="44">
        <v>19</v>
      </c>
      <c r="R71" s="44">
        <v>123</v>
      </c>
      <c r="S71" s="44">
        <v>29</v>
      </c>
      <c r="T71" s="44">
        <v>42</v>
      </c>
      <c r="U71" s="44">
        <v>36</v>
      </c>
      <c r="V71" s="44">
        <v>23</v>
      </c>
      <c r="W71" s="44">
        <v>59</v>
      </c>
      <c r="X71" s="44">
        <v>42</v>
      </c>
      <c r="Y71" s="44">
        <v>74</v>
      </c>
      <c r="Z71" s="44">
        <v>7</v>
      </c>
      <c r="AA71" s="44">
        <v>37</v>
      </c>
      <c r="AB71" s="44">
        <v>47</v>
      </c>
      <c r="AC71" s="44">
        <v>65</v>
      </c>
      <c r="AD71" s="44">
        <v>17</v>
      </c>
      <c r="AE71" s="44">
        <v>91</v>
      </c>
      <c r="AF71" s="44">
        <v>51</v>
      </c>
      <c r="AG71" s="44">
        <v>143</v>
      </c>
      <c r="AH71" s="44">
        <v>57</v>
      </c>
      <c r="AI71" s="44">
        <v>26</v>
      </c>
      <c r="AJ71" s="44">
        <v>79</v>
      </c>
      <c r="AK71" s="44">
        <v>36</v>
      </c>
      <c r="AL71" s="44">
        <v>56</v>
      </c>
      <c r="AM71" s="44">
        <v>9</v>
      </c>
      <c r="AN71" s="44">
        <v>104</v>
      </c>
      <c r="AO71" s="44">
        <v>67</v>
      </c>
      <c r="AP71" s="44">
        <v>62</v>
      </c>
      <c r="AQ71" s="44">
        <v>81</v>
      </c>
      <c r="AR71" s="44">
        <v>49</v>
      </c>
      <c r="AS71" s="44">
        <v>3</v>
      </c>
      <c r="AT71" s="44">
        <v>32</v>
      </c>
      <c r="AU71" s="44">
        <v>9</v>
      </c>
      <c r="AV71" s="44">
        <v>119</v>
      </c>
      <c r="AW71" s="44">
        <v>86</v>
      </c>
      <c r="AX71" s="44">
        <v>0</v>
      </c>
      <c r="AY71" s="44">
        <v>1</v>
      </c>
      <c r="AZ71" s="44">
        <v>76</v>
      </c>
      <c r="BA71" s="44">
        <v>132</v>
      </c>
      <c r="BB71" s="44">
        <v>72</v>
      </c>
      <c r="BC71" s="44">
        <v>20</v>
      </c>
      <c r="BD71" s="44">
        <v>1</v>
      </c>
      <c r="BE71" s="44">
        <v>22</v>
      </c>
      <c r="BF71" s="44">
        <v>3</v>
      </c>
      <c r="BG71" s="44">
        <v>33</v>
      </c>
      <c r="BH71" s="44">
        <v>199</v>
      </c>
      <c r="BI71" s="44">
        <v>1264</v>
      </c>
      <c r="BJ71" s="44">
        <v>3304</v>
      </c>
      <c r="BK71" s="44">
        <v>25</v>
      </c>
      <c r="BL71" s="44">
        <v>286</v>
      </c>
      <c r="BM71" s="44">
        <v>3</v>
      </c>
      <c r="BN71" s="44">
        <v>5</v>
      </c>
      <c r="BO71" s="44">
        <v>162</v>
      </c>
      <c r="BP71" s="44">
        <v>2796</v>
      </c>
      <c r="BQ71" s="44">
        <v>42</v>
      </c>
      <c r="BR71" s="44">
        <v>24</v>
      </c>
      <c r="BS71" s="44">
        <v>301</v>
      </c>
      <c r="BT71" s="44">
        <v>65</v>
      </c>
      <c r="BU71" s="44">
        <v>181</v>
      </c>
      <c r="BV71" s="44">
        <v>215</v>
      </c>
      <c r="BW71" s="44">
        <v>197</v>
      </c>
      <c r="BX71" s="44">
        <v>3666</v>
      </c>
      <c r="BY71" s="44">
        <v>1884</v>
      </c>
      <c r="BZ71" s="44">
        <v>503</v>
      </c>
      <c r="CA71" s="44">
        <v>146</v>
      </c>
      <c r="CB71" s="44">
        <v>0</v>
      </c>
      <c r="CC71" s="44">
        <v>71</v>
      </c>
      <c r="CD71" s="44">
        <v>211</v>
      </c>
      <c r="CE71" s="44">
        <v>66</v>
      </c>
      <c r="CF71" s="44">
        <v>241</v>
      </c>
      <c r="CG71" s="44">
        <v>32</v>
      </c>
      <c r="CH71" s="44">
        <v>23</v>
      </c>
      <c r="CI71" s="44">
        <v>44</v>
      </c>
      <c r="CJ71" s="44">
        <v>110</v>
      </c>
      <c r="CK71" s="44">
        <v>32</v>
      </c>
      <c r="CL71" s="44">
        <v>90</v>
      </c>
      <c r="CM71" s="44">
        <v>69</v>
      </c>
      <c r="CN71" s="44">
        <v>152</v>
      </c>
      <c r="CO71" s="44">
        <v>10</v>
      </c>
      <c r="CP71" s="44">
        <v>25</v>
      </c>
      <c r="CQ71" s="44">
        <v>323</v>
      </c>
      <c r="CR71" s="44">
        <v>1408</v>
      </c>
      <c r="CS71" s="44">
        <v>530</v>
      </c>
      <c r="CT71" s="44">
        <v>457</v>
      </c>
      <c r="CU71" s="44">
        <v>317</v>
      </c>
      <c r="CV71" s="44">
        <v>68</v>
      </c>
      <c r="CW71" s="44">
        <v>9</v>
      </c>
      <c r="CX71" s="44">
        <v>41</v>
      </c>
      <c r="CY71" s="44">
        <v>66</v>
      </c>
      <c r="CZ71" s="44">
        <v>132</v>
      </c>
      <c r="DA71" s="44">
        <v>13</v>
      </c>
      <c r="DB71" s="44">
        <v>49</v>
      </c>
      <c r="DC71" s="44">
        <v>0</v>
      </c>
      <c r="DD71" s="58">
        <v>22344</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2</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1</v>
      </c>
      <c r="BJ72" s="59">
        <v>321</v>
      </c>
      <c r="BK72" s="59">
        <v>7</v>
      </c>
      <c r="BL72" s="59">
        <v>60</v>
      </c>
      <c r="BM72" s="59">
        <v>1</v>
      </c>
      <c r="BN72" s="59">
        <v>542</v>
      </c>
      <c r="BO72" s="59">
        <v>38</v>
      </c>
      <c r="BP72" s="59">
        <v>9</v>
      </c>
      <c r="BQ72" s="59">
        <v>458</v>
      </c>
      <c r="BR72" s="59">
        <v>12</v>
      </c>
      <c r="BS72" s="59">
        <v>0</v>
      </c>
      <c r="BT72" s="59">
        <v>49</v>
      </c>
      <c r="BU72" s="59">
        <v>0</v>
      </c>
      <c r="BV72" s="59">
        <v>203</v>
      </c>
      <c r="BW72" s="59">
        <v>0</v>
      </c>
      <c r="BX72" s="59">
        <v>848</v>
      </c>
      <c r="BY72" s="59">
        <v>2034</v>
      </c>
      <c r="BZ72" s="59">
        <v>211</v>
      </c>
      <c r="CA72" s="59">
        <v>57</v>
      </c>
      <c r="CB72" s="59">
        <v>0</v>
      </c>
      <c r="CC72" s="59">
        <v>4</v>
      </c>
      <c r="CD72" s="59">
        <v>73</v>
      </c>
      <c r="CE72" s="59">
        <v>99</v>
      </c>
      <c r="CF72" s="59">
        <v>519</v>
      </c>
      <c r="CG72" s="59">
        <v>0</v>
      </c>
      <c r="CH72" s="59">
        <v>0</v>
      </c>
      <c r="CI72" s="59">
        <v>179</v>
      </c>
      <c r="CJ72" s="59">
        <v>126</v>
      </c>
      <c r="CK72" s="59">
        <v>0</v>
      </c>
      <c r="CL72" s="59">
        <v>0</v>
      </c>
      <c r="CM72" s="59">
        <v>57</v>
      </c>
      <c r="CN72" s="59">
        <v>1829</v>
      </c>
      <c r="CO72" s="59">
        <v>0</v>
      </c>
      <c r="CP72" s="59">
        <v>0</v>
      </c>
      <c r="CQ72" s="59">
        <v>344</v>
      </c>
      <c r="CR72" s="59">
        <v>738</v>
      </c>
      <c r="CS72" s="59">
        <v>96</v>
      </c>
      <c r="CT72" s="59">
        <v>199</v>
      </c>
      <c r="CU72" s="59">
        <v>247</v>
      </c>
      <c r="CV72" s="59">
        <v>19</v>
      </c>
      <c r="CW72" s="59">
        <v>0</v>
      </c>
      <c r="CX72" s="59">
        <v>0</v>
      </c>
      <c r="CY72" s="59">
        <v>12</v>
      </c>
      <c r="CZ72" s="59">
        <v>0</v>
      </c>
      <c r="DA72" s="59">
        <v>0</v>
      </c>
      <c r="DB72" s="59">
        <v>0</v>
      </c>
      <c r="DC72" s="59">
        <v>0</v>
      </c>
      <c r="DD72" s="60">
        <v>9415</v>
      </c>
    </row>
    <row r="73" spans="1:108" ht="18" x14ac:dyDescent="0.25">
      <c r="A73" s="16" t="s">
        <v>159</v>
      </c>
      <c r="B73" s="16" t="s">
        <v>160</v>
      </c>
      <c r="C73" s="44">
        <v>2</v>
      </c>
      <c r="D73" s="44">
        <v>1</v>
      </c>
      <c r="E73" s="44">
        <v>3</v>
      </c>
      <c r="F73" s="44">
        <v>0</v>
      </c>
      <c r="G73" s="44">
        <v>54</v>
      </c>
      <c r="H73" s="44">
        <v>2</v>
      </c>
      <c r="I73" s="44">
        <v>33</v>
      </c>
      <c r="J73" s="44">
        <v>67</v>
      </c>
      <c r="K73" s="44">
        <v>26</v>
      </c>
      <c r="L73" s="44">
        <v>3</v>
      </c>
      <c r="M73" s="44">
        <v>628</v>
      </c>
      <c r="N73" s="44">
        <v>24</v>
      </c>
      <c r="O73" s="44">
        <v>77</v>
      </c>
      <c r="P73" s="44">
        <v>100</v>
      </c>
      <c r="Q73" s="44">
        <v>9</v>
      </c>
      <c r="R73" s="44">
        <v>14</v>
      </c>
      <c r="S73" s="44">
        <v>8</v>
      </c>
      <c r="T73" s="44">
        <v>13</v>
      </c>
      <c r="U73" s="44">
        <v>4</v>
      </c>
      <c r="V73" s="44">
        <v>3</v>
      </c>
      <c r="W73" s="44">
        <v>47</v>
      </c>
      <c r="X73" s="44">
        <v>12</v>
      </c>
      <c r="Y73" s="44">
        <v>5</v>
      </c>
      <c r="Z73" s="44">
        <v>11</v>
      </c>
      <c r="AA73" s="44">
        <v>21</v>
      </c>
      <c r="AB73" s="44">
        <v>6</v>
      </c>
      <c r="AC73" s="44">
        <v>15</v>
      </c>
      <c r="AD73" s="44">
        <v>16</v>
      </c>
      <c r="AE73" s="44">
        <v>33</v>
      </c>
      <c r="AF73" s="44">
        <v>8</v>
      </c>
      <c r="AG73" s="44">
        <v>107</v>
      </c>
      <c r="AH73" s="44">
        <v>24</v>
      </c>
      <c r="AI73" s="44">
        <v>27</v>
      </c>
      <c r="AJ73" s="44">
        <v>22</v>
      </c>
      <c r="AK73" s="44">
        <v>61</v>
      </c>
      <c r="AL73" s="44">
        <v>8</v>
      </c>
      <c r="AM73" s="44">
        <v>26</v>
      </c>
      <c r="AN73" s="44">
        <v>11</v>
      </c>
      <c r="AO73" s="44">
        <v>135</v>
      </c>
      <c r="AP73" s="44">
        <v>22</v>
      </c>
      <c r="AQ73" s="44">
        <v>25</v>
      </c>
      <c r="AR73" s="44">
        <v>68</v>
      </c>
      <c r="AS73" s="44">
        <v>2</v>
      </c>
      <c r="AT73" s="44">
        <v>20</v>
      </c>
      <c r="AU73" s="44">
        <v>2</v>
      </c>
      <c r="AV73" s="44">
        <v>1</v>
      </c>
      <c r="AW73" s="44">
        <v>20</v>
      </c>
      <c r="AX73" s="44">
        <v>0</v>
      </c>
      <c r="AY73" s="44">
        <v>1</v>
      </c>
      <c r="AZ73" s="44">
        <v>17</v>
      </c>
      <c r="BA73" s="44">
        <v>37</v>
      </c>
      <c r="BB73" s="44">
        <v>34</v>
      </c>
      <c r="BC73" s="44">
        <v>13</v>
      </c>
      <c r="BD73" s="44">
        <v>0</v>
      </c>
      <c r="BE73" s="44">
        <v>21</v>
      </c>
      <c r="BF73" s="44">
        <v>0</v>
      </c>
      <c r="BG73" s="44">
        <v>15</v>
      </c>
      <c r="BH73" s="44">
        <v>22</v>
      </c>
      <c r="BI73" s="44">
        <v>338</v>
      </c>
      <c r="BJ73" s="44">
        <v>208</v>
      </c>
      <c r="BK73" s="44">
        <v>108</v>
      </c>
      <c r="BL73" s="44">
        <v>28</v>
      </c>
      <c r="BM73" s="44">
        <v>44</v>
      </c>
      <c r="BN73" s="44">
        <v>294</v>
      </c>
      <c r="BO73" s="44">
        <v>75</v>
      </c>
      <c r="BP73" s="44">
        <v>34</v>
      </c>
      <c r="BQ73" s="44">
        <v>527</v>
      </c>
      <c r="BR73" s="44">
        <v>1086</v>
      </c>
      <c r="BS73" s="44">
        <v>68</v>
      </c>
      <c r="BT73" s="44">
        <v>135</v>
      </c>
      <c r="BU73" s="44">
        <v>79</v>
      </c>
      <c r="BV73" s="44">
        <v>192</v>
      </c>
      <c r="BW73" s="44">
        <v>30</v>
      </c>
      <c r="BX73" s="44">
        <v>590</v>
      </c>
      <c r="BY73" s="44">
        <v>530</v>
      </c>
      <c r="BZ73" s="44">
        <v>54</v>
      </c>
      <c r="CA73" s="44">
        <v>144</v>
      </c>
      <c r="CB73" s="44">
        <v>0</v>
      </c>
      <c r="CC73" s="44">
        <v>27</v>
      </c>
      <c r="CD73" s="44">
        <v>163</v>
      </c>
      <c r="CE73" s="44">
        <v>40</v>
      </c>
      <c r="CF73" s="44">
        <v>198</v>
      </c>
      <c r="CG73" s="44">
        <v>25</v>
      </c>
      <c r="CH73" s="44">
        <v>16</v>
      </c>
      <c r="CI73" s="44">
        <v>125</v>
      </c>
      <c r="CJ73" s="44">
        <v>97</v>
      </c>
      <c r="CK73" s="44">
        <v>1</v>
      </c>
      <c r="CL73" s="44">
        <v>11</v>
      </c>
      <c r="CM73" s="44">
        <v>64</v>
      </c>
      <c r="CN73" s="44">
        <v>84</v>
      </c>
      <c r="CO73" s="44">
        <v>25</v>
      </c>
      <c r="CP73" s="44">
        <v>172</v>
      </c>
      <c r="CQ73" s="44">
        <v>264</v>
      </c>
      <c r="CR73" s="44">
        <v>779</v>
      </c>
      <c r="CS73" s="44">
        <v>1202</v>
      </c>
      <c r="CT73" s="44">
        <v>1146</v>
      </c>
      <c r="CU73" s="44">
        <v>875</v>
      </c>
      <c r="CV73" s="44">
        <v>62</v>
      </c>
      <c r="CW73" s="44">
        <v>34</v>
      </c>
      <c r="CX73" s="44">
        <v>40</v>
      </c>
      <c r="CY73" s="44">
        <v>352</v>
      </c>
      <c r="CZ73" s="44">
        <v>54</v>
      </c>
      <c r="DA73" s="44">
        <v>4</v>
      </c>
      <c r="DB73" s="44">
        <v>39</v>
      </c>
      <c r="DC73" s="44">
        <v>0</v>
      </c>
      <c r="DD73" s="58">
        <v>12449</v>
      </c>
    </row>
    <row r="74" spans="1:108" ht="18" x14ac:dyDescent="0.25">
      <c r="A74" s="16" t="s">
        <v>161</v>
      </c>
      <c r="B74" s="16" t="s">
        <v>162</v>
      </c>
      <c r="C74" s="44">
        <v>0</v>
      </c>
      <c r="D74" s="44">
        <v>0</v>
      </c>
      <c r="E74" s="44">
        <v>0</v>
      </c>
      <c r="F74" s="44">
        <v>0</v>
      </c>
      <c r="G74" s="44">
        <v>0</v>
      </c>
      <c r="H74" s="44">
        <v>0</v>
      </c>
      <c r="I74" s="44">
        <v>0</v>
      </c>
      <c r="J74" s="44">
        <v>12</v>
      </c>
      <c r="K74" s="44">
        <v>5</v>
      </c>
      <c r="L74" s="44">
        <v>2</v>
      </c>
      <c r="M74" s="44">
        <v>8</v>
      </c>
      <c r="N74" s="44">
        <v>0</v>
      </c>
      <c r="O74" s="44">
        <v>0</v>
      </c>
      <c r="P74" s="44">
        <v>5</v>
      </c>
      <c r="Q74" s="44">
        <v>12</v>
      </c>
      <c r="R74" s="44">
        <v>10</v>
      </c>
      <c r="S74" s="44">
        <v>0</v>
      </c>
      <c r="T74" s="44">
        <v>7</v>
      </c>
      <c r="U74" s="44">
        <v>29</v>
      </c>
      <c r="V74" s="44">
        <v>1</v>
      </c>
      <c r="W74" s="44">
        <v>1</v>
      </c>
      <c r="X74" s="44">
        <v>11</v>
      </c>
      <c r="Y74" s="44">
        <v>31</v>
      </c>
      <c r="Z74" s="44">
        <v>0</v>
      </c>
      <c r="AA74" s="44">
        <v>10</v>
      </c>
      <c r="AB74" s="44">
        <v>9</v>
      </c>
      <c r="AC74" s="44">
        <v>23</v>
      </c>
      <c r="AD74" s="44">
        <v>0</v>
      </c>
      <c r="AE74" s="44">
        <v>14</v>
      </c>
      <c r="AF74" s="44">
        <v>0</v>
      </c>
      <c r="AG74" s="44">
        <v>63</v>
      </c>
      <c r="AH74" s="44">
        <v>0</v>
      </c>
      <c r="AI74" s="44">
        <v>0</v>
      </c>
      <c r="AJ74" s="44">
        <v>0</v>
      </c>
      <c r="AK74" s="44">
        <v>22</v>
      </c>
      <c r="AL74" s="44">
        <v>26</v>
      </c>
      <c r="AM74" s="44">
        <v>11</v>
      </c>
      <c r="AN74" s="44">
        <v>0</v>
      </c>
      <c r="AO74" s="44">
        <v>0</v>
      </c>
      <c r="AP74" s="44">
        <v>57</v>
      </c>
      <c r="AQ74" s="44">
        <v>0</v>
      </c>
      <c r="AR74" s="44">
        <v>1</v>
      </c>
      <c r="AS74" s="44">
        <v>0</v>
      </c>
      <c r="AT74" s="44">
        <v>99</v>
      </c>
      <c r="AU74" s="44">
        <v>0</v>
      </c>
      <c r="AV74" s="44">
        <v>0</v>
      </c>
      <c r="AW74" s="44">
        <v>13</v>
      </c>
      <c r="AX74" s="44">
        <v>0</v>
      </c>
      <c r="AY74" s="44">
        <v>12</v>
      </c>
      <c r="AZ74" s="44">
        <v>81</v>
      </c>
      <c r="BA74" s="44">
        <v>0</v>
      </c>
      <c r="BB74" s="44">
        <v>0</v>
      </c>
      <c r="BC74" s="44">
        <v>18</v>
      </c>
      <c r="BD74" s="44">
        <v>0</v>
      </c>
      <c r="BE74" s="44">
        <v>11</v>
      </c>
      <c r="BF74" s="44">
        <v>0</v>
      </c>
      <c r="BG74" s="44">
        <v>3</v>
      </c>
      <c r="BH74" s="44">
        <v>0</v>
      </c>
      <c r="BI74" s="44">
        <v>0</v>
      </c>
      <c r="BJ74" s="44">
        <v>41</v>
      </c>
      <c r="BK74" s="44">
        <v>0</v>
      </c>
      <c r="BL74" s="44">
        <v>0</v>
      </c>
      <c r="BM74" s="44">
        <v>0</v>
      </c>
      <c r="BN74" s="44">
        <v>0</v>
      </c>
      <c r="BO74" s="44">
        <v>7</v>
      </c>
      <c r="BP74" s="44">
        <v>0</v>
      </c>
      <c r="BQ74" s="44">
        <v>1</v>
      </c>
      <c r="BR74" s="44">
        <v>6</v>
      </c>
      <c r="BS74" s="44">
        <v>2272</v>
      </c>
      <c r="BT74" s="44">
        <v>0</v>
      </c>
      <c r="BU74" s="44">
        <v>1</v>
      </c>
      <c r="BV74" s="44">
        <v>256</v>
      </c>
      <c r="BW74" s="44">
        <v>0</v>
      </c>
      <c r="BX74" s="44">
        <v>134</v>
      </c>
      <c r="BY74" s="44">
        <v>162</v>
      </c>
      <c r="BZ74" s="44">
        <v>29</v>
      </c>
      <c r="CA74" s="44">
        <v>0</v>
      </c>
      <c r="CB74" s="44">
        <v>0</v>
      </c>
      <c r="CC74" s="44">
        <v>0</v>
      </c>
      <c r="CD74" s="44">
        <v>0</v>
      </c>
      <c r="CE74" s="44">
        <v>0</v>
      </c>
      <c r="CF74" s="44">
        <v>10</v>
      </c>
      <c r="CG74" s="44">
        <v>0</v>
      </c>
      <c r="CH74" s="44">
        <v>0</v>
      </c>
      <c r="CI74" s="44">
        <v>4</v>
      </c>
      <c r="CJ74" s="44">
        <v>0</v>
      </c>
      <c r="CK74" s="44">
        <v>0</v>
      </c>
      <c r="CL74" s="44">
        <v>0</v>
      </c>
      <c r="CM74" s="44">
        <v>0</v>
      </c>
      <c r="CN74" s="44">
        <v>3</v>
      </c>
      <c r="CO74" s="44">
        <v>1</v>
      </c>
      <c r="CP74" s="44">
        <v>0</v>
      </c>
      <c r="CQ74" s="44">
        <v>7</v>
      </c>
      <c r="CR74" s="44">
        <v>335</v>
      </c>
      <c r="CS74" s="44">
        <v>771</v>
      </c>
      <c r="CT74" s="44">
        <v>0</v>
      </c>
      <c r="CU74" s="44">
        <v>191</v>
      </c>
      <c r="CV74" s="44">
        <v>5</v>
      </c>
      <c r="CW74" s="44">
        <v>33</v>
      </c>
      <c r="CX74" s="44">
        <v>1</v>
      </c>
      <c r="CY74" s="44">
        <v>128</v>
      </c>
      <c r="CZ74" s="44">
        <v>361</v>
      </c>
      <c r="DA74" s="44">
        <v>2</v>
      </c>
      <c r="DB74" s="44">
        <v>0</v>
      </c>
      <c r="DC74" s="44">
        <v>0</v>
      </c>
      <c r="DD74" s="58">
        <v>5368</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1</v>
      </c>
      <c r="BO75" s="44">
        <v>0</v>
      </c>
      <c r="BP75" s="44">
        <v>0</v>
      </c>
      <c r="BQ75" s="44">
        <v>39</v>
      </c>
      <c r="BR75" s="44">
        <v>0</v>
      </c>
      <c r="BS75" s="44">
        <v>0</v>
      </c>
      <c r="BT75" s="44">
        <v>6036</v>
      </c>
      <c r="BU75" s="44">
        <v>2</v>
      </c>
      <c r="BV75" s="44">
        <v>0</v>
      </c>
      <c r="BW75" s="44">
        <v>0</v>
      </c>
      <c r="BX75" s="44">
        <v>0</v>
      </c>
      <c r="BY75" s="44">
        <v>0</v>
      </c>
      <c r="BZ75" s="44">
        <v>0</v>
      </c>
      <c r="CA75" s="44">
        <v>0</v>
      </c>
      <c r="CB75" s="44">
        <v>0</v>
      </c>
      <c r="CC75" s="44">
        <v>0</v>
      </c>
      <c r="CD75" s="44">
        <v>0</v>
      </c>
      <c r="CE75" s="44">
        <v>0</v>
      </c>
      <c r="CF75" s="44">
        <v>0</v>
      </c>
      <c r="CG75" s="44">
        <v>0</v>
      </c>
      <c r="CH75" s="44">
        <v>0</v>
      </c>
      <c r="CI75" s="44">
        <v>111</v>
      </c>
      <c r="CJ75" s="44">
        <v>0</v>
      </c>
      <c r="CK75" s="44">
        <v>0</v>
      </c>
      <c r="CL75" s="44">
        <v>0</v>
      </c>
      <c r="CM75" s="44">
        <v>0</v>
      </c>
      <c r="CN75" s="44">
        <v>0</v>
      </c>
      <c r="CO75" s="44">
        <v>0</v>
      </c>
      <c r="CP75" s="44">
        <v>0</v>
      </c>
      <c r="CQ75" s="44">
        <v>0</v>
      </c>
      <c r="CR75" s="44">
        <v>253</v>
      </c>
      <c r="CS75" s="44">
        <v>179</v>
      </c>
      <c r="CT75" s="44">
        <v>33</v>
      </c>
      <c r="CU75" s="44">
        <v>62</v>
      </c>
      <c r="CV75" s="44">
        <v>179</v>
      </c>
      <c r="CW75" s="44">
        <v>70</v>
      </c>
      <c r="CX75" s="44">
        <v>322</v>
      </c>
      <c r="CY75" s="44">
        <v>141</v>
      </c>
      <c r="CZ75" s="44">
        <v>302</v>
      </c>
      <c r="DA75" s="44">
        <v>0</v>
      </c>
      <c r="DB75" s="44">
        <v>0</v>
      </c>
      <c r="DC75" s="44">
        <v>0</v>
      </c>
      <c r="DD75" s="58">
        <v>7766</v>
      </c>
    </row>
    <row r="76" spans="1:108" ht="18" x14ac:dyDescent="0.25">
      <c r="A76" s="16" t="s">
        <v>165</v>
      </c>
      <c r="B76" s="16" t="s">
        <v>166</v>
      </c>
      <c r="C76" s="44">
        <v>172</v>
      </c>
      <c r="D76" s="44">
        <v>7</v>
      </c>
      <c r="E76" s="44">
        <v>6</v>
      </c>
      <c r="F76" s="44">
        <v>3</v>
      </c>
      <c r="G76" s="44">
        <v>31</v>
      </c>
      <c r="H76" s="44">
        <v>9</v>
      </c>
      <c r="I76" s="44">
        <v>23</v>
      </c>
      <c r="J76" s="44">
        <v>9</v>
      </c>
      <c r="K76" s="44">
        <v>10</v>
      </c>
      <c r="L76" s="44">
        <v>0</v>
      </c>
      <c r="M76" s="44">
        <v>4</v>
      </c>
      <c r="N76" s="44">
        <v>4</v>
      </c>
      <c r="O76" s="44">
        <v>13</v>
      </c>
      <c r="P76" s="44">
        <v>16</v>
      </c>
      <c r="Q76" s="44">
        <v>8</v>
      </c>
      <c r="R76" s="44">
        <v>15</v>
      </c>
      <c r="S76" s="44">
        <v>9</v>
      </c>
      <c r="T76" s="44">
        <v>15</v>
      </c>
      <c r="U76" s="44">
        <v>6</v>
      </c>
      <c r="V76" s="44">
        <v>2</v>
      </c>
      <c r="W76" s="44">
        <v>27</v>
      </c>
      <c r="X76" s="44">
        <v>23</v>
      </c>
      <c r="Y76" s="44">
        <v>37</v>
      </c>
      <c r="Z76" s="44">
        <v>10</v>
      </c>
      <c r="AA76" s="44">
        <v>8</v>
      </c>
      <c r="AB76" s="44">
        <v>12</v>
      </c>
      <c r="AC76" s="44">
        <v>13</v>
      </c>
      <c r="AD76" s="44">
        <v>8</v>
      </c>
      <c r="AE76" s="44">
        <v>11</v>
      </c>
      <c r="AF76" s="44">
        <v>4</v>
      </c>
      <c r="AG76" s="44">
        <v>44</v>
      </c>
      <c r="AH76" s="44">
        <v>43</v>
      </c>
      <c r="AI76" s="44">
        <v>12</v>
      </c>
      <c r="AJ76" s="44">
        <v>12</v>
      </c>
      <c r="AK76" s="44">
        <v>8</v>
      </c>
      <c r="AL76" s="44">
        <v>5</v>
      </c>
      <c r="AM76" s="44">
        <v>13</v>
      </c>
      <c r="AN76" s="44">
        <v>72</v>
      </c>
      <c r="AO76" s="44">
        <v>73</v>
      </c>
      <c r="AP76" s="44">
        <v>25</v>
      </c>
      <c r="AQ76" s="44">
        <v>62</v>
      </c>
      <c r="AR76" s="44">
        <v>41</v>
      </c>
      <c r="AS76" s="44">
        <v>4</v>
      </c>
      <c r="AT76" s="44">
        <v>14</v>
      </c>
      <c r="AU76" s="44">
        <v>4</v>
      </c>
      <c r="AV76" s="44">
        <v>20</v>
      </c>
      <c r="AW76" s="44">
        <v>39</v>
      </c>
      <c r="AX76" s="44">
        <v>1</v>
      </c>
      <c r="AY76" s="44">
        <v>2</v>
      </c>
      <c r="AZ76" s="44">
        <v>81</v>
      </c>
      <c r="BA76" s="44">
        <v>137</v>
      </c>
      <c r="BB76" s="44">
        <v>45</v>
      </c>
      <c r="BC76" s="44">
        <v>66</v>
      </c>
      <c r="BD76" s="44">
        <v>14</v>
      </c>
      <c r="BE76" s="44">
        <v>44</v>
      </c>
      <c r="BF76" s="44">
        <v>2</v>
      </c>
      <c r="BG76" s="44">
        <v>765</v>
      </c>
      <c r="BH76" s="44">
        <v>243</v>
      </c>
      <c r="BI76" s="44">
        <v>686</v>
      </c>
      <c r="BJ76" s="44">
        <v>573</v>
      </c>
      <c r="BK76" s="44">
        <v>33</v>
      </c>
      <c r="BL76" s="44">
        <v>197</v>
      </c>
      <c r="BM76" s="44">
        <v>19</v>
      </c>
      <c r="BN76" s="44">
        <v>46</v>
      </c>
      <c r="BO76" s="44">
        <v>222</v>
      </c>
      <c r="BP76" s="44">
        <v>73</v>
      </c>
      <c r="BQ76" s="44">
        <v>112</v>
      </c>
      <c r="BR76" s="44">
        <v>182</v>
      </c>
      <c r="BS76" s="44">
        <v>128</v>
      </c>
      <c r="BT76" s="44">
        <v>129</v>
      </c>
      <c r="BU76" s="44">
        <v>5791</v>
      </c>
      <c r="BV76" s="44">
        <v>1012</v>
      </c>
      <c r="BW76" s="44">
        <v>391</v>
      </c>
      <c r="BX76" s="44">
        <v>3272</v>
      </c>
      <c r="BY76" s="44">
        <v>2171</v>
      </c>
      <c r="BZ76" s="44">
        <v>2471</v>
      </c>
      <c r="CA76" s="44">
        <v>366</v>
      </c>
      <c r="CB76" s="44">
        <v>474</v>
      </c>
      <c r="CC76" s="44">
        <v>145</v>
      </c>
      <c r="CD76" s="44">
        <v>279</v>
      </c>
      <c r="CE76" s="44">
        <v>167</v>
      </c>
      <c r="CF76" s="44">
        <v>852</v>
      </c>
      <c r="CG76" s="44">
        <v>199</v>
      </c>
      <c r="CH76" s="44">
        <v>69</v>
      </c>
      <c r="CI76" s="44">
        <v>147</v>
      </c>
      <c r="CJ76" s="44">
        <v>169</v>
      </c>
      <c r="CK76" s="44">
        <v>31</v>
      </c>
      <c r="CL76" s="44">
        <v>149</v>
      </c>
      <c r="CM76" s="44">
        <v>210</v>
      </c>
      <c r="CN76" s="44">
        <v>116</v>
      </c>
      <c r="CO76" s="44">
        <v>37</v>
      </c>
      <c r="CP76" s="44">
        <v>87</v>
      </c>
      <c r="CQ76" s="44">
        <v>266</v>
      </c>
      <c r="CR76" s="44">
        <v>2030</v>
      </c>
      <c r="CS76" s="44">
        <v>433</v>
      </c>
      <c r="CT76" s="44">
        <v>980</v>
      </c>
      <c r="CU76" s="44">
        <v>490</v>
      </c>
      <c r="CV76" s="44">
        <v>72</v>
      </c>
      <c r="CW76" s="44">
        <v>18</v>
      </c>
      <c r="CX76" s="44">
        <v>219</v>
      </c>
      <c r="CY76" s="44">
        <v>98</v>
      </c>
      <c r="CZ76" s="44">
        <v>104</v>
      </c>
      <c r="DA76" s="44">
        <v>152</v>
      </c>
      <c r="DB76" s="44">
        <v>165</v>
      </c>
      <c r="DC76" s="44">
        <v>0</v>
      </c>
      <c r="DD76" s="58">
        <v>28438</v>
      </c>
    </row>
    <row r="77" spans="1:108" ht="18" x14ac:dyDescent="0.25">
      <c r="A77" s="16" t="s">
        <v>167</v>
      </c>
      <c r="B77" s="16" t="s">
        <v>168</v>
      </c>
      <c r="C77" s="44">
        <v>72</v>
      </c>
      <c r="D77" s="44">
        <v>5</v>
      </c>
      <c r="E77" s="44">
        <v>5</v>
      </c>
      <c r="F77" s="44">
        <v>2</v>
      </c>
      <c r="G77" s="44">
        <v>320</v>
      </c>
      <c r="H77" s="44">
        <v>8</v>
      </c>
      <c r="I77" s="44">
        <v>89</v>
      </c>
      <c r="J77" s="44">
        <v>22</v>
      </c>
      <c r="K77" s="44">
        <v>21</v>
      </c>
      <c r="L77" s="44">
        <v>0</v>
      </c>
      <c r="M77" s="44">
        <v>9</v>
      </c>
      <c r="N77" s="44">
        <v>9</v>
      </c>
      <c r="O77" s="44">
        <v>34</v>
      </c>
      <c r="P77" s="44">
        <v>46</v>
      </c>
      <c r="Q77" s="44">
        <v>23</v>
      </c>
      <c r="R77" s="44">
        <v>51</v>
      </c>
      <c r="S77" s="44">
        <v>18</v>
      </c>
      <c r="T77" s="44">
        <v>17</v>
      </c>
      <c r="U77" s="44">
        <v>11</v>
      </c>
      <c r="V77" s="44">
        <v>5</v>
      </c>
      <c r="W77" s="44">
        <v>23</v>
      </c>
      <c r="X77" s="44">
        <v>32</v>
      </c>
      <c r="Y77" s="44">
        <v>54</v>
      </c>
      <c r="Z77" s="44">
        <v>10</v>
      </c>
      <c r="AA77" s="44">
        <v>22</v>
      </c>
      <c r="AB77" s="44">
        <v>18</v>
      </c>
      <c r="AC77" s="44">
        <v>23</v>
      </c>
      <c r="AD77" s="44">
        <v>15</v>
      </c>
      <c r="AE77" s="44">
        <v>44</v>
      </c>
      <c r="AF77" s="44">
        <v>7</v>
      </c>
      <c r="AG77" s="44">
        <v>271</v>
      </c>
      <c r="AH77" s="44">
        <v>78</v>
      </c>
      <c r="AI77" s="44">
        <v>18</v>
      </c>
      <c r="AJ77" s="44">
        <v>28</v>
      </c>
      <c r="AK77" s="44">
        <v>36</v>
      </c>
      <c r="AL77" s="44">
        <v>16</v>
      </c>
      <c r="AM77" s="44">
        <v>39</v>
      </c>
      <c r="AN77" s="44">
        <v>138</v>
      </c>
      <c r="AO77" s="44">
        <v>144</v>
      </c>
      <c r="AP77" s="44">
        <v>56</v>
      </c>
      <c r="AQ77" s="44">
        <v>144</v>
      </c>
      <c r="AR77" s="44">
        <v>364</v>
      </c>
      <c r="AS77" s="44">
        <v>33</v>
      </c>
      <c r="AT77" s="44">
        <v>406</v>
      </c>
      <c r="AU77" s="44">
        <v>22</v>
      </c>
      <c r="AV77" s="44">
        <v>26</v>
      </c>
      <c r="AW77" s="44">
        <v>59</v>
      </c>
      <c r="AX77" s="44">
        <v>1</v>
      </c>
      <c r="AY77" s="44">
        <v>12</v>
      </c>
      <c r="AZ77" s="44">
        <v>89</v>
      </c>
      <c r="BA77" s="44">
        <v>437</v>
      </c>
      <c r="BB77" s="44">
        <v>301</v>
      </c>
      <c r="BC77" s="44">
        <v>81</v>
      </c>
      <c r="BD77" s="44">
        <v>57</v>
      </c>
      <c r="BE77" s="44">
        <v>57</v>
      </c>
      <c r="BF77" s="44">
        <v>3</v>
      </c>
      <c r="BG77" s="44">
        <v>1517</v>
      </c>
      <c r="BH77" s="44">
        <v>629</v>
      </c>
      <c r="BI77" s="44">
        <v>1570</v>
      </c>
      <c r="BJ77" s="44">
        <v>1528</v>
      </c>
      <c r="BK77" s="44">
        <v>103</v>
      </c>
      <c r="BL77" s="44">
        <v>202</v>
      </c>
      <c r="BM77" s="44">
        <v>69</v>
      </c>
      <c r="BN77" s="44">
        <v>127</v>
      </c>
      <c r="BO77" s="44">
        <v>364</v>
      </c>
      <c r="BP77" s="44">
        <v>299</v>
      </c>
      <c r="BQ77" s="44">
        <v>146</v>
      </c>
      <c r="BR77" s="44">
        <v>161</v>
      </c>
      <c r="BS77" s="44">
        <v>387</v>
      </c>
      <c r="BT77" s="44">
        <v>317</v>
      </c>
      <c r="BU77" s="44">
        <v>1724</v>
      </c>
      <c r="BV77" s="44">
        <v>9461</v>
      </c>
      <c r="BW77" s="44">
        <v>938</v>
      </c>
      <c r="BX77" s="44">
        <v>4242</v>
      </c>
      <c r="BY77" s="44">
        <v>3915</v>
      </c>
      <c r="BZ77" s="44">
        <v>2800</v>
      </c>
      <c r="CA77" s="44">
        <v>749</v>
      </c>
      <c r="CB77" s="44">
        <v>0</v>
      </c>
      <c r="CC77" s="44">
        <v>147</v>
      </c>
      <c r="CD77" s="44">
        <v>677</v>
      </c>
      <c r="CE77" s="44">
        <v>491</v>
      </c>
      <c r="CF77" s="44">
        <v>1335</v>
      </c>
      <c r="CG77" s="44">
        <v>684</v>
      </c>
      <c r="CH77" s="44">
        <v>231</v>
      </c>
      <c r="CI77" s="44">
        <v>238</v>
      </c>
      <c r="CJ77" s="44">
        <v>156</v>
      </c>
      <c r="CK77" s="44">
        <v>35</v>
      </c>
      <c r="CL77" s="44">
        <v>189</v>
      </c>
      <c r="CM77" s="44">
        <v>296</v>
      </c>
      <c r="CN77" s="44">
        <v>158</v>
      </c>
      <c r="CO77" s="44">
        <v>40</v>
      </c>
      <c r="CP77" s="44">
        <v>119</v>
      </c>
      <c r="CQ77" s="44">
        <v>507</v>
      </c>
      <c r="CR77" s="44">
        <v>2051</v>
      </c>
      <c r="CS77" s="44">
        <v>848</v>
      </c>
      <c r="CT77" s="44">
        <v>1145</v>
      </c>
      <c r="CU77" s="44">
        <v>609</v>
      </c>
      <c r="CV77" s="44">
        <v>75</v>
      </c>
      <c r="CW77" s="44">
        <v>44</v>
      </c>
      <c r="CX77" s="44">
        <v>105</v>
      </c>
      <c r="CY77" s="44">
        <v>165</v>
      </c>
      <c r="CZ77" s="44">
        <v>198</v>
      </c>
      <c r="DA77" s="44">
        <v>64</v>
      </c>
      <c r="DB77" s="44">
        <v>133</v>
      </c>
      <c r="DC77" s="44">
        <v>0</v>
      </c>
      <c r="DD77" s="58">
        <v>45919</v>
      </c>
    </row>
    <row r="78" spans="1:108" ht="18" x14ac:dyDescent="0.25">
      <c r="A78" s="16" t="s">
        <v>169</v>
      </c>
      <c r="B78" s="16" t="s">
        <v>170</v>
      </c>
      <c r="C78" s="44">
        <v>0</v>
      </c>
      <c r="D78" s="44">
        <v>0</v>
      </c>
      <c r="E78" s="44">
        <v>0</v>
      </c>
      <c r="F78" s="44">
        <v>0</v>
      </c>
      <c r="G78" s="44">
        <v>6</v>
      </c>
      <c r="H78" s="44">
        <v>0</v>
      </c>
      <c r="I78" s="44">
        <v>1</v>
      </c>
      <c r="J78" s="44">
        <v>0</v>
      </c>
      <c r="K78" s="44">
        <v>2</v>
      </c>
      <c r="L78" s="44">
        <v>0</v>
      </c>
      <c r="M78" s="44">
        <v>0</v>
      </c>
      <c r="N78" s="44">
        <v>0</v>
      </c>
      <c r="O78" s="44">
        <v>6</v>
      </c>
      <c r="P78" s="44">
        <v>17</v>
      </c>
      <c r="Q78" s="44">
        <v>0</v>
      </c>
      <c r="R78" s="44">
        <v>11</v>
      </c>
      <c r="S78" s="44">
        <v>0</v>
      </c>
      <c r="T78" s="44">
        <v>13</v>
      </c>
      <c r="U78" s="44">
        <v>3</v>
      </c>
      <c r="V78" s="44">
        <v>0</v>
      </c>
      <c r="W78" s="44">
        <v>0</v>
      </c>
      <c r="X78" s="44">
        <v>5</v>
      </c>
      <c r="Y78" s="44">
        <v>27</v>
      </c>
      <c r="Z78" s="44">
        <v>0</v>
      </c>
      <c r="AA78" s="44">
        <v>0</v>
      </c>
      <c r="AB78" s="44">
        <v>4</v>
      </c>
      <c r="AC78" s="44">
        <v>0</v>
      </c>
      <c r="AD78" s="44">
        <v>0</v>
      </c>
      <c r="AE78" s="44">
        <v>0</v>
      </c>
      <c r="AF78" s="44">
        <v>0</v>
      </c>
      <c r="AG78" s="44">
        <v>24</v>
      </c>
      <c r="AH78" s="44">
        <v>0</v>
      </c>
      <c r="AI78" s="44">
        <v>3</v>
      </c>
      <c r="AJ78" s="44">
        <v>0</v>
      </c>
      <c r="AK78" s="44">
        <v>0</v>
      </c>
      <c r="AL78" s="44">
        <v>0</v>
      </c>
      <c r="AM78" s="44">
        <v>0</v>
      </c>
      <c r="AN78" s="44">
        <v>0</v>
      </c>
      <c r="AO78" s="44">
        <v>3</v>
      </c>
      <c r="AP78" s="44">
        <v>2</v>
      </c>
      <c r="AQ78" s="44">
        <v>6</v>
      </c>
      <c r="AR78" s="44">
        <v>51</v>
      </c>
      <c r="AS78" s="44">
        <v>1</v>
      </c>
      <c r="AT78" s="44">
        <v>14</v>
      </c>
      <c r="AU78" s="44">
        <v>0</v>
      </c>
      <c r="AV78" s="44">
        <v>0</v>
      </c>
      <c r="AW78" s="44">
        <v>6</v>
      </c>
      <c r="AX78" s="44">
        <v>0</v>
      </c>
      <c r="AY78" s="44">
        <v>0</v>
      </c>
      <c r="AZ78" s="44">
        <v>18</v>
      </c>
      <c r="BA78" s="44">
        <v>5</v>
      </c>
      <c r="BB78" s="44">
        <v>158</v>
      </c>
      <c r="BC78" s="44">
        <v>12</v>
      </c>
      <c r="BD78" s="44">
        <v>0</v>
      </c>
      <c r="BE78" s="44">
        <v>0</v>
      </c>
      <c r="BF78" s="44">
        <v>0</v>
      </c>
      <c r="BG78" s="44">
        <v>33</v>
      </c>
      <c r="BH78" s="44">
        <v>305</v>
      </c>
      <c r="BI78" s="44">
        <v>541</v>
      </c>
      <c r="BJ78" s="44">
        <v>877</v>
      </c>
      <c r="BK78" s="44">
        <v>54</v>
      </c>
      <c r="BL78" s="44">
        <v>63</v>
      </c>
      <c r="BM78" s="44">
        <v>0</v>
      </c>
      <c r="BN78" s="44">
        <v>18</v>
      </c>
      <c r="BO78" s="44">
        <v>107</v>
      </c>
      <c r="BP78" s="44">
        <v>115</v>
      </c>
      <c r="BQ78" s="44">
        <v>3</v>
      </c>
      <c r="BR78" s="44">
        <v>10</v>
      </c>
      <c r="BS78" s="44">
        <v>125</v>
      </c>
      <c r="BT78" s="44">
        <v>75</v>
      </c>
      <c r="BU78" s="44">
        <v>1852</v>
      </c>
      <c r="BV78" s="44">
        <v>967</v>
      </c>
      <c r="BW78" s="44">
        <v>142</v>
      </c>
      <c r="BX78" s="44">
        <v>832</v>
      </c>
      <c r="BY78" s="44">
        <v>703</v>
      </c>
      <c r="BZ78" s="44">
        <v>246</v>
      </c>
      <c r="CA78" s="44">
        <v>18</v>
      </c>
      <c r="CB78" s="44">
        <v>0</v>
      </c>
      <c r="CC78" s="44">
        <v>100</v>
      </c>
      <c r="CD78" s="44">
        <v>19</v>
      </c>
      <c r="CE78" s="44">
        <v>200</v>
      </c>
      <c r="CF78" s="44">
        <v>401</v>
      </c>
      <c r="CG78" s="44">
        <v>45</v>
      </c>
      <c r="CH78" s="44">
        <v>54</v>
      </c>
      <c r="CI78" s="44">
        <v>112</v>
      </c>
      <c r="CJ78" s="44">
        <v>184</v>
      </c>
      <c r="CK78" s="44">
        <v>0</v>
      </c>
      <c r="CL78" s="44">
        <v>162</v>
      </c>
      <c r="CM78" s="44">
        <v>17</v>
      </c>
      <c r="CN78" s="44">
        <v>30</v>
      </c>
      <c r="CO78" s="44">
        <v>40</v>
      </c>
      <c r="CP78" s="44">
        <v>1</v>
      </c>
      <c r="CQ78" s="44">
        <v>417</v>
      </c>
      <c r="CR78" s="44">
        <v>0</v>
      </c>
      <c r="CS78" s="44">
        <v>21</v>
      </c>
      <c r="CT78" s="44">
        <v>6</v>
      </c>
      <c r="CU78" s="44">
        <v>1</v>
      </c>
      <c r="CV78" s="44">
        <v>49</v>
      </c>
      <c r="CW78" s="44">
        <v>2</v>
      </c>
      <c r="CX78" s="44">
        <v>146</v>
      </c>
      <c r="CY78" s="44">
        <v>9</v>
      </c>
      <c r="CZ78" s="44">
        <v>30</v>
      </c>
      <c r="DA78" s="44">
        <v>32</v>
      </c>
      <c r="DB78" s="44">
        <v>117</v>
      </c>
      <c r="DC78" s="44">
        <v>0</v>
      </c>
      <c r="DD78" s="58">
        <v>9679</v>
      </c>
    </row>
    <row r="79" spans="1:108" ht="18" x14ac:dyDescent="0.25">
      <c r="A79" s="16" t="s">
        <v>171</v>
      </c>
      <c r="B79" s="16" t="s">
        <v>172</v>
      </c>
      <c r="C79" s="44">
        <v>944</v>
      </c>
      <c r="D79" s="44">
        <v>16</v>
      </c>
      <c r="E79" s="44">
        <v>28</v>
      </c>
      <c r="F79" s="44">
        <v>27</v>
      </c>
      <c r="G79" s="44">
        <v>1206</v>
      </c>
      <c r="H79" s="44">
        <v>304</v>
      </c>
      <c r="I79" s="44">
        <v>226</v>
      </c>
      <c r="J79" s="44">
        <v>120</v>
      </c>
      <c r="K79" s="44">
        <v>207</v>
      </c>
      <c r="L79" s="44">
        <v>9</v>
      </c>
      <c r="M79" s="44">
        <v>128</v>
      </c>
      <c r="N79" s="44">
        <v>113</v>
      </c>
      <c r="O79" s="44">
        <v>286</v>
      </c>
      <c r="P79" s="44">
        <v>742</v>
      </c>
      <c r="Q79" s="44">
        <v>89</v>
      </c>
      <c r="R79" s="44">
        <v>448</v>
      </c>
      <c r="S79" s="44">
        <v>85</v>
      </c>
      <c r="T79" s="44">
        <v>131</v>
      </c>
      <c r="U79" s="44">
        <v>166</v>
      </c>
      <c r="V79" s="44">
        <v>15</v>
      </c>
      <c r="W79" s="44">
        <v>187</v>
      </c>
      <c r="X79" s="44">
        <v>234</v>
      </c>
      <c r="Y79" s="44">
        <v>111</v>
      </c>
      <c r="Z79" s="44">
        <v>662</v>
      </c>
      <c r="AA79" s="44">
        <v>111</v>
      </c>
      <c r="AB79" s="44">
        <v>96</v>
      </c>
      <c r="AC79" s="44">
        <v>252</v>
      </c>
      <c r="AD79" s="44">
        <v>121</v>
      </c>
      <c r="AE79" s="44">
        <v>407</v>
      </c>
      <c r="AF79" s="44">
        <v>68</v>
      </c>
      <c r="AG79" s="44">
        <v>851</v>
      </c>
      <c r="AH79" s="44">
        <v>482</v>
      </c>
      <c r="AI79" s="44">
        <v>226</v>
      </c>
      <c r="AJ79" s="44">
        <v>305</v>
      </c>
      <c r="AK79" s="44">
        <v>105</v>
      </c>
      <c r="AL79" s="44">
        <v>143</v>
      </c>
      <c r="AM79" s="44">
        <v>15</v>
      </c>
      <c r="AN79" s="44">
        <v>755</v>
      </c>
      <c r="AO79" s="44">
        <v>144</v>
      </c>
      <c r="AP79" s="44">
        <v>286</v>
      </c>
      <c r="AQ79" s="44">
        <v>451</v>
      </c>
      <c r="AR79" s="44">
        <v>1432</v>
      </c>
      <c r="AS79" s="44">
        <v>49</v>
      </c>
      <c r="AT79" s="44">
        <v>977</v>
      </c>
      <c r="AU79" s="44">
        <v>185</v>
      </c>
      <c r="AV79" s="44">
        <v>140</v>
      </c>
      <c r="AW79" s="44">
        <v>263</v>
      </c>
      <c r="AX79" s="44">
        <v>21</v>
      </c>
      <c r="AY79" s="44">
        <v>65</v>
      </c>
      <c r="AZ79" s="44">
        <v>191</v>
      </c>
      <c r="BA79" s="44">
        <v>1291</v>
      </c>
      <c r="BB79" s="44">
        <v>269</v>
      </c>
      <c r="BC79" s="44">
        <v>165</v>
      </c>
      <c r="BD79" s="44">
        <v>49</v>
      </c>
      <c r="BE79" s="44">
        <v>417</v>
      </c>
      <c r="BF79" s="44">
        <v>3</v>
      </c>
      <c r="BG79" s="44">
        <v>2844</v>
      </c>
      <c r="BH79" s="44">
        <v>742</v>
      </c>
      <c r="BI79" s="44">
        <v>1732</v>
      </c>
      <c r="BJ79" s="44">
        <v>2235</v>
      </c>
      <c r="BK79" s="44">
        <v>86</v>
      </c>
      <c r="BL79" s="44">
        <v>754</v>
      </c>
      <c r="BM79" s="44">
        <v>206</v>
      </c>
      <c r="BN79" s="44">
        <v>261</v>
      </c>
      <c r="BO79" s="44">
        <v>1107</v>
      </c>
      <c r="BP79" s="44">
        <v>450</v>
      </c>
      <c r="BQ79" s="44">
        <v>411</v>
      </c>
      <c r="BR79" s="44">
        <v>1130</v>
      </c>
      <c r="BS79" s="44">
        <v>132</v>
      </c>
      <c r="BT79" s="44">
        <v>222</v>
      </c>
      <c r="BU79" s="44">
        <v>677</v>
      </c>
      <c r="BV79" s="44">
        <v>754</v>
      </c>
      <c r="BW79" s="44">
        <v>96</v>
      </c>
      <c r="BX79" s="44">
        <v>9109</v>
      </c>
      <c r="BY79" s="44">
        <v>1734</v>
      </c>
      <c r="BZ79" s="44">
        <v>625</v>
      </c>
      <c r="CA79" s="44">
        <v>6226</v>
      </c>
      <c r="CB79" s="44">
        <v>18714</v>
      </c>
      <c r="CC79" s="44">
        <v>993</v>
      </c>
      <c r="CD79" s="44">
        <v>516</v>
      </c>
      <c r="CE79" s="44">
        <v>443</v>
      </c>
      <c r="CF79" s="44">
        <v>767</v>
      </c>
      <c r="CG79" s="44">
        <v>878</v>
      </c>
      <c r="CH79" s="44">
        <v>224</v>
      </c>
      <c r="CI79" s="44">
        <v>516</v>
      </c>
      <c r="CJ79" s="44">
        <v>415</v>
      </c>
      <c r="CK79" s="44">
        <v>76</v>
      </c>
      <c r="CL79" s="44">
        <v>570</v>
      </c>
      <c r="CM79" s="44">
        <v>1015</v>
      </c>
      <c r="CN79" s="44">
        <v>360</v>
      </c>
      <c r="CO79" s="44">
        <v>55</v>
      </c>
      <c r="CP79" s="44">
        <v>327</v>
      </c>
      <c r="CQ79" s="44">
        <v>480</v>
      </c>
      <c r="CR79" s="44">
        <v>3807</v>
      </c>
      <c r="CS79" s="44">
        <v>1578</v>
      </c>
      <c r="CT79" s="44">
        <v>644</v>
      </c>
      <c r="CU79" s="44">
        <v>758</v>
      </c>
      <c r="CV79" s="44">
        <v>206</v>
      </c>
      <c r="CW79" s="44">
        <v>5</v>
      </c>
      <c r="CX79" s="44">
        <v>156</v>
      </c>
      <c r="CY79" s="44">
        <v>138</v>
      </c>
      <c r="CZ79" s="44">
        <v>288</v>
      </c>
      <c r="DA79" s="44">
        <v>48</v>
      </c>
      <c r="DB79" s="44">
        <v>470</v>
      </c>
      <c r="DC79" s="44">
        <v>0</v>
      </c>
      <c r="DD79" s="58">
        <v>82799</v>
      </c>
    </row>
    <row r="80" spans="1:108" ht="18" x14ac:dyDescent="0.25">
      <c r="A80" s="16" t="s">
        <v>173</v>
      </c>
      <c r="B80" s="31" t="s">
        <v>174</v>
      </c>
      <c r="C80" s="44">
        <v>238</v>
      </c>
      <c r="D80" s="44">
        <v>11</v>
      </c>
      <c r="E80" s="44">
        <v>40</v>
      </c>
      <c r="F80" s="44">
        <v>5</v>
      </c>
      <c r="G80" s="44">
        <v>66</v>
      </c>
      <c r="H80" s="44">
        <v>11</v>
      </c>
      <c r="I80" s="44">
        <v>13</v>
      </c>
      <c r="J80" s="44">
        <v>32</v>
      </c>
      <c r="K80" s="44">
        <v>28</v>
      </c>
      <c r="L80" s="44">
        <v>5</v>
      </c>
      <c r="M80" s="44">
        <v>14</v>
      </c>
      <c r="N80" s="44">
        <v>4</v>
      </c>
      <c r="O80" s="44">
        <v>38</v>
      </c>
      <c r="P80" s="44">
        <v>38</v>
      </c>
      <c r="Q80" s="44">
        <v>8</v>
      </c>
      <c r="R80" s="44">
        <v>24</v>
      </c>
      <c r="S80" s="44">
        <v>2</v>
      </c>
      <c r="T80" s="44">
        <v>20</v>
      </c>
      <c r="U80" s="44">
        <v>22</v>
      </c>
      <c r="V80" s="44">
        <v>3</v>
      </c>
      <c r="W80" s="44">
        <v>27</v>
      </c>
      <c r="X80" s="44">
        <v>24</v>
      </c>
      <c r="Y80" s="44">
        <v>37</v>
      </c>
      <c r="Z80" s="44">
        <v>14</v>
      </c>
      <c r="AA80" s="44">
        <v>11</v>
      </c>
      <c r="AB80" s="44">
        <v>36</v>
      </c>
      <c r="AC80" s="44">
        <v>20</v>
      </c>
      <c r="AD80" s="44">
        <v>10</v>
      </c>
      <c r="AE80" s="44">
        <v>22</v>
      </c>
      <c r="AF80" s="44">
        <v>20</v>
      </c>
      <c r="AG80" s="44">
        <v>20</v>
      </c>
      <c r="AH80" s="44">
        <v>99</v>
      </c>
      <c r="AI80" s="44">
        <v>31</v>
      </c>
      <c r="AJ80" s="44">
        <v>22</v>
      </c>
      <c r="AK80" s="44">
        <v>51</v>
      </c>
      <c r="AL80" s="44">
        <v>18</v>
      </c>
      <c r="AM80" s="44">
        <v>1</v>
      </c>
      <c r="AN80" s="44">
        <v>122</v>
      </c>
      <c r="AO80" s="44">
        <v>37</v>
      </c>
      <c r="AP80" s="44">
        <v>51</v>
      </c>
      <c r="AQ80" s="44">
        <v>95</v>
      </c>
      <c r="AR80" s="44">
        <v>88</v>
      </c>
      <c r="AS80" s="44">
        <v>36</v>
      </c>
      <c r="AT80" s="44">
        <v>51</v>
      </c>
      <c r="AU80" s="44">
        <v>5</v>
      </c>
      <c r="AV80" s="44">
        <v>21</v>
      </c>
      <c r="AW80" s="44">
        <v>16</v>
      </c>
      <c r="AX80" s="44">
        <v>5</v>
      </c>
      <c r="AY80" s="44">
        <v>7</v>
      </c>
      <c r="AZ80" s="44">
        <v>96</v>
      </c>
      <c r="BA80" s="44">
        <v>120</v>
      </c>
      <c r="BB80" s="44">
        <v>34</v>
      </c>
      <c r="BC80" s="44">
        <v>37</v>
      </c>
      <c r="BD80" s="44">
        <v>100</v>
      </c>
      <c r="BE80" s="44">
        <v>197</v>
      </c>
      <c r="BF80" s="44">
        <v>0</v>
      </c>
      <c r="BG80" s="44">
        <v>760</v>
      </c>
      <c r="BH80" s="44">
        <v>205</v>
      </c>
      <c r="BI80" s="44">
        <v>602</v>
      </c>
      <c r="BJ80" s="44">
        <v>502</v>
      </c>
      <c r="BK80" s="44">
        <v>15</v>
      </c>
      <c r="BL80" s="44">
        <v>157</v>
      </c>
      <c r="BM80" s="44">
        <v>71</v>
      </c>
      <c r="BN80" s="44">
        <v>249</v>
      </c>
      <c r="BO80" s="44">
        <v>177</v>
      </c>
      <c r="BP80" s="44">
        <v>145</v>
      </c>
      <c r="BQ80" s="44">
        <v>100</v>
      </c>
      <c r="BR80" s="44">
        <v>274</v>
      </c>
      <c r="BS80" s="44">
        <v>48</v>
      </c>
      <c r="BT80" s="44">
        <v>87</v>
      </c>
      <c r="BU80" s="44">
        <v>69</v>
      </c>
      <c r="BV80" s="44">
        <v>274</v>
      </c>
      <c r="BW80" s="44">
        <v>37</v>
      </c>
      <c r="BX80" s="44">
        <v>848</v>
      </c>
      <c r="BY80" s="44">
        <v>9734</v>
      </c>
      <c r="BZ80" s="44">
        <v>71</v>
      </c>
      <c r="CA80" s="44">
        <v>984</v>
      </c>
      <c r="CB80" s="44">
        <v>1243</v>
      </c>
      <c r="CC80" s="44">
        <v>24</v>
      </c>
      <c r="CD80" s="44">
        <v>101</v>
      </c>
      <c r="CE80" s="44">
        <v>74</v>
      </c>
      <c r="CF80" s="44">
        <v>52</v>
      </c>
      <c r="CG80" s="44">
        <v>67</v>
      </c>
      <c r="CH80" s="44">
        <v>48</v>
      </c>
      <c r="CI80" s="44">
        <v>62</v>
      </c>
      <c r="CJ80" s="44">
        <v>36</v>
      </c>
      <c r="CK80" s="44">
        <v>38</v>
      </c>
      <c r="CL80" s="44">
        <v>177</v>
      </c>
      <c r="CM80" s="44">
        <v>98</v>
      </c>
      <c r="CN80" s="44">
        <v>49</v>
      </c>
      <c r="CO80" s="44">
        <v>9</v>
      </c>
      <c r="CP80" s="44">
        <v>54</v>
      </c>
      <c r="CQ80" s="44">
        <v>46</v>
      </c>
      <c r="CR80" s="44">
        <v>976</v>
      </c>
      <c r="CS80" s="44">
        <v>709</v>
      </c>
      <c r="CT80" s="44">
        <v>1275</v>
      </c>
      <c r="CU80" s="44">
        <v>531</v>
      </c>
      <c r="CV80" s="44">
        <v>40</v>
      </c>
      <c r="CW80" s="44">
        <v>10</v>
      </c>
      <c r="CX80" s="44">
        <v>33</v>
      </c>
      <c r="CY80" s="44">
        <v>77</v>
      </c>
      <c r="CZ80" s="44">
        <v>77</v>
      </c>
      <c r="DA80" s="44">
        <v>26</v>
      </c>
      <c r="DB80" s="44">
        <v>57</v>
      </c>
      <c r="DC80" s="44">
        <v>0</v>
      </c>
      <c r="DD80" s="58">
        <v>23601</v>
      </c>
    </row>
    <row r="81" spans="1:108" ht="18" x14ac:dyDescent="0.25">
      <c r="A81" s="32" t="s">
        <v>175</v>
      </c>
      <c r="B81" s="32" t="s">
        <v>176</v>
      </c>
      <c r="C81" s="59">
        <v>0</v>
      </c>
      <c r="D81" s="59">
        <v>0</v>
      </c>
      <c r="E81" s="59">
        <v>0</v>
      </c>
      <c r="F81" s="59">
        <v>5</v>
      </c>
      <c r="G81" s="59">
        <v>0</v>
      </c>
      <c r="H81" s="59">
        <v>3</v>
      </c>
      <c r="I81" s="59">
        <v>13</v>
      </c>
      <c r="J81" s="59">
        <v>6</v>
      </c>
      <c r="K81" s="59">
        <v>0</v>
      </c>
      <c r="L81" s="59">
        <v>0</v>
      </c>
      <c r="M81" s="59">
        <v>9</v>
      </c>
      <c r="N81" s="59">
        <v>7</v>
      </c>
      <c r="O81" s="59">
        <v>6</v>
      </c>
      <c r="P81" s="59">
        <v>5</v>
      </c>
      <c r="Q81" s="59">
        <v>0</v>
      </c>
      <c r="R81" s="59">
        <v>22</v>
      </c>
      <c r="S81" s="59">
        <v>0</v>
      </c>
      <c r="T81" s="59">
        <v>3</v>
      </c>
      <c r="U81" s="59">
        <v>3</v>
      </c>
      <c r="V81" s="59">
        <v>0</v>
      </c>
      <c r="W81" s="59">
        <v>0</v>
      </c>
      <c r="X81" s="59">
        <v>5</v>
      </c>
      <c r="Y81" s="59">
        <v>9</v>
      </c>
      <c r="Z81" s="59">
        <v>53</v>
      </c>
      <c r="AA81" s="59">
        <v>3</v>
      </c>
      <c r="AB81" s="59">
        <v>19</v>
      </c>
      <c r="AC81" s="59">
        <v>24</v>
      </c>
      <c r="AD81" s="59">
        <v>16</v>
      </c>
      <c r="AE81" s="59">
        <v>60</v>
      </c>
      <c r="AF81" s="59">
        <v>0</v>
      </c>
      <c r="AG81" s="59">
        <v>7</v>
      </c>
      <c r="AH81" s="59">
        <v>20</v>
      </c>
      <c r="AI81" s="59">
        <v>59</v>
      </c>
      <c r="AJ81" s="59">
        <v>13</v>
      </c>
      <c r="AK81" s="59">
        <v>28</v>
      </c>
      <c r="AL81" s="59">
        <v>2</v>
      </c>
      <c r="AM81" s="59">
        <v>3</v>
      </c>
      <c r="AN81" s="59">
        <v>21</v>
      </c>
      <c r="AO81" s="59">
        <v>18</v>
      </c>
      <c r="AP81" s="59">
        <v>20</v>
      </c>
      <c r="AQ81" s="59">
        <v>22</v>
      </c>
      <c r="AR81" s="59">
        <v>56</v>
      </c>
      <c r="AS81" s="59">
        <v>5</v>
      </c>
      <c r="AT81" s="59">
        <v>30</v>
      </c>
      <c r="AU81" s="59">
        <v>20</v>
      </c>
      <c r="AV81" s="59">
        <v>3</v>
      </c>
      <c r="AW81" s="59">
        <v>6</v>
      </c>
      <c r="AX81" s="59">
        <v>0</v>
      </c>
      <c r="AY81" s="59">
        <v>1</v>
      </c>
      <c r="AZ81" s="59">
        <v>23</v>
      </c>
      <c r="BA81" s="59">
        <v>6</v>
      </c>
      <c r="BB81" s="59">
        <v>9</v>
      </c>
      <c r="BC81" s="59">
        <v>7</v>
      </c>
      <c r="BD81" s="59">
        <v>7</v>
      </c>
      <c r="BE81" s="59">
        <v>61</v>
      </c>
      <c r="BF81" s="59">
        <v>0</v>
      </c>
      <c r="BG81" s="59">
        <v>403</v>
      </c>
      <c r="BH81" s="59">
        <v>56</v>
      </c>
      <c r="BI81" s="59">
        <v>683</v>
      </c>
      <c r="BJ81" s="59">
        <v>348</v>
      </c>
      <c r="BK81" s="59">
        <v>23</v>
      </c>
      <c r="BL81" s="59">
        <v>69</v>
      </c>
      <c r="BM81" s="59">
        <v>253</v>
      </c>
      <c r="BN81" s="59">
        <v>153</v>
      </c>
      <c r="BO81" s="59">
        <v>61</v>
      </c>
      <c r="BP81" s="59">
        <v>36</v>
      </c>
      <c r="BQ81" s="59">
        <v>17</v>
      </c>
      <c r="BR81" s="59">
        <v>67</v>
      </c>
      <c r="BS81" s="59">
        <v>45</v>
      </c>
      <c r="BT81" s="59">
        <v>15</v>
      </c>
      <c r="BU81" s="59">
        <v>163</v>
      </c>
      <c r="BV81" s="59">
        <v>599</v>
      </c>
      <c r="BW81" s="59">
        <v>57</v>
      </c>
      <c r="BX81" s="59">
        <v>3747</v>
      </c>
      <c r="BY81" s="59">
        <v>2623</v>
      </c>
      <c r="BZ81" s="59">
        <v>2838</v>
      </c>
      <c r="CA81" s="59">
        <v>54</v>
      </c>
      <c r="CB81" s="59">
        <v>0</v>
      </c>
      <c r="CC81" s="59">
        <v>29</v>
      </c>
      <c r="CD81" s="59">
        <v>163</v>
      </c>
      <c r="CE81" s="59">
        <v>63</v>
      </c>
      <c r="CF81" s="59">
        <v>151</v>
      </c>
      <c r="CG81" s="59">
        <v>673</v>
      </c>
      <c r="CH81" s="59">
        <v>50</v>
      </c>
      <c r="CI81" s="59">
        <v>44</v>
      </c>
      <c r="CJ81" s="59">
        <v>112</v>
      </c>
      <c r="CK81" s="59">
        <v>0</v>
      </c>
      <c r="CL81" s="59">
        <v>127</v>
      </c>
      <c r="CM81" s="59">
        <v>232</v>
      </c>
      <c r="CN81" s="59">
        <v>8</v>
      </c>
      <c r="CO81" s="59">
        <v>25</v>
      </c>
      <c r="CP81" s="59">
        <v>127</v>
      </c>
      <c r="CQ81" s="59">
        <v>266</v>
      </c>
      <c r="CR81" s="59">
        <v>26</v>
      </c>
      <c r="CS81" s="59">
        <v>39</v>
      </c>
      <c r="CT81" s="59">
        <v>7</v>
      </c>
      <c r="CU81" s="59">
        <v>0</v>
      </c>
      <c r="CV81" s="59">
        <v>13</v>
      </c>
      <c r="CW81" s="59">
        <v>0</v>
      </c>
      <c r="CX81" s="59">
        <v>17</v>
      </c>
      <c r="CY81" s="59">
        <v>14</v>
      </c>
      <c r="CZ81" s="59">
        <v>0</v>
      </c>
      <c r="DA81" s="59">
        <v>20</v>
      </c>
      <c r="DB81" s="59">
        <v>45</v>
      </c>
      <c r="DC81" s="59">
        <v>0</v>
      </c>
      <c r="DD81" s="60">
        <v>15279</v>
      </c>
    </row>
    <row r="82" spans="1:108" ht="18" x14ac:dyDescent="0.25">
      <c r="A82" s="16" t="s">
        <v>177</v>
      </c>
      <c r="B82" s="16" t="s">
        <v>178</v>
      </c>
      <c r="C82" s="44">
        <v>0</v>
      </c>
      <c r="D82" s="44">
        <v>0</v>
      </c>
      <c r="E82" s="44">
        <v>0</v>
      </c>
      <c r="F82" s="44">
        <v>0</v>
      </c>
      <c r="G82" s="44">
        <v>0</v>
      </c>
      <c r="H82" s="44">
        <v>7</v>
      </c>
      <c r="I82" s="44">
        <v>17</v>
      </c>
      <c r="J82" s="44">
        <v>3</v>
      </c>
      <c r="K82" s="44">
        <v>2</v>
      </c>
      <c r="L82" s="44">
        <v>0</v>
      </c>
      <c r="M82" s="44">
        <v>1</v>
      </c>
      <c r="N82" s="44">
        <v>1</v>
      </c>
      <c r="O82" s="44">
        <v>0</v>
      </c>
      <c r="P82" s="44">
        <v>0</v>
      </c>
      <c r="Q82" s="44">
        <v>0</v>
      </c>
      <c r="R82" s="44">
        <v>0</v>
      </c>
      <c r="S82" s="44">
        <v>0</v>
      </c>
      <c r="T82" s="44">
        <v>16</v>
      </c>
      <c r="U82" s="44">
        <v>0</v>
      </c>
      <c r="V82" s="44">
        <v>7</v>
      </c>
      <c r="W82" s="44">
        <v>28</v>
      </c>
      <c r="X82" s="44">
        <v>194</v>
      </c>
      <c r="Y82" s="44">
        <v>56</v>
      </c>
      <c r="Z82" s="44">
        <v>0</v>
      </c>
      <c r="AA82" s="44">
        <v>5</v>
      </c>
      <c r="AB82" s="44">
        <v>5</v>
      </c>
      <c r="AC82" s="44">
        <v>14</v>
      </c>
      <c r="AD82" s="44">
        <v>0</v>
      </c>
      <c r="AE82" s="44">
        <v>21</v>
      </c>
      <c r="AF82" s="44">
        <v>0</v>
      </c>
      <c r="AG82" s="44">
        <v>38</v>
      </c>
      <c r="AH82" s="44">
        <v>143</v>
      </c>
      <c r="AI82" s="44">
        <v>0</v>
      </c>
      <c r="AJ82" s="44">
        <v>0</v>
      </c>
      <c r="AK82" s="44">
        <v>14</v>
      </c>
      <c r="AL82" s="44">
        <v>15</v>
      </c>
      <c r="AM82" s="44">
        <v>2</v>
      </c>
      <c r="AN82" s="44">
        <v>270</v>
      </c>
      <c r="AO82" s="44">
        <v>0</v>
      </c>
      <c r="AP82" s="44">
        <v>45</v>
      </c>
      <c r="AQ82" s="44">
        <v>0</v>
      </c>
      <c r="AR82" s="44">
        <v>0</v>
      </c>
      <c r="AS82" s="44">
        <v>0</v>
      </c>
      <c r="AT82" s="44">
        <v>0</v>
      </c>
      <c r="AU82" s="44">
        <v>15</v>
      </c>
      <c r="AV82" s="44">
        <v>63</v>
      </c>
      <c r="AW82" s="44">
        <v>1</v>
      </c>
      <c r="AX82" s="44">
        <v>0</v>
      </c>
      <c r="AY82" s="44">
        <v>0</v>
      </c>
      <c r="AZ82" s="44">
        <v>48</v>
      </c>
      <c r="BA82" s="44">
        <v>112</v>
      </c>
      <c r="BB82" s="44">
        <v>120</v>
      </c>
      <c r="BC82" s="44">
        <v>14</v>
      </c>
      <c r="BD82" s="44">
        <v>2</v>
      </c>
      <c r="BE82" s="44">
        <v>164</v>
      </c>
      <c r="BF82" s="44">
        <v>8</v>
      </c>
      <c r="BG82" s="44">
        <v>176</v>
      </c>
      <c r="BH82" s="44">
        <v>465</v>
      </c>
      <c r="BI82" s="44">
        <v>3107</v>
      </c>
      <c r="BJ82" s="44">
        <v>8639</v>
      </c>
      <c r="BK82" s="44">
        <v>1</v>
      </c>
      <c r="BL82" s="44">
        <v>271</v>
      </c>
      <c r="BM82" s="44">
        <v>39</v>
      </c>
      <c r="BN82" s="44">
        <v>567</v>
      </c>
      <c r="BO82" s="44">
        <v>1127</v>
      </c>
      <c r="BP82" s="44">
        <v>0</v>
      </c>
      <c r="BQ82" s="44">
        <v>586</v>
      </c>
      <c r="BR82" s="44">
        <v>1697</v>
      </c>
      <c r="BS82" s="44">
        <v>252</v>
      </c>
      <c r="BT82" s="44">
        <v>246</v>
      </c>
      <c r="BU82" s="44">
        <v>1221</v>
      </c>
      <c r="BV82" s="44">
        <v>1037</v>
      </c>
      <c r="BW82" s="44">
        <v>0</v>
      </c>
      <c r="BX82" s="44">
        <v>2174</v>
      </c>
      <c r="BY82" s="44">
        <v>1690</v>
      </c>
      <c r="BZ82" s="44">
        <v>86</v>
      </c>
      <c r="CA82" s="44">
        <v>1035</v>
      </c>
      <c r="CB82" s="44">
        <v>97</v>
      </c>
      <c r="CC82" s="44">
        <v>403</v>
      </c>
      <c r="CD82" s="44">
        <v>1091</v>
      </c>
      <c r="CE82" s="44">
        <v>273</v>
      </c>
      <c r="CF82" s="44">
        <v>427</v>
      </c>
      <c r="CG82" s="44">
        <v>239</v>
      </c>
      <c r="CH82" s="44">
        <v>98</v>
      </c>
      <c r="CI82" s="44">
        <v>901</v>
      </c>
      <c r="CJ82" s="44">
        <v>165</v>
      </c>
      <c r="CK82" s="44">
        <v>28</v>
      </c>
      <c r="CL82" s="44">
        <v>237</v>
      </c>
      <c r="CM82" s="44">
        <v>158</v>
      </c>
      <c r="CN82" s="44">
        <v>252</v>
      </c>
      <c r="CO82" s="44">
        <v>0</v>
      </c>
      <c r="CP82" s="44">
        <v>84</v>
      </c>
      <c r="CQ82" s="44">
        <v>442</v>
      </c>
      <c r="CR82" s="44">
        <v>3016</v>
      </c>
      <c r="CS82" s="44">
        <v>1718</v>
      </c>
      <c r="CT82" s="44">
        <v>2400</v>
      </c>
      <c r="CU82" s="44">
        <v>719</v>
      </c>
      <c r="CV82" s="44">
        <v>13</v>
      </c>
      <c r="CW82" s="44">
        <v>25</v>
      </c>
      <c r="CX82" s="44">
        <v>233</v>
      </c>
      <c r="CY82" s="44">
        <v>621</v>
      </c>
      <c r="CZ82" s="44">
        <v>1</v>
      </c>
      <c r="DA82" s="44">
        <v>49</v>
      </c>
      <c r="DB82" s="44">
        <v>410</v>
      </c>
      <c r="DC82" s="44">
        <v>0</v>
      </c>
      <c r="DD82" s="58">
        <v>39967</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2</v>
      </c>
      <c r="D84" s="44">
        <v>0</v>
      </c>
      <c r="E84" s="44">
        <v>0</v>
      </c>
      <c r="F84" s="44">
        <v>0</v>
      </c>
      <c r="G84" s="44">
        <v>0</v>
      </c>
      <c r="H84" s="44">
        <v>0</v>
      </c>
      <c r="I84" s="44">
        <v>2</v>
      </c>
      <c r="J84" s="44">
        <v>0</v>
      </c>
      <c r="K84" s="44">
        <v>0</v>
      </c>
      <c r="L84" s="44">
        <v>0</v>
      </c>
      <c r="M84" s="44">
        <v>0</v>
      </c>
      <c r="N84" s="44">
        <v>0</v>
      </c>
      <c r="O84" s="44">
        <v>0</v>
      </c>
      <c r="P84" s="44">
        <v>0</v>
      </c>
      <c r="Q84" s="44">
        <v>0</v>
      </c>
      <c r="R84" s="44">
        <v>0</v>
      </c>
      <c r="S84" s="44">
        <v>0</v>
      </c>
      <c r="T84" s="44">
        <v>0</v>
      </c>
      <c r="U84" s="44">
        <v>0</v>
      </c>
      <c r="V84" s="44">
        <v>0</v>
      </c>
      <c r="W84" s="44">
        <v>0</v>
      </c>
      <c r="X84" s="44">
        <v>0</v>
      </c>
      <c r="Y84" s="44">
        <v>2</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53</v>
      </c>
      <c r="BH84" s="44">
        <v>3</v>
      </c>
      <c r="BI84" s="44">
        <v>7</v>
      </c>
      <c r="BJ84" s="44">
        <v>0</v>
      </c>
      <c r="BK84" s="44">
        <v>1</v>
      </c>
      <c r="BL84" s="44">
        <v>0</v>
      </c>
      <c r="BM84" s="44">
        <v>0</v>
      </c>
      <c r="BN84" s="44">
        <v>0</v>
      </c>
      <c r="BO84" s="44">
        <v>1</v>
      </c>
      <c r="BP84" s="44">
        <v>0</v>
      </c>
      <c r="BQ84" s="44">
        <v>4</v>
      </c>
      <c r="BR84" s="44">
        <v>5</v>
      </c>
      <c r="BS84" s="44">
        <v>0</v>
      </c>
      <c r="BT84" s="44">
        <v>4</v>
      </c>
      <c r="BU84" s="44">
        <v>7</v>
      </c>
      <c r="BV84" s="44">
        <v>9</v>
      </c>
      <c r="BW84" s="44">
        <v>0</v>
      </c>
      <c r="BX84" s="44">
        <v>71</v>
      </c>
      <c r="BY84" s="44">
        <v>304</v>
      </c>
      <c r="BZ84" s="44">
        <v>1</v>
      </c>
      <c r="CA84" s="44">
        <v>0</v>
      </c>
      <c r="CB84" s="44">
        <v>32</v>
      </c>
      <c r="CC84" s="44">
        <v>325</v>
      </c>
      <c r="CD84" s="44">
        <v>5</v>
      </c>
      <c r="CE84" s="44">
        <v>3</v>
      </c>
      <c r="CF84" s="44">
        <v>10</v>
      </c>
      <c r="CG84" s="44">
        <v>20</v>
      </c>
      <c r="CH84" s="44">
        <v>1</v>
      </c>
      <c r="CI84" s="44">
        <v>0</v>
      </c>
      <c r="CJ84" s="44">
        <v>1</v>
      </c>
      <c r="CK84" s="44">
        <v>0</v>
      </c>
      <c r="CL84" s="44">
        <v>0</v>
      </c>
      <c r="CM84" s="44">
        <v>0</v>
      </c>
      <c r="CN84" s="44">
        <v>3</v>
      </c>
      <c r="CO84" s="44">
        <v>0</v>
      </c>
      <c r="CP84" s="44">
        <v>11</v>
      </c>
      <c r="CQ84" s="44">
        <v>3</v>
      </c>
      <c r="CR84" s="44">
        <v>4</v>
      </c>
      <c r="CS84" s="44">
        <v>12</v>
      </c>
      <c r="CT84" s="44">
        <v>0</v>
      </c>
      <c r="CU84" s="44">
        <v>0</v>
      </c>
      <c r="CV84" s="44">
        <v>0</v>
      </c>
      <c r="CW84" s="44">
        <v>0</v>
      </c>
      <c r="CX84" s="44">
        <v>0</v>
      </c>
      <c r="CY84" s="44">
        <v>0</v>
      </c>
      <c r="CZ84" s="44">
        <v>2</v>
      </c>
      <c r="DA84" s="44">
        <v>0</v>
      </c>
      <c r="DB84" s="44">
        <v>1</v>
      </c>
      <c r="DC84" s="44">
        <v>0</v>
      </c>
      <c r="DD84" s="58">
        <v>912</v>
      </c>
    </row>
    <row r="85" spans="1:108" ht="18" x14ac:dyDescent="0.25">
      <c r="A85" s="16" t="s">
        <v>183</v>
      </c>
      <c r="B85" s="16" t="s">
        <v>184</v>
      </c>
      <c r="C85" s="44">
        <v>4</v>
      </c>
      <c r="D85" s="44">
        <v>1</v>
      </c>
      <c r="E85" s="44">
        <v>8</v>
      </c>
      <c r="F85" s="44">
        <v>7</v>
      </c>
      <c r="G85" s="44">
        <v>173</v>
      </c>
      <c r="H85" s="44">
        <v>13</v>
      </c>
      <c r="I85" s="44">
        <v>185</v>
      </c>
      <c r="J85" s="44">
        <v>25</v>
      </c>
      <c r="K85" s="44">
        <v>37</v>
      </c>
      <c r="L85" s="44">
        <v>1</v>
      </c>
      <c r="M85" s="44">
        <v>24</v>
      </c>
      <c r="N85" s="44">
        <v>31</v>
      </c>
      <c r="O85" s="44">
        <v>91</v>
      </c>
      <c r="P85" s="44">
        <v>53</v>
      </c>
      <c r="Q85" s="44">
        <v>27</v>
      </c>
      <c r="R85" s="44">
        <v>40</v>
      </c>
      <c r="S85" s="44">
        <v>43</v>
      </c>
      <c r="T85" s="44">
        <v>22</v>
      </c>
      <c r="U85" s="44">
        <v>5</v>
      </c>
      <c r="V85" s="44">
        <v>16</v>
      </c>
      <c r="W85" s="44">
        <v>6</v>
      </c>
      <c r="X85" s="44">
        <v>31</v>
      </c>
      <c r="Y85" s="44">
        <v>5</v>
      </c>
      <c r="Z85" s="44">
        <v>5</v>
      </c>
      <c r="AA85" s="44">
        <v>38</v>
      </c>
      <c r="AB85" s="44">
        <v>22</v>
      </c>
      <c r="AC85" s="44">
        <v>71</v>
      </c>
      <c r="AD85" s="44">
        <v>29</v>
      </c>
      <c r="AE85" s="44">
        <v>62</v>
      </c>
      <c r="AF85" s="44">
        <v>22</v>
      </c>
      <c r="AG85" s="44">
        <v>193</v>
      </c>
      <c r="AH85" s="44">
        <v>37</v>
      </c>
      <c r="AI85" s="44">
        <v>49</v>
      </c>
      <c r="AJ85" s="44">
        <v>21</v>
      </c>
      <c r="AK85" s="44">
        <v>45</v>
      </c>
      <c r="AL85" s="44">
        <v>9</v>
      </c>
      <c r="AM85" s="44">
        <v>30</v>
      </c>
      <c r="AN85" s="44">
        <v>50</v>
      </c>
      <c r="AO85" s="44">
        <v>238</v>
      </c>
      <c r="AP85" s="44">
        <v>116</v>
      </c>
      <c r="AQ85" s="44">
        <v>86</v>
      </c>
      <c r="AR85" s="44">
        <v>73</v>
      </c>
      <c r="AS85" s="44">
        <v>5</v>
      </c>
      <c r="AT85" s="44">
        <v>23</v>
      </c>
      <c r="AU85" s="44">
        <v>6</v>
      </c>
      <c r="AV85" s="44">
        <v>14</v>
      </c>
      <c r="AW85" s="44">
        <v>33</v>
      </c>
      <c r="AX85" s="44">
        <v>21</v>
      </c>
      <c r="AY85" s="44">
        <v>2</v>
      </c>
      <c r="AZ85" s="44">
        <v>33</v>
      </c>
      <c r="BA85" s="44">
        <v>464</v>
      </c>
      <c r="BB85" s="44">
        <v>114</v>
      </c>
      <c r="BC85" s="44">
        <v>21</v>
      </c>
      <c r="BD85" s="44">
        <v>2</v>
      </c>
      <c r="BE85" s="44">
        <v>80</v>
      </c>
      <c r="BF85" s="44">
        <v>4</v>
      </c>
      <c r="BG85" s="44">
        <v>971</v>
      </c>
      <c r="BH85" s="44">
        <v>72</v>
      </c>
      <c r="BI85" s="44">
        <v>793</v>
      </c>
      <c r="BJ85" s="44">
        <v>538</v>
      </c>
      <c r="BK85" s="44">
        <v>33</v>
      </c>
      <c r="BL85" s="44">
        <v>95</v>
      </c>
      <c r="BM85" s="44">
        <v>19</v>
      </c>
      <c r="BN85" s="44">
        <v>60</v>
      </c>
      <c r="BO85" s="44">
        <v>161</v>
      </c>
      <c r="BP85" s="44">
        <v>0</v>
      </c>
      <c r="BQ85" s="44">
        <v>109</v>
      </c>
      <c r="BR85" s="44">
        <v>114</v>
      </c>
      <c r="BS85" s="44">
        <v>179</v>
      </c>
      <c r="BT85" s="44">
        <v>204</v>
      </c>
      <c r="BU85" s="44">
        <v>231</v>
      </c>
      <c r="BV85" s="44">
        <v>467</v>
      </c>
      <c r="BW85" s="44">
        <v>307</v>
      </c>
      <c r="BX85" s="44">
        <v>2495</v>
      </c>
      <c r="BY85" s="44">
        <v>1614</v>
      </c>
      <c r="BZ85" s="44">
        <v>351</v>
      </c>
      <c r="CA85" s="44">
        <v>854</v>
      </c>
      <c r="CB85" s="44">
        <v>573</v>
      </c>
      <c r="CC85" s="44">
        <v>106</v>
      </c>
      <c r="CD85" s="44">
        <v>1520</v>
      </c>
      <c r="CE85" s="44">
        <v>564</v>
      </c>
      <c r="CF85" s="44">
        <v>1011</v>
      </c>
      <c r="CG85" s="44">
        <v>83</v>
      </c>
      <c r="CH85" s="44">
        <v>127</v>
      </c>
      <c r="CI85" s="44">
        <v>126</v>
      </c>
      <c r="CJ85" s="44">
        <v>93</v>
      </c>
      <c r="CK85" s="44">
        <v>9</v>
      </c>
      <c r="CL85" s="44">
        <v>279</v>
      </c>
      <c r="CM85" s="44">
        <v>123</v>
      </c>
      <c r="CN85" s="44">
        <v>60</v>
      </c>
      <c r="CO85" s="44">
        <v>18</v>
      </c>
      <c r="CP85" s="44">
        <v>66</v>
      </c>
      <c r="CQ85" s="44">
        <v>390</v>
      </c>
      <c r="CR85" s="44">
        <v>3094</v>
      </c>
      <c r="CS85" s="44">
        <v>314</v>
      </c>
      <c r="CT85" s="44">
        <v>2027</v>
      </c>
      <c r="CU85" s="44">
        <v>388</v>
      </c>
      <c r="CV85" s="44">
        <v>54</v>
      </c>
      <c r="CW85" s="44">
        <v>13</v>
      </c>
      <c r="CX85" s="44">
        <v>186</v>
      </c>
      <c r="CY85" s="44">
        <v>240</v>
      </c>
      <c r="CZ85" s="44">
        <v>264</v>
      </c>
      <c r="DA85" s="44">
        <v>10</v>
      </c>
      <c r="DB85" s="44">
        <v>66</v>
      </c>
      <c r="DC85" s="44">
        <v>0</v>
      </c>
      <c r="DD85" s="58">
        <v>24337</v>
      </c>
    </row>
    <row r="86" spans="1:108" ht="18" x14ac:dyDescent="0.25">
      <c r="A86" s="16" t="s">
        <v>185</v>
      </c>
      <c r="B86" s="16" t="s">
        <v>186</v>
      </c>
      <c r="C86" s="44">
        <v>17</v>
      </c>
      <c r="D86" s="44">
        <v>10</v>
      </c>
      <c r="E86" s="44">
        <v>9</v>
      </c>
      <c r="F86" s="44">
        <v>2</v>
      </c>
      <c r="G86" s="44">
        <v>29</v>
      </c>
      <c r="H86" s="44">
        <v>9</v>
      </c>
      <c r="I86" s="44">
        <v>48</v>
      </c>
      <c r="J86" s="44">
        <v>26</v>
      </c>
      <c r="K86" s="44">
        <v>14</v>
      </c>
      <c r="L86" s="44">
        <v>2</v>
      </c>
      <c r="M86" s="44">
        <v>24</v>
      </c>
      <c r="N86" s="44">
        <v>31</v>
      </c>
      <c r="O86" s="44">
        <v>61</v>
      </c>
      <c r="P86" s="44">
        <v>75</v>
      </c>
      <c r="Q86" s="44">
        <v>31</v>
      </c>
      <c r="R86" s="44">
        <v>133</v>
      </c>
      <c r="S86" s="44">
        <v>11</v>
      </c>
      <c r="T86" s="44">
        <v>34</v>
      </c>
      <c r="U86" s="44">
        <v>22</v>
      </c>
      <c r="V86" s="44">
        <v>9</v>
      </c>
      <c r="W86" s="44">
        <v>16</v>
      </c>
      <c r="X86" s="44">
        <v>46</v>
      </c>
      <c r="Y86" s="44">
        <v>19</v>
      </c>
      <c r="Z86" s="44">
        <v>8</v>
      </c>
      <c r="AA86" s="44">
        <v>28</v>
      </c>
      <c r="AB86" s="44">
        <v>26</v>
      </c>
      <c r="AC86" s="44">
        <v>89</v>
      </c>
      <c r="AD86" s="44">
        <v>12</v>
      </c>
      <c r="AE86" s="44">
        <v>48</v>
      </c>
      <c r="AF86" s="44">
        <v>11</v>
      </c>
      <c r="AG86" s="44">
        <v>97</v>
      </c>
      <c r="AH86" s="44">
        <v>67</v>
      </c>
      <c r="AI86" s="44">
        <v>10</v>
      </c>
      <c r="AJ86" s="44">
        <v>38</v>
      </c>
      <c r="AK86" s="44">
        <v>15</v>
      </c>
      <c r="AL86" s="44">
        <v>15</v>
      </c>
      <c r="AM86" s="44">
        <v>2</v>
      </c>
      <c r="AN86" s="44">
        <v>104</v>
      </c>
      <c r="AO86" s="44">
        <v>41</v>
      </c>
      <c r="AP86" s="44">
        <v>45</v>
      </c>
      <c r="AQ86" s="44">
        <v>92</v>
      </c>
      <c r="AR86" s="44">
        <v>103</v>
      </c>
      <c r="AS86" s="44">
        <v>5</v>
      </c>
      <c r="AT86" s="44">
        <v>74</v>
      </c>
      <c r="AU86" s="44">
        <v>7</v>
      </c>
      <c r="AV86" s="44">
        <v>17</v>
      </c>
      <c r="AW86" s="44">
        <v>84</v>
      </c>
      <c r="AX86" s="44">
        <v>11</v>
      </c>
      <c r="AY86" s="44">
        <v>2</v>
      </c>
      <c r="AZ86" s="44">
        <v>49</v>
      </c>
      <c r="BA86" s="44">
        <v>543</v>
      </c>
      <c r="BB86" s="44">
        <v>65</v>
      </c>
      <c r="BC86" s="44">
        <v>19</v>
      </c>
      <c r="BD86" s="44">
        <v>1</v>
      </c>
      <c r="BE86" s="44">
        <v>66</v>
      </c>
      <c r="BF86" s="44">
        <v>13</v>
      </c>
      <c r="BG86" s="44">
        <v>116</v>
      </c>
      <c r="BH86" s="44">
        <v>198</v>
      </c>
      <c r="BI86" s="44">
        <v>828</v>
      </c>
      <c r="BJ86" s="44">
        <v>666</v>
      </c>
      <c r="BK86" s="44">
        <v>88</v>
      </c>
      <c r="BL86" s="44">
        <v>131</v>
      </c>
      <c r="BM86" s="44">
        <v>14</v>
      </c>
      <c r="BN86" s="44">
        <v>15</v>
      </c>
      <c r="BO86" s="44">
        <v>121</v>
      </c>
      <c r="BP86" s="44">
        <v>10</v>
      </c>
      <c r="BQ86" s="44">
        <v>156</v>
      </c>
      <c r="BR86" s="44">
        <v>264</v>
      </c>
      <c r="BS86" s="44">
        <v>94</v>
      </c>
      <c r="BT86" s="44">
        <v>143</v>
      </c>
      <c r="BU86" s="44">
        <v>691</v>
      </c>
      <c r="BV86" s="44">
        <v>1715</v>
      </c>
      <c r="BW86" s="44">
        <v>68</v>
      </c>
      <c r="BX86" s="44">
        <v>2419</v>
      </c>
      <c r="BY86" s="44">
        <v>1265</v>
      </c>
      <c r="BZ86" s="44">
        <v>129</v>
      </c>
      <c r="CA86" s="44">
        <v>293</v>
      </c>
      <c r="CB86" s="44">
        <v>0</v>
      </c>
      <c r="CC86" s="44">
        <v>97</v>
      </c>
      <c r="CD86" s="44">
        <v>289</v>
      </c>
      <c r="CE86" s="44">
        <v>773</v>
      </c>
      <c r="CF86" s="44">
        <v>1069</v>
      </c>
      <c r="CG86" s="44">
        <v>148</v>
      </c>
      <c r="CH86" s="44">
        <v>82</v>
      </c>
      <c r="CI86" s="44">
        <v>233</v>
      </c>
      <c r="CJ86" s="44">
        <v>186</v>
      </c>
      <c r="CK86" s="44">
        <v>26</v>
      </c>
      <c r="CL86" s="44">
        <v>192</v>
      </c>
      <c r="CM86" s="44">
        <v>361</v>
      </c>
      <c r="CN86" s="44">
        <v>102</v>
      </c>
      <c r="CO86" s="44">
        <v>34</v>
      </c>
      <c r="CP86" s="44">
        <v>79</v>
      </c>
      <c r="CQ86" s="44">
        <v>396</v>
      </c>
      <c r="CR86" s="44">
        <v>371</v>
      </c>
      <c r="CS86" s="44">
        <v>752</v>
      </c>
      <c r="CT86" s="44">
        <v>680</v>
      </c>
      <c r="CU86" s="44">
        <v>547</v>
      </c>
      <c r="CV86" s="44">
        <v>194</v>
      </c>
      <c r="CW86" s="44">
        <v>30</v>
      </c>
      <c r="CX86" s="44">
        <v>97</v>
      </c>
      <c r="CY86" s="44">
        <v>86</v>
      </c>
      <c r="CZ86" s="44">
        <v>141</v>
      </c>
      <c r="DA86" s="44">
        <v>27</v>
      </c>
      <c r="DB86" s="44">
        <v>198</v>
      </c>
      <c r="DC86" s="44">
        <v>0</v>
      </c>
      <c r="DD86" s="58">
        <v>19099</v>
      </c>
    </row>
    <row r="87" spans="1:108" ht="18" x14ac:dyDescent="0.25">
      <c r="A87" s="16" t="s">
        <v>187</v>
      </c>
      <c r="B87" s="16" t="s">
        <v>188</v>
      </c>
      <c r="C87" s="44">
        <v>70</v>
      </c>
      <c r="D87" s="44">
        <v>0</v>
      </c>
      <c r="E87" s="44">
        <v>1</v>
      </c>
      <c r="F87" s="44">
        <v>6</v>
      </c>
      <c r="G87" s="44">
        <v>97</v>
      </c>
      <c r="H87" s="44">
        <v>7</v>
      </c>
      <c r="I87" s="44">
        <v>205</v>
      </c>
      <c r="J87" s="44">
        <v>35</v>
      </c>
      <c r="K87" s="44">
        <v>12</v>
      </c>
      <c r="L87" s="44">
        <v>0</v>
      </c>
      <c r="M87" s="44">
        <v>0</v>
      </c>
      <c r="N87" s="44">
        <v>8</v>
      </c>
      <c r="O87" s="44">
        <v>20</v>
      </c>
      <c r="P87" s="44">
        <v>15</v>
      </c>
      <c r="Q87" s="44">
        <v>10</v>
      </c>
      <c r="R87" s="44">
        <v>100</v>
      </c>
      <c r="S87" s="44">
        <v>65</v>
      </c>
      <c r="T87" s="44">
        <v>45</v>
      </c>
      <c r="U87" s="44">
        <v>9</v>
      </c>
      <c r="V87" s="44">
        <v>9</v>
      </c>
      <c r="W87" s="44">
        <v>2</v>
      </c>
      <c r="X87" s="44">
        <v>70</v>
      </c>
      <c r="Y87" s="44">
        <v>21</v>
      </c>
      <c r="Z87" s="44">
        <v>2</v>
      </c>
      <c r="AA87" s="44">
        <v>41</v>
      </c>
      <c r="AB87" s="44">
        <v>52</v>
      </c>
      <c r="AC87" s="44">
        <v>2</v>
      </c>
      <c r="AD87" s="44">
        <v>9</v>
      </c>
      <c r="AE87" s="44">
        <v>66</v>
      </c>
      <c r="AF87" s="44">
        <v>10</v>
      </c>
      <c r="AG87" s="44">
        <v>199</v>
      </c>
      <c r="AH87" s="44">
        <v>108</v>
      </c>
      <c r="AI87" s="44">
        <v>3</v>
      </c>
      <c r="AJ87" s="44">
        <v>2</v>
      </c>
      <c r="AK87" s="44">
        <v>20</v>
      </c>
      <c r="AL87" s="44">
        <v>7</v>
      </c>
      <c r="AM87" s="44">
        <v>16</v>
      </c>
      <c r="AN87" s="44">
        <v>22</v>
      </c>
      <c r="AO87" s="44">
        <v>221</v>
      </c>
      <c r="AP87" s="44">
        <v>4</v>
      </c>
      <c r="AQ87" s="44">
        <v>108</v>
      </c>
      <c r="AR87" s="44">
        <v>279</v>
      </c>
      <c r="AS87" s="44">
        <v>0</v>
      </c>
      <c r="AT87" s="44">
        <v>98</v>
      </c>
      <c r="AU87" s="44">
        <v>13</v>
      </c>
      <c r="AV87" s="44">
        <v>11</v>
      </c>
      <c r="AW87" s="44">
        <v>119</v>
      </c>
      <c r="AX87" s="44">
        <v>0</v>
      </c>
      <c r="AY87" s="44">
        <v>3</v>
      </c>
      <c r="AZ87" s="44">
        <v>16</v>
      </c>
      <c r="BA87" s="44">
        <v>477</v>
      </c>
      <c r="BB87" s="44">
        <v>271</v>
      </c>
      <c r="BC87" s="44">
        <v>10</v>
      </c>
      <c r="BD87" s="44">
        <v>2</v>
      </c>
      <c r="BE87" s="44">
        <v>92</v>
      </c>
      <c r="BF87" s="44">
        <v>0</v>
      </c>
      <c r="BG87" s="44">
        <v>53</v>
      </c>
      <c r="BH87" s="44">
        <v>153</v>
      </c>
      <c r="BI87" s="44">
        <v>1833</v>
      </c>
      <c r="BJ87" s="44">
        <v>1687</v>
      </c>
      <c r="BK87" s="44">
        <v>261</v>
      </c>
      <c r="BL87" s="44">
        <v>219</v>
      </c>
      <c r="BM87" s="44">
        <v>15</v>
      </c>
      <c r="BN87" s="44">
        <v>117</v>
      </c>
      <c r="BO87" s="44">
        <v>262</v>
      </c>
      <c r="BP87" s="44">
        <v>44</v>
      </c>
      <c r="BQ87" s="44">
        <v>172</v>
      </c>
      <c r="BR87" s="44">
        <v>182</v>
      </c>
      <c r="BS87" s="44">
        <v>190</v>
      </c>
      <c r="BT87" s="44">
        <v>129</v>
      </c>
      <c r="BU87" s="44">
        <v>1225</v>
      </c>
      <c r="BV87" s="44">
        <v>1081</v>
      </c>
      <c r="BW87" s="44">
        <v>153</v>
      </c>
      <c r="BX87" s="44">
        <v>10594</v>
      </c>
      <c r="BY87" s="44">
        <v>2087</v>
      </c>
      <c r="BZ87" s="44">
        <v>135</v>
      </c>
      <c r="CA87" s="44">
        <v>1560</v>
      </c>
      <c r="CB87" s="44">
        <v>0</v>
      </c>
      <c r="CC87" s="44">
        <v>2</v>
      </c>
      <c r="CD87" s="44">
        <v>170</v>
      </c>
      <c r="CE87" s="44">
        <v>69</v>
      </c>
      <c r="CF87" s="44">
        <v>4633</v>
      </c>
      <c r="CG87" s="44">
        <v>193</v>
      </c>
      <c r="CH87" s="44">
        <v>662</v>
      </c>
      <c r="CI87" s="44">
        <v>194</v>
      </c>
      <c r="CJ87" s="44">
        <v>268</v>
      </c>
      <c r="CK87" s="44">
        <v>0</v>
      </c>
      <c r="CL87" s="44">
        <v>149</v>
      </c>
      <c r="CM87" s="44">
        <v>251</v>
      </c>
      <c r="CN87" s="44">
        <v>247</v>
      </c>
      <c r="CO87" s="44">
        <v>8</v>
      </c>
      <c r="CP87" s="44">
        <v>44</v>
      </c>
      <c r="CQ87" s="44">
        <v>425</v>
      </c>
      <c r="CR87" s="44">
        <v>1436</v>
      </c>
      <c r="CS87" s="44">
        <v>712</v>
      </c>
      <c r="CT87" s="44">
        <v>64</v>
      </c>
      <c r="CU87" s="44">
        <v>62</v>
      </c>
      <c r="CV87" s="44">
        <v>86</v>
      </c>
      <c r="CW87" s="44">
        <v>63</v>
      </c>
      <c r="CX87" s="44">
        <v>1130</v>
      </c>
      <c r="CY87" s="44">
        <v>503</v>
      </c>
      <c r="CZ87" s="44">
        <v>17</v>
      </c>
      <c r="DA87" s="44">
        <v>10</v>
      </c>
      <c r="DB87" s="44">
        <v>40</v>
      </c>
      <c r="DC87" s="44">
        <v>0</v>
      </c>
      <c r="DD87" s="58">
        <v>36680</v>
      </c>
    </row>
    <row r="88" spans="1:108" ht="18" x14ac:dyDescent="0.25">
      <c r="A88" s="16" t="s">
        <v>189</v>
      </c>
      <c r="B88" s="16" t="s">
        <v>190</v>
      </c>
      <c r="C88" s="44">
        <v>21</v>
      </c>
      <c r="D88" s="44">
        <v>0</v>
      </c>
      <c r="E88" s="44">
        <v>12</v>
      </c>
      <c r="F88" s="44">
        <v>24</v>
      </c>
      <c r="G88" s="44">
        <v>227</v>
      </c>
      <c r="H88" s="44">
        <v>9</v>
      </c>
      <c r="I88" s="44">
        <v>109</v>
      </c>
      <c r="J88" s="44">
        <v>45</v>
      </c>
      <c r="K88" s="44">
        <v>22</v>
      </c>
      <c r="L88" s="44">
        <v>7</v>
      </c>
      <c r="M88" s="44">
        <v>12</v>
      </c>
      <c r="N88" s="44">
        <v>16</v>
      </c>
      <c r="O88" s="44">
        <v>79</v>
      </c>
      <c r="P88" s="44">
        <v>75</v>
      </c>
      <c r="Q88" s="44">
        <v>7</v>
      </c>
      <c r="R88" s="44">
        <v>17</v>
      </c>
      <c r="S88" s="44">
        <v>4</v>
      </c>
      <c r="T88" s="44">
        <v>16</v>
      </c>
      <c r="U88" s="44">
        <v>2</v>
      </c>
      <c r="V88" s="44">
        <v>3</v>
      </c>
      <c r="W88" s="44">
        <v>16</v>
      </c>
      <c r="X88" s="44">
        <v>12</v>
      </c>
      <c r="Y88" s="44">
        <v>3</v>
      </c>
      <c r="Z88" s="44">
        <v>75</v>
      </c>
      <c r="AA88" s="44">
        <v>12</v>
      </c>
      <c r="AB88" s="44">
        <v>7</v>
      </c>
      <c r="AC88" s="44">
        <v>65</v>
      </c>
      <c r="AD88" s="44">
        <v>17</v>
      </c>
      <c r="AE88" s="44">
        <v>94</v>
      </c>
      <c r="AF88" s="44">
        <v>8</v>
      </c>
      <c r="AG88" s="44">
        <v>157</v>
      </c>
      <c r="AH88" s="44">
        <v>21</v>
      </c>
      <c r="AI88" s="44">
        <v>88</v>
      </c>
      <c r="AJ88" s="44">
        <v>12</v>
      </c>
      <c r="AK88" s="44">
        <v>43</v>
      </c>
      <c r="AL88" s="44">
        <v>24</v>
      </c>
      <c r="AM88" s="44">
        <v>3</v>
      </c>
      <c r="AN88" s="44">
        <v>259</v>
      </c>
      <c r="AO88" s="44">
        <v>57</v>
      </c>
      <c r="AP88" s="44">
        <v>54</v>
      </c>
      <c r="AQ88" s="44">
        <v>245</v>
      </c>
      <c r="AR88" s="44">
        <v>38</v>
      </c>
      <c r="AS88" s="44">
        <v>15</v>
      </c>
      <c r="AT88" s="44">
        <v>724</v>
      </c>
      <c r="AU88" s="44">
        <v>20</v>
      </c>
      <c r="AV88" s="44">
        <v>6</v>
      </c>
      <c r="AW88" s="44">
        <v>25</v>
      </c>
      <c r="AX88" s="44">
        <v>1</v>
      </c>
      <c r="AY88" s="44">
        <v>10</v>
      </c>
      <c r="AZ88" s="44">
        <v>75</v>
      </c>
      <c r="BA88" s="44">
        <v>615</v>
      </c>
      <c r="BB88" s="44">
        <v>112</v>
      </c>
      <c r="BC88" s="44">
        <v>95</v>
      </c>
      <c r="BD88" s="44">
        <v>4</v>
      </c>
      <c r="BE88" s="44">
        <v>262</v>
      </c>
      <c r="BF88" s="44">
        <v>6</v>
      </c>
      <c r="BG88" s="44">
        <v>2975</v>
      </c>
      <c r="BH88" s="44">
        <v>187</v>
      </c>
      <c r="BI88" s="44">
        <v>235</v>
      </c>
      <c r="BJ88" s="44">
        <v>214</v>
      </c>
      <c r="BK88" s="44">
        <v>6</v>
      </c>
      <c r="BL88" s="44">
        <v>35</v>
      </c>
      <c r="BM88" s="44">
        <v>7</v>
      </c>
      <c r="BN88" s="44">
        <v>19</v>
      </c>
      <c r="BO88" s="44">
        <v>92</v>
      </c>
      <c r="BP88" s="44">
        <v>0</v>
      </c>
      <c r="BQ88" s="44">
        <v>33</v>
      </c>
      <c r="BR88" s="44">
        <v>7</v>
      </c>
      <c r="BS88" s="44">
        <v>1</v>
      </c>
      <c r="BT88" s="44">
        <v>80</v>
      </c>
      <c r="BU88" s="44">
        <v>4</v>
      </c>
      <c r="BV88" s="44">
        <v>13</v>
      </c>
      <c r="BW88" s="44">
        <v>5</v>
      </c>
      <c r="BX88" s="44">
        <v>1734</v>
      </c>
      <c r="BY88" s="44">
        <v>1272</v>
      </c>
      <c r="BZ88" s="44">
        <v>126</v>
      </c>
      <c r="CA88" s="44">
        <v>0</v>
      </c>
      <c r="CB88" s="44">
        <v>967</v>
      </c>
      <c r="CC88" s="44">
        <v>45</v>
      </c>
      <c r="CD88" s="44">
        <v>131</v>
      </c>
      <c r="CE88" s="44">
        <v>1</v>
      </c>
      <c r="CF88" s="44">
        <v>289</v>
      </c>
      <c r="CG88" s="44">
        <v>7657</v>
      </c>
      <c r="CH88" s="44">
        <v>24</v>
      </c>
      <c r="CI88" s="44">
        <v>0</v>
      </c>
      <c r="CJ88" s="44">
        <v>128</v>
      </c>
      <c r="CK88" s="44">
        <v>0</v>
      </c>
      <c r="CL88" s="44">
        <v>20</v>
      </c>
      <c r="CM88" s="44">
        <v>2</v>
      </c>
      <c r="CN88" s="44">
        <v>38</v>
      </c>
      <c r="CO88" s="44">
        <v>5</v>
      </c>
      <c r="CP88" s="44">
        <v>3</v>
      </c>
      <c r="CQ88" s="44">
        <v>107</v>
      </c>
      <c r="CR88" s="44">
        <v>1043</v>
      </c>
      <c r="CS88" s="44">
        <v>290</v>
      </c>
      <c r="CT88" s="44">
        <v>1947</v>
      </c>
      <c r="CU88" s="44">
        <v>31</v>
      </c>
      <c r="CV88" s="44">
        <v>27</v>
      </c>
      <c r="CW88" s="44">
        <v>2</v>
      </c>
      <c r="CX88" s="44">
        <v>2</v>
      </c>
      <c r="CY88" s="44">
        <v>98</v>
      </c>
      <c r="CZ88" s="44">
        <v>12</v>
      </c>
      <c r="DA88" s="44">
        <v>0</v>
      </c>
      <c r="DB88" s="44">
        <v>3</v>
      </c>
      <c r="DC88" s="44">
        <v>0</v>
      </c>
      <c r="DD88" s="58">
        <v>23904</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4965</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4965</v>
      </c>
    </row>
    <row r="90" spans="1:108" ht="18" x14ac:dyDescent="0.25">
      <c r="A90" s="16" t="s">
        <v>193</v>
      </c>
      <c r="B90" s="16" t="s">
        <v>194</v>
      </c>
      <c r="C90" s="44">
        <v>90</v>
      </c>
      <c r="D90" s="44">
        <v>2</v>
      </c>
      <c r="E90" s="44">
        <v>2</v>
      </c>
      <c r="F90" s="44">
        <v>0</v>
      </c>
      <c r="G90" s="44">
        <v>13</v>
      </c>
      <c r="H90" s="44">
        <v>6</v>
      </c>
      <c r="I90" s="44">
        <v>7</v>
      </c>
      <c r="J90" s="44">
        <v>52</v>
      </c>
      <c r="K90" s="44">
        <v>74</v>
      </c>
      <c r="L90" s="44">
        <v>2</v>
      </c>
      <c r="M90" s="44">
        <v>57</v>
      </c>
      <c r="N90" s="44">
        <v>105</v>
      </c>
      <c r="O90" s="44">
        <v>286</v>
      </c>
      <c r="P90" s="44">
        <v>338</v>
      </c>
      <c r="Q90" s="44">
        <v>82</v>
      </c>
      <c r="R90" s="44">
        <v>500</v>
      </c>
      <c r="S90" s="44">
        <v>119</v>
      </c>
      <c r="T90" s="44">
        <v>75</v>
      </c>
      <c r="U90" s="44">
        <v>26</v>
      </c>
      <c r="V90" s="44">
        <v>16</v>
      </c>
      <c r="W90" s="44">
        <v>16</v>
      </c>
      <c r="X90" s="44">
        <v>42</v>
      </c>
      <c r="Y90" s="44">
        <v>18</v>
      </c>
      <c r="Z90" s="44">
        <v>6</v>
      </c>
      <c r="AA90" s="44">
        <v>81</v>
      </c>
      <c r="AB90" s="44">
        <v>151</v>
      </c>
      <c r="AC90" s="44">
        <v>50</v>
      </c>
      <c r="AD90" s="44">
        <v>6</v>
      </c>
      <c r="AE90" s="44">
        <v>8</v>
      </c>
      <c r="AF90" s="44">
        <v>7</v>
      </c>
      <c r="AG90" s="44">
        <v>137</v>
      </c>
      <c r="AH90" s="44">
        <v>136</v>
      </c>
      <c r="AI90" s="44">
        <v>22</v>
      </c>
      <c r="AJ90" s="44">
        <v>24</v>
      </c>
      <c r="AK90" s="44">
        <v>8</v>
      </c>
      <c r="AL90" s="44">
        <v>5</v>
      </c>
      <c r="AM90" s="44">
        <v>16</v>
      </c>
      <c r="AN90" s="44">
        <v>74</v>
      </c>
      <c r="AO90" s="44">
        <v>88</v>
      </c>
      <c r="AP90" s="44">
        <v>60</v>
      </c>
      <c r="AQ90" s="44">
        <v>129</v>
      </c>
      <c r="AR90" s="44">
        <v>479</v>
      </c>
      <c r="AS90" s="44">
        <v>11</v>
      </c>
      <c r="AT90" s="44">
        <v>22</v>
      </c>
      <c r="AU90" s="44">
        <v>10</v>
      </c>
      <c r="AV90" s="44">
        <v>77</v>
      </c>
      <c r="AW90" s="44">
        <v>80</v>
      </c>
      <c r="AX90" s="44">
        <v>2</v>
      </c>
      <c r="AY90" s="44">
        <v>1</v>
      </c>
      <c r="AZ90" s="44">
        <v>30</v>
      </c>
      <c r="BA90" s="44">
        <v>186</v>
      </c>
      <c r="BB90" s="44">
        <v>73</v>
      </c>
      <c r="BC90" s="44">
        <v>6</v>
      </c>
      <c r="BD90" s="44">
        <v>3</v>
      </c>
      <c r="BE90" s="44">
        <v>42</v>
      </c>
      <c r="BF90" s="44">
        <v>1</v>
      </c>
      <c r="BG90" s="44">
        <v>661</v>
      </c>
      <c r="BH90" s="44">
        <v>1396</v>
      </c>
      <c r="BI90" s="44">
        <v>1753</v>
      </c>
      <c r="BJ90" s="44">
        <v>3717</v>
      </c>
      <c r="BK90" s="44">
        <v>87</v>
      </c>
      <c r="BL90" s="44">
        <v>121</v>
      </c>
      <c r="BM90" s="44">
        <v>83</v>
      </c>
      <c r="BN90" s="44">
        <v>178</v>
      </c>
      <c r="BO90" s="44">
        <v>177</v>
      </c>
      <c r="BP90" s="44">
        <v>80</v>
      </c>
      <c r="BQ90" s="44">
        <v>443</v>
      </c>
      <c r="BR90" s="44">
        <v>521</v>
      </c>
      <c r="BS90" s="44">
        <v>544</v>
      </c>
      <c r="BT90" s="44">
        <v>2261</v>
      </c>
      <c r="BU90" s="44">
        <v>1222</v>
      </c>
      <c r="BV90" s="44">
        <v>704</v>
      </c>
      <c r="BW90" s="44">
        <v>206</v>
      </c>
      <c r="BX90" s="44">
        <v>2541</v>
      </c>
      <c r="BY90" s="44">
        <v>2183</v>
      </c>
      <c r="BZ90" s="44">
        <v>213</v>
      </c>
      <c r="CA90" s="44">
        <v>370</v>
      </c>
      <c r="CB90" s="44">
        <v>317</v>
      </c>
      <c r="CC90" s="44">
        <v>336</v>
      </c>
      <c r="CD90" s="44">
        <v>458</v>
      </c>
      <c r="CE90" s="44">
        <v>130</v>
      </c>
      <c r="CF90" s="44">
        <v>433</v>
      </c>
      <c r="CG90" s="44">
        <v>130</v>
      </c>
      <c r="CH90" s="44">
        <v>191</v>
      </c>
      <c r="CI90" s="44">
        <v>547</v>
      </c>
      <c r="CJ90" s="44">
        <v>230</v>
      </c>
      <c r="CK90" s="44">
        <v>30</v>
      </c>
      <c r="CL90" s="44">
        <v>308</v>
      </c>
      <c r="CM90" s="44">
        <v>310</v>
      </c>
      <c r="CN90" s="44">
        <v>395</v>
      </c>
      <c r="CO90" s="44">
        <v>41</v>
      </c>
      <c r="CP90" s="44">
        <v>29</v>
      </c>
      <c r="CQ90" s="44">
        <v>388</v>
      </c>
      <c r="CR90" s="44">
        <v>1364</v>
      </c>
      <c r="CS90" s="44">
        <v>941</v>
      </c>
      <c r="CT90" s="44">
        <v>349</v>
      </c>
      <c r="CU90" s="44">
        <v>374</v>
      </c>
      <c r="CV90" s="44">
        <v>205</v>
      </c>
      <c r="CW90" s="44">
        <v>67</v>
      </c>
      <c r="CX90" s="44">
        <v>427</v>
      </c>
      <c r="CY90" s="44">
        <v>306</v>
      </c>
      <c r="CZ90" s="44">
        <v>559</v>
      </c>
      <c r="DA90" s="44">
        <v>7</v>
      </c>
      <c r="DB90" s="44">
        <v>168</v>
      </c>
      <c r="DC90" s="44">
        <v>0</v>
      </c>
      <c r="DD90" s="58">
        <v>32460</v>
      </c>
    </row>
    <row r="91" spans="1:108" ht="18" x14ac:dyDescent="0.25">
      <c r="A91" s="32" t="s">
        <v>195</v>
      </c>
      <c r="B91" s="32" t="s">
        <v>196</v>
      </c>
      <c r="C91" s="59">
        <v>94</v>
      </c>
      <c r="D91" s="59">
        <v>0</v>
      </c>
      <c r="E91" s="59">
        <v>0</v>
      </c>
      <c r="F91" s="59">
        <v>4</v>
      </c>
      <c r="G91" s="59">
        <v>5</v>
      </c>
      <c r="H91" s="59">
        <v>0</v>
      </c>
      <c r="I91" s="59">
        <v>32</v>
      </c>
      <c r="J91" s="59">
        <v>43</v>
      </c>
      <c r="K91" s="59">
        <v>89</v>
      </c>
      <c r="L91" s="59">
        <v>7</v>
      </c>
      <c r="M91" s="59">
        <v>15</v>
      </c>
      <c r="N91" s="59">
        <v>7</v>
      </c>
      <c r="O91" s="59">
        <v>210</v>
      </c>
      <c r="P91" s="59">
        <v>372</v>
      </c>
      <c r="Q91" s="59">
        <v>293</v>
      </c>
      <c r="R91" s="59">
        <v>35</v>
      </c>
      <c r="S91" s="59">
        <v>22</v>
      </c>
      <c r="T91" s="59">
        <v>10</v>
      </c>
      <c r="U91" s="59">
        <v>2</v>
      </c>
      <c r="V91" s="59">
        <v>30</v>
      </c>
      <c r="W91" s="59">
        <v>6</v>
      </c>
      <c r="X91" s="59">
        <v>46</v>
      </c>
      <c r="Y91" s="59">
        <v>43</v>
      </c>
      <c r="Z91" s="59">
        <v>4</v>
      </c>
      <c r="AA91" s="59">
        <v>6</v>
      </c>
      <c r="AB91" s="59">
        <v>21</v>
      </c>
      <c r="AC91" s="59">
        <v>4</v>
      </c>
      <c r="AD91" s="59">
        <v>0</v>
      </c>
      <c r="AE91" s="59">
        <v>25</v>
      </c>
      <c r="AF91" s="59">
        <v>7</v>
      </c>
      <c r="AG91" s="59">
        <v>94</v>
      </c>
      <c r="AH91" s="59">
        <v>11</v>
      </c>
      <c r="AI91" s="59">
        <v>3</v>
      </c>
      <c r="AJ91" s="59">
        <v>9</v>
      </c>
      <c r="AK91" s="59">
        <v>7</v>
      </c>
      <c r="AL91" s="59">
        <v>4</v>
      </c>
      <c r="AM91" s="59">
        <v>5</v>
      </c>
      <c r="AN91" s="59">
        <v>25</v>
      </c>
      <c r="AO91" s="59">
        <v>84</v>
      </c>
      <c r="AP91" s="59">
        <v>82</v>
      </c>
      <c r="AQ91" s="59">
        <v>14</v>
      </c>
      <c r="AR91" s="59">
        <v>30</v>
      </c>
      <c r="AS91" s="59">
        <v>2</v>
      </c>
      <c r="AT91" s="59">
        <v>25</v>
      </c>
      <c r="AU91" s="59">
        <v>27</v>
      </c>
      <c r="AV91" s="59">
        <v>94</v>
      </c>
      <c r="AW91" s="59">
        <v>70</v>
      </c>
      <c r="AX91" s="59">
        <v>0</v>
      </c>
      <c r="AY91" s="59">
        <v>1</v>
      </c>
      <c r="AZ91" s="59">
        <v>8</v>
      </c>
      <c r="BA91" s="59">
        <v>72</v>
      </c>
      <c r="BB91" s="59">
        <v>1</v>
      </c>
      <c r="BC91" s="59">
        <v>3</v>
      </c>
      <c r="BD91" s="59">
        <v>3</v>
      </c>
      <c r="BE91" s="59">
        <v>135</v>
      </c>
      <c r="BF91" s="59">
        <v>0</v>
      </c>
      <c r="BG91" s="59">
        <v>62</v>
      </c>
      <c r="BH91" s="59">
        <v>178</v>
      </c>
      <c r="BI91" s="59">
        <v>1171</v>
      </c>
      <c r="BJ91" s="59">
        <v>585</v>
      </c>
      <c r="BK91" s="59">
        <v>31</v>
      </c>
      <c r="BL91" s="59">
        <v>119</v>
      </c>
      <c r="BM91" s="59">
        <v>12</v>
      </c>
      <c r="BN91" s="59">
        <v>5</v>
      </c>
      <c r="BO91" s="59">
        <v>41</v>
      </c>
      <c r="BP91" s="59">
        <v>0</v>
      </c>
      <c r="BQ91" s="59">
        <v>69</v>
      </c>
      <c r="BR91" s="59">
        <v>42</v>
      </c>
      <c r="BS91" s="59">
        <v>176</v>
      </c>
      <c r="BT91" s="59">
        <v>417</v>
      </c>
      <c r="BU91" s="59">
        <v>48</v>
      </c>
      <c r="BV91" s="59">
        <v>87</v>
      </c>
      <c r="BW91" s="59">
        <v>92</v>
      </c>
      <c r="BX91" s="59">
        <v>745</v>
      </c>
      <c r="BY91" s="59">
        <v>687</v>
      </c>
      <c r="BZ91" s="59">
        <v>105</v>
      </c>
      <c r="CA91" s="59">
        <v>33</v>
      </c>
      <c r="CB91" s="59">
        <v>0</v>
      </c>
      <c r="CC91" s="59">
        <v>108</v>
      </c>
      <c r="CD91" s="59">
        <v>47</v>
      </c>
      <c r="CE91" s="59">
        <v>27</v>
      </c>
      <c r="CF91" s="59">
        <v>156</v>
      </c>
      <c r="CG91" s="59">
        <v>54</v>
      </c>
      <c r="CH91" s="59">
        <v>761</v>
      </c>
      <c r="CI91" s="59">
        <v>2097</v>
      </c>
      <c r="CJ91" s="59">
        <v>5071</v>
      </c>
      <c r="CK91" s="59">
        <v>0</v>
      </c>
      <c r="CL91" s="59">
        <v>99</v>
      </c>
      <c r="CM91" s="59">
        <v>5</v>
      </c>
      <c r="CN91" s="59">
        <v>77</v>
      </c>
      <c r="CO91" s="59">
        <v>4</v>
      </c>
      <c r="CP91" s="59">
        <v>12</v>
      </c>
      <c r="CQ91" s="59">
        <v>488</v>
      </c>
      <c r="CR91" s="59">
        <v>617</v>
      </c>
      <c r="CS91" s="59">
        <v>630</v>
      </c>
      <c r="CT91" s="59">
        <v>527</v>
      </c>
      <c r="CU91" s="59">
        <v>171</v>
      </c>
      <c r="CV91" s="59">
        <v>342</v>
      </c>
      <c r="CW91" s="59">
        <v>24</v>
      </c>
      <c r="CX91" s="59">
        <v>1</v>
      </c>
      <c r="CY91" s="59">
        <v>143</v>
      </c>
      <c r="CZ91" s="59">
        <v>411</v>
      </c>
      <c r="DA91" s="59">
        <v>0</v>
      </c>
      <c r="DB91" s="59">
        <v>54</v>
      </c>
      <c r="DC91" s="59">
        <v>0</v>
      </c>
      <c r="DD91" s="60">
        <v>18872</v>
      </c>
    </row>
    <row r="92" spans="1:108" ht="18" x14ac:dyDescent="0.25">
      <c r="A92" s="16" t="s">
        <v>197</v>
      </c>
      <c r="B92" s="16" t="s">
        <v>198</v>
      </c>
      <c r="C92" s="44">
        <v>266</v>
      </c>
      <c r="D92" s="44">
        <v>0</v>
      </c>
      <c r="E92" s="44">
        <v>5</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76</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363</v>
      </c>
    </row>
    <row r="93" spans="1:108" ht="18" x14ac:dyDescent="0.25">
      <c r="A93" s="16" t="s">
        <v>199</v>
      </c>
      <c r="B93" s="16" t="s">
        <v>200</v>
      </c>
      <c r="C93" s="44">
        <v>371</v>
      </c>
      <c r="D93" s="44">
        <v>12</v>
      </c>
      <c r="E93" s="44">
        <v>21</v>
      </c>
      <c r="F93" s="44">
        <v>50</v>
      </c>
      <c r="G93" s="44">
        <v>315</v>
      </c>
      <c r="H93" s="44">
        <v>103</v>
      </c>
      <c r="I93" s="44">
        <v>529</v>
      </c>
      <c r="J93" s="44">
        <v>58</v>
      </c>
      <c r="K93" s="44">
        <v>32</v>
      </c>
      <c r="L93" s="44">
        <v>2</v>
      </c>
      <c r="M93" s="44">
        <v>23</v>
      </c>
      <c r="N93" s="44">
        <v>12</v>
      </c>
      <c r="O93" s="44">
        <v>46</v>
      </c>
      <c r="P93" s="44">
        <v>60</v>
      </c>
      <c r="Q93" s="44">
        <v>19</v>
      </c>
      <c r="R93" s="44">
        <v>42</v>
      </c>
      <c r="S93" s="44">
        <v>34</v>
      </c>
      <c r="T93" s="44">
        <v>18</v>
      </c>
      <c r="U93" s="44">
        <v>4</v>
      </c>
      <c r="V93" s="44">
        <v>1</v>
      </c>
      <c r="W93" s="44">
        <v>35</v>
      </c>
      <c r="X93" s="44">
        <v>48</v>
      </c>
      <c r="Y93" s="44">
        <v>72</v>
      </c>
      <c r="Z93" s="44">
        <v>29</v>
      </c>
      <c r="AA93" s="44">
        <v>25</v>
      </c>
      <c r="AB93" s="44">
        <v>32</v>
      </c>
      <c r="AC93" s="44">
        <v>19</v>
      </c>
      <c r="AD93" s="44">
        <v>42</v>
      </c>
      <c r="AE93" s="44">
        <v>22</v>
      </c>
      <c r="AF93" s="44">
        <v>5</v>
      </c>
      <c r="AG93" s="44">
        <v>59</v>
      </c>
      <c r="AH93" s="44">
        <v>106</v>
      </c>
      <c r="AI93" s="44">
        <v>92</v>
      </c>
      <c r="AJ93" s="44">
        <v>38</v>
      </c>
      <c r="AK93" s="44">
        <v>146</v>
      </c>
      <c r="AL93" s="44">
        <v>12</v>
      </c>
      <c r="AM93" s="44">
        <v>4</v>
      </c>
      <c r="AN93" s="44">
        <v>165</v>
      </c>
      <c r="AO93" s="44">
        <v>49</v>
      </c>
      <c r="AP93" s="44">
        <v>52</v>
      </c>
      <c r="AQ93" s="44">
        <v>105</v>
      </c>
      <c r="AR93" s="44">
        <v>87</v>
      </c>
      <c r="AS93" s="44">
        <v>14</v>
      </c>
      <c r="AT93" s="44">
        <v>20</v>
      </c>
      <c r="AU93" s="44">
        <v>7</v>
      </c>
      <c r="AV93" s="44">
        <v>39</v>
      </c>
      <c r="AW93" s="44">
        <v>32</v>
      </c>
      <c r="AX93" s="44">
        <v>4</v>
      </c>
      <c r="AY93" s="44">
        <v>10</v>
      </c>
      <c r="AZ93" s="44">
        <v>124</v>
      </c>
      <c r="BA93" s="44">
        <v>149</v>
      </c>
      <c r="BB93" s="44">
        <v>72</v>
      </c>
      <c r="BC93" s="44">
        <v>47</v>
      </c>
      <c r="BD93" s="44">
        <v>48</v>
      </c>
      <c r="BE93" s="44">
        <v>529</v>
      </c>
      <c r="BF93" s="44">
        <v>38</v>
      </c>
      <c r="BG93" s="44">
        <v>4495</v>
      </c>
      <c r="BH93" s="44">
        <v>269</v>
      </c>
      <c r="BI93" s="44">
        <v>704</v>
      </c>
      <c r="BJ93" s="44">
        <v>627</v>
      </c>
      <c r="BK93" s="44">
        <v>1222</v>
      </c>
      <c r="BL93" s="44">
        <v>821</v>
      </c>
      <c r="BM93" s="44">
        <v>442</v>
      </c>
      <c r="BN93" s="44">
        <v>1492</v>
      </c>
      <c r="BO93" s="44">
        <v>1225</v>
      </c>
      <c r="BP93" s="44">
        <v>292</v>
      </c>
      <c r="BQ93" s="44">
        <v>76</v>
      </c>
      <c r="BR93" s="44">
        <v>292</v>
      </c>
      <c r="BS93" s="44">
        <v>76</v>
      </c>
      <c r="BT93" s="44">
        <v>231</v>
      </c>
      <c r="BU93" s="44">
        <v>376</v>
      </c>
      <c r="BV93" s="44">
        <v>438</v>
      </c>
      <c r="BW93" s="44">
        <v>51</v>
      </c>
      <c r="BX93" s="44">
        <v>138</v>
      </c>
      <c r="BY93" s="44">
        <v>452</v>
      </c>
      <c r="BZ93" s="44">
        <v>116</v>
      </c>
      <c r="CA93" s="44">
        <v>330</v>
      </c>
      <c r="CB93" s="44">
        <v>52</v>
      </c>
      <c r="CC93" s="44">
        <v>82</v>
      </c>
      <c r="CD93" s="44">
        <v>128</v>
      </c>
      <c r="CE93" s="44">
        <v>57</v>
      </c>
      <c r="CF93" s="44">
        <v>193</v>
      </c>
      <c r="CG93" s="44">
        <v>422</v>
      </c>
      <c r="CH93" s="44">
        <v>41</v>
      </c>
      <c r="CI93" s="44">
        <v>66</v>
      </c>
      <c r="CJ93" s="44">
        <v>96</v>
      </c>
      <c r="CK93" s="44">
        <v>25</v>
      </c>
      <c r="CL93" s="44">
        <v>1052</v>
      </c>
      <c r="CM93" s="44">
        <v>113</v>
      </c>
      <c r="CN93" s="44">
        <v>85</v>
      </c>
      <c r="CO93" s="44">
        <v>49</v>
      </c>
      <c r="CP93" s="44">
        <v>276</v>
      </c>
      <c r="CQ93" s="44">
        <v>218</v>
      </c>
      <c r="CR93" s="44">
        <v>191</v>
      </c>
      <c r="CS93" s="44">
        <v>1390</v>
      </c>
      <c r="CT93" s="44">
        <v>1190</v>
      </c>
      <c r="CU93" s="44">
        <v>235</v>
      </c>
      <c r="CV93" s="44">
        <v>158</v>
      </c>
      <c r="CW93" s="44">
        <v>18</v>
      </c>
      <c r="CX93" s="44">
        <v>72</v>
      </c>
      <c r="CY93" s="44">
        <v>108</v>
      </c>
      <c r="CZ93" s="44">
        <v>73</v>
      </c>
      <c r="DA93" s="44">
        <v>16</v>
      </c>
      <c r="DB93" s="44">
        <v>128</v>
      </c>
      <c r="DC93" s="44">
        <v>0</v>
      </c>
      <c r="DD93" s="58">
        <v>24828</v>
      </c>
    </row>
    <row r="94" spans="1:108" ht="18" x14ac:dyDescent="0.25">
      <c r="A94" s="16" t="s">
        <v>201</v>
      </c>
      <c r="B94" s="16" t="s">
        <v>202</v>
      </c>
      <c r="C94" s="44">
        <v>190</v>
      </c>
      <c r="D94" s="44">
        <v>4</v>
      </c>
      <c r="E94" s="44">
        <v>4</v>
      </c>
      <c r="F94" s="44">
        <v>3</v>
      </c>
      <c r="G94" s="44">
        <v>535</v>
      </c>
      <c r="H94" s="44">
        <v>13</v>
      </c>
      <c r="I94" s="44">
        <v>426</v>
      </c>
      <c r="J94" s="44">
        <v>338</v>
      </c>
      <c r="K94" s="44">
        <v>171</v>
      </c>
      <c r="L94" s="44">
        <v>3</v>
      </c>
      <c r="M94" s="44">
        <v>50</v>
      </c>
      <c r="N94" s="44">
        <v>20</v>
      </c>
      <c r="O94" s="44">
        <v>178</v>
      </c>
      <c r="P94" s="44">
        <v>263</v>
      </c>
      <c r="Q94" s="44">
        <v>20</v>
      </c>
      <c r="R94" s="44">
        <v>46</v>
      </c>
      <c r="S94" s="44">
        <v>38</v>
      </c>
      <c r="T94" s="44">
        <v>28</v>
      </c>
      <c r="U94" s="44">
        <v>7</v>
      </c>
      <c r="V94" s="44">
        <v>4</v>
      </c>
      <c r="W94" s="44">
        <v>47</v>
      </c>
      <c r="X94" s="44">
        <v>35</v>
      </c>
      <c r="Y94" s="44">
        <v>90</v>
      </c>
      <c r="Z94" s="44">
        <v>24</v>
      </c>
      <c r="AA94" s="44">
        <v>32</v>
      </c>
      <c r="AB94" s="44">
        <v>68</v>
      </c>
      <c r="AC94" s="44">
        <v>12</v>
      </c>
      <c r="AD94" s="44">
        <v>17</v>
      </c>
      <c r="AE94" s="44">
        <v>55</v>
      </c>
      <c r="AF94" s="44">
        <v>41</v>
      </c>
      <c r="AG94" s="44">
        <v>167</v>
      </c>
      <c r="AH94" s="44">
        <v>151</v>
      </c>
      <c r="AI94" s="44">
        <v>48</v>
      </c>
      <c r="AJ94" s="44">
        <v>37</v>
      </c>
      <c r="AK94" s="44">
        <v>19</v>
      </c>
      <c r="AL94" s="44">
        <v>24</v>
      </c>
      <c r="AM94" s="44">
        <v>193</v>
      </c>
      <c r="AN94" s="44">
        <v>183</v>
      </c>
      <c r="AO94" s="44">
        <v>144</v>
      </c>
      <c r="AP94" s="44">
        <v>101</v>
      </c>
      <c r="AQ94" s="44">
        <v>284</v>
      </c>
      <c r="AR94" s="44">
        <v>651</v>
      </c>
      <c r="AS94" s="44">
        <v>212</v>
      </c>
      <c r="AT94" s="44">
        <v>168</v>
      </c>
      <c r="AU94" s="44">
        <v>50</v>
      </c>
      <c r="AV94" s="44">
        <v>55</v>
      </c>
      <c r="AW94" s="44">
        <v>96</v>
      </c>
      <c r="AX94" s="44">
        <v>16</v>
      </c>
      <c r="AY94" s="44">
        <v>20</v>
      </c>
      <c r="AZ94" s="44">
        <v>126</v>
      </c>
      <c r="BA94" s="44">
        <v>242</v>
      </c>
      <c r="BB94" s="44">
        <v>101</v>
      </c>
      <c r="BC94" s="44">
        <v>171</v>
      </c>
      <c r="BD94" s="44">
        <v>23</v>
      </c>
      <c r="BE94" s="44">
        <v>176</v>
      </c>
      <c r="BF94" s="44">
        <v>2</v>
      </c>
      <c r="BG94" s="44">
        <v>1670</v>
      </c>
      <c r="BH94" s="44">
        <v>136</v>
      </c>
      <c r="BI94" s="44">
        <v>989</v>
      </c>
      <c r="BJ94" s="44">
        <v>1468</v>
      </c>
      <c r="BK94" s="44">
        <v>62</v>
      </c>
      <c r="BL94" s="44">
        <v>1172</v>
      </c>
      <c r="BM94" s="44">
        <v>274</v>
      </c>
      <c r="BN94" s="44">
        <v>20</v>
      </c>
      <c r="BO94" s="44">
        <v>891</v>
      </c>
      <c r="BP94" s="44">
        <v>442</v>
      </c>
      <c r="BQ94" s="44">
        <v>169</v>
      </c>
      <c r="BR94" s="44">
        <v>207</v>
      </c>
      <c r="BS94" s="44">
        <v>149</v>
      </c>
      <c r="BT94" s="44">
        <v>156</v>
      </c>
      <c r="BU94" s="44">
        <v>321</v>
      </c>
      <c r="BV94" s="44">
        <v>863</v>
      </c>
      <c r="BW94" s="44">
        <v>204</v>
      </c>
      <c r="BX94" s="44">
        <v>2357</v>
      </c>
      <c r="BY94" s="44">
        <v>1555</v>
      </c>
      <c r="BZ94" s="44">
        <v>325</v>
      </c>
      <c r="CA94" s="44">
        <v>476</v>
      </c>
      <c r="CB94" s="44">
        <v>0</v>
      </c>
      <c r="CC94" s="44">
        <v>170</v>
      </c>
      <c r="CD94" s="44">
        <v>245</v>
      </c>
      <c r="CE94" s="44">
        <v>122</v>
      </c>
      <c r="CF94" s="44">
        <v>455</v>
      </c>
      <c r="CG94" s="44">
        <v>687</v>
      </c>
      <c r="CH94" s="44">
        <v>495</v>
      </c>
      <c r="CI94" s="44">
        <v>107</v>
      </c>
      <c r="CJ94" s="44">
        <v>96</v>
      </c>
      <c r="CK94" s="44">
        <v>33</v>
      </c>
      <c r="CL94" s="44">
        <v>160</v>
      </c>
      <c r="CM94" s="44">
        <v>6554</v>
      </c>
      <c r="CN94" s="44">
        <v>96</v>
      </c>
      <c r="CO94" s="44">
        <v>13</v>
      </c>
      <c r="CP94" s="44">
        <v>156</v>
      </c>
      <c r="CQ94" s="44">
        <v>390</v>
      </c>
      <c r="CR94" s="44">
        <v>928</v>
      </c>
      <c r="CS94" s="44">
        <v>1485</v>
      </c>
      <c r="CT94" s="44">
        <v>3239</v>
      </c>
      <c r="CU94" s="44">
        <v>1342</v>
      </c>
      <c r="CV94" s="44">
        <v>35</v>
      </c>
      <c r="CW94" s="44">
        <v>37</v>
      </c>
      <c r="CX94" s="44">
        <v>16</v>
      </c>
      <c r="CY94" s="44">
        <v>117</v>
      </c>
      <c r="CZ94" s="44">
        <v>71</v>
      </c>
      <c r="DA94" s="44">
        <v>140</v>
      </c>
      <c r="DB94" s="44">
        <v>155</v>
      </c>
      <c r="DC94" s="44">
        <v>0</v>
      </c>
      <c r="DD94" s="58">
        <v>37472</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18</v>
      </c>
      <c r="AS95" s="44">
        <v>0</v>
      </c>
      <c r="AT95" s="44">
        <v>19</v>
      </c>
      <c r="AU95" s="44">
        <v>0</v>
      </c>
      <c r="AV95" s="44">
        <v>0</v>
      </c>
      <c r="AW95" s="44">
        <v>0</v>
      </c>
      <c r="AX95" s="44">
        <v>0</v>
      </c>
      <c r="AY95" s="44">
        <v>0</v>
      </c>
      <c r="AZ95" s="44">
        <v>3</v>
      </c>
      <c r="BA95" s="44">
        <v>1</v>
      </c>
      <c r="BB95" s="44">
        <v>0</v>
      </c>
      <c r="BC95" s="44">
        <v>0</v>
      </c>
      <c r="BD95" s="44">
        <v>0</v>
      </c>
      <c r="BE95" s="44">
        <v>0</v>
      </c>
      <c r="BF95" s="44">
        <v>0</v>
      </c>
      <c r="BG95" s="44">
        <v>0</v>
      </c>
      <c r="BH95" s="44">
        <v>3</v>
      </c>
      <c r="BI95" s="44">
        <v>0</v>
      </c>
      <c r="BJ95" s="44">
        <v>49</v>
      </c>
      <c r="BK95" s="44">
        <v>35</v>
      </c>
      <c r="BL95" s="44">
        <v>60</v>
      </c>
      <c r="BM95" s="44">
        <v>1031</v>
      </c>
      <c r="BN95" s="44">
        <v>91</v>
      </c>
      <c r="BO95" s="44">
        <v>53</v>
      </c>
      <c r="BP95" s="44">
        <v>0</v>
      </c>
      <c r="BQ95" s="44">
        <v>645</v>
      </c>
      <c r="BR95" s="44">
        <v>14</v>
      </c>
      <c r="BS95" s="44">
        <v>0</v>
      </c>
      <c r="BT95" s="44">
        <v>9</v>
      </c>
      <c r="BU95" s="44">
        <v>59</v>
      </c>
      <c r="BV95" s="44">
        <v>0</v>
      </c>
      <c r="BW95" s="44">
        <v>0</v>
      </c>
      <c r="BX95" s="44">
        <v>758</v>
      </c>
      <c r="BY95" s="44">
        <v>0</v>
      </c>
      <c r="BZ95" s="44">
        <v>304</v>
      </c>
      <c r="CA95" s="44">
        <v>0</v>
      </c>
      <c r="CB95" s="44">
        <v>0</v>
      </c>
      <c r="CC95" s="44">
        <v>6</v>
      </c>
      <c r="CD95" s="44">
        <v>0</v>
      </c>
      <c r="CE95" s="44">
        <v>13</v>
      </c>
      <c r="CF95" s="44">
        <v>231</v>
      </c>
      <c r="CG95" s="44">
        <v>0</v>
      </c>
      <c r="CH95" s="44">
        <v>0</v>
      </c>
      <c r="CI95" s="44">
        <v>0</v>
      </c>
      <c r="CJ95" s="44">
        <v>0</v>
      </c>
      <c r="CK95" s="44">
        <v>0</v>
      </c>
      <c r="CL95" s="44">
        <v>0</v>
      </c>
      <c r="CM95" s="44">
        <v>5</v>
      </c>
      <c r="CN95" s="44">
        <v>3834</v>
      </c>
      <c r="CO95" s="44">
        <v>0</v>
      </c>
      <c r="CP95" s="44">
        <v>0</v>
      </c>
      <c r="CQ95" s="44">
        <v>0</v>
      </c>
      <c r="CR95" s="44">
        <v>209</v>
      </c>
      <c r="CS95" s="44">
        <v>153</v>
      </c>
      <c r="CT95" s="44">
        <v>69</v>
      </c>
      <c r="CU95" s="44">
        <v>0</v>
      </c>
      <c r="CV95" s="44">
        <v>0</v>
      </c>
      <c r="CW95" s="44">
        <v>0</v>
      </c>
      <c r="CX95" s="44">
        <v>0</v>
      </c>
      <c r="CY95" s="44">
        <v>0</v>
      </c>
      <c r="CZ95" s="44">
        <v>0</v>
      </c>
      <c r="DA95" s="44">
        <v>0</v>
      </c>
      <c r="DB95" s="44">
        <v>0</v>
      </c>
      <c r="DC95" s="44">
        <v>0</v>
      </c>
      <c r="DD95" s="58">
        <v>7672</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2</v>
      </c>
      <c r="BB96" s="44">
        <v>0</v>
      </c>
      <c r="BC96" s="44">
        <v>0</v>
      </c>
      <c r="BD96" s="44">
        <v>3</v>
      </c>
      <c r="BE96" s="44">
        <v>128</v>
      </c>
      <c r="BF96" s="44">
        <v>0</v>
      </c>
      <c r="BG96" s="44">
        <v>709</v>
      </c>
      <c r="BH96" s="44">
        <v>1</v>
      </c>
      <c r="BI96" s="44">
        <v>0</v>
      </c>
      <c r="BJ96" s="44">
        <v>0</v>
      </c>
      <c r="BK96" s="44">
        <v>2</v>
      </c>
      <c r="BL96" s="44">
        <v>0</v>
      </c>
      <c r="BM96" s="44">
        <v>3</v>
      </c>
      <c r="BN96" s="44">
        <v>18</v>
      </c>
      <c r="BO96" s="44">
        <v>4</v>
      </c>
      <c r="BP96" s="44">
        <v>22</v>
      </c>
      <c r="BQ96" s="44">
        <v>0</v>
      </c>
      <c r="BR96" s="44">
        <v>0</v>
      </c>
      <c r="BS96" s="44">
        <v>1</v>
      </c>
      <c r="BT96" s="44">
        <v>42</v>
      </c>
      <c r="BU96" s="44">
        <v>0</v>
      </c>
      <c r="BV96" s="44">
        <v>12</v>
      </c>
      <c r="BW96" s="44">
        <v>42</v>
      </c>
      <c r="BX96" s="44">
        <v>1492</v>
      </c>
      <c r="BY96" s="44">
        <v>25</v>
      </c>
      <c r="BZ96" s="44">
        <v>20</v>
      </c>
      <c r="CA96" s="44">
        <v>162</v>
      </c>
      <c r="CB96" s="44">
        <v>14</v>
      </c>
      <c r="CC96" s="44">
        <v>0</v>
      </c>
      <c r="CD96" s="44">
        <v>0</v>
      </c>
      <c r="CE96" s="44">
        <v>0</v>
      </c>
      <c r="CF96" s="44">
        <v>0</v>
      </c>
      <c r="CG96" s="44">
        <v>0</v>
      </c>
      <c r="CH96" s="44">
        <v>11</v>
      </c>
      <c r="CI96" s="44">
        <v>0</v>
      </c>
      <c r="CJ96" s="44">
        <v>11</v>
      </c>
      <c r="CK96" s="44">
        <v>0</v>
      </c>
      <c r="CL96" s="44">
        <v>0</v>
      </c>
      <c r="CM96" s="44">
        <v>0</v>
      </c>
      <c r="CN96" s="44">
        <v>0</v>
      </c>
      <c r="CO96" s="44">
        <v>1189</v>
      </c>
      <c r="CP96" s="44">
        <v>0</v>
      </c>
      <c r="CQ96" s="44">
        <v>24</v>
      </c>
      <c r="CR96" s="44">
        <v>549</v>
      </c>
      <c r="CS96" s="44">
        <v>440</v>
      </c>
      <c r="CT96" s="44">
        <v>379</v>
      </c>
      <c r="CU96" s="44">
        <v>183</v>
      </c>
      <c r="CV96" s="44">
        <v>36</v>
      </c>
      <c r="CW96" s="44">
        <v>27</v>
      </c>
      <c r="CX96" s="44">
        <v>0</v>
      </c>
      <c r="CY96" s="44">
        <v>77</v>
      </c>
      <c r="CZ96" s="44">
        <v>0</v>
      </c>
      <c r="DA96" s="44">
        <v>1</v>
      </c>
      <c r="DB96" s="44">
        <v>0</v>
      </c>
      <c r="DC96" s="44">
        <v>0</v>
      </c>
      <c r="DD96" s="58">
        <v>5630</v>
      </c>
    </row>
    <row r="97" spans="1:108" ht="18" x14ac:dyDescent="0.25">
      <c r="A97" s="16" t="s">
        <v>207</v>
      </c>
      <c r="B97" s="16" t="s">
        <v>208</v>
      </c>
      <c r="C97" s="44">
        <v>0</v>
      </c>
      <c r="D97" s="44">
        <v>0</v>
      </c>
      <c r="E97" s="44">
        <v>0</v>
      </c>
      <c r="F97" s="44">
        <v>0</v>
      </c>
      <c r="G97" s="44">
        <v>0</v>
      </c>
      <c r="H97" s="44">
        <v>0</v>
      </c>
      <c r="I97" s="44">
        <v>1</v>
      </c>
      <c r="J97" s="44">
        <v>0</v>
      </c>
      <c r="K97" s="44">
        <v>0</v>
      </c>
      <c r="L97" s="44">
        <v>0</v>
      </c>
      <c r="M97" s="44">
        <v>0</v>
      </c>
      <c r="N97" s="44">
        <v>0</v>
      </c>
      <c r="O97" s="44">
        <v>0</v>
      </c>
      <c r="P97" s="44">
        <v>0</v>
      </c>
      <c r="Q97" s="44">
        <v>0</v>
      </c>
      <c r="R97" s="44">
        <v>2</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18</v>
      </c>
      <c r="BA97" s="44">
        <v>155</v>
      </c>
      <c r="BB97" s="44">
        <v>51</v>
      </c>
      <c r="BC97" s="44">
        <v>0</v>
      </c>
      <c r="BD97" s="44">
        <v>0</v>
      </c>
      <c r="BE97" s="44">
        <v>185</v>
      </c>
      <c r="BF97" s="44">
        <v>1</v>
      </c>
      <c r="BG97" s="44">
        <v>920</v>
      </c>
      <c r="BH97" s="44">
        <v>0</v>
      </c>
      <c r="BI97" s="44">
        <v>639</v>
      </c>
      <c r="BJ97" s="44">
        <v>0</v>
      </c>
      <c r="BK97" s="44">
        <v>0</v>
      </c>
      <c r="BL97" s="44">
        <v>77</v>
      </c>
      <c r="BM97" s="44">
        <v>0</v>
      </c>
      <c r="BN97" s="44">
        <v>105</v>
      </c>
      <c r="BO97" s="44">
        <v>139</v>
      </c>
      <c r="BP97" s="44">
        <v>21</v>
      </c>
      <c r="BQ97" s="44">
        <v>325</v>
      </c>
      <c r="BR97" s="44">
        <v>388</v>
      </c>
      <c r="BS97" s="44">
        <v>0</v>
      </c>
      <c r="BT97" s="44">
        <v>34</v>
      </c>
      <c r="BU97" s="44">
        <v>0</v>
      </c>
      <c r="BV97" s="44">
        <v>305</v>
      </c>
      <c r="BW97" s="44">
        <v>144</v>
      </c>
      <c r="BX97" s="44">
        <v>756</v>
      </c>
      <c r="BY97" s="44">
        <v>750</v>
      </c>
      <c r="BZ97" s="44">
        <v>117</v>
      </c>
      <c r="CA97" s="44">
        <v>719</v>
      </c>
      <c r="CB97" s="44">
        <v>0</v>
      </c>
      <c r="CC97" s="44">
        <v>88</v>
      </c>
      <c r="CD97" s="44">
        <v>335</v>
      </c>
      <c r="CE97" s="44">
        <v>0</v>
      </c>
      <c r="CF97" s="44">
        <v>400</v>
      </c>
      <c r="CG97" s="44">
        <v>92</v>
      </c>
      <c r="CH97" s="44">
        <v>86</v>
      </c>
      <c r="CI97" s="44">
        <v>0</v>
      </c>
      <c r="CJ97" s="44">
        <v>65</v>
      </c>
      <c r="CK97" s="44">
        <v>9</v>
      </c>
      <c r="CL97" s="44">
        <v>81</v>
      </c>
      <c r="CM97" s="44">
        <v>0</v>
      </c>
      <c r="CN97" s="44">
        <v>0</v>
      </c>
      <c r="CO97" s="44">
        <v>58</v>
      </c>
      <c r="CP97" s="44">
        <v>4865</v>
      </c>
      <c r="CQ97" s="44">
        <v>39</v>
      </c>
      <c r="CR97" s="44">
        <v>627</v>
      </c>
      <c r="CS97" s="44">
        <v>1385</v>
      </c>
      <c r="CT97" s="44">
        <v>1003</v>
      </c>
      <c r="CU97" s="44">
        <v>474</v>
      </c>
      <c r="CV97" s="44">
        <v>65</v>
      </c>
      <c r="CW97" s="44">
        <v>119</v>
      </c>
      <c r="CX97" s="44">
        <v>180</v>
      </c>
      <c r="CY97" s="44">
        <v>635</v>
      </c>
      <c r="CZ97" s="44">
        <v>319</v>
      </c>
      <c r="DA97" s="44">
        <v>14</v>
      </c>
      <c r="DB97" s="44">
        <v>45</v>
      </c>
      <c r="DC97" s="44">
        <v>0</v>
      </c>
      <c r="DD97" s="58">
        <v>16837</v>
      </c>
    </row>
    <row r="98" spans="1:108" ht="18" x14ac:dyDescent="0.25">
      <c r="A98" s="16" t="s">
        <v>209</v>
      </c>
      <c r="B98" s="16" t="s">
        <v>210</v>
      </c>
      <c r="C98" s="44">
        <v>0</v>
      </c>
      <c r="D98" s="44">
        <v>0</v>
      </c>
      <c r="E98" s="44">
        <v>0</v>
      </c>
      <c r="F98" s="44">
        <v>0</v>
      </c>
      <c r="G98" s="44">
        <v>7</v>
      </c>
      <c r="H98" s="44">
        <v>0</v>
      </c>
      <c r="I98" s="44">
        <v>117</v>
      </c>
      <c r="J98" s="44">
        <v>0</v>
      </c>
      <c r="K98" s="44">
        <v>0</v>
      </c>
      <c r="L98" s="44">
        <v>0</v>
      </c>
      <c r="M98" s="44">
        <v>1</v>
      </c>
      <c r="N98" s="44">
        <v>1</v>
      </c>
      <c r="O98" s="44">
        <v>1</v>
      </c>
      <c r="P98" s="44">
        <v>2</v>
      </c>
      <c r="Q98" s="44">
        <v>2</v>
      </c>
      <c r="R98" s="44">
        <v>3</v>
      </c>
      <c r="S98" s="44">
        <v>0</v>
      </c>
      <c r="T98" s="44">
        <v>0</v>
      </c>
      <c r="U98" s="44">
        <v>2</v>
      </c>
      <c r="V98" s="44">
        <v>0</v>
      </c>
      <c r="W98" s="44">
        <v>1</v>
      </c>
      <c r="X98" s="44">
        <v>0</v>
      </c>
      <c r="Y98" s="44">
        <v>2</v>
      </c>
      <c r="Z98" s="44">
        <v>19</v>
      </c>
      <c r="AA98" s="44">
        <v>2</v>
      </c>
      <c r="AB98" s="44">
        <v>1</v>
      </c>
      <c r="AC98" s="44">
        <v>2</v>
      </c>
      <c r="AD98" s="44">
        <v>0</v>
      </c>
      <c r="AE98" s="44">
        <v>49</v>
      </c>
      <c r="AF98" s="44">
        <v>0</v>
      </c>
      <c r="AG98" s="44">
        <v>165</v>
      </c>
      <c r="AH98" s="44">
        <v>138</v>
      </c>
      <c r="AI98" s="44">
        <v>1</v>
      </c>
      <c r="AJ98" s="44">
        <v>46</v>
      </c>
      <c r="AK98" s="44">
        <v>2</v>
      </c>
      <c r="AL98" s="44">
        <v>6</v>
      </c>
      <c r="AM98" s="44">
        <v>0</v>
      </c>
      <c r="AN98" s="44">
        <v>0</v>
      </c>
      <c r="AO98" s="44">
        <v>25</v>
      </c>
      <c r="AP98" s="44">
        <v>88</v>
      </c>
      <c r="AQ98" s="44">
        <v>354</v>
      </c>
      <c r="AR98" s="44">
        <v>83</v>
      </c>
      <c r="AS98" s="44">
        <v>0</v>
      </c>
      <c r="AT98" s="44">
        <v>0</v>
      </c>
      <c r="AU98" s="44">
        <v>3</v>
      </c>
      <c r="AV98" s="44">
        <v>9</v>
      </c>
      <c r="AW98" s="44">
        <v>1</v>
      </c>
      <c r="AX98" s="44">
        <v>0</v>
      </c>
      <c r="AY98" s="44">
        <v>0</v>
      </c>
      <c r="AZ98" s="44">
        <v>7</v>
      </c>
      <c r="BA98" s="44">
        <v>210</v>
      </c>
      <c r="BB98" s="44">
        <v>279</v>
      </c>
      <c r="BC98" s="44">
        <v>0</v>
      </c>
      <c r="BD98" s="44">
        <v>0</v>
      </c>
      <c r="BE98" s="44">
        <v>260</v>
      </c>
      <c r="BF98" s="44">
        <v>2</v>
      </c>
      <c r="BG98" s="44">
        <v>64</v>
      </c>
      <c r="BH98" s="44">
        <v>337</v>
      </c>
      <c r="BI98" s="44">
        <v>2616</v>
      </c>
      <c r="BJ98" s="44">
        <v>1208</v>
      </c>
      <c r="BK98" s="44">
        <v>41</v>
      </c>
      <c r="BL98" s="44">
        <v>597</v>
      </c>
      <c r="BM98" s="44">
        <v>0</v>
      </c>
      <c r="BN98" s="44">
        <v>83</v>
      </c>
      <c r="BO98" s="44">
        <v>664</v>
      </c>
      <c r="BP98" s="44">
        <v>0</v>
      </c>
      <c r="BQ98" s="44">
        <v>182</v>
      </c>
      <c r="BR98" s="44">
        <v>488</v>
      </c>
      <c r="BS98" s="44">
        <v>8</v>
      </c>
      <c r="BT98" s="44">
        <v>390</v>
      </c>
      <c r="BU98" s="44">
        <v>820</v>
      </c>
      <c r="BV98" s="44">
        <v>2224</v>
      </c>
      <c r="BW98" s="44">
        <v>50</v>
      </c>
      <c r="BX98" s="44">
        <v>4685</v>
      </c>
      <c r="BY98" s="44">
        <v>1133</v>
      </c>
      <c r="BZ98" s="44">
        <v>303</v>
      </c>
      <c r="CA98" s="44">
        <v>105</v>
      </c>
      <c r="CB98" s="44">
        <v>0</v>
      </c>
      <c r="CC98" s="44">
        <v>37</v>
      </c>
      <c r="CD98" s="44">
        <v>187</v>
      </c>
      <c r="CE98" s="44">
        <v>333</v>
      </c>
      <c r="CF98" s="44">
        <v>2582</v>
      </c>
      <c r="CG98" s="44">
        <v>35</v>
      </c>
      <c r="CH98" s="44">
        <v>41</v>
      </c>
      <c r="CI98" s="44">
        <v>73</v>
      </c>
      <c r="CJ98" s="44">
        <v>76</v>
      </c>
      <c r="CK98" s="44">
        <v>42</v>
      </c>
      <c r="CL98" s="44">
        <v>50</v>
      </c>
      <c r="CM98" s="44">
        <v>165</v>
      </c>
      <c r="CN98" s="44">
        <v>204</v>
      </c>
      <c r="CO98" s="44">
        <v>5</v>
      </c>
      <c r="CP98" s="44">
        <v>25</v>
      </c>
      <c r="CQ98" s="44">
        <v>6347</v>
      </c>
      <c r="CR98" s="44">
        <v>1014</v>
      </c>
      <c r="CS98" s="44">
        <v>1119</v>
      </c>
      <c r="CT98" s="44">
        <v>859</v>
      </c>
      <c r="CU98" s="44">
        <v>418</v>
      </c>
      <c r="CV98" s="44">
        <v>28</v>
      </c>
      <c r="CW98" s="44">
        <v>42</v>
      </c>
      <c r="CX98" s="44">
        <v>99</v>
      </c>
      <c r="CY98" s="44">
        <v>190</v>
      </c>
      <c r="CZ98" s="44">
        <v>695</v>
      </c>
      <c r="DA98" s="44">
        <v>33</v>
      </c>
      <c r="DB98" s="44">
        <v>83</v>
      </c>
      <c r="DC98" s="44">
        <v>0</v>
      </c>
      <c r="DD98" s="58">
        <v>32671</v>
      </c>
    </row>
    <row r="99" spans="1:108" ht="18" x14ac:dyDescent="0.25">
      <c r="A99" s="16" t="s">
        <v>211</v>
      </c>
      <c r="B99" s="16" t="s">
        <v>212</v>
      </c>
      <c r="C99" s="44">
        <v>15</v>
      </c>
      <c r="D99" s="44">
        <v>5</v>
      </c>
      <c r="E99" s="44">
        <v>0</v>
      </c>
      <c r="F99" s="44">
        <v>4</v>
      </c>
      <c r="G99" s="44">
        <v>10</v>
      </c>
      <c r="H99" s="44">
        <v>5</v>
      </c>
      <c r="I99" s="44">
        <v>3</v>
      </c>
      <c r="J99" s="44">
        <v>9</v>
      </c>
      <c r="K99" s="44">
        <v>10</v>
      </c>
      <c r="L99" s="44">
        <v>1</v>
      </c>
      <c r="M99" s="44">
        <v>2</v>
      </c>
      <c r="N99" s="44">
        <v>15</v>
      </c>
      <c r="O99" s="44">
        <v>14</v>
      </c>
      <c r="P99" s="44">
        <v>16</v>
      </c>
      <c r="Q99" s="44">
        <v>7</v>
      </c>
      <c r="R99" s="44">
        <v>45</v>
      </c>
      <c r="S99" s="44">
        <v>6</v>
      </c>
      <c r="T99" s="44">
        <v>16</v>
      </c>
      <c r="U99" s="44">
        <v>4</v>
      </c>
      <c r="V99" s="44">
        <v>6</v>
      </c>
      <c r="W99" s="44">
        <v>7</v>
      </c>
      <c r="X99" s="44">
        <v>16</v>
      </c>
      <c r="Y99" s="44">
        <v>7</v>
      </c>
      <c r="Z99" s="44">
        <v>20</v>
      </c>
      <c r="AA99" s="44">
        <v>13</v>
      </c>
      <c r="AB99" s="44">
        <v>19</v>
      </c>
      <c r="AC99" s="44">
        <v>23</v>
      </c>
      <c r="AD99" s="44">
        <v>6</v>
      </c>
      <c r="AE99" s="44">
        <v>2</v>
      </c>
      <c r="AF99" s="44">
        <v>6</v>
      </c>
      <c r="AG99" s="44">
        <v>122</v>
      </c>
      <c r="AH99" s="44">
        <v>32</v>
      </c>
      <c r="AI99" s="44">
        <v>2</v>
      </c>
      <c r="AJ99" s="44">
        <v>8</v>
      </c>
      <c r="AK99" s="44">
        <v>17</v>
      </c>
      <c r="AL99" s="44">
        <v>20</v>
      </c>
      <c r="AM99" s="44">
        <v>3</v>
      </c>
      <c r="AN99" s="44">
        <v>66</v>
      </c>
      <c r="AO99" s="44">
        <v>10</v>
      </c>
      <c r="AP99" s="44">
        <v>12</v>
      </c>
      <c r="AQ99" s="44">
        <v>49</v>
      </c>
      <c r="AR99" s="44">
        <v>56</v>
      </c>
      <c r="AS99" s="44">
        <v>2</v>
      </c>
      <c r="AT99" s="44">
        <v>35</v>
      </c>
      <c r="AU99" s="44">
        <v>8</v>
      </c>
      <c r="AV99" s="44">
        <v>15</v>
      </c>
      <c r="AW99" s="44">
        <v>19</v>
      </c>
      <c r="AX99" s="44">
        <v>2</v>
      </c>
      <c r="AY99" s="44">
        <v>4</v>
      </c>
      <c r="AZ99" s="44">
        <v>8</v>
      </c>
      <c r="BA99" s="44">
        <v>28</v>
      </c>
      <c r="BB99" s="44">
        <v>6</v>
      </c>
      <c r="BC99" s="44">
        <v>26</v>
      </c>
      <c r="BD99" s="44">
        <v>0</v>
      </c>
      <c r="BE99" s="44">
        <v>120</v>
      </c>
      <c r="BF99" s="44">
        <v>0</v>
      </c>
      <c r="BG99" s="44">
        <v>1138</v>
      </c>
      <c r="BH99" s="44">
        <v>28</v>
      </c>
      <c r="BI99" s="44">
        <v>83</v>
      </c>
      <c r="BJ99" s="44">
        <v>420</v>
      </c>
      <c r="BK99" s="44">
        <v>181</v>
      </c>
      <c r="BL99" s="44">
        <v>1623</v>
      </c>
      <c r="BM99" s="44">
        <v>25</v>
      </c>
      <c r="BN99" s="44">
        <v>76</v>
      </c>
      <c r="BO99" s="44">
        <v>24</v>
      </c>
      <c r="BP99" s="44">
        <v>118</v>
      </c>
      <c r="BQ99" s="44">
        <v>25</v>
      </c>
      <c r="BR99" s="44">
        <v>66</v>
      </c>
      <c r="BS99" s="44">
        <v>15</v>
      </c>
      <c r="BT99" s="44">
        <v>29</v>
      </c>
      <c r="BU99" s="44">
        <v>19</v>
      </c>
      <c r="BV99" s="44">
        <v>17</v>
      </c>
      <c r="BW99" s="44">
        <v>5</v>
      </c>
      <c r="BX99" s="44">
        <v>122</v>
      </c>
      <c r="BY99" s="44">
        <v>66</v>
      </c>
      <c r="BZ99" s="44">
        <v>16</v>
      </c>
      <c r="CA99" s="44">
        <v>3723</v>
      </c>
      <c r="CB99" s="44">
        <v>9</v>
      </c>
      <c r="CC99" s="44">
        <v>3</v>
      </c>
      <c r="CD99" s="44">
        <v>5</v>
      </c>
      <c r="CE99" s="44">
        <v>8</v>
      </c>
      <c r="CF99" s="44">
        <v>111</v>
      </c>
      <c r="CG99" s="44">
        <v>3345</v>
      </c>
      <c r="CH99" s="44">
        <v>13</v>
      </c>
      <c r="CI99" s="44">
        <v>3</v>
      </c>
      <c r="CJ99" s="44">
        <v>16</v>
      </c>
      <c r="CK99" s="44">
        <v>3</v>
      </c>
      <c r="CL99" s="44">
        <v>6</v>
      </c>
      <c r="CM99" s="44">
        <v>86</v>
      </c>
      <c r="CN99" s="44">
        <v>2</v>
      </c>
      <c r="CO99" s="44">
        <v>8</v>
      </c>
      <c r="CP99" s="44">
        <v>32</v>
      </c>
      <c r="CQ99" s="44">
        <v>48</v>
      </c>
      <c r="CR99" s="44">
        <v>273</v>
      </c>
      <c r="CS99" s="44">
        <v>5</v>
      </c>
      <c r="CT99" s="44">
        <v>117</v>
      </c>
      <c r="CU99" s="44">
        <v>0</v>
      </c>
      <c r="CV99" s="44">
        <v>14</v>
      </c>
      <c r="CW99" s="44">
        <v>6</v>
      </c>
      <c r="CX99" s="44">
        <v>19</v>
      </c>
      <c r="CY99" s="44">
        <v>18</v>
      </c>
      <c r="CZ99" s="44">
        <v>5</v>
      </c>
      <c r="DA99" s="44">
        <v>3</v>
      </c>
      <c r="DB99" s="44">
        <v>16</v>
      </c>
      <c r="DC99" s="44">
        <v>0</v>
      </c>
      <c r="DD99" s="58">
        <v>12975</v>
      </c>
    </row>
    <row r="100" spans="1:108" ht="18" x14ac:dyDescent="0.25">
      <c r="A100" s="16" t="s">
        <v>213</v>
      </c>
      <c r="B100" s="16" t="s">
        <v>214</v>
      </c>
      <c r="C100" s="44">
        <v>0</v>
      </c>
      <c r="D100" s="44">
        <v>0</v>
      </c>
      <c r="E100" s="44">
        <v>0</v>
      </c>
      <c r="F100" s="44">
        <v>0</v>
      </c>
      <c r="G100" s="44">
        <v>0</v>
      </c>
      <c r="H100" s="44">
        <v>0</v>
      </c>
      <c r="I100" s="44">
        <v>2</v>
      </c>
      <c r="J100" s="44">
        <v>0</v>
      </c>
      <c r="K100" s="44">
        <v>0</v>
      </c>
      <c r="L100" s="44">
        <v>1</v>
      </c>
      <c r="M100" s="44">
        <v>2</v>
      </c>
      <c r="N100" s="44">
        <v>0</v>
      </c>
      <c r="O100" s="44">
        <v>0</v>
      </c>
      <c r="P100" s="44">
        <v>0</v>
      </c>
      <c r="Q100" s="44">
        <v>0</v>
      </c>
      <c r="R100" s="44">
        <v>14</v>
      </c>
      <c r="S100" s="44">
        <v>0</v>
      </c>
      <c r="T100" s="44">
        <v>11</v>
      </c>
      <c r="U100" s="44">
        <v>5</v>
      </c>
      <c r="V100" s="44">
        <v>0</v>
      </c>
      <c r="W100" s="44">
        <v>0</v>
      </c>
      <c r="X100" s="44">
        <v>0</v>
      </c>
      <c r="Y100" s="44">
        <v>0</v>
      </c>
      <c r="Z100" s="44">
        <v>0</v>
      </c>
      <c r="AA100" s="44">
        <v>9</v>
      </c>
      <c r="AB100" s="44">
        <v>6</v>
      </c>
      <c r="AC100" s="44">
        <v>0</v>
      </c>
      <c r="AD100" s="44">
        <v>0</v>
      </c>
      <c r="AE100" s="44">
        <v>21</v>
      </c>
      <c r="AF100" s="44">
        <v>0</v>
      </c>
      <c r="AG100" s="44">
        <v>217</v>
      </c>
      <c r="AH100" s="44">
        <v>40</v>
      </c>
      <c r="AI100" s="44">
        <v>0</v>
      </c>
      <c r="AJ100" s="44">
        <v>7</v>
      </c>
      <c r="AK100" s="44">
        <v>0</v>
      </c>
      <c r="AL100" s="44">
        <v>8</v>
      </c>
      <c r="AM100" s="44">
        <v>3</v>
      </c>
      <c r="AN100" s="44">
        <v>22</v>
      </c>
      <c r="AO100" s="44">
        <v>104</v>
      </c>
      <c r="AP100" s="44">
        <v>10</v>
      </c>
      <c r="AQ100" s="44">
        <v>2</v>
      </c>
      <c r="AR100" s="44">
        <v>0</v>
      </c>
      <c r="AS100" s="44">
        <v>0</v>
      </c>
      <c r="AT100" s="44">
        <v>37</v>
      </c>
      <c r="AU100" s="44">
        <v>2</v>
      </c>
      <c r="AV100" s="44">
        <v>0</v>
      </c>
      <c r="AW100" s="44">
        <v>0</v>
      </c>
      <c r="AX100" s="44">
        <v>0</v>
      </c>
      <c r="AY100" s="44">
        <v>0</v>
      </c>
      <c r="AZ100" s="44">
        <v>0</v>
      </c>
      <c r="BA100" s="44">
        <v>1</v>
      </c>
      <c r="BB100" s="44">
        <v>2</v>
      </c>
      <c r="BC100" s="44">
        <v>7</v>
      </c>
      <c r="BD100" s="44">
        <v>2</v>
      </c>
      <c r="BE100" s="44">
        <v>38</v>
      </c>
      <c r="BF100" s="44">
        <v>0</v>
      </c>
      <c r="BG100" s="44">
        <v>0</v>
      </c>
      <c r="BH100" s="44">
        <v>1</v>
      </c>
      <c r="BI100" s="44">
        <v>0</v>
      </c>
      <c r="BJ100" s="44">
        <v>0</v>
      </c>
      <c r="BK100" s="44">
        <v>1</v>
      </c>
      <c r="BL100" s="44">
        <v>61</v>
      </c>
      <c r="BM100" s="44">
        <v>12</v>
      </c>
      <c r="BN100" s="44">
        <v>25</v>
      </c>
      <c r="BO100" s="44">
        <v>95</v>
      </c>
      <c r="BP100" s="44">
        <v>7</v>
      </c>
      <c r="BQ100" s="44">
        <v>0</v>
      </c>
      <c r="BR100" s="44">
        <v>40</v>
      </c>
      <c r="BS100" s="44">
        <v>1</v>
      </c>
      <c r="BT100" s="44">
        <v>14</v>
      </c>
      <c r="BU100" s="44">
        <v>228</v>
      </c>
      <c r="BV100" s="44">
        <v>270</v>
      </c>
      <c r="BW100" s="44">
        <v>0</v>
      </c>
      <c r="BX100" s="44">
        <v>1256</v>
      </c>
      <c r="BY100" s="44">
        <v>701</v>
      </c>
      <c r="BZ100" s="44">
        <v>111</v>
      </c>
      <c r="CA100" s="44">
        <v>223</v>
      </c>
      <c r="CB100" s="44">
        <v>0</v>
      </c>
      <c r="CC100" s="44">
        <v>0</v>
      </c>
      <c r="CD100" s="44">
        <v>310</v>
      </c>
      <c r="CE100" s="44">
        <v>180</v>
      </c>
      <c r="CF100" s="44">
        <v>272</v>
      </c>
      <c r="CG100" s="44">
        <v>70</v>
      </c>
      <c r="CH100" s="44">
        <v>75</v>
      </c>
      <c r="CI100" s="44">
        <v>103</v>
      </c>
      <c r="CJ100" s="44">
        <v>200</v>
      </c>
      <c r="CK100" s="44">
        <v>21</v>
      </c>
      <c r="CL100" s="44">
        <v>0</v>
      </c>
      <c r="CM100" s="44">
        <v>152</v>
      </c>
      <c r="CN100" s="44">
        <v>291</v>
      </c>
      <c r="CO100" s="44">
        <v>23</v>
      </c>
      <c r="CP100" s="44">
        <v>0</v>
      </c>
      <c r="CQ100" s="44">
        <v>109</v>
      </c>
      <c r="CR100" s="44">
        <v>5048</v>
      </c>
      <c r="CS100" s="44">
        <v>13177</v>
      </c>
      <c r="CT100" s="44">
        <v>264</v>
      </c>
      <c r="CU100" s="44">
        <v>894</v>
      </c>
      <c r="CV100" s="44">
        <v>0</v>
      </c>
      <c r="CW100" s="44">
        <v>0</v>
      </c>
      <c r="CX100" s="44">
        <v>0</v>
      </c>
      <c r="CY100" s="44">
        <v>33</v>
      </c>
      <c r="CZ100" s="44">
        <v>34</v>
      </c>
      <c r="DA100" s="44">
        <v>13</v>
      </c>
      <c r="DB100" s="44">
        <v>28</v>
      </c>
      <c r="DC100" s="44">
        <v>0</v>
      </c>
      <c r="DD100" s="58">
        <v>24916</v>
      </c>
    </row>
    <row r="101" spans="1:108" ht="18" x14ac:dyDescent="0.25">
      <c r="A101" s="32" t="s">
        <v>215</v>
      </c>
      <c r="B101" s="32" t="s">
        <v>216</v>
      </c>
      <c r="C101" s="59">
        <v>0</v>
      </c>
      <c r="D101" s="59">
        <v>0</v>
      </c>
      <c r="E101" s="59">
        <v>0</v>
      </c>
      <c r="F101" s="59">
        <v>0</v>
      </c>
      <c r="G101" s="59">
        <v>12</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1</v>
      </c>
      <c r="Z101" s="59">
        <v>0</v>
      </c>
      <c r="AA101" s="59">
        <v>0</v>
      </c>
      <c r="AB101" s="59">
        <v>0</v>
      </c>
      <c r="AC101" s="59">
        <v>0</v>
      </c>
      <c r="AD101" s="59">
        <v>0</v>
      </c>
      <c r="AE101" s="59">
        <v>0</v>
      </c>
      <c r="AF101" s="59">
        <v>0</v>
      </c>
      <c r="AG101" s="59">
        <v>103</v>
      </c>
      <c r="AH101" s="59">
        <v>31</v>
      </c>
      <c r="AI101" s="59">
        <v>0</v>
      </c>
      <c r="AJ101" s="59">
        <v>6</v>
      </c>
      <c r="AK101" s="59">
        <v>0</v>
      </c>
      <c r="AL101" s="59">
        <v>5</v>
      </c>
      <c r="AM101" s="59">
        <v>4</v>
      </c>
      <c r="AN101" s="59">
        <v>17</v>
      </c>
      <c r="AO101" s="59">
        <v>73</v>
      </c>
      <c r="AP101" s="59">
        <v>8</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11</v>
      </c>
      <c r="BF101" s="59">
        <v>0</v>
      </c>
      <c r="BG101" s="59">
        <v>0</v>
      </c>
      <c r="BH101" s="59">
        <v>0</v>
      </c>
      <c r="BI101" s="59">
        <v>4</v>
      </c>
      <c r="BJ101" s="59">
        <v>0</v>
      </c>
      <c r="BK101" s="59">
        <v>0</v>
      </c>
      <c r="BL101" s="59">
        <v>0</v>
      </c>
      <c r="BM101" s="59">
        <v>0</v>
      </c>
      <c r="BN101" s="59">
        <v>0</v>
      </c>
      <c r="BO101" s="59">
        <v>0</v>
      </c>
      <c r="BP101" s="59">
        <v>0</v>
      </c>
      <c r="BQ101" s="59">
        <v>3</v>
      </c>
      <c r="BR101" s="59">
        <v>0</v>
      </c>
      <c r="BS101" s="59">
        <v>0</v>
      </c>
      <c r="BT101" s="59">
        <v>2</v>
      </c>
      <c r="BU101" s="59">
        <v>0</v>
      </c>
      <c r="BV101" s="59">
        <v>2</v>
      </c>
      <c r="BW101" s="59">
        <v>0</v>
      </c>
      <c r="BX101" s="59">
        <v>49</v>
      </c>
      <c r="BY101" s="59">
        <v>368</v>
      </c>
      <c r="BZ101" s="59">
        <v>4</v>
      </c>
      <c r="CA101" s="59">
        <v>0</v>
      </c>
      <c r="CB101" s="59">
        <v>0</v>
      </c>
      <c r="CC101" s="59">
        <v>0</v>
      </c>
      <c r="CD101" s="59">
        <v>0</v>
      </c>
      <c r="CE101" s="59">
        <v>0</v>
      </c>
      <c r="CF101" s="59">
        <v>0</v>
      </c>
      <c r="CG101" s="59">
        <v>0</v>
      </c>
      <c r="CH101" s="59">
        <v>2</v>
      </c>
      <c r="CI101" s="59">
        <v>0</v>
      </c>
      <c r="CJ101" s="59">
        <v>0</v>
      </c>
      <c r="CK101" s="59">
        <v>0</v>
      </c>
      <c r="CL101" s="59">
        <v>0</v>
      </c>
      <c r="CM101" s="59">
        <v>89</v>
      </c>
      <c r="CN101" s="59">
        <v>1</v>
      </c>
      <c r="CO101" s="59">
        <v>0</v>
      </c>
      <c r="CP101" s="59">
        <v>1</v>
      </c>
      <c r="CQ101" s="59">
        <v>0</v>
      </c>
      <c r="CR101" s="59">
        <v>183</v>
      </c>
      <c r="CS101" s="59">
        <v>0</v>
      </c>
      <c r="CT101" s="59">
        <v>1244</v>
      </c>
      <c r="CU101" s="59">
        <v>2</v>
      </c>
      <c r="CV101" s="59">
        <v>0</v>
      </c>
      <c r="CW101" s="59">
        <v>0</v>
      </c>
      <c r="CX101" s="59">
        <v>0</v>
      </c>
      <c r="CY101" s="59">
        <v>34</v>
      </c>
      <c r="CZ101" s="59">
        <v>0</v>
      </c>
      <c r="DA101" s="59">
        <v>0</v>
      </c>
      <c r="DB101" s="59">
        <v>0</v>
      </c>
      <c r="DC101" s="59">
        <v>0</v>
      </c>
      <c r="DD101" s="60">
        <v>2282</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7</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1175</v>
      </c>
      <c r="CU102" s="44">
        <v>9294</v>
      </c>
      <c r="CV102" s="44">
        <v>0</v>
      </c>
      <c r="CW102" s="44">
        <v>0</v>
      </c>
      <c r="CX102" s="44">
        <v>0</v>
      </c>
      <c r="CY102" s="44">
        <v>0</v>
      </c>
      <c r="CZ102" s="44">
        <v>0</v>
      </c>
      <c r="DA102" s="44">
        <v>0</v>
      </c>
      <c r="DB102" s="44">
        <v>0</v>
      </c>
      <c r="DC102" s="44">
        <v>0</v>
      </c>
      <c r="DD102" s="58">
        <v>10503</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3</v>
      </c>
      <c r="BR103" s="44">
        <v>0</v>
      </c>
      <c r="BS103" s="44">
        <v>163</v>
      </c>
      <c r="BT103" s="44">
        <v>455</v>
      </c>
      <c r="BU103" s="44">
        <v>3</v>
      </c>
      <c r="BV103" s="44">
        <v>0</v>
      </c>
      <c r="BW103" s="44">
        <v>0</v>
      </c>
      <c r="BX103" s="44">
        <v>35</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121</v>
      </c>
      <c r="CR103" s="44">
        <v>262</v>
      </c>
      <c r="CS103" s="44">
        <v>81</v>
      </c>
      <c r="CT103" s="44">
        <v>24</v>
      </c>
      <c r="CU103" s="44">
        <v>70</v>
      </c>
      <c r="CV103" s="44">
        <v>1571</v>
      </c>
      <c r="CW103" s="44">
        <v>56</v>
      </c>
      <c r="CX103" s="44">
        <v>0</v>
      </c>
      <c r="CY103" s="44">
        <v>338</v>
      </c>
      <c r="CZ103" s="44">
        <v>0</v>
      </c>
      <c r="DA103" s="44">
        <v>0</v>
      </c>
      <c r="DB103" s="44">
        <v>0</v>
      </c>
      <c r="DC103" s="44">
        <v>0</v>
      </c>
      <c r="DD103" s="58">
        <v>3207</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5</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1</v>
      </c>
      <c r="CO104" s="44">
        <v>0</v>
      </c>
      <c r="CP104" s="44">
        <v>0</v>
      </c>
      <c r="CQ104" s="44">
        <v>0</v>
      </c>
      <c r="CR104" s="44">
        <v>243</v>
      </c>
      <c r="CS104" s="44">
        <v>61</v>
      </c>
      <c r="CT104" s="44">
        <v>69</v>
      </c>
      <c r="CU104" s="44">
        <v>25</v>
      </c>
      <c r="CV104" s="44">
        <v>27</v>
      </c>
      <c r="CW104" s="44">
        <v>166</v>
      </c>
      <c r="CX104" s="44">
        <v>0</v>
      </c>
      <c r="CY104" s="44">
        <v>195</v>
      </c>
      <c r="CZ104" s="44">
        <v>0</v>
      </c>
      <c r="DA104" s="44">
        <v>0</v>
      </c>
      <c r="DB104" s="44">
        <v>0</v>
      </c>
      <c r="DC104" s="44">
        <v>0</v>
      </c>
      <c r="DD104" s="58">
        <v>817</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524</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985</v>
      </c>
      <c r="CY105" s="44">
        <v>2</v>
      </c>
      <c r="CZ105" s="44">
        <v>0</v>
      </c>
      <c r="DA105" s="44">
        <v>0</v>
      </c>
      <c r="DB105" s="44">
        <v>0</v>
      </c>
      <c r="DC105" s="44">
        <v>0</v>
      </c>
      <c r="DD105" s="58">
        <v>1529</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102</v>
      </c>
      <c r="BU106" s="44">
        <v>0</v>
      </c>
      <c r="BV106" s="44">
        <v>2</v>
      </c>
      <c r="BW106" s="44">
        <v>0</v>
      </c>
      <c r="BX106" s="44">
        <v>62</v>
      </c>
      <c r="BY106" s="44">
        <v>94</v>
      </c>
      <c r="BZ106" s="44">
        <v>6</v>
      </c>
      <c r="CA106" s="44">
        <v>0</v>
      </c>
      <c r="CB106" s="44">
        <v>0</v>
      </c>
      <c r="CC106" s="44">
        <v>0</v>
      </c>
      <c r="CD106" s="44">
        <v>2</v>
      </c>
      <c r="CE106" s="44">
        <v>0</v>
      </c>
      <c r="CF106" s="44">
        <v>0</v>
      </c>
      <c r="CG106" s="44">
        <v>0</v>
      </c>
      <c r="CH106" s="44">
        <v>0</v>
      </c>
      <c r="CI106" s="44">
        <v>0</v>
      </c>
      <c r="CJ106" s="44">
        <v>0</v>
      </c>
      <c r="CK106" s="44">
        <v>0</v>
      </c>
      <c r="CL106" s="44">
        <v>0</v>
      </c>
      <c r="CM106" s="44">
        <v>0</v>
      </c>
      <c r="CN106" s="44">
        <v>118</v>
      </c>
      <c r="CO106" s="44">
        <v>0</v>
      </c>
      <c r="CP106" s="44">
        <v>0</v>
      </c>
      <c r="CQ106" s="44">
        <v>0</v>
      </c>
      <c r="CR106" s="44">
        <v>157</v>
      </c>
      <c r="CS106" s="44">
        <v>77</v>
      </c>
      <c r="CT106" s="44">
        <v>0</v>
      </c>
      <c r="CU106" s="44">
        <v>30</v>
      </c>
      <c r="CV106" s="44">
        <v>15</v>
      </c>
      <c r="CW106" s="44">
        <v>31</v>
      </c>
      <c r="CX106" s="44">
        <v>63</v>
      </c>
      <c r="CY106" s="44">
        <v>281</v>
      </c>
      <c r="CZ106" s="44">
        <v>0</v>
      </c>
      <c r="DA106" s="44">
        <v>0</v>
      </c>
      <c r="DB106" s="44">
        <v>0</v>
      </c>
      <c r="DC106" s="44">
        <v>0</v>
      </c>
      <c r="DD106" s="58">
        <v>1088</v>
      </c>
    </row>
    <row r="107" spans="1:108" ht="18" x14ac:dyDescent="0.25">
      <c r="A107" s="16" t="s">
        <v>227</v>
      </c>
      <c r="B107" s="16" t="s">
        <v>228</v>
      </c>
      <c r="C107" s="44">
        <v>0</v>
      </c>
      <c r="D107" s="44">
        <v>7</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1</v>
      </c>
      <c r="Y107" s="44">
        <v>0</v>
      </c>
      <c r="Z107" s="44">
        <v>0</v>
      </c>
      <c r="AA107" s="44">
        <v>1</v>
      </c>
      <c r="AB107" s="44">
        <v>1</v>
      </c>
      <c r="AC107" s="44">
        <v>2</v>
      </c>
      <c r="AD107" s="44">
        <v>0</v>
      </c>
      <c r="AE107" s="44">
        <v>2</v>
      </c>
      <c r="AF107" s="44">
        <v>0</v>
      </c>
      <c r="AG107" s="44">
        <v>12</v>
      </c>
      <c r="AH107" s="44">
        <v>6</v>
      </c>
      <c r="AI107" s="44">
        <v>0</v>
      </c>
      <c r="AJ107" s="44">
        <v>0</v>
      </c>
      <c r="AK107" s="44">
        <v>1</v>
      </c>
      <c r="AL107" s="44">
        <v>2</v>
      </c>
      <c r="AM107" s="44">
        <v>1</v>
      </c>
      <c r="AN107" s="44">
        <v>7</v>
      </c>
      <c r="AO107" s="44">
        <v>12</v>
      </c>
      <c r="AP107" s="44">
        <v>2</v>
      </c>
      <c r="AQ107" s="44">
        <v>0</v>
      </c>
      <c r="AR107" s="44">
        <v>0</v>
      </c>
      <c r="AS107" s="44">
        <v>0</v>
      </c>
      <c r="AT107" s="44">
        <v>0</v>
      </c>
      <c r="AU107" s="44">
        <v>0</v>
      </c>
      <c r="AV107" s="44">
        <v>0</v>
      </c>
      <c r="AW107" s="44">
        <v>0</v>
      </c>
      <c r="AX107" s="44">
        <v>0</v>
      </c>
      <c r="AY107" s="44">
        <v>0</v>
      </c>
      <c r="AZ107" s="44">
        <v>4</v>
      </c>
      <c r="BA107" s="44">
        <v>0</v>
      </c>
      <c r="BB107" s="44">
        <v>0</v>
      </c>
      <c r="BC107" s="44">
        <v>3</v>
      </c>
      <c r="BD107" s="44">
        <v>0</v>
      </c>
      <c r="BE107" s="44">
        <v>1</v>
      </c>
      <c r="BF107" s="44">
        <v>0</v>
      </c>
      <c r="BG107" s="44">
        <v>1</v>
      </c>
      <c r="BH107" s="44">
        <v>2</v>
      </c>
      <c r="BI107" s="44">
        <v>3</v>
      </c>
      <c r="BJ107" s="44">
        <v>6</v>
      </c>
      <c r="BK107" s="44">
        <v>0</v>
      </c>
      <c r="BL107" s="44">
        <v>0</v>
      </c>
      <c r="BM107" s="44">
        <v>0</v>
      </c>
      <c r="BN107" s="44">
        <v>2</v>
      </c>
      <c r="BO107" s="44">
        <v>13</v>
      </c>
      <c r="BP107" s="44">
        <v>0</v>
      </c>
      <c r="BQ107" s="44">
        <v>0</v>
      </c>
      <c r="BR107" s="44">
        <v>0</v>
      </c>
      <c r="BS107" s="44">
        <v>16</v>
      </c>
      <c r="BT107" s="44">
        <v>95</v>
      </c>
      <c r="BU107" s="44">
        <v>0</v>
      </c>
      <c r="BV107" s="44">
        <v>1</v>
      </c>
      <c r="BW107" s="44">
        <v>1</v>
      </c>
      <c r="BX107" s="44">
        <v>353</v>
      </c>
      <c r="BY107" s="44">
        <v>73</v>
      </c>
      <c r="BZ107" s="44">
        <v>23</v>
      </c>
      <c r="CA107" s="44">
        <v>0</v>
      </c>
      <c r="CB107" s="44">
        <v>0</v>
      </c>
      <c r="CC107" s="44">
        <v>0</v>
      </c>
      <c r="CD107" s="44">
        <v>3</v>
      </c>
      <c r="CE107" s="44">
        <v>2</v>
      </c>
      <c r="CF107" s="44">
        <v>3</v>
      </c>
      <c r="CG107" s="44">
        <v>0</v>
      </c>
      <c r="CH107" s="44">
        <v>0</v>
      </c>
      <c r="CI107" s="44">
        <v>59</v>
      </c>
      <c r="CJ107" s="44">
        <v>42</v>
      </c>
      <c r="CK107" s="44">
        <v>0</v>
      </c>
      <c r="CL107" s="44">
        <v>0</v>
      </c>
      <c r="CM107" s="44">
        <v>62</v>
      </c>
      <c r="CN107" s="44">
        <v>2</v>
      </c>
      <c r="CO107" s="44">
        <v>17</v>
      </c>
      <c r="CP107" s="44">
        <v>10</v>
      </c>
      <c r="CQ107" s="44">
        <v>67</v>
      </c>
      <c r="CR107" s="44">
        <v>177</v>
      </c>
      <c r="CS107" s="44">
        <v>354</v>
      </c>
      <c r="CT107" s="44">
        <v>0</v>
      </c>
      <c r="CU107" s="44">
        <v>196</v>
      </c>
      <c r="CV107" s="44">
        <v>25</v>
      </c>
      <c r="CW107" s="44">
        <v>4</v>
      </c>
      <c r="CX107" s="44">
        <v>53</v>
      </c>
      <c r="CY107" s="44">
        <v>56</v>
      </c>
      <c r="CZ107" s="44">
        <v>507</v>
      </c>
      <c r="DA107" s="44">
        <v>0</v>
      </c>
      <c r="DB107" s="44">
        <v>0</v>
      </c>
      <c r="DC107" s="44">
        <v>0</v>
      </c>
      <c r="DD107" s="58">
        <v>2295</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2</v>
      </c>
      <c r="BK108" s="44">
        <v>0</v>
      </c>
      <c r="BL108" s="44">
        <v>0</v>
      </c>
      <c r="BM108" s="44">
        <v>0</v>
      </c>
      <c r="BN108" s="44">
        <v>0</v>
      </c>
      <c r="BO108" s="44">
        <v>0</v>
      </c>
      <c r="BP108" s="44">
        <v>0</v>
      </c>
      <c r="BQ108" s="44">
        <v>0</v>
      </c>
      <c r="BR108" s="44">
        <v>4</v>
      </c>
      <c r="BS108" s="44">
        <v>0</v>
      </c>
      <c r="BT108" s="44">
        <v>2</v>
      </c>
      <c r="BU108" s="44">
        <v>0</v>
      </c>
      <c r="BV108" s="44">
        <v>0</v>
      </c>
      <c r="BW108" s="44">
        <v>0</v>
      </c>
      <c r="BX108" s="44">
        <v>124</v>
      </c>
      <c r="BY108" s="44">
        <v>6</v>
      </c>
      <c r="BZ108" s="44">
        <v>12</v>
      </c>
      <c r="CA108" s="44">
        <v>0</v>
      </c>
      <c r="CB108" s="44">
        <v>14</v>
      </c>
      <c r="CC108" s="44">
        <v>0</v>
      </c>
      <c r="CD108" s="44">
        <v>0</v>
      </c>
      <c r="CE108" s="44">
        <v>0</v>
      </c>
      <c r="CF108" s="44">
        <v>0</v>
      </c>
      <c r="CG108" s="44">
        <v>0</v>
      </c>
      <c r="CH108" s="44">
        <v>3</v>
      </c>
      <c r="CI108" s="44">
        <v>1</v>
      </c>
      <c r="CJ108" s="44">
        <v>0</v>
      </c>
      <c r="CK108" s="44">
        <v>0</v>
      </c>
      <c r="CL108" s="44">
        <v>3</v>
      </c>
      <c r="CM108" s="44">
        <v>1</v>
      </c>
      <c r="CN108" s="44">
        <v>0</v>
      </c>
      <c r="CO108" s="44">
        <v>0</v>
      </c>
      <c r="CP108" s="44">
        <v>0</v>
      </c>
      <c r="CQ108" s="44">
        <v>0</v>
      </c>
      <c r="CR108" s="44">
        <v>1065</v>
      </c>
      <c r="CS108" s="44">
        <v>66</v>
      </c>
      <c r="CT108" s="44">
        <v>514</v>
      </c>
      <c r="CU108" s="44">
        <v>157</v>
      </c>
      <c r="CV108" s="44">
        <v>0</v>
      </c>
      <c r="CW108" s="44">
        <v>7</v>
      </c>
      <c r="CX108" s="44">
        <v>0</v>
      </c>
      <c r="CY108" s="44">
        <v>27</v>
      </c>
      <c r="CZ108" s="44">
        <v>0</v>
      </c>
      <c r="DA108" s="44">
        <v>226</v>
      </c>
      <c r="DB108" s="44">
        <v>2</v>
      </c>
      <c r="DC108" s="44">
        <v>0</v>
      </c>
      <c r="DD108" s="58">
        <v>2257</v>
      </c>
    </row>
    <row r="109" spans="1:108" ht="18" x14ac:dyDescent="0.25">
      <c r="A109" s="16" t="s">
        <v>231</v>
      </c>
      <c r="B109" s="16" t="s">
        <v>232</v>
      </c>
      <c r="C109" s="44">
        <v>0</v>
      </c>
      <c r="D109" s="44">
        <v>0</v>
      </c>
      <c r="E109" s="44">
        <v>13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13</v>
      </c>
      <c r="AP109" s="44">
        <v>0</v>
      </c>
      <c r="AQ109" s="44">
        <v>1</v>
      </c>
      <c r="AR109" s="44">
        <v>0</v>
      </c>
      <c r="AS109" s="44">
        <v>0</v>
      </c>
      <c r="AT109" s="44">
        <v>0</v>
      </c>
      <c r="AU109" s="44">
        <v>0</v>
      </c>
      <c r="AV109" s="44">
        <v>0</v>
      </c>
      <c r="AW109" s="44">
        <v>0</v>
      </c>
      <c r="AX109" s="44">
        <v>0</v>
      </c>
      <c r="AY109" s="44">
        <v>0</v>
      </c>
      <c r="AZ109" s="44">
        <v>2</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5</v>
      </c>
      <c r="BP109" s="44">
        <v>0</v>
      </c>
      <c r="BQ109" s="44">
        <v>0</v>
      </c>
      <c r="BR109" s="44">
        <v>142</v>
      </c>
      <c r="BS109" s="44">
        <v>12</v>
      </c>
      <c r="BT109" s="44">
        <v>315</v>
      </c>
      <c r="BU109" s="44">
        <v>0</v>
      </c>
      <c r="BV109" s="44">
        <v>0</v>
      </c>
      <c r="BW109" s="44">
        <v>0</v>
      </c>
      <c r="BX109" s="44">
        <v>331</v>
      </c>
      <c r="BY109" s="44">
        <v>29</v>
      </c>
      <c r="BZ109" s="44">
        <v>19</v>
      </c>
      <c r="CA109" s="44">
        <v>0</v>
      </c>
      <c r="CB109" s="44">
        <v>0</v>
      </c>
      <c r="CC109" s="44">
        <v>0</v>
      </c>
      <c r="CD109" s="44">
        <v>0</v>
      </c>
      <c r="CE109" s="44">
        <v>0</v>
      </c>
      <c r="CF109" s="44">
        <v>0</v>
      </c>
      <c r="CG109" s="44">
        <v>0</v>
      </c>
      <c r="CH109" s="44">
        <v>0</v>
      </c>
      <c r="CI109" s="44">
        <v>3</v>
      </c>
      <c r="CJ109" s="44">
        <v>2</v>
      </c>
      <c r="CK109" s="44">
        <v>0</v>
      </c>
      <c r="CL109" s="44">
        <v>3</v>
      </c>
      <c r="CM109" s="44">
        <v>6</v>
      </c>
      <c r="CN109" s="44">
        <v>0</v>
      </c>
      <c r="CO109" s="44">
        <v>0</v>
      </c>
      <c r="CP109" s="44">
        <v>0</v>
      </c>
      <c r="CQ109" s="44">
        <v>3</v>
      </c>
      <c r="CR109" s="44">
        <v>404</v>
      </c>
      <c r="CS109" s="44">
        <v>0</v>
      </c>
      <c r="CT109" s="44">
        <v>499</v>
      </c>
      <c r="CU109" s="44">
        <v>73</v>
      </c>
      <c r="CV109" s="44">
        <v>0</v>
      </c>
      <c r="CW109" s="44">
        <v>0</v>
      </c>
      <c r="CX109" s="44">
        <v>0</v>
      </c>
      <c r="CY109" s="44">
        <v>1</v>
      </c>
      <c r="CZ109" s="44">
        <v>0</v>
      </c>
      <c r="DA109" s="44">
        <v>0</v>
      </c>
      <c r="DB109" s="44">
        <v>820</v>
      </c>
      <c r="DC109" s="44">
        <v>0</v>
      </c>
      <c r="DD109" s="58">
        <v>2711</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14964</v>
      </c>
      <c r="D111" s="65">
        <v>628</v>
      </c>
      <c r="E111" s="65">
        <v>1125</v>
      </c>
      <c r="F111" s="65">
        <v>438</v>
      </c>
      <c r="G111" s="65">
        <v>12450</v>
      </c>
      <c r="H111" s="65">
        <v>3559</v>
      </c>
      <c r="I111" s="65">
        <v>5413</v>
      </c>
      <c r="J111" s="65">
        <v>13028</v>
      </c>
      <c r="K111" s="65">
        <v>5866</v>
      </c>
      <c r="L111" s="65">
        <v>549</v>
      </c>
      <c r="M111" s="65">
        <v>6877</v>
      </c>
      <c r="N111" s="65">
        <v>4936</v>
      </c>
      <c r="O111" s="65">
        <v>6290</v>
      </c>
      <c r="P111" s="65">
        <v>10940</v>
      </c>
      <c r="Q111" s="65">
        <v>4784</v>
      </c>
      <c r="R111" s="65">
        <v>6266</v>
      </c>
      <c r="S111" s="65">
        <v>3258</v>
      </c>
      <c r="T111" s="65">
        <v>3155</v>
      </c>
      <c r="U111" s="65">
        <v>1592</v>
      </c>
      <c r="V111" s="65">
        <v>474</v>
      </c>
      <c r="W111" s="65">
        <v>4596</v>
      </c>
      <c r="X111" s="65">
        <v>6787</v>
      </c>
      <c r="Y111" s="65">
        <v>5779</v>
      </c>
      <c r="Z111" s="65">
        <v>32258</v>
      </c>
      <c r="AA111" s="65">
        <v>2271</v>
      </c>
      <c r="AB111" s="65">
        <v>3120</v>
      </c>
      <c r="AC111" s="65">
        <v>2916</v>
      </c>
      <c r="AD111" s="65">
        <v>3224</v>
      </c>
      <c r="AE111" s="65">
        <v>8050</v>
      </c>
      <c r="AF111" s="65">
        <v>1375</v>
      </c>
      <c r="AG111" s="65">
        <v>9510</v>
      </c>
      <c r="AH111" s="65">
        <v>13572</v>
      </c>
      <c r="AI111" s="65">
        <v>4407</v>
      </c>
      <c r="AJ111" s="65">
        <v>4026</v>
      </c>
      <c r="AK111" s="65">
        <v>6600</v>
      </c>
      <c r="AL111" s="65">
        <v>4887</v>
      </c>
      <c r="AM111" s="65">
        <v>2315</v>
      </c>
      <c r="AN111" s="65">
        <v>14118</v>
      </c>
      <c r="AO111" s="65">
        <v>10371</v>
      </c>
      <c r="AP111" s="65">
        <v>7923</v>
      </c>
      <c r="AQ111" s="65">
        <v>19006</v>
      </c>
      <c r="AR111" s="65">
        <v>37471</v>
      </c>
      <c r="AS111" s="65">
        <v>3009</v>
      </c>
      <c r="AT111" s="65">
        <v>15573</v>
      </c>
      <c r="AU111" s="65">
        <v>1587</v>
      </c>
      <c r="AV111" s="65">
        <v>4283</v>
      </c>
      <c r="AW111" s="65">
        <v>4695</v>
      </c>
      <c r="AX111" s="65">
        <v>321</v>
      </c>
      <c r="AY111" s="65">
        <v>2154</v>
      </c>
      <c r="AZ111" s="65">
        <v>4986</v>
      </c>
      <c r="BA111" s="65">
        <v>67487</v>
      </c>
      <c r="BB111" s="65">
        <v>23286</v>
      </c>
      <c r="BC111" s="65">
        <v>3033</v>
      </c>
      <c r="BD111" s="65">
        <v>1837</v>
      </c>
      <c r="BE111" s="65">
        <v>13527</v>
      </c>
      <c r="BF111" s="65">
        <v>238</v>
      </c>
      <c r="BG111" s="65">
        <v>149879</v>
      </c>
      <c r="BH111" s="65">
        <v>20301</v>
      </c>
      <c r="BI111" s="65">
        <v>56029</v>
      </c>
      <c r="BJ111" s="65">
        <v>53570</v>
      </c>
      <c r="BK111" s="65">
        <v>6955</v>
      </c>
      <c r="BL111" s="65">
        <v>25244</v>
      </c>
      <c r="BM111" s="65">
        <v>8375</v>
      </c>
      <c r="BN111" s="65">
        <v>16805</v>
      </c>
      <c r="BO111" s="65">
        <v>23150</v>
      </c>
      <c r="BP111" s="65">
        <v>7532</v>
      </c>
      <c r="BQ111" s="65">
        <v>11337</v>
      </c>
      <c r="BR111" s="65">
        <v>30774</v>
      </c>
      <c r="BS111" s="65">
        <v>9330</v>
      </c>
      <c r="BT111" s="65">
        <v>15654</v>
      </c>
      <c r="BU111" s="65">
        <v>20961</v>
      </c>
      <c r="BV111" s="65">
        <v>25744</v>
      </c>
      <c r="BW111" s="65">
        <v>4260</v>
      </c>
      <c r="BX111" s="65">
        <v>72502</v>
      </c>
      <c r="BY111" s="65">
        <v>50884</v>
      </c>
      <c r="BZ111" s="65">
        <v>14858</v>
      </c>
      <c r="CA111" s="65">
        <v>31929</v>
      </c>
      <c r="CB111" s="65">
        <v>32116</v>
      </c>
      <c r="CC111" s="65">
        <v>4032</v>
      </c>
      <c r="CD111" s="65">
        <v>8075</v>
      </c>
      <c r="CE111" s="65">
        <v>4727</v>
      </c>
      <c r="CF111" s="65">
        <v>20790</v>
      </c>
      <c r="CG111" s="65">
        <v>19436</v>
      </c>
      <c r="CH111" s="65">
        <v>10099</v>
      </c>
      <c r="CI111" s="65">
        <v>7746</v>
      </c>
      <c r="CJ111" s="65">
        <v>9816</v>
      </c>
      <c r="CK111" s="65">
        <v>1096</v>
      </c>
      <c r="CL111" s="65">
        <v>9257</v>
      </c>
      <c r="CM111" s="65">
        <v>10948</v>
      </c>
      <c r="CN111" s="65">
        <v>13717</v>
      </c>
      <c r="CO111" s="65">
        <v>2138</v>
      </c>
      <c r="CP111" s="65">
        <v>10641</v>
      </c>
      <c r="CQ111" s="65">
        <v>16713</v>
      </c>
      <c r="CR111" s="65">
        <v>67776</v>
      </c>
      <c r="CS111" s="65">
        <v>45506</v>
      </c>
      <c r="CT111" s="65">
        <v>58147</v>
      </c>
      <c r="CU111" s="65">
        <v>26562</v>
      </c>
      <c r="CV111" s="65">
        <v>5083</v>
      </c>
      <c r="CW111" s="65">
        <v>1560</v>
      </c>
      <c r="CX111" s="65">
        <v>5448</v>
      </c>
      <c r="CY111" s="65">
        <v>8768</v>
      </c>
      <c r="CZ111" s="65">
        <v>5479</v>
      </c>
      <c r="DA111" s="65">
        <v>1351</v>
      </c>
      <c r="DB111" s="65">
        <v>6142</v>
      </c>
      <c r="DC111" s="65">
        <v>0</v>
      </c>
      <c r="DD111" s="66">
        <v>1526432</v>
      </c>
    </row>
    <row r="112" spans="1:108" ht="18" x14ac:dyDescent="0.25">
      <c r="A112" s="16"/>
      <c r="B112" s="16" t="s">
        <v>450</v>
      </c>
      <c r="C112" s="44">
        <v>-2137</v>
      </c>
      <c r="D112" s="44">
        <v>2</v>
      </c>
      <c r="E112" s="44">
        <v>16</v>
      </c>
      <c r="F112" s="44">
        <v>0</v>
      </c>
      <c r="G112" s="44">
        <v>97</v>
      </c>
      <c r="H112" s="44">
        <v>44</v>
      </c>
      <c r="I112" s="44">
        <v>16</v>
      </c>
      <c r="J112" s="44">
        <v>17</v>
      </c>
      <c r="K112" s="44">
        <v>13</v>
      </c>
      <c r="L112" s="44">
        <v>-10</v>
      </c>
      <c r="M112" s="44">
        <v>10</v>
      </c>
      <c r="N112" s="44">
        <v>1</v>
      </c>
      <c r="O112" s="44">
        <v>39</v>
      </c>
      <c r="P112" s="44">
        <v>52</v>
      </c>
      <c r="Q112" s="44">
        <v>5</v>
      </c>
      <c r="R112" s="44">
        <v>42</v>
      </c>
      <c r="S112" s="44">
        <v>1</v>
      </c>
      <c r="T112" s="44">
        <v>34</v>
      </c>
      <c r="U112" s="44">
        <v>5</v>
      </c>
      <c r="V112" s="44">
        <v>-3</v>
      </c>
      <c r="W112" s="44">
        <v>54</v>
      </c>
      <c r="X112" s="44">
        <v>68</v>
      </c>
      <c r="Y112" s="44">
        <v>98</v>
      </c>
      <c r="Z112" s="44">
        <v>95</v>
      </c>
      <c r="AA112" s="44">
        <v>5</v>
      </c>
      <c r="AB112" s="44">
        <v>12</v>
      </c>
      <c r="AC112" s="44">
        <v>16</v>
      </c>
      <c r="AD112" s="44">
        <v>29</v>
      </c>
      <c r="AE112" s="44">
        <v>44</v>
      </c>
      <c r="AF112" s="44">
        <v>-3</v>
      </c>
      <c r="AG112" s="44">
        <v>19</v>
      </c>
      <c r="AH112" s="44">
        <v>134</v>
      </c>
      <c r="AI112" s="44">
        <v>60</v>
      </c>
      <c r="AJ112" s="44">
        <v>64</v>
      </c>
      <c r="AK112" s="44">
        <v>88</v>
      </c>
      <c r="AL112" s="44">
        <v>13</v>
      </c>
      <c r="AM112" s="44">
        <v>-2</v>
      </c>
      <c r="AN112" s="44">
        <v>273</v>
      </c>
      <c r="AO112" s="44">
        <v>75</v>
      </c>
      <c r="AP112" s="44">
        <v>56</v>
      </c>
      <c r="AQ112" s="44">
        <v>312</v>
      </c>
      <c r="AR112" s="44">
        <v>118</v>
      </c>
      <c r="AS112" s="44">
        <v>17</v>
      </c>
      <c r="AT112" s="44">
        <v>39</v>
      </c>
      <c r="AU112" s="44">
        <v>-3</v>
      </c>
      <c r="AV112" s="44">
        <v>76</v>
      </c>
      <c r="AW112" s="44">
        <v>41</v>
      </c>
      <c r="AX112" s="44">
        <v>-7</v>
      </c>
      <c r="AY112" s="44">
        <v>1</v>
      </c>
      <c r="AZ112" s="44">
        <v>52</v>
      </c>
      <c r="BA112" s="44">
        <v>1147</v>
      </c>
      <c r="BB112" s="44">
        <v>400</v>
      </c>
      <c r="BC112" s="44">
        <v>544</v>
      </c>
      <c r="BD112" s="44">
        <v>148</v>
      </c>
      <c r="BE112" s="44">
        <v>167</v>
      </c>
      <c r="BF112" s="44">
        <v>4</v>
      </c>
      <c r="BG112" s="44">
        <v>1208</v>
      </c>
      <c r="BH112" s="44">
        <v>929</v>
      </c>
      <c r="BI112" s="44">
        <v>1618</v>
      </c>
      <c r="BJ112" s="44">
        <v>6788</v>
      </c>
      <c r="BK112" s="44">
        <v>160</v>
      </c>
      <c r="BL112" s="44">
        <v>557</v>
      </c>
      <c r="BM112" s="44">
        <v>112</v>
      </c>
      <c r="BN112" s="44">
        <v>8</v>
      </c>
      <c r="BO112" s="44">
        <v>864</v>
      </c>
      <c r="BP112" s="44">
        <v>-19</v>
      </c>
      <c r="BQ112" s="44">
        <v>844</v>
      </c>
      <c r="BR112" s="44">
        <v>1737</v>
      </c>
      <c r="BS112" s="44">
        <v>86</v>
      </c>
      <c r="BT112" s="44">
        <v>-254</v>
      </c>
      <c r="BU112" s="44">
        <v>440</v>
      </c>
      <c r="BV112" s="44">
        <v>417</v>
      </c>
      <c r="BW112" s="44">
        <v>16</v>
      </c>
      <c r="BX112" s="44">
        <v>2302</v>
      </c>
      <c r="BY112" s="44">
        <v>518</v>
      </c>
      <c r="BZ112" s="44">
        <v>283</v>
      </c>
      <c r="CA112" s="44">
        <v>101</v>
      </c>
      <c r="CB112" s="44">
        <v>0</v>
      </c>
      <c r="CC112" s="44">
        <v>278</v>
      </c>
      <c r="CD112" s="44">
        <v>428</v>
      </c>
      <c r="CE112" s="44">
        <v>150</v>
      </c>
      <c r="CF112" s="44">
        <v>371</v>
      </c>
      <c r="CG112" s="44">
        <v>380</v>
      </c>
      <c r="CH112" s="44">
        <v>52</v>
      </c>
      <c r="CI112" s="44">
        <v>156</v>
      </c>
      <c r="CJ112" s="44">
        <v>109</v>
      </c>
      <c r="CK112" s="44">
        <v>-7</v>
      </c>
      <c r="CL112" s="44">
        <v>297</v>
      </c>
      <c r="CM112" s="44">
        <v>93</v>
      </c>
      <c r="CN112" s="44">
        <v>79</v>
      </c>
      <c r="CO112" s="44">
        <v>47</v>
      </c>
      <c r="CP112" s="44">
        <v>64</v>
      </c>
      <c r="CQ112" s="44">
        <v>509</v>
      </c>
      <c r="CR112" s="44">
        <v>0</v>
      </c>
      <c r="CS112" s="44">
        <v>435</v>
      </c>
      <c r="CT112" s="44">
        <v>172</v>
      </c>
      <c r="CU112" s="44">
        <v>198</v>
      </c>
      <c r="CV112" s="44">
        <v>85</v>
      </c>
      <c r="CW112" s="44">
        <v>9</v>
      </c>
      <c r="CX112" s="44">
        <v>144</v>
      </c>
      <c r="CY112" s="44">
        <v>339</v>
      </c>
      <c r="CZ112" s="44">
        <v>106</v>
      </c>
      <c r="DA112" s="44">
        <v>24</v>
      </c>
      <c r="DB112" s="44">
        <v>356</v>
      </c>
      <c r="DC112" s="44">
        <v>0</v>
      </c>
      <c r="DD112" s="58">
        <v>26087</v>
      </c>
    </row>
    <row r="113" spans="1:108" ht="18" x14ac:dyDescent="0.25">
      <c r="A113" s="16"/>
      <c r="B113" s="16" t="s">
        <v>451</v>
      </c>
      <c r="C113" s="44">
        <v>3674</v>
      </c>
      <c r="D113" s="44">
        <v>279</v>
      </c>
      <c r="E113" s="44">
        <v>245</v>
      </c>
      <c r="F113" s="44">
        <v>161</v>
      </c>
      <c r="G113" s="44">
        <v>2828</v>
      </c>
      <c r="H113" s="44">
        <v>844</v>
      </c>
      <c r="I113" s="44">
        <v>1679</v>
      </c>
      <c r="J113" s="44">
        <v>2974</v>
      </c>
      <c r="K113" s="44">
        <v>2108</v>
      </c>
      <c r="L113" s="44">
        <v>66</v>
      </c>
      <c r="M113" s="44">
        <v>1431</v>
      </c>
      <c r="N113" s="44">
        <v>833</v>
      </c>
      <c r="O113" s="44">
        <v>2555</v>
      </c>
      <c r="P113" s="44">
        <v>4219</v>
      </c>
      <c r="Q113" s="44">
        <v>578</v>
      </c>
      <c r="R113" s="44">
        <v>1763</v>
      </c>
      <c r="S113" s="44">
        <v>599</v>
      </c>
      <c r="T113" s="44">
        <v>1917</v>
      </c>
      <c r="U113" s="44">
        <v>1369</v>
      </c>
      <c r="V113" s="44">
        <v>217</v>
      </c>
      <c r="W113" s="44">
        <v>1808</v>
      </c>
      <c r="X113" s="44">
        <v>2866</v>
      </c>
      <c r="Y113" s="44">
        <v>3933</v>
      </c>
      <c r="Z113" s="44">
        <v>883</v>
      </c>
      <c r="AA113" s="44">
        <v>910</v>
      </c>
      <c r="AB113" s="44">
        <v>1753</v>
      </c>
      <c r="AC113" s="44">
        <v>1077</v>
      </c>
      <c r="AD113" s="44">
        <v>634</v>
      </c>
      <c r="AE113" s="44">
        <v>1630</v>
      </c>
      <c r="AF113" s="44">
        <v>460</v>
      </c>
      <c r="AG113" s="44">
        <v>4351</v>
      </c>
      <c r="AH113" s="44">
        <v>5547</v>
      </c>
      <c r="AI113" s="44">
        <v>1886</v>
      </c>
      <c r="AJ113" s="44">
        <v>1530</v>
      </c>
      <c r="AK113" s="44">
        <v>2003</v>
      </c>
      <c r="AL113" s="44">
        <v>1116</v>
      </c>
      <c r="AM113" s="44">
        <v>974</v>
      </c>
      <c r="AN113" s="44">
        <v>10719</v>
      </c>
      <c r="AO113" s="44">
        <v>7839</v>
      </c>
      <c r="AP113" s="44">
        <v>3391</v>
      </c>
      <c r="AQ113" s="44">
        <v>9362</v>
      </c>
      <c r="AR113" s="44">
        <v>8964</v>
      </c>
      <c r="AS113" s="44">
        <v>1224</v>
      </c>
      <c r="AT113" s="44">
        <v>4102</v>
      </c>
      <c r="AU113" s="44">
        <v>524</v>
      </c>
      <c r="AV113" s="44">
        <v>2828</v>
      </c>
      <c r="AW113" s="44">
        <v>2836</v>
      </c>
      <c r="AX113" s="44">
        <v>609</v>
      </c>
      <c r="AY113" s="44">
        <v>1270</v>
      </c>
      <c r="AZ113" s="44">
        <v>3230</v>
      </c>
      <c r="BA113" s="44">
        <v>4748</v>
      </c>
      <c r="BB113" s="44">
        <v>2521</v>
      </c>
      <c r="BC113" s="44">
        <v>1742</v>
      </c>
      <c r="BD113" s="44">
        <v>1395</v>
      </c>
      <c r="BE113" s="44">
        <v>3975</v>
      </c>
      <c r="BF113" s="44">
        <v>113</v>
      </c>
      <c r="BG113" s="44">
        <v>43702</v>
      </c>
      <c r="BH113" s="44">
        <v>18774</v>
      </c>
      <c r="BI113" s="44">
        <v>39093</v>
      </c>
      <c r="BJ113" s="44">
        <v>53642</v>
      </c>
      <c r="BK113" s="44">
        <v>3160</v>
      </c>
      <c r="BL113" s="44">
        <v>16123</v>
      </c>
      <c r="BM113" s="44">
        <v>3039</v>
      </c>
      <c r="BN113" s="44">
        <v>3022</v>
      </c>
      <c r="BO113" s="44">
        <v>14884</v>
      </c>
      <c r="BP113" s="44">
        <v>8709</v>
      </c>
      <c r="BQ113" s="44">
        <v>7260</v>
      </c>
      <c r="BR113" s="44">
        <v>24377</v>
      </c>
      <c r="BS113" s="44">
        <v>6364</v>
      </c>
      <c r="BT113" s="44">
        <v>6909</v>
      </c>
      <c r="BU113" s="44">
        <v>16060</v>
      </c>
      <c r="BV113" s="44">
        <v>29031</v>
      </c>
      <c r="BW113" s="44">
        <v>3810</v>
      </c>
      <c r="BX113" s="44">
        <v>40409</v>
      </c>
      <c r="BY113" s="44">
        <v>7854</v>
      </c>
      <c r="BZ113" s="44">
        <v>15537</v>
      </c>
      <c r="CA113" s="44">
        <v>8959</v>
      </c>
      <c r="CB113" s="44">
        <v>0</v>
      </c>
      <c r="CC113" s="44">
        <v>3948</v>
      </c>
      <c r="CD113" s="44">
        <v>9972</v>
      </c>
      <c r="CE113" s="44">
        <v>10443</v>
      </c>
      <c r="CF113" s="44">
        <v>15764</v>
      </c>
      <c r="CG113" s="44">
        <v>18773</v>
      </c>
      <c r="CH113" s="44">
        <v>5620</v>
      </c>
      <c r="CI113" s="44">
        <v>7576</v>
      </c>
      <c r="CJ113" s="44">
        <v>5619</v>
      </c>
      <c r="CK113" s="44">
        <v>1793</v>
      </c>
      <c r="CL113" s="44">
        <v>9021</v>
      </c>
      <c r="CM113" s="44">
        <v>19277</v>
      </c>
      <c r="CN113" s="44">
        <v>5378</v>
      </c>
      <c r="CO113" s="44">
        <v>1777</v>
      </c>
      <c r="CP113" s="44">
        <v>4756</v>
      </c>
      <c r="CQ113" s="44">
        <v>12010</v>
      </c>
      <c r="CR113" s="44">
        <v>57025</v>
      </c>
      <c r="CS113" s="44">
        <v>83407</v>
      </c>
      <c r="CT113" s="44">
        <v>62361</v>
      </c>
      <c r="CU113" s="44">
        <v>32033</v>
      </c>
      <c r="CV113" s="44">
        <v>2705</v>
      </c>
      <c r="CW113" s="44">
        <v>1571</v>
      </c>
      <c r="CX113" s="44">
        <v>2138</v>
      </c>
      <c r="CY113" s="44">
        <v>7409</v>
      </c>
      <c r="CZ113" s="44">
        <v>6312</v>
      </c>
      <c r="DA113" s="44">
        <v>1515</v>
      </c>
      <c r="DB113" s="44">
        <v>5542</v>
      </c>
      <c r="DC113" s="44">
        <v>4119</v>
      </c>
      <c r="DD113" s="58">
        <v>903674</v>
      </c>
    </row>
    <row r="114" spans="1:108" ht="18" x14ac:dyDescent="0.25">
      <c r="A114" s="67"/>
      <c r="B114" s="32" t="s">
        <v>452</v>
      </c>
      <c r="C114" s="59">
        <v>11096</v>
      </c>
      <c r="D114" s="59">
        <v>310</v>
      </c>
      <c r="E114" s="59">
        <v>580</v>
      </c>
      <c r="F114" s="59">
        <v>-57</v>
      </c>
      <c r="G114" s="59">
        <v>13193</v>
      </c>
      <c r="H114" s="59">
        <v>617</v>
      </c>
      <c r="I114" s="59">
        <v>410</v>
      </c>
      <c r="J114" s="59">
        <v>799</v>
      </c>
      <c r="K114" s="59">
        <v>519</v>
      </c>
      <c r="L114" s="59">
        <v>65</v>
      </c>
      <c r="M114" s="59">
        <v>846</v>
      </c>
      <c r="N114" s="59">
        <v>673</v>
      </c>
      <c r="O114" s="59">
        <v>743</v>
      </c>
      <c r="P114" s="59">
        <v>2324</v>
      </c>
      <c r="Q114" s="59">
        <v>355</v>
      </c>
      <c r="R114" s="59">
        <v>3522</v>
      </c>
      <c r="S114" s="59">
        <v>852</v>
      </c>
      <c r="T114" s="59">
        <v>1047</v>
      </c>
      <c r="U114" s="59">
        <v>1160</v>
      </c>
      <c r="V114" s="59">
        <v>425</v>
      </c>
      <c r="W114" s="59">
        <v>772</v>
      </c>
      <c r="X114" s="59">
        <v>1187</v>
      </c>
      <c r="Y114" s="59">
        <v>1130</v>
      </c>
      <c r="Z114" s="59">
        <v>288</v>
      </c>
      <c r="AA114" s="59">
        <v>196</v>
      </c>
      <c r="AB114" s="59">
        <v>2103</v>
      </c>
      <c r="AC114" s="59">
        <v>1113</v>
      </c>
      <c r="AD114" s="59">
        <v>541</v>
      </c>
      <c r="AE114" s="59">
        <v>442</v>
      </c>
      <c r="AF114" s="59">
        <v>254</v>
      </c>
      <c r="AG114" s="59">
        <v>6984</v>
      </c>
      <c r="AH114" s="59">
        <v>2012</v>
      </c>
      <c r="AI114" s="59">
        <v>1059</v>
      </c>
      <c r="AJ114" s="59">
        <v>295</v>
      </c>
      <c r="AK114" s="59">
        <v>639</v>
      </c>
      <c r="AL114" s="59">
        <v>405</v>
      </c>
      <c r="AM114" s="59">
        <v>222</v>
      </c>
      <c r="AN114" s="59">
        <v>4423</v>
      </c>
      <c r="AO114" s="59">
        <v>3428</v>
      </c>
      <c r="AP114" s="59">
        <v>1437</v>
      </c>
      <c r="AQ114" s="59">
        <v>5497</v>
      </c>
      <c r="AR114" s="59">
        <v>6114</v>
      </c>
      <c r="AS114" s="59">
        <v>186</v>
      </c>
      <c r="AT114" s="59">
        <v>2332</v>
      </c>
      <c r="AU114" s="59">
        <v>246</v>
      </c>
      <c r="AV114" s="59">
        <v>1308</v>
      </c>
      <c r="AW114" s="59">
        <v>1584</v>
      </c>
      <c r="AX114" s="59">
        <v>113</v>
      </c>
      <c r="AY114" s="59">
        <v>664</v>
      </c>
      <c r="AZ114" s="59">
        <v>1702</v>
      </c>
      <c r="BA114" s="59">
        <v>13639</v>
      </c>
      <c r="BB114" s="59">
        <v>4657</v>
      </c>
      <c r="BC114" s="59">
        <v>4893</v>
      </c>
      <c r="BD114" s="59">
        <v>6273</v>
      </c>
      <c r="BE114" s="59">
        <v>2363</v>
      </c>
      <c r="BF114" s="59">
        <v>204</v>
      </c>
      <c r="BG114" s="59">
        <v>56916</v>
      </c>
      <c r="BH114" s="59">
        <v>6907</v>
      </c>
      <c r="BI114" s="59">
        <v>17720</v>
      </c>
      <c r="BJ114" s="59">
        <v>29864</v>
      </c>
      <c r="BK114" s="59">
        <v>1188</v>
      </c>
      <c r="BL114" s="59">
        <v>4795</v>
      </c>
      <c r="BM114" s="59">
        <v>2301</v>
      </c>
      <c r="BN114" s="59">
        <v>1211</v>
      </c>
      <c r="BO114" s="59">
        <v>4054</v>
      </c>
      <c r="BP114" s="59">
        <v>2021</v>
      </c>
      <c r="BQ114" s="59">
        <v>4784</v>
      </c>
      <c r="BR114" s="59">
        <v>6285</v>
      </c>
      <c r="BS114" s="59">
        <v>4737</v>
      </c>
      <c r="BT114" s="59">
        <v>11124</v>
      </c>
      <c r="BU114" s="59">
        <v>13567</v>
      </c>
      <c r="BV114" s="59">
        <v>8143</v>
      </c>
      <c r="BW114" s="59">
        <v>3660</v>
      </c>
      <c r="BX114" s="59">
        <v>24475</v>
      </c>
      <c r="BY114" s="59">
        <v>27109</v>
      </c>
      <c r="BZ114" s="59">
        <v>6265</v>
      </c>
      <c r="CA114" s="59">
        <v>52313</v>
      </c>
      <c r="CB114" s="59">
        <v>153001</v>
      </c>
      <c r="CC114" s="59">
        <v>1940</v>
      </c>
      <c r="CD114" s="59">
        <v>14038</v>
      </c>
      <c r="CE114" s="59">
        <v>7958</v>
      </c>
      <c r="CF114" s="59">
        <v>4155</v>
      </c>
      <c r="CG114" s="59">
        <v>3526</v>
      </c>
      <c r="CH114" s="59">
        <v>5070</v>
      </c>
      <c r="CI114" s="59">
        <v>6834</v>
      </c>
      <c r="CJ114" s="59">
        <v>2439</v>
      </c>
      <c r="CK114" s="59">
        <v>966</v>
      </c>
      <c r="CL114" s="59">
        <v>8213</v>
      </c>
      <c r="CM114" s="59">
        <v>4889</v>
      </c>
      <c r="CN114" s="59">
        <v>3001</v>
      </c>
      <c r="CO114" s="59">
        <v>1079</v>
      </c>
      <c r="CP114" s="59">
        <v>3792</v>
      </c>
      <c r="CQ114" s="59">
        <v>6355</v>
      </c>
      <c r="CR114" s="59">
        <v>24740</v>
      </c>
      <c r="CS114" s="59">
        <v>19231</v>
      </c>
      <c r="CT114" s="59">
        <v>21460</v>
      </c>
      <c r="CU114" s="59">
        <v>4517</v>
      </c>
      <c r="CV114" s="59">
        <v>3507</v>
      </c>
      <c r="CW114" s="59">
        <v>470</v>
      </c>
      <c r="CX114" s="59">
        <v>4640</v>
      </c>
      <c r="CY114" s="59">
        <v>2405</v>
      </c>
      <c r="CZ114" s="59">
        <v>1294</v>
      </c>
      <c r="DA114" s="59">
        <v>977</v>
      </c>
      <c r="DB114" s="59">
        <v>11352</v>
      </c>
      <c r="DC114" s="59">
        <v>0</v>
      </c>
      <c r="DD114" s="60">
        <v>731472</v>
      </c>
    </row>
    <row r="115" spans="1:108" ht="18" x14ac:dyDescent="0.25">
      <c r="A115" s="67"/>
      <c r="B115" s="32" t="s">
        <v>453</v>
      </c>
      <c r="C115" s="59">
        <v>12633</v>
      </c>
      <c r="D115" s="59">
        <v>591</v>
      </c>
      <c r="E115" s="59">
        <v>841</v>
      </c>
      <c r="F115" s="59">
        <v>104</v>
      </c>
      <c r="G115" s="59">
        <v>16118</v>
      </c>
      <c r="H115" s="59">
        <v>1505</v>
      </c>
      <c r="I115" s="59">
        <v>2105</v>
      </c>
      <c r="J115" s="59">
        <v>3790</v>
      </c>
      <c r="K115" s="59">
        <v>2640</v>
      </c>
      <c r="L115" s="59">
        <v>121</v>
      </c>
      <c r="M115" s="59">
        <v>2287</v>
      </c>
      <c r="N115" s="59">
        <v>1507</v>
      </c>
      <c r="O115" s="59">
        <v>3337</v>
      </c>
      <c r="P115" s="59">
        <v>6595</v>
      </c>
      <c r="Q115" s="59">
        <v>938</v>
      </c>
      <c r="R115" s="59">
        <v>5327</v>
      </c>
      <c r="S115" s="59">
        <v>1452</v>
      </c>
      <c r="T115" s="59">
        <v>2998</v>
      </c>
      <c r="U115" s="59">
        <v>2534</v>
      </c>
      <c r="V115" s="59">
        <v>639</v>
      </c>
      <c r="W115" s="59">
        <v>2634</v>
      </c>
      <c r="X115" s="59">
        <v>4121</v>
      </c>
      <c r="Y115" s="59">
        <v>5161</v>
      </c>
      <c r="Z115" s="59">
        <v>1266</v>
      </c>
      <c r="AA115" s="59">
        <v>1111</v>
      </c>
      <c r="AB115" s="59">
        <v>3868</v>
      </c>
      <c r="AC115" s="59">
        <v>2206</v>
      </c>
      <c r="AD115" s="59">
        <v>1204</v>
      </c>
      <c r="AE115" s="59">
        <v>2116</v>
      </c>
      <c r="AF115" s="59">
        <v>711</v>
      </c>
      <c r="AG115" s="59">
        <v>11354</v>
      </c>
      <c r="AH115" s="59">
        <v>7693</v>
      </c>
      <c r="AI115" s="59">
        <v>3005</v>
      </c>
      <c r="AJ115" s="59">
        <v>1889</v>
      </c>
      <c r="AK115" s="59">
        <v>2730</v>
      </c>
      <c r="AL115" s="59">
        <v>1534</v>
      </c>
      <c r="AM115" s="59">
        <v>1194</v>
      </c>
      <c r="AN115" s="59">
        <v>15415</v>
      </c>
      <c r="AO115" s="59">
        <v>11342</v>
      </c>
      <c r="AP115" s="59">
        <v>4884</v>
      </c>
      <c r="AQ115" s="59">
        <v>15171</v>
      </c>
      <c r="AR115" s="59">
        <v>15196</v>
      </c>
      <c r="AS115" s="59">
        <v>1427</v>
      </c>
      <c r="AT115" s="59">
        <v>6473</v>
      </c>
      <c r="AU115" s="59">
        <v>767</v>
      </c>
      <c r="AV115" s="59">
        <v>4212</v>
      </c>
      <c r="AW115" s="59">
        <v>4461</v>
      </c>
      <c r="AX115" s="59">
        <v>715</v>
      </c>
      <c r="AY115" s="59">
        <v>1935</v>
      </c>
      <c r="AZ115" s="59">
        <v>4984</v>
      </c>
      <c r="BA115" s="59">
        <v>19534</v>
      </c>
      <c r="BB115" s="59">
        <v>7578</v>
      </c>
      <c r="BC115" s="59">
        <v>7179</v>
      </c>
      <c r="BD115" s="59">
        <v>7816</v>
      </c>
      <c r="BE115" s="59">
        <v>6505</v>
      </c>
      <c r="BF115" s="59">
        <v>321</v>
      </c>
      <c r="BG115" s="59">
        <v>101826</v>
      </c>
      <c r="BH115" s="59">
        <v>26610</v>
      </c>
      <c r="BI115" s="59">
        <v>58431</v>
      </c>
      <c r="BJ115" s="59">
        <v>90294</v>
      </c>
      <c r="BK115" s="59">
        <v>4508</v>
      </c>
      <c r="BL115" s="59">
        <v>21475</v>
      </c>
      <c r="BM115" s="59">
        <v>5452</v>
      </c>
      <c r="BN115" s="59">
        <v>4241</v>
      </c>
      <c r="BO115" s="59">
        <v>19802</v>
      </c>
      <c r="BP115" s="59">
        <v>10711</v>
      </c>
      <c r="BQ115" s="59">
        <v>12888</v>
      </c>
      <c r="BR115" s="59">
        <v>32399</v>
      </c>
      <c r="BS115" s="59">
        <v>11187</v>
      </c>
      <c r="BT115" s="59">
        <v>17779</v>
      </c>
      <c r="BU115" s="59">
        <v>30067</v>
      </c>
      <c r="BV115" s="59">
        <v>37591</v>
      </c>
      <c r="BW115" s="59">
        <v>7486</v>
      </c>
      <c r="BX115" s="59">
        <v>67186</v>
      </c>
      <c r="BY115" s="59">
        <v>35481</v>
      </c>
      <c r="BZ115" s="59">
        <v>22085</v>
      </c>
      <c r="CA115" s="59">
        <v>61373</v>
      </c>
      <c r="CB115" s="59">
        <v>153001</v>
      </c>
      <c r="CC115" s="59">
        <v>6166</v>
      </c>
      <c r="CD115" s="59">
        <v>24438</v>
      </c>
      <c r="CE115" s="59">
        <v>18551</v>
      </c>
      <c r="CF115" s="59">
        <v>20290</v>
      </c>
      <c r="CG115" s="59">
        <v>22679</v>
      </c>
      <c r="CH115" s="59">
        <v>10742</v>
      </c>
      <c r="CI115" s="59">
        <v>14566</v>
      </c>
      <c r="CJ115" s="59">
        <v>8167</v>
      </c>
      <c r="CK115" s="59">
        <v>2752</v>
      </c>
      <c r="CL115" s="59">
        <v>17531</v>
      </c>
      <c r="CM115" s="59">
        <v>24259</v>
      </c>
      <c r="CN115" s="59">
        <v>8458</v>
      </c>
      <c r="CO115" s="59">
        <v>2903</v>
      </c>
      <c r="CP115" s="59">
        <v>8612</v>
      </c>
      <c r="CQ115" s="59">
        <v>18874</v>
      </c>
      <c r="CR115" s="59">
        <v>81765</v>
      </c>
      <c r="CS115" s="59">
        <v>103073</v>
      </c>
      <c r="CT115" s="59">
        <v>83993</v>
      </c>
      <c r="CU115" s="59">
        <v>36748</v>
      </c>
      <c r="CV115" s="59">
        <v>6297</v>
      </c>
      <c r="CW115" s="59">
        <v>2050</v>
      </c>
      <c r="CX115" s="59">
        <v>6922</v>
      </c>
      <c r="CY115" s="59">
        <v>10153</v>
      </c>
      <c r="CZ115" s="59">
        <v>7712</v>
      </c>
      <c r="DA115" s="59">
        <v>2516</v>
      </c>
      <c r="DB115" s="59">
        <v>17250</v>
      </c>
      <c r="DC115" s="59">
        <v>4119</v>
      </c>
      <c r="DD115" s="60">
        <v>1661233</v>
      </c>
    </row>
    <row r="116" spans="1:108" ht="18.75" thickBot="1" x14ac:dyDescent="0.3">
      <c r="A116" s="14"/>
      <c r="B116" s="14" t="s">
        <v>454</v>
      </c>
      <c r="C116" s="65">
        <v>27597</v>
      </c>
      <c r="D116" s="65">
        <v>1219</v>
      </c>
      <c r="E116" s="65">
        <v>1966</v>
      </c>
      <c r="F116" s="65">
        <v>542</v>
      </c>
      <c r="G116" s="65">
        <v>28568</v>
      </c>
      <c r="H116" s="65">
        <v>5064</v>
      </c>
      <c r="I116" s="65">
        <v>7518</v>
      </c>
      <c r="J116" s="65">
        <v>16818</v>
      </c>
      <c r="K116" s="65">
        <v>8506</v>
      </c>
      <c r="L116" s="65">
        <v>670</v>
      </c>
      <c r="M116" s="65">
        <v>9164</v>
      </c>
      <c r="N116" s="65">
        <v>6443</v>
      </c>
      <c r="O116" s="65">
        <v>9627</v>
      </c>
      <c r="P116" s="65">
        <v>17535</v>
      </c>
      <c r="Q116" s="65">
        <v>5722</v>
      </c>
      <c r="R116" s="65">
        <v>11593</v>
      </c>
      <c r="S116" s="65">
        <v>4710</v>
      </c>
      <c r="T116" s="65">
        <v>6153</v>
      </c>
      <c r="U116" s="65">
        <v>4126</v>
      </c>
      <c r="V116" s="65">
        <v>1113</v>
      </c>
      <c r="W116" s="65">
        <v>7230</v>
      </c>
      <c r="X116" s="65">
        <v>10908</v>
      </c>
      <c r="Y116" s="65">
        <v>10940</v>
      </c>
      <c r="Z116" s="65">
        <v>33524</v>
      </c>
      <c r="AA116" s="65">
        <v>3382</v>
      </c>
      <c r="AB116" s="65">
        <v>6988</v>
      </c>
      <c r="AC116" s="65">
        <v>5122</v>
      </c>
      <c r="AD116" s="65">
        <v>4428</v>
      </c>
      <c r="AE116" s="65">
        <v>10166</v>
      </c>
      <c r="AF116" s="65">
        <v>2086</v>
      </c>
      <c r="AG116" s="65">
        <v>20864</v>
      </c>
      <c r="AH116" s="65">
        <v>21265</v>
      </c>
      <c r="AI116" s="65">
        <v>7412</v>
      </c>
      <c r="AJ116" s="65">
        <v>5915</v>
      </c>
      <c r="AK116" s="65">
        <v>9330</v>
      </c>
      <c r="AL116" s="65">
        <v>6421</v>
      </c>
      <c r="AM116" s="65">
        <v>3509</v>
      </c>
      <c r="AN116" s="65">
        <v>29533</v>
      </c>
      <c r="AO116" s="65">
        <v>21713</v>
      </c>
      <c r="AP116" s="65">
        <v>12807</v>
      </c>
      <c r="AQ116" s="65">
        <v>34177</v>
      </c>
      <c r="AR116" s="65">
        <v>52667</v>
      </c>
      <c r="AS116" s="65">
        <v>4436</v>
      </c>
      <c r="AT116" s="65">
        <v>22046</v>
      </c>
      <c r="AU116" s="65">
        <v>2354</v>
      </c>
      <c r="AV116" s="65">
        <v>8495</v>
      </c>
      <c r="AW116" s="65">
        <v>9156</v>
      </c>
      <c r="AX116" s="65">
        <v>1036</v>
      </c>
      <c r="AY116" s="65">
        <v>4089</v>
      </c>
      <c r="AZ116" s="65">
        <v>9970</v>
      </c>
      <c r="BA116" s="65">
        <v>87021</v>
      </c>
      <c r="BB116" s="65">
        <v>30864</v>
      </c>
      <c r="BC116" s="65">
        <v>10212</v>
      </c>
      <c r="BD116" s="65">
        <v>9653</v>
      </c>
      <c r="BE116" s="65">
        <v>20032</v>
      </c>
      <c r="BF116" s="65">
        <v>559</v>
      </c>
      <c r="BG116" s="65">
        <v>251705</v>
      </c>
      <c r="BH116" s="65">
        <v>46911</v>
      </c>
      <c r="BI116" s="65">
        <v>114460</v>
      </c>
      <c r="BJ116" s="65">
        <v>143864</v>
      </c>
      <c r="BK116" s="65">
        <v>11463</v>
      </c>
      <c r="BL116" s="65">
        <v>46719</v>
      </c>
      <c r="BM116" s="65">
        <v>13827</v>
      </c>
      <c r="BN116" s="65">
        <v>21046</v>
      </c>
      <c r="BO116" s="65">
        <v>42952</v>
      </c>
      <c r="BP116" s="65">
        <v>18243</v>
      </c>
      <c r="BQ116" s="65">
        <v>24225</v>
      </c>
      <c r="BR116" s="65">
        <v>63173</v>
      </c>
      <c r="BS116" s="65">
        <v>20517</v>
      </c>
      <c r="BT116" s="65">
        <v>33433</v>
      </c>
      <c r="BU116" s="65">
        <v>51028</v>
      </c>
      <c r="BV116" s="65">
        <v>63335</v>
      </c>
      <c r="BW116" s="65">
        <v>11746</v>
      </c>
      <c r="BX116" s="65">
        <v>139688</v>
      </c>
      <c r="BY116" s="65">
        <v>86365</v>
      </c>
      <c r="BZ116" s="65">
        <v>36943</v>
      </c>
      <c r="CA116" s="65">
        <v>93302</v>
      </c>
      <c r="CB116" s="65">
        <v>185117</v>
      </c>
      <c r="CC116" s="65">
        <v>10198</v>
      </c>
      <c r="CD116" s="65">
        <v>32513</v>
      </c>
      <c r="CE116" s="65">
        <v>23278</v>
      </c>
      <c r="CF116" s="65">
        <v>41080</v>
      </c>
      <c r="CG116" s="65">
        <v>42115</v>
      </c>
      <c r="CH116" s="65">
        <v>20841</v>
      </c>
      <c r="CI116" s="65">
        <v>22312</v>
      </c>
      <c r="CJ116" s="65">
        <v>17983</v>
      </c>
      <c r="CK116" s="65">
        <v>3848</v>
      </c>
      <c r="CL116" s="65">
        <v>26788</v>
      </c>
      <c r="CM116" s="65">
        <v>35207</v>
      </c>
      <c r="CN116" s="65">
        <v>22175</v>
      </c>
      <c r="CO116" s="65">
        <v>5041</v>
      </c>
      <c r="CP116" s="65">
        <v>19253</v>
      </c>
      <c r="CQ116" s="65">
        <v>35587</v>
      </c>
      <c r="CR116" s="65">
        <v>149541</v>
      </c>
      <c r="CS116" s="65">
        <v>148579</v>
      </c>
      <c r="CT116" s="65">
        <v>142140</v>
      </c>
      <c r="CU116" s="65">
        <v>63310</v>
      </c>
      <c r="CV116" s="65">
        <v>11380</v>
      </c>
      <c r="CW116" s="65">
        <v>3610</v>
      </c>
      <c r="CX116" s="65">
        <v>12370</v>
      </c>
      <c r="CY116" s="65">
        <v>18921</v>
      </c>
      <c r="CZ116" s="65">
        <v>13191</v>
      </c>
      <c r="DA116" s="65">
        <v>3867</v>
      </c>
      <c r="DB116" s="65">
        <v>23392</v>
      </c>
      <c r="DC116" s="65">
        <v>4119</v>
      </c>
      <c r="DD116" s="66">
        <v>3187665</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32" priority="1" stopIfTrue="1" operator="greaterThanOrEqual">
      <formula>0</formula>
    </cfRule>
    <cfRule type="cellIs" dxfId="31" priority="2" stopIfTrue="1" operator="lessThan">
      <formula>0</formula>
    </cfRule>
  </conditionalFormatting>
  <conditionalFormatting sqref="A1">
    <cfRule type="expression" dxfId="30" priority="3">
      <formula>$DE$121&lt;&gt;0</formula>
    </cfRule>
  </conditionalFormatting>
  <hyperlinks>
    <hyperlink ref="A2" location="'Contents'!$A$147" display="Contents" xr:uid="{8758690F-59E6-4CD7-87B5-FFC6C93A384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DC212-3D28-48A2-B10D-2F2990B039EA}">
  <sheetPr codeName="Sheet8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542</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21683</v>
      </c>
      <c r="D6" s="44">
        <v>0</v>
      </c>
      <c r="E6" s="44">
        <v>0</v>
      </c>
      <c r="F6" s="44">
        <v>0</v>
      </c>
      <c r="G6" s="83">
        <v>21683</v>
      </c>
      <c r="H6" s="84"/>
      <c r="I6" s="44">
        <v>1699</v>
      </c>
      <c r="J6" s="44">
        <v>0</v>
      </c>
      <c r="K6" s="44">
        <v>1679</v>
      </c>
      <c r="L6" s="58">
        <v>3378</v>
      </c>
      <c r="M6" s="84"/>
      <c r="N6" s="84">
        <v>1262</v>
      </c>
      <c r="O6" s="84">
        <v>513</v>
      </c>
      <c r="P6" s="44">
        <v>1775</v>
      </c>
      <c r="Q6" s="44">
        <v>128</v>
      </c>
      <c r="R6" s="85">
        <v>1903</v>
      </c>
      <c r="S6" s="84"/>
      <c r="T6" s="86">
        <v>26964</v>
      </c>
      <c r="U6" s="84"/>
      <c r="V6" s="87">
        <v>44464</v>
      </c>
    </row>
    <row r="7" spans="1:22" ht="18" x14ac:dyDescent="0.25">
      <c r="A7" s="16" t="s">
        <v>27</v>
      </c>
      <c r="B7" s="16" t="s">
        <v>28</v>
      </c>
      <c r="C7" s="44">
        <v>175</v>
      </c>
      <c r="D7" s="44">
        <v>0</v>
      </c>
      <c r="E7" s="44">
        <v>0</v>
      </c>
      <c r="F7" s="44">
        <v>0</v>
      </c>
      <c r="G7" s="83">
        <v>175</v>
      </c>
      <c r="H7" s="84"/>
      <c r="I7" s="44">
        <v>0</v>
      </c>
      <c r="J7" s="44">
        <v>0</v>
      </c>
      <c r="K7" s="44">
        <v>-94</v>
      </c>
      <c r="L7" s="58">
        <v>-94</v>
      </c>
      <c r="M7" s="84"/>
      <c r="N7" s="84">
        <v>36</v>
      </c>
      <c r="O7" s="84">
        <v>14</v>
      </c>
      <c r="P7" s="44">
        <v>50</v>
      </c>
      <c r="Q7" s="44">
        <v>8</v>
      </c>
      <c r="R7" s="85">
        <v>58</v>
      </c>
      <c r="S7" s="84"/>
      <c r="T7" s="86">
        <v>139</v>
      </c>
      <c r="U7" s="84"/>
      <c r="V7" s="87">
        <v>1532</v>
      </c>
    </row>
    <row r="8" spans="1:22" ht="18" x14ac:dyDescent="0.25">
      <c r="A8" s="16" t="s">
        <v>29</v>
      </c>
      <c r="B8" s="16" t="s">
        <v>30</v>
      </c>
      <c r="C8" s="44">
        <v>444</v>
      </c>
      <c r="D8" s="44">
        <v>0</v>
      </c>
      <c r="E8" s="44">
        <v>0</v>
      </c>
      <c r="F8" s="44">
        <v>0</v>
      </c>
      <c r="G8" s="83">
        <v>444</v>
      </c>
      <c r="H8" s="84"/>
      <c r="I8" s="44">
        <v>0</v>
      </c>
      <c r="J8" s="44">
        <v>0</v>
      </c>
      <c r="K8" s="44">
        <v>126</v>
      </c>
      <c r="L8" s="58">
        <v>126</v>
      </c>
      <c r="M8" s="84"/>
      <c r="N8" s="84">
        <v>490</v>
      </c>
      <c r="O8" s="84">
        <v>398</v>
      </c>
      <c r="P8" s="44">
        <v>888</v>
      </c>
      <c r="Q8" s="44">
        <v>56</v>
      </c>
      <c r="R8" s="85">
        <v>944</v>
      </c>
      <c r="S8" s="84"/>
      <c r="T8" s="86">
        <v>1514</v>
      </c>
      <c r="U8" s="84"/>
      <c r="V8" s="87">
        <v>3134</v>
      </c>
    </row>
    <row r="9" spans="1:22" ht="18" x14ac:dyDescent="0.25">
      <c r="A9" s="16" t="s">
        <v>31</v>
      </c>
      <c r="B9" s="16" t="s">
        <v>32</v>
      </c>
      <c r="C9" s="44">
        <v>220</v>
      </c>
      <c r="D9" s="44">
        <v>0</v>
      </c>
      <c r="E9" s="44">
        <v>0</v>
      </c>
      <c r="F9" s="44">
        <v>0</v>
      </c>
      <c r="G9" s="83">
        <v>220</v>
      </c>
      <c r="H9" s="84"/>
      <c r="I9" s="44">
        <v>0</v>
      </c>
      <c r="J9" s="44">
        <v>0</v>
      </c>
      <c r="K9" s="44">
        <v>-44</v>
      </c>
      <c r="L9" s="58">
        <v>-44</v>
      </c>
      <c r="M9" s="84"/>
      <c r="N9" s="84">
        <v>47</v>
      </c>
      <c r="O9" s="84">
        <v>12</v>
      </c>
      <c r="P9" s="44">
        <v>59</v>
      </c>
      <c r="Q9" s="44">
        <v>0</v>
      </c>
      <c r="R9" s="85">
        <v>59</v>
      </c>
      <c r="S9" s="84"/>
      <c r="T9" s="86">
        <v>235</v>
      </c>
      <c r="U9" s="84"/>
      <c r="V9" s="87">
        <v>3264</v>
      </c>
    </row>
    <row r="10" spans="1:22" ht="18" x14ac:dyDescent="0.25">
      <c r="A10" s="16" t="s">
        <v>33</v>
      </c>
      <c r="B10" s="31" t="s">
        <v>34</v>
      </c>
      <c r="C10" s="44">
        <v>0</v>
      </c>
      <c r="D10" s="44">
        <v>0</v>
      </c>
      <c r="E10" s="44">
        <v>0</v>
      </c>
      <c r="F10" s="44">
        <v>0</v>
      </c>
      <c r="G10" s="83">
        <v>0</v>
      </c>
      <c r="H10" s="84"/>
      <c r="I10" s="44">
        <v>0</v>
      </c>
      <c r="J10" s="44">
        <v>0</v>
      </c>
      <c r="K10" s="44">
        <v>1053</v>
      </c>
      <c r="L10" s="58">
        <v>1053</v>
      </c>
      <c r="M10" s="84"/>
      <c r="N10" s="84">
        <v>16931</v>
      </c>
      <c r="O10" s="84">
        <v>2557</v>
      </c>
      <c r="P10" s="44">
        <v>19488</v>
      </c>
      <c r="Q10" s="44">
        <v>0</v>
      </c>
      <c r="R10" s="85">
        <v>19488</v>
      </c>
      <c r="S10" s="84"/>
      <c r="T10" s="86">
        <v>20541</v>
      </c>
      <c r="U10" s="84"/>
      <c r="V10" s="87">
        <v>57181</v>
      </c>
    </row>
    <row r="11" spans="1:22" ht="18" x14ac:dyDescent="0.25">
      <c r="A11" s="16" t="s">
        <v>35</v>
      </c>
      <c r="B11" s="16" t="s">
        <v>36</v>
      </c>
      <c r="C11" s="44">
        <v>84</v>
      </c>
      <c r="D11" s="44">
        <v>0</v>
      </c>
      <c r="E11" s="44">
        <v>0</v>
      </c>
      <c r="F11" s="44">
        <v>0</v>
      </c>
      <c r="G11" s="83">
        <v>84</v>
      </c>
      <c r="H11" s="84"/>
      <c r="I11" s="44">
        <v>0</v>
      </c>
      <c r="J11" s="44">
        <v>0</v>
      </c>
      <c r="K11" s="44">
        <v>-103</v>
      </c>
      <c r="L11" s="58">
        <v>-103</v>
      </c>
      <c r="M11" s="84"/>
      <c r="N11" s="84">
        <v>752</v>
      </c>
      <c r="O11" s="84">
        <v>156</v>
      </c>
      <c r="P11" s="44">
        <v>908</v>
      </c>
      <c r="Q11" s="44">
        <v>0</v>
      </c>
      <c r="R11" s="85">
        <v>908</v>
      </c>
      <c r="S11" s="84"/>
      <c r="T11" s="86">
        <v>889</v>
      </c>
      <c r="U11" s="84"/>
      <c r="V11" s="87">
        <v>5856</v>
      </c>
    </row>
    <row r="12" spans="1:22" ht="18" x14ac:dyDescent="0.25">
      <c r="A12" s="16" t="s">
        <v>37</v>
      </c>
      <c r="B12" s="16" t="s">
        <v>38</v>
      </c>
      <c r="C12" s="44">
        <v>0</v>
      </c>
      <c r="D12" s="44">
        <v>0</v>
      </c>
      <c r="E12" s="44">
        <v>0</v>
      </c>
      <c r="F12" s="44">
        <v>0</v>
      </c>
      <c r="G12" s="83">
        <v>0</v>
      </c>
      <c r="H12" s="84"/>
      <c r="I12" s="44">
        <v>0</v>
      </c>
      <c r="J12" s="44">
        <v>0</v>
      </c>
      <c r="K12" s="44">
        <v>69</v>
      </c>
      <c r="L12" s="58">
        <v>69</v>
      </c>
      <c r="M12" s="84"/>
      <c r="N12" s="84">
        <v>0</v>
      </c>
      <c r="O12" s="84">
        <v>0</v>
      </c>
      <c r="P12" s="44">
        <v>0</v>
      </c>
      <c r="Q12" s="44">
        <v>663</v>
      </c>
      <c r="R12" s="85">
        <v>663</v>
      </c>
      <c r="S12" s="84"/>
      <c r="T12" s="86">
        <v>732</v>
      </c>
      <c r="U12" s="84"/>
      <c r="V12" s="87">
        <v>6247</v>
      </c>
    </row>
    <row r="13" spans="1:22" ht="18" x14ac:dyDescent="0.25">
      <c r="A13" s="16" t="s">
        <v>39</v>
      </c>
      <c r="B13" s="16" t="s">
        <v>40</v>
      </c>
      <c r="C13" s="44">
        <v>17608</v>
      </c>
      <c r="D13" s="44">
        <v>0</v>
      </c>
      <c r="E13" s="44">
        <v>0</v>
      </c>
      <c r="F13" s="44">
        <v>0</v>
      </c>
      <c r="G13" s="83">
        <v>17608</v>
      </c>
      <c r="H13" s="84"/>
      <c r="I13" s="44">
        <v>0</v>
      </c>
      <c r="J13" s="44">
        <v>0</v>
      </c>
      <c r="K13" s="44">
        <v>-16</v>
      </c>
      <c r="L13" s="58">
        <v>-16</v>
      </c>
      <c r="M13" s="84"/>
      <c r="N13" s="84">
        <v>1666</v>
      </c>
      <c r="O13" s="84">
        <v>435</v>
      </c>
      <c r="P13" s="44">
        <v>2101</v>
      </c>
      <c r="Q13" s="44">
        <v>193</v>
      </c>
      <c r="R13" s="85">
        <v>2294</v>
      </c>
      <c r="S13" s="84"/>
      <c r="T13" s="86">
        <v>19886</v>
      </c>
      <c r="U13" s="84"/>
      <c r="V13" s="87">
        <v>31890</v>
      </c>
    </row>
    <row r="14" spans="1:22" ht="18" x14ac:dyDescent="0.25">
      <c r="A14" s="16" t="s">
        <v>41</v>
      </c>
      <c r="B14" s="16" t="s">
        <v>42</v>
      </c>
      <c r="C14" s="44">
        <v>11695</v>
      </c>
      <c r="D14" s="44">
        <v>0</v>
      </c>
      <c r="E14" s="44">
        <v>0</v>
      </c>
      <c r="F14" s="44">
        <v>0</v>
      </c>
      <c r="G14" s="83">
        <v>11695</v>
      </c>
      <c r="H14" s="84"/>
      <c r="I14" s="44">
        <v>0</v>
      </c>
      <c r="J14" s="44">
        <v>0</v>
      </c>
      <c r="K14" s="44">
        <v>-109</v>
      </c>
      <c r="L14" s="58">
        <v>-109</v>
      </c>
      <c r="M14" s="84"/>
      <c r="N14" s="84">
        <v>933</v>
      </c>
      <c r="O14" s="84">
        <v>345</v>
      </c>
      <c r="P14" s="44">
        <v>1278</v>
      </c>
      <c r="Q14" s="44">
        <v>96</v>
      </c>
      <c r="R14" s="85">
        <v>1374</v>
      </c>
      <c r="S14" s="84"/>
      <c r="T14" s="86">
        <v>12960</v>
      </c>
      <c r="U14" s="84"/>
      <c r="V14" s="87">
        <v>20231</v>
      </c>
    </row>
    <row r="15" spans="1:22" ht="18" x14ac:dyDescent="0.25">
      <c r="A15" s="32" t="s">
        <v>43</v>
      </c>
      <c r="B15" s="32" t="s">
        <v>44</v>
      </c>
      <c r="C15" s="59">
        <v>1436</v>
      </c>
      <c r="D15" s="59">
        <v>0</v>
      </c>
      <c r="E15" s="59">
        <v>0</v>
      </c>
      <c r="F15" s="59">
        <v>0</v>
      </c>
      <c r="G15" s="88">
        <v>1436</v>
      </c>
      <c r="H15" s="89"/>
      <c r="I15" s="59">
        <v>0</v>
      </c>
      <c r="J15" s="59">
        <v>0</v>
      </c>
      <c r="K15" s="59">
        <v>69</v>
      </c>
      <c r="L15" s="60">
        <v>69</v>
      </c>
      <c r="M15" s="89"/>
      <c r="N15" s="89">
        <v>401</v>
      </c>
      <c r="O15" s="89">
        <v>57</v>
      </c>
      <c r="P15" s="59">
        <v>458</v>
      </c>
      <c r="Q15" s="59">
        <v>13</v>
      </c>
      <c r="R15" s="90">
        <v>471</v>
      </c>
      <c r="S15" s="89"/>
      <c r="T15" s="91">
        <v>1976</v>
      </c>
      <c r="U15" s="89"/>
      <c r="V15" s="92">
        <v>4757</v>
      </c>
    </row>
    <row r="16" spans="1:22" ht="18" x14ac:dyDescent="0.25">
      <c r="A16" s="16" t="s">
        <v>45</v>
      </c>
      <c r="B16" s="16" t="s">
        <v>46</v>
      </c>
      <c r="C16" s="44">
        <v>11421</v>
      </c>
      <c r="D16" s="44">
        <v>0</v>
      </c>
      <c r="E16" s="44">
        <v>0</v>
      </c>
      <c r="F16" s="44">
        <v>0</v>
      </c>
      <c r="G16" s="83">
        <v>11421</v>
      </c>
      <c r="H16" s="84"/>
      <c r="I16" s="44">
        <v>0</v>
      </c>
      <c r="J16" s="44">
        <v>0</v>
      </c>
      <c r="K16" s="44">
        <v>257</v>
      </c>
      <c r="L16" s="58">
        <v>257</v>
      </c>
      <c r="M16" s="84"/>
      <c r="N16" s="84">
        <v>1094</v>
      </c>
      <c r="O16" s="84">
        <v>345</v>
      </c>
      <c r="P16" s="44">
        <v>1439</v>
      </c>
      <c r="Q16" s="44">
        <v>118</v>
      </c>
      <c r="R16" s="85">
        <v>1557</v>
      </c>
      <c r="S16" s="84"/>
      <c r="T16" s="86">
        <v>13235</v>
      </c>
      <c r="U16" s="84"/>
      <c r="V16" s="87">
        <v>17625</v>
      </c>
    </row>
    <row r="17" spans="1:22" ht="18" x14ac:dyDescent="0.25">
      <c r="A17" s="16" t="s">
        <v>47</v>
      </c>
      <c r="B17" s="16" t="s">
        <v>48</v>
      </c>
      <c r="C17" s="44">
        <v>2531</v>
      </c>
      <c r="D17" s="44">
        <v>0</v>
      </c>
      <c r="E17" s="44">
        <v>0</v>
      </c>
      <c r="F17" s="44">
        <v>0</v>
      </c>
      <c r="G17" s="83">
        <v>2531</v>
      </c>
      <c r="H17" s="84"/>
      <c r="I17" s="44">
        <v>0</v>
      </c>
      <c r="J17" s="44">
        <v>0</v>
      </c>
      <c r="K17" s="44">
        <v>-10</v>
      </c>
      <c r="L17" s="58">
        <v>-10</v>
      </c>
      <c r="M17" s="84"/>
      <c r="N17" s="84">
        <v>569</v>
      </c>
      <c r="O17" s="84">
        <v>223</v>
      </c>
      <c r="P17" s="44">
        <v>792</v>
      </c>
      <c r="Q17" s="44">
        <v>33</v>
      </c>
      <c r="R17" s="85">
        <v>825</v>
      </c>
      <c r="S17" s="84"/>
      <c r="T17" s="86">
        <v>3346</v>
      </c>
      <c r="U17" s="84"/>
      <c r="V17" s="87">
        <v>8435</v>
      </c>
    </row>
    <row r="18" spans="1:22" ht="18" x14ac:dyDescent="0.25">
      <c r="A18" s="16" t="s">
        <v>49</v>
      </c>
      <c r="B18" s="16" t="s">
        <v>50</v>
      </c>
      <c r="C18" s="44">
        <v>9579</v>
      </c>
      <c r="D18" s="44">
        <v>0</v>
      </c>
      <c r="E18" s="44">
        <v>0</v>
      </c>
      <c r="F18" s="44">
        <v>0</v>
      </c>
      <c r="G18" s="83">
        <v>9579</v>
      </c>
      <c r="H18" s="84"/>
      <c r="I18" s="44">
        <v>0</v>
      </c>
      <c r="J18" s="44">
        <v>0</v>
      </c>
      <c r="K18" s="44">
        <v>-55</v>
      </c>
      <c r="L18" s="58">
        <v>-55</v>
      </c>
      <c r="M18" s="84"/>
      <c r="N18" s="84">
        <v>550</v>
      </c>
      <c r="O18" s="84">
        <v>267</v>
      </c>
      <c r="P18" s="44">
        <v>817</v>
      </c>
      <c r="Q18" s="44">
        <v>122</v>
      </c>
      <c r="R18" s="85">
        <v>939</v>
      </c>
      <c r="S18" s="84"/>
      <c r="T18" s="86">
        <v>10463</v>
      </c>
      <c r="U18" s="84"/>
      <c r="V18" s="87">
        <v>14940</v>
      </c>
    </row>
    <row r="19" spans="1:22" ht="18" x14ac:dyDescent="0.25">
      <c r="A19" s="16" t="s">
        <v>51</v>
      </c>
      <c r="B19" s="16" t="s">
        <v>52</v>
      </c>
      <c r="C19" s="44">
        <v>16394</v>
      </c>
      <c r="D19" s="44">
        <v>0</v>
      </c>
      <c r="E19" s="44">
        <v>0</v>
      </c>
      <c r="F19" s="44">
        <v>0</v>
      </c>
      <c r="G19" s="83">
        <v>16394</v>
      </c>
      <c r="H19" s="84"/>
      <c r="I19" s="44">
        <v>0</v>
      </c>
      <c r="J19" s="44">
        <v>0</v>
      </c>
      <c r="K19" s="44">
        <v>446</v>
      </c>
      <c r="L19" s="58">
        <v>446</v>
      </c>
      <c r="M19" s="84"/>
      <c r="N19" s="84">
        <v>2166</v>
      </c>
      <c r="O19" s="84">
        <v>1035</v>
      </c>
      <c r="P19" s="44">
        <v>3201</v>
      </c>
      <c r="Q19" s="44">
        <v>182</v>
      </c>
      <c r="R19" s="85">
        <v>3383</v>
      </c>
      <c r="S19" s="84"/>
      <c r="T19" s="86">
        <v>20223</v>
      </c>
      <c r="U19" s="84"/>
      <c r="V19" s="87">
        <v>31449</v>
      </c>
    </row>
    <row r="20" spans="1:22" ht="18" x14ac:dyDescent="0.25">
      <c r="A20" s="16" t="s">
        <v>53</v>
      </c>
      <c r="B20" s="16" t="s">
        <v>54</v>
      </c>
      <c r="C20" s="44">
        <v>5571</v>
      </c>
      <c r="D20" s="44">
        <v>0</v>
      </c>
      <c r="E20" s="44">
        <v>0</v>
      </c>
      <c r="F20" s="44">
        <v>0</v>
      </c>
      <c r="G20" s="83">
        <v>5571</v>
      </c>
      <c r="H20" s="84"/>
      <c r="I20" s="44">
        <v>0</v>
      </c>
      <c r="J20" s="44">
        <v>0</v>
      </c>
      <c r="K20" s="44">
        <v>80</v>
      </c>
      <c r="L20" s="58">
        <v>80</v>
      </c>
      <c r="M20" s="84"/>
      <c r="N20" s="84">
        <v>534</v>
      </c>
      <c r="O20" s="84">
        <v>161</v>
      </c>
      <c r="P20" s="44">
        <v>695</v>
      </c>
      <c r="Q20" s="44">
        <v>141</v>
      </c>
      <c r="R20" s="85">
        <v>836</v>
      </c>
      <c r="S20" s="84"/>
      <c r="T20" s="86">
        <v>6487</v>
      </c>
      <c r="U20" s="84"/>
      <c r="V20" s="87">
        <v>9987</v>
      </c>
    </row>
    <row r="21" spans="1:22" ht="18" x14ac:dyDescent="0.25">
      <c r="A21" s="16" t="s">
        <v>55</v>
      </c>
      <c r="B21" s="16" t="s">
        <v>56</v>
      </c>
      <c r="C21" s="44">
        <v>40091</v>
      </c>
      <c r="D21" s="44">
        <v>0</v>
      </c>
      <c r="E21" s="44">
        <v>0</v>
      </c>
      <c r="F21" s="44">
        <v>0</v>
      </c>
      <c r="G21" s="83">
        <v>40091</v>
      </c>
      <c r="H21" s="84"/>
      <c r="I21" s="44">
        <v>0</v>
      </c>
      <c r="J21" s="44">
        <v>0</v>
      </c>
      <c r="K21" s="44">
        <v>574</v>
      </c>
      <c r="L21" s="58">
        <v>574</v>
      </c>
      <c r="M21" s="84"/>
      <c r="N21" s="84">
        <v>2369</v>
      </c>
      <c r="O21" s="84">
        <v>4172</v>
      </c>
      <c r="P21" s="44">
        <v>6541</v>
      </c>
      <c r="Q21" s="44">
        <v>906</v>
      </c>
      <c r="R21" s="85">
        <v>7447</v>
      </c>
      <c r="S21" s="84"/>
      <c r="T21" s="86">
        <v>48112</v>
      </c>
      <c r="U21" s="84"/>
      <c r="V21" s="87">
        <v>59656</v>
      </c>
    </row>
    <row r="22" spans="1:22" ht="18" x14ac:dyDescent="0.25">
      <c r="A22" s="16" t="s">
        <v>57</v>
      </c>
      <c r="B22" s="16" t="s">
        <v>58</v>
      </c>
      <c r="C22" s="44">
        <v>5392</v>
      </c>
      <c r="D22" s="44">
        <v>0</v>
      </c>
      <c r="E22" s="44">
        <v>0</v>
      </c>
      <c r="F22" s="44">
        <v>0</v>
      </c>
      <c r="G22" s="83">
        <v>5392</v>
      </c>
      <c r="H22" s="84"/>
      <c r="I22" s="44">
        <v>0</v>
      </c>
      <c r="J22" s="44">
        <v>0</v>
      </c>
      <c r="K22" s="44">
        <v>304</v>
      </c>
      <c r="L22" s="58">
        <v>304</v>
      </c>
      <c r="M22" s="84"/>
      <c r="N22" s="84">
        <v>350</v>
      </c>
      <c r="O22" s="84">
        <v>80</v>
      </c>
      <c r="P22" s="44">
        <v>430</v>
      </c>
      <c r="Q22" s="44">
        <v>225</v>
      </c>
      <c r="R22" s="85">
        <v>655</v>
      </c>
      <c r="S22" s="84"/>
      <c r="T22" s="86">
        <v>6351</v>
      </c>
      <c r="U22" s="84"/>
      <c r="V22" s="87">
        <v>9180</v>
      </c>
    </row>
    <row r="23" spans="1:22" ht="18" x14ac:dyDescent="0.25">
      <c r="A23" s="16" t="s">
        <v>59</v>
      </c>
      <c r="B23" s="16" t="s">
        <v>60</v>
      </c>
      <c r="C23" s="44">
        <v>11751</v>
      </c>
      <c r="D23" s="44">
        <v>0</v>
      </c>
      <c r="E23" s="44">
        <v>0</v>
      </c>
      <c r="F23" s="44">
        <v>0</v>
      </c>
      <c r="G23" s="83">
        <v>11751</v>
      </c>
      <c r="H23" s="84"/>
      <c r="I23" s="44">
        <v>720</v>
      </c>
      <c r="J23" s="44">
        <v>0</v>
      </c>
      <c r="K23" s="44">
        <v>441</v>
      </c>
      <c r="L23" s="58">
        <v>1161</v>
      </c>
      <c r="M23" s="84"/>
      <c r="N23" s="84">
        <v>1546</v>
      </c>
      <c r="O23" s="84">
        <v>989</v>
      </c>
      <c r="P23" s="44">
        <v>2535</v>
      </c>
      <c r="Q23" s="44">
        <v>252</v>
      </c>
      <c r="R23" s="85">
        <v>2787</v>
      </c>
      <c r="S23" s="84"/>
      <c r="T23" s="86">
        <v>15699</v>
      </c>
      <c r="U23" s="84"/>
      <c r="V23" s="87">
        <v>21302</v>
      </c>
    </row>
    <row r="24" spans="1:22" ht="18" x14ac:dyDescent="0.25">
      <c r="A24" s="32" t="s">
        <v>61</v>
      </c>
      <c r="B24" s="32" t="s">
        <v>62</v>
      </c>
      <c r="C24" s="59">
        <v>45634</v>
      </c>
      <c r="D24" s="59">
        <v>0</v>
      </c>
      <c r="E24" s="59">
        <v>0</v>
      </c>
      <c r="F24" s="59">
        <v>0</v>
      </c>
      <c r="G24" s="88">
        <v>45634</v>
      </c>
      <c r="H24" s="89"/>
      <c r="I24" s="59">
        <v>0</v>
      </c>
      <c r="J24" s="59">
        <v>0</v>
      </c>
      <c r="K24" s="59">
        <v>970</v>
      </c>
      <c r="L24" s="60">
        <v>970</v>
      </c>
      <c r="M24" s="89"/>
      <c r="N24" s="89">
        <v>4000</v>
      </c>
      <c r="O24" s="89">
        <v>1573</v>
      </c>
      <c r="P24" s="59">
        <v>5573</v>
      </c>
      <c r="Q24" s="59">
        <v>2466</v>
      </c>
      <c r="R24" s="90">
        <v>8039</v>
      </c>
      <c r="S24" s="89"/>
      <c r="T24" s="91">
        <v>54643</v>
      </c>
      <c r="U24" s="89"/>
      <c r="V24" s="92">
        <v>56881</v>
      </c>
    </row>
    <row r="25" spans="1:22" ht="18" x14ac:dyDescent="0.25">
      <c r="A25" s="16" t="s">
        <v>63</v>
      </c>
      <c r="B25" s="16" t="s">
        <v>64</v>
      </c>
      <c r="C25" s="44">
        <v>10352</v>
      </c>
      <c r="D25" s="44">
        <v>0</v>
      </c>
      <c r="E25" s="44">
        <v>0</v>
      </c>
      <c r="F25" s="44">
        <v>0</v>
      </c>
      <c r="G25" s="83">
        <v>10352</v>
      </c>
      <c r="H25" s="84"/>
      <c r="I25" s="44">
        <v>0</v>
      </c>
      <c r="J25" s="44">
        <v>0</v>
      </c>
      <c r="K25" s="44">
        <v>198</v>
      </c>
      <c r="L25" s="58">
        <v>198</v>
      </c>
      <c r="M25" s="84"/>
      <c r="N25" s="84">
        <v>1566</v>
      </c>
      <c r="O25" s="84">
        <v>426</v>
      </c>
      <c r="P25" s="44">
        <v>1992</v>
      </c>
      <c r="Q25" s="44">
        <v>807</v>
      </c>
      <c r="R25" s="85">
        <v>2799</v>
      </c>
      <c r="S25" s="84"/>
      <c r="T25" s="86">
        <v>13349</v>
      </c>
      <c r="U25" s="84"/>
      <c r="V25" s="87">
        <v>14507</v>
      </c>
    </row>
    <row r="26" spans="1:22" ht="18" x14ac:dyDescent="0.25">
      <c r="A26" s="16" t="s">
        <v>65</v>
      </c>
      <c r="B26" s="16" t="s">
        <v>66</v>
      </c>
      <c r="C26" s="44">
        <v>1186</v>
      </c>
      <c r="D26" s="44">
        <v>0</v>
      </c>
      <c r="E26" s="44">
        <v>0</v>
      </c>
      <c r="F26" s="44">
        <v>0</v>
      </c>
      <c r="G26" s="83">
        <v>1186</v>
      </c>
      <c r="H26" s="84"/>
      <c r="I26" s="44">
        <v>0</v>
      </c>
      <c r="J26" s="44">
        <v>0</v>
      </c>
      <c r="K26" s="44">
        <v>615</v>
      </c>
      <c r="L26" s="58">
        <v>615</v>
      </c>
      <c r="M26" s="84"/>
      <c r="N26" s="84">
        <v>267</v>
      </c>
      <c r="O26" s="84">
        <v>81</v>
      </c>
      <c r="P26" s="44">
        <v>348</v>
      </c>
      <c r="Q26" s="44">
        <v>38</v>
      </c>
      <c r="R26" s="85">
        <v>386</v>
      </c>
      <c r="S26" s="84"/>
      <c r="T26" s="86">
        <v>2187</v>
      </c>
      <c r="U26" s="84"/>
      <c r="V26" s="87">
        <v>12570</v>
      </c>
    </row>
    <row r="27" spans="1:22" ht="18" x14ac:dyDescent="0.25">
      <c r="A27" s="16" t="s">
        <v>67</v>
      </c>
      <c r="B27" s="16" t="s">
        <v>68</v>
      </c>
      <c r="C27" s="44">
        <v>3862</v>
      </c>
      <c r="D27" s="44">
        <v>0</v>
      </c>
      <c r="E27" s="44">
        <v>0</v>
      </c>
      <c r="F27" s="44">
        <v>0</v>
      </c>
      <c r="G27" s="83">
        <v>3862</v>
      </c>
      <c r="H27" s="84"/>
      <c r="I27" s="44">
        <v>0</v>
      </c>
      <c r="J27" s="44">
        <v>0</v>
      </c>
      <c r="K27" s="44">
        <v>98</v>
      </c>
      <c r="L27" s="58">
        <v>98</v>
      </c>
      <c r="M27" s="84"/>
      <c r="N27" s="84">
        <v>1673</v>
      </c>
      <c r="O27" s="84">
        <v>763</v>
      </c>
      <c r="P27" s="44">
        <v>2436</v>
      </c>
      <c r="Q27" s="44">
        <v>110</v>
      </c>
      <c r="R27" s="85">
        <v>2546</v>
      </c>
      <c r="S27" s="84"/>
      <c r="T27" s="86">
        <v>6506</v>
      </c>
      <c r="U27" s="84"/>
      <c r="V27" s="87">
        <v>27388</v>
      </c>
    </row>
    <row r="28" spans="1:22" ht="18" x14ac:dyDescent="0.25">
      <c r="A28" s="16" t="s">
        <v>69</v>
      </c>
      <c r="B28" s="16" t="s">
        <v>70</v>
      </c>
      <c r="C28" s="44">
        <v>785</v>
      </c>
      <c r="D28" s="44">
        <v>0</v>
      </c>
      <c r="E28" s="44">
        <v>0</v>
      </c>
      <c r="F28" s="44">
        <v>0</v>
      </c>
      <c r="G28" s="83">
        <v>785</v>
      </c>
      <c r="H28" s="84"/>
      <c r="I28" s="44">
        <v>0</v>
      </c>
      <c r="J28" s="44">
        <v>0</v>
      </c>
      <c r="K28" s="44">
        <v>-18</v>
      </c>
      <c r="L28" s="58">
        <v>-18</v>
      </c>
      <c r="M28" s="84"/>
      <c r="N28" s="84">
        <v>38</v>
      </c>
      <c r="O28" s="84">
        <v>31</v>
      </c>
      <c r="P28" s="44">
        <v>69</v>
      </c>
      <c r="Q28" s="44">
        <v>0</v>
      </c>
      <c r="R28" s="85">
        <v>69</v>
      </c>
      <c r="S28" s="84"/>
      <c r="T28" s="86">
        <v>836</v>
      </c>
      <c r="U28" s="84"/>
      <c r="V28" s="87">
        <v>9262</v>
      </c>
    </row>
    <row r="29" spans="1:22" ht="18" x14ac:dyDescent="0.25">
      <c r="A29" s="16" t="s">
        <v>71</v>
      </c>
      <c r="B29" s="16" t="s">
        <v>72</v>
      </c>
      <c r="C29" s="44">
        <v>34520</v>
      </c>
      <c r="D29" s="44">
        <v>0</v>
      </c>
      <c r="E29" s="44">
        <v>0</v>
      </c>
      <c r="F29" s="44">
        <v>0</v>
      </c>
      <c r="G29" s="83">
        <v>34520</v>
      </c>
      <c r="H29" s="84"/>
      <c r="I29" s="44">
        <v>0</v>
      </c>
      <c r="J29" s="44">
        <v>0</v>
      </c>
      <c r="K29" s="44">
        <v>112</v>
      </c>
      <c r="L29" s="58">
        <v>112</v>
      </c>
      <c r="M29" s="84"/>
      <c r="N29" s="84">
        <v>9547</v>
      </c>
      <c r="O29" s="84">
        <v>6369</v>
      </c>
      <c r="P29" s="44">
        <v>15916</v>
      </c>
      <c r="Q29" s="44">
        <v>183</v>
      </c>
      <c r="R29" s="85">
        <v>16099</v>
      </c>
      <c r="S29" s="84"/>
      <c r="T29" s="86">
        <v>50731</v>
      </c>
      <c r="U29" s="84"/>
      <c r="V29" s="87">
        <v>89898</v>
      </c>
    </row>
    <row r="30" spans="1:22" ht="18" x14ac:dyDescent="0.25">
      <c r="A30" s="16" t="s">
        <v>73</v>
      </c>
      <c r="B30" s="16" t="s">
        <v>74</v>
      </c>
      <c r="C30" s="44">
        <v>287</v>
      </c>
      <c r="D30" s="44">
        <v>0</v>
      </c>
      <c r="E30" s="44">
        <v>0</v>
      </c>
      <c r="F30" s="44">
        <v>0</v>
      </c>
      <c r="G30" s="83">
        <v>287</v>
      </c>
      <c r="H30" s="84"/>
      <c r="I30" s="44">
        <v>0</v>
      </c>
      <c r="J30" s="44">
        <v>0</v>
      </c>
      <c r="K30" s="44">
        <v>169</v>
      </c>
      <c r="L30" s="58">
        <v>169</v>
      </c>
      <c r="M30" s="84"/>
      <c r="N30" s="84">
        <v>793</v>
      </c>
      <c r="O30" s="84">
        <v>586</v>
      </c>
      <c r="P30" s="44">
        <v>1379</v>
      </c>
      <c r="Q30" s="44">
        <v>59</v>
      </c>
      <c r="R30" s="85">
        <v>1438</v>
      </c>
      <c r="S30" s="84"/>
      <c r="T30" s="86">
        <v>1894</v>
      </c>
      <c r="U30" s="84"/>
      <c r="V30" s="87">
        <v>5642</v>
      </c>
    </row>
    <row r="31" spans="1:22" ht="18" x14ac:dyDescent="0.25">
      <c r="A31" s="16" t="s">
        <v>75</v>
      </c>
      <c r="B31" s="16" t="s">
        <v>76</v>
      </c>
      <c r="C31" s="44">
        <v>12678</v>
      </c>
      <c r="D31" s="44">
        <v>0</v>
      </c>
      <c r="E31" s="44">
        <v>0</v>
      </c>
      <c r="F31" s="44">
        <v>0</v>
      </c>
      <c r="G31" s="83">
        <v>12678</v>
      </c>
      <c r="H31" s="84"/>
      <c r="I31" s="44">
        <v>0</v>
      </c>
      <c r="J31" s="44">
        <v>0</v>
      </c>
      <c r="K31" s="44">
        <v>288</v>
      </c>
      <c r="L31" s="58">
        <v>288</v>
      </c>
      <c r="M31" s="84"/>
      <c r="N31" s="84">
        <v>2938</v>
      </c>
      <c r="O31" s="84">
        <v>1611</v>
      </c>
      <c r="P31" s="44">
        <v>4549</v>
      </c>
      <c r="Q31" s="44">
        <v>444</v>
      </c>
      <c r="R31" s="85">
        <v>4993</v>
      </c>
      <c r="S31" s="84"/>
      <c r="T31" s="86">
        <v>17959</v>
      </c>
      <c r="U31" s="84"/>
      <c r="V31" s="87">
        <v>21067</v>
      </c>
    </row>
    <row r="32" spans="1:22" ht="18" x14ac:dyDescent="0.25">
      <c r="A32" s="16" t="s">
        <v>77</v>
      </c>
      <c r="B32" s="16" t="s">
        <v>78</v>
      </c>
      <c r="C32" s="44">
        <v>1265</v>
      </c>
      <c r="D32" s="44">
        <v>0</v>
      </c>
      <c r="E32" s="44">
        <v>0</v>
      </c>
      <c r="F32" s="44">
        <v>0</v>
      </c>
      <c r="G32" s="83">
        <v>1265</v>
      </c>
      <c r="H32" s="84"/>
      <c r="I32" s="44">
        <v>0</v>
      </c>
      <c r="J32" s="44">
        <v>0</v>
      </c>
      <c r="K32" s="44">
        <v>-89</v>
      </c>
      <c r="L32" s="58">
        <v>-89</v>
      </c>
      <c r="M32" s="84"/>
      <c r="N32" s="84">
        <v>3347</v>
      </c>
      <c r="O32" s="84">
        <v>2389</v>
      </c>
      <c r="P32" s="44">
        <v>5736</v>
      </c>
      <c r="Q32" s="44">
        <v>96</v>
      </c>
      <c r="R32" s="85">
        <v>5832</v>
      </c>
      <c r="S32" s="84"/>
      <c r="T32" s="86">
        <v>7008</v>
      </c>
      <c r="U32" s="84"/>
      <c r="V32" s="87">
        <v>12254</v>
      </c>
    </row>
    <row r="33" spans="1:22" ht="18" x14ac:dyDescent="0.25">
      <c r="A33" s="16" t="s">
        <v>79</v>
      </c>
      <c r="B33" s="16" t="s">
        <v>80</v>
      </c>
      <c r="C33" s="44">
        <v>422</v>
      </c>
      <c r="D33" s="44">
        <v>0</v>
      </c>
      <c r="E33" s="44">
        <v>0</v>
      </c>
      <c r="F33" s="44">
        <v>0</v>
      </c>
      <c r="G33" s="83">
        <v>422</v>
      </c>
      <c r="H33" s="84"/>
      <c r="I33" s="44">
        <v>0</v>
      </c>
      <c r="J33" s="44">
        <v>0</v>
      </c>
      <c r="K33" s="44">
        <v>98</v>
      </c>
      <c r="L33" s="58">
        <v>98</v>
      </c>
      <c r="M33" s="84"/>
      <c r="N33" s="84">
        <v>1075</v>
      </c>
      <c r="O33" s="84">
        <v>695</v>
      </c>
      <c r="P33" s="44">
        <v>1770</v>
      </c>
      <c r="Q33" s="44">
        <v>343</v>
      </c>
      <c r="R33" s="85">
        <v>2113</v>
      </c>
      <c r="S33" s="84"/>
      <c r="T33" s="86">
        <v>2633</v>
      </c>
      <c r="U33" s="84"/>
      <c r="V33" s="87">
        <v>8332</v>
      </c>
    </row>
    <row r="34" spans="1:22" ht="18" x14ac:dyDescent="0.25">
      <c r="A34" s="32" t="s">
        <v>81</v>
      </c>
      <c r="B34" s="32" t="s">
        <v>82</v>
      </c>
      <c r="C34" s="59">
        <v>0</v>
      </c>
      <c r="D34" s="59">
        <v>0</v>
      </c>
      <c r="E34" s="59">
        <v>0</v>
      </c>
      <c r="F34" s="59">
        <v>0</v>
      </c>
      <c r="G34" s="88">
        <v>0</v>
      </c>
      <c r="H34" s="89"/>
      <c r="I34" s="59">
        <v>0</v>
      </c>
      <c r="J34" s="59">
        <v>0</v>
      </c>
      <c r="K34" s="59">
        <v>247</v>
      </c>
      <c r="L34" s="60">
        <v>247</v>
      </c>
      <c r="M34" s="89"/>
      <c r="N34" s="89">
        <v>6281</v>
      </c>
      <c r="O34" s="89">
        <v>3699</v>
      </c>
      <c r="P34" s="59">
        <v>9980</v>
      </c>
      <c r="Q34" s="59">
        <v>490</v>
      </c>
      <c r="R34" s="90">
        <v>10470</v>
      </c>
      <c r="S34" s="89"/>
      <c r="T34" s="91">
        <v>10717</v>
      </c>
      <c r="U34" s="89"/>
      <c r="V34" s="92">
        <v>24204</v>
      </c>
    </row>
    <row r="35" spans="1:22" ht="18" x14ac:dyDescent="0.25">
      <c r="A35" s="16" t="s">
        <v>83</v>
      </c>
      <c r="B35" s="16" t="s">
        <v>84</v>
      </c>
      <c r="C35" s="44">
        <v>272</v>
      </c>
      <c r="D35" s="44">
        <v>0</v>
      </c>
      <c r="E35" s="44">
        <v>0</v>
      </c>
      <c r="F35" s="44">
        <v>0</v>
      </c>
      <c r="G35" s="83">
        <v>272</v>
      </c>
      <c r="H35" s="84"/>
      <c r="I35" s="44">
        <v>0</v>
      </c>
      <c r="J35" s="44">
        <v>0</v>
      </c>
      <c r="K35" s="44">
        <v>85</v>
      </c>
      <c r="L35" s="58">
        <v>85</v>
      </c>
      <c r="M35" s="84"/>
      <c r="N35" s="84">
        <v>1020</v>
      </c>
      <c r="O35" s="84">
        <v>627</v>
      </c>
      <c r="P35" s="44">
        <v>1647</v>
      </c>
      <c r="Q35" s="44">
        <v>21</v>
      </c>
      <c r="R35" s="85">
        <v>1668</v>
      </c>
      <c r="S35" s="84"/>
      <c r="T35" s="86">
        <v>2025</v>
      </c>
      <c r="U35" s="84"/>
      <c r="V35" s="87">
        <v>5017</v>
      </c>
    </row>
    <row r="36" spans="1:22" ht="18" x14ac:dyDescent="0.25">
      <c r="A36" s="16" t="s">
        <v>85</v>
      </c>
      <c r="B36" s="16" t="s">
        <v>86</v>
      </c>
      <c r="C36" s="44">
        <v>12083</v>
      </c>
      <c r="D36" s="44">
        <v>0</v>
      </c>
      <c r="E36" s="44">
        <v>8111</v>
      </c>
      <c r="F36" s="44">
        <v>0</v>
      </c>
      <c r="G36" s="83">
        <v>20194</v>
      </c>
      <c r="H36" s="84"/>
      <c r="I36" s="44">
        <v>0</v>
      </c>
      <c r="J36" s="44">
        <v>0</v>
      </c>
      <c r="K36" s="44">
        <v>801</v>
      </c>
      <c r="L36" s="58">
        <v>801</v>
      </c>
      <c r="M36" s="84"/>
      <c r="N36" s="84">
        <v>11551</v>
      </c>
      <c r="O36" s="84">
        <v>10378</v>
      </c>
      <c r="P36" s="44">
        <v>21929</v>
      </c>
      <c r="Q36" s="44">
        <v>207</v>
      </c>
      <c r="R36" s="85">
        <v>22136</v>
      </c>
      <c r="S36" s="84"/>
      <c r="T36" s="86">
        <v>43131</v>
      </c>
      <c r="U36" s="84"/>
      <c r="V36" s="87">
        <v>57113</v>
      </c>
    </row>
    <row r="37" spans="1:22" ht="18" x14ac:dyDescent="0.25">
      <c r="A37" s="16" t="s">
        <v>87</v>
      </c>
      <c r="B37" s="16" t="s">
        <v>88</v>
      </c>
      <c r="C37" s="44">
        <v>3472</v>
      </c>
      <c r="D37" s="44">
        <v>0</v>
      </c>
      <c r="E37" s="44">
        <v>0</v>
      </c>
      <c r="F37" s="44">
        <v>0</v>
      </c>
      <c r="G37" s="83">
        <v>3472</v>
      </c>
      <c r="H37" s="84"/>
      <c r="I37" s="44">
        <v>274</v>
      </c>
      <c r="J37" s="44">
        <v>0</v>
      </c>
      <c r="K37" s="44">
        <v>158</v>
      </c>
      <c r="L37" s="58">
        <v>432</v>
      </c>
      <c r="M37" s="84"/>
      <c r="N37" s="84">
        <v>4482</v>
      </c>
      <c r="O37" s="84">
        <v>2449</v>
      </c>
      <c r="P37" s="44">
        <v>6931</v>
      </c>
      <c r="Q37" s="44">
        <v>442</v>
      </c>
      <c r="R37" s="85">
        <v>7373</v>
      </c>
      <c r="S37" s="84"/>
      <c r="T37" s="86">
        <v>11277</v>
      </c>
      <c r="U37" s="84"/>
      <c r="V37" s="87">
        <v>34273</v>
      </c>
    </row>
    <row r="38" spans="1:22" ht="18" x14ac:dyDescent="0.25">
      <c r="A38" s="16" t="s">
        <v>89</v>
      </c>
      <c r="B38" s="16" t="s">
        <v>90</v>
      </c>
      <c r="C38" s="44">
        <v>21</v>
      </c>
      <c r="D38" s="44">
        <v>0</v>
      </c>
      <c r="E38" s="44">
        <v>0</v>
      </c>
      <c r="F38" s="44">
        <v>0</v>
      </c>
      <c r="G38" s="83">
        <v>21</v>
      </c>
      <c r="H38" s="84"/>
      <c r="I38" s="44">
        <v>0</v>
      </c>
      <c r="J38" s="44">
        <v>0</v>
      </c>
      <c r="K38" s="44">
        <v>396</v>
      </c>
      <c r="L38" s="58">
        <v>396</v>
      </c>
      <c r="M38" s="84"/>
      <c r="N38" s="84">
        <v>135</v>
      </c>
      <c r="O38" s="84">
        <v>74</v>
      </c>
      <c r="P38" s="44">
        <v>209</v>
      </c>
      <c r="Q38" s="44">
        <v>5</v>
      </c>
      <c r="R38" s="85">
        <v>214</v>
      </c>
      <c r="S38" s="84"/>
      <c r="T38" s="86">
        <v>631</v>
      </c>
      <c r="U38" s="84"/>
      <c r="V38" s="87">
        <v>11874</v>
      </c>
    </row>
    <row r="39" spans="1:22" ht="18" x14ac:dyDescent="0.25">
      <c r="A39" s="16" t="s">
        <v>91</v>
      </c>
      <c r="B39" s="16" t="s">
        <v>92</v>
      </c>
      <c r="C39" s="44">
        <v>4453</v>
      </c>
      <c r="D39" s="44">
        <v>0</v>
      </c>
      <c r="E39" s="44">
        <v>0</v>
      </c>
      <c r="F39" s="44">
        <v>0</v>
      </c>
      <c r="G39" s="83">
        <v>4453</v>
      </c>
      <c r="H39" s="84"/>
      <c r="I39" s="44">
        <v>149</v>
      </c>
      <c r="J39" s="44">
        <v>0</v>
      </c>
      <c r="K39" s="44">
        <v>141</v>
      </c>
      <c r="L39" s="58">
        <v>290</v>
      </c>
      <c r="M39" s="84"/>
      <c r="N39" s="84">
        <v>1258</v>
      </c>
      <c r="O39" s="84">
        <v>778</v>
      </c>
      <c r="P39" s="44">
        <v>2036</v>
      </c>
      <c r="Q39" s="44">
        <v>58</v>
      </c>
      <c r="R39" s="85">
        <v>2094</v>
      </c>
      <c r="S39" s="84"/>
      <c r="T39" s="86">
        <v>6837</v>
      </c>
      <c r="U39" s="84"/>
      <c r="V39" s="87">
        <v>16224</v>
      </c>
    </row>
    <row r="40" spans="1:22" ht="18" x14ac:dyDescent="0.25">
      <c r="A40" s="16" t="s">
        <v>93</v>
      </c>
      <c r="B40" s="16" t="s">
        <v>94</v>
      </c>
      <c r="C40" s="44">
        <v>0</v>
      </c>
      <c r="D40" s="44">
        <v>0</v>
      </c>
      <c r="E40" s="44">
        <v>0</v>
      </c>
      <c r="F40" s="44">
        <v>0</v>
      </c>
      <c r="G40" s="83">
        <v>0</v>
      </c>
      <c r="H40" s="84"/>
      <c r="I40" s="44">
        <v>0</v>
      </c>
      <c r="J40" s="44">
        <v>0</v>
      </c>
      <c r="K40" s="44">
        <v>210</v>
      </c>
      <c r="L40" s="58">
        <v>210</v>
      </c>
      <c r="M40" s="84"/>
      <c r="N40" s="84">
        <v>3189</v>
      </c>
      <c r="O40" s="84">
        <v>2905</v>
      </c>
      <c r="P40" s="44">
        <v>6094</v>
      </c>
      <c r="Q40" s="44">
        <v>4</v>
      </c>
      <c r="R40" s="85">
        <v>6098</v>
      </c>
      <c r="S40" s="84"/>
      <c r="T40" s="86">
        <v>6308</v>
      </c>
      <c r="U40" s="84"/>
      <c r="V40" s="87">
        <v>19894</v>
      </c>
    </row>
    <row r="41" spans="1:22" ht="18" x14ac:dyDescent="0.25">
      <c r="A41" s="16" t="s">
        <v>95</v>
      </c>
      <c r="B41" s="16" t="s">
        <v>96</v>
      </c>
      <c r="C41" s="44">
        <v>8</v>
      </c>
      <c r="D41" s="44">
        <v>0</v>
      </c>
      <c r="E41" s="44">
        <v>0</v>
      </c>
      <c r="F41" s="44">
        <v>0</v>
      </c>
      <c r="G41" s="83">
        <v>8</v>
      </c>
      <c r="H41" s="84"/>
      <c r="I41" s="44">
        <v>0</v>
      </c>
      <c r="J41" s="44">
        <v>-1010</v>
      </c>
      <c r="K41" s="44">
        <v>273</v>
      </c>
      <c r="L41" s="58">
        <v>-737</v>
      </c>
      <c r="M41" s="84"/>
      <c r="N41" s="84">
        <v>3101</v>
      </c>
      <c r="O41" s="84">
        <v>8688</v>
      </c>
      <c r="P41" s="44">
        <v>11789</v>
      </c>
      <c r="Q41" s="44">
        <v>23</v>
      </c>
      <c r="R41" s="85">
        <v>11812</v>
      </c>
      <c r="S41" s="84"/>
      <c r="T41" s="86">
        <v>11083</v>
      </c>
      <c r="U41" s="84"/>
      <c r="V41" s="87">
        <v>23449</v>
      </c>
    </row>
    <row r="42" spans="1:22" ht="18" x14ac:dyDescent="0.25">
      <c r="A42" s="16" t="s">
        <v>97</v>
      </c>
      <c r="B42" s="16" t="s">
        <v>98</v>
      </c>
      <c r="C42" s="44">
        <v>22</v>
      </c>
      <c r="D42" s="44">
        <v>0</v>
      </c>
      <c r="E42" s="44">
        <v>0</v>
      </c>
      <c r="F42" s="44">
        <v>0</v>
      </c>
      <c r="G42" s="83">
        <v>22</v>
      </c>
      <c r="H42" s="84"/>
      <c r="I42" s="44">
        <v>304</v>
      </c>
      <c r="J42" s="44">
        <v>0</v>
      </c>
      <c r="K42" s="44">
        <v>78</v>
      </c>
      <c r="L42" s="58">
        <v>382</v>
      </c>
      <c r="M42" s="84"/>
      <c r="N42" s="84">
        <v>132</v>
      </c>
      <c r="O42" s="84">
        <v>245</v>
      </c>
      <c r="P42" s="44">
        <v>377</v>
      </c>
      <c r="Q42" s="44">
        <v>0</v>
      </c>
      <c r="R42" s="85">
        <v>377</v>
      </c>
      <c r="S42" s="84"/>
      <c r="T42" s="86">
        <v>781</v>
      </c>
      <c r="U42" s="84"/>
      <c r="V42" s="87">
        <v>3273</v>
      </c>
    </row>
    <row r="43" spans="1:22" ht="18" x14ac:dyDescent="0.25">
      <c r="A43" s="16" t="s">
        <v>99</v>
      </c>
      <c r="B43" s="16" t="s">
        <v>100</v>
      </c>
      <c r="C43" s="44">
        <v>5222</v>
      </c>
      <c r="D43" s="44">
        <v>0</v>
      </c>
      <c r="E43" s="44">
        <v>0</v>
      </c>
      <c r="F43" s="44">
        <v>0</v>
      </c>
      <c r="G43" s="83">
        <v>5222</v>
      </c>
      <c r="H43" s="84"/>
      <c r="I43" s="44">
        <v>9890</v>
      </c>
      <c r="J43" s="44">
        <v>0</v>
      </c>
      <c r="K43" s="44">
        <v>504</v>
      </c>
      <c r="L43" s="58">
        <v>10394</v>
      </c>
      <c r="M43" s="84"/>
      <c r="N43" s="84">
        <v>2623</v>
      </c>
      <c r="O43" s="84">
        <v>2606</v>
      </c>
      <c r="P43" s="44">
        <v>5229</v>
      </c>
      <c r="Q43" s="44">
        <v>112</v>
      </c>
      <c r="R43" s="85">
        <v>5341</v>
      </c>
      <c r="S43" s="84"/>
      <c r="T43" s="86">
        <v>20957</v>
      </c>
      <c r="U43" s="84"/>
      <c r="V43" s="87">
        <v>48668</v>
      </c>
    </row>
    <row r="44" spans="1:22" ht="18" x14ac:dyDescent="0.25">
      <c r="A44" s="32" t="s">
        <v>101</v>
      </c>
      <c r="B44" s="32" t="s">
        <v>102</v>
      </c>
      <c r="C44" s="59">
        <v>16377</v>
      </c>
      <c r="D44" s="59">
        <v>0</v>
      </c>
      <c r="E44" s="59">
        <v>0</v>
      </c>
      <c r="F44" s="59">
        <v>0</v>
      </c>
      <c r="G44" s="88">
        <v>16377</v>
      </c>
      <c r="H44" s="89"/>
      <c r="I44" s="59">
        <v>13077</v>
      </c>
      <c r="J44" s="59">
        <v>0</v>
      </c>
      <c r="K44" s="59">
        <v>-81</v>
      </c>
      <c r="L44" s="60">
        <v>12996</v>
      </c>
      <c r="M44" s="89"/>
      <c r="N44" s="89">
        <v>10984</v>
      </c>
      <c r="O44" s="89">
        <v>11894</v>
      </c>
      <c r="P44" s="59">
        <v>22878</v>
      </c>
      <c r="Q44" s="59">
        <v>102</v>
      </c>
      <c r="R44" s="90">
        <v>22980</v>
      </c>
      <c r="S44" s="89"/>
      <c r="T44" s="91">
        <v>52353</v>
      </c>
      <c r="U44" s="89"/>
      <c r="V44" s="92">
        <v>90066</v>
      </c>
    </row>
    <row r="45" spans="1:22" ht="18" x14ac:dyDescent="0.25">
      <c r="A45" s="16" t="s">
        <v>103</v>
      </c>
      <c r="B45" s="16" t="s">
        <v>104</v>
      </c>
      <c r="C45" s="44">
        <v>13356</v>
      </c>
      <c r="D45" s="44">
        <v>0</v>
      </c>
      <c r="E45" s="44">
        <v>0</v>
      </c>
      <c r="F45" s="44">
        <v>0</v>
      </c>
      <c r="G45" s="83">
        <v>13356</v>
      </c>
      <c r="H45" s="84"/>
      <c r="I45" s="44">
        <v>4311</v>
      </c>
      <c r="J45" s="44">
        <v>0</v>
      </c>
      <c r="K45" s="44">
        <v>332</v>
      </c>
      <c r="L45" s="58">
        <v>4643</v>
      </c>
      <c r="M45" s="84"/>
      <c r="N45" s="84">
        <v>4817</v>
      </c>
      <c r="O45" s="84">
        <v>5389</v>
      </c>
      <c r="P45" s="44">
        <v>10206</v>
      </c>
      <c r="Q45" s="44">
        <v>54</v>
      </c>
      <c r="R45" s="85">
        <v>10260</v>
      </c>
      <c r="S45" s="84"/>
      <c r="T45" s="86">
        <v>28259</v>
      </c>
      <c r="U45" s="84"/>
      <c r="V45" s="87">
        <v>41846</v>
      </c>
    </row>
    <row r="46" spans="1:22" ht="18" x14ac:dyDescent="0.25">
      <c r="A46" s="16" t="s">
        <v>105</v>
      </c>
      <c r="B46" s="16" t="s">
        <v>106</v>
      </c>
      <c r="C46" s="44">
        <v>1810</v>
      </c>
      <c r="D46" s="44">
        <v>0</v>
      </c>
      <c r="E46" s="44">
        <v>0</v>
      </c>
      <c r="F46" s="44">
        <v>0</v>
      </c>
      <c r="G46" s="83">
        <v>1810</v>
      </c>
      <c r="H46" s="84"/>
      <c r="I46" s="44">
        <v>18891</v>
      </c>
      <c r="J46" s="44">
        <v>0</v>
      </c>
      <c r="K46" s="44">
        <v>1290</v>
      </c>
      <c r="L46" s="58">
        <v>20181</v>
      </c>
      <c r="M46" s="84"/>
      <c r="N46" s="84">
        <v>10599</v>
      </c>
      <c r="O46" s="84">
        <v>16668</v>
      </c>
      <c r="P46" s="44">
        <v>27267</v>
      </c>
      <c r="Q46" s="44">
        <v>87</v>
      </c>
      <c r="R46" s="85">
        <v>27354</v>
      </c>
      <c r="S46" s="84"/>
      <c r="T46" s="86">
        <v>49345</v>
      </c>
      <c r="U46" s="84"/>
      <c r="V46" s="87">
        <v>74552</v>
      </c>
    </row>
    <row r="47" spans="1:22" ht="18" x14ac:dyDescent="0.25">
      <c r="A47" s="16" t="s">
        <v>107</v>
      </c>
      <c r="B47" s="16" t="s">
        <v>108</v>
      </c>
      <c r="C47" s="44">
        <v>50372</v>
      </c>
      <c r="D47" s="44">
        <v>0</v>
      </c>
      <c r="E47" s="44">
        <v>0</v>
      </c>
      <c r="F47" s="44">
        <v>0</v>
      </c>
      <c r="G47" s="83">
        <v>50372</v>
      </c>
      <c r="H47" s="84"/>
      <c r="I47" s="44">
        <v>10861</v>
      </c>
      <c r="J47" s="44">
        <v>0</v>
      </c>
      <c r="K47" s="44">
        <v>2354</v>
      </c>
      <c r="L47" s="58">
        <v>13215</v>
      </c>
      <c r="M47" s="84"/>
      <c r="N47" s="84">
        <v>14541</v>
      </c>
      <c r="O47" s="84">
        <v>18833</v>
      </c>
      <c r="P47" s="44">
        <v>33374</v>
      </c>
      <c r="Q47" s="44">
        <v>190</v>
      </c>
      <c r="R47" s="85">
        <v>33564</v>
      </c>
      <c r="S47" s="84"/>
      <c r="T47" s="86">
        <v>97151</v>
      </c>
      <c r="U47" s="84"/>
      <c r="V47" s="87">
        <v>128114</v>
      </c>
    </row>
    <row r="48" spans="1:22" ht="18" x14ac:dyDescent="0.25">
      <c r="A48" s="16" t="s">
        <v>109</v>
      </c>
      <c r="B48" s="16" t="s">
        <v>110</v>
      </c>
      <c r="C48" s="44">
        <v>2675</v>
      </c>
      <c r="D48" s="44">
        <v>0</v>
      </c>
      <c r="E48" s="44">
        <v>0</v>
      </c>
      <c r="F48" s="44">
        <v>0</v>
      </c>
      <c r="G48" s="83">
        <v>2675</v>
      </c>
      <c r="H48" s="84"/>
      <c r="I48" s="44">
        <v>2364</v>
      </c>
      <c r="J48" s="44">
        <v>0</v>
      </c>
      <c r="K48" s="44">
        <v>-195</v>
      </c>
      <c r="L48" s="58">
        <v>2169</v>
      </c>
      <c r="M48" s="84"/>
      <c r="N48" s="84">
        <v>499</v>
      </c>
      <c r="O48" s="84">
        <v>964</v>
      </c>
      <c r="P48" s="44">
        <v>1463</v>
      </c>
      <c r="Q48" s="44">
        <v>0</v>
      </c>
      <c r="R48" s="85">
        <v>1463</v>
      </c>
      <c r="S48" s="84"/>
      <c r="T48" s="86">
        <v>6307</v>
      </c>
      <c r="U48" s="84"/>
      <c r="V48" s="87">
        <v>8127</v>
      </c>
    </row>
    <row r="49" spans="1:22" ht="18" x14ac:dyDescent="0.25">
      <c r="A49" s="16" t="s">
        <v>111</v>
      </c>
      <c r="B49" s="16" t="s">
        <v>112</v>
      </c>
      <c r="C49" s="44">
        <v>441</v>
      </c>
      <c r="D49" s="44">
        <v>0</v>
      </c>
      <c r="E49" s="44">
        <v>0</v>
      </c>
      <c r="F49" s="44">
        <v>0</v>
      </c>
      <c r="G49" s="83">
        <v>441</v>
      </c>
      <c r="H49" s="84"/>
      <c r="I49" s="44">
        <v>7111</v>
      </c>
      <c r="J49" s="44">
        <v>0</v>
      </c>
      <c r="K49" s="44">
        <v>102</v>
      </c>
      <c r="L49" s="58">
        <v>7213</v>
      </c>
      <c r="M49" s="84"/>
      <c r="N49" s="84">
        <v>6129</v>
      </c>
      <c r="O49" s="84">
        <v>16478</v>
      </c>
      <c r="P49" s="44">
        <v>22607</v>
      </c>
      <c r="Q49" s="44">
        <v>605</v>
      </c>
      <c r="R49" s="85">
        <v>23212</v>
      </c>
      <c r="S49" s="84"/>
      <c r="T49" s="86">
        <v>30866</v>
      </c>
      <c r="U49" s="84"/>
      <c r="V49" s="87">
        <v>40685</v>
      </c>
    </row>
    <row r="50" spans="1:22" ht="18" x14ac:dyDescent="0.25">
      <c r="A50" s="16" t="s">
        <v>113</v>
      </c>
      <c r="B50" s="16" t="s">
        <v>114</v>
      </c>
      <c r="C50" s="44">
        <v>3294</v>
      </c>
      <c r="D50" s="44">
        <v>0</v>
      </c>
      <c r="E50" s="44">
        <v>0</v>
      </c>
      <c r="F50" s="44">
        <v>0</v>
      </c>
      <c r="G50" s="83">
        <v>3294</v>
      </c>
      <c r="H50" s="84"/>
      <c r="I50" s="44">
        <v>520</v>
      </c>
      <c r="J50" s="44">
        <v>0</v>
      </c>
      <c r="K50" s="44">
        <v>-137</v>
      </c>
      <c r="L50" s="58">
        <v>383</v>
      </c>
      <c r="M50" s="84"/>
      <c r="N50" s="84">
        <v>413</v>
      </c>
      <c r="O50" s="84">
        <v>339</v>
      </c>
      <c r="P50" s="44">
        <v>752</v>
      </c>
      <c r="Q50" s="44">
        <v>219</v>
      </c>
      <c r="R50" s="85">
        <v>971</v>
      </c>
      <c r="S50" s="84"/>
      <c r="T50" s="86">
        <v>4648</v>
      </c>
      <c r="U50" s="84"/>
      <c r="V50" s="87">
        <v>6669</v>
      </c>
    </row>
    <row r="51" spans="1:22" ht="18" x14ac:dyDescent="0.25">
      <c r="A51" s="16" t="s">
        <v>115</v>
      </c>
      <c r="B51" s="16" t="s">
        <v>116</v>
      </c>
      <c r="C51" s="44">
        <v>11409</v>
      </c>
      <c r="D51" s="44">
        <v>0</v>
      </c>
      <c r="E51" s="44">
        <v>0</v>
      </c>
      <c r="F51" s="44">
        <v>0</v>
      </c>
      <c r="G51" s="83">
        <v>11409</v>
      </c>
      <c r="H51" s="84"/>
      <c r="I51" s="44">
        <v>4833</v>
      </c>
      <c r="J51" s="44">
        <v>900</v>
      </c>
      <c r="K51" s="44">
        <v>360</v>
      </c>
      <c r="L51" s="58">
        <v>6093</v>
      </c>
      <c r="M51" s="84"/>
      <c r="N51" s="84">
        <v>554</v>
      </c>
      <c r="O51" s="84">
        <v>381</v>
      </c>
      <c r="P51" s="44">
        <v>935</v>
      </c>
      <c r="Q51" s="44">
        <v>86</v>
      </c>
      <c r="R51" s="85">
        <v>1021</v>
      </c>
      <c r="S51" s="84"/>
      <c r="T51" s="86">
        <v>18523</v>
      </c>
      <c r="U51" s="84"/>
      <c r="V51" s="87">
        <v>20516</v>
      </c>
    </row>
    <row r="52" spans="1:22" ht="18" x14ac:dyDescent="0.25">
      <c r="A52" s="16" t="s">
        <v>117</v>
      </c>
      <c r="B52" s="16" t="s">
        <v>118</v>
      </c>
      <c r="C52" s="44">
        <v>23091</v>
      </c>
      <c r="D52" s="44">
        <v>0</v>
      </c>
      <c r="E52" s="44">
        <v>0</v>
      </c>
      <c r="F52" s="44">
        <v>0</v>
      </c>
      <c r="G52" s="83">
        <v>23091</v>
      </c>
      <c r="H52" s="84"/>
      <c r="I52" s="44">
        <v>208</v>
      </c>
      <c r="J52" s="44">
        <v>225</v>
      </c>
      <c r="K52" s="44">
        <v>-441</v>
      </c>
      <c r="L52" s="58">
        <v>-8</v>
      </c>
      <c r="M52" s="84"/>
      <c r="N52" s="84">
        <v>3917</v>
      </c>
      <c r="O52" s="84">
        <v>4535</v>
      </c>
      <c r="P52" s="44">
        <v>8452</v>
      </c>
      <c r="Q52" s="44">
        <v>431</v>
      </c>
      <c r="R52" s="85">
        <v>8883</v>
      </c>
      <c r="S52" s="84"/>
      <c r="T52" s="86">
        <v>31966</v>
      </c>
      <c r="U52" s="84"/>
      <c r="V52" s="87">
        <v>39677</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726</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1152</v>
      </c>
      <c r="R54" s="90">
        <v>1152</v>
      </c>
      <c r="S54" s="89"/>
      <c r="T54" s="91">
        <v>1152</v>
      </c>
      <c r="U54" s="89"/>
      <c r="V54" s="92">
        <v>4600</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486</v>
      </c>
      <c r="R55" s="85">
        <v>486</v>
      </c>
      <c r="S55" s="84"/>
      <c r="T55" s="86">
        <v>486</v>
      </c>
      <c r="U55" s="84"/>
      <c r="V55" s="87">
        <v>18654</v>
      </c>
    </row>
    <row r="56" spans="1:22" ht="18" x14ac:dyDescent="0.25">
      <c r="A56" s="16" t="s">
        <v>125</v>
      </c>
      <c r="B56" s="16" t="s">
        <v>126</v>
      </c>
      <c r="C56" s="44">
        <v>15329</v>
      </c>
      <c r="D56" s="44">
        <v>0</v>
      </c>
      <c r="E56" s="44">
        <v>0</v>
      </c>
      <c r="F56" s="44">
        <v>0</v>
      </c>
      <c r="G56" s="83">
        <v>15329</v>
      </c>
      <c r="H56" s="84"/>
      <c r="I56" s="44">
        <v>0</v>
      </c>
      <c r="J56" s="44">
        <v>0</v>
      </c>
      <c r="K56" s="44">
        <v>-106</v>
      </c>
      <c r="L56" s="58">
        <v>-106</v>
      </c>
      <c r="M56" s="84"/>
      <c r="N56" s="84">
        <v>123</v>
      </c>
      <c r="O56" s="84">
        <v>0</v>
      </c>
      <c r="P56" s="44">
        <v>123</v>
      </c>
      <c r="Q56" s="44">
        <v>62</v>
      </c>
      <c r="R56" s="85">
        <v>185</v>
      </c>
      <c r="S56" s="84"/>
      <c r="T56" s="86">
        <v>15408</v>
      </c>
      <c r="U56" s="84"/>
      <c r="V56" s="87">
        <v>77642</v>
      </c>
    </row>
    <row r="57" spans="1:22" ht="18" x14ac:dyDescent="0.25">
      <c r="A57" s="16" t="s">
        <v>127</v>
      </c>
      <c r="B57" s="16" t="s">
        <v>128</v>
      </c>
      <c r="C57" s="44">
        <v>13973</v>
      </c>
      <c r="D57" s="44">
        <v>0</v>
      </c>
      <c r="E57" s="44">
        <v>0</v>
      </c>
      <c r="F57" s="44">
        <v>0</v>
      </c>
      <c r="G57" s="83">
        <v>13973</v>
      </c>
      <c r="H57" s="84"/>
      <c r="I57" s="44">
        <v>0</v>
      </c>
      <c r="J57" s="44">
        <v>0</v>
      </c>
      <c r="K57" s="44">
        <v>-219</v>
      </c>
      <c r="L57" s="58">
        <v>-219</v>
      </c>
      <c r="M57" s="84"/>
      <c r="N57" s="84">
        <v>0</v>
      </c>
      <c r="O57" s="84">
        <v>0</v>
      </c>
      <c r="P57" s="44">
        <v>0</v>
      </c>
      <c r="Q57" s="44">
        <v>44</v>
      </c>
      <c r="R57" s="85">
        <v>44</v>
      </c>
      <c r="S57" s="84"/>
      <c r="T57" s="86">
        <v>13798</v>
      </c>
      <c r="U57" s="84"/>
      <c r="V57" s="87">
        <v>43339</v>
      </c>
    </row>
    <row r="58" spans="1:22" ht="18" x14ac:dyDescent="0.25">
      <c r="A58" s="16" t="s">
        <v>129</v>
      </c>
      <c r="B58" s="16" t="s">
        <v>130</v>
      </c>
      <c r="C58" s="44">
        <v>4794</v>
      </c>
      <c r="D58" s="44">
        <v>0</v>
      </c>
      <c r="E58" s="44">
        <v>0</v>
      </c>
      <c r="F58" s="44">
        <v>0</v>
      </c>
      <c r="G58" s="83">
        <v>4794</v>
      </c>
      <c r="H58" s="84"/>
      <c r="I58" s="44">
        <v>0</v>
      </c>
      <c r="J58" s="44">
        <v>0</v>
      </c>
      <c r="K58" s="44">
        <v>-17</v>
      </c>
      <c r="L58" s="58">
        <v>-17</v>
      </c>
      <c r="M58" s="84"/>
      <c r="N58" s="84">
        <v>0</v>
      </c>
      <c r="O58" s="84">
        <v>0</v>
      </c>
      <c r="P58" s="44">
        <v>0</v>
      </c>
      <c r="Q58" s="44">
        <v>4</v>
      </c>
      <c r="R58" s="85">
        <v>4</v>
      </c>
      <c r="S58" s="84"/>
      <c r="T58" s="86">
        <v>4781</v>
      </c>
      <c r="U58" s="84"/>
      <c r="V58" s="87">
        <v>9314</v>
      </c>
    </row>
    <row r="59" spans="1:22" ht="18" x14ac:dyDescent="0.25">
      <c r="A59" s="16" t="s">
        <v>131</v>
      </c>
      <c r="B59" s="16" t="s">
        <v>132</v>
      </c>
      <c r="C59" s="44">
        <v>4443</v>
      </c>
      <c r="D59" s="44">
        <v>0</v>
      </c>
      <c r="E59" s="44">
        <v>0</v>
      </c>
      <c r="F59" s="44">
        <v>0</v>
      </c>
      <c r="G59" s="83">
        <v>4443</v>
      </c>
      <c r="H59" s="84"/>
      <c r="I59" s="44">
        <v>0</v>
      </c>
      <c r="J59" s="44">
        <v>0</v>
      </c>
      <c r="K59" s="44">
        <v>2</v>
      </c>
      <c r="L59" s="58">
        <v>2</v>
      </c>
      <c r="M59" s="84"/>
      <c r="N59" s="84">
        <v>0</v>
      </c>
      <c r="O59" s="84">
        <v>0</v>
      </c>
      <c r="P59" s="44">
        <v>0</v>
      </c>
      <c r="Q59" s="44">
        <v>0</v>
      </c>
      <c r="R59" s="85">
        <v>0</v>
      </c>
      <c r="S59" s="84"/>
      <c r="T59" s="86">
        <v>4445</v>
      </c>
      <c r="U59" s="84"/>
      <c r="V59" s="87">
        <v>9718</v>
      </c>
    </row>
    <row r="60" spans="1:22" ht="18" x14ac:dyDescent="0.25">
      <c r="A60" s="16" t="s">
        <v>133</v>
      </c>
      <c r="B60" s="16" t="s">
        <v>134</v>
      </c>
      <c r="C60" s="44">
        <v>204</v>
      </c>
      <c r="D60" s="44">
        <v>0</v>
      </c>
      <c r="E60" s="44">
        <v>0</v>
      </c>
      <c r="F60" s="44">
        <v>6433</v>
      </c>
      <c r="G60" s="83">
        <v>6637</v>
      </c>
      <c r="H60" s="84"/>
      <c r="I60" s="44">
        <v>0</v>
      </c>
      <c r="J60" s="44">
        <v>0</v>
      </c>
      <c r="K60" s="44">
        <v>-207</v>
      </c>
      <c r="L60" s="58">
        <v>-207</v>
      </c>
      <c r="M60" s="84"/>
      <c r="N60" s="84">
        <v>1376</v>
      </c>
      <c r="O60" s="84">
        <v>3090</v>
      </c>
      <c r="P60" s="44">
        <v>4466</v>
      </c>
      <c r="Q60" s="44">
        <v>157</v>
      </c>
      <c r="R60" s="85">
        <v>4623</v>
      </c>
      <c r="S60" s="84"/>
      <c r="T60" s="86">
        <v>11053</v>
      </c>
      <c r="U60" s="84"/>
      <c r="V60" s="87">
        <v>23973</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1</v>
      </c>
      <c r="R61" s="85">
        <v>1</v>
      </c>
      <c r="S61" s="84"/>
      <c r="T61" s="86">
        <v>1</v>
      </c>
      <c r="U61" s="84"/>
      <c r="V61" s="87">
        <v>606</v>
      </c>
    </row>
    <row r="62" spans="1:22" ht="18" x14ac:dyDescent="0.25">
      <c r="A62" s="16" t="s">
        <v>137</v>
      </c>
      <c r="B62" s="16" t="s">
        <v>138</v>
      </c>
      <c r="C62" s="44">
        <v>1771</v>
      </c>
      <c r="D62" s="44">
        <v>0</v>
      </c>
      <c r="E62" s="44">
        <v>0</v>
      </c>
      <c r="F62" s="44">
        <v>0</v>
      </c>
      <c r="G62" s="83">
        <v>1771</v>
      </c>
      <c r="H62" s="84"/>
      <c r="I62" s="44">
        <v>145725</v>
      </c>
      <c r="J62" s="44">
        <v>0</v>
      </c>
      <c r="K62" s="44">
        <v>534</v>
      </c>
      <c r="L62" s="58">
        <v>146259</v>
      </c>
      <c r="M62" s="84"/>
      <c r="N62" s="84">
        <v>0</v>
      </c>
      <c r="O62" s="84">
        <v>0</v>
      </c>
      <c r="P62" s="44">
        <v>0</v>
      </c>
      <c r="Q62" s="44">
        <v>2608</v>
      </c>
      <c r="R62" s="85">
        <v>2608</v>
      </c>
      <c r="S62" s="84"/>
      <c r="T62" s="86">
        <v>150638</v>
      </c>
      <c r="U62" s="84"/>
      <c r="V62" s="87">
        <v>280929</v>
      </c>
    </row>
    <row r="63" spans="1:22" ht="18" x14ac:dyDescent="0.25">
      <c r="A63" s="16" t="s">
        <v>139</v>
      </c>
      <c r="B63" s="16" t="s">
        <v>140</v>
      </c>
      <c r="C63" s="44">
        <v>18653</v>
      </c>
      <c r="D63" s="44">
        <v>0</v>
      </c>
      <c r="E63" s="44">
        <v>0</v>
      </c>
      <c r="F63" s="44">
        <v>0</v>
      </c>
      <c r="G63" s="83">
        <v>18653</v>
      </c>
      <c r="H63" s="84"/>
      <c r="I63" s="44">
        <v>0</v>
      </c>
      <c r="J63" s="44">
        <v>0</v>
      </c>
      <c r="K63" s="44">
        <v>0</v>
      </c>
      <c r="L63" s="58">
        <v>0</v>
      </c>
      <c r="M63" s="84"/>
      <c r="N63" s="84">
        <v>0</v>
      </c>
      <c r="O63" s="84">
        <v>0</v>
      </c>
      <c r="P63" s="44">
        <v>0</v>
      </c>
      <c r="Q63" s="44">
        <v>176</v>
      </c>
      <c r="R63" s="85">
        <v>176</v>
      </c>
      <c r="S63" s="84"/>
      <c r="T63" s="86">
        <v>18829</v>
      </c>
      <c r="U63" s="84"/>
      <c r="V63" s="87">
        <v>28889</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187</v>
      </c>
      <c r="R64" s="85">
        <v>187</v>
      </c>
      <c r="S64" s="84"/>
      <c r="T64" s="86">
        <v>187</v>
      </c>
      <c r="U64" s="84"/>
      <c r="V64" s="87">
        <v>187</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8320</v>
      </c>
      <c r="D66" s="44">
        <v>0</v>
      </c>
      <c r="E66" s="44">
        <v>0</v>
      </c>
      <c r="F66" s="44">
        <v>0</v>
      </c>
      <c r="G66" s="83">
        <v>8320</v>
      </c>
      <c r="H66" s="84"/>
      <c r="I66" s="44">
        <v>0</v>
      </c>
      <c r="J66" s="44">
        <v>0</v>
      </c>
      <c r="K66" s="44">
        <v>0</v>
      </c>
      <c r="L66" s="58">
        <v>0</v>
      </c>
      <c r="M66" s="84"/>
      <c r="N66" s="84">
        <v>0</v>
      </c>
      <c r="O66" s="84">
        <v>0</v>
      </c>
      <c r="P66" s="44">
        <v>0</v>
      </c>
      <c r="Q66" s="44">
        <v>445</v>
      </c>
      <c r="R66" s="85">
        <v>445</v>
      </c>
      <c r="S66" s="84"/>
      <c r="T66" s="86">
        <v>8765</v>
      </c>
      <c r="U66" s="84"/>
      <c r="V66" s="87">
        <v>11632</v>
      </c>
    </row>
    <row r="67" spans="1:22" ht="18" x14ac:dyDescent="0.25">
      <c r="A67" s="16" t="s">
        <v>147</v>
      </c>
      <c r="B67" s="16" t="s">
        <v>148</v>
      </c>
      <c r="C67" s="44">
        <v>10905</v>
      </c>
      <c r="D67" s="44">
        <v>0</v>
      </c>
      <c r="E67" s="44">
        <v>0</v>
      </c>
      <c r="F67" s="44">
        <v>107</v>
      </c>
      <c r="G67" s="83">
        <v>11012</v>
      </c>
      <c r="H67" s="84"/>
      <c r="I67" s="44">
        <v>0</v>
      </c>
      <c r="J67" s="44">
        <v>0</v>
      </c>
      <c r="K67" s="44">
        <v>0</v>
      </c>
      <c r="L67" s="58">
        <v>0</v>
      </c>
      <c r="M67" s="84"/>
      <c r="N67" s="84">
        <v>0</v>
      </c>
      <c r="O67" s="84">
        <v>0</v>
      </c>
      <c r="P67" s="44">
        <v>0</v>
      </c>
      <c r="Q67" s="44">
        <v>1667</v>
      </c>
      <c r="R67" s="85">
        <v>1667</v>
      </c>
      <c r="S67" s="84"/>
      <c r="T67" s="86">
        <v>12679</v>
      </c>
      <c r="U67" s="84"/>
      <c r="V67" s="87">
        <v>53085</v>
      </c>
    </row>
    <row r="68" spans="1:22" ht="18" x14ac:dyDescent="0.25">
      <c r="A68" s="16" t="s">
        <v>149</v>
      </c>
      <c r="B68" s="16" t="s">
        <v>150</v>
      </c>
      <c r="C68" s="44">
        <v>5904</v>
      </c>
      <c r="D68" s="44">
        <v>0</v>
      </c>
      <c r="E68" s="44">
        <v>0</v>
      </c>
      <c r="F68" s="44">
        <v>0</v>
      </c>
      <c r="G68" s="83">
        <v>5904</v>
      </c>
      <c r="H68" s="84"/>
      <c r="I68" s="44">
        <v>0</v>
      </c>
      <c r="J68" s="44">
        <v>0</v>
      </c>
      <c r="K68" s="44">
        <v>0</v>
      </c>
      <c r="L68" s="58">
        <v>0</v>
      </c>
      <c r="M68" s="84"/>
      <c r="N68" s="84">
        <v>0</v>
      </c>
      <c r="O68" s="84">
        <v>0</v>
      </c>
      <c r="P68" s="44">
        <v>0</v>
      </c>
      <c r="Q68" s="44">
        <v>7159</v>
      </c>
      <c r="R68" s="85">
        <v>7159</v>
      </c>
      <c r="S68" s="84"/>
      <c r="T68" s="86">
        <v>13063</v>
      </c>
      <c r="U68" s="84"/>
      <c r="V68" s="87">
        <v>17640</v>
      </c>
    </row>
    <row r="69" spans="1:22" ht="18" x14ac:dyDescent="0.25">
      <c r="A69" s="16" t="s">
        <v>151</v>
      </c>
      <c r="B69" s="16" t="s">
        <v>152</v>
      </c>
      <c r="C69" s="44">
        <v>11891</v>
      </c>
      <c r="D69" s="44">
        <v>0</v>
      </c>
      <c r="E69" s="44">
        <v>0</v>
      </c>
      <c r="F69" s="44">
        <v>0</v>
      </c>
      <c r="G69" s="83">
        <v>11891</v>
      </c>
      <c r="H69" s="84"/>
      <c r="I69" s="44">
        <v>0</v>
      </c>
      <c r="J69" s="44">
        <v>0</v>
      </c>
      <c r="K69" s="44">
        <v>0</v>
      </c>
      <c r="L69" s="58">
        <v>0</v>
      </c>
      <c r="M69" s="84"/>
      <c r="N69" s="84">
        <v>0</v>
      </c>
      <c r="O69" s="84">
        <v>0</v>
      </c>
      <c r="P69" s="44">
        <v>0</v>
      </c>
      <c r="Q69" s="44">
        <v>8574</v>
      </c>
      <c r="R69" s="85">
        <v>8574</v>
      </c>
      <c r="S69" s="84"/>
      <c r="T69" s="86">
        <v>20465</v>
      </c>
      <c r="U69" s="84"/>
      <c r="V69" s="87">
        <v>33269</v>
      </c>
    </row>
    <row r="70" spans="1:22" ht="18" x14ac:dyDescent="0.25">
      <c r="A70" s="16" t="s">
        <v>153</v>
      </c>
      <c r="B70" s="16" t="s">
        <v>154</v>
      </c>
      <c r="C70" s="44">
        <v>1438</v>
      </c>
      <c r="D70" s="44">
        <v>0</v>
      </c>
      <c r="E70" s="44">
        <v>2193</v>
      </c>
      <c r="F70" s="44">
        <v>0</v>
      </c>
      <c r="G70" s="83">
        <v>3631</v>
      </c>
      <c r="H70" s="84"/>
      <c r="I70" s="44">
        <v>0</v>
      </c>
      <c r="J70" s="44">
        <v>0</v>
      </c>
      <c r="K70" s="44">
        <v>0</v>
      </c>
      <c r="L70" s="58">
        <v>0</v>
      </c>
      <c r="M70" s="84"/>
      <c r="N70" s="84">
        <v>0</v>
      </c>
      <c r="O70" s="84">
        <v>0</v>
      </c>
      <c r="P70" s="44">
        <v>0</v>
      </c>
      <c r="Q70" s="44">
        <v>2353</v>
      </c>
      <c r="R70" s="85">
        <v>2353</v>
      </c>
      <c r="S70" s="84"/>
      <c r="T70" s="86">
        <v>5984</v>
      </c>
      <c r="U70" s="84"/>
      <c r="V70" s="87">
        <v>37148</v>
      </c>
    </row>
    <row r="71" spans="1:22" ht="18" x14ac:dyDescent="0.25">
      <c r="A71" s="16" t="s">
        <v>155</v>
      </c>
      <c r="B71" s="16" t="s">
        <v>156</v>
      </c>
      <c r="C71" s="44">
        <v>707</v>
      </c>
      <c r="D71" s="44">
        <v>0</v>
      </c>
      <c r="E71" s="44">
        <v>0</v>
      </c>
      <c r="F71" s="44">
        <v>0</v>
      </c>
      <c r="G71" s="83">
        <v>707</v>
      </c>
      <c r="H71" s="84"/>
      <c r="I71" s="44">
        <v>0</v>
      </c>
      <c r="J71" s="44">
        <v>0</v>
      </c>
      <c r="K71" s="44">
        <v>0</v>
      </c>
      <c r="L71" s="58">
        <v>0</v>
      </c>
      <c r="M71" s="84"/>
      <c r="N71" s="84">
        <v>0</v>
      </c>
      <c r="O71" s="84">
        <v>0</v>
      </c>
      <c r="P71" s="44">
        <v>0</v>
      </c>
      <c r="Q71" s="44">
        <v>1110</v>
      </c>
      <c r="R71" s="85">
        <v>1110</v>
      </c>
      <c r="S71" s="84"/>
      <c r="T71" s="86">
        <v>1817</v>
      </c>
      <c r="U71" s="84"/>
      <c r="V71" s="87">
        <v>24161</v>
      </c>
    </row>
    <row r="72" spans="1:22" ht="18" x14ac:dyDescent="0.25">
      <c r="A72" s="32" t="s">
        <v>157</v>
      </c>
      <c r="B72" s="32" t="s">
        <v>158</v>
      </c>
      <c r="C72" s="59">
        <v>13699</v>
      </c>
      <c r="D72" s="59">
        <v>0</v>
      </c>
      <c r="E72" s="59">
        <v>0</v>
      </c>
      <c r="F72" s="59">
        <v>0</v>
      </c>
      <c r="G72" s="88">
        <v>13699</v>
      </c>
      <c r="H72" s="89"/>
      <c r="I72" s="59">
        <v>0</v>
      </c>
      <c r="J72" s="59">
        <v>0</v>
      </c>
      <c r="K72" s="59">
        <v>0</v>
      </c>
      <c r="L72" s="60">
        <v>0</v>
      </c>
      <c r="M72" s="89"/>
      <c r="N72" s="89">
        <v>0</v>
      </c>
      <c r="O72" s="89">
        <v>0</v>
      </c>
      <c r="P72" s="59">
        <v>0</v>
      </c>
      <c r="Q72" s="59">
        <v>7814</v>
      </c>
      <c r="R72" s="90">
        <v>7814</v>
      </c>
      <c r="S72" s="89"/>
      <c r="T72" s="91">
        <v>21513</v>
      </c>
      <c r="U72" s="89"/>
      <c r="V72" s="92">
        <v>30928</v>
      </c>
    </row>
    <row r="73" spans="1:22" ht="18" x14ac:dyDescent="0.25">
      <c r="A73" s="16" t="s">
        <v>159</v>
      </c>
      <c r="B73" s="16" t="s">
        <v>160</v>
      </c>
      <c r="C73" s="44">
        <v>89473</v>
      </c>
      <c r="D73" s="44">
        <v>0</v>
      </c>
      <c r="E73" s="44">
        <v>0</v>
      </c>
      <c r="F73" s="44">
        <v>0</v>
      </c>
      <c r="G73" s="83">
        <v>89473</v>
      </c>
      <c r="H73" s="84"/>
      <c r="I73" s="44">
        <v>0</v>
      </c>
      <c r="J73" s="44">
        <v>0</v>
      </c>
      <c r="K73" s="44">
        <v>0</v>
      </c>
      <c r="L73" s="58">
        <v>0</v>
      </c>
      <c r="M73" s="84"/>
      <c r="N73" s="84">
        <v>0</v>
      </c>
      <c r="O73" s="84">
        <v>0</v>
      </c>
      <c r="P73" s="44">
        <v>0</v>
      </c>
      <c r="Q73" s="44">
        <v>5533</v>
      </c>
      <c r="R73" s="85">
        <v>5533</v>
      </c>
      <c r="S73" s="84"/>
      <c r="T73" s="86">
        <v>95006</v>
      </c>
      <c r="U73" s="84"/>
      <c r="V73" s="87">
        <v>107455</v>
      </c>
    </row>
    <row r="74" spans="1:22" ht="18" x14ac:dyDescent="0.25">
      <c r="A74" s="16" t="s">
        <v>161</v>
      </c>
      <c r="B74" s="16" t="s">
        <v>162</v>
      </c>
      <c r="C74" s="44">
        <v>12663</v>
      </c>
      <c r="D74" s="44">
        <v>0</v>
      </c>
      <c r="E74" s="44">
        <v>0</v>
      </c>
      <c r="F74" s="44">
        <v>0</v>
      </c>
      <c r="G74" s="83">
        <v>12663</v>
      </c>
      <c r="H74" s="84"/>
      <c r="I74" s="44">
        <v>11801</v>
      </c>
      <c r="J74" s="44">
        <v>0</v>
      </c>
      <c r="K74" s="44">
        <v>-44</v>
      </c>
      <c r="L74" s="58">
        <v>11757</v>
      </c>
      <c r="M74" s="84"/>
      <c r="N74" s="84">
        <v>1454</v>
      </c>
      <c r="O74" s="84">
        <v>1409</v>
      </c>
      <c r="P74" s="44">
        <v>2863</v>
      </c>
      <c r="Q74" s="44">
        <v>3439</v>
      </c>
      <c r="R74" s="85">
        <v>6302</v>
      </c>
      <c r="S74" s="84"/>
      <c r="T74" s="86">
        <v>30722</v>
      </c>
      <c r="U74" s="84"/>
      <c r="V74" s="87">
        <v>36090</v>
      </c>
    </row>
    <row r="75" spans="1:22" ht="18" x14ac:dyDescent="0.25">
      <c r="A75" s="16" t="s">
        <v>163</v>
      </c>
      <c r="B75" s="16" t="s">
        <v>164</v>
      </c>
      <c r="C75" s="44">
        <v>14369</v>
      </c>
      <c r="D75" s="44">
        <v>0</v>
      </c>
      <c r="E75" s="44">
        <v>2821</v>
      </c>
      <c r="F75" s="44">
        <v>0</v>
      </c>
      <c r="G75" s="83">
        <v>17190</v>
      </c>
      <c r="H75" s="84"/>
      <c r="I75" s="44">
        <v>5292</v>
      </c>
      <c r="J75" s="44">
        <v>0</v>
      </c>
      <c r="K75" s="44">
        <v>429</v>
      </c>
      <c r="L75" s="58">
        <v>5721</v>
      </c>
      <c r="M75" s="84"/>
      <c r="N75" s="84">
        <v>346</v>
      </c>
      <c r="O75" s="84">
        <v>127</v>
      </c>
      <c r="P75" s="44">
        <v>473</v>
      </c>
      <c r="Q75" s="44">
        <v>5361</v>
      </c>
      <c r="R75" s="85">
        <v>5834</v>
      </c>
      <c r="S75" s="84"/>
      <c r="T75" s="86">
        <v>28745</v>
      </c>
      <c r="U75" s="84"/>
      <c r="V75" s="87">
        <v>36511</v>
      </c>
    </row>
    <row r="76" spans="1:22" ht="18" x14ac:dyDescent="0.25">
      <c r="A76" s="16" t="s">
        <v>165</v>
      </c>
      <c r="B76" s="16" t="s">
        <v>166</v>
      </c>
      <c r="C76" s="44">
        <v>18512</v>
      </c>
      <c r="D76" s="44">
        <v>0</v>
      </c>
      <c r="E76" s="44">
        <v>0</v>
      </c>
      <c r="F76" s="44">
        <v>0</v>
      </c>
      <c r="G76" s="83">
        <v>18512</v>
      </c>
      <c r="H76" s="84"/>
      <c r="I76" s="44">
        <v>0</v>
      </c>
      <c r="J76" s="44">
        <v>0</v>
      </c>
      <c r="K76" s="44">
        <v>0</v>
      </c>
      <c r="L76" s="58">
        <v>0</v>
      </c>
      <c r="M76" s="84"/>
      <c r="N76" s="84">
        <v>0</v>
      </c>
      <c r="O76" s="84">
        <v>0</v>
      </c>
      <c r="P76" s="44">
        <v>0</v>
      </c>
      <c r="Q76" s="44">
        <v>5558</v>
      </c>
      <c r="R76" s="85">
        <v>5558</v>
      </c>
      <c r="S76" s="84"/>
      <c r="T76" s="86">
        <v>24070</v>
      </c>
      <c r="U76" s="84"/>
      <c r="V76" s="87">
        <v>52508</v>
      </c>
    </row>
    <row r="77" spans="1:22" ht="18" x14ac:dyDescent="0.25">
      <c r="A77" s="16" t="s">
        <v>167</v>
      </c>
      <c r="B77" s="16" t="s">
        <v>168</v>
      </c>
      <c r="C77" s="44">
        <v>142</v>
      </c>
      <c r="D77" s="44">
        <v>0</v>
      </c>
      <c r="E77" s="44">
        <v>0</v>
      </c>
      <c r="F77" s="44">
        <v>0</v>
      </c>
      <c r="G77" s="83">
        <v>142</v>
      </c>
      <c r="H77" s="84"/>
      <c r="I77" s="44">
        <v>22618</v>
      </c>
      <c r="J77" s="44">
        <v>0</v>
      </c>
      <c r="K77" s="44">
        <v>37</v>
      </c>
      <c r="L77" s="58">
        <v>22655</v>
      </c>
      <c r="M77" s="84"/>
      <c r="N77" s="84">
        <v>0</v>
      </c>
      <c r="O77" s="84">
        <v>0</v>
      </c>
      <c r="P77" s="44">
        <v>0</v>
      </c>
      <c r="Q77" s="44">
        <v>8552</v>
      </c>
      <c r="R77" s="85">
        <v>8552</v>
      </c>
      <c r="S77" s="84"/>
      <c r="T77" s="86">
        <v>31349</v>
      </c>
      <c r="U77" s="84"/>
      <c r="V77" s="87">
        <v>77268</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2235</v>
      </c>
      <c r="R78" s="85">
        <v>2235</v>
      </c>
      <c r="S78" s="84"/>
      <c r="T78" s="86">
        <v>2235</v>
      </c>
      <c r="U78" s="84"/>
      <c r="V78" s="87">
        <v>11914</v>
      </c>
    </row>
    <row r="79" spans="1:22" ht="18" x14ac:dyDescent="0.25">
      <c r="A79" s="16" t="s">
        <v>171</v>
      </c>
      <c r="B79" s="16" t="s">
        <v>172</v>
      </c>
      <c r="C79" s="44">
        <v>26709</v>
      </c>
      <c r="D79" s="44">
        <v>0</v>
      </c>
      <c r="E79" s="44">
        <v>0</v>
      </c>
      <c r="F79" s="44">
        <v>0</v>
      </c>
      <c r="G79" s="83">
        <v>26709</v>
      </c>
      <c r="H79" s="84"/>
      <c r="I79" s="44">
        <v>0</v>
      </c>
      <c r="J79" s="44">
        <v>0</v>
      </c>
      <c r="K79" s="44">
        <v>0</v>
      </c>
      <c r="L79" s="58">
        <v>0</v>
      </c>
      <c r="M79" s="84"/>
      <c r="N79" s="84">
        <v>0</v>
      </c>
      <c r="O79" s="84">
        <v>0</v>
      </c>
      <c r="P79" s="44">
        <v>0</v>
      </c>
      <c r="Q79" s="44">
        <v>32274</v>
      </c>
      <c r="R79" s="85">
        <v>32274</v>
      </c>
      <c r="S79" s="84"/>
      <c r="T79" s="86">
        <v>58983</v>
      </c>
      <c r="U79" s="84"/>
      <c r="V79" s="87">
        <v>141782</v>
      </c>
    </row>
    <row r="80" spans="1:22" ht="18" x14ac:dyDescent="0.25">
      <c r="A80" s="16" t="s">
        <v>173</v>
      </c>
      <c r="B80" s="31" t="s">
        <v>174</v>
      </c>
      <c r="C80" s="44">
        <v>40834</v>
      </c>
      <c r="D80" s="44">
        <v>0</v>
      </c>
      <c r="E80" s="44">
        <v>0</v>
      </c>
      <c r="F80" s="44">
        <v>0</v>
      </c>
      <c r="G80" s="83">
        <v>40834</v>
      </c>
      <c r="H80" s="84"/>
      <c r="I80" s="44">
        <v>0</v>
      </c>
      <c r="J80" s="44">
        <v>0</v>
      </c>
      <c r="K80" s="44">
        <v>0</v>
      </c>
      <c r="L80" s="58">
        <v>0</v>
      </c>
      <c r="M80" s="84"/>
      <c r="N80" s="84">
        <v>0</v>
      </c>
      <c r="O80" s="84">
        <v>0</v>
      </c>
      <c r="P80" s="44">
        <v>0</v>
      </c>
      <c r="Q80" s="44">
        <v>19204</v>
      </c>
      <c r="R80" s="85">
        <v>19204</v>
      </c>
      <c r="S80" s="84"/>
      <c r="T80" s="86">
        <v>60038</v>
      </c>
      <c r="U80" s="84"/>
      <c r="V80" s="87">
        <v>83639</v>
      </c>
    </row>
    <row r="81" spans="1:22" ht="18" x14ac:dyDescent="0.25">
      <c r="A81" s="32" t="s">
        <v>175</v>
      </c>
      <c r="B81" s="32" t="s">
        <v>176</v>
      </c>
      <c r="C81" s="59">
        <v>2168</v>
      </c>
      <c r="D81" s="59">
        <v>0</v>
      </c>
      <c r="E81" s="59">
        <v>0</v>
      </c>
      <c r="F81" s="59">
        <v>0</v>
      </c>
      <c r="G81" s="88">
        <v>2168</v>
      </c>
      <c r="H81" s="89"/>
      <c r="I81" s="59">
        <v>0</v>
      </c>
      <c r="J81" s="59">
        <v>0</v>
      </c>
      <c r="K81" s="59">
        <v>0</v>
      </c>
      <c r="L81" s="60">
        <v>0</v>
      </c>
      <c r="M81" s="89"/>
      <c r="N81" s="89">
        <v>0</v>
      </c>
      <c r="O81" s="89">
        <v>0</v>
      </c>
      <c r="P81" s="59">
        <v>0</v>
      </c>
      <c r="Q81" s="59">
        <v>24516</v>
      </c>
      <c r="R81" s="90">
        <v>24516</v>
      </c>
      <c r="S81" s="89"/>
      <c r="T81" s="91">
        <v>26684</v>
      </c>
      <c r="U81" s="89"/>
      <c r="V81" s="92">
        <v>41963</v>
      </c>
    </row>
    <row r="82" spans="1:22" ht="18" x14ac:dyDescent="0.25">
      <c r="A82" s="16" t="s">
        <v>177</v>
      </c>
      <c r="B82" s="16" t="s">
        <v>178</v>
      </c>
      <c r="C82" s="44">
        <v>78138</v>
      </c>
      <c r="D82" s="44">
        <v>943</v>
      </c>
      <c r="E82" s="44">
        <v>0</v>
      </c>
      <c r="F82" s="44">
        <v>0</v>
      </c>
      <c r="G82" s="83">
        <v>79081</v>
      </c>
      <c r="H82" s="84"/>
      <c r="I82" s="44">
        <v>0</v>
      </c>
      <c r="J82" s="44">
        <v>0</v>
      </c>
      <c r="K82" s="44">
        <v>0</v>
      </c>
      <c r="L82" s="58">
        <v>0</v>
      </c>
      <c r="M82" s="84"/>
      <c r="N82" s="84">
        <v>0</v>
      </c>
      <c r="O82" s="84">
        <v>0</v>
      </c>
      <c r="P82" s="44">
        <v>0</v>
      </c>
      <c r="Q82" s="44">
        <v>630</v>
      </c>
      <c r="R82" s="85">
        <v>630</v>
      </c>
      <c r="S82" s="84"/>
      <c r="T82" s="86">
        <v>79711</v>
      </c>
      <c r="U82" s="84"/>
      <c r="V82" s="87">
        <v>119678</v>
      </c>
    </row>
    <row r="83" spans="1:22" ht="18" x14ac:dyDescent="0.25">
      <c r="A83" s="16" t="s">
        <v>179</v>
      </c>
      <c r="B83" s="16" t="s">
        <v>180</v>
      </c>
      <c r="C83" s="44">
        <v>187593</v>
      </c>
      <c r="D83" s="44">
        <v>0</v>
      </c>
      <c r="E83" s="44">
        <v>0</v>
      </c>
      <c r="F83" s="44">
        <v>0</v>
      </c>
      <c r="G83" s="83">
        <v>187593</v>
      </c>
      <c r="H83" s="84"/>
      <c r="I83" s="44">
        <v>0</v>
      </c>
      <c r="J83" s="44">
        <v>0</v>
      </c>
      <c r="K83" s="44">
        <v>0</v>
      </c>
      <c r="L83" s="58">
        <v>0</v>
      </c>
      <c r="M83" s="84"/>
      <c r="N83" s="84">
        <v>0</v>
      </c>
      <c r="O83" s="84">
        <v>0</v>
      </c>
      <c r="P83" s="44">
        <v>0</v>
      </c>
      <c r="Q83" s="44">
        <v>420</v>
      </c>
      <c r="R83" s="85">
        <v>420</v>
      </c>
      <c r="S83" s="84"/>
      <c r="T83" s="86">
        <v>188013</v>
      </c>
      <c r="U83" s="84"/>
      <c r="V83" s="87">
        <v>188013</v>
      </c>
    </row>
    <row r="84" spans="1:22" ht="18" x14ac:dyDescent="0.25">
      <c r="A84" s="16" t="s">
        <v>181</v>
      </c>
      <c r="B84" s="16" t="s">
        <v>182</v>
      </c>
      <c r="C84" s="44">
        <v>54</v>
      </c>
      <c r="D84" s="44">
        <v>0</v>
      </c>
      <c r="E84" s="44">
        <v>0</v>
      </c>
      <c r="F84" s="44">
        <v>0</v>
      </c>
      <c r="G84" s="83">
        <v>54</v>
      </c>
      <c r="H84" s="84"/>
      <c r="I84" s="44">
        <v>8219</v>
      </c>
      <c r="J84" s="44">
        <v>0</v>
      </c>
      <c r="K84" s="44">
        <v>0</v>
      </c>
      <c r="L84" s="58">
        <v>8219</v>
      </c>
      <c r="M84" s="84"/>
      <c r="N84" s="84">
        <v>0</v>
      </c>
      <c r="O84" s="84">
        <v>0</v>
      </c>
      <c r="P84" s="44">
        <v>0</v>
      </c>
      <c r="Q84" s="44">
        <v>496</v>
      </c>
      <c r="R84" s="85">
        <v>496</v>
      </c>
      <c r="S84" s="84"/>
      <c r="T84" s="86">
        <v>8769</v>
      </c>
      <c r="U84" s="84"/>
      <c r="V84" s="87">
        <v>9681</v>
      </c>
    </row>
    <row r="85" spans="1:22" ht="18" x14ac:dyDescent="0.25">
      <c r="A85" s="16" t="s">
        <v>183</v>
      </c>
      <c r="B85" s="16" t="s">
        <v>184</v>
      </c>
      <c r="C85" s="44">
        <v>590</v>
      </c>
      <c r="D85" s="44">
        <v>274</v>
      </c>
      <c r="E85" s="44">
        <v>0</v>
      </c>
      <c r="F85" s="44">
        <v>0</v>
      </c>
      <c r="G85" s="83">
        <v>864</v>
      </c>
      <c r="H85" s="84"/>
      <c r="I85" s="44">
        <v>4314</v>
      </c>
      <c r="J85" s="44">
        <v>0</v>
      </c>
      <c r="K85" s="44">
        <v>167</v>
      </c>
      <c r="L85" s="58">
        <v>4481</v>
      </c>
      <c r="M85" s="84"/>
      <c r="N85" s="84">
        <v>0</v>
      </c>
      <c r="O85" s="84">
        <v>0</v>
      </c>
      <c r="P85" s="44">
        <v>0</v>
      </c>
      <c r="Q85" s="44">
        <v>5367</v>
      </c>
      <c r="R85" s="85">
        <v>5367</v>
      </c>
      <c r="S85" s="84"/>
      <c r="T85" s="86">
        <v>10712</v>
      </c>
      <c r="U85" s="84"/>
      <c r="V85" s="87">
        <v>35049</v>
      </c>
    </row>
    <row r="86" spans="1:22" ht="18" x14ac:dyDescent="0.25">
      <c r="A86" s="16" t="s">
        <v>185</v>
      </c>
      <c r="B86" s="16" t="s">
        <v>186</v>
      </c>
      <c r="C86" s="44">
        <v>37</v>
      </c>
      <c r="D86" s="44">
        <v>0</v>
      </c>
      <c r="E86" s="44">
        <v>0</v>
      </c>
      <c r="F86" s="44">
        <v>0</v>
      </c>
      <c r="G86" s="83">
        <v>37</v>
      </c>
      <c r="H86" s="84"/>
      <c r="I86" s="44">
        <v>0</v>
      </c>
      <c r="J86" s="44">
        <v>0</v>
      </c>
      <c r="K86" s="44">
        <v>0</v>
      </c>
      <c r="L86" s="58">
        <v>0</v>
      </c>
      <c r="M86" s="84"/>
      <c r="N86" s="84">
        <v>0</v>
      </c>
      <c r="O86" s="84">
        <v>0</v>
      </c>
      <c r="P86" s="44">
        <v>0</v>
      </c>
      <c r="Q86" s="44">
        <v>1418</v>
      </c>
      <c r="R86" s="85">
        <v>1418</v>
      </c>
      <c r="S86" s="84"/>
      <c r="T86" s="86">
        <v>1455</v>
      </c>
      <c r="U86" s="84"/>
      <c r="V86" s="87">
        <v>20554</v>
      </c>
    </row>
    <row r="87" spans="1:22" ht="18" x14ac:dyDescent="0.25">
      <c r="A87" s="16" t="s">
        <v>187</v>
      </c>
      <c r="B87" s="16" t="s">
        <v>188</v>
      </c>
      <c r="C87" s="44">
        <v>0</v>
      </c>
      <c r="D87" s="44">
        <v>0</v>
      </c>
      <c r="E87" s="44">
        <v>0</v>
      </c>
      <c r="F87" s="44">
        <v>0</v>
      </c>
      <c r="G87" s="83">
        <v>0</v>
      </c>
      <c r="H87" s="84"/>
      <c r="I87" s="44">
        <v>278</v>
      </c>
      <c r="J87" s="44">
        <v>0</v>
      </c>
      <c r="K87" s="44">
        <v>0</v>
      </c>
      <c r="L87" s="58">
        <v>278</v>
      </c>
      <c r="M87" s="84"/>
      <c r="N87" s="84">
        <v>0</v>
      </c>
      <c r="O87" s="84">
        <v>0</v>
      </c>
      <c r="P87" s="44">
        <v>0</v>
      </c>
      <c r="Q87" s="44">
        <v>17620</v>
      </c>
      <c r="R87" s="85">
        <v>17620</v>
      </c>
      <c r="S87" s="84"/>
      <c r="T87" s="86">
        <v>17898</v>
      </c>
      <c r="U87" s="84"/>
      <c r="V87" s="87">
        <v>54578</v>
      </c>
    </row>
    <row r="88" spans="1:22" ht="18" x14ac:dyDescent="0.25">
      <c r="A88" s="16" t="s">
        <v>189</v>
      </c>
      <c r="B88" s="16" t="s">
        <v>190</v>
      </c>
      <c r="C88" s="44">
        <v>572</v>
      </c>
      <c r="D88" s="44">
        <v>0</v>
      </c>
      <c r="E88" s="44">
        <v>0</v>
      </c>
      <c r="F88" s="44">
        <v>0</v>
      </c>
      <c r="G88" s="83">
        <v>572</v>
      </c>
      <c r="H88" s="84"/>
      <c r="I88" s="44">
        <v>6074</v>
      </c>
      <c r="J88" s="44">
        <v>0</v>
      </c>
      <c r="K88" s="44">
        <v>3</v>
      </c>
      <c r="L88" s="58">
        <v>6077</v>
      </c>
      <c r="M88" s="84"/>
      <c r="N88" s="84">
        <v>2</v>
      </c>
      <c r="O88" s="84">
        <v>3</v>
      </c>
      <c r="P88" s="44">
        <v>5</v>
      </c>
      <c r="Q88" s="44">
        <v>9500</v>
      </c>
      <c r="R88" s="85">
        <v>9505</v>
      </c>
      <c r="S88" s="84"/>
      <c r="T88" s="86">
        <v>16154</v>
      </c>
      <c r="U88" s="84"/>
      <c r="V88" s="87">
        <v>40058</v>
      </c>
    </row>
    <row r="89" spans="1:22" ht="18" x14ac:dyDescent="0.25">
      <c r="A89" s="16" t="s">
        <v>191</v>
      </c>
      <c r="B89" s="16" t="s">
        <v>192</v>
      </c>
      <c r="C89" s="44">
        <v>0</v>
      </c>
      <c r="D89" s="44">
        <v>985</v>
      </c>
      <c r="E89" s="44">
        <v>0</v>
      </c>
      <c r="F89" s="44">
        <v>0</v>
      </c>
      <c r="G89" s="83">
        <v>985</v>
      </c>
      <c r="H89" s="84"/>
      <c r="I89" s="44">
        <v>28914</v>
      </c>
      <c r="J89" s="44">
        <v>0</v>
      </c>
      <c r="K89" s="44">
        <v>0</v>
      </c>
      <c r="L89" s="58">
        <v>28914</v>
      </c>
      <c r="M89" s="84"/>
      <c r="N89" s="84">
        <v>0</v>
      </c>
      <c r="O89" s="84">
        <v>0</v>
      </c>
      <c r="P89" s="44">
        <v>0</v>
      </c>
      <c r="Q89" s="44">
        <v>5488</v>
      </c>
      <c r="R89" s="85">
        <v>5488</v>
      </c>
      <c r="S89" s="84"/>
      <c r="T89" s="86">
        <v>35387</v>
      </c>
      <c r="U89" s="84"/>
      <c r="V89" s="87">
        <v>40352</v>
      </c>
    </row>
    <row r="90" spans="1:22" ht="18" x14ac:dyDescent="0.2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4406</v>
      </c>
      <c r="R90" s="85">
        <v>4406</v>
      </c>
      <c r="S90" s="84"/>
      <c r="T90" s="86">
        <v>4542</v>
      </c>
      <c r="U90" s="84"/>
      <c r="V90" s="87">
        <v>37002</v>
      </c>
    </row>
    <row r="91" spans="1:22" ht="18" x14ac:dyDescent="0.25">
      <c r="A91" s="32" t="s">
        <v>195</v>
      </c>
      <c r="B91" s="32" t="s">
        <v>196</v>
      </c>
      <c r="C91" s="59">
        <v>923</v>
      </c>
      <c r="D91" s="59">
        <v>0</v>
      </c>
      <c r="E91" s="59">
        <v>0</v>
      </c>
      <c r="F91" s="59">
        <v>0</v>
      </c>
      <c r="G91" s="88">
        <v>923</v>
      </c>
      <c r="H91" s="89"/>
      <c r="I91" s="59">
        <v>0</v>
      </c>
      <c r="J91" s="59">
        <v>0</v>
      </c>
      <c r="K91" s="59">
        <v>0</v>
      </c>
      <c r="L91" s="60">
        <v>0</v>
      </c>
      <c r="M91" s="89"/>
      <c r="N91" s="89">
        <v>23</v>
      </c>
      <c r="O91" s="89">
        <v>6</v>
      </c>
      <c r="P91" s="59">
        <v>29</v>
      </c>
      <c r="Q91" s="59">
        <v>3089</v>
      </c>
      <c r="R91" s="90">
        <v>3118</v>
      </c>
      <c r="S91" s="89"/>
      <c r="T91" s="91">
        <v>4041</v>
      </c>
      <c r="U91" s="89"/>
      <c r="V91" s="92">
        <v>22913</v>
      </c>
    </row>
    <row r="92" spans="1:22" ht="18" x14ac:dyDescent="0.25">
      <c r="A92" s="16" t="s">
        <v>197</v>
      </c>
      <c r="B92" s="16" t="s">
        <v>198</v>
      </c>
      <c r="C92" s="44">
        <v>2720</v>
      </c>
      <c r="D92" s="44">
        <v>904</v>
      </c>
      <c r="E92" s="44">
        <v>0</v>
      </c>
      <c r="F92" s="44">
        <v>0</v>
      </c>
      <c r="G92" s="83">
        <v>3624</v>
      </c>
      <c r="H92" s="84"/>
      <c r="I92" s="44">
        <v>0</v>
      </c>
      <c r="J92" s="44">
        <v>0</v>
      </c>
      <c r="K92" s="44">
        <v>0</v>
      </c>
      <c r="L92" s="58">
        <v>0</v>
      </c>
      <c r="M92" s="84"/>
      <c r="N92" s="84">
        <v>0</v>
      </c>
      <c r="O92" s="84">
        <v>0</v>
      </c>
      <c r="P92" s="44">
        <v>0</v>
      </c>
      <c r="Q92" s="44">
        <v>15</v>
      </c>
      <c r="R92" s="85">
        <v>15</v>
      </c>
      <c r="S92" s="84"/>
      <c r="T92" s="86">
        <v>3639</v>
      </c>
      <c r="U92" s="84"/>
      <c r="V92" s="87">
        <v>4002</v>
      </c>
    </row>
    <row r="93" spans="1:22" ht="18" x14ac:dyDescent="0.25">
      <c r="A93" s="16" t="s">
        <v>199</v>
      </c>
      <c r="B93" s="16" t="s">
        <v>200</v>
      </c>
      <c r="C93" s="44">
        <v>8408</v>
      </c>
      <c r="D93" s="44">
        <v>0</v>
      </c>
      <c r="E93" s="44">
        <v>0</v>
      </c>
      <c r="F93" s="44">
        <v>0</v>
      </c>
      <c r="G93" s="83">
        <v>8408</v>
      </c>
      <c r="H93" s="84"/>
      <c r="I93" s="44">
        <v>0</v>
      </c>
      <c r="J93" s="44">
        <v>0</v>
      </c>
      <c r="K93" s="44">
        <v>0</v>
      </c>
      <c r="L93" s="58">
        <v>0</v>
      </c>
      <c r="M93" s="84"/>
      <c r="N93" s="84">
        <v>0</v>
      </c>
      <c r="O93" s="84">
        <v>0</v>
      </c>
      <c r="P93" s="44">
        <v>0</v>
      </c>
      <c r="Q93" s="44">
        <v>3381</v>
      </c>
      <c r="R93" s="85">
        <v>3381</v>
      </c>
      <c r="S93" s="84"/>
      <c r="T93" s="86">
        <v>11789</v>
      </c>
      <c r="U93" s="84"/>
      <c r="V93" s="87">
        <v>36617</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2200</v>
      </c>
      <c r="R94" s="85">
        <v>2200</v>
      </c>
      <c r="S94" s="84"/>
      <c r="T94" s="86">
        <v>2242</v>
      </c>
      <c r="U94" s="84"/>
      <c r="V94" s="87">
        <v>39714</v>
      </c>
    </row>
    <row r="95" spans="1:22" ht="18" x14ac:dyDescent="0.25">
      <c r="A95" s="16" t="s">
        <v>203</v>
      </c>
      <c r="B95" s="16" t="s">
        <v>204</v>
      </c>
      <c r="C95" s="44">
        <v>16672</v>
      </c>
      <c r="D95" s="44">
        <v>0</v>
      </c>
      <c r="E95" s="44">
        <v>0</v>
      </c>
      <c r="F95" s="44">
        <v>0</v>
      </c>
      <c r="G95" s="83">
        <v>16672</v>
      </c>
      <c r="H95" s="84"/>
      <c r="I95" s="44">
        <v>0</v>
      </c>
      <c r="J95" s="44">
        <v>0</v>
      </c>
      <c r="K95" s="44">
        <v>0</v>
      </c>
      <c r="L95" s="58">
        <v>0</v>
      </c>
      <c r="M95" s="84"/>
      <c r="N95" s="84">
        <v>0</v>
      </c>
      <c r="O95" s="84">
        <v>0</v>
      </c>
      <c r="P95" s="44">
        <v>0</v>
      </c>
      <c r="Q95" s="44">
        <v>143</v>
      </c>
      <c r="R95" s="85">
        <v>143</v>
      </c>
      <c r="S95" s="84"/>
      <c r="T95" s="86">
        <v>16815</v>
      </c>
      <c r="U95" s="84"/>
      <c r="V95" s="87">
        <v>24487</v>
      </c>
    </row>
    <row r="96" spans="1:22" ht="18" x14ac:dyDescent="0.25">
      <c r="A96" s="16" t="s">
        <v>205</v>
      </c>
      <c r="B96" s="16" t="s">
        <v>206</v>
      </c>
      <c r="C96" s="44">
        <v>43</v>
      </c>
      <c r="D96" s="44">
        <v>0</v>
      </c>
      <c r="E96" s="44">
        <v>0</v>
      </c>
      <c r="F96" s="44">
        <v>0</v>
      </c>
      <c r="G96" s="83">
        <v>43</v>
      </c>
      <c r="H96" s="84"/>
      <c r="I96" s="44">
        <v>0</v>
      </c>
      <c r="J96" s="44">
        <v>0</v>
      </c>
      <c r="K96" s="44">
        <v>0</v>
      </c>
      <c r="L96" s="58">
        <v>0</v>
      </c>
      <c r="M96" s="84"/>
      <c r="N96" s="84">
        <v>0</v>
      </c>
      <c r="O96" s="84">
        <v>0</v>
      </c>
      <c r="P96" s="44">
        <v>0</v>
      </c>
      <c r="Q96" s="44">
        <v>254</v>
      </c>
      <c r="R96" s="85">
        <v>254</v>
      </c>
      <c r="S96" s="84"/>
      <c r="T96" s="86">
        <v>297</v>
      </c>
      <c r="U96" s="84"/>
      <c r="V96" s="87">
        <v>5927</v>
      </c>
    </row>
    <row r="97" spans="1:22" ht="18" x14ac:dyDescent="0.25">
      <c r="A97" s="16" t="s">
        <v>207</v>
      </c>
      <c r="B97" s="16" t="s">
        <v>208</v>
      </c>
      <c r="C97" s="44">
        <v>828</v>
      </c>
      <c r="D97" s="44">
        <v>350</v>
      </c>
      <c r="E97" s="44">
        <v>0</v>
      </c>
      <c r="F97" s="44">
        <v>0</v>
      </c>
      <c r="G97" s="83">
        <v>1178</v>
      </c>
      <c r="H97" s="84"/>
      <c r="I97" s="44">
        <v>0</v>
      </c>
      <c r="J97" s="44">
        <v>0</v>
      </c>
      <c r="K97" s="44">
        <v>0</v>
      </c>
      <c r="L97" s="58">
        <v>0</v>
      </c>
      <c r="M97" s="84"/>
      <c r="N97" s="84">
        <v>0</v>
      </c>
      <c r="O97" s="84">
        <v>0</v>
      </c>
      <c r="P97" s="44">
        <v>0</v>
      </c>
      <c r="Q97" s="44">
        <v>265</v>
      </c>
      <c r="R97" s="85">
        <v>265</v>
      </c>
      <c r="S97" s="84"/>
      <c r="T97" s="86">
        <v>1443</v>
      </c>
      <c r="U97" s="84"/>
      <c r="V97" s="87">
        <v>18280</v>
      </c>
    </row>
    <row r="98" spans="1:22" ht="18" x14ac:dyDescent="0.25">
      <c r="A98" s="16" t="s">
        <v>209</v>
      </c>
      <c r="B98" s="16" t="s">
        <v>210</v>
      </c>
      <c r="C98" s="44">
        <v>593</v>
      </c>
      <c r="D98" s="44">
        <v>0</v>
      </c>
      <c r="E98" s="44">
        <v>0</v>
      </c>
      <c r="F98" s="44">
        <v>0</v>
      </c>
      <c r="G98" s="83">
        <v>593</v>
      </c>
      <c r="H98" s="84"/>
      <c r="I98" s="44">
        <v>0</v>
      </c>
      <c r="J98" s="44">
        <v>0</v>
      </c>
      <c r="K98" s="44">
        <v>0</v>
      </c>
      <c r="L98" s="58">
        <v>0</v>
      </c>
      <c r="M98" s="84"/>
      <c r="N98" s="84">
        <v>0</v>
      </c>
      <c r="O98" s="84">
        <v>0</v>
      </c>
      <c r="P98" s="44">
        <v>0</v>
      </c>
      <c r="Q98" s="44">
        <v>18801</v>
      </c>
      <c r="R98" s="85">
        <v>18801</v>
      </c>
      <c r="S98" s="84"/>
      <c r="T98" s="86">
        <v>19394</v>
      </c>
      <c r="U98" s="84"/>
      <c r="V98" s="87">
        <v>52065</v>
      </c>
    </row>
    <row r="99" spans="1:22" ht="18" x14ac:dyDescent="0.25">
      <c r="A99" s="16" t="s">
        <v>211</v>
      </c>
      <c r="B99" s="16" t="s">
        <v>212</v>
      </c>
      <c r="C99" s="44">
        <v>4288</v>
      </c>
      <c r="D99" s="44">
        <v>0</v>
      </c>
      <c r="E99" s="44">
        <v>92335</v>
      </c>
      <c r="F99" s="44">
        <v>34446</v>
      </c>
      <c r="G99" s="83">
        <v>131069</v>
      </c>
      <c r="H99" s="84"/>
      <c r="I99" s="44">
        <v>960</v>
      </c>
      <c r="J99" s="44">
        <v>0</v>
      </c>
      <c r="K99" s="44">
        <v>0</v>
      </c>
      <c r="L99" s="58">
        <v>960</v>
      </c>
      <c r="M99" s="84"/>
      <c r="N99" s="84">
        <v>0</v>
      </c>
      <c r="O99" s="84">
        <v>0</v>
      </c>
      <c r="P99" s="44">
        <v>0</v>
      </c>
      <c r="Q99" s="44">
        <v>2005</v>
      </c>
      <c r="R99" s="85">
        <v>2005</v>
      </c>
      <c r="S99" s="84"/>
      <c r="T99" s="86">
        <v>134034</v>
      </c>
      <c r="U99" s="84"/>
      <c r="V99" s="87">
        <v>147009</v>
      </c>
    </row>
    <row r="100" spans="1:22" ht="18" x14ac:dyDescent="0.25">
      <c r="A100" s="16" t="s">
        <v>213</v>
      </c>
      <c r="B100" s="16" t="s">
        <v>214</v>
      </c>
      <c r="C100" s="44">
        <v>18941</v>
      </c>
      <c r="D100" s="44">
        <v>26288</v>
      </c>
      <c r="E100" s="44">
        <v>17111</v>
      </c>
      <c r="F100" s="44">
        <v>45528</v>
      </c>
      <c r="G100" s="83">
        <v>107868</v>
      </c>
      <c r="H100" s="84"/>
      <c r="I100" s="44">
        <v>0</v>
      </c>
      <c r="J100" s="44">
        <v>0</v>
      </c>
      <c r="K100" s="44">
        <v>0</v>
      </c>
      <c r="L100" s="58">
        <v>0</v>
      </c>
      <c r="M100" s="84"/>
      <c r="N100" s="84">
        <v>0</v>
      </c>
      <c r="O100" s="84">
        <v>0</v>
      </c>
      <c r="P100" s="44">
        <v>0</v>
      </c>
      <c r="Q100" s="44">
        <v>7430</v>
      </c>
      <c r="R100" s="85">
        <v>7430</v>
      </c>
      <c r="S100" s="84"/>
      <c r="T100" s="86">
        <v>115298</v>
      </c>
      <c r="U100" s="84"/>
      <c r="V100" s="87">
        <v>140214</v>
      </c>
    </row>
    <row r="101" spans="1:22" ht="18" x14ac:dyDescent="0.25">
      <c r="A101" s="32" t="s">
        <v>215</v>
      </c>
      <c r="B101" s="32" t="s">
        <v>216</v>
      </c>
      <c r="C101" s="59">
        <v>12479</v>
      </c>
      <c r="D101" s="59">
        <v>1644</v>
      </c>
      <c r="E101" s="59">
        <v>122593</v>
      </c>
      <c r="F101" s="59">
        <v>3028</v>
      </c>
      <c r="G101" s="88">
        <v>139744</v>
      </c>
      <c r="H101" s="89"/>
      <c r="I101" s="59">
        <v>0</v>
      </c>
      <c r="J101" s="59">
        <v>0</v>
      </c>
      <c r="K101" s="59">
        <v>0</v>
      </c>
      <c r="L101" s="60">
        <v>0</v>
      </c>
      <c r="M101" s="89"/>
      <c r="N101" s="89">
        <v>0</v>
      </c>
      <c r="O101" s="89">
        <v>0</v>
      </c>
      <c r="P101" s="59">
        <v>0</v>
      </c>
      <c r="Q101" s="59">
        <v>167</v>
      </c>
      <c r="R101" s="90">
        <v>167</v>
      </c>
      <c r="S101" s="89"/>
      <c r="T101" s="91">
        <v>139911</v>
      </c>
      <c r="U101" s="89"/>
      <c r="V101" s="92">
        <v>142193</v>
      </c>
    </row>
    <row r="102" spans="1:22" ht="18" x14ac:dyDescent="0.25">
      <c r="A102" s="16" t="s">
        <v>217</v>
      </c>
      <c r="B102" s="16" t="s">
        <v>218</v>
      </c>
      <c r="C102" s="44">
        <v>14576</v>
      </c>
      <c r="D102" s="44">
        <v>7620</v>
      </c>
      <c r="E102" s="44">
        <v>288</v>
      </c>
      <c r="F102" s="44">
        <v>30757</v>
      </c>
      <c r="G102" s="83">
        <v>53241</v>
      </c>
      <c r="H102" s="84"/>
      <c r="I102" s="44">
        <v>0</v>
      </c>
      <c r="J102" s="44">
        <v>0</v>
      </c>
      <c r="K102" s="44">
        <v>0</v>
      </c>
      <c r="L102" s="58">
        <v>0</v>
      </c>
      <c r="M102" s="84"/>
      <c r="N102" s="84">
        <v>0</v>
      </c>
      <c r="O102" s="84">
        <v>0</v>
      </c>
      <c r="P102" s="44">
        <v>0</v>
      </c>
      <c r="Q102" s="44">
        <v>32</v>
      </c>
      <c r="R102" s="85">
        <v>32</v>
      </c>
      <c r="S102" s="84"/>
      <c r="T102" s="86">
        <v>53273</v>
      </c>
      <c r="U102" s="84"/>
      <c r="V102" s="87">
        <v>63776</v>
      </c>
    </row>
    <row r="103" spans="1:22" ht="18" x14ac:dyDescent="0.25">
      <c r="A103" s="16" t="s">
        <v>219</v>
      </c>
      <c r="B103" s="16" t="s">
        <v>220</v>
      </c>
      <c r="C103" s="44">
        <v>5792</v>
      </c>
      <c r="D103" s="44">
        <v>1386</v>
      </c>
      <c r="E103" s="44">
        <v>0</v>
      </c>
      <c r="F103" s="44">
        <v>228</v>
      </c>
      <c r="G103" s="83">
        <v>7406</v>
      </c>
      <c r="H103" s="84"/>
      <c r="I103" s="44">
        <v>381</v>
      </c>
      <c r="J103" s="44">
        <v>-193</v>
      </c>
      <c r="K103" s="44">
        <v>0</v>
      </c>
      <c r="L103" s="58">
        <v>188</v>
      </c>
      <c r="M103" s="84"/>
      <c r="N103" s="84">
        <v>82</v>
      </c>
      <c r="O103" s="84">
        <v>2826</v>
      </c>
      <c r="P103" s="44">
        <v>2908</v>
      </c>
      <c r="Q103" s="44">
        <v>193</v>
      </c>
      <c r="R103" s="85">
        <v>3101</v>
      </c>
      <c r="S103" s="84"/>
      <c r="T103" s="86">
        <v>10695</v>
      </c>
      <c r="U103" s="84"/>
      <c r="V103" s="87">
        <v>13902</v>
      </c>
    </row>
    <row r="104" spans="1:22" ht="18" x14ac:dyDescent="0.25">
      <c r="A104" s="16" t="s">
        <v>221</v>
      </c>
      <c r="B104" s="16" t="s">
        <v>222</v>
      </c>
      <c r="C104" s="44">
        <v>2773</v>
      </c>
      <c r="D104" s="44">
        <v>158</v>
      </c>
      <c r="E104" s="44">
        <v>0</v>
      </c>
      <c r="F104" s="44">
        <v>1596</v>
      </c>
      <c r="G104" s="83">
        <v>4527</v>
      </c>
      <c r="H104" s="84"/>
      <c r="I104" s="44">
        <v>0</v>
      </c>
      <c r="J104" s="44">
        <v>-114</v>
      </c>
      <c r="K104" s="44">
        <v>0</v>
      </c>
      <c r="L104" s="58">
        <v>-114</v>
      </c>
      <c r="M104" s="84"/>
      <c r="N104" s="84">
        <v>12</v>
      </c>
      <c r="O104" s="84">
        <v>796</v>
      </c>
      <c r="P104" s="44">
        <v>808</v>
      </c>
      <c r="Q104" s="44">
        <v>383</v>
      </c>
      <c r="R104" s="85">
        <v>1191</v>
      </c>
      <c r="S104" s="84"/>
      <c r="T104" s="86">
        <v>5604</v>
      </c>
      <c r="U104" s="84"/>
      <c r="V104" s="87">
        <v>6421</v>
      </c>
    </row>
    <row r="105" spans="1:22" ht="18" x14ac:dyDescent="0.25">
      <c r="A105" s="16" t="s">
        <v>223</v>
      </c>
      <c r="B105" s="16" t="s">
        <v>224</v>
      </c>
      <c r="C105" s="44">
        <v>16364</v>
      </c>
      <c r="D105" s="44">
        <v>0</v>
      </c>
      <c r="E105" s="44">
        <v>0</v>
      </c>
      <c r="F105" s="44">
        <v>0</v>
      </c>
      <c r="G105" s="83">
        <v>16364</v>
      </c>
      <c r="H105" s="84"/>
      <c r="I105" s="44">
        <v>0</v>
      </c>
      <c r="J105" s="44">
        <v>0</v>
      </c>
      <c r="K105" s="44">
        <v>0</v>
      </c>
      <c r="L105" s="58">
        <v>0</v>
      </c>
      <c r="M105" s="84"/>
      <c r="N105" s="84">
        <v>0</v>
      </c>
      <c r="O105" s="84">
        <v>0</v>
      </c>
      <c r="P105" s="44">
        <v>0</v>
      </c>
      <c r="Q105" s="44">
        <v>114</v>
      </c>
      <c r="R105" s="85">
        <v>114</v>
      </c>
      <c r="S105" s="84"/>
      <c r="T105" s="86">
        <v>16478</v>
      </c>
      <c r="U105" s="84"/>
      <c r="V105" s="87">
        <v>18007</v>
      </c>
    </row>
    <row r="106" spans="1:22" ht="18" x14ac:dyDescent="0.25">
      <c r="A106" s="16" t="s">
        <v>225</v>
      </c>
      <c r="B106" s="16" t="s">
        <v>226</v>
      </c>
      <c r="C106" s="44">
        <v>13667</v>
      </c>
      <c r="D106" s="44">
        <v>475</v>
      </c>
      <c r="E106" s="44">
        <v>0</v>
      </c>
      <c r="F106" s="44">
        <v>2624</v>
      </c>
      <c r="G106" s="83">
        <v>16766</v>
      </c>
      <c r="H106" s="84"/>
      <c r="I106" s="44">
        <v>0</v>
      </c>
      <c r="J106" s="44">
        <v>0</v>
      </c>
      <c r="K106" s="44">
        <v>0</v>
      </c>
      <c r="L106" s="58">
        <v>0</v>
      </c>
      <c r="M106" s="84"/>
      <c r="N106" s="84">
        <v>0</v>
      </c>
      <c r="O106" s="84">
        <v>0</v>
      </c>
      <c r="P106" s="44">
        <v>0</v>
      </c>
      <c r="Q106" s="44">
        <v>379</v>
      </c>
      <c r="R106" s="85">
        <v>379</v>
      </c>
      <c r="S106" s="84"/>
      <c r="T106" s="86">
        <v>17145</v>
      </c>
      <c r="U106" s="84"/>
      <c r="V106" s="87">
        <v>18233</v>
      </c>
    </row>
    <row r="107" spans="1:22" ht="18" x14ac:dyDescent="0.25">
      <c r="A107" s="16" t="s">
        <v>227</v>
      </c>
      <c r="B107" s="16" t="s">
        <v>228</v>
      </c>
      <c r="C107" s="44">
        <v>7243</v>
      </c>
      <c r="D107" s="44">
        <v>3604</v>
      </c>
      <c r="E107" s="44">
        <v>0</v>
      </c>
      <c r="F107" s="44">
        <v>0</v>
      </c>
      <c r="G107" s="83">
        <v>10847</v>
      </c>
      <c r="H107" s="84"/>
      <c r="I107" s="44">
        <v>0</v>
      </c>
      <c r="J107" s="44">
        <v>0</v>
      </c>
      <c r="K107" s="44">
        <v>0</v>
      </c>
      <c r="L107" s="58">
        <v>0</v>
      </c>
      <c r="M107" s="84"/>
      <c r="N107" s="84">
        <v>0</v>
      </c>
      <c r="O107" s="84">
        <v>0</v>
      </c>
      <c r="P107" s="44">
        <v>0</v>
      </c>
      <c r="Q107" s="44">
        <v>59</v>
      </c>
      <c r="R107" s="85">
        <v>59</v>
      </c>
      <c r="S107" s="84"/>
      <c r="T107" s="86">
        <v>10906</v>
      </c>
      <c r="U107" s="84"/>
      <c r="V107" s="87">
        <v>13201</v>
      </c>
    </row>
    <row r="108" spans="1:22" ht="18" x14ac:dyDescent="0.25">
      <c r="A108" s="16" t="s">
        <v>229</v>
      </c>
      <c r="B108" s="16" t="s">
        <v>230</v>
      </c>
      <c r="C108" s="44">
        <v>1494</v>
      </c>
      <c r="D108" s="44">
        <v>0</v>
      </c>
      <c r="E108" s="44">
        <v>0</v>
      </c>
      <c r="F108" s="44">
        <v>0</v>
      </c>
      <c r="G108" s="83">
        <v>1494</v>
      </c>
      <c r="H108" s="84"/>
      <c r="I108" s="44">
        <v>0</v>
      </c>
      <c r="J108" s="44">
        <v>0</v>
      </c>
      <c r="K108" s="44">
        <v>0</v>
      </c>
      <c r="L108" s="58">
        <v>0</v>
      </c>
      <c r="M108" s="84"/>
      <c r="N108" s="84">
        <v>0</v>
      </c>
      <c r="O108" s="84">
        <v>0</v>
      </c>
      <c r="P108" s="44">
        <v>0</v>
      </c>
      <c r="Q108" s="44">
        <v>341</v>
      </c>
      <c r="R108" s="85">
        <v>341</v>
      </c>
      <c r="S108" s="84"/>
      <c r="T108" s="86">
        <v>1835</v>
      </c>
      <c r="U108" s="84"/>
      <c r="V108" s="87">
        <v>4092</v>
      </c>
    </row>
    <row r="109" spans="1:22" ht="18" x14ac:dyDescent="0.25">
      <c r="A109" s="16" t="s">
        <v>231</v>
      </c>
      <c r="B109" s="16" t="s">
        <v>232</v>
      </c>
      <c r="C109" s="44">
        <v>21905</v>
      </c>
      <c r="D109" s="44">
        <v>0</v>
      </c>
      <c r="E109" s="44">
        <v>0</v>
      </c>
      <c r="F109" s="44">
        <v>0</v>
      </c>
      <c r="G109" s="83">
        <v>21905</v>
      </c>
      <c r="H109" s="84"/>
      <c r="I109" s="44">
        <v>0</v>
      </c>
      <c r="J109" s="44">
        <v>0</v>
      </c>
      <c r="K109" s="44">
        <v>0</v>
      </c>
      <c r="L109" s="58">
        <v>0</v>
      </c>
      <c r="M109" s="84"/>
      <c r="N109" s="84">
        <v>0</v>
      </c>
      <c r="O109" s="84">
        <v>0</v>
      </c>
      <c r="P109" s="44">
        <v>0</v>
      </c>
      <c r="Q109" s="44">
        <v>167</v>
      </c>
      <c r="R109" s="85">
        <v>167</v>
      </c>
      <c r="S109" s="84"/>
      <c r="T109" s="86">
        <v>22072</v>
      </c>
      <c r="U109" s="84"/>
      <c r="V109" s="87">
        <v>24783</v>
      </c>
    </row>
    <row r="110" spans="1:22" ht="18" x14ac:dyDescent="0.25">
      <c r="A110" s="36" t="s">
        <v>233</v>
      </c>
      <c r="B110" s="36" t="s">
        <v>234</v>
      </c>
      <c r="C110" s="59">
        <v>4135</v>
      </c>
      <c r="D110" s="59">
        <v>0</v>
      </c>
      <c r="E110" s="59">
        <v>0</v>
      </c>
      <c r="F110" s="59">
        <v>0</v>
      </c>
      <c r="G110" s="88">
        <v>4135</v>
      </c>
      <c r="H110" s="89"/>
      <c r="I110" s="59">
        <v>0</v>
      </c>
      <c r="J110" s="59">
        <v>0</v>
      </c>
      <c r="K110" s="59">
        <v>0</v>
      </c>
      <c r="L110" s="60">
        <v>0</v>
      </c>
      <c r="M110" s="89"/>
      <c r="N110" s="89">
        <v>0</v>
      </c>
      <c r="O110" s="89">
        <v>0</v>
      </c>
      <c r="P110" s="59">
        <v>0</v>
      </c>
      <c r="Q110" s="59">
        <v>19</v>
      </c>
      <c r="R110" s="90">
        <v>19</v>
      </c>
      <c r="S110" s="89"/>
      <c r="T110" s="91">
        <v>4154</v>
      </c>
      <c r="U110" s="89"/>
      <c r="V110" s="92">
        <v>4154</v>
      </c>
    </row>
    <row r="111" spans="1:22" ht="18.75" thickBot="1" x14ac:dyDescent="0.3">
      <c r="A111" s="93"/>
      <c r="B111" s="93" t="s">
        <v>474</v>
      </c>
      <c r="C111" s="94">
        <v>1153351</v>
      </c>
      <c r="D111" s="94">
        <v>44631</v>
      </c>
      <c r="E111" s="94">
        <v>245452</v>
      </c>
      <c r="F111" s="94">
        <v>124747</v>
      </c>
      <c r="G111" s="95">
        <v>1568181</v>
      </c>
      <c r="H111" s="96"/>
      <c r="I111" s="94">
        <v>309788</v>
      </c>
      <c r="J111" s="94">
        <v>-192</v>
      </c>
      <c r="K111" s="94">
        <v>14164</v>
      </c>
      <c r="L111" s="97">
        <v>323760</v>
      </c>
      <c r="M111" s="96"/>
      <c r="N111" s="96">
        <v>146583</v>
      </c>
      <c r="O111" s="96">
        <v>142470</v>
      </c>
      <c r="P111" s="94">
        <v>289053</v>
      </c>
      <c r="Q111" s="94">
        <v>236271</v>
      </c>
      <c r="R111" s="98">
        <v>525324</v>
      </c>
      <c r="S111" s="96"/>
      <c r="T111" s="99">
        <v>2417265</v>
      </c>
      <c r="U111" s="96"/>
      <c r="V111" s="100">
        <v>3943697</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29" priority="1">
      <formula>$W$123&lt;&gt;0</formula>
    </cfRule>
  </conditionalFormatting>
  <hyperlinks>
    <hyperlink ref="A2" location="'Contents'!$A$148" display="Contents" xr:uid="{E619E3F7-A9E5-4760-BF4F-44247540856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EDB90-68D1-4408-B09B-D30A91FE0B22}">
  <sheetPr codeName="Sheet9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723</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17791</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168</v>
      </c>
      <c r="AF5" s="117">
        <v>3569</v>
      </c>
      <c r="AG5" s="117">
        <v>0</v>
      </c>
      <c r="AH5" s="117">
        <v>0</v>
      </c>
      <c r="AI5" s="117">
        <v>0</v>
      </c>
      <c r="AJ5" s="117">
        <v>0</v>
      </c>
      <c r="AK5" s="117">
        <v>0</v>
      </c>
      <c r="AL5" s="117">
        <v>0</v>
      </c>
      <c r="AM5" s="117">
        <v>21528</v>
      </c>
      <c r="AN5" s="117">
        <v>-124</v>
      </c>
      <c r="AO5" s="117">
        <v>279</v>
      </c>
      <c r="AP5" s="118">
        <v>21683</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19</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156</v>
      </c>
      <c r="AG6" s="119">
        <v>0</v>
      </c>
      <c r="AH6" s="119">
        <v>0</v>
      </c>
      <c r="AI6" s="119">
        <v>0</v>
      </c>
      <c r="AJ6" s="119">
        <v>0</v>
      </c>
      <c r="AK6" s="119">
        <v>0</v>
      </c>
      <c r="AL6" s="119">
        <v>0</v>
      </c>
      <c r="AM6" s="119">
        <v>175</v>
      </c>
      <c r="AN6" s="119">
        <v>0</v>
      </c>
      <c r="AO6" s="119">
        <v>0</v>
      </c>
      <c r="AP6" s="120">
        <v>175</v>
      </c>
    </row>
    <row r="7" spans="1:42" ht="18" x14ac:dyDescent="0.25">
      <c r="A7" s="109" t="s">
        <v>29</v>
      </c>
      <c r="B7" s="116" t="s">
        <v>30</v>
      </c>
      <c r="C7" s="119">
        <v>500</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500</v>
      </c>
      <c r="AN7" s="119">
        <v>-56</v>
      </c>
      <c r="AO7" s="119">
        <v>0</v>
      </c>
      <c r="AP7" s="120">
        <v>444</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220</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220</v>
      </c>
      <c r="AN8" s="119">
        <v>0</v>
      </c>
      <c r="AO8" s="119">
        <v>0</v>
      </c>
      <c r="AP8" s="120">
        <v>220</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32</v>
      </c>
      <c r="AG10" s="119">
        <v>0</v>
      </c>
      <c r="AH10" s="119">
        <v>0</v>
      </c>
      <c r="AI10" s="119">
        <v>0</v>
      </c>
      <c r="AJ10" s="119">
        <v>0</v>
      </c>
      <c r="AK10" s="119">
        <v>0</v>
      </c>
      <c r="AL10" s="119">
        <v>52</v>
      </c>
      <c r="AM10" s="119">
        <v>84</v>
      </c>
      <c r="AN10" s="119">
        <v>0</v>
      </c>
      <c r="AO10" s="119">
        <v>0</v>
      </c>
      <c r="AP10" s="120">
        <v>84</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17347</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17347</v>
      </c>
      <c r="AN12" s="119">
        <v>-178</v>
      </c>
      <c r="AO12" s="119">
        <v>439</v>
      </c>
      <c r="AP12" s="120">
        <v>17608</v>
      </c>
    </row>
    <row r="13" spans="1:42" ht="18" x14ac:dyDescent="0.25">
      <c r="A13" s="109" t="s">
        <v>41</v>
      </c>
      <c r="B13" s="116" t="s">
        <v>42</v>
      </c>
      <c r="C13" s="119">
        <v>9602</v>
      </c>
      <c r="D13" s="119">
        <v>2042</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11644</v>
      </c>
      <c r="AN13" s="119">
        <v>-101</v>
      </c>
      <c r="AO13" s="119">
        <v>152</v>
      </c>
      <c r="AP13" s="120">
        <v>11695</v>
      </c>
    </row>
    <row r="14" spans="1:42" ht="18" x14ac:dyDescent="0.25">
      <c r="A14" s="109" t="s">
        <v>43</v>
      </c>
      <c r="B14" s="116" t="s">
        <v>44</v>
      </c>
      <c r="C14" s="119">
        <v>1417</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1417</v>
      </c>
      <c r="AN14" s="119">
        <v>-13</v>
      </c>
      <c r="AO14" s="119">
        <v>32</v>
      </c>
      <c r="AP14" s="120">
        <v>1436</v>
      </c>
    </row>
    <row r="15" spans="1:42" ht="18" x14ac:dyDescent="0.25">
      <c r="A15" s="109" t="s">
        <v>45</v>
      </c>
      <c r="B15" s="116" t="s">
        <v>46</v>
      </c>
      <c r="C15" s="119">
        <v>11131</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11131</v>
      </c>
      <c r="AN15" s="119">
        <v>-114</v>
      </c>
      <c r="AO15" s="119">
        <v>404</v>
      </c>
      <c r="AP15" s="120">
        <v>11421</v>
      </c>
    </row>
    <row r="16" spans="1:42" ht="18" x14ac:dyDescent="0.25">
      <c r="A16" s="109" t="s">
        <v>47</v>
      </c>
      <c r="B16" s="116" t="s">
        <v>48</v>
      </c>
      <c r="C16" s="119">
        <v>2462</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2462</v>
      </c>
      <c r="AN16" s="119">
        <v>-24</v>
      </c>
      <c r="AO16" s="119">
        <v>93</v>
      </c>
      <c r="AP16" s="120">
        <v>2531</v>
      </c>
    </row>
    <row r="17" spans="1:42" ht="18" x14ac:dyDescent="0.25">
      <c r="A17" s="109" t="s">
        <v>49</v>
      </c>
      <c r="B17" s="116" t="s">
        <v>50</v>
      </c>
      <c r="C17" s="119">
        <v>9468</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9468</v>
      </c>
      <c r="AN17" s="119">
        <v>-78</v>
      </c>
      <c r="AO17" s="119">
        <v>189</v>
      </c>
      <c r="AP17" s="120">
        <v>9579</v>
      </c>
    </row>
    <row r="18" spans="1:42" ht="18" x14ac:dyDescent="0.25">
      <c r="A18" s="109" t="s">
        <v>51</v>
      </c>
      <c r="B18" s="116" t="s">
        <v>52</v>
      </c>
      <c r="C18" s="119">
        <v>13478</v>
      </c>
      <c r="D18" s="119">
        <v>2787</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16265</v>
      </c>
      <c r="AN18" s="119">
        <v>-142</v>
      </c>
      <c r="AO18" s="119">
        <v>271</v>
      </c>
      <c r="AP18" s="120">
        <v>16394</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5545</v>
      </c>
      <c r="AG19" s="119">
        <v>0</v>
      </c>
      <c r="AH19" s="119">
        <v>0</v>
      </c>
      <c r="AI19" s="119">
        <v>0</v>
      </c>
      <c r="AJ19" s="119">
        <v>0</v>
      </c>
      <c r="AK19" s="119">
        <v>0</v>
      </c>
      <c r="AL19" s="119">
        <v>0</v>
      </c>
      <c r="AM19" s="119">
        <v>5545</v>
      </c>
      <c r="AN19" s="119">
        <v>-5</v>
      </c>
      <c r="AO19" s="119">
        <v>31</v>
      </c>
      <c r="AP19" s="120">
        <v>5571</v>
      </c>
    </row>
    <row r="20" spans="1:42" ht="18" x14ac:dyDescent="0.25">
      <c r="A20" s="109" t="s">
        <v>55</v>
      </c>
      <c r="B20" s="116" t="s">
        <v>637</v>
      </c>
      <c r="C20" s="119">
        <v>0</v>
      </c>
      <c r="D20" s="119">
        <v>0</v>
      </c>
      <c r="E20" s="119">
        <v>17769</v>
      </c>
      <c r="F20" s="119">
        <v>19856</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37625</v>
      </c>
      <c r="AN20" s="119">
        <v>-793</v>
      </c>
      <c r="AO20" s="119">
        <v>3259</v>
      </c>
      <c r="AP20" s="120">
        <v>40091</v>
      </c>
    </row>
    <row r="21" spans="1:42" ht="18" x14ac:dyDescent="0.25">
      <c r="A21" s="109" t="s">
        <v>57</v>
      </c>
      <c r="B21" s="116" t="s">
        <v>58</v>
      </c>
      <c r="C21" s="119">
        <v>0</v>
      </c>
      <c r="D21" s="119">
        <v>5304</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5304</v>
      </c>
      <c r="AN21" s="119">
        <v>-193</v>
      </c>
      <c r="AO21" s="119">
        <v>281</v>
      </c>
      <c r="AP21" s="120">
        <v>5392</v>
      </c>
    </row>
    <row r="22" spans="1:42" ht="18" x14ac:dyDescent="0.25">
      <c r="A22" s="109" t="s">
        <v>59</v>
      </c>
      <c r="B22" s="116" t="s">
        <v>60</v>
      </c>
      <c r="C22" s="119">
        <v>0</v>
      </c>
      <c r="D22" s="119">
        <v>0</v>
      </c>
      <c r="E22" s="119">
        <v>0</v>
      </c>
      <c r="F22" s="119">
        <v>0</v>
      </c>
      <c r="G22" s="119">
        <v>0</v>
      </c>
      <c r="H22" s="119">
        <v>2878</v>
      </c>
      <c r="I22" s="119">
        <v>0</v>
      </c>
      <c r="J22" s="119">
        <v>0</v>
      </c>
      <c r="K22" s="119">
        <v>0</v>
      </c>
      <c r="L22" s="119">
        <v>0</v>
      </c>
      <c r="M22" s="119">
        <v>0</v>
      </c>
      <c r="N22" s="119">
        <v>0</v>
      </c>
      <c r="O22" s="119">
        <v>3302</v>
      </c>
      <c r="P22" s="119">
        <v>5274</v>
      </c>
      <c r="Q22" s="119">
        <v>0</v>
      </c>
      <c r="R22" s="119">
        <v>0</v>
      </c>
      <c r="S22" s="119">
        <v>0</v>
      </c>
      <c r="T22" s="119">
        <v>41</v>
      </c>
      <c r="U22" s="119">
        <v>0</v>
      </c>
      <c r="V22" s="119">
        <v>0</v>
      </c>
      <c r="W22" s="119">
        <v>0</v>
      </c>
      <c r="X22" s="119">
        <v>0</v>
      </c>
      <c r="Y22" s="119">
        <v>0</v>
      </c>
      <c r="Z22" s="119">
        <v>0</v>
      </c>
      <c r="AA22" s="119">
        <v>0</v>
      </c>
      <c r="AB22" s="119">
        <v>0</v>
      </c>
      <c r="AC22" s="119">
        <v>0</v>
      </c>
      <c r="AD22" s="119">
        <v>0</v>
      </c>
      <c r="AE22" s="119">
        <v>0</v>
      </c>
      <c r="AF22" s="119">
        <v>271</v>
      </c>
      <c r="AG22" s="119">
        <v>0</v>
      </c>
      <c r="AH22" s="119">
        <v>0</v>
      </c>
      <c r="AI22" s="119">
        <v>0</v>
      </c>
      <c r="AJ22" s="119">
        <v>0</v>
      </c>
      <c r="AK22" s="119">
        <v>0</v>
      </c>
      <c r="AL22" s="119">
        <v>0</v>
      </c>
      <c r="AM22" s="119">
        <v>11766</v>
      </c>
      <c r="AN22" s="119">
        <v>-199</v>
      </c>
      <c r="AO22" s="119">
        <v>184</v>
      </c>
      <c r="AP22" s="120">
        <v>11751</v>
      </c>
    </row>
    <row r="23" spans="1:42" ht="18" x14ac:dyDescent="0.25">
      <c r="A23" s="109" t="s">
        <v>61</v>
      </c>
      <c r="B23" s="116" t="s">
        <v>62</v>
      </c>
      <c r="C23" s="119">
        <v>0</v>
      </c>
      <c r="D23" s="119">
        <v>0</v>
      </c>
      <c r="E23" s="119">
        <v>0</v>
      </c>
      <c r="F23" s="119">
        <v>0</v>
      </c>
      <c r="G23" s="119">
        <v>0</v>
      </c>
      <c r="H23" s="119">
        <v>45964</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45964</v>
      </c>
      <c r="AN23" s="119">
        <v>-2665</v>
      </c>
      <c r="AO23" s="119">
        <v>2335</v>
      </c>
      <c r="AP23" s="120">
        <v>45634</v>
      </c>
    </row>
    <row r="24" spans="1:42" ht="18" x14ac:dyDescent="0.25">
      <c r="A24" s="109" t="s">
        <v>63</v>
      </c>
      <c r="B24" s="116" t="s">
        <v>64</v>
      </c>
      <c r="C24" s="119">
        <v>0</v>
      </c>
      <c r="D24" s="119">
        <v>0</v>
      </c>
      <c r="E24" s="119">
        <v>0</v>
      </c>
      <c r="F24" s="119">
        <v>0</v>
      </c>
      <c r="G24" s="119">
        <v>0</v>
      </c>
      <c r="H24" s="119">
        <v>0</v>
      </c>
      <c r="I24" s="119">
        <v>8862</v>
      </c>
      <c r="J24" s="119">
        <v>0</v>
      </c>
      <c r="K24" s="119">
        <v>0</v>
      </c>
      <c r="L24" s="119">
        <v>0</v>
      </c>
      <c r="M24" s="119">
        <v>0</v>
      </c>
      <c r="N24" s="119">
        <v>0</v>
      </c>
      <c r="O24" s="119">
        <v>0</v>
      </c>
      <c r="P24" s="119">
        <v>0</v>
      </c>
      <c r="Q24" s="119">
        <v>0</v>
      </c>
      <c r="R24" s="119">
        <v>0</v>
      </c>
      <c r="S24" s="119">
        <v>0</v>
      </c>
      <c r="T24" s="119">
        <v>43</v>
      </c>
      <c r="U24" s="119">
        <v>0</v>
      </c>
      <c r="V24" s="119">
        <v>0</v>
      </c>
      <c r="W24" s="119">
        <v>0</v>
      </c>
      <c r="X24" s="119">
        <v>0</v>
      </c>
      <c r="Y24" s="119">
        <v>0</v>
      </c>
      <c r="Z24" s="119">
        <v>0</v>
      </c>
      <c r="AA24" s="119">
        <v>0</v>
      </c>
      <c r="AB24" s="119">
        <v>0</v>
      </c>
      <c r="AC24" s="119">
        <v>0</v>
      </c>
      <c r="AD24" s="119">
        <v>0</v>
      </c>
      <c r="AE24" s="119">
        <v>0</v>
      </c>
      <c r="AF24" s="119">
        <v>570</v>
      </c>
      <c r="AG24" s="119">
        <v>0</v>
      </c>
      <c r="AH24" s="119">
        <v>0</v>
      </c>
      <c r="AI24" s="119">
        <v>0</v>
      </c>
      <c r="AJ24" s="119">
        <v>0</v>
      </c>
      <c r="AK24" s="119">
        <v>0</v>
      </c>
      <c r="AL24" s="119">
        <v>1320</v>
      </c>
      <c r="AM24" s="119">
        <v>10795</v>
      </c>
      <c r="AN24" s="119">
        <v>-876</v>
      </c>
      <c r="AO24" s="119">
        <v>433</v>
      </c>
      <c r="AP24" s="120">
        <v>10352</v>
      </c>
    </row>
    <row r="25" spans="1:42" ht="18" x14ac:dyDescent="0.25">
      <c r="A25" s="109" t="s">
        <v>65</v>
      </c>
      <c r="B25" s="116" t="s">
        <v>66</v>
      </c>
      <c r="C25" s="119">
        <v>0</v>
      </c>
      <c r="D25" s="119">
        <v>0</v>
      </c>
      <c r="E25" s="119">
        <v>0</v>
      </c>
      <c r="F25" s="119">
        <v>0</v>
      </c>
      <c r="G25" s="119">
        <v>0</v>
      </c>
      <c r="H25" s="119">
        <v>0</v>
      </c>
      <c r="I25" s="119">
        <v>0</v>
      </c>
      <c r="J25" s="119">
        <v>0</v>
      </c>
      <c r="K25" s="119">
        <v>0</v>
      </c>
      <c r="L25" s="119">
        <v>188</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16</v>
      </c>
      <c r="AG25" s="119">
        <v>0</v>
      </c>
      <c r="AH25" s="119">
        <v>330</v>
      </c>
      <c r="AI25" s="119">
        <v>0</v>
      </c>
      <c r="AJ25" s="119">
        <v>0</v>
      </c>
      <c r="AK25" s="119">
        <v>0</v>
      </c>
      <c r="AL25" s="119">
        <v>690</v>
      </c>
      <c r="AM25" s="119">
        <v>1224</v>
      </c>
      <c r="AN25" s="119">
        <v>-38</v>
      </c>
      <c r="AO25" s="119">
        <v>0</v>
      </c>
      <c r="AP25" s="120">
        <v>1186</v>
      </c>
    </row>
    <row r="26" spans="1:42" ht="18" x14ac:dyDescent="0.25">
      <c r="A26" s="109" t="s">
        <v>67</v>
      </c>
      <c r="B26" s="116" t="s">
        <v>68</v>
      </c>
      <c r="C26" s="119">
        <v>0</v>
      </c>
      <c r="D26" s="119">
        <v>0</v>
      </c>
      <c r="E26" s="119">
        <v>0</v>
      </c>
      <c r="F26" s="119">
        <v>0</v>
      </c>
      <c r="G26" s="119">
        <v>0</v>
      </c>
      <c r="H26" s="119">
        <v>0</v>
      </c>
      <c r="I26" s="119">
        <v>0</v>
      </c>
      <c r="J26" s="119">
        <v>0</v>
      </c>
      <c r="K26" s="119">
        <v>0</v>
      </c>
      <c r="L26" s="119">
        <v>21</v>
      </c>
      <c r="M26" s="119">
        <v>0</v>
      </c>
      <c r="N26" s="119">
        <v>0</v>
      </c>
      <c r="O26" s="119">
        <v>0</v>
      </c>
      <c r="P26" s="119">
        <v>0</v>
      </c>
      <c r="Q26" s="119">
        <v>0</v>
      </c>
      <c r="R26" s="119">
        <v>0</v>
      </c>
      <c r="S26" s="119">
        <v>0</v>
      </c>
      <c r="T26" s="119">
        <v>42</v>
      </c>
      <c r="U26" s="119">
        <v>0</v>
      </c>
      <c r="V26" s="119">
        <v>0</v>
      </c>
      <c r="W26" s="119">
        <v>0</v>
      </c>
      <c r="X26" s="119">
        <v>0</v>
      </c>
      <c r="Y26" s="119">
        <v>0</v>
      </c>
      <c r="Z26" s="119">
        <v>0</v>
      </c>
      <c r="AA26" s="119">
        <v>0</v>
      </c>
      <c r="AB26" s="119">
        <v>0</v>
      </c>
      <c r="AC26" s="119">
        <v>0</v>
      </c>
      <c r="AD26" s="119">
        <v>0</v>
      </c>
      <c r="AE26" s="119">
        <v>0</v>
      </c>
      <c r="AF26" s="119">
        <v>18</v>
      </c>
      <c r="AG26" s="119">
        <v>0</v>
      </c>
      <c r="AH26" s="119">
        <v>564</v>
      </c>
      <c r="AI26" s="119">
        <v>0</v>
      </c>
      <c r="AJ26" s="119">
        <v>0</v>
      </c>
      <c r="AK26" s="119">
        <v>0</v>
      </c>
      <c r="AL26" s="119">
        <v>3213</v>
      </c>
      <c r="AM26" s="119">
        <v>3858</v>
      </c>
      <c r="AN26" s="119">
        <v>-88</v>
      </c>
      <c r="AO26" s="119">
        <v>92</v>
      </c>
      <c r="AP26" s="120">
        <v>3862</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785</v>
      </c>
      <c r="AG27" s="119">
        <v>0</v>
      </c>
      <c r="AH27" s="119">
        <v>0</v>
      </c>
      <c r="AI27" s="119">
        <v>0</v>
      </c>
      <c r="AJ27" s="119">
        <v>0</v>
      </c>
      <c r="AK27" s="119">
        <v>0</v>
      </c>
      <c r="AL27" s="119">
        <v>0</v>
      </c>
      <c r="AM27" s="119">
        <v>785</v>
      </c>
      <c r="AN27" s="119">
        <v>0</v>
      </c>
      <c r="AO27" s="119">
        <v>0</v>
      </c>
      <c r="AP27" s="120">
        <v>785</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1493</v>
      </c>
      <c r="O28" s="119">
        <v>0</v>
      </c>
      <c r="P28" s="119">
        <v>0</v>
      </c>
      <c r="Q28" s="119">
        <v>0</v>
      </c>
      <c r="R28" s="119">
        <v>0</v>
      </c>
      <c r="S28" s="119">
        <v>0</v>
      </c>
      <c r="T28" s="119">
        <v>0</v>
      </c>
      <c r="U28" s="119">
        <v>0</v>
      </c>
      <c r="V28" s="119">
        <v>0</v>
      </c>
      <c r="W28" s="119">
        <v>0</v>
      </c>
      <c r="X28" s="119">
        <v>0</v>
      </c>
      <c r="Y28" s="119">
        <v>32488</v>
      </c>
      <c r="Z28" s="119">
        <v>0</v>
      </c>
      <c r="AA28" s="119">
        <v>0</v>
      </c>
      <c r="AB28" s="119">
        <v>0</v>
      </c>
      <c r="AC28" s="119">
        <v>0</v>
      </c>
      <c r="AD28" s="119">
        <v>0</v>
      </c>
      <c r="AE28" s="119">
        <v>0</v>
      </c>
      <c r="AF28" s="119">
        <v>0</v>
      </c>
      <c r="AG28" s="119">
        <v>0</v>
      </c>
      <c r="AH28" s="119">
        <v>0</v>
      </c>
      <c r="AI28" s="119">
        <v>0</v>
      </c>
      <c r="AJ28" s="119">
        <v>0</v>
      </c>
      <c r="AK28" s="119">
        <v>0</v>
      </c>
      <c r="AL28" s="119">
        <v>0</v>
      </c>
      <c r="AM28" s="119">
        <v>33981</v>
      </c>
      <c r="AN28" s="119">
        <v>-176</v>
      </c>
      <c r="AO28" s="119">
        <v>715</v>
      </c>
      <c r="AP28" s="120">
        <v>34520</v>
      </c>
    </row>
    <row r="29" spans="1:42" ht="18" x14ac:dyDescent="0.25">
      <c r="A29" s="109" t="s">
        <v>73</v>
      </c>
      <c r="B29" s="116" t="s">
        <v>74</v>
      </c>
      <c r="C29" s="119">
        <v>0</v>
      </c>
      <c r="D29" s="119">
        <v>0</v>
      </c>
      <c r="E29" s="119">
        <v>0</v>
      </c>
      <c r="F29" s="119">
        <v>0</v>
      </c>
      <c r="G29" s="119">
        <v>0</v>
      </c>
      <c r="H29" s="119">
        <v>0</v>
      </c>
      <c r="I29" s="119">
        <v>0</v>
      </c>
      <c r="J29" s="119">
        <v>0</v>
      </c>
      <c r="K29" s="119">
        <v>0</v>
      </c>
      <c r="L29" s="119">
        <v>256</v>
      </c>
      <c r="M29" s="119">
        <v>0</v>
      </c>
      <c r="N29" s="119">
        <v>0</v>
      </c>
      <c r="O29" s="119">
        <v>0</v>
      </c>
      <c r="P29" s="119">
        <v>0</v>
      </c>
      <c r="Q29" s="119">
        <v>0</v>
      </c>
      <c r="R29" s="119">
        <v>0</v>
      </c>
      <c r="S29" s="119">
        <v>0</v>
      </c>
      <c r="T29" s="119">
        <v>0</v>
      </c>
      <c r="U29" s="119">
        <v>0</v>
      </c>
      <c r="V29" s="119">
        <v>0</v>
      </c>
      <c r="W29" s="119">
        <v>0</v>
      </c>
      <c r="X29" s="119">
        <v>0</v>
      </c>
      <c r="Y29" s="119">
        <v>6</v>
      </c>
      <c r="Z29" s="119">
        <v>0</v>
      </c>
      <c r="AA29" s="119">
        <v>0</v>
      </c>
      <c r="AB29" s="119">
        <v>0</v>
      </c>
      <c r="AC29" s="119">
        <v>0</v>
      </c>
      <c r="AD29" s="119">
        <v>0</v>
      </c>
      <c r="AE29" s="119">
        <v>0</v>
      </c>
      <c r="AF29" s="119">
        <v>0</v>
      </c>
      <c r="AG29" s="119">
        <v>0</v>
      </c>
      <c r="AH29" s="119">
        <v>0</v>
      </c>
      <c r="AI29" s="119">
        <v>0</v>
      </c>
      <c r="AJ29" s="119">
        <v>0</v>
      </c>
      <c r="AK29" s="119">
        <v>0</v>
      </c>
      <c r="AL29" s="119">
        <v>0</v>
      </c>
      <c r="AM29" s="119">
        <v>262</v>
      </c>
      <c r="AN29" s="119">
        <v>-6</v>
      </c>
      <c r="AO29" s="119">
        <v>31</v>
      </c>
      <c r="AP29" s="120">
        <v>287</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2570</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10304</v>
      </c>
      <c r="AM30" s="119">
        <v>12874</v>
      </c>
      <c r="AN30" s="119">
        <v>-318</v>
      </c>
      <c r="AO30" s="119">
        <v>122</v>
      </c>
      <c r="AP30" s="120">
        <v>12678</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117</v>
      </c>
      <c r="Z31" s="119">
        <v>0</v>
      </c>
      <c r="AA31" s="119">
        <v>0</v>
      </c>
      <c r="AB31" s="119">
        <v>0</v>
      </c>
      <c r="AC31" s="119">
        <v>0</v>
      </c>
      <c r="AD31" s="119">
        <v>123</v>
      </c>
      <c r="AE31" s="119">
        <v>0</v>
      </c>
      <c r="AF31" s="119">
        <v>151</v>
      </c>
      <c r="AG31" s="119">
        <v>0</v>
      </c>
      <c r="AH31" s="119">
        <v>581</v>
      </c>
      <c r="AI31" s="119">
        <v>0</v>
      </c>
      <c r="AJ31" s="119">
        <v>0</v>
      </c>
      <c r="AK31" s="119">
        <v>0</v>
      </c>
      <c r="AL31" s="119">
        <v>180</v>
      </c>
      <c r="AM31" s="119">
        <v>1152</v>
      </c>
      <c r="AN31" s="119">
        <v>-87</v>
      </c>
      <c r="AO31" s="119">
        <v>200</v>
      </c>
      <c r="AP31" s="120">
        <v>1265</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422</v>
      </c>
      <c r="AG32" s="119">
        <v>0</v>
      </c>
      <c r="AH32" s="119">
        <v>0</v>
      </c>
      <c r="AI32" s="119">
        <v>0</v>
      </c>
      <c r="AJ32" s="119">
        <v>0</v>
      </c>
      <c r="AK32" s="119">
        <v>0</v>
      </c>
      <c r="AL32" s="119">
        <v>0</v>
      </c>
      <c r="AM32" s="119">
        <v>422</v>
      </c>
      <c r="AN32" s="119">
        <v>0</v>
      </c>
      <c r="AO32" s="119">
        <v>0</v>
      </c>
      <c r="AP32" s="120">
        <v>422</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272</v>
      </c>
      <c r="AG34" s="119">
        <v>0</v>
      </c>
      <c r="AH34" s="119">
        <v>0</v>
      </c>
      <c r="AI34" s="119">
        <v>0</v>
      </c>
      <c r="AJ34" s="119">
        <v>0</v>
      </c>
      <c r="AK34" s="119">
        <v>0</v>
      </c>
      <c r="AL34" s="119">
        <v>0</v>
      </c>
      <c r="AM34" s="119">
        <v>272</v>
      </c>
      <c r="AN34" s="119">
        <v>0</v>
      </c>
      <c r="AO34" s="119">
        <v>0</v>
      </c>
      <c r="AP34" s="120">
        <v>272</v>
      </c>
    </row>
    <row r="35" spans="1:42" ht="18" x14ac:dyDescent="0.25">
      <c r="A35" s="109" t="s">
        <v>85</v>
      </c>
      <c r="B35" s="116" t="s">
        <v>86</v>
      </c>
      <c r="C35" s="119">
        <v>0</v>
      </c>
      <c r="D35" s="119">
        <v>0</v>
      </c>
      <c r="E35" s="119">
        <v>0</v>
      </c>
      <c r="F35" s="119">
        <v>0</v>
      </c>
      <c r="G35" s="119">
        <v>4496</v>
      </c>
      <c r="H35" s="119">
        <v>0</v>
      </c>
      <c r="I35" s="119">
        <v>0</v>
      </c>
      <c r="J35" s="119">
        <v>0</v>
      </c>
      <c r="K35" s="119">
        <v>0</v>
      </c>
      <c r="L35" s="119">
        <v>0</v>
      </c>
      <c r="M35" s="119">
        <v>0</v>
      </c>
      <c r="N35" s="119">
        <v>0</v>
      </c>
      <c r="O35" s="119">
        <v>0</v>
      </c>
      <c r="P35" s="119">
        <v>0</v>
      </c>
      <c r="Q35" s="119">
        <v>0</v>
      </c>
      <c r="R35" s="119">
        <v>0</v>
      </c>
      <c r="S35" s="119">
        <v>0</v>
      </c>
      <c r="T35" s="119">
        <v>0</v>
      </c>
      <c r="U35" s="119">
        <v>7360</v>
      </c>
      <c r="V35" s="119">
        <v>0</v>
      </c>
      <c r="W35" s="119">
        <v>0</v>
      </c>
      <c r="X35" s="119">
        <v>0</v>
      </c>
      <c r="Y35" s="119">
        <v>0</v>
      </c>
      <c r="Z35" s="119">
        <v>0</v>
      </c>
      <c r="AA35" s="119">
        <v>0</v>
      </c>
      <c r="AB35" s="119">
        <v>0</v>
      </c>
      <c r="AC35" s="119">
        <v>0</v>
      </c>
      <c r="AD35" s="119">
        <v>0</v>
      </c>
      <c r="AE35" s="119">
        <v>0</v>
      </c>
      <c r="AF35" s="119">
        <v>261</v>
      </c>
      <c r="AG35" s="119">
        <v>0</v>
      </c>
      <c r="AH35" s="119">
        <v>0</v>
      </c>
      <c r="AI35" s="119">
        <v>0</v>
      </c>
      <c r="AJ35" s="119">
        <v>0</v>
      </c>
      <c r="AK35" s="119">
        <v>0</v>
      </c>
      <c r="AL35" s="119">
        <v>0</v>
      </c>
      <c r="AM35" s="119">
        <v>12117</v>
      </c>
      <c r="AN35" s="119">
        <v>-65</v>
      </c>
      <c r="AO35" s="119">
        <v>31</v>
      </c>
      <c r="AP35" s="120">
        <v>12083</v>
      </c>
    </row>
    <row r="36" spans="1:42" ht="18" x14ac:dyDescent="0.25">
      <c r="A36" s="109" t="s">
        <v>87</v>
      </c>
      <c r="B36" s="116" t="s">
        <v>88</v>
      </c>
      <c r="C36" s="119">
        <v>0</v>
      </c>
      <c r="D36" s="119">
        <v>0</v>
      </c>
      <c r="E36" s="119">
        <v>0</v>
      </c>
      <c r="F36" s="119">
        <v>0</v>
      </c>
      <c r="G36" s="119">
        <v>0</v>
      </c>
      <c r="H36" s="119">
        <v>0</v>
      </c>
      <c r="I36" s="119">
        <v>0</v>
      </c>
      <c r="J36" s="119">
        <v>0</v>
      </c>
      <c r="K36" s="119">
        <v>0</v>
      </c>
      <c r="L36" s="119">
        <v>302</v>
      </c>
      <c r="M36" s="119">
        <v>0</v>
      </c>
      <c r="N36" s="119">
        <v>0</v>
      </c>
      <c r="O36" s="119">
        <v>0</v>
      </c>
      <c r="P36" s="119">
        <v>0</v>
      </c>
      <c r="Q36" s="119">
        <v>0</v>
      </c>
      <c r="R36" s="119">
        <v>457</v>
      </c>
      <c r="S36" s="119">
        <v>812</v>
      </c>
      <c r="T36" s="119">
        <v>223</v>
      </c>
      <c r="U36" s="119">
        <v>388</v>
      </c>
      <c r="V36" s="119">
        <v>0</v>
      </c>
      <c r="W36" s="119">
        <v>0</v>
      </c>
      <c r="X36" s="119">
        <v>0</v>
      </c>
      <c r="Y36" s="119">
        <v>1234</v>
      </c>
      <c r="Z36" s="119">
        <v>0</v>
      </c>
      <c r="AA36" s="119">
        <v>0</v>
      </c>
      <c r="AB36" s="119">
        <v>0</v>
      </c>
      <c r="AC36" s="119">
        <v>0</v>
      </c>
      <c r="AD36" s="119">
        <v>0</v>
      </c>
      <c r="AE36" s="119">
        <v>0</v>
      </c>
      <c r="AF36" s="119">
        <v>96</v>
      </c>
      <c r="AG36" s="119">
        <v>0</v>
      </c>
      <c r="AH36" s="119">
        <v>321</v>
      </c>
      <c r="AI36" s="119">
        <v>0</v>
      </c>
      <c r="AJ36" s="119">
        <v>0</v>
      </c>
      <c r="AK36" s="119">
        <v>0</v>
      </c>
      <c r="AL36" s="119">
        <v>0</v>
      </c>
      <c r="AM36" s="119">
        <v>3833</v>
      </c>
      <c r="AN36" s="119">
        <v>-392</v>
      </c>
      <c r="AO36" s="119">
        <v>31</v>
      </c>
      <c r="AP36" s="120">
        <v>3472</v>
      </c>
    </row>
    <row r="37" spans="1:42" ht="18" x14ac:dyDescent="0.25">
      <c r="A37" s="109" t="s">
        <v>89</v>
      </c>
      <c r="B37" s="116" t="s">
        <v>638</v>
      </c>
      <c r="C37" s="119">
        <v>0</v>
      </c>
      <c r="D37" s="119">
        <v>0</v>
      </c>
      <c r="E37" s="119">
        <v>0</v>
      </c>
      <c r="F37" s="119">
        <v>0</v>
      </c>
      <c r="G37" s="119">
        <v>0</v>
      </c>
      <c r="H37" s="119">
        <v>0</v>
      </c>
      <c r="I37" s="119">
        <v>0</v>
      </c>
      <c r="J37" s="119">
        <v>0</v>
      </c>
      <c r="K37" s="119">
        <v>0</v>
      </c>
      <c r="L37" s="119">
        <v>21</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21</v>
      </c>
      <c r="AN37" s="119">
        <v>0</v>
      </c>
      <c r="AO37" s="119">
        <v>0</v>
      </c>
      <c r="AP37" s="120">
        <v>21</v>
      </c>
    </row>
    <row r="38" spans="1:42" ht="18" x14ac:dyDescent="0.25">
      <c r="A38" s="109" t="s">
        <v>91</v>
      </c>
      <c r="B38" s="116" t="s">
        <v>639</v>
      </c>
      <c r="C38" s="119">
        <v>0</v>
      </c>
      <c r="D38" s="119">
        <v>0</v>
      </c>
      <c r="E38" s="119">
        <v>0</v>
      </c>
      <c r="F38" s="119">
        <v>0</v>
      </c>
      <c r="G38" s="119">
        <v>0</v>
      </c>
      <c r="H38" s="119">
        <v>0</v>
      </c>
      <c r="I38" s="119">
        <v>0</v>
      </c>
      <c r="J38" s="119">
        <v>0</v>
      </c>
      <c r="K38" s="119">
        <v>0</v>
      </c>
      <c r="L38" s="119">
        <v>24</v>
      </c>
      <c r="M38" s="119">
        <v>0</v>
      </c>
      <c r="N38" s="119">
        <v>0</v>
      </c>
      <c r="O38" s="119">
        <v>0</v>
      </c>
      <c r="P38" s="119">
        <v>0</v>
      </c>
      <c r="Q38" s="119">
        <v>0</v>
      </c>
      <c r="R38" s="119">
        <v>4075</v>
      </c>
      <c r="S38" s="119">
        <v>0</v>
      </c>
      <c r="T38" s="119">
        <v>0</v>
      </c>
      <c r="U38" s="119">
        <v>0</v>
      </c>
      <c r="V38" s="119">
        <v>0</v>
      </c>
      <c r="W38" s="119">
        <v>0</v>
      </c>
      <c r="X38" s="119">
        <v>0</v>
      </c>
      <c r="Y38" s="119">
        <v>0</v>
      </c>
      <c r="Z38" s="119">
        <v>0</v>
      </c>
      <c r="AA38" s="119">
        <v>0</v>
      </c>
      <c r="AB38" s="119">
        <v>0</v>
      </c>
      <c r="AC38" s="119">
        <v>0</v>
      </c>
      <c r="AD38" s="119">
        <v>0</v>
      </c>
      <c r="AE38" s="119">
        <v>0</v>
      </c>
      <c r="AF38" s="119">
        <v>207</v>
      </c>
      <c r="AG38" s="119">
        <v>0</v>
      </c>
      <c r="AH38" s="119">
        <v>0</v>
      </c>
      <c r="AI38" s="119">
        <v>0</v>
      </c>
      <c r="AJ38" s="119">
        <v>0</v>
      </c>
      <c r="AK38" s="119">
        <v>0</v>
      </c>
      <c r="AL38" s="119">
        <v>103</v>
      </c>
      <c r="AM38" s="119">
        <v>4409</v>
      </c>
      <c r="AN38" s="119">
        <v>-48</v>
      </c>
      <c r="AO38" s="119">
        <v>92</v>
      </c>
      <c r="AP38" s="120">
        <v>4453</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8</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8</v>
      </c>
      <c r="AN40" s="119">
        <v>0</v>
      </c>
      <c r="AO40" s="119">
        <v>0</v>
      </c>
      <c r="AP40" s="120">
        <v>8</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22</v>
      </c>
      <c r="AG41" s="119">
        <v>0</v>
      </c>
      <c r="AH41" s="119">
        <v>0</v>
      </c>
      <c r="AI41" s="119">
        <v>0</v>
      </c>
      <c r="AJ41" s="119">
        <v>0</v>
      </c>
      <c r="AK41" s="119">
        <v>0</v>
      </c>
      <c r="AL41" s="119">
        <v>0</v>
      </c>
      <c r="AM41" s="119">
        <v>22</v>
      </c>
      <c r="AN41" s="119">
        <v>0</v>
      </c>
      <c r="AO41" s="119">
        <v>0</v>
      </c>
      <c r="AP41" s="120">
        <v>22</v>
      </c>
    </row>
    <row r="42" spans="1:42" ht="18" x14ac:dyDescent="0.25">
      <c r="A42" s="109" t="s">
        <v>99</v>
      </c>
      <c r="B42" s="116" t="s">
        <v>100</v>
      </c>
      <c r="C42" s="119">
        <v>0</v>
      </c>
      <c r="D42" s="119">
        <v>0</v>
      </c>
      <c r="E42" s="119">
        <v>0</v>
      </c>
      <c r="F42" s="119">
        <v>0</v>
      </c>
      <c r="G42" s="119">
        <v>0</v>
      </c>
      <c r="H42" s="119">
        <v>0</v>
      </c>
      <c r="I42" s="119">
        <v>0</v>
      </c>
      <c r="J42" s="119">
        <v>0</v>
      </c>
      <c r="K42" s="119">
        <v>0</v>
      </c>
      <c r="L42" s="119">
        <v>68</v>
      </c>
      <c r="M42" s="119">
        <v>0</v>
      </c>
      <c r="N42" s="119">
        <v>0</v>
      </c>
      <c r="O42" s="119">
        <v>0</v>
      </c>
      <c r="P42" s="119">
        <v>0</v>
      </c>
      <c r="Q42" s="119">
        <v>0</v>
      </c>
      <c r="R42" s="119">
        <v>1831</v>
      </c>
      <c r="S42" s="119">
        <v>1842</v>
      </c>
      <c r="T42" s="119">
        <v>42</v>
      </c>
      <c r="U42" s="119">
        <v>0</v>
      </c>
      <c r="V42" s="119">
        <v>0</v>
      </c>
      <c r="W42" s="119">
        <v>0</v>
      </c>
      <c r="X42" s="119">
        <v>0</v>
      </c>
      <c r="Y42" s="119">
        <v>0</v>
      </c>
      <c r="Z42" s="119">
        <v>0</v>
      </c>
      <c r="AA42" s="119">
        <v>0</v>
      </c>
      <c r="AB42" s="119">
        <v>0</v>
      </c>
      <c r="AC42" s="119">
        <v>0</v>
      </c>
      <c r="AD42" s="119">
        <v>0</v>
      </c>
      <c r="AE42" s="119">
        <v>0</v>
      </c>
      <c r="AF42" s="119">
        <v>17</v>
      </c>
      <c r="AG42" s="119">
        <v>0</v>
      </c>
      <c r="AH42" s="119">
        <v>318</v>
      </c>
      <c r="AI42" s="119">
        <v>0</v>
      </c>
      <c r="AJ42" s="119">
        <v>0</v>
      </c>
      <c r="AK42" s="119">
        <v>0</v>
      </c>
      <c r="AL42" s="119">
        <v>1120</v>
      </c>
      <c r="AM42" s="119">
        <v>5238</v>
      </c>
      <c r="AN42" s="119">
        <v>-76</v>
      </c>
      <c r="AO42" s="119">
        <v>60</v>
      </c>
      <c r="AP42" s="120">
        <v>5222</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1174</v>
      </c>
      <c r="V43" s="119">
        <v>0</v>
      </c>
      <c r="W43" s="119">
        <v>0</v>
      </c>
      <c r="X43" s="119">
        <v>0</v>
      </c>
      <c r="Y43" s="119">
        <v>0</v>
      </c>
      <c r="Z43" s="119">
        <v>0</v>
      </c>
      <c r="AA43" s="119">
        <v>0</v>
      </c>
      <c r="AB43" s="119">
        <v>813</v>
      </c>
      <c r="AC43" s="119">
        <v>0</v>
      </c>
      <c r="AD43" s="119">
        <v>13743</v>
      </c>
      <c r="AE43" s="119">
        <v>0</v>
      </c>
      <c r="AF43" s="119">
        <v>0</v>
      </c>
      <c r="AG43" s="119">
        <v>0</v>
      </c>
      <c r="AH43" s="119">
        <v>0</v>
      </c>
      <c r="AI43" s="119">
        <v>0</v>
      </c>
      <c r="AJ43" s="119">
        <v>0</v>
      </c>
      <c r="AK43" s="119">
        <v>0</v>
      </c>
      <c r="AL43" s="119">
        <v>571</v>
      </c>
      <c r="AM43" s="119">
        <v>16301</v>
      </c>
      <c r="AN43" s="119">
        <v>-50</v>
      </c>
      <c r="AO43" s="119">
        <v>126</v>
      </c>
      <c r="AP43" s="120">
        <v>16377</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7874</v>
      </c>
      <c r="R44" s="119">
        <v>0</v>
      </c>
      <c r="S44" s="119">
        <v>1848</v>
      </c>
      <c r="T44" s="119">
        <v>0</v>
      </c>
      <c r="U44" s="119">
        <v>0</v>
      </c>
      <c r="V44" s="119">
        <v>0</v>
      </c>
      <c r="W44" s="119">
        <v>0</v>
      </c>
      <c r="X44" s="119">
        <v>0</v>
      </c>
      <c r="Y44" s="119">
        <v>0</v>
      </c>
      <c r="Z44" s="119">
        <v>0</v>
      </c>
      <c r="AA44" s="119">
        <v>0</v>
      </c>
      <c r="AB44" s="119">
        <v>0</v>
      </c>
      <c r="AC44" s="119">
        <v>0</v>
      </c>
      <c r="AD44" s="119">
        <v>1596</v>
      </c>
      <c r="AE44" s="119">
        <v>0</v>
      </c>
      <c r="AF44" s="119">
        <v>1912</v>
      </c>
      <c r="AG44" s="119">
        <v>0</v>
      </c>
      <c r="AH44" s="119">
        <v>0</v>
      </c>
      <c r="AI44" s="119">
        <v>0</v>
      </c>
      <c r="AJ44" s="119">
        <v>0</v>
      </c>
      <c r="AK44" s="119">
        <v>0</v>
      </c>
      <c r="AL44" s="119">
        <v>1920</v>
      </c>
      <c r="AM44" s="119">
        <v>15150</v>
      </c>
      <c r="AN44" s="119">
        <v>-44</v>
      </c>
      <c r="AO44" s="119">
        <v>60</v>
      </c>
      <c r="AP44" s="120">
        <v>15166</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41210</v>
      </c>
      <c r="Y45" s="119">
        <v>3854</v>
      </c>
      <c r="Z45" s="119">
        <v>0</v>
      </c>
      <c r="AA45" s="119">
        <v>0</v>
      </c>
      <c r="AB45" s="119">
        <v>0</v>
      </c>
      <c r="AC45" s="119">
        <v>0</v>
      </c>
      <c r="AD45" s="119">
        <v>0</v>
      </c>
      <c r="AE45" s="119">
        <v>5493</v>
      </c>
      <c r="AF45" s="119">
        <v>0</v>
      </c>
      <c r="AG45" s="119">
        <v>0</v>
      </c>
      <c r="AH45" s="119">
        <v>0</v>
      </c>
      <c r="AI45" s="119">
        <v>0</v>
      </c>
      <c r="AJ45" s="119">
        <v>0</v>
      </c>
      <c r="AK45" s="119">
        <v>0</v>
      </c>
      <c r="AL45" s="119">
        <v>0</v>
      </c>
      <c r="AM45" s="119">
        <v>50557</v>
      </c>
      <c r="AN45" s="119">
        <v>-185</v>
      </c>
      <c r="AO45" s="119">
        <v>0</v>
      </c>
      <c r="AP45" s="120">
        <v>50372</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2675</v>
      </c>
      <c r="AF46" s="119">
        <v>0</v>
      </c>
      <c r="AG46" s="119">
        <v>0</v>
      </c>
      <c r="AH46" s="119">
        <v>0</v>
      </c>
      <c r="AI46" s="119">
        <v>0</v>
      </c>
      <c r="AJ46" s="119">
        <v>0</v>
      </c>
      <c r="AK46" s="119">
        <v>0</v>
      </c>
      <c r="AL46" s="119">
        <v>0</v>
      </c>
      <c r="AM46" s="119">
        <v>2675</v>
      </c>
      <c r="AN46" s="119">
        <v>0</v>
      </c>
      <c r="AO46" s="119">
        <v>0</v>
      </c>
      <c r="AP46" s="120">
        <v>2675</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441</v>
      </c>
      <c r="AF47" s="119">
        <v>0</v>
      </c>
      <c r="AG47" s="119">
        <v>0</v>
      </c>
      <c r="AH47" s="119">
        <v>0</v>
      </c>
      <c r="AI47" s="119">
        <v>0</v>
      </c>
      <c r="AJ47" s="119">
        <v>0</v>
      </c>
      <c r="AK47" s="119">
        <v>0</v>
      </c>
      <c r="AL47" s="119">
        <v>0</v>
      </c>
      <c r="AM47" s="119">
        <v>441</v>
      </c>
      <c r="AN47" s="119">
        <v>0</v>
      </c>
      <c r="AO47" s="119">
        <v>0</v>
      </c>
      <c r="AP47" s="120">
        <v>441</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337</v>
      </c>
      <c r="V48" s="119">
        <v>0</v>
      </c>
      <c r="W48" s="119">
        <v>0</v>
      </c>
      <c r="X48" s="119">
        <v>1501</v>
      </c>
      <c r="Y48" s="119">
        <v>0</v>
      </c>
      <c r="Z48" s="119">
        <v>0</v>
      </c>
      <c r="AA48" s="119">
        <v>0</v>
      </c>
      <c r="AB48" s="119">
        <v>0</v>
      </c>
      <c r="AC48" s="119">
        <v>0</v>
      </c>
      <c r="AD48" s="119">
        <v>0</v>
      </c>
      <c r="AE48" s="119">
        <v>1408</v>
      </c>
      <c r="AF48" s="119">
        <v>0</v>
      </c>
      <c r="AG48" s="119">
        <v>0</v>
      </c>
      <c r="AH48" s="119">
        <v>0</v>
      </c>
      <c r="AI48" s="119">
        <v>0</v>
      </c>
      <c r="AJ48" s="119">
        <v>0</v>
      </c>
      <c r="AK48" s="119">
        <v>0</v>
      </c>
      <c r="AL48" s="119">
        <v>0</v>
      </c>
      <c r="AM48" s="119">
        <v>3246</v>
      </c>
      <c r="AN48" s="119">
        <v>-12</v>
      </c>
      <c r="AO48" s="119">
        <v>60</v>
      </c>
      <c r="AP48" s="120">
        <v>3294</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10942</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45</v>
      </c>
      <c r="AG49" s="119">
        <v>0</v>
      </c>
      <c r="AH49" s="119">
        <v>0</v>
      </c>
      <c r="AI49" s="119">
        <v>0</v>
      </c>
      <c r="AJ49" s="119">
        <v>0</v>
      </c>
      <c r="AK49" s="119">
        <v>0</v>
      </c>
      <c r="AL49" s="119">
        <v>415</v>
      </c>
      <c r="AM49" s="119">
        <v>11402</v>
      </c>
      <c r="AN49" s="119">
        <v>-85</v>
      </c>
      <c r="AO49" s="119">
        <v>92</v>
      </c>
      <c r="AP49" s="120">
        <v>11409</v>
      </c>
    </row>
    <row r="50" spans="1:42" ht="18" x14ac:dyDescent="0.25">
      <c r="A50" s="109" t="s">
        <v>117</v>
      </c>
      <c r="B50" s="116" t="s">
        <v>118</v>
      </c>
      <c r="C50" s="119">
        <v>0</v>
      </c>
      <c r="D50" s="119">
        <v>0</v>
      </c>
      <c r="E50" s="119">
        <v>0</v>
      </c>
      <c r="F50" s="119">
        <v>0</v>
      </c>
      <c r="G50" s="119">
        <v>0</v>
      </c>
      <c r="H50" s="119">
        <v>729</v>
      </c>
      <c r="I50" s="119">
        <v>0</v>
      </c>
      <c r="J50" s="119">
        <v>0</v>
      </c>
      <c r="K50" s="119">
        <v>0</v>
      </c>
      <c r="L50" s="119">
        <v>0</v>
      </c>
      <c r="M50" s="119">
        <v>0</v>
      </c>
      <c r="N50" s="119">
        <v>0</v>
      </c>
      <c r="O50" s="119">
        <v>1736</v>
      </c>
      <c r="P50" s="119">
        <v>0</v>
      </c>
      <c r="Q50" s="119">
        <v>0</v>
      </c>
      <c r="R50" s="119">
        <v>0</v>
      </c>
      <c r="S50" s="119">
        <v>0</v>
      </c>
      <c r="T50" s="119">
        <v>42</v>
      </c>
      <c r="U50" s="119">
        <v>2361</v>
      </c>
      <c r="V50" s="119">
        <v>0</v>
      </c>
      <c r="W50" s="119">
        <v>0</v>
      </c>
      <c r="X50" s="119">
        <v>0</v>
      </c>
      <c r="Y50" s="119">
        <v>0</v>
      </c>
      <c r="Z50" s="119">
        <v>0</v>
      </c>
      <c r="AA50" s="119">
        <v>0</v>
      </c>
      <c r="AB50" s="119">
        <v>0</v>
      </c>
      <c r="AC50" s="119">
        <v>0</v>
      </c>
      <c r="AD50" s="119">
        <v>0</v>
      </c>
      <c r="AE50" s="119">
        <v>308</v>
      </c>
      <c r="AF50" s="119">
        <v>9929</v>
      </c>
      <c r="AG50" s="119">
        <v>0</v>
      </c>
      <c r="AH50" s="119">
        <v>311</v>
      </c>
      <c r="AI50" s="119">
        <v>0</v>
      </c>
      <c r="AJ50" s="119">
        <v>0</v>
      </c>
      <c r="AK50" s="119">
        <v>0</v>
      </c>
      <c r="AL50" s="119">
        <v>7959</v>
      </c>
      <c r="AM50" s="119">
        <v>23375</v>
      </c>
      <c r="AN50" s="119">
        <v>-450</v>
      </c>
      <c r="AO50" s="119">
        <v>166</v>
      </c>
      <c r="AP50" s="120">
        <v>23091</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15378</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15378</v>
      </c>
      <c r="AN54" s="119">
        <v>-56</v>
      </c>
      <c r="AO54" s="119">
        <v>7</v>
      </c>
      <c r="AP54" s="120">
        <v>15329</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14010</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14010</v>
      </c>
      <c r="AN55" s="119">
        <v>-44</v>
      </c>
      <c r="AO55" s="119">
        <v>7</v>
      </c>
      <c r="AP55" s="120">
        <v>13973</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4793</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4793</v>
      </c>
      <c r="AN56" s="119">
        <v>-3</v>
      </c>
      <c r="AO56" s="119">
        <v>4</v>
      </c>
      <c r="AP56" s="120">
        <v>4794</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4443</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4443</v>
      </c>
      <c r="AN57" s="119">
        <v>0</v>
      </c>
      <c r="AO57" s="119">
        <v>0</v>
      </c>
      <c r="AP57" s="120">
        <v>4443</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120</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120</v>
      </c>
      <c r="AN58" s="119">
        <v>-24</v>
      </c>
      <c r="AO58" s="119">
        <v>108</v>
      </c>
      <c r="AP58" s="120">
        <v>204</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1775</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1775</v>
      </c>
      <c r="AN60" s="119">
        <v>-64</v>
      </c>
      <c r="AO60" s="119">
        <v>60</v>
      </c>
      <c r="AP60" s="120">
        <v>1771</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18682</v>
      </c>
      <c r="Z61" s="119">
        <v>0</v>
      </c>
      <c r="AA61" s="119">
        <v>0</v>
      </c>
      <c r="AB61" s="119">
        <v>0</v>
      </c>
      <c r="AC61" s="119">
        <v>0</v>
      </c>
      <c r="AD61" s="119">
        <v>0</v>
      </c>
      <c r="AE61" s="119">
        <v>0</v>
      </c>
      <c r="AF61" s="119">
        <v>0</v>
      </c>
      <c r="AG61" s="119">
        <v>0</v>
      </c>
      <c r="AH61" s="119">
        <v>0</v>
      </c>
      <c r="AI61" s="119">
        <v>0</v>
      </c>
      <c r="AJ61" s="119">
        <v>0</v>
      </c>
      <c r="AK61" s="119">
        <v>0</v>
      </c>
      <c r="AL61" s="119">
        <v>0</v>
      </c>
      <c r="AM61" s="119">
        <v>18682</v>
      </c>
      <c r="AN61" s="119">
        <v>-152</v>
      </c>
      <c r="AO61" s="119">
        <v>123</v>
      </c>
      <c r="AP61" s="120">
        <v>18653</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8147</v>
      </c>
      <c r="AA64" s="119">
        <v>0</v>
      </c>
      <c r="AB64" s="119">
        <v>0</v>
      </c>
      <c r="AC64" s="119">
        <v>0</v>
      </c>
      <c r="AD64" s="119">
        <v>0</v>
      </c>
      <c r="AE64" s="119">
        <v>0</v>
      </c>
      <c r="AF64" s="119">
        <v>0</v>
      </c>
      <c r="AG64" s="119">
        <v>0</v>
      </c>
      <c r="AH64" s="119">
        <v>0</v>
      </c>
      <c r="AI64" s="119">
        <v>0</v>
      </c>
      <c r="AJ64" s="119">
        <v>0</v>
      </c>
      <c r="AK64" s="119">
        <v>0</v>
      </c>
      <c r="AL64" s="119">
        <v>0</v>
      </c>
      <c r="AM64" s="119">
        <v>8147</v>
      </c>
      <c r="AN64" s="119">
        <v>-201</v>
      </c>
      <c r="AO64" s="119">
        <v>374</v>
      </c>
      <c r="AP64" s="120">
        <v>8320</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10561</v>
      </c>
      <c r="AA65" s="119">
        <v>0</v>
      </c>
      <c r="AB65" s="119">
        <v>0</v>
      </c>
      <c r="AC65" s="119">
        <v>0</v>
      </c>
      <c r="AD65" s="119">
        <v>0</v>
      </c>
      <c r="AE65" s="119">
        <v>0</v>
      </c>
      <c r="AF65" s="119">
        <v>0</v>
      </c>
      <c r="AG65" s="119">
        <v>0</v>
      </c>
      <c r="AH65" s="119">
        <v>0</v>
      </c>
      <c r="AI65" s="119">
        <v>0</v>
      </c>
      <c r="AJ65" s="119">
        <v>0</v>
      </c>
      <c r="AK65" s="119">
        <v>0</v>
      </c>
      <c r="AL65" s="119">
        <v>0</v>
      </c>
      <c r="AM65" s="119">
        <v>10561</v>
      </c>
      <c r="AN65" s="119">
        <v>-687</v>
      </c>
      <c r="AO65" s="119">
        <v>1031</v>
      </c>
      <c r="AP65" s="120">
        <v>10905</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5841</v>
      </c>
      <c r="AA66" s="119">
        <v>0</v>
      </c>
      <c r="AB66" s="119">
        <v>0</v>
      </c>
      <c r="AC66" s="119">
        <v>0</v>
      </c>
      <c r="AD66" s="119">
        <v>0</v>
      </c>
      <c r="AE66" s="119">
        <v>0</v>
      </c>
      <c r="AF66" s="119">
        <v>0</v>
      </c>
      <c r="AG66" s="119">
        <v>0</v>
      </c>
      <c r="AH66" s="119">
        <v>0</v>
      </c>
      <c r="AI66" s="119">
        <v>0</v>
      </c>
      <c r="AJ66" s="119">
        <v>0</v>
      </c>
      <c r="AK66" s="119">
        <v>0</v>
      </c>
      <c r="AL66" s="119">
        <v>0</v>
      </c>
      <c r="AM66" s="119">
        <v>5841</v>
      </c>
      <c r="AN66" s="119">
        <v>-151</v>
      </c>
      <c r="AO66" s="119">
        <v>214</v>
      </c>
      <c r="AP66" s="120">
        <v>5904</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11113</v>
      </c>
      <c r="AA67" s="119">
        <v>0</v>
      </c>
      <c r="AB67" s="119">
        <v>0</v>
      </c>
      <c r="AC67" s="119">
        <v>0</v>
      </c>
      <c r="AD67" s="119">
        <v>0</v>
      </c>
      <c r="AE67" s="119">
        <v>0</v>
      </c>
      <c r="AF67" s="119">
        <v>0</v>
      </c>
      <c r="AG67" s="119">
        <v>0</v>
      </c>
      <c r="AH67" s="119">
        <v>0</v>
      </c>
      <c r="AI67" s="119">
        <v>0</v>
      </c>
      <c r="AJ67" s="119">
        <v>0</v>
      </c>
      <c r="AK67" s="119">
        <v>0</v>
      </c>
      <c r="AL67" s="119">
        <v>0</v>
      </c>
      <c r="AM67" s="119">
        <v>11113</v>
      </c>
      <c r="AN67" s="119">
        <v>-275</v>
      </c>
      <c r="AO67" s="119">
        <v>1053</v>
      </c>
      <c r="AP67" s="120">
        <v>11891</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862</v>
      </c>
      <c r="Z68" s="119">
        <v>370</v>
      </c>
      <c r="AA68" s="119">
        <v>0</v>
      </c>
      <c r="AB68" s="119">
        <v>0</v>
      </c>
      <c r="AC68" s="119">
        <v>0</v>
      </c>
      <c r="AD68" s="119">
        <v>0</v>
      </c>
      <c r="AE68" s="119">
        <v>174</v>
      </c>
      <c r="AF68" s="119">
        <v>0</v>
      </c>
      <c r="AG68" s="119">
        <v>0</v>
      </c>
      <c r="AH68" s="119">
        <v>0</v>
      </c>
      <c r="AI68" s="119">
        <v>0</v>
      </c>
      <c r="AJ68" s="119">
        <v>0</v>
      </c>
      <c r="AK68" s="119">
        <v>0</v>
      </c>
      <c r="AL68" s="119">
        <v>0</v>
      </c>
      <c r="AM68" s="119">
        <v>1406</v>
      </c>
      <c r="AN68" s="119">
        <v>-5</v>
      </c>
      <c r="AO68" s="119">
        <v>37</v>
      </c>
      <c r="AP68" s="120">
        <v>1438</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741</v>
      </c>
      <c r="AB69" s="119">
        <v>0</v>
      </c>
      <c r="AC69" s="119">
        <v>0</v>
      </c>
      <c r="AD69" s="119">
        <v>0</v>
      </c>
      <c r="AE69" s="119">
        <v>0</v>
      </c>
      <c r="AF69" s="119">
        <v>0</v>
      </c>
      <c r="AG69" s="119">
        <v>0</v>
      </c>
      <c r="AH69" s="119">
        <v>0</v>
      </c>
      <c r="AI69" s="119">
        <v>0</v>
      </c>
      <c r="AJ69" s="119">
        <v>0</v>
      </c>
      <c r="AK69" s="119">
        <v>13935</v>
      </c>
      <c r="AL69" s="119">
        <v>0</v>
      </c>
      <c r="AM69" s="119">
        <v>14676</v>
      </c>
      <c r="AN69" s="119">
        <v>-7498</v>
      </c>
      <c r="AO69" s="119">
        <v>7228</v>
      </c>
      <c r="AP69" s="120">
        <v>14406</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89696</v>
      </c>
      <c r="AL70" s="119">
        <v>0</v>
      </c>
      <c r="AM70" s="119">
        <v>89696</v>
      </c>
      <c r="AN70" s="119">
        <v>-4967</v>
      </c>
      <c r="AO70" s="119">
        <v>4744</v>
      </c>
      <c r="AP70" s="120">
        <v>89473</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4655</v>
      </c>
      <c r="AG71" s="119">
        <v>0</v>
      </c>
      <c r="AH71" s="119">
        <v>8166</v>
      </c>
      <c r="AI71" s="119">
        <v>0</v>
      </c>
      <c r="AJ71" s="119">
        <v>0</v>
      </c>
      <c r="AK71" s="119">
        <v>0</v>
      </c>
      <c r="AL71" s="119">
        <v>0</v>
      </c>
      <c r="AM71" s="119">
        <v>12821</v>
      </c>
      <c r="AN71" s="119">
        <v>-322</v>
      </c>
      <c r="AO71" s="119">
        <v>164</v>
      </c>
      <c r="AP71" s="120">
        <v>12663</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4850</v>
      </c>
      <c r="AE72" s="119">
        <v>0</v>
      </c>
      <c r="AF72" s="119">
        <v>0</v>
      </c>
      <c r="AG72" s="119">
        <v>9209</v>
      </c>
      <c r="AH72" s="119">
        <v>0</v>
      </c>
      <c r="AI72" s="119">
        <v>0</v>
      </c>
      <c r="AJ72" s="119">
        <v>0</v>
      </c>
      <c r="AK72" s="119">
        <v>0</v>
      </c>
      <c r="AL72" s="119">
        <v>0</v>
      </c>
      <c r="AM72" s="119">
        <v>14059</v>
      </c>
      <c r="AN72" s="119">
        <v>-229</v>
      </c>
      <c r="AO72" s="119">
        <v>539</v>
      </c>
      <c r="AP72" s="120">
        <v>14369</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18659</v>
      </c>
      <c r="AD73" s="119">
        <v>0</v>
      </c>
      <c r="AE73" s="119">
        <v>0</v>
      </c>
      <c r="AF73" s="119">
        <v>0</v>
      </c>
      <c r="AG73" s="119">
        <v>0</v>
      </c>
      <c r="AH73" s="119">
        <v>0</v>
      </c>
      <c r="AI73" s="119">
        <v>0</v>
      </c>
      <c r="AJ73" s="119">
        <v>0</v>
      </c>
      <c r="AK73" s="119">
        <v>0</v>
      </c>
      <c r="AL73" s="119">
        <v>0</v>
      </c>
      <c r="AM73" s="119">
        <v>18659</v>
      </c>
      <c r="AN73" s="119">
        <v>-335</v>
      </c>
      <c r="AO73" s="119">
        <v>188</v>
      </c>
      <c r="AP73" s="120">
        <v>18512</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103</v>
      </c>
      <c r="AM74" s="119">
        <v>103</v>
      </c>
      <c r="AN74" s="119">
        <v>-5</v>
      </c>
      <c r="AO74" s="119">
        <v>44</v>
      </c>
      <c r="AP74" s="120">
        <v>142</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26786</v>
      </c>
      <c r="AM76" s="119">
        <v>26786</v>
      </c>
      <c r="AN76" s="119">
        <v>-137</v>
      </c>
      <c r="AO76" s="119">
        <v>60</v>
      </c>
      <c r="AP76" s="120">
        <v>26709</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40842</v>
      </c>
      <c r="AM77" s="119">
        <v>40842</v>
      </c>
      <c r="AN77" s="119">
        <v>-100</v>
      </c>
      <c r="AO77" s="119">
        <v>92</v>
      </c>
      <c r="AP77" s="120">
        <v>40834</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2430</v>
      </c>
      <c r="AM78" s="119">
        <v>2430</v>
      </c>
      <c r="AN78" s="119">
        <v>-332</v>
      </c>
      <c r="AO78" s="119">
        <v>70</v>
      </c>
      <c r="AP78" s="120">
        <v>2168</v>
      </c>
    </row>
    <row r="79" spans="1:42" ht="18" x14ac:dyDescent="0.25">
      <c r="A79" s="109" t="s">
        <v>177</v>
      </c>
      <c r="B79" s="116" t="s">
        <v>646</v>
      </c>
      <c r="C79" s="119">
        <v>0</v>
      </c>
      <c r="D79" s="119">
        <v>0</v>
      </c>
      <c r="E79" s="119">
        <v>0</v>
      </c>
      <c r="F79" s="119">
        <v>0</v>
      </c>
      <c r="G79" s="119">
        <v>0</v>
      </c>
      <c r="H79" s="119">
        <v>0</v>
      </c>
      <c r="I79" s="119">
        <v>0</v>
      </c>
      <c r="J79" s="119">
        <v>72336</v>
      </c>
      <c r="K79" s="119">
        <v>4906</v>
      </c>
      <c r="L79" s="119">
        <v>0</v>
      </c>
      <c r="M79" s="119">
        <v>0</v>
      </c>
      <c r="N79" s="119">
        <v>0</v>
      </c>
      <c r="O79" s="119">
        <v>0</v>
      </c>
      <c r="P79" s="119">
        <v>0</v>
      </c>
      <c r="Q79" s="119">
        <v>0</v>
      </c>
      <c r="R79" s="119">
        <v>0</v>
      </c>
      <c r="S79" s="119">
        <v>0</v>
      </c>
      <c r="T79" s="119">
        <v>0</v>
      </c>
      <c r="U79" s="119">
        <v>0</v>
      </c>
      <c r="V79" s="119">
        <v>0</v>
      </c>
      <c r="W79" s="119">
        <v>0</v>
      </c>
      <c r="X79" s="119">
        <v>0</v>
      </c>
      <c r="Y79" s="119">
        <v>65</v>
      </c>
      <c r="Z79" s="119">
        <v>0</v>
      </c>
      <c r="AA79" s="119">
        <v>0</v>
      </c>
      <c r="AB79" s="119">
        <v>0</v>
      </c>
      <c r="AC79" s="119">
        <v>0</v>
      </c>
      <c r="AD79" s="119">
        <v>0</v>
      </c>
      <c r="AE79" s="119">
        <v>0</v>
      </c>
      <c r="AF79" s="119">
        <v>0</v>
      </c>
      <c r="AG79" s="119">
        <v>0</v>
      </c>
      <c r="AH79" s="119">
        <v>0</v>
      </c>
      <c r="AI79" s="119">
        <v>0</v>
      </c>
      <c r="AJ79" s="119">
        <v>0</v>
      </c>
      <c r="AK79" s="119">
        <v>536</v>
      </c>
      <c r="AL79" s="119">
        <v>0</v>
      </c>
      <c r="AM79" s="119">
        <v>77843</v>
      </c>
      <c r="AN79" s="119">
        <v>-536</v>
      </c>
      <c r="AO79" s="119">
        <v>831</v>
      </c>
      <c r="AP79" s="120">
        <v>78138</v>
      </c>
    </row>
    <row r="80" spans="1:42" ht="18" x14ac:dyDescent="0.25">
      <c r="A80" s="109" t="s">
        <v>179</v>
      </c>
      <c r="B80" s="116" t="s">
        <v>180</v>
      </c>
      <c r="C80" s="119">
        <v>0</v>
      </c>
      <c r="D80" s="119">
        <v>0</v>
      </c>
      <c r="E80" s="119">
        <v>0</v>
      </c>
      <c r="F80" s="119">
        <v>0</v>
      </c>
      <c r="G80" s="119">
        <v>0</v>
      </c>
      <c r="H80" s="119">
        <v>0</v>
      </c>
      <c r="I80" s="119">
        <v>0</v>
      </c>
      <c r="J80" s="119">
        <v>0</v>
      </c>
      <c r="K80" s="119">
        <v>185112</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185112</v>
      </c>
      <c r="AN80" s="119">
        <v>-421</v>
      </c>
      <c r="AO80" s="119">
        <v>2902</v>
      </c>
      <c r="AP80" s="120">
        <v>187593</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48</v>
      </c>
      <c r="AM81" s="119">
        <v>48</v>
      </c>
      <c r="AN81" s="119">
        <v>0</v>
      </c>
      <c r="AO81" s="119">
        <v>6</v>
      </c>
      <c r="AP81" s="120">
        <v>54</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610</v>
      </c>
      <c r="AM82" s="119">
        <v>610</v>
      </c>
      <c r="AN82" s="119">
        <v>-20</v>
      </c>
      <c r="AO82" s="119">
        <v>0</v>
      </c>
      <c r="AP82" s="120">
        <v>590</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-8</v>
      </c>
      <c r="AO83" s="119">
        <v>0</v>
      </c>
      <c r="AP83" s="120">
        <v>37</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417</v>
      </c>
      <c r="Z85" s="119">
        <v>0</v>
      </c>
      <c r="AA85" s="119">
        <v>0</v>
      </c>
      <c r="AB85" s="119">
        <v>0</v>
      </c>
      <c r="AC85" s="119">
        <v>0</v>
      </c>
      <c r="AD85" s="119">
        <v>0</v>
      </c>
      <c r="AE85" s="119">
        <v>0</v>
      </c>
      <c r="AF85" s="119">
        <v>0</v>
      </c>
      <c r="AG85" s="119">
        <v>0</v>
      </c>
      <c r="AH85" s="119">
        <v>0</v>
      </c>
      <c r="AI85" s="119">
        <v>0</v>
      </c>
      <c r="AJ85" s="119">
        <v>0</v>
      </c>
      <c r="AK85" s="119">
        <v>0</v>
      </c>
      <c r="AL85" s="119">
        <v>56</v>
      </c>
      <c r="AM85" s="119">
        <v>473</v>
      </c>
      <c r="AN85" s="119">
        <v>-11</v>
      </c>
      <c r="AO85" s="119">
        <v>110</v>
      </c>
      <c r="AP85" s="120">
        <v>572</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136</v>
      </c>
      <c r="AM87" s="119">
        <v>136</v>
      </c>
      <c r="AN87" s="119">
        <v>0</v>
      </c>
      <c r="AO87" s="119">
        <v>0</v>
      </c>
      <c r="AP87" s="120">
        <v>136</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925</v>
      </c>
      <c r="AH88" s="119">
        <v>0</v>
      </c>
      <c r="AI88" s="119">
        <v>0</v>
      </c>
      <c r="AJ88" s="119">
        <v>0</v>
      </c>
      <c r="AK88" s="119">
        <v>0</v>
      </c>
      <c r="AL88" s="119">
        <v>0</v>
      </c>
      <c r="AM88" s="119">
        <v>925</v>
      </c>
      <c r="AN88" s="119">
        <v>-2</v>
      </c>
      <c r="AO88" s="119">
        <v>0</v>
      </c>
      <c r="AP88" s="120">
        <v>923</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2720</v>
      </c>
      <c r="AG89" s="119">
        <v>0</v>
      </c>
      <c r="AH89" s="119">
        <v>0</v>
      </c>
      <c r="AI89" s="119">
        <v>0</v>
      </c>
      <c r="AJ89" s="119">
        <v>0</v>
      </c>
      <c r="AK89" s="119">
        <v>0</v>
      </c>
      <c r="AL89" s="119">
        <v>0</v>
      </c>
      <c r="AM89" s="119">
        <v>2720</v>
      </c>
      <c r="AN89" s="119">
        <v>0</v>
      </c>
      <c r="AO89" s="119">
        <v>0</v>
      </c>
      <c r="AP89" s="120">
        <v>2720</v>
      </c>
    </row>
    <row r="90" spans="1:42" ht="18" x14ac:dyDescent="0.25">
      <c r="A90" s="109" t="s">
        <v>199</v>
      </c>
      <c r="B90" s="116" t="s">
        <v>200</v>
      </c>
      <c r="C90" s="119">
        <v>0</v>
      </c>
      <c r="D90" s="119">
        <v>0</v>
      </c>
      <c r="E90" s="119">
        <v>0</v>
      </c>
      <c r="F90" s="119">
        <v>0</v>
      </c>
      <c r="G90" s="119">
        <v>0</v>
      </c>
      <c r="H90" s="119">
        <v>79</v>
      </c>
      <c r="I90" s="119">
        <v>0</v>
      </c>
      <c r="J90" s="119">
        <v>0</v>
      </c>
      <c r="K90" s="119">
        <v>0</v>
      </c>
      <c r="L90" s="119">
        <v>0</v>
      </c>
      <c r="M90" s="119">
        <v>0</v>
      </c>
      <c r="N90" s="119">
        <v>0</v>
      </c>
      <c r="O90" s="119">
        <v>0</v>
      </c>
      <c r="P90" s="119">
        <v>0</v>
      </c>
      <c r="Q90" s="119">
        <v>0</v>
      </c>
      <c r="R90" s="119">
        <v>0</v>
      </c>
      <c r="S90" s="119">
        <v>0</v>
      </c>
      <c r="T90" s="119">
        <v>21</v>
      </c>
      <c r="U90" s="119">
        <v>0</v>
      </c>
      <c r="V90" s="119">
        <v>0</v>
      </c>
      <c r="W90" s="119">
        <v>0</v>
      </c>
      <c r="X90" s="119">
        <v>4096</v>
      </c>
      <c r="Y90" s="119">
        <v>3916</v>
      </c>
      <c r="Z90" s="119">
        <v>0</v>
      </c>
      <c r="AA90" s="119">
        <v>0</v>
      </c>
      <c r="AB90" s="119">
        <v>0</v>
      </c>
      <c r="AC90" s="119">
        <v>0</v>
      </c>
      <c r="AD90" s="119">
        <v>0</v>
      </c>
      <c r="AE90" s="119">
        <v>0</v>
      </c>
      <c r="AF90" s="119">
        <v>0</v>
      </c>
      <c r="AG90" s="119">
        <v>516</v>
      </c>
      <c r="AH90" s="119">
        <v>0</v>
      </c>
      <c r="AI90" s="119">
        <v>0</v>
      </c>
      <c r="AJ90" s="119">
        <v>0</v>
      </c>
      <c r="AK90" s="119">
        <v>0</v>
      </c>
      <c r="AL90" s="119">
        <v>0</v>
      </c>
      <c r="AM90" s="119">
        <v>8628</v>
      </c>
      <c r="AN90" s="119">
        <v>-450</v>
      </c>
      <c r="AO90" s="119">
        <v>230</v>
      </c>
      <c r="AP90" s="120">
        <v>8408</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45</v>
      </c>
      <c r="AM91" s="119">
        <v>45</v>
      </c>
      <c r="AN91" s="119">
        <v>-3</v>
      </c>
      <c r="AO91" s="119">
        <v>0</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10191</v>
      </c>
      <c r="AA92" s="119">
        <v>0</v>
      </c>
      <c r="AB92" s="119">
        <v>0</v>
      </c>
      <c r="AC92" s="119">
        <v>0</v>
      </c>
      <c r="AD92" s="119">
        <v>0</v>
      </c>
      <c r="AE92" s="119">
        <v>0</v>
      </c>
      <c r="AF92" s="119">
        <v>0</v>
      </c>
      <c r="AG92" s="119">
        <v>0</v>
      </c>
      <c r="AH92" s="119">
        <v>0</v>
      </c>
      <c r="AI92" s="119">
        <v>0</v>
      </c>
      <c r="AJ92" s="119">
        <v>0</v>
      </c>
      <c r="AK92" s="119">
        <v>6500</v>
      </c>
      <c r="AL92" s="119">
        <v>0</v>
      </c>
      <c r="AM92" s="119">
        <v>16691</v>
      </c>
      <c r="AN92" s="119">
        <v>-143</v>
      </c>
      <c r="AO92" s="119">
        <v>124</v>
      </c>
      <c r="AP92" s="120">
        <v>16672</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46</v>
      </c>
      <c r="AM93" s="119">
        <v>46</v>
      </c>
      <c r="AN93" s="119">
        <v>-3</v>
      </c>
      <c r="AO93" s="119">
        <v>0</v>
      </c>
      <c r="AP93" s="120">
        <v>43</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831</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831</v>
      </c>
      <c r="AN94" s="119">
        <v>-3</v>
      </c>
      <c r="AO94" s="119">
        <v>0</v>
      </c>
      <c r="AP94" s="120">
        <v>828</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52</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550</v>
      </c>
      <c r="AM95" s="119">
        <v>602</v>
      </c>
      <c r="AN95" s="119">
        <v>-10</v>
      </c>
      <c r="AO95" s="119">
        <v>1</v>
      </c>
      <c r="AP95" s="120">
        <v>593</v>
      </c>
    </row>
    <row r="96" spans="1:42" ht="18" x14ac:dyDescent="0.25">
      <c r="A96" s="109" t="s">
        <v>211</v>
      </c>
      <c r="B96" s="116" t="s">
        <v>212</v>
      </c>
      <c r="C96" s="119">
        <v>0</v>
      </c>
      <c r="D96" s="119">
        <v>0</v>
      </c>
      <c r="E96" s="119">
        <v>0</v>
      </c>
      <c r="F96" s="119">
        <v>0</v>
      </c>
      <c r="G96" s="119">
        <v>0</v>
      </c>
      <c r="H96" s="119">
        <v>0</v>
      </c>
      <c r="I96" s="119">
        <v>0</v>
      </c>
      <c r="J96" s="119">
        <v>1276</v>
      </c>
      <c r="K96" s="119">
        <v>0</v>
      </c>
      <c r="L96" s="119">
        <v>0</v>
      </c>
      <c r="M96" s="119">
        <v>0</v>
      </c>
      <c r="N96" s="119">
        <v>0</v>
      </c>
      <c r="O96" s="119">
        <v>0</v>
      </c>
      <c r="P96" s="119">
        <v>0</v>
      </c>
      <c r="Q96" s="119">
        <v>0</v>
      </c>
      <c r="R96" s="119">
        <v>0</v>
      </c>
      <c r="S96" s="119">
        <v>0</v>
      </c>
      <c r="T96" s="119">
        <v>0</v>
      </c>
      <c r="U96" s="119">
        <v>918</v>
      </c>
      <c r="V96" s="119">
        <v>0</v>
      </c>
      <c r="W96" s="119">
        <v>0</v>
      </c>
      <c r="X96" s="119">
        <v>0</v>
      </c>
      <c r="Y96" s="119">
        <v>1576</v>
      </c>
      <c r="Z96" s="119">
        <v>0</v>
      </c>
      <c r="AA96" s="119">
        <v>0</v>
      </c>
      <c r="AB96" s="119">
        <v>0</v>
      </c>
      <c r="AC96" s="119">
        <v>0</v>
      </c>
      <c r="AD96" s="119">
        <v>0</v>
      </c>
      <c r="AE96" s="119">
        <v>0</v>
      </c>
      <c r="AF96" s="119">
        <v>0</v>
      </c>
      <c r="AG96" s="119">
        <v>0</v>
      </c>
      <c r="AH96" s="119">
        <v>0</v>
      </c>
      <c r="AI96" s="119">
        <v>0</v>
      </c>
      <c r="AJ96" s="119">
        <v>0</v>
      </c>
      <c r="AK96" s="119">
        <v>0</v>
      </c>
      <c r="AL96" s="119">
        <v>592</v>
      </c>
      <c r="AM96" s="119">
        <v>4362</v>
      </c>
      <c r="AN96" s="119">
        <v>-74</v>
      </c>
      <c r="AO96" s="119">
        <v>0</v>
      </c>
      <c r="AP96" s="120">
        <v>4288</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111</v>
      </c>
      <c r="Z97" s="119">
        <v>0</v>
      </c>
      <c r="AA97" s="119">
        <v>0</v>
      </c>
      <c r="AB97" s="119">
        <v>0</v>
      </c>
      <c r="AC97" s="119">
        <v>0</v>
      </c>
      <c r="AD97" s="119">
        <v>0</v>
      </c>
      <c r="AE97" s="119">
        <v>0</v>
      </c>
      <c r="AF97" s="119">
        <v>0</v>
      </c>
      <c r="AG97" s="119">
        <v>0</v>
      </c>
      <c r="AH97" s="119">
        <v>0</v>
      </c>
      <c r="AI97" s="119">
        <v>0</v>
      </c>
      <c r="AJ97" s="119">
        <v>23357</v>
      </c>
      <c r="AK97" s="119">
        <v>0</v>
      </c>
      <c r="AL97" s="119">
        <v>47</v>
      </c>
      <c r="AM97" s="119">
        <v>23515</v>
      </c>
      <c r="AN97" s="119">
        <v>-4836</v>
      </c>
      <c r="AO97" s="119">
        <v>262</v>
      </c>
      <c r="AP97" s="120">
        <v>18941</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4676</v>
      </c>
      <c r="W98" s="119">
        <v>3284</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3611</v>
      </c>
      <c r="AM98" s="119">
        <v>11571</v>
      </c>
      <c r="AN98" s="119">
        <v>-130</v>
      </c>
      <c r="AO98" s="119">
        <v>1038</v>
      </c>
      <c r="AP98" s="120">
        <v>12479</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14586</v>
      </c>
      <c r="AM99" s="119">
        <v>14586</v>
      </c>
      <c r="AN99" s="119">
        <v>-10</v>
      </c>
      <c r="AO99" s="119">
        <v>0</v>
      </c>
      <c r="AP99" s="120">
        <v>14576</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5143</v>
      </c>
      <c r="AH100" s="119">
        <v>0</v>
      </c>
      <c r="AI100" s="119">
        <v>0</v>
      </c>
      <c r="AJ100" s="119">
        <v>0</v>
      </c>
      <c r="AK100" s="119">
        <v>0</v>
      </c>
      <c r="AL100" s="119">
        <v>0</v>
      </c>
      <c r="AM100" s="119">
        <v>5143</v>
      </c>
      <c r="AN100" s="119">
        <v>-127</v>
      </c>
      <c r="AO100" s="119">
        <v>776</v>
      </c>
      <c r="AP100" s="120">
        <v>5792</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2288</v>
      </c>
      <c r="AH101" s="119">
        <v>0</v>
      </c>
      <c r="AI101" s="119">
        <v>0</v>
      </c>
      <c r="AJ101" s="119">
        <v>0</v>
      </c>
      <c r="AK101" s="119">
        <v>0</v>
      </c>
      <c r="AL101" s="119">
        <v>0</v>
      </c>
      <c r="AM101" s="119">
        <v>2288</v>
      </c>
      <c r="AN101" s="119">
        <v>-161</v>
      </c>
      <c r="AO101" s="119">
        <v>646</v>
      </c>
      <c r="AP101" s="120">
        <v>2773</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13283</v>
      </c>
      <c r="AH102" s="119">
        <v>0</v>
      </c>
      <c r="AI102" s="119">
        <v>0</v>
      </c>
      <c r="AJ102" s="119">
        <v>0</v>
      </c>
      <c r="AK102" s="119">
        <v>0</v>
      </c>
      <c r="AL102" s="119">
        <v>0</v>
      </c>
      <c r="AM102" s="119">
        <v>13283</v>
      </c>
      <c r="AN102" s="119">
        <v>-71</v>
      </c>
      <c r="AO102" s="119">
        <v>3152</v>
      </c>
      <c r="AP102" s="120">
        <v>16364</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13241</v>
      </c>
      <c r="AH103" s="119">
        <v>0</v>
      </c>
      <c r="AI103" s="119">
        <v>0</v>
      </c>
      <c r="AJ103" s="119">
        <v>0</v>
      </c>
      <c r="AK103" s="119">
        <v>0</v>
      </c>
      <c r="AL103" s="119">
        <v>0</v>
      </c>
      <c r="AM103" s="119">
        <v>13241</v>
      </c>
      <c r="AN103" s="119">
        <v>-123</v>
      </c>
      <c r="AO103" s="119">
        <v>549</v>
      </c>
      <c r="AP103" s="120">
        <v>13667</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3231</v>
      </c>
      <c r="Z104" s="119">
        <v>0</v>
      </c>
      <c r="AA104" s="119">
        <v>0</v>
      </c>
      <c r="AB104" s="119">
        <v>0</v>
      </c>
      <c r="AC104" s="119">
        <v>0</v>
      </c>
      <c r="AD104" s="119">
        <v>0</v>
      </c>
      <c r="AE104" s="119">
        <v>0</v>
      </c>
      <c r="AF104" s="119">
        <v>0</v>
      </c>
      <c r="AG104" s="119">
        <v>0</v>
      </c>
      <c r="AH104" s="119">
        <v>0</v>
      </c>
      <c r="AI104" s="119">
        <v>0</v>
      </c>
      <c r="AJ104" s="119">
        <v>0</v>
      </c>
      <c r="AK104" s="119">
        <v>0</v>
      </c>
      <c r="AL104" s="119">
        <v>4012</v>
      </c>
      <c r="AM104" s="119">
        <v>7243</v>
      </c>
      <c r="AN104" s="119">
        <v>0</v>
      </c>
      <c r="AO104" s="119">
        <v>0</v>
      </c>
      <c r="AP104" s="120">
        <v>7243</v>
      </c>
    </row>
    <row r="105" spans="1:42" ht="18" x14ac:dyDescent="0.25">
      <c r="A105" s="109" t="s">
        <v>229</v>
      </c>
      <c r="B105" s="116" t="s">
        <v>230</v>
      </c>
      <c r="C105" s="119">
        <v>0</v>
      </c>
      <c r="D105" s="119">
        <v>0</v>
      </c>
      <c r="E105" s="119">
        <v>0</v>
      </c>
      <c r="F105" s="119">
        <v>0</v>
      </c>
      <c r="G105" s="119">
        <v>0</v>
      </c>
      <c r="H105" s="119">
        <v>88</v>
      </c>
      <c r="I105" s="119">
        <v>55</v>
      </c>
      <c r="J105" s="119">
        <v>0</v>
      </c>
      <c r="K105" s="119">
        <v>0</v>
      </c>
      <c r="L105" s="119">
        <v>0</v>
      </c>
      <c r="M105" s="119">
        <v>0</v>
      </c>
      <c r="N105" s="119">
        <v>0</v>
      </c>
      <c r="O105" s="119">
        <v>21</v>
      </c>
      <c r="P105" s="119">
        <v>0</v>
      </c>
      <c r="Q105" s="119">
        <v>515</v>
      </c>
      <c r="R105" s="119">
        <v>0</v>
      </c>
      <c r="S105" s="119">
        <v>0</v>
      </c>
      <c r="T105" s="119">
        <v>0</v>
      </c>
      <c r="U105" s="119">
        <v>0</v>
      </c>
      <c r="V105" s="119">
        <v>0</v>
      </c>
      <c r="W105" s="119">
        <v>0</v>
      </c>
      <c r="X105" s="119">
        <v>0</v>
      </c>
      <c r="Y105" s="119">
        <v>0</v>
      </c>
      <c r="Z105" s="119">
        <v>0</v>
      </c>
      <c r="AA105" s="119">
        <v>0</v>
      </c>
      <c r="AB105" s="119">
        <v>0</v>
      </c>
      <c r="AC105" s="119">
        <v>0</v>
      </c>
      <c r="AD105" s="119">
        <v>131</v>
      </c>
      <c r="AE105" s="119">
        <v>0</v>
      </c>
      <c r="AF105" s="119">
        <v>0</v>
      </c>
      <c r="AG105" s="119">
        <v>0</v>
      </c>
      <c r="AH105" s="119">
        <v>0</v>
      </c>
      <c r="AI105" s="119">
        <v>0</v>
      </c>
      <c r="AJ105" s="119">
        <v>0</v>
      </c>
      <c r="AK105" s="119">
        <v>0</v>
      </c>
      <c r="AL105" s="119">
        <v>613</v>
      </c>
      <c r="AM105" s="119">
        <v>1423</v>
      </c>
      <c r="AN105" s="119">
        <v>-25</v>
      </c>
      <c r="AO105" s="119">
        <v>96</v>
      </c>
      <c r="AP105" s="120">
        <v>1494</v>
      </c>
    </row>
    <row r="106" spans="1:42" ht="18" x14ac:dyDescent="0.25">
      <c r="A106" s="109" t="s">
        <v>231</v>
      </c>
      <c r="B106" s="116" t="s">
        <v>232</v>
      </c>
      <c r="C106" s="119">
        <v>0</v>
      </c>
      <c r="D106" s="119">
        <v>0</v>
      </c>
      <c r="E106" s="119">
        <v>0</v>
      </c>
      <c r="F106" s="119">
        <v>0</v>
      </c>
      <c r="G106" s="119">
        <v>0</v>
      </c>
      <c r="H106" s="119">
        <v>915</v>
      </c>
      <c r="I106" s="119">
        <v>0</v>
      </c>
      <c r="J106" s="119">
        <v>0</v>
      </c>
      <c r="K106" s="119">
        <v>0</v>
      </c>
      <c r="L106" s="119">
        <v>0</v>
      </c>
      <c r="M106" s="119">
        <v>0</v>
      </c>
      <c r="N106" s="119">
        <v>0</v>
      </c>
      <c r="O106" s="119">
        <v>0</v>
      </c>
      <c r="P106" s="119">
        <v>0</v>
      </c>
      <c r="Q106" s="119">
        <v>0</v>
      </c>
      <c r="R106" s="119">
        <v>0</v>
      </c>
      <c r="S106" s="119">
        <v>0</v>
      </c>
      <c r="T106" s="119">
        <v>23</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20941</v>
      </c>
      <c r="AM106" s="119">
        <v>21879</v>
      </c>
      <c r="AN106" s="119">
        <v>-68</v>
      </c>
      <c r="AO106" s="119">
        <v>94</v>
      </c>
      <c r="AP106" s="120">
        <v>21905</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4121</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4121</v>
      </c>
      <c r="AN107" s="119">
        <v>-17</v>
      </c>
      <c r="AO107" s="119">
        <v>31</v>
      </c>
      <c r="AP107" s="120">
        <v>4135</v>
      </c>
    </row>
    <row r="108" spans="1:42" ht="18.75" thickBot="1" x14ac:dyDescent="0.3">
      <c r="A108" s="121"/>
      <c r="B108" s="122" t="s">
        <v>235</v>
      </c>
      <c r="C108" s="117">
        <v>83196</v>
      </c>
      <c r="D108" s="117">
        <v>10133</v>
      </c>
      <c r="E108" s="117">
        <v>17769</v>
      </c>
      <c r="F108" s="117">
        <v>19856</v>
      </c>
      <c r="G108" s="117">
        <v>4496</v>
      </c>
      <c r="H108" s="117">
        <v>50653</v>
      </c>
      <c r="I108" s="117">
        <v>8917</v>
      </c>
      <c r="J108" s="117">
        <v>73612</v>
      </c>
      <c r="K108" s="117">
        <v>190018</v>
      </c>
      <c r="L108" s="117">
        <v>2663</v>
      </c>
      <c r="M108" s="117">
        <v>9356</v>
      </c>
      <c r="N108" s="117">
        <v>31120</v>
      </c>
      <c r="O108" s="117">
        <v>16001</v>
      </c>
      <c r="P108" s="117">
        <v>5274</v>
      </c>
      <c r="Q108" s="117">
        <v>8389</v>
      </c>
      <c r="R108" s="117">
        <v>6363</v>
      </c>
      <c r="S108" s="117">
        <v>4502</v>
      </c>
      <c r="T108" s="117">
        <v>8051</v>
      </c>
      <c r="U108" s="117">
        <v>12538</v>
      </c>
      <c r="V108" s="117">
        <v>4676</v>
      </c>
      <c r="W108" s="117">
        <v>3284</v>
      </c>
      <c r="X108" s="117">
        <v>46807</v>
      </c>
      <c r="Y108" s="117">
        <v>66559</v>
      </c>
      <c r="Z108" s="117">
        <v>46223</v>
      </c>
      <c r="AA108" s="117">
        <v>741</v>
      </c>
      <c r="AB108" s="117">
        <v>813</v>
      </c>
      <c r="AC108" s="117">
        <v>18659</v>
      </c>
      <c r="AD108" s="117">
        <v>20443</v>
      </c>
      <c r="AE108" s="117">
        <v>10667</v>
      </c>
      <c r="AF108" s="117">
        <v>31671</v>
      </c>
      <c r="AG108" s="117">
        <v>44605</v>
      </c>
      <c r="AH108" s="117">
        <v>10591</v>
      </c>
      <c r="AI108" s="117">
        <v>0</v>
      </c>
      <c r="AJ108" s="117">
        <v>23357</v>
      </c>
      <c r="AK108" s="117">
        <v>110667</v>
      </c>
      <c r="AL108" s="117">
        <v>143946</v>
      </c>
      <c r="AM108" s="117">
        <v>1146616</v>
      </c>
      <c r="AN108" s="117">
        <v>-30520</v>
      </c>
      <c r="AO108" s="117">
        <v>37255</v>
      </c>
      <c r="AP108" s="117">
        <v>1153351</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28" priority="2" operator="notEqual">
      <formula>0</formula>
    </cfRule>
  </conditionalFormatting>
  <hyperlinks>
    <hyperlink ref="A2" location="'Contents'!$A$149" display="Contents" xr:uid="{BE7ED1FF-3360-4990-A74E-229932F5F58A}"/>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D198E-620A-485E-9023-8587C73B4179}">
  <sheetPr codeName="Sheet9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724</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1699</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1699</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v>6</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v>5</v>
      </c>
      <c r="AM7" s="152" t="s">
        <v>687</v>
      </c>
      <c r="AN7" s="152">
        <v>41</v>
      </c>
      <c r="AO7" s="152">
        <v>8</v>
      </c>
      <c r="AP7" s="152" t="s">
        <v>687</v>
      </c>
      <c r="AQ7" s="152" t="s">
        <v>687</v>
      </c>
      <c r="AR7" s="152" t="s">
        <v>687</v>
      </c>
      <c r="AS7" s="152" t="s">
        <v>687</v>
      </c>
      <c r="AT7" s="152" t="s">
        <v>687</v>
      </c>
      <c r="AU7" s="152" t="s">
        <v>687</v>
      </c>
      <c r="AV7" s="152">
        <v>43</v>
      </c>
      <c r="AW7" s="152">
        <v>116</v>
      </c>
      <c r="AX7" s="152" t="s">
        <v>687</v>
      </c>
      <c r="AY7" s="152" t="s">
        <v>687</v>
      </c>
      <c r="AZ7" s="152" t="s">
        <v>687</v>
      </c>
      <c r="BA7" s="152" t="s">
        <v>687</v>
      </c>
      <c r="BB7" s="152" t="s">
        <v>687</v>
      </c>
      <c r="BC7" s="152">
        <v>25</v>
      </c>
      <c r="BD7" s="152" t="s">
        <v>687</v>
      </c>
      <c r="BE7" s="152" t="s">
        <v>687</v>
      </c>
      <c r="BF7" s="152" t="s">
        <v>687</v>
      </c>
      <c r="BG7" s="152" t="s">
        <v>687</v>
      </c>
      <c r="BH7" s="152" t="s">
        <v>687</v>
      </c>
      <c r="BI7" s="152" t="s">
        <v>687</v>
      </c>
      <c r="BJ7" s="152" t="s">
        <v>687</v>
      </c>
      <c r="BK7" s="152" t="s">
        <v>687</v>
      </c>
      <c r="BL7" s="152" t="s">
        <v>687</v>
      </c>
      <c r="BM7" s="152" t="s">
        <v>687</v>
      </c>
      <c r="BN7" s="152">
        <v>29</v>
      </c>
      <c r="BO7" s="152" t="s">
        <v>687</v>
      </c>
      <c r="BP7" s="152" t="s">
        <v>687</v>
      </c>
      <c r="BQ7" s="152" t="s">
        <v>687</v>
      </c>
      <c r="BR7" s="152" t="s">
        <v>687</v>
      </c>
      <c r="BS7" s="152" t="s">
        <v>687</v>
      </c>
      <c r="BT7" s="152">
        <v>56</v>
      </c>
      <c r="BU7" s="152">
        <v>85</v>
      </c>
      <c r="BV7" s="152">
        <v>155</v>
      </c>
      <c r="BW7" s="152">
        <v>66</v>
      </c>
      <c r="BX7" s="152">
        <v>7</v>
      </c>
      <c r="BY7" s="152" t="s">
        <v>687</v>
      </c>
      <c r="BZ7" s="152" t="s">
        <v>687</v>
      </c>
      <c r="CA7" s="152">
        <v>7</v>
      </c>
      <c r="CB7" s="152">
        <v>48</v>
      </c>
      <c r="CC7" s="152" t="s">
        <v>687</v>
      </c>
      <c r="CD7" s="152" t="s">
        <v>687</v>
      </c>
      <c r="CE7" s="152" t="s">
        <v>687</v>
      </c>
      <c r="CF7" s="152" t="s">
        <v>687</v>
      </c>
      <c r="CG7" s="152" t="s">
        <v>687</v>
      </c>
      <c r="CH7" s="153">
        <v>720</v>
      </c>
      <c r="CJ7" s="149"/>
    </row>
    <row r="8" spans="1:88" ht="18.75" x14ac:dyDescent="0.3">
      <c r="A8" s="174" t="s">
        <v>87</v>
      </c>
      <c r="B8" s="145" t="s">
        <v>88</v>
      </c>
      <c r="C8" s="151">
        <v>109</v>
      </c>
      <c r="D8" s="152" t="s">
        <v>687</v>
      </c>
      <c r="E8" s="152" t="s">
        <v>687</v>
      </c>
      <c r="F8" s="152" t="s">
        <v>687</v>
      </c>
      <c r="G8" s="152" t="s">
        <v>687</v>
      </c>
      <c r="H8" s="152" t="s">
        <v>687</v>
      </c>
      <c r="I8" s="152" t="s">
        <v>687</v>
      </c>
      <c r="J8" s="152">
        <v>23</v>
      </c>
      <c r="K8" s="152" t="s">
        <v>687</v>
      </c>
      <c r="L8" s="152" t="s">
        <v>687</v>
      </c>
      <c r="M8" s="152" t="s">
        <v>687</v>
      </c>
      <c r="N8" s="152" t="s">
        <v>687</v>
      </c>
      <c r="O8" s="152" t="s">
        <v>687</v>
      </c>
      <c r="P8" s="152" t="s">
        <v>687</v>
      </c>
      <c r="Q8" s="152" t="s">
        <v>687</v>
      </c>
      <c r="R8" s="152" t="s">
        <v>687</v>
      </c>
      <c r="S8" s="152" t="s">
        <v>687</v>
      </c>
      <c r="T8" s="152" t="s">
        <v>687</v>
      </c>
      <c r="U8" s="152">
        <v>9</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14</v>
      </c>
      <c r="AJ8" s="152">
        <v>17</v>
      </c>
      <c r="AK8" s="152" t="s">
        <v>687</v>
      </c>
      <c r="AL8" s="152" t="s">
        <v>687</v>
      </c>
      <c r="AM8" s="152" t="s">
        <v>687</v>
      </c>
      <c r="AN8" s="152">
        <v>6</v>
      </c>
      <c r="AO8" s="152" t="s">
        <v>687</v>
      </c>
      <c r="AP8" s="152" t="s">
        <v>687</v>
      </c>
      <c r="AQ8" s="152" t="s">
        <v>687</v>
      </c>
      <c r="AR8" s="152" t="s">
        <v>687</v>
      </c>
      <c r="AS8" s="152" t="s">
        <v>687</v>
      </c>
      <c r="AT8" s="152" t="s">
        <v>687</v>
      </c>
      <c r="AU8" s="152">
        <v>13</v>
      </c>
      <c r="AV8" s="152" t="s">
        <v>687</v>
      </c>
      <c r="AW8" s="152" t="s">
        <v>687</v>
      </c>
      <c r="AX8" s="152" t="s">
        <v>687</v>
      </c>
      <c r="AY8" s="152" t="s">
        <v>687</v>
      </c>
      <c r="AZ8" s="152" t="s">
        <v>687</v>
      </c>
      <c r="BA8" s="152" t="s">
        <v>687</v>
      </c>
      <c r="BB8" s="152" t="s">
        <v>687</v>
      </c>
      <c r="BC8" s="152">
        <v>48</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8</v>
      </c>
      <c r="BU8" s="152" t="s">
        <v>687</v>
      </c>
      <c r="BV8" s="152">
        <v>10</v>
      </c>
      <c r="BW8" s="152" t="s">
        <v>687</v>
      </c>
      <c r="BX8" s="152" t="s">
        <v>687</v>
      </c>
      <c r="BY8" s="152" t="s">
        <v>687</v>
      </c>
      <c r="BZ8" s="152" t="s">
        <v>687</v>
      </c>
      <c r="CA8" s="152" t="s">
        <v>687</v>
      </c>
      <c r="CB8" s="152" t="s">
        <v>687</v>
      </c>
      <c r="CC8" s="152" t="s">
        <v>687</v>
      </c>
      <c r="CD8" s="152" t="s">
        <v>687</v>
      </c>
      <c r="CE8" s="152" t="s">
        <v>687</v>
      </c>
      <c r="CF8" s="152" t="s">
        <v>687</v>
      </c>
      <c r="CG8" s="152" t="s">
        <v>687</v>
      </c>
      <c r="CH8" s="153">
        <v>274</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v>5</v>
      </c>
      <c r="L9" s="152" t="s">
        <v>687</v>
      </c>
      <c r="M9" s="152" t="s">
        <v>687</v>
      </c>
      <c r="N9" s="152" t="s">
        <v>687</v>
      </c>
      <c r="O9" s="152" t="s">
        <v>687</v>
      </c>
      <c r="P9" s="152" t="s">
        <v>687</v>
      </c>
      <c r="Q9" s="152" t="s">
        <v>687</v>
      </c>
      <c r="R9" s="152" t="s">
        <v>687</v>
      </c>
      <c r="S9" s="152" t="s">
        <v>687</v>
      </c>
      <c r="T9" s="152" t="s">
        <v>687</v>
      </c>
      <c r="U9" s="152" t="s">
        <v>687</v>
      </c>
      <c r="V9" s="152">
        <v>7</v>
      </c>
      <c r="W9" s="152" t="s">
        <v>687</v>
      </c>
      <c r="X9" s="152">
        <v>20</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28</v>
      </c>
      <c r="AW9" s="152">
        <v>78</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v>7</v>
      </c>
      <c r="CF9" s="152" t="s">
        <v>687</v>
      </c>
      <c r="CG9" s="152" t="s">
        <v>687</v>
      </c>
      <c r="CH9" s="153">
        <v>149</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304</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304</v>
      </c>
      <c r="CJ10" s="149"/>
    </row>
    <row r="11" spans="1:88" ht="18.75" x14ac:dyDescent="0.3">
      <c r="A11" s="174" t="s">
        <v>99</v>
      </c>
      <c r="B11" s="145" t="s">
        <v>100</v>
      </c>
      <c r="C11" s="151">
        <v>67</v>
      </c>
      <c r="D11" s="152" t="s">
        <v>687</v>
      </c>
      <c r="E11" s="152" t="s">
        <v>687</v>
      </c>
      <c r="F11" s="152" t="s">
        <v>687</v>
      </c>
      <c r="G11" s="152">
        <v>6135</v>
      </c>
      <c r="H11" s="152">
        <v>5</v>
      </c>
      <c r="I11" s="152">
        <v>88</v>
      </c>
      <c r="J11" s="152">
        <v>21</v>
      </c>
      <c r="K11" s="152" t="s">
        <v>687</v>
      </c>
      <c r="L11" s="152" t="s">
        <v>687</v>
      </c>
      <c r="M11" s="152" t="s">
        <v>687</v>
      </c>
      <c r="N11" s="152" t="s">
        <v>687</v>
      </c>
      <c r="O11" s="152" t="s">
        <v>687</v>
      </c>
      <c r="P11" s="152">
        <v>56</v>
      </c>
      <c r="Q11" s="152" t="s">
        <v>687</v>
      </c>
      <c r="R11" s="152" t="s">
        <v>687</v>
      </c>
      <c r="S11" s="152">
        <v>19</v>
      </c>
      <c r="T11" s="152" t="s">
        <v>687</v>
      </c>
      <c r="U11" s="152">
        <v>9</v>
      </c>
      <c r="V11" s="152">
        <v>9</v>
      </c>
      <c r="W11" s="152">
        <v>9</v>
      </c>
      <c r="X11" s="152">
        <v>143</v>
      </c>
      <c r="Y11" s="152" t="s">
        <v>687</v>
      </c>
      <c r="Z11" s="152" t="s">
        <v>687</v>
      </c>
      <c r="AA11" s="152">
        <v>21</v>
      </c>
      <c r="AB11" s="152">
        <v>48</v>
      </c>
      <c r="AC11" s="152" t="s">
        <v>687</v>
      </c>
      <c r="AD11" s="152" t="s">
        <v>687</v>
      </c>
      <c r="AE11" s="152" t="s">
        <v>687</v>
      </c>
      <c r="AF11" s="152" t="s">
        <v>687</v>
      </c>
      <c r="AG11" s="152">
        <v>28</v>
      </c>
      <c r="AH11" s="152">
        <v>11</v>
      </c>
      <c r="AI11" s="152">
        <v>628</v>
      </c>
      <c r="AJ11" s="152">
        <v>45</v>
      </c>
      <c r="AK11" s="152" t="s">
        <v>687</v>
      </c>
      <c r="AL11" s="152">
        <v>398</v>
      </c>
      <c r="AM11" s="152">
        <v>7</v>
      </c>
      <c r="AN11" s="152">
        <v>119</v>
      </c>
      <c r="AO11" s="152">
        <v>64</v>
      </c>
      <c r="AP11" s="152">
        <v>7</v>
      </c>
      <c r="AQ11" s="152">
        <v>20</v>
      </c>
      <c r="AR11" s="152" t="s">
        <v>687</v>
      </c>
      <c r="AS11" s="152" t="s">
        <v>687</v>
      </c>
      <c r="AT11" s="152">
        <v>491</v>
      </c>
      <c r="AU11" s="152">
        <v>6</v>
      </c>
      <c r="AV11" s="152">
        <v>82</v>
      </c>
      <c r="AW11" s="152">
        <v>55</v>
      </c>
      <c r="AX11" s="152" t="s">
        <v>687</v>
      </c>
      <c r="AY11" s="152" t="s">
        <v>687</v>
      </c>
      <c r="AZ11" s="152">
        <v>458</v>
      </c>
      <c r="BA11" s="152" t="s">
        <v>687</v>
      </c>
      <c r="BB11" s="152" t="s">
        <v>687</v>
      </c>
      <c r="BC11" s="152">
        <v>28</v>
      </c>
      <c r="BD11" s="152" t="s">
        <v>687</v>
      </c>
      <c r="BE11" s="152" t="s">
        <v>687</v>
      </c>
      <c r="BF11" s="152">
        <v>143</v>
      </c>
      <c r="BG11" s="152" t="s">
        <v>687</v>
      </c>
      <c r="BH11" s="152" t="s">
        <v>687</v>
      </c>
      <c r="BI11" s="152" t="s">
        <v>687</v>
      </c>
      <c r="BJ11" s="152" t="s">
        <v>687</v>
      </c>
      <c r="BK11" s="152">
        <v>26</v>
      </c>
      <c r="BL11" s="152" t="s">
        <v>687</v>
      </c>
      <c r="BM11" s="152" t="s">
        <v>687</v>
      </c>
      <c r="BN11" s="152">
        <v>118</v>
      </c>
      <c r="BO11" s="152" t="s">
        <v>687</v>
      </c>
      <c r="BP11" s="152" t="s">
        <v>687</v>
      </c>
      <c r="BQ11" s="152">
        <v>8</v>
      </c>
      <c r="BR11" s="152" t="s">
        <v>687</v>
      </c>
      <c r="BS11" s="152" t="s">
        <v>687</v>
      </c>
      <c r="BT11" s="152">
        <v>21</v>
      </c>
      <c r="BU11" s="152">
        <v>372</v>
      </c>
      <c r="BV11" s="152">
        <v>19</v>
      </c>
      <c r="BW11" s="152">
        <v>15</v>
      </c>
      <c r="BX11" s="152">
        <v>10</v>
      </c>
      <c r="BY11" s="152" t="s">
        <v>687</v>
      </c>
      <c r="BZ11" s="152" t="s">
        <v>687</v>
      </c>
      <c r="CA11" s="152">
        <v>16</v>
      </c>
      <c r="CB11" s="152">
        <v>15</v>
      </c>
      <c r="CC11" s="152">
        <v>7</v>
      </c>
      <c r="CD11" s="152" t="s">
        <v>687</v>
      </c>
      <c r="CE11" s="152">
        <v>5</v>
      </c>
      <c r="CF11" s="152" t="s">
        <v>687</v>
      </c>
      <c r="CG11" s="152" t="s">
        <v>687</v>
      </c>
      <c r="CH11" s="153">
        <v>9890</v>
      </c>
      <c r="CJ11" s="149"/>
    </row>
    <row r="12" spans="1:88" ht="18.75" x14ac:dyDescent="0.3">
      <c r="A12" s="174" t="s">
        <v>101</v>
      </c>
      <c r="B12" s="155" t="s">
        <v>102</v>
      </c>
      <c r="C12" s="151">
        <v>12</v>
      </c>
      <c r="D12" s="152" t="s">
        <v>687</v>
      </c>
      <c r="E12" s="152" t="s">
        <v>687</v>
      </c>
      <c r="F12" s="152" t="s">
        <v>687</v>
      </c>
      <c r="G12" s="152">
        <v>20</v>
      </c>
      <c r="H12" s="152" t="s">
        <v>687</v>
      </c>
      <c r="I12" s="152" t="s">
        <v>687</v>
      </c>
      <c r="J12" s="152">
        <v>52</v>
      </c>
      <c r="K12" s="152">
        <v>-8</v>
      </c>
      <c r="L12" s="152">
        <v>14</v>
      </c>
      <c r="M12" s="152" t="s">
        <v>687</v>
      </c>
      <c r="N12" s="152" t="s">
        <v>687</v>
      </c>
      <c r="O12" s="152">
        <v>6</v>
      </c>
      <c r="P12" s="152">
        <v>8</v>
      </c>
      <c r="Q12" s="152">
        <v>21</v>
      </c>
      <c r="R12" s="152">
        <v>13</v>
      </c>
      <c r="S12" s="152">
        <v>47</v>
      </c>
      <c r="T12" s="152">
        <v>15</v>
      </c>
      <c r="U12" s="152">
        <v>21</v>
      </c>
      <c r="V12" s="152">
        <v>15</v>
      </c>
      <c r="W12" s="152">
        <v>21</v>
      </c>
      <c r="X12" s="152">
        <v>68</v>
      </c>
      <c r="Y12" s="152">
        <v>91</v>
      </c>
      <c r="Z12" s="152">
        <v>20</v>
      </c>
      <c r="AA12" s="152">
        <v>33</v>
      </c>
      <c r="AB12" s="152">
        <v>40</v>
      </c>
      <c r="AC12" s="152">
        <v>88</v>
      </c>
      <c r="AD12" s="152">
        <v>9</v>
      </c>
      <c r="AE12" s="152">
        <v>19</v>
      </c>
      <c r="AF12" s="152">
        <v>17</v>
      </c>
      <c r="AG12" s="152">
        <v>18</v>
      </c>
      <c r="AH12" s="152">
        <v>148</v>
      </c>
      <c r="AI12" s="152">
        <v>45</v>
      </c>
      <c r="AJ12" s="152">
        <v>17</v>
      </c>
      <c r="AK12" s="152" t="s">
        <v>687</v>
      </c>
      <c r="AL12" s="152">
        <v>156</v>
      </c>
      <c r="AM12" s="152">
        <v>98</v>
      </c>
      <c r="AN12" s="152">
        <v>426</v>
      </c>
      <c r="AO12" s="152">
        <v>967</v>
      </c>
      <c r="AP12" s="152">
        <v>14</v>
      </c>
      <c r="AQ12" s="152">
        <v>92</v>
      </c>
      <c r="AR12" s="152">
        <v>6</v>
      </c>
      <c r="AS12" s="152">
        <v>33</v>
      </c>
      <c r="AT12" s="152">
        <v>225</v>
      </c>
      <c r="AU12" s="152">
        <v>161</v>
      </c>
      <c r="AV12" s="152">
        <v>87</v>
      </c>
      <c r="AW12" s="152">
        <v>175</v>
      </c>
      <c r="AX12" s="152">
        <v>91</v>
      </c>
      <c r="AY12" s="152">
        <v>336</v>
      </c>
      <c r="AZ12" s="152">
        <v>3055</v>
      </c>
      <c r="BA12" s="152">
        <v>706</v>
      </c>
      <c r="BB12" s="152">
        <v>36</v>
      </c>
      <c r="BC12" s="152">
        <v>111</v>
      </c>
      <c r="BD12" s="152" t="s">
        <v>687</v>
      </c>
      <c r="BE12" s="152">
        <v>496</v>
      </c>
      <c r="BF12" s="152">
        <v>267</v>
      </c>
      <c r="BG12" s="152">
        <v>194</v>
      </c>
      <c r="BH12" s="152">
        <v>430</v>
      </c>
      <c r="BI12" s="152">
        <v>277</v>
      </c>
      <c r="BJ12" s="152">
        <v>85</v>
      </c>
      <c r="BK12" s="152">
        <v>135</v>
      </c>
      <c r="BL12" s="152">
        <v>95</v>
      </c>
      <c r="BM12" s="152">
        <v>12</v>
      </c>
      <c r="BN12" s="152">
        <v>198</v>
      </c>
      <c r="BO12" s="152">
        <v>34</v>
      </c>
      <c r="BP12" s="152">
        <v>42</v>
      </c>
      <c r="BQ12" s="152">
        <v>14</v>
      </c>
      <c r="BR12" s="152">
        <v>28</v>
      </c>
      <c r="BS12" s="152">
        <v>175</v>
      </c>
      <c r="BT12" s="152">
        <v>1264</v>
      </c>
      <c r="BU12" s="152">
        <v>358</v>
      </c>
      <c r="BV12" s="152">
        <v>781</v>
      </c>
      <c r="BW12" s="152">
        <v>42</v>
      </c>
      <c r="BX12" s="152">
        <v>78</v>
      </c>
      <c r="BY12" s="152">
        <v>20</v>
      </c>
      <c r="BZ12" s="152">
        <v>14</v>
      </c>
      <c r="CA12" s="152">
        <v>66</v>
      </c>
      <c r="CB12" s="152">
        <v>122</v>
      </c>
      <c r="CC12" s="152">
        <v>78</v>
      </c>
      <c r="CD12" s="152">
        <v>35</v>
      </c>
      <c r="CE12" s="152">
        <v>85</v>
      </c>
      <c r="CF12" s="152" t="s">
        <v>687</v>
      </c>
      <c r="CG12" s="152" t="s">
        <v>687</v>
      </c>
      <c r="CH12" s="153">
        <v>13077</v>
      </c>
      <c r="CJ12" s="149"/>
    </row>
    <row r="13" spans="1:88" ht="18.75" x14ac:dyDescent="0.3">
      <c r="A13" s="174" t="s">
        <v>103</v>
      </c>
      <c r="B13" s="145" t="s">
        <v>104</v>
      </c>
      <c r="C13" s="151">
        <v>35</v>
      </c>
      <c r="D13" s="152" t="s">
        <v>687</v>
      </c>
      <c r="E13" s="152" t="s">
        <v>687</v>
      </c>
      <c r="F13" s="152" t="s">
        <v>687</v>
      </c>
      <c r="G13" s="152" t="s">
        <v>687</v>
      </c>
      <c r="H13" s="152">
        <v>39</v>
      </c>
      <c r="I13" s="152" t="s">
        <v>687</v>
      </c>
      <c r="J13" s="152">
        <v>26</v>
      </c>
      <c r="K13" s="152" t="s">
        <v>687</v>
      </c>
      <c r="L13" s="152" t="s">
        <v>687</v>
      </c>
      <c r="M13" s="152" t="s">
        <v>687</v>
      </c>
      <c r="N13" s="152" t="s">
        <v>687</v>
      </c>
      <c r="O13" s="152">
        <v>5</v>
      </c>
      <c r="P13" s="152">
        <v>11</v>
      </c>
      <c r="Q13" s="152">
        <v>16</v>
      </c>
      <c r="R13" s="152" t="s">
        <v>687</v>
      </c>
      <c r="S13" s="152">
        <v>19</v>
      </c>
      <c r="T13" s="152">
        <v>6</v>
      </c>
      <c r="U13" s="152">
        <v>9</v>
      </c>
      <c r="V13" s="152">
        <v>12</v>
      </c>
      <c r="W13" s="152">
        <v>24</v>
      </c>
      <c r="X13" s="152">
        <v>10</v>
      </c>
      <c r="Y13" s="152">
        <v>5</v>
      </c>
      <c r="Z13" s="152">
        <v>13</v>
      </c>
      <c r="AA13" s="152">
        <v>13</v>
      </c>
      <c r="AB13" s="152">
        <v>7</v>
      </c>
      <c r="AC13" s="152">
        <v>23</v>
      </c>
      <c r="AD13" s="152" t="s">
        <v>687</v>
      </c>
      <c r="AE13" s="152" t="s">
        <v>687</v>
      </c>
      <c r="AF13" s="152" t="s">
        <v>687</v>
      </c>
      <c r="AG13" s="152">
        <v>161</v>
      </c>
      <c r="AH13" s="152">
        <v>31</v>
      </c>
      <c r="AI13" s="152" t="s">
        <v>687</v>
      </c>
      <c r="AJ13" s="152" t="s">
        <v>687</v>
      </c>
      <c r="AK13" s="152" t="s">
        <v>687</v>
      </c>
      <c r="AL13" s="152">
        <v>36</v>
      </c>
      <c r="AM13" s="152">
        <v>21</v>
      </c>
      <c r="AN13" s="152">
        <v>66</v>
      </c>
      <c r="AO13" s="152">
        <v>195</v>
      </c>
      <c r="AP13" s="152">
        <v>11</v>
      </c>
      <c r="AQ13" s="152">
        <v>26</v>
      </c>
      <c r="AR13" s="152">
        <v>5</v>
      </c>
      <c r="AS13" s="152" t="s">
        <v>687</v>
      </c>
      <c r="AT13" s="152">
        <v>186</v>
      </c>
      <c r="AU13" s="152">
        <v>9</v>
      </c>
      <c r="AV13" s="152">
        <v>28</v>
      </c>
      <c r="AW13" s="152">
        <v>76</v>
      </c>
      <c r="AX13" s="152" t="s">
        <v>687</v>
      </c>
      <c r="AY13" s="152">
        <v>22</v>
      </c>
      <c r="AZ13" s="152">
        <v>493</v>
      </c>
      <c r="BA13" s="152" t="s">
        <v>687</v>
      </c>
      <c r="BB13" s="152">
        <v>81</v>
      </c>
      <c r="BC13" s="152">
        <v>1693</v>
      </c>
      <c r="BD13" s="152" t="s">
        <v>687</v>
      </c>
      <c r="BE13" s="152" t="s">
        <v>687</v>
      </c>
      <c r="BF13" s="152">
        <v>15</v>
      </c>
      <c r="BG13" s="152" t="s">
        <v>687</v>
      </c>
      <c r="BH13" s="152" t="s">
        <v>687</v>
      </c>
      <c r="BI13" s="152" t="s">
        <v>687</v>
      </c>
      <c r="BJ13" s="152" t="s">
        <v>687</v>
      </c>
      <c r="BK13" s="152" t="s">
        <v>687</v>
      </c>
      <c r="BL13" s="152">
        <v>15</v>
      </c>
      <c r="BM13" s="152" t="s">
        <v>687</v>
      </c>
      <c r="BN13" s="152">
        <v>146</v>
      </c>
      <c r="BO13" s="152">
        <v>5</v>
      </c>
      <c r="BP13" s="152" t="s">
        <v>687</v>
      </c>
      <c r="BQ13" s="152">
        <v>5</v>
      </c>
      <c r="BR13" s="152">
        <v>14</v>
      </c>
      <c r="BS13" s="152" t="s">
        <v>687</v>
      </c>
      <c r="BT13" s="152">
        <v>136</v>
      </c>
      <c r="BU13" s="152">
        <v>215</v>
      </c>
      <c r="BV13" s="152">
        <v>64</v>
      </c>
      <c r="BW13" s="152">
        <v>82</v>
      </c>
      <c r="BX13" s="152">
        <v>8</v>
      </c>
      <c r="BY13" s="152">
        <v>18</v>
      </c>
      <c r="BZ13" s="152">
        <v>6</v>
      </c>
      <c r="CA13" s="152">
        <v>12</v>
      </c>
      <c r="CB13" s="152">
        <v>77</v>
      </c>
      <c r="CC13" s="152">
        <v>34</v>
      </c>
      <c r="CD13" s="152" t="s">
        <v>687</v>
      </c>
      <c r="CE13" s="152">
        <v>19</v>
      </c>
      <c r="CF13" s="152" t="s">
        <v>687</v>
      </c>
      <c r="CG13" s="152" t="s">
        <v>687</v>
      </c>
      <c r="CH13" s="153">
        <v>4311</v>
      </c>
      <c r="CJ13" s="149"/>
    </row>
    <row r="14" spans="1:88" ht="18.75" x14ac:dyDescent="0.3">
      <c r="A14" s="174" t="s">
        <v>105</v>
      </c>
      <c r="B14" s="145" t="s">
        <v>106</v>
      </c>
      <c r="C14" s="151">
        <v>929</v>
      </c>
      <c r="D14" s="152">
        <v>18</v>
      </c>
      <c r="E14" s="152" t="s">
        <v>687</v>
      </c>
      <c r="F14" s="152">
        <v>13</v>
      </c>
      <c r="G14" s="152">
        <v>1530</v>
      </c>
      <c r="H14" s="152">
        <v>108</v>
      </c>
      <c r="I14" s="152">
        <v>121</v>
      </c>
      <c r="J14" s="152">
        <v>968</v>
      </c>
      <c r="K14" s="152">
        <v>347</v>
      </c>
      <c r="L14" s="152">
        <v>68</v>
      </c>
      <c r="M14" s="152" t="s">
        <v>687</v>
      </c>
      <c r="N14" s="152" t="s">
        <v>687</v>
      </c>
      <c r="O14" s="152">
        <v>67</v>
      </c>
      <c r="P14" s="152">
        <v>165</v>
      </c>
      <c r="Q14" s="152">
        <v>207</v>
      </c>
      <c r="R14" s="152">
        <v>113</v>
      </c>
      <c r="S14" s="152">
        <v>312</v>
      </c>
      <c r="T14" s="152">
        <v>88</v>
      </c>
      <c r="U14" s="152">
        <v>353</v>
      </c>
      <c r="V14" s="152">
        <v>242</v>
      </c>
      <c r="W14" s="152">
        <v>160</v>
      </c>
      <c r="X14" s="152">
        <v>613</v>
      </c>
      <c r="Y14" s="152">
        <v>131</v>
      </c>
      <c r="Z14" s="152">
        <v>102</v>
      </c>
      <c r="AA14" s="152">
        <v>287</v>
      </c>
      <c r="AB14" s="152">
        <v>1259</v>
      </c>
      <c r="AC14" s="152">
        <v>334</v>
      </c>
      <c r="AD14" s="152">
        <v>55</v>
      </c>
      <c r="AE14" s="152">
        <v>134</v>
      </c>
      <c r="AF14" s="152">
        <v>69</v>
      </c>
      <c r="AG14" s="152">
        <v>1568</v>
      </c>
      <c r="AH14" s="152">
        <v>844</v>
      </c>
      <c r="AI14" s="152">
        <v>153</v>
      </c>
      <c r="AJ14" s="152">
        <v>378</v>
      </c>
      <c r="AK14" s="152">
        <v>13</v>
      </c>
      <c r="AL14" s="152">
        <v>577</v>
      </c>
      <c r="AM14" s="152">
        <v>151</v>
      </c>
      <c r="AN14" s="152">
        <v>678</v>
      </c>
      <c r="AO14" s="152">
        <v>1377</v>
      </c>
      <c r="AP14" s="152">
        <v>60</v>
      </c>
      <c r="AQ14" s="152">
        <v>188</v>
      </c>
      <c r="AR14" s="152">
        <v>41</v>
      </c>
      <c r="AS14" s="152">
        <v>36</v>
      </c>
      <c r="AT14" s="152">
        <v>91</v>
      </c>
      <c r="AU14" s="152">
        <v>45</v>
      </c>
      <c r="AV14" s="152">
        <v>31</v>
      </c>
      <c r="AW14" s="152">
        <v>198</v>
      </c>
      <c r="AX14" s="152">
        <v>12</v>
      </c>
      <c r="AY14" s="152">
        <v>24</v>
      </c>
      <c r="AZ14" s="152">
        <v>119</v>
      </c>
      <c r="BA14" s="152">
        <v>47</v>
      </c>
      <c r="BB14" s="152">
        <v>28</v>
      </c>
      <c r="BC14" s="152">
        <v>62</v>
      </c>
      <c r="BD14" s="152" t="s">
        <v>687</v>
      </c>
      <c r="BE14" s="152">
        <v>30</v>
      </c>
      <c r="BF14" s="152">
        <v>16</v>
      </c>
      <c r="BG14" s="152">
        <v>7</v>
      </c>
      <c r="BH14" s="152">
        <v>464</v>
      </c>
      <c r="BI14" s="152">
        <v>320</v>
      </c>
      <c r="BJ14" s="152">
        <v>272</v>
      </c>
      <c r="BK14" s="152">
        <v>12</v>
      </c>
      <c r="BL14" s="152">
        <v>26</v>
      </c>
      <c r="BM14" s="152" t="s">
        <v>687</v>
      </c>
      <c r="BN14" s="152">
        <v>668</v>
      </c>
      <c r="BO14" s="152" t="s">
        <v>687</v>
      </c>
      <c r="BP14" s="152">
        <v>16</v>
      </c>
      <c r="BQ14" s="152" t="s">
        <v>687</v>
      </c>
      <c r="BR14" s="152">
        <v>49</v>
      </c>
      <c r="BS14" s="152">
        <v>97</v>
      </c>
      <c r="BT14" s="152">
        <v>831</v>
      </c>
      <c r="BU14" s="152">
        <v>170</v>
      </c>
      <c r="BV14" s="152">
        <v>78</v>
      </c>
      <c r="BW14" s="152">
        <v>11</v>
      </c>
      <c r="BX14" s="152">
        <v>45</v>
      </c>
      <c r="BY14" s="152">
        <v>28</v>
      </c>
      <c r="BZ14" s="152">
        <v>16</v>
      </c>
      <c r="CA14" s="152">
        <v>13</v>
      </c>
      <c r="CB14" s="152">
        <v>143</v>
      </c>
      <c r="CC14" s="152">
        <v>19</v>
      </c>
      <c r="CD14" s="152" t="s">
        <v>687</v>
      </c>
      <c r="CE14" s="152">
        <v>26</v>
      </c>
      <c r="CF14" s="152" t="s">
        <v>687</v>
      </c>
      <c r="CG14" s="152" t="s">
        <v>687</v>
      </c>
      <c r="CH14" s="153">
        <v>18891</v>
      </c>
      <c r="CJ14" s="149"/>
    </row>
    <row r="15" spans="1:88" ht="18.75" x14ac:dyDescent="0.3">
      <c r="A15" s="174" t="s">
        <v>107</v>
      </c>
      <c r="B15" s="145" t="s">
        <v>688</v>
      </c>
      <c r="C15" s="151">
        <v>179</v>
      </c>
      <c r="D15" s="152">
        <v>12</v>
      </c>
      <c r="E15" s="152">
        <v>49</v>
      </c>
      <c r="F15" s="152" t="s">
        <v>687</v>
      </c>
      <c r="G15" s="152" t="s">
        <v>687</v>
      </c>
      <c r="H15" s="152">
        <v>34</v>
      </c>
      <c r="I15" s="152" t="s">
        <v>687</v>
      </c>
      <c r="J15" s="152">
        <v>45</v>
      </c>
      <c r="K15" s="152" t="s">
        <v>687</v>
      </c>
      <c r="L15" s="152">
        <v>8</v>
      </c>
      <c r="M15" s="152" t="s">
        <v>687</v>
      </c>
      <c r="N15" s="152" t="s">
        <v>687</v>
      </c>
      <c r="O15" s="152">
        <v>23</v>
      </c>
      <c r="P15" s="152" t="s">
        <v>687</v>
      </c>
      <c r="Q15" s="152">
        <v>13</v>
      </c>
      <c r="R15" s="152" t="s">
        <v>687</v>
      </c>
      <c r="S15" s="152">
        <v>15</v>
      </c>
      <c r="T15" s="152" t="s">
        <v>687</v>
      </c>
      <c r="U15" s="152">
        <v>22</v>
      </c>
      <c r="V15" s="152">
        <v>8</v>
      </c>
      <c r="W15" s="152" t="s">
        <v>687</v>
      </c>
      <c r="X15" s="152">
        <v>42</v>
      </c>
      <c r="Y15" s="152">
        <v>12</v>
      </c>
      <c r="Z15" s="152">
        <v>11</v>
      </c>
      <c r="AA15" s="152">
        <v>32</v>
      </c>
      <c r="AB15" s="152">
        <v>18</v>
      </c>
      <c r="AC15" s="152">
        <v>-11</v>
      </c>
      <c r="AD15" s="152">
        <v>16</v>
      </c>
      <c r="AE15" s="152">
        <v>8</v>
      </c>
      <c r="AF15" s="152">
        <v>15</v>
      </c>
      <c r="AG15" s="152">
        <v>81</v>
      </c>
      <c r="AH15" s="152">
        <v>17</v>
      </c>
      <c r="AI15" s="152">
        <v>59</v>
      </c>
      <c r="AJ15" s="152">
        <v>181</v>
      </c>
      <c r="AK15" s="152">
        <v>32</v>
      </c>
      <c r="AL15" s="152">
        <v>661</v>
      </c>
      <c r="AM15" s="152">
        <v>591</v>
      </c>
      <c r="AN15" s="152">
        <v>522</v>
      </c>
      <c r="AO15" s="152">
        <v>159</v>
      </c>
      <c r="AP15" s="152">
        <v>115</v>
      </c>
      <c r="AQ15" s="152">
        <v>1400</v>
      </c>
      <c r="AR15" s="152">
        <v>88</v>
      </c>
      <c r="AS15" s="152">
        <v>6</v>
      </c>
      <c r="AT15" s="152">
        <v>115</v>
      </c>
      <c r="AU15" s="152">
        <v>126</v>
      </c>
      <c r="AV15" s="152">
        <v>74</v>
      </c>
      <c r="AW15" s="152">
        <v>31</v>
      </c>
      <c r="AX15" s="152" t="s">
        <v>687</v>
      </c>
      <c r="AY15" s="152">
        <v>9</v>
      </c>
      <c r="AZ15" s="152">
        <v>11</v>
      </c>
      <c r="BA15" s="152">
        <v>5</v>
      </c>
      <c r="BB15" s="152" t="s">
        <v>687</v>
      </c>
      <c r="BC15" s="152">
        <v>31</v>
      </c>
      <c r="BD15" s="152" t="s">
        <v>687</v>
      </c>
      <c r="BE15" s="152">
        <v>482</v>
      </c>
      <c r="BF15" s="152">
        <v>103</v>
      </c>
      <c r="BG15" s="152">
        <v>38</v>
      </c>
      <c r="BH15" s="152">
        <v>64</v>
      </c>
      <c r="BI15" s="152">
        <v>75</v>
      </c>
      <c r="BJ15" s="152">
        <v>6</v>
      </c>
      <c r="BK15" s="152">
        <v>17</v>
      </c>
      <c r="BL15" s="152">
        <v>23</v>
      </c>
      <c r="BM15" s="152">
        <v>6</v>
      </c>
      <c r="BN15" s="152">
        <v>4169</v>
      </c>
      <c r="BO15" s="152">
        <v>17</v>
      </c>
      <c r="BP15" s="152">
        <v>190</v>
      </c>
      <c r="BQ15" s="152">
        <v>25</v>
      </c>
      <c r="BR15" s="152">
        <v>42</v>
      </c>
      <c r="BS15" s="152">
        <v>58</v>
      </c>
      <c r="BT15" s="152">
        <v>350</v>
      </c>
      <c r="BU15" s="152">
        <v>45</v>
      </c>
      <c r="BV15" s="152">
        <v>30</v>
      </c>
      <c r="BW15" s="152">
        <v>25</v>
      </c>
      <c r="BX15" s="152">
        <v>47</v>
      </c>
      <c r="BY15" s="152">
        <v>5</v>
      </c>
      <c r="BZ15" s="152" t="s">
        <v>687</v>
      </c>
      <c r="CA15" s="152" t="s">
        <v>687</v>
      </c>
      <c r="CB15" s="152">
        <v>14</v>
      </c>
      <c r="CC15" s="152">
        <v>58</v>
      </c>
      <c r="CD15" s="152">
        <v>6</v>
      </c>
      <c r="CE15" s="152">
        <v>77</v>
      </c>
      <c r="CF15" s="152" t="s">
        <v>687</v>
      </c>
      <c r="CG15" s="152" t="s">
        <v>687</v>
      </c>
      <c r="CH15" s="153">
        <v>10861</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1574</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787</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2364</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4031</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v>23</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3057</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7111</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-33</v>
      </c>
      <c r="AD18" s="152" t="s">
        <v>687</v>
      </c>
      <c r="AE18" s="152" t="s">
        <v>687</v>
      </c>
      <c r="AF18" s="152" t="s">
        <v>687</v>
      </c>
      <c r="AG18" s="152" t="s">
        <v>687</v>
      </c>
      <c r="AH18" s="152" t="s">
        <v>687</v>
      </c>
      <c r="AI18" s="152" t="s">
        <v>687</v>
      </c>
      <c r="AJ18" s="152" t="s">
        <v>687</v>
      </c>
      <c r="AK18" s="152" t="s">
        <v>687</v>
      </c>
      <c r="AL18" s="152" t="s">
        <v>687</v>
      </c>
      <c r="AM18" s="152" t="s">
        <v>687</v>
      </c>
      <c r="AN18" s="152" t="s">
        <v>687</v>
      </c>
      <c r="AO18" s="152">
        <v>24</v>
      </c>
      <c r="AP18" s="152">
        <v>7</v>
      </c>
      <c r="AQ18" s="152">
        <v>81</v>
      </c>
      <c r="AR18" s="152" t="s">
        <v>687</v>
      </c>
      <c r="AS18" s="152" t="s">
        <v>687</v>
      </c>
      <c r="AT18" s="152">
        <v>56</v>
      </c>
      <c r="AU18" s="152" t="s">
        <v>687</v>
      </c>
      <c r="AV18" s="152" t="s">
        <v>687</v>
      </c>
      <c r="AW18" s="152" t="s">
        <v>687</v>
      </c>
      <c r="AX18" s="152" t="s">
        <v>687</v>
      </c>
      <c r="AY18" s="152" t="s">
        <v>687</v>
      </c>
      <c r="AZ18" s="152" t="s">
        <v>687</v>
      </c>
      <c r="BA18" s="152">
        <v>21</v>
      </c>
      <c r="BB18" s="152" t="s">
        <v>687</v>
      </c>
      <c r="BC18" s="152" t="s">
        <v>687</v>
      </c>
      <c r="BD18" s="152" t="s">
        <v>687</v>
      </c>
      <c r="BE18" s="152" t="s">
        <v>687</v>
      </c>
      <c r="BF18" s="152" t="s">
        <v>687</v>
      </c>
      <c r="BG18" s="152" t="s">
        <v>687</v>
      </c>
      <c r="BH18" s="152" t="s">
        <v>687</v>
      </c>
      <c r="BI18" s="152">
        <v>77</v>
      </c>
      <c r="BJ18" s="152" t="s">
        <v>687</v>
      </c>
      <c r="BK18" s="152" t="s">
        <v>687</v>
      </c>
      <c r="BL18" s="152" t="s">
        <v>687</v>
      </c>
      <c r="BM18" s="152" t="s">
        <v>687</v>
      </c>
      <c r="BN18" s="152" t="s">
        <v>687</v>
      </c>
      <c r="BO18" s="152" t="s">
        <v>687</v>
      </c>
      <c r="BP18" s="152" t="s">
        <v>687</v>
      </c>
      <c r="BQ18" s="152" t="s">
        <v>687</v>
      </c>
      <c r="BR18" s="152" t="s">
        <v>687</v>
      </c>
      <c r="BS18" s="152" t="s">
        <v>687</v>
      </c>
      <c r="BT18" s="152">
        <v>251</v>
      </c>
      <c r="BU18" s="152">
        <v>16</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520</v>
      </c>
      <c r="CJ18" s="149"/>
    </row>
    <row r="19" spans="1:88" ht="18.75" x14ac:dyDescent="0.3">
      <c r="A19" s="174" t="s">
        <v>115</v>
      </c>
      <c r="B19" s="145" t="s">
        <v>116</v>
      </c>
      <c r="C19" s="151" t="s">
        <v>687</v>
      </c>
      <c r="D19" s="152" t="s">
        <v>687</v>
      </c>
      <c r="E19" s="152" t="s">
        <v>687</v>
      </c>
      <c r="F19" s="152" t="s">
        <v>687</v>
      </c>
      <c r="G19" s="152">
        <v>5</v>
      </c>
      <c r="H19" s="152" t="s">
        <v>687</v>
      </c>
      <c r="I19" s="152" t="s">
        <v>687</v>
      </c>
      <c r="J19" s="152">
        <v>7</v>
      </c>
      <c r="K19" s="152" t="s">
        <v>687</v>
      </c>
      <c r="L19" s="152" t="s">
        <v>687</v>
      </c>
      <c r="M19" s="152" t="s">
        <v>687</v>
      </c>
      <c r="N19" s="152" t="s">
        <v>687</v>
      </c>
      <c r="O19" s="152" t="s">
        <v>687</v>
      </c>
      <c r="P19" s="152" t="s">
        <v>687</v>
      </c>
      <c r="Q19" s="152" t="s">
        <v>687</v>
      </c>
      <c r="R19" s="152" t="s">
        <v>687</v>
      </c>
      <c r="S19" s="152">
        <v>150</v>
      </c>
      <c r="T19" s="152">
        <v>20</v>
      </c>
      <c r="U19" s="152" t="s">
        <v>687</v>
      </c>
      <c r="V19" s="152" t="s">
        <v>687</v>
      </c>
      <c r="W19" s="152" t="s">
        <v>687</v>
      </c>
      <c r="X19" s="152">
        <v>5</v>
      </c>
      <c r="Y19" s="152">
        <v>5</v>
      </c>
      <c r="Z19" s="152" t="s">
        <v>687</v>
      </c>
      <c r="AA19" s="152" t="s">
        <v>687</v>
      </c>
      <c r="AB19" s="152" t="s">
        <v>687</v>
      </c>
      <c r="AC19" s="152" t="s">
        <v>687</v>
      </c>
      <c r="AD19" s="152" t="s">
        <v>687</v>
      </c>
      <c r="AE19" s="152">
        <v>9</v>
      </c>
      <c r="AF19" s="152" t="s">
        <v>687</v>
      </c>
      <c r="AG19" s="152">
        <v>60</v>
      </c>
      <c r="AH19" s="152" t="s">
        <v>687</v>
      </c>
      <c r="AI19" s="152" t="s">
        <v>687</v>
      </c>
      <c r="AJ19" s="152" t="s">
        <v>687</v>
      </c>
      <c r="AK19" s="152" t="s">
        <v>687</v>
      </c>
      <c r="AL19" s="152">
        <v>58</v>
      </c>
      <c r="AM19" s="152">
        <v>33</v>
      </c>
      <c r="AN19" s="152">
        <v>98</v>
      </c>
      <c r="AO19" s="152">
        <v>634</v>
      </c>
      <c r="AP19" s="152" t="s">
        <v>687</v>
      </c>
      <c r="AQ19" s="152">
        <v>14</v>
      </c>
      <c r="AR19" s="152">
        <v>13</v>
      </c>
      <c r="AS19" s="152">
        <v>23</v>
      </c>
      <c r="AT19" s="152">
        <v>5</v>
      </c>
      <c r="AU19" s="152" t="s">
        <v>687</v>
      </c>
      <c r="AV19" s="152">
        <v>186</v>
      </c>
      <c r="AW19" s="152">
        <v>227</v>
      </c>
      <c r="AX19" s="152">
        <v>12</v>
      </c>
      <c r="AY19" s="152">
        <v>24</v>
      </c>
      <c r="AZ19" s="152">
        <v>33</v>
      </c>
      <c r="BA19" s="152">
        <v>73</v>
      </c>
      <c r="BB19" s="152">
        <v>35</v>
      </c>
      <c r="BC19" s="152">
        <v>542</v>
      </c>
      <c r="BD19" s="152">
        <v>5</v>
      </c>
      <c r="BE19" s="152">
        <v>25</v>
      </c>
      <c r="BF19" s="152">
        <v>89</v>
      </c>
      <c r="BG19" s="152">
        <v>33</v>
      </c>
      <c r="BH19" s="152" t="s">
        <v>687</v>
      </c>
      <c r="BI19" s="152">
        <v>30</v>
      </c>
      <c r="BJ19" s="152">
        <v>6</v>
      </c>
      <c r="BK19" s="152">
        <v>18</v>
      </c>
      <c r="BL19" s="152">
        <v>23</v>
      </c>
      <c r="BM19" s="152" t="s">
        <v>687</v>
      </c>
      <c r="BN19" s="152">
        <v>49</v>
      </c>
      <c r="BO19" s="152">
        <v>10</v>
      </c>
      <c r="BP19" s="152" t="s">
        <v>687</v>
      </c>
      <c r="BQ19" s="152" t="s">
        <v>687</v>
      </c>
      <c r="BR19" s="152" t="s">
        <v>687</v>
      </c>
      <c r="BS19" s="152">
        <v>18</v>
      </c>
      <c r="BT19" s="152">
        <v>1529</v>
      </c>
      <c r="BU19" s="152">
        <v>133</v>
      </c>
      <c r="BV19" s="152">
        <v>407</v>
      </c>
      <c r="BW19" s="152">
        <v>44</v>
      </c>
      <c r="BX19" s="152">
        <v>19</v>
      </c>
      <c r="BY19" s="152">
        <v>5</v>
      </c>
      <c r="BZ19" s="152" t="s">
        <v>687</v>
      </c>
      <c r="CA19" s="152">
        <v>25</v>
      </c>
      <c r="CB19" s="152">
        <v>15</v>
      </c>
      <c r="CC19" s="152">
        <v>12</v>
      </c>
      <c r="CD19" s="152" t="s">
        <v>687</v>
      </c>
      <c r="CE19" s="152">
        <v>17</v>
      </c>
      <c r="CF19" s="152" t="s">
        <v>687</v>
      </c>
      <c r="CG19" s="152" t="s">
        <v>687</v>
      </c>
      <c r="CH19" s="153">
        <v>4833</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v>6</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43</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11</v>
      </c>
      <c r="BK20" s="152" t="s">
        <v>687</v>
      </c>
      <c r="BL20" s="152" t="s">
        <v>687</v>
      </c>
      <c r="BM20" s="152">
        <v>16</v>
      </c>
      <c r="BN20" s="152" t="s">
        <v>687</v>
      </c>
      <c r="BO20" s="152" t="s">
        <v>687</v>
      </c>
      <c r="BP20" s="152" t="s">
        <v>687</v>
      </c>
      <c r="BQ20" s="152" t="s">
        <v>687</v>
      </c>
      <c r="BR20" s="152" t="s">
        <v>687</v>
      </c>
      <c r="BS20" s="152" t="s">
        <v>687</v>
      </c>
      <c r="BT20" s="152" t="s">
        <v>687</v>
      </c>
      <c r="BU20" s="152" t="s">
        <v>687</v>
      </c>
      <c r="BV20" s="152">
        <v>110</v>
      </c>
      <c r="BW20" s="152">
        <v>14</v>
      </c>
      <c r="BX20" s="152" t="s">
        <v>687</v>
      </c>
      <c r="BY20" s="152" t="s">
        <v>687</v>
      </c>
      <c r="BZ20" s="152" t="s">
        <v>687</v>
      </c>
      <c r="CA20" s="152" t="s">
        <v>687</v>
      </c>
      <c r="CB20" s="152" t="s">
        <v>687</v>
      </c>
      <c r="CC20" s="152" t="s">
        <v>687</v>
      </c>
      <c r="CD20" s="152" t="s">
        <v>687</v>
      </c>
      <c r="CE20" s="152" t="s">
        <v>687</v>
      </c>
      <c r="CF20" s="152" t="s">
        <v>687</v>
      </c>
      <c r="CG20" s="152" t="s">
        <v>687</v>
      </c>
      <c r="CH20" s="153">
        <v>208</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1464</v>
      </c>
      <c r="D22" s="152">
        <v>48</v>
      </c>
      <c r="E22" s="152">
        <v>69</v>
      </c>
      <c r="F22" s="152" t="s">
        <v>687</v>
      </c>
      <c r="G22" s="152">
        <v>3628</v>
      </c>
      <c r="H22" s="152">
        <v>41</v>
      </c>
      <c r="I22" s="152">
        <v>41</v>
      </c>
      <c r="J22" s="152">
        <v>283</v>
      </c>
      <c r="K22" s="152">
        <v>239</v>
      </c>
      <c r="L22" s="152">
        <v>31</v>
      </c>
      <c r="M22" s="152">
        <v>7</v>
      </c>
      <c r="N22" s="152" t="s">
        <v>687</v>
      </c>
      <c r="O22" s="152">
        <v>36</v>
      </c>
      <c r="P22" s="152">
        <v>41</v>
      </c>
      <c r="Q22" s="152">
        <v>36</v>
      </c>
      <c r="R22" s="152">
        <v>137</v>
      </c>
      <c r="S22" s="152">
        <v>312</v>
      </c>
      <c r="T22" s="152">
        <v>69</v>
      </c>
      <c r="U22" s="152">
        <v>81</v>
      </c>
      <c r="V22" s="152">
        <v>62</v>
      </c>
      <c r="W22" s="152">
        <v>27</v>
      </c>
      <c r="X22" s="152">
        <v>101</v>
      </c>
      <c r="Y22" s="152">
        <v>110</v>
      </c>
      <c r="Z22" s="152">
        <v>43</v>
      </c>
      <c r="AA22" s="152">
        <v>136</v>
      </c>
      <c r="AB22" s="152">
        <v>499</v>
      </c>
      <c r="AC22" s="152">
        <v>125</v>
      </c>
      <c r="AD22" s="152">
        <v>36</v>
      </c>
      <c r="AE22" s="152">
        <v>62</v>
      </c>
      <c r="AF22" s="152">
        <v>20</v>
      </c>
      <c r="AG22" s="152">
        <v>7262</v>
      </c>
      <c r="AH22" s="152">
        <v>1660</v>
      </c>
      <c r="AI22" s="152">
        <v>1048</v>
      </c>
      <c r="AJ22" s="152">
        <v>357</v>
      </c>
      <c r="AK22" s="152">
        <v>107</v>
      </c>
      <c r="AL22" s="152">
        <v>19474</v>
      </c>
      <c r="AM22" s="152">
        <v>401</v>
      </c>
      <c r="AN22" s="152">
        <v>1082</v>
      </c>
      <c r="AO22" s="152">
        <v>3662</v>
      </c>
      <c r="AP22" s="152">
        <v>35</v>
      </c>
      <c r="AQ22" s="152">
        <v>1167</v>
      </c>
      <c r="AR22" s="152">
        <v>9</v>
      </c>
      <c r="AS22" s="152">
        <v>67</v>
      </c>
      <c r="AT22" s="152">
        <v>8110</v>
      </c>
      <c r="AU22" s="152">
        <v>155</v>
      </c>
      <c r="AV22" s="152">
        <v>750</v>
      </c>
      <c r="AW22" s="152">
        <v>1779</v>
      </c>
      <c r="AX22" s="152">
        <v>118</v>
      </c>
      <c r="AY22" s="152">
        <v>194</v>
      </c>
      <c r="AZ22" s="152">
        <v>880</v>
      </c>
      <c r="BA22" s="152">
        <v>153</v>
      </c>
      <c r="BB22" s="152">
        <v>65</v>
      </c>
      <c r="BC22" s="152">
        <v>719</v>
      </c>
      <c r="BD22" s="152">
        <v>187</v>
      </c>
      <c r="BE22" s="152">
        <v>228</v>
      </c>
      <c r="BF22" s="152">
        <v>-3153</v>
      </c>
      <c r="BG22" s="152">
        <v>111</v>
      </c>
      <c r="BH22" s="152">
        <v>506</v>
      </c>
      <c r="BI22" s="152">
        <v>219</v>
      </c>
      <c r="BJ22" s="152">
        <v>281</v>
      </c>
      <c r="BK22" s="152">
        <v>23</v>
      </c>
      <c r="BL22" s="152">
        <v>113</v>
      </c>
      <c r="BM22" s="152">
        <v>27</v>
      </c>
      <c r="BN22" s="152">
        <v>89</v>
      </c>
      <c r="BO22" s="152">
        <v>20</v>
      </c>
      <c r="BP22" s="152">
        <v>9</v>
      </c>
      <c r="BQ22" s="152">
        <v>19</v>
      </c>
      <c r="BR22" s="152">
        <v>13</v>
      </c>
      <c r="BS22" s="152">
        <v>298</v>
      </c>
      <c r="BT22" s="152">
        <v>-284</v>
      </c>
      <c r="BU22" s="152">
        <v>13884</v>
      </c>
      <c r="BV22" s="152">
        <v>1156</v>
      </c>
      <c r="BW22" s="152">
        <v>493</v>
      </c>
      <c r="BX22" s="152">
        <v>479</v>
      </c>
      <c r="BY22" s="152">
        <v>703</v>
      </c>
      <c r="BZ22" s="152">
        <v>685</v>
      </c>
      <c r="CA22" s="152">
        <v>218</v>
      </c>
      <c r="CB22" s="152">
        <v>1140</v>
      </c>
      <c r="CC22" s="152">
        <v>227</v>
      </c>
      <c r="CD22" s="152">
        <v>14</v>
      </c>
      <c r="CE22" s="152">
        <v>55</v>
      </c>
      <c r="CF22" s="152">
        <v>60504</v>
      </c>
      <c r="CG22" s="152">
        <v>10427</v>
      </c>
      <c r="CH22" s="153">
        <v>145725</v>
      </c>
      <c r="CJ22" s="149"/>
    </row>
    <row r="23" spans="1:88" ht="18.75" x14ac:dyDescent="0.3">
      <c r="A23" s="174" t="s">
        <v>161</v>
      </c>
      <c r="B23" s="145" t="s">
        <v>162</v>
      </c>
      <c r="C23" s="151" t="s">
        <v>687</v>
      </c>
      <c r="D23" s="152" t="s">
        <v>687</v>
      </c>
      <c r="E23" s="152" t="s">
        <v>687</v>
      </c>
      <c r="F23" s="152" t="s">
        <v>687</v>
      </c>
      <c r="G23" s="152">
        <v>171</v>
      </c>
      <c r="H23" s="152" t="s">
        <v>687</v>
      </c>
      <c r="I23" s="152">
        <v>7</v>
      </c>
      <c r="J23" s="152">
        <v>81</v>
      </c>
      <c r="K23" s="152">
        <v>31</v>
      </c>
      <c r="L23" s="152">
        <v>5</v>
      </c>
      <c r="M23" s="152">
        <v>5</v>
      </c>
      <c r="N23" s="152" t="s">
        <v>687</v>
      </c>
      <c r="O23" s="152">
        <v>5</v>
      </c>
      <c r="P23" s="152">
        <v>7</v>
      </c>
      <c r="Q23" s="152">
        <v>20</v>
      </c>
      <c r="R23" s="152">
        <v>23</v>
      </c>
      <c r="S23" s="152">
        <v>29</v>
      </c>
      <c r="T23" s="152">
        <v>19</v>
      </c>
      <c r="U23" s="152">
        <v>34</v>
      </c>
      <c r="V23" s="152">
        <v>9</v>
      </c>
      <c r="W23" s="152">
        <v>5</v>
      </c>
      <c r="X23" s="152">
        <v>37</v>
      </c>
      <c r="Y23" s="152">
        <v>35</v>
      </c>
      <c r="Z23" s="152">
        <v>13</v>
      </c>
      <c r="AA23" s="152">
        <v>53</v>
      </c>
      <c r="AB23" s="152">
        <v>176</v>
      </c>
      <c r="AC23" s="152">
        <v>137</v>
      </c>
      <c r="AD23" s="152">
        <v>12</v>
      </c>
      <c r="AE23" s="152">
        <v>18</v>
      </c>
      <c r="AF23" s="152">
        <v>12</v>
      </c>
      <c r="AG23" s="152">
        <v>511</v>
      </c>
      <c r="AH23" s="152">
        <v>92</v>
      </c>
      <c r="AI23" s="152">
        <v>63</v>
      </c>
      <c r="AJ23" s="152">
        <v>10</v>
      </c>
      <c r="AK23" s="152" t="s">
        <v>687</v>
      </c>
      <c r="AL23" s="152">
        <v>143</v>
      </c>
      <c r="AM23" s="152">
        <v>107</v>
      </c>
      <c r="AN23" s="152">
        <v>527</v>
      </c>
      <c r="AO23" s="152">
        <v>1592</v>
      </c>
      <c r="AP23" s="152">
        <v>13</v>
      </c>
      <c r="AQ23" s="152">
        <v>38</v>
      </c>
      <c r="AR23" s="152">
        <v>10</v>
      </c>
      <c r="AS23" s="152">
        <v>95</v>
      </c>
      <c r="AT23" s="152">
        <v>249</v>
      </c>
      <c r="AU23" s="152">
        <v>138</v>
      </c>
      <c r="AV23" s="152">
        <v>53</v>
      </c>
      <c r="AW23" s="152">
        <v>58</v>
      </c>
      <c r="AX23" s="152">
        <v>151</v>
      </c>
      <c r="AY23" s="152">
        <v>367</v>
      </c>
      <c r="AZ23" s="152">
        <v>1508</v>
      </c>
      <c r="BA23" s="152">
        <v>448</v>
      </c>
      <c r="BB23" s="152">
        <v>85</v>
      </c>
      <c r="BC23" s="152">
        <v>65</v>
      </c>
      <c r="BD23" s="152">
        <v>15</v>
      </c>
      <c r="BE23" s="152">
        <v>829</v>
      </c>
      <c r="BF23" s="152">
        <v>161</v>
      </c>
      <c r="BG23" s="152">
        <v>143</v>
      </c>
      <c r="BH23" s="152">
        <v>758</v>
      </c>
      <c r="BI23" s="152">
        <v>194</v>
      </c>
      <c r="BJ23" s="152">
        <v>105</v>
      </c>
      <c r="BK23" s="152">
        <v>120</v>
      </c>
      <c r="BL23" s="152">
        <v>140</v>
      </c>
      <c r="BM23" s="152">
        <v>7</v>
      </c>
      <c r="BN23" s="152">
        <v>49</v>
      </c>
      <c r="BO23" s="152">
        <v>35</v>
      </c>
      <c r="BP23" s="152">
        <v>86</v>
      </c>
      <c r="BQ23" s="152">
        <v>12</v>
      </c>
      <c r="BR23" s="152">
        <v>45</v>
      </c>
      <c r="BS23" s="152">
        <v>296</v>
      </c>
      <c r="BT23" s="152">
        <v>785</v>
      </c>
      <c r="BU23" s="152">
        <v>339</v>
      </c>
      <c r="BV23" s="152">
        <v>55</v>
      </c>
      <c r="BW23" s="152">
        <v>27</v>
      </c>
      <c r="BX23" s="152">
        <v>53</v>
      </c>
      <c r="BY23" s="152">
        <v>10</v>
      </c>
      <c r="BZ23" s="152" t="s">
        <v>687</v>
      </c>
      <c r="CA23" s="152">
        <v>88</v>
      </c>
      <c r="CB23" s="152">
        <v>39</v>
      </c>
      <c r="CC23" s="152">
        <v>100</v>
      </c>
      <c r="CD23" s="152">
        <v>14</v>
      </c>
      <c r="CE23" s="152">
        <v>21</v>
      </c>
      <c r="CF23" s="152" t="s">
        <v>687</v>
      </c>
      <c r="CG23" s="152" t="s">
        <v>687</v>
      </c>
      <c r="CH23" s="153">
        <v>11801</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1103</v>
      </c>
      <c r="AY24" s="152">
        <v>4190</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5292</v>
      </c>
      <c r="CJ24" s="149"/>
    </row>
    <row r="25" spans="1:88" ht="18.75" x14ac:dyDescent="0.3">
      <c r="A25" s="174" t="s">
        <v>167</v>
      </c>
      <c r="B25" s="145" t="s">
        <v>168</v>
      </c>
      <c r="C25" s="151">
        <v>5</v>
      </c>
      <c r="D25" s="152">
        <v>13</v>
      </c>
      <c r="E25" s="152" t="s">
        <v>687</v>
      </c>
      <c r="F25" s="152">
        <v>7</v>
      </c>
      <c r="G25" s="152">
        <v>39</v>
      </c>
      <c r="H25" s="152">
        <v>15</v>
      </c>
      <c r="I25" s="152">
        <v>49</v>
      </c>
      <c r="J25" s="152">
        <v>204</v>
      </c>
      <c r="K25" s="152">
        <v>69</v>
      </c>
      <c r="L25" s="152">
        <v>15</v>
      </c>
      <c r="M25" s="152" t="s">
        <v>687</v>
      </c>
      <c r="N25" s="152" t="s">
        <v>687</v>
      </c>
      <c r="O25" s="152">
        <v>15</v>
      </c>
      <c r="P25" s="152">
        <v>43</v>
      </c>
      <c r="Q25" s="152">
        <v>138</v>
      </c>
      <c r="R25" s="152">
        <v>16</v>
      </c>
      <c r="S25" s="152">
        <v>118</v>
      </c>
      <c r="T25" s="152">
        <v>147</v>
      </c>
      <c r="U25" s="152">
        <v>81</v>
      </c>
      <c r="V25" s="152">
        <v>59</v>
      </c>
      <c r="W25" s="152">
        <v>95</v>
      </c>
      <c r="X25" s="152">
        <v>211</v>
      </c>
      <c r="Y25" s="152">
        <v>34</v>
      </c>
      <c r="Z25" s="152">
        <v>20</v>
      </c>
      <c r="AA25" s="152">
        <v>394</v>
      </c>
      <c r="AB25" s="152">
        <v>179</v>
      </c>
      <c r="AC25" s="152">
        <v>394</v>
      </c>
      <c r="AD25" s="152">
        <v>36</v>
      </c>
      <c r="AE25" s="152">
        <v>69</v>
      </c>
      <c r="AF25" s="152">
        <v>113</v>
      </c>
      <c r="AG25" s="152">
        <v>396</v>
      </c>
      <c r="AH25" s="152">
        <v>124</v>
      </c>
      <c r="AI25" s="152">
        <v>21</v>
      </c>
      <c r="AJ25" s="152">
        <v>84</v>
      </c>
      <c r="AK25" s="152" t="s">
        <v>687</v>
      </c>
      <c r="AL25" s="152">
        <v>340</v>
      </c>
      <c r="AM25" s="152">
        <v>148</v>
      </c>
      <c r="AN25" s="152">
        <v>1328</v>
      </c>
      <c r="AO25" s="152">
        <v>866</v>
      </c>
      <c r="AP25" s="152">
        <v>53</v>
      </c>
      <c r="AQ25" s="152">
        <v>102</v>
      </c>
      <c r="AR25" s="152">
        <v>21</v>
      </c>
      <c r="AS25" s="152">
        <v>147</v>
      </c>
      <c r="AT25" s="152">
        <v>355</v>
      </c>
      <c r="AU25" s="152">
        <v>90</v>
      </c>
      <c r="AV25" s="152">
        <v>54</v>
      </c>
      <c r="AW25" s="152">
        <v>54</v>
      </c>
      <c r="AX25" s="152">
        <v>614</v>
      </c>
      <c r="AY25" s="152">
        <v>260</v>
      </c>
      <c r="AZ25" s="152">
        <v>1279</v>
      </c>
      <c r="BA25" s="152">
        <v>613</v>
      </c>
      <c r="BB25" s="152">
        <v>744</v>
      </c>
      <c r="BC25" s="152">
        <v>2087</v>
      </c>
      <c r="BD25" s="152">
        <v>389</v>
      </c>
      <c r="BE25" s="152">
        <v>1233</v>
      </c>
      <c r="BF25" s="152">
        <v>166</v>
      </c>
      <c r="BG25" s="152">
        <v>534</v>
      </c>
      <c r="BH25" s="152">
        <v>1085</v>
      </c>
      <c r="BI25" s="152">
        <v>869</v>
      </c>
      <c r="BJ25" s="152">
        <v>418</v>
      </c>
      <c r="BK25" s="152">
        <v>382</v>
      </c>
      <c r="BL25" s="152">
        <v>110</v>
      </c>
      <c r="BM25" s="152">
        <v>24</v>
      </c>
      <c r="BN25" s="152">
        <v>91</v>
      </c>
      <c r="BO25" s="152">
        <v>244</v>
      </c>
      <c r="BP25" s="152">
        <v>116</v>
      </c>
      <c r="BQ25" s="152">
        <v>39</v>
      </c>
      <c r="BR25" s="152">
        <v>66</v>
      </c>
      <c r="BS25" s="152">
        <v>686</v>
      </c>
      <c r="BT25" s="152">
        <v>344</v>
      </c>
      <c r="BU25" s="152">
        <v>1864</v>
      </c>
      <c r="BV25" s="152">
        <v>503</v>
      </c>
      <c r="BW25" s="152">
        <v>104</v>
      </c>
      <c r="BX25" s="152">
        <v>147</v>
      </c>
      <c r="BY25" s="152">
        <v>42</v>
      </c>
      <c r="BZ25" s="152">
        <v>42</v>
      </c>
      <c r="CA25" s="152">
        <v>115</v>
      </c>
      <c r="CB25" s="152">
        <v>96</v>
      </c>
      <c r="CC25" s="152">
        <v>204</v>
      </c>
      <c r="CD25" s="152">
        <v>286</v>
      </c>
      <c r="CE25" s="152">
        <v>61</v>
      </c>
      <c r="CF25" s="152" t="s">
        <v>687</v>
      </c>
      <c r="CG25" s="152" t="s">
        <v>687</v>
      </c>
      <c r="CH25" s="153">
        <v>22618</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8219</v>
      </c>
      <c r="CH26" s="153">
        <v>8219</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1055</v>
      </c>
      <c r="CG27" s="152">
        <v>3259</v>
      </c>
      <c r="CH27" s="153">
        <v>4314</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278</v>
      </c>
      <c r="CH28" s="153">
        <v>278</v>
      </c>
      <c r="CJ28" s="149"/>
    </row>
    <row r="29" spans="1:88" ht="18.75" x14ac:dyDescent="0.3">
      <c r="A29" s="174" t="s">
        <v>189</v>
      </c>
      <c r="B29" s="145" t="s">
        <v>190</v>
      </c>
      <c r="C29" s="151" t="s">
        <v>687</v>
      </c>
      <c r="D29" s="152" t="s">
        <v>687</v>
      </c>
      <c r="E29" s="152" t="s">
        <v>687</v>
      </c>
      <c r="F29" s="152" t="s">
        <v>687</v>
      </c>
      <c r="G29" s="152">
        <v>1647</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35</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696</v>
      </c>
      <c r="CG29" s="152">
        <v>3695</v>
      </c>
      <c r="CH29" s="153">
        <v>6074</v>
      </c>
      <c r="CJ29" s="149"/>
    </row>
    <row r="30" spans="1:88" ht="18.75" x14ac:dyDescent="0.3">
      <c r="A30" s="174" t="s">
        <v>191</v>
      </c>
      <c r="B30" s="145" t="s">
        <v>192</v>
      </c>
      <c r="C30" s="151">
        <v>11</v>
      </c>
      <c r="D30" s="152" t="s">
        <v>687</v>
      </c>
      <c r="E30" s="152" t="s">
        <v>687</v>
      </c>
      <c r="F30" s="152" t="s">
        <v>687</v>
      </c>
      <c r="G30" s="152">
        <v>14</v>
      </c>
      <c r="H30" s="152">
        <v>14</v>
      </c>
      <c r="I30" s="152">
        <v>34</v>
      </c>
      <c r="J30" s="152">
        <v>215</v>
      </c>
      <c r="K30" s="152">
        <v>35</v>
      </c>
      <c r="L30" s="152">
        <v>24</v>
      </c>
      <c r="M30" s="152" t="s">
        <v>687</v>
      </c>
      <c r="N30" s="152" t="s">
        <v>687</v>
      </c>
      <c r="O30" s="152">
        <v>8</v>
      </c>
      <c r="P30" s="152">
        <v>18</v>
      </c>
      <c r="Q30" s="152">
        <v>32</v>
      </c>
      <c r="R30" s="152">
        <v>154</v>
      </c>
      <c r="S30" s="152">
        <v>685</v>
      </c>
      <c r="T30" s="152">
        <v>1468</v>
      </c>
      <c r="U30" s="152">
        <v>130</v>
      </c>
      <c r="V30" s="152">
        <v>84</v>
      </c>
      <c r="W30" s="152">
        <v>80</v>
      </c>
      <c r="X30" s="152">
        <v>399</v>
      </c>
      <c r="Y30" s="152">
        <v>1067</v>
      </c>
      <c r="Z30" s="152">
        <v>190</v>
      </c>
      <c r="AA30" s="152">
        <v>677</v>
      </c>
      <c r="AB30" s="152">
        <v>2785</v>
      </c>
      <c r="AC30" s="152">
        <v>1528</v>
      </c>
      <c r="AD30" s="152">
        <v>31</v>
      </c>
      <c r="AE30" s="152">
        <v>74</v>
      </c>
      <c r="AF30" s="152">
        <v>213</v>
      </c>
      <c r="AG30" s="152">
        <v>123</v>
      </c>
      <c r="AH30" s="152">
        <v>17</v>
      </c>
      <c r="AI30" s="152" t="s">
        <v>687</v>
      </c>
      <c r="AJ30" s="152">
        <v>10</v>
      </c>
      <c r="AK30" s="152" t="s">
        <v>687</v>
      </c>
      <c r="AL30" s="152">
        <v>123</v>
      </c>
      <c r="AM30" s="152">
        <v>91</v>
      </c>
      <c r="AN30" s="152">
        <v>457</v>
      </c>
      <c r="AO30" s="152">
        <v>247</v>
      </c>
      <c r="AP30" s="152" t="s">
        <v>687</v>
      </c>
      <c r="AQ30" s="152" t="s">
        <v>687</v>
      </c>
      <c r="AR30" s="152" t="s">
        <v>687</v>
      </c>
      <c r="AS30" s="152" t="s">
        <v>687</v>
      </c>
      <c r="AT30" s="152">
        <v>21</v>
      </c>
      <c r="AU30" s="152">
        <v>9</v>
      </c>
      <c r="AV30" s="152">
        <v>7</v>
      </c>
      <c r="AW30" s="152">
        <v>31</v>
      </c>
      <c r="AX30" s="152">
        <v>88</v>
      </c>
      <c r="AY30" s="152">
        <v>28</v>
      </c>
      <c r="AZ30" s="152">
        <v>965</v>
      </c>
      <c r="BA30" s="152">
        <v>639</v>
      </c>
      <c r="BB30" s="152">
        <v>85</v>
      </c>
      <c r="BC30" s="152">
        <v>78</v>
      </c>
      <c r="BD30" s="152">
        <v>62</v>
      </c>
      <c r="BE30" s="152">
        <v>46</v>
      </c>
      <c r="BF30" s="152">
        <v>19</v>
      </c>
      <c r="BG30" s="152">
        <v>24</v>
      </c>
      <c r="BH30" s="152">
        <v>211</v>
      </c>
      <c r="BI30" s="152">
        <v>1256</v>
      </c>
      <c r="BJ30" s="152">
        <v>2245</v>
      </c>
      <c r="BK30" s="152">
        <v>75</v>
      </c>
      <c r="BL30" s="152">
        <v>123</v>
      </c>
      <c r="BM30" s="152" t="s">
        <v>687</v>
      </c>
      <c r="BN30" s="152">
        <v>90</v>
      </c>
      <c r="BO30" s="152">
        <v>25</v>
      </c>
      <c r="BP30" s="152">
        <v>10</v>
      </c>
      <c r="BQ30" s="152">
        <v>14</v>
      </c>
      <c r="BR30" s="152">
        <v>38</v>
      </c>
      <c r="BS30" s="152">
        <v>189</v>
      </c>
      <c r="BT30" s="152">
        <v>3359</v>
      </c>
      <c r="BU30" s="152">
        <v>7094</v>
      </c>
      <c r="BV30" s="152">
        <v>648</v>
      </c>
      <c r="BW30" s="152" t="s">
        <v>687</v>
      </c>
      <c r="BX30" s="152">
        <v>17</v>
      </c>
      <c r="BY30" s="152" t="s">
        <v>687</v>
      </c>
      <c r="BZ30" s="152">
        <v>6</v>
      </c>
      <c r="CA30" s="152">
        <v>14</v>
      </c>
      <c r="CB30" s="152">
        <v>313</v>
      </c>
      <c r="CC30" s="152" t="s">
        <v>687</v>
      </c>
      <c r="CD30" s="152">
        <v>10</v>
      </c>
      <c r="CE30" s="152">
        <v>8</v>
      </c>
      <c r="CF30" s="152" t="s">
        <v>687</v>
      </c>
      <c r="CG30" s="152" t="s">
        <v>687</v>
      </c>
      <c r="CH30" s="153">
        <v>28914</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391</v>
      </c>
      <c r="CG31" s="152">
        <v>569</v>
      </c>
      <c r="CH31" s="153">
        <v>960</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381</v>
      </c>
      <c r="BZ32" s="160" t="s">
        <v>687</v>
      </c>
      <c r="CA32" s="160" t="s">
        <v>687</v>
      </c>
      <c r="CB32" s="160" t="s">
        <v>687</v>
      </c>
      <c r="CC32" s="160" t="s">
        <v>687</v>
      </c>
      <c r="CD32" s="160" t="s">
        <v>687</v>
      </c>
      <c r="CE32" s="160" t="s">
        <v>687</v>
      </c>
      <c r="CF32" s="160" t="s">
        <v>687</v>
      </c>
      <c r="CG32" s="160" t="s">
        <v>687</v>
      </c>
      <c r="CH32" s="161">
        <v>381</v>
      </c>
      <c r="CJ32" s="149"/>
    </row>
    <row r="33" spans="1:88" ht="19.5" thickBot="1" x14ac:dyDescent="0.35">
      <c r="A33" s="162"/>
      <c r="B33" s="163" t="s">
        <v>474</v>
      </c>
      <c r="C33" s="164">
        <v>4513</v>
      </c>
      <c r="D33" s="164">
        <v>94</v>
      </c>
      <c r="E33" s="164">
        <v>118</v>
      </c>
      <c r="F33" s="164">
        <v>21</v>
      </c>
      <c r="G33" s="164">
        <v>13190</v>
      </c>
      <c r="H33" s="164">
        <v>263</v>
      </c>
      <c r="I33" s="164">
        <v>347</v>
      </c>
      <c r="J33" s="164">
        <v>1928</v>
      </c>
      <c r="K33" s="164">
        <v>732</v>
      </c>
      <c r="L33" s="164">
        <v>168</v>
      </c>
      <c r="M33" s="164">
        <v>31</v>
      </c>
      <c r="N33" s="164">
        <v>18</v>
      </c>
      <c r="O33" s="164">
        <v>169</v>
      </c>
      <c r="P33" s="164">
        <v>354</v>
      </c>
      <c r="Q33" s="164">
        <v>483</v>
      </c>
      <c r="R33" s="164">
        <v>461</v>
      </c>
      <c r="S33" s="164">
        <v>1705</v>
      </c>
      <c r="T33" s="164">
        <v>1841</v>
      </c>
      <c r="U33" s="164">
        <v>750</v>
      </c>
      <c r="V33" s="164">
        <v>511</v>
      </c>
      <c r="W33" s="164">
        <v>428</v>
      </c>
      <c r="X33" s="164">
        <v>1649</v>
      </c>
      <c r="Y33" s="164">
        <v>1490</v>
      </c>
      <c r="Z33" s="164">
        <v>413</v>
      </c>
      <c r="AA33" s="164">
        <v>1650</v>
      </c>
      <c r="AB33" s="164">
        <v>5018</v>
      </c>
      <c r="AC33" s="164">
        <v>2589</v>
      </c>
      <c r="AD33" s="164">
        <v>195</v>
      </c>
      <c r="AE33" s="164">
        <v>396</v>
      </c>
      <c r="AF33" s="164">
        <v>466</v>
      </c>
      <c r="AG33" s="164">
        <v>10208</v>
      </c>
      <c r="AH33" s="164">
        <v>2943</v>
      </c>
      <c r="AI33" s="164">
        <v>2036</v>
      </c>
      <c r="AJ33" s="164">
        <v>1103</v>
      </c>
      <c r="AK33" s="164">
        <v>153</v>
      </c>
      <c r="AL33" s="164">
        <v>21968</v>
      </c>
      <c r="AM33" s="164">
        <v>1650</v>
      </c>
      <c r="AN33" s="164">
        <v>5395</v>
      </c>
      <c r="AO33" s="164">
        <v>9795</v>
      </c>
      <c r="AP33" s="164">
        <v>317</v>
      </c>
      <c r="AQ33" s="164">
        <v>3135</v>
      </c>
      <c r="AR33" s="164">
        <v>1769</v>
      </c>
      <c r="AS33" s="164">
        <v>4444</v>
      </c>
      <c r="AT33" s="164">
        <v>9905</v>
      </c>
      <c r="AU33" s="164">
        <v>754</v>
      </c>
      <c r="AV33" s="164">
        <v>1424</v>
      </c>
      <c r="AW33" s="164">
        <v>2881</v>
      </c>
      <c r="AX33" s="164">
        <v>2196</v>
      </c>
      <c r="AY33" s="164">
        <v>5458</v>
      </c>
      <c r="AZ33" s="164">
        <v>8802</v>
      </c>
      <c r="BA33" s="164">
        <v>2709</v>
      </c>
      <c r="BB33" s="164">
        <v>1165</v>
      </c>
      <c r="BC33" s="164">
        <v>5487</v>
      </c>
      <c r="BD33" s="164">
        <v>659</v>
      </c>
      <c r="BE33" s="164">
        <v>3395</v>
      </c>
      <c r="BF33" s="164">
        <v>-2138</v>
      </c>
      <c r="BG33" s="164">
        <v>1092</v>
      </c>
      <c r="BH33" s="164">
        <v>3518</v>
      </c>
      <c r="BI33" s="164">
        <v>3317</v>
      </c>
      <c r="BJ33" s="164">
        <v>3430</v>
      </c>
      <c r="BK33" s="164">
        <v>808</v>
      </c>
      <c r="BL33" s="164">
        <v>671</v>
      </c>
      <c r="BM33" s="164">
        <v>103</v>
      </c>
      <c r="BN33" s="164">
        <v>5696</v>
      </c>
      <c r="BO33" s="164">
        <v>392</v>
      </c>
      <c r="BP33" s="164">
        <v>472</v>
      </c>
      <c r="BQ33" s="164">
        <v>143</v>
      </c>
      <c r="BR33" s="164">
        <v>300</v>
      </c>
      <c r="BS33" s="164">
        <v>1819</v>
      </c>
      <c r="BT33" s="164">
        <v>12799</v>
      </c>
      <c r="BU33" s="164">
        <v>24577</v>
      </c>
      <c r="BV33" s="164">
        <v>4018</v>
      </c>
      <c r="BW33" s="164">
        <v>927</v>
      </c>
      <c r="BX33" s="164">
        <v>915</v>
      </c>
      <c r="BY33" s="164">
        <v>1214</v>
      </c>
      <c r="BZ33" s="164">
        <v>777</v>
      </c>
      <c r="CA33" s="164">
        <v>578</v>
      </c>
      <c r="CB33" s="164">
        <v>2022</v>
      </c>
      <c r="CC33" s="164">
        <v>743</v>
      </c>
      <c r="CD33" s="164">
        <v>372</v>
      </c>
      <c r="CE33" s="164">
        <v>384</v>
      </c>
      <c r="CF33" s="164">
        <v>62646</v>
      </c>
      <c r="CG33" s="164">
        <v>26446</v>
      </c>
      <c r="CH33" s="165">
        <v>309788</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50" display="Contents" xr:uid="{92662A9B-CB9C-4879-AC77-8B739926227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E6CA-4205-43D3-BA01-08460B689648}">
  <sheetPr codeName="Sheet9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544</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25046</v>
      </c>
      <c r="D4" s="25">
        <v>5493</v>
      </c>
      <c r="E4" s="25">
        <v>4614</v>
      </c>
      <c r="F4" s="25">
        <v>10107</v>
      </c>
      <c r="G4" s="25">
        <v>357</v>
      </c>
      <c r="H4" s="26">
        <v>10464</v>
      </c>
      <c r="I4" s="25">
        <v>6311</v>
      </c>
      <c r="J4" s="25">
        <v>2145</v>
      </c>
      <c r="K4" s="27">
        <v>43966</v>
      </c>
    </row>
    <row r="5" spans="1:11" ht="18" x14ac:dyDescent="0.25">
      <c r="A5" s="16" t="s">
        <v>27</v>
      </c>
      <c r="B5" s="16" t="s">
        <v>28</v>
      </c>
      <c r="C5" s="28">
        <v>1265</v>
      </c>
      <c r="D5" s="28">
        <v>87</v>
      </c>
      <c r="E5" s="28">
        <v>26</v>
      </c>
      <c r="F5" s="28">
        <v>113</v>
      </c>
      <c r="G5" s="28">
        <v>2</v>
      </c>
      <c r="H5" s="29">
        <v>115</v>
      </c>
      <c r="I5" s="28">
        <v>175</v>
      </c>
      <c r="J5" s="28">
        <v>13</v>
      </c>
      <c r="K5" s="27">
        <v>1568</v>
      </c>
    </row>
    <row r="6" spans="1:11" ht="18" x14ac:dyDescent="0.25">
      <c r="A6" s="16" t="s">
        <v>29</v>
      </c>
      <c r="B6" s="16" t="s">
        <v>30</v>
      </c>
      <c r="C6" s="28">
        <v>1866</v>
      </c>
      <c r="D6" s="28">
        <v>231</v>
      </c>
      <c r="E6" s="28">
        <v>213</v>
      </c>
      <c r="F6" s="28">
        <v>444</v>
      </c>
      <c r="G6" s="28">
        <v>0</v>
      </c>
      <c r="H6" s="29">
        <v>444</v>
      </c>
      <c r="I6" s="28">
        <v>834</v>
      </c>
      <c r="J6" s="28">
        <v>3</v>
      </c>
      <c r="K6" s="27">
        <v>3147</v>
      </c>
    </row>
    <row r="7" spans="1:11" ht="18" x14ac:dyDescent="0.25">
      <c r="A7" s="16" t="s">
        <v>31</v>
      </c>
      <c r="B7" s="16" t="s">
        <v>32</v>
      </c>
      <c r="C7" s="28">
        <v>436</v>
      </c>
      <c r="D7" s="28">
        <v>64</v>
      </c>
      <c r="E7" s="28">
        <v>1122</v>
      </c>
      <c r="F7" s="28">
        <v>1186</v>
      </c>
      <c r="G7" s="28">
        <v>0</v>
      </c>
      <c r="H7" s="29">
        <v>1186</v>
      </c>
      <c r="I7" s="28">
        <v>240</v>
      </c>
      <c r="J7" s="28">
        <v>34</v>
      </c>
      <c r="K7" s="27">
        <v>1896</v>
      </c>
    </row>
    <row r="8" spans="1:11" ht="18" x14ac:dyDescent="0.25">
      <c r="A8" s="30" t="s">
        <v>33</v>
      </c>
      <c r="B8" s="31" t="s">
        <v>34</v>
      </c>
      <c r="C8" s="28">
        <v>18499</v>
      </c>
      <c r="D8" s="28">
        <v>835</v>
      </c>
      <c r="E8" s="28">
        <v>19229</v>
      </c>
      <c r="F8" s="28">
        <v>20064</v>
      </c>
      <c r="G8" s="28">
        <v>0</v>
      </c>
      <c r="H8" s="29">
        <v>20064</v>
      </c>
      <c r="I8" s="28">
        <v>145</v>
      </c>
      <c r="J8" s="28">
        <v>15</v>
      </c>
      <c r="K8" s="27">
        <v>38723</v>
      </c>
    </row>
    <row r="9" spans="1:11" ht="18" x14ac:dyDescent="0.25">
      <c r="A9" s="16" t="s">
        <v>35</v>
      </c>
      <c r="B9" s="16" t="s">
        <v>36</v>
      </c>
      <c r="C9" s="28">
        <v>3706</v>
      </c>
      <c r="D9" s="28">
        <v>244</v>
      </c>
      <c r="E9" s="28">
        <v>716</v>
      </c>
      <c r="F9" s="28">
        <v>960</v>
      </c>
      <c r="G9" s="28">
        <v>0</v>
      </c>
      <c r="H9" s="29">
        <v>960</v>
      </c>
      <c r="I9" s="28">
        <v>585</v>
      </c>
      <c r="J9" s="28">
        <v>367</v>
      </c>
      <c r="K9" s="27">
        <v>5618</v>
      </c>
    </row>
    <row r="10" spans="1:11" ht="18" x14ac:dyDescent="0.25">
      <c r="A10" s="16" t="s">
        <v>37</v>
      </c>
      <c r="B10" s="16" t="s">
        <v>38</v>
      </c>
      <c r="C10" s="28">
        <v>5886</v>
      </c>
      <c r="D10" s="28">
        <v>0</v>
      </c>
      <c r="E10" s="28">
        <v>0</v>
      </c>
      <c r="F10" s="28">
        <v>0</v>
      </c>
      <c r="G10" s="28">
        <v>167</v>
      </c>
      <c r="H10" s="29">
        <v>167</v>
      </c>
      <c r="I10" s="28">
        <v>0</v>
      </c>
      <c r="J10" s="28">
        <v>0</v>
      </c>
      <c r="K10" s="27">
        <v>6053</v>
      </c>
    </row>
    <row r="11" spans="1:11" ht="18" x14ac:dyDescent="0.25">
      <c r="A11" s="16" t="s">
        <v>39</v>
      </c>
      <c r="B11" s="16" t="s">
        <v>40</v>
      </c>
      <c r="C11" s="28">
        <v>18716</v>
      </c>
      <c r="D11" s="28">
        <v>4704</v>
      </c>
      <c r="E11" s="28">
        <v>1293</v>
      </c>
      <c r="F11" s="28">
        <v>5997</v>
      </c>
      <c r="G11" s="28">
        <v>617</v>
      </c>
      <c r="H11" s="29">
        <v>6614</v>
      </c>
      <c r="I11" s="28">
        <v>6470</v>
      </c>
      <c r="J11" s="28">
        <v>65</v>
      </c>
      <c r="K11" s="27">
        <v>31865</v>
      </c>
    </row>
    <row r="12" spans="1:11" ht="18" x14ac:dyDescent="0.25">
      <c r="A12" s="16" t="s">
        <v>41</v>
      </c>
      <c r="B12" s="16" t="s">
        <v>42</v>
      </c>
      <c r="C12" s="28">
        <v>8623</v>
      </c>
      <c r="D12" s="28">
        <v>3021</v>
      </c>
      <c r="E12" s="28">
        <v>2448</v>
      </c>
      <c r="F12" s="28">
        <v>5469</v>
      </c>
      <c r="G12" s="28">
        <v>197</v>
      </c>
      <c r="H12" s="29">
        <v>5666</v>
      </c>
      <c r="I12" s="28">
        <v>4439</v>
      </c>
      <c r="J12" s="28">
        <v>1382</v>
      </c>
      <c r="K12" s="27">
        <v>20110</v>
      </c>
    </row>
    <row r="13" spans="1:11" ht="18" x14ac:dyDescent="0.25">
      <c r="A13" s="32" t="s">
        <v>43</v>
      </c>
      <c r="B13" s="32" t="s">
        <v>44</v>
      </c>
      <c r="C13" s="33">
        <v>1549</v>
      </c>
      <c r="D13" s="33">
        <v>1045</v>
      </c>
      <c r="E13" s="33">
        <v>802</v>
      </c>
      <c r="F13" s="33">
        <v>1847</v>
      </c>
      <c r="G13" s="33">
        <v>38</v>
      </c>
      <c r="H13" s="34">
        <v>1885</v>
      </c>
      <c r="I13" s="33">
        <v>1035</v>
      </c>
      <c r="J13" s="33">
        <v>15</v>
      </c>
      <c r="K13" s="35">
        <v>4484</v>
      </c>
    </row>
    <row r="14" spans="1:11" ht="18" x14ac:dyDescent="0.25">
      <c r="A14" s="16" t="s">
        <v>45</v>
      </c>
      <c r="B14" s="16" t="s">
        <v>46</v>
      </c>
      <c r="C14" s="28">
        <v>8483</v>
      </c>
      <c r="D14" s="28">
        <v>2407</v>
      </c>
      <c r="E14" s="28">
        <v>31</v>
      </c>
      <c r="F14" s="28">
        <v>2438</v>
      </c>
      <c r="G14" s="28">
        <v>530</v>
      </c>
      <c r="H14" s="29">
        <v>2968</v>
      </c>
      <c r="I14" s="28">
        <v>3471</v>
      </c>
      <c r="J14" s="28">
        <v>1220</v>
      </c>
      <c r="K14" s="27">
        <v>16142</v>
      </c>
    </row>
    <row r="15" spans="1:11" ht="18" x14ac:dyDescent="0.25">
      <c r="A15" s="16" t="s">
        <v>47</v>
      </c>
      <c r="B15" s="16" t="s">
        <v>48</v>
      </c>
      <c r="C15" s="28">
        <v>5469</v>
      </c>
      <c r="D15" s="28">
        <v>917</v>
      </c>
      <c r="E15" s="28">
        <v>305</v>
      </c>
      <c r="F15" s="28">
        <v>1222</v>
      </c>
      <c r="G15" s="28">
        <v>116</v>
      </c>
      <c r="H15" s="29">
        <v>1338</v>
      </c>
      <c r="I15" s="28">
        <v>1634</v>
      </c>
      <c r="J15" s="28">
        <v>13</v>
      </c>
      <c r="K15" s="27">
        <v>8454</v>
      </c>
    </row>
    <row r="16" spans="1:11" ht="18" x14ac:dyDescent="0.25">
      <c r="A16" s="16" t="s">
        <v>49</v>
      </c>
      <c r="B16" s="16" t="s">
        <v>50</v>
      </c>
      <c r="C16" s="28">
        <v>9707</v>
      </c>
      <c r="D16" s="28">
        <v>1584</v>
      </c>
      <c r="E16" s="28">
        <v>130</v>
      </c>
      <c r="F16" s="28">
        <v>1714</v>
      </c>
      <c r="G16" s="28">
        <v>244</v>
      </c>
      <c r="H16" s="29">
        <v>1958</v>
      </c>
      <c r="I16" s="28">
        <v>4079</v>
      </c>
      <c r="J16" s="28">
        <v>22</v>
      </c>
      <c r="K16" s="27">
        <v>15766</v>
      </c>
    </row>
    <row r="17" spans="1:11" ht="18" x14ac:dyDescent="0.25">
      <c r="A17" s="16" t="s">
        <v>51</v>
      </c>
      <c r="B17" s="16" t="s">
        <v>52</v>
      </c>
      <c r="C17" s="28">
        <v>13359</v>
      </c>
      <c r="D17" s="28">
        <v>5187</v>
      </c>
      <c r="E17" s="28">
        <v>1189</v>
      </c>
      <c r="F17" s="28">
        <v>6376</v>
      </c>
      <c r="G17" s="28">
        <v>349</v>
      </c>
      <c r="H17" s="29">
        <v>6725</v>
      </c>
      <c r="I17" s="28">
        <v>8779</v>
      </c>
      <c r="J17" s="28">
        <v>1957</v>
      </c>
      <c r="K17" s="27">
        <v>30820</v>
      </c>
    </row>
    <row r="18" spans="1:11" ht="18" x14ac:dyDescent="0.25">
      <c r="A18" s="16" t="s">
        <v>53</v>
      </c>
      <c r="B18" s="16" t="s">
        <v>54</v>
      </c>
      <c r="C18" s="28">
        <v>4944</v>
      </c>
      <c r="D18" s="28">
        <v>713</v>
      </c>
      <c r="E18" s="28">
        <v>128</v>
      </c>
      <c r="F18" s="28">
        <v>841</v>
      </c>
      <c r="G18" s="28">
        <v>38</v>
      </c>
      <c r="H18" s="29">
        <v>879</v>
      </c>
      <c r="I18" s="28">
        <v>3155</v>
      </c>
      <c r="J18" s="28">
        <v>590</v>
      </c>
      <c r="K18" s="27">
        <v>9568</v>
      </c>
    </row>
    <row r="19" spans="1:11" ht="18" x14ac:dyDescent="0.25">
      <c r="A19" s="30" t="s">
        <v>55</v>
      </c>
      <c r="B19" s="16" t="s">
        <v>56</v>
      </c>
      <c r="C19" s="28">
        <v>9437</v>
      </c>
      <c r="D19" s="28">
        <v>5407</v>
      </c>
      <c r="E19" s="28">
        <v>1341</v>
      </c>
      <c r="F19" s="28">
        <v>6748</v>
      </c>
      <c r="G19" s="28">
        <v>4156</v>
      </c>
      <c r="H19" s="29">
        <v>10904</v>
      </c>
      <c r="I19" s="28">
        <v>15303</v>
      </c>
      <c r="J19" s="28">
        <v>24197</v>
      </c>
      <c r="K19" s="27">
        <v>59841</v>
      </c>
    </row>
    <row r="20" spans="1:11" ht="18" x14ac:dyDescent="0.25">
      <c r="A20" s="16" t="s">
        <v>57</v>
      </c>
      <c r="B20" s="16" t="s">
        <v>58</v>
      </c>
      <c r="C20" s="28">
        <v>3994</v>
      </c>
      <c r="D20" s="28">
        <v>798</v>
      </c>
      <c r="E20" s="28">
        <v>66</v>
      </c>
      <c r="F20" s="28">
        <v>864</v>
      </c>
      <c r="G20" s="28">
        <v>364</v>
      </c>
      <c r="H20" s="29">
        <v>1228</v>
      </c>
      <c r="I20" s="28">
        <v>3205</v>
      </c>
      <c r="J20" s="28">
        <v>625</v>
      </c>
      <c r="K20" s="27">
        <v>9052</v>
      </c>
    </row>
    <row r="21" spans="1:11" ht="18" x14ac:dyDescent="0.25">
      <c r="A21" s="16" t="s">
        <v>59</v>
      </c>
      <c r="B21" s="16" t="s">
        <v>60</v>
      </c>
      <c r="C21" s="28">
        <v>5825</v>
      </c>
      <c r="D21" s="28">
        <v>2086</v>
      </c>
      <c r="E21" s="28">
        <v>2964</v>
      </c>
      <c r="F21" s="28">
        <v>5050</v>
      </c>
      <c r="G21" s="28">
        <v>249</v>
      </c>
      <c r="H21" s="29">
        <v>5299</v>
      </c>
      <c r="I21" s="28">
        <v>10183</v>
      </c>
      <c r="J21" s="28">
        <v>1622</v>
      </c>
      <c r="K21" s="27">
        <v>22929</v>
      </c>
    </row>
    <row r="22" spans="1:11" ht="18" x14ac:dyDescent="0.25">
      <c r="A22" s="32" t="s">
        <v>61</v>
      </c>
      <c r="B22" s="32" t="s">
        <v>62</v>
      </c>
      <c r="C22" s="33">
        <v>4168</v>
      </c>
      <c r="D22" s="33">
        <v>4555</v>
      </c>
      <c r="E22" s="33">
        <v>12208</v>
      </c>
      <c r="F22" s="33">
        <v>16763</v>
      </c>
      <c r="G22" s="33">
        <v>3948</v>
      </c>
      <c r="H22" s="34">
        <v>20711</v>
      </c>
      <c r="I22" s="33">
        <v>28988</v>
      </c>
      <c r="J22" s="33">
        <v>5228</v>
      </c>
      <c r="K22" s="35">
        <v>59095</v>
      </c>
    </row>
    <row r="23" spans="1:11" ht="18" x14ac:dyDescent="0.25">
      <c r="A23" s="16" t="s">
        <v>63</v>
      </c>
      <c r="B23" s="16" t="s">
        <v>64</v>
      </c>
      <c r="C23" s="28">
        <v>1127</v>
      </c>
      <c r="D23" s="28">
        <v>2829</v>
      </c>
      <c r="E23" s="28">
        <v>3840</v>
      </c>
      <c r="F23" s="28">
        <v>6669</v>
      </c>
      <c r="G23" s="28">
        <v>657</v>
      </c>
      <c r="H23" s="29">
        <v>7326</v>
      </c>
      <c r="I23" s="28">
        <v>5943</v>
      </c>
      <c r="J23" s="28">
        <v>1239</v>
      </c>
      <c r="K23" s="27">
        <v>15635</v>
      </c>
    </row>
    <row r="24" spans="1:11" ht="18" x14ac:dyDescent="0.25">
      <c r="A24" s="16" t="s">
        <v>65</v>
      </c>
      <c r="B24" s="16" t="s">
        <v>66</v>
      </c>
      <c r="C24" s="28">
        <v>6903</v>
      </c>
      <c r="D24" s="28">
        <v>2361</v>
      </c>
      <c r="E24" s="28">
        <v>1423</v>
      </c>
      <c r="F24" s="28">
        <v>3784</v>
      </c>
      <c r="G24" s="28">
        <v>0</v>
      </c>
      <c r="H24" s="29">
        <v>3784</v>
      </c>
      <c r="I24" s="28">
        <v>2184</v>
      </c>
      <c r="J24" s="28">
        <v>199</v>
      </c>
      <c r="K24" s="27">
        <v>13070</v>
      </c>
    </row>
    <row r="25" spans="1:11" ht="18" x14ac:dyDescent="0.25">
      <c r="A25" s="16" t="s">
        <v>67</v>
      </c>
      <c r="B25" s="16" t="s">
        <v>68</v>
      </c>
      <c r="C25" s="28">
        <v>11329</v>
      </c>
      <c r="D25" s="28">
        <v>4825</v>
      </c>
      <c r="E25" s="28">
        <v>1669</v>
      </c>
      <c r="F25" s="28">
        <v>6494</v>
      </c>
      <c r="G25" s="28">
        <v>116</v>
      </c>
      <c r="H25" s="29">
        <v>6610</v>
      </c>
      <c r="I25" s="28">
        <v>7798</v>
      </c>
      <c r="J25" s="28">
        <v>1060</v>
      </c>
      <c r="K25" s="27">
        <v>26797</v>
      </c>
    </row>
    <row r="26" spans="1:11" ht="18" x14ac:dyDescent="0.25">
      <c r="A26" s="16" t="s">
        <v>69</v>
      </c>
      <c r="B26" s="16" t="s">
        <v>70</v>
      </c>
      <c r="C26" s="28">
        <v>9047</v>
      </c>
      <c r="D26" s="28">
        <v>18</v>
      </c>
      <c r="E26" s="28">
        <v>3</v>
      </c>
      <c r="F26" s="28">
        <v>21</v>
      </c>
      <c r="G26" s="28">
        <v>0</v>
      </c>
      <c r="H26" s="29">
        <v>21</v>
      </c>
      <c r="I26" s="28">
        <v>0</v>
      </c>
      <c r="J26" s="28">
        <v>647</v>
      </c>
      <c r="K26" s="27">
        <v>9715</v>
      </c>
    </row>
    <row r="27" spans="1:11" ht="18" x14ac:dyDescent="0.25">
      <c r="A27" s="16" t="s">
        <v>71</v>
      </c>
      <c r="B27" s="16" t="s">
        <v>72</v>
      </c>
      <c r="C27" s="28">
        <v>23385</v>
      </c>
      <c r="D27" s="28">
        <v>6486</v>
      </c>
      <c r="E27" s="28">
        <v>8650</v>
      </c>
      <c r="F27" s="28">
        <v>15136</v>
      </c>
      <c r="G27" s="28">
        <v>803</v>
      </c>
      <c r="H27" s="29">
        <v>15939</v>
      </c>
      <c r="I27" s="28">
        <v>3514</v>
      </c>
      <c r="J27" s="28">
        <v>31280</v>
      </c>
      <c r="K27" s="27">
        <v>74118</v>
      </c>
    </row>
    <row r="28" spans="1:11" ht="18" x14ac:dyDescent="0.25">
      <c r="A28" s="16" t="s">
        <v>73</v>
      </c>
      <c r="B28" s="16" t="s">
        <v>74</v>
      </c>
      <c r="C28" s="28">
        <v>2925</v>
      </c>
      <c r="D28" s="28">
        <v>823</v>
      </c>
      <c r="E28" s="28">
        <v>171</v>
      </c>
      <c r="F28" s="28">
        <v>994</v>
      </c>
      <c r="G28" s="28">
        <v>38</v>
      </c>
      <c r="H28" s="29">
        <v>1032</v>
      </c>
      <c r="I28" s="28">
        <v>1593</v>
      </c>
      <c r="J28" s="28">
        <v>71</v>
      </c>
      <c r="K28" s="27">
        <v>5621</v>
      </c>
    </row>
    <row r="29" spans="1:11" ht="18" x14ac:dyDescent="0.25">
      <c r="A29" s="16" t="s">
        <v>75</v>
      </c>
      <c r="B29" s="16" t="s">
        <v>76</v>
      </c>
      <c r="C29" s="28">
        <v>7209</v>
      </c>
      <c r="D29" s="28">
        <v>3384</v>
      </c>
      <c r="E29" s="28">
        <v>1307</v>
      </c>
      <c r="F29" s="28">
        <v>4691</v>
      </c>
      <c r="G29" s="28">
        <v>160</v>
      </c>
      <c r="H29" s="29">
        <v>4851</v>
      </c>
      <c r="I29" s="28">
        <v>8468</v>
      </c>
      <c r="J29" s="28">
        <v>1722</v>
      </c>
      <c r="K29" s="27">
        <v>22250</v>
      </c>
    </row>
    <row r="30" spans="1:11" ht="18" x14ac:dyDescent="0.25">
      <c r="A30" s="16" t="s">
        <v>77</v>
      </c>
      <c r="B30" s="16" t="s">
        <v>78</v>
      </c>
      <c r="C30" s="28">
        <v>4754</v>
      </c>
      <c r="D30" s="28">
        <v>3231</v>
      </c>
      <c r="E30" s="28">
        <v>1258</v>
      </c>
      <c r="F30" s="28">
        <v>4489</v>
      </c>
      <c r="G30" s="28">
        <v>266</v>
      </c>
      <c r="H30" s="29">
        <v>4755</v>
      </c>
      <c r="I30" s="28">
        <v>2202</v>
      </c>
      <c r="J30" s="28">
        <v>211</v>
      </c>
      <c r="K30" s="27">
        <v>11922</v>
      </c>
    </row>
    <row r="31" spans="1:11" ht="18" x14ac:dyDescent="0.25">
      <c r="A31" s="16" t="s">
        <v>79</v>
      </c>
      <c r="B31" s="16" t="s">
        <v>80</v>
      </c>
      <c r="C31" s="28">
        <v>3290</v>
      </c>
      <c r="D31" s="28">
        <v>1595</v>
      </c>
      <c r="E31" s="28">
        <v>939</v>
      </c>
      <c r="F31" s="28">
        <v>2534</v>
      </c>
      <c r="G31" s="28">
        <v>0</v>
      </c>
      <c r="H31" s="29">
        <v>2534</v>
      </c>
      <c r="I31" s="28">
        <v>2239</v>
      </c>
      <c r="J31" s="28">
        <v>103</v>
      </c>
      <c r="K31" s="27">
        <v>8166</v>
      </c>
    </row>
    <row r="32" spans="1:11" ht="18" x14ac:dyDescent="0.25">
      <c r="A32" s="32" t="s">
        <v>81</v>
      </c>
      <c r="B32" s="32" t="s">
        <v>82</v>
      </c>
      <c r="C32" s="33">
        <v>11933</v>
      </c>
      <c r="D32" s="33">
        <v>7641</v>
      </c>
      <c r="E32" s="33">
        <v>2759</v>
      </c>
      <c r="F32" s="33">
        <v>10400</v>
      </c>
      <c r="G32" s="33">
        <v>0</v>
      </c>
      <c r="H32" s="34">
        <v>10400</v>
      </c>
      <c r="I32" s="33">
        <v>2914</v>
      </c>
      <c r="J32" s="33">
        <v>114</v>
      </c>
      <c r="K32" s="35">
        <v>25361</v>
      </c>
    </row>
    <row r="33" spans="1:11" ht="18" x14ac:dyDescent="0.25">
      <c r="A33" s="16" t="s">
        <v>83</v>
      </c>
      <c r="B33" s="16" t="s">
        <v>84</v>
      </c>
      <c r="C33" s="28">
        <v>2223</v>
      </c>
      <c r="D33" s="28">
        <v>877</v>
      </c>
      <c r="E33" s="28">
        <v>315</v>
      </c>
      <c r="F33" s="28">
        <v>1192</v>
      </c>
      <c r="G33" s="28">
        <v>0</v>
      </c>
      <c r="H33" s="29">
        <v>1192</v>
      </c>
      <c r="I33" s="28">
        <v>1377</v>
      </c>
      <c r="J33" s="28">
        <v>44</v>
      </c>
      <c r="K33" s="27">
        <v>4836</v>
      </c>
    </row>
    <row r="34" spans="1:11" ht="18" x14ac:dyDescent="0.25">
      <c r="A34" s="16" t="s">
        <v>85</v>
      </c>
      <c r="B34" s="16" t="s">
        <v>86</v>
      </c>
      <c r="C34" s="28">
        <v>19204</v>
      </c>
      <c r="D34" s="28">
        <v>17984</v>
      </c>
      <c r="E34" s="28">
        <v>6074</v>
      </c>
      <c r="F34" s="28">
        <v>24058</v>
      </c>
      <c r="G34" s="28">
        <v>39</v>
      </c>
      <c r="H34" s="29">
        <v>24097</v>
      </c>
      <c r="I34" s="28">
        <v>14200</v>
      </c>
      <c r="J34" s="28">
        <v>2516</v>
      </c>
      <c r="K34" s="27">
        <v>60017</v>
      </c>
    </row>
    <row r="35" spans="1:11" ht="18" x14ac:dyDescent="0.25">
      <c r="A35" s="16" t="s">
        <v>87</v>
      </c>
      <c r="B35" s="16" t="s">
        <v>88</v>
      </c>
      <c r="C35" s="28">
        <v>20186</v>
      </c>
      <c r="D35" s="28">
        <v>6169</v>
      </c>
      <c r="E35" s="28">
        <v>4305</v>
      </c>
      <c r="F35" s="28">
        <v>10474</v>
      </c>
      <c r="G35" s="28">
        <v>37</v>
      </c>
      <c r="H35" s="29">
        <v>10511</v>
      </c>
      <c r="I35" s="28">
        <v>2867</v>
      </c>
      <c r="J35" s="28">
        <v>686</v>
      </c>
      <c r="K35" s="27">
        <v>34250</v>
      </c>
    </row>
    <row r="36" spans="1:11" ht="18" x14ac:dyDescent="0.25">
      <c r="A36" s="16" t="s">
        <v>89</v>
      </c>
      <c r="B36" s="16" t="s">
        <v>90</v>
      </c>
      <c r="C36" s="28">
        <v>7540</v>
      </c>
      <c r="D36" s="28">
        <v>444</v>
      </c>
      <c r="E36" s="28">
        <v>130</v>
      </c>
      <c r="F36" s="28">
        <v>574</v>
      </c>
      <c r="G36" s="28">
        <v>0</v>
      </c>
      <c r="H36" s="29">
        <v>574</v>
      </c>
      <c r="I36" s="28">
        <v>4130</v>
      </c>
      <c r="J36" s="28">
        <v>71</v>
      </c>
      <c r="K36" s="27">
        <v>12315</v>
      </c>
    </row>
    <row r="37" spans="1:11" ht="18" x14ac:dyDescent="0.25">
      <c r="A37" s="16" t="s">
        <v>91</v>
      </c>
      <c r="B37" s="16" t="s">
        <v>92</v>
      </c>
      <c r="C37" s="28">
        <v>6189</v>
      </c>
      <c r="D37" s="28">
        <v>2233</v>
      </c>
      <c r="E37" s="28">
        <v>1488</v>
      </c>
      <c r="F37" s="28">
        <v>3721</v>
      </c>
      <c r="G37" s="28">
        <v>115</v>
      </c>
      <c r="H37" s="29">
        <v>3836</v>
      </c>
      <c r="I37" s="28">
        <v>5414</v>
      </c>
      <c r="J37" s="28">
        <v>562</v>
      </c>
      <c r="K37" s="27">
        <v>16001</v>
      </c>
    </row>
    <row r="38" spans="1:11" ht="18" x14ac:dyDescent="0.25">
      <c r="A38" s="16" t="s">
        <v>93</v>
      </c>
      <c r="B38" s="16" t="s">
        <v>94</v>
      </c>
      <c r="C38" s="28">
        <v>7646</v>
      </c>
      <c r="D38" s="28">
        <v>3580</v>
      </c>
      <c r="E38" s="28">
        <v>1509</v>
      </c>
      <c r="F38" s="28">
        <v>5089</v>
      </c>
      <c r="G38" s="28">
        <v>0</v>
      </c>
      <c r="H38" s="29">
        <v>5089</v>
      </c>
      <c r="I38" s="28">
        <v>6417</v>
      </c>
      <c r="J38" s="28">
        <v>83</v>
      </c>
      <c r="K38" s="27">
        <v>19235</v>
      </c>
    </row>
    <row r="39" spans="1:11" ht="18" x14ac:dyDescent="0.25">
      <c r="A39" s="16" t="s">
        <v>95</v>
      </c>
      <c r="B39" s="16" t="s">
        <v>96</v>
      </c>
      <c r="C39" s="28">
        <v>6452</v>
      </c>
      <c r="D39" s="28">
        <v>3959</v>
      </c>
      <c r="E39" s="28">
        <v>7484</v>
      </c>
      <c r="F39" s="28">
        <v>11443</v>
      </c>
      <c r="G39" s="28">
        <v>0</v>
      </c>
      <c r="H39" s="29">
        <v>11443</v>
      </c>
      <c r="I39" s="28">
        <v>5064</v>
      </c>
      <c r="J39" s="28">
        <v>58</v>
      </c>
      <c r="K39" s="27">
        <v>23017</v>
      </c>
    </row>
    <row r="40" spans="1:11" ht="18" x14ac:dyDescent="0.25">
      <c r="A40" s="16" t="s">
        <v>97</v>
      </c>
      <c r="B40" s="16" t="s">
        <v>98</v>
      </c>
      <c r="C40" s="28">
        <v>2202</v>
      </c>
      <c r="D40" s="28">
        <v>372</v>
      </c>
      <c r="E40" s="28">
        <v>173</v>
      </c>
      <c r="F40" s="28">
        <v>545</v>
      </c>
      <c r="G40" s="28">
        <v>0</v>
      </c>
      <c r="H40" s="29">
        <v>545</v>
      </c>
      <c r="I40" s="28">
        <v>714</v>
      </c>
      <c r="J40" s="28">
        <v>199</v>
      </c>
      <c r="K40" s="27">
        <v>3660</v>
      </c>
    </row>
    <row r="41" spans="1:11" ht="18" x14ac:dyDescent="0.25">
      <c r="A41" s="16" t="s">
        <v>99</v>
      </c>
      <c r="B41" s="16" t="s">
        <v>100</v>
      </c>
      <c r="C41" s="28">
        <v>28906</v>
      </c>
      <c r="D41" s="28">
        <v>4822</v>
      </c>
      <c r="E41" s="28">
        <v>4132</v>
      </c>
      <c r="F41" s="28">
        <v>8954</v>
      </c>
      <c r="G41" s="28">
        <v>72</v>
      </c>
      <c r="H41" s="29">
        <v>9026</v>
      </c>
      <c r="I41" s="28">
        <v>10057</v>
      </c>
      <c r="J41" s="28">
        <v>1861</v>
      </c>
      <c r="K41" s="27">
        <v>49850</v>
      </c>
    </row>
    <row r="42" spans="1:11" ht="18" x14ac:dyDescent="0.25">
      <c r="A42" s="32" t="s">
        <v>101</v>
      </c>
      <c r="B42" s="32" t="s">
        <v>102</v>
      </c>
      <c r="C42" s="33">
        <v>19845</v>
      </c>
      <c r="D42" s="33">
        <v>21129</v>
      </c>
      <c r="E42" s="33">
        <v>23892</v>
      </c>
      <c r="F42" s="33">
        <v>45021</v>
      </c>
      <c r="G42" s="33">
        <v>161</v>
      </c>
      <c r="H42" s="34">
        <v>45182</v>
      </c>
      <c r="I42" s="33">
        <v>20464</v>
      </c>
      <c r="J42" s="33">
        <v>5790</v>
      </c>
      <c r="K42" s="35">
        <v>91281</v>
      </c>
    </row>
    <row r="43" spans="1:11" ht="18" x14ac:dyDescent="0.25">
      <c r="A43" s="16" t="s">
        <v>103</v>
      </c>
      <c r="B43" s="16" t="s">
        <v>104</v>
      </c>
      <c r="C43" s="28">
        <v>12112</v>
      </c>
      <c r="D43" s="28">
        <v>8220</v>
      </c>
      <c r="E43" s="28">
        <v>9168</v>
      </c>
      <c r="F43" s="28">
        <v>17388</v>
      </c>
      <c r="G43" s="28">
        <v>77</v>
      </c>
      <c r="H43" s="29">
        <v>17465</v>
      </c>
      <c r="I43" s="28">
        <v>11070</v>
      </c>
      <c r="J43" s="28">
        <v>2105</v>
      </c>
      <c r="K43" s="27">
        <v>42752</v>
      </c>
    </row>
    <row r="44" spans="1:11" ht="18" x14ac:dyDescent="0.25">
      <c r="A44" s="16" t="s">
        <v>105</v>
      </c>
      <c r="B44" s="16" t="s">
        <v>106</v>
      </c>
      <c r="C44" s="28">
        <v>26442</v>
      </c>
      <c r="D44" s="28">
        <v>16222</v>
      </c>
      <c r="E44" s="28">
        <v>10941</v>
      </c>
      <c r="F44" s="28">
        <v>27163</v>
      </c>
      <c r="G44" s="28">
        <v>0</v>
      </c>
      <c r="H44" s="29">
        <v>27163</v>
      </c>
      <c r="I44" s="28">
        <v>15731</v>
      </c>
      <c r="J44" s="28">
        <v>2456</v>
      </c>
      <c r="K44" s="27">
        <v>71792</v>
      </c>
    </row>
    <row r="45" spans="1:11" ht="18" x14ac:dyDescent="0.25">
      <c r="A45" s="16" t="s">
        <v>107</v>
      </c>
      <c r="B45" s="16" t="s">
        <v>108</v>
      </c>
      <c r="C45" s="28">
        <v>51103</v>
      </c>
      <c r="D45" s="28">
        <v>44088</v>
      </c>
      <c r="E45" s="28">
        <v>7802</v>
      </c>
      <c r="F45" s="28">
        <v>51890</v>
      </c>
      <c r="G45" s="28">
        <v>20</v>
      </c>
      <c r="H45" s="29">
        <v>51910</v>
      </c>
      <c r="I45" s="28">
        <v>26275</v>
      </c>
      <c r="J45" s="28">
        <v>8066</v>
      </c>
      <c r="K45" s="27">
        <v>137354</v>
      </c>
    </row>
    <row r="46" spans="1:11" ht="18" x14ac:dyDescent="0.25">
      <c r="A46" s="16" t="s">
        <v>109</v>
      </c>
      <c r="B46" s="16" t="s">
        <v>110</v>
      </c>
      <c r="C46" s="28">
        <v>4781</v>
      </c>
      <c r="D46" s="28">
        <v>222</v>
      </c>
      <c r="E46" s="28">
        <v>1459</v>
      </c>
      <c r="F46" s="28">
        <v>1681</v>
      </c>
      <c r="G46" s="28">
        <v>0</v>
      </c>
      <c r="H46" s="29">
        <v>1681</v>
      </c>
      <c r="I46" s="28">
        <v>1792</v>
      </c>
      <c r="J46" s="28">
        <v>639</v>
      </c>
      <c r="K46" s="27">
        <v>8893</v>
      </c>
    </row>
    <row r="47" spans="1:11" ht="18" x14ac:dyDescent="0.25">
      <c r="A47" s="16" t="s">
        <v>111</v>
      </c>
      <c r="B47" s="16" t="s">
        <v>112</v>
      </c>
      <c r="C47" s="28">
        <v>20517</v>
      </c>
      <c r="D47" s="28">
        <v>4243</v>
      </c>
      <c r="E47" s="28">
        <v>15151</v>
      </c>
      <c r="F47" s="28">
        <v>19394</v>
      </c>
      <c r="G47" s="28">
        <v>159</v>
      </c>
      <c r="H47" s="29">
        <v>19553</v>
      </c>
      <c r="I47" s="28">
        <v>941</v>
      </c>
      <c r="J47" s="28">
        <v>1252</v>
      </c>
      <c r="K47" s="27">
        <v>42263</v>
      </c>
    </row>
    <row r="48" spans="1:11" ht="18" x14ac:dyDescent="0.25">
      <c r="A48" s="16" t="s">
        <v>113</v>
      </c>
      <c r="B48" s="16" t="s">
        <v>114</v>
      </c>
      <c r="C48" s="28">
        <v>2479</v>
      </c>
      <c r="D48" s="28">
        <v>858</v>
      </c>
      <c r="E48" s="28">
        <v>974</v>
      </c>
      <c r="F48" s="28">
        <v>1832</v>
      </c>
      <c r="G48" s="28">
        <v>79</v>
      </c>
      <c r="H48" s="29">
        <v>1911</v>
      </c>
      <c r="I48" s="28">
        <v>1792</v>
      </c>
      <c r="J48" s="28">
        <v>419</v>
      </c>
      <c r="K48" s="27">
        <v>6601</v>
      </c>
    </row>
    <row r="49" spans="1:11" ht="18" x14ac:dyDescent="0.25">
      <c r="A49" s="16" t="s">
        <v>115</v>
      </c>
      <c r="B49" s="16" t="s">
        <v>116</v>
      </c>
      <c r="C49" s="28">
        <v>7887</v>
      </c>
      <c r="D49" s="28">
        <v>2479</v>
      </c>
      <c r="E49" s="28">
        <v>2673</v>
      </c>
      <c r="F49" s="28">
        <v>5152</v>
      </c>
      <c r="G49" s="28">
        <v>116</v>
      </c>
      <c r="H49" s="29">
        <v>5268</v>
      </c>
      <c r="I49" s="28">
        <v>5960</v>
      </c>
      <c r="J49" s="28">
        <v>1968</v>
      </c>
      <c r="K49" s="27">
        <v>21083</v>
      </c>
    </row>
    <row r="50" spans="1:11" ht="18" x14ac:dyDescent="0.25">
      <c r="A50" s="16" t="s">
        <v>117</v>
      </c>
      <c r="B50" s="16" t="s">
        <v>118</v>
      </c>
      <c r="C50" s="28">
        <v>8752</v>
      </c>
      <c r="D50" s="28">
        <v>6096</v>
      </c>
      <c r="E50" s="28">
        <v>7094</v>
      </c>
      <c r="F50" s="28">
        <v>13190</v>
      </c>
      <c r="G50" s="28">
        <v>855</v>
      </c>
      <c r="H50" s="29">
        <v>14045</v>
      </c>
      <c r="I50" s="28">
        <v>16720</v>
      </c>
      <c r="J50" s="28">
        <v>3092</v>
      </c>
      <c r="K50" s="27">
        <v>42609</v>
      </c>
    </row>
    <row r="51" spans="1:11" ht="18" x14ac:dyDescent="0.25">
      <c r="A51" s="16" t="s">
        <v>119</v>
      </c>
      <c r="B51" s="16" t="s">
        <v>120</v>
      </c>
      <c r="C51" s="28">
        <v>583</v>
      </c>
      <c r="D51" s="28">
        <v>0</v>
      </c>
      <c r="E51" s="28">
        <v>0</v>
      </c>
      <c r="F51" s="28">
        <v>0</v>
      </c>
      <c r="G51" s="28">
        <v>71</v>
      </c>
      <c r="H51" s="29">
        <v>71</v>
      </c>
      <c r="I51" s="28">
        <v>0</v>
      </c>
      <c r="J51" s="28">
        <v>2</v>
      </c>
      <c r="K51" s="27">
        <v>656</v>
      </c>
    </row>
    <row r="52" spans="1:11" ht="18" x14ac:dyDescent="0.25">
      <c r="A52" s="32" t="s">
        <v>121</v>
      </c>
      <c r="B52" s="32" t="s">
        <v>122</v>
      </c>
      <c r="C52" s="33">
        <v>4218</v>
      </c>
      <c r="D52" s="33">
        <v>0</v>
      </c>
      <c r="E52" s="33">
        <v>0</v>
      </c>
      <c r="F52" s="33">
        <v>0</v>
      </c>
      <c r="G52" s="33">
        <v>938</v>
      </c>
      <c r="H52" s="34">
        <v>938</v>
      </c>
      <c r="I52" s="33">
        <v>0</v>
      </c>
      <c r="J52" s="33">
        <v>0</v>
      </c>
      <c r="K52" s="35">
        <v>5156</v>
      </c>
    </row>
    <row r="53" spans="1:11" ht="18" x14ac:dyDescent="0.25">
      <c r="A53" s="16" t="s">
        <v>123</v>
      </c>
      <c r="B53" s="16" t="s">
        <v>124</v>
      </c>
      <c r="C53" s="28">
        <v>18705</v>
      </c>
      <c r="D53" s="28">
        <v>0</v>
      </c>
      <c r="E53" s="28">
        <v>0</v>
      </c>
      <c r="F53" s="28">
        <v>0</v>
      </c>
      <c r="G53" s="28">
        <v>259</v>
      </c>
      <c r="H53" s="29">
        <v>259</v>
      </c>
      <c r="I53" s="28">
        <v>0</v>
      </c>
      <c r="J53" s="28">
        <v>202</v>
      </c>
      <c r="K53" s="27">
        <v>19166</v>
      </c>
    </row>
    <row r="54" spans="1:11" ht="18" x14ac:dyDescent="0.25">
      <c r="A54" s="16" t="s">
        <v>125</v>
      </c>
      <c r="B54" s="16" t="s">
        <v>126</v>
      </c>
      <c r="C54" s="28">
        <v>71166</v>
      </c>
      <c r="D54" s="28">
        <v>913</v>
      </c>
      <c r="E54" s="28">
        <v>0</v>
      </c>
      <c r="F54" s="28">
        <v>913</v>
      </c>
      <c r="G54" s="28">
        <v>64</v>
      </c>
      <c r="H54" s="29">
        <v>977</v>
      </c>
      <c r="I54" s="28">
        <v>0</v>
      </c>
      <c r="J54" s="28">
        <v>3417</v>
      </c>
      <c r="K54" s="27">
        <v>75560</v>
      </c>
    </row>
    <row r="55" spans="1:11" ht="18" x14ac:dyDescent="0.25">
      <c r="A55" s="16" t="s">
        <v>127</v>
      </c>
      <c r="B55" s="16" t="s">
        <v>128</v>
      </c>
      <c r="C55" s="28">
        <v>41852</v>
      </c>
      <c r="D55" s="28">
        <v>0</v>
      </c>
      <c r="E55" s="28">
        <v>0</v>
      </c>
      <c r="F55" s="28">
        <v>0</v>
      </c>
      <c r="G55" s="28">
        <v>24</v>
      </c>
      <c r="H55" s="29">
        <v>24</v>
      </c>
      <c r="I55" s="28">
        <v>0</v>
      </c>
      <c r="J55" s="28">
        <v>1151</v>
      </c>
      <c r="K55" s="27">
        <v>43027</v>
      </c>
    </row>
    <row r="56" spans="1:11" ht="18" x14ac:dyDescent="0.25">
      <c r="A56" s="16" t="s">
        <v>129</v>
      </c>
      <c r="B56" s="16" t="s">
        <v>130</v>
      </c>
      <c r="C56" s="28">
        <v>9281</v>
      </c>
      <c r="D56" s="28">
        <v>0</v>
      </c>
      <c r="E56" s="28">
        <v>0</v>
      </c>
      <c r="F56" s="28">
        <v>0</v>
      </c>
      <c r="G56" s="28">
        <v>11</v>
      </c>
      <c r="H56" s="29">
        <v>11</v>
      </c>
      <c r="I56" s="28">
        <v>0</v>
      </c>
      <c r="J56" s="28">
        <v>0</v>
      </c>
      <c r="K56" s="27">
        <v>9292</v>
      </c>
    </row>
    <row r="57" spans="1:11" ht="18" x14ac:dyDescent="0.25">
      <c r="A57" s="16" t="s">
        <v>131</v>
      </c>
      <c r="B57" s="16" t="s">
        <v>132</v>
      </c>
      <c r="C57" s="28">
        <v>9385</v>
      </c>
      <c r="D57" s="28">
        <v>0</v>
      </c>
      <c r="E57" s="28">
        <v>0</v>
      </c>
      <c r="F57" s="28">
        <v>0</v>
      </c>
      <c r="G57" s="28">
        <v>0</v>
      </c>
      <c r="H57" s="29">
        <v>0</v>
      </c>
      <c r="I57" s="28">
        <v>0</v>
      </c>
      <c r="J57" s="28">
        <v>444</v>
      </c>
      <c r="K57" s="27">
        <v>9829</v>
      </c>
    </row>
    <row r="58" spans="1:11" ht="18" x14ac:dyDescent="0.25">
      <c r="A58" s="16" t="s">
        <v>133</v>
      </c>
      <c r="B58" s="16" t="s">
        <v>134</v>
      </c>
      <c r="C58" s="28">
        <v>18220</v>
      </c>
      <c r="D58" s="28">
        <v>1071</v>
      </c>
      <c r="E58" s="28">
        <v>1482</v>
      </c>
      <c r="F58" s="28">
        <v>2553</v>
      </c>
      <c r="G58" s="28">
        <v>477</v>
      </c>
      <c r="H58" s="29">
        <v>3030</v>
      </c>
      <c r="I58" s="28">
        <v>0</v>
      </c>
      <c r="J58" s="28">
        <v>1806</v>
      </c>
      <c r="K58" s="27">
        <v>23056</v>
      </c>
    </row>
    <row r="59" spans="1:11" ht="18" x14ac:dyDescent="0.25">
      <c r="A59" s="16" t="s">
        <v>135</v>
      </c>
      <c r="B59" s="16" t="s">
        <v>136</v>
      </c>
      <c r="C59" s="28">
        <v>527</v>
      </c>
      <c r="D59" s="28">
        <v>0</v>
      </c>
      <c r="E59" s="28">
        <v>0</v>
      </c>
      <c r="F59" s="28">
        <v>0</v>
      </c>
      <c r="G59" s="28">
        <v>2</v>
      </c>
      <c r="H59" s="29">
        <v>2</v>
      </c>
      <c r="I59" s="28">
        <v>0</v>
      </c>
      <c r="J59" s="28">
        <v>56</v>
      </c>
      <c r="K59" s="27">
        <v>585</v>
      </c>
    </row>
    <row r="60" spans="1:11" ht="18" x14ac:dyDescent="0.25">
      <c r="A60" s="30" t="s">
        <v>137</v>
      </c>
      <c r="B60" s="16" t="s">
        <v>138</v>
      </c>
      <c r="C60" s="28">
        <v>274943</v>
      </c>
      <c r="D60" s="28">
        <v>0</v>
      </c>
      <c r="E60" s="28">
        <v>0</v>
      </c>
      <c r="F60" s="28">
        <v>0</v>
      </c>
      <c r="G60" s="28">
        <v>1283</v>
      </c>
      <c r="H60" s="29">
        <v>1283</v>
      </c>
      <c r="I60" s="28">
        <v>0</v>
      </c>
      <c r="J60" s="28">
        <v>25768</v>
      </c>
      <c r="K60" s="27">
        <v>301994</v>
      </c>
    </row>
    <row r="61" spans="1:11" ht="18" x14ac:dyDescent="0.25">
      <c r="A61" s="16" t="s">
        <v>139</v>
      </c>
      <c r="B61" s="16" t="s">
        <v>140</v>
      </c>
      <c r="C61" s="28">
        <v>50617</v>
      </c>
      <c r="D61" s="28">
        <v>0</v>
      </c>
      <c r="E61" s="28">
        <v>0</v>
      </c>
      <c r="F61" s="28">
        <v>0</v>
      </c>
      <c r="G61" s="28">
        <v>166</v>
      </c>
      <c r="H61" s="29">
        <v>166</v>
      </c>
      <c r="I61" s="28">
        <v>-22505</v>
      </c>
      <c r="J61" s="28">
        <v>2293</v>
      </c>
      <c r="K61" s="27">
        <v>30571</v>
      </c>
    </row>
    <row r="62" spans="1:11" ht="18" x14ac:dyDescent="0.25">
      <c r="A62" s="16" t="s">
        <v>141</v>
      </c>
      <c r="B62" s="16" t="s">
        <v>142</v>
      </c>
      <c r="C62" s="28">
        <v>142315</v>
      </c>
      <c r="D62" s="28">
        <v>0</v>
      </c>
      <c r="E62" s="28">
        <v>0</v>
      </c>
      <c r="F62" s="28">
        <v>0</v>
      </c>
      <c r="G62" s="28">
        <v>83</v>
      </c>
      <c r="H62" s="29">
        <v>83</v>
      </c>
      <c r="I62" s="28">
        <v>-142206</v>
      </c>
      <c r="J62" s="28">
        <v>0</v>
      </c>
      <c r="K62" s="27">
        <v>192</v>
      </c>
    </row>
    <row r="63" spans="1:11" ht="18" x14ac:dyDescent="0.25">
      <c r="A63" s="16" t="s">
        <v>143</v>
      </c>
      <c r="B63" s="16" t="s">
        <v>144</v>
      </c>
      <c r="C63" s="28">
        <v>136895</v>
      </c>
      <c r="D63" s="28">
        <v>0</v>
      </c>
      <c r="E63" s="28">
        <v>0</v>
      </c>
      <c r="F63" s="28">
        <v>0</v>
      </c>
      <c r="G63" s="28">
        <v>0</v>
      </c>
      <c r="H63" s="29">
        <v>0</v>
      </c>
      <c r="I63" s="28">
        <v>-136895</v>
      </c>
      <c r="J63" s="28">
        <v>0</v>
      </c>
      <c r="K63" s="27">
        <v>0</v>
      </c>
    </row>
    <row r="64" spans="1:11" ht="18" x14ac:dyDescent="0.25">
      <c r="A64" s="16" t="s">
        <v>145</v>
      </c>
      <c r="B64" s="16" t="s">
        <v>146</v>
      </c>
      <c r="C64" s="28">
        <v>11351</v>
      </c>
      <c r="D64" s="28">
        <v>0</v>
      </c>
      <c r="E64" s="28">
        <v>0</v>
      </c>
      <c r="F64" s="28">
        <v>0</v>
      </c>
      <c r="G64" s="28">
        <v>763</v>
      </c>
      <c r="H64" s="29">
        <v>763</v>
      </c>
      <c r="I64" s="28">
        <v>0</v>
      </c>
      <c r="J64" s="28">
        <v>-227</v>
      </c>
      <c r="K64" s="27">
        <v>11887</v>
      </c>
    </row>
    <row r="65" spans="1:11" ht="18" x14ac:dyDescent="0.25">
      <c r="A65" s="16" t="s">
        <v>147</v>
      </c>
      <c r="B65" s="16" t="s">
        <v>148</v>
      </c>
      <c r="C65" s="28">
        <v>48694</v>
      </c>
      <c r="D65" s="28">
        <v>0</v>
      </c>
      <c r="E65" s="28">
        <v>0</v>
      </c>
      <c r="F65" s="28">
        <v>0</v>
      </c>
      <c r="G65" s="28">
        <v>3902</v>
      </c>
      <c r="H65" s="29">
        <v>3902</v>
      </c>
      <c r="I65" s="28">
        <v>0</v>
      </c>
      <c r="J65" s="28">
        <v>1068</v>
      </c>
      <c r="K65" s="27">
        <v>53664</v>
      </c>
    </row>
    <row r="66" spans="1:11" ht="18" x14ac:dyDescent="0.25">
      <c r="A66" s="16" t="s">
        <v>149</v>
      </c>
      <c r="B66" s="16" t="s">
        <v>150</v>
      </c>
      <c r="C66" s="28">
        <v>13535</v>
      </c>
      <c r="D66" s="28">
        <v>0</v>
      </c>
      <c r="E66" s="28">
        <v>0</v>
      </c>
      <c r="F66" s="28">
        <v>0</v>
      </c>
      <c r="G66" s="28">
        <v>3447</v>
      </c>
      <c r="H66" s="29">
        <v>3447</v>
      </c>
      <c r="I66" s="28">
        <v>0</v>
      </c>
      <c r="J66" s="28">
        <v>609</v>
      </c>
      <c r="K66" s="27">
        <v>17591</v>
      </c>
    </row>
    <row r="67" spans="1:11" ht="18" x14ac:dyDescent="0.25">
      <c r="A67" s="16" t="s">
        <v>151</v>
      </c>
      <c r="B67" s="16" t="s">
        <v>152</v>
      </c>
      <c r="C67" s="28">
        <v>21717</v>
      </c>
      <c r="D67" s="28">
        <v>0</v>
      </c>
      <c r="E67" s="28">
        <v>0</v>
      </c>
      <c r="F67" s="28">
        <v>0</v>
      </c>
      <c r="G67" s="28">
        <v>11665</v>
      </c>
      <c r="H67" s="29">
        <v>11665</v>
      </c>
      <c r="I67" s="28">
        <v>0</v>
      </c>
      <c r="J67" s="28">
        <v>1872</v>
      </c>
      <c r="K67" s="27">
        <v>35254</v>
      </c>
    </row>
    <row r="68" spans="1:11" ht="18" x14ac:dyDescent="0.25">
      <c r="A68" s="16" t="s">
        <v>153</v>
      </c>
      <c r="B68" s="16" t="s">
        <v>154</v>
      </c>
      <c r="C68" s="28">
        <v>36487</v>
      </c>
      <c r="D68" s="28">
        <v>0</v>
      </c>
      <c r="E68" s="28">
        <v>0</v>
      </c>
      <c r="F68" s="28">
        <v>0</v>
      </c>
      <c r="G68" s="28">
        <v>1604</v>
      </c>
      <c r="H68" s="29">
        <v>1604</v>
      </c>
      <c r="I68" s="28">
        <v>0</v>
      </c>
      <c r="J68" s="28">
        <v>456</v>
      </c>
      <c r="K68" s="27">
        <v>38547</v>
      </c>
    </row>
    <row r="69" spans="1:11" ht="18" x14ac:dyDescent="0.25">
      <c r="A69" s="16" t="s">
        <v>155</v>
      </c>
      <c r="B69" s="16" t="s">
        <v>156</v>
      </c>
      <c r="C69" s="28">
        <v>22468</v>
      </c>
      <c r="D69" s="28">
        <v>0</v>
      </c>
      <c r="E69" s="28">
        <v>0</v>
      </c>
      <c r="F69" s="28">
        <v>0</v>
      </c>
      <c r="G69" s="28">
        <v>1553</v>
      </c>
      <c r="H69" s="29">
        <v>1553</v>
      </c>
      <c r="I69" s="28">
        <v>0</v>
      </c>
      <c r="J69" s="28">
        <v>808</v>
      </c>
      <c r="K69" s="27">
        <v>24829</v>
      </c>
    </row>
    <row r="70" spans="1:11" ht="18" x14ac:dyDescent="0.25">
      <c r="A70" s="32" t="s">
        <v>157</v>
      </c>
      <c r="B70" s="32" t="s">
        <v>158</v>
      </c>
      <c r="C70" s="33">
        <v>20636</v>
      </c>
      <c r="D70" s="33">
        <v>0</v>
      </c>
      <c r="E70" s="33">
        <v>0</v>
      </c>
      <c r="F70" s="33">
        <v>0</v>
      </c>
      <c r="G70" s="33">
        <v>10059</v>
      </c>
      <c r="H70" s="34">
        <v>10059</v>
      </c>
      <c r="I70" s="33">
        <v>0</v>
      </c>
      <c r="J70" s="33">
        <v>2047</v>
      </c>
      <c r="K70" s="35">
        <v>32742</v>
      </c>
    </row>
    <row r="71" spans="1:11" ht="18" x14ac:dyDescent="0.25">
      <c r="A71" s="16" t="s">
        <v>159</v>
      </c>
      <c r="B71" s="16" t="s">
        <v>160</v>
      </c>
      <c r="C71" s="28">
        <v>93768</v>
      </c>
      <c r="D71" s="28">
        <v>0</v>
      </c>
      <c r="E71" s="28">
        <v>0</v>
      </c>
      <c r="F71" s="28">
        <v>0</v>
      </c>
      <c r="G71" s="28">
        <v>6626</v>
      </c>
      <c r="H71" s="29">
        <v>6626</v>
      </c>
      <c r="I71" s="28">
        <v>0</v>
      </c>
      <c r="J71" s="28">
        <v>10355</v>
      </c>
      <c r="K71" s="27">
        <v>110749</v>
      </c>
    </row>
    <row r="72" spans="1:11" ht="18" x14ac:dyDescent="0.25">
      <c r="A72" s="16" t="s">
        <v>161</v>
      </c>
      <c r="B72" s="16" t="s">
        <v>162</v>
      </c>
      <c r="C72" s="28">
        <v>19977</v>
      </c>
      <c r="D72" s="28">
        <v>932</v>
      </c>
      <c r="E72" s="28">
        <v>1222</v>
      </c>
      <c r="F72" s="28">
        <v>2154</v>
      </c>
      <c r="G72" s="28">
        <v>1641</v>
      </c>
      <c r="H72" s="29">
        <v>3795</v>
      </c>
      <c r="I72" s="28">
        <v>11555</v>
      </c>
      <c r="J72" s="28">
        <v>421</v>
      </c>
      <c r="K72" s="27">
        <v>35748</v>
      </c>
    </row>
    <row r="73" spans="1:11" ht="18" x14ac:dyDescent="0.25">
      <c r="A73" s="30" t="s">
        <v>163</v>
      </c>
      <c r="B73" s="16" t="s">
        <v>164</v>
      </c>
      <c r="C73" s="28">
        <v>30690</v>
      </c>
      <c r="D73" s="28">
        <v>343</v>
      </c>
      <c r="E73" s="28">
        <v>51</v>
      </c>
      <c r="F73" s="28">
        <v>394</v>
      </c>
      <c r="G73" s="28">
        <v>4025</v>
      </c>
      <c r="H73" s="29">
        <v>4419</v>
      </c>
      <c r="I73" s="28">
        <v>3180</v>
      </c>
      <c r="J73" s="28">
        <v>2397</v>
      </c>
      <c r="K73" s="27">
        <v>40686</v>
      </c>
    </row>
    <row r="74" spans="1:11" ht="18" x14ac:dyDescent="0.25">
      <c r="A74" s="16" t="s">
        <v>165</v>
      </c>
      <c r="B74" s="16" t="s">
        <v>166</v>
      </c>
      <c r="C74" s="28">
        <v>44577</v>
      </c>
      <c r="D74" s="28">
        <v>0</v>
      </c>
      <c r="E74" s="28">
        <v>0</v>
      </c>
      <c r="F74" s="28">
        <v>0</v>
      </c>
      <c r="G74" s="28">
        <v>5085</v>
      </c>
      <c r="H74" s="29">
        <v>5085</v>
      </c>
      <c r="I74" s="28">
        <v>0</v>
      </c>
      <c r="J74" s="28">
        <v>3191</v>
      </c>
      <c r="K74" s="27">
        <v>52853</v>
      </c>
    </row>
    <row r="75" spans="1:11" ht="18" x14ac:dyDescent="0.25">
      <c r="A75" s="16" t="s">
        <v>167</v>
      </c>
      <c r="B75" s="16" t="s">
        <v>168</v>
      </c>
      <c r="C75" s="28">
        <v>72356</v>
      </c>
      <c r="D75" s="28">
        <v>0</v>
      </c>
      <c r="E75" s="28">
        <v>0</v>
      </c>
      <c r="F75" s="28">
        <v>0</v>
      </c>
      <c r="G75" s="28">
        <v>4244</v>
      </c>
      <c r="H75" s="29">
        <v>4244</v>
      </c>
      <c r="I75" s="28">
        <v>0</v>
      </c>
      <c r="J75" s="28">
        <v>4295</v>
      </c>
      <c r="K75" s="27">
        <v>80895</v>
      </c>
    </row>
    <row r="76" spans="1:11" ht="18" x14ac:dyDescent="0.25">
      <c r="A76" s="16" t="s">
        <v>169</v>
      </c>
      <c r="B76" s="16" t="s">
        <v>170</v>
      </c>
      <c r="C76" s="28">
        <v>10472</v>
      </c>
      <c r="D76" s="28">
        <v>0</v>
      </c>
      <c r="E76" s="28">
        <v>0</v>
      </c>
      <c r="F76" s="28">
        <v>0</v>
      </c>
      <c r="G76" s="28">
        <v>1457</v>
      </c>
      <c r="H76" s="29">
        <v>1457</v>
      </c>
      <c r="I76" s="28">
        <v>0</v>
      </c>
      <c r="J76" s="28">
        <v>216</v>
      </c>
      <c r="K76" s="27">
        <v>12145</v>
      </c>
    </row>
    <row r="77" spans="1:11" ht="18" x14ac:dyDescent="0.25">
      <c r="A77" s="16" t="s">
        <v>171</v>
      </c>
      <c r="B77" s="16" t="s">
        <v>172</v>
      </c>
      <c r="C77" s="28">
        <v>132398</v>
      </c>
      <c r="D77" s="28">
        <v>0</v>
      </c>
      <c r="E77" s="28">
        <v>0</v>
      </c>
      <c r="F77" s="28">
        <v>0</v>
      </c>
      <c r="G77" s="28">
        <v>12791</v>
      </c>
      <c r="H77" s="29">
        <v>12791</v>
      </c>
      <c r="I77" s="28">
        <v>0</v>
      </c>
      <c r="J77" s="28">
        <v>264</v>
      </c>
      <c r="K77" s="27">
        <v>145453</v>
      </c>
    </row>
    <row r="78" spans="1:11" ht="18" x14ac:dyDescent="0.25">
      <c r="A78" s="30" t="s">
        <v>173</v>
      </c>
      <c r="B78" s="31" t="s">
        <v>174</v>
      </c>
      <c r="C78" s="28">
        <v>70252</v>
      </c>
      <c r="D78" s="28">
        <v>0</v>
      </c>
      <c r="E78" s="28">
        <v>0</v>
      </c>
      <c r="F78" s="28">
        <v>0</v>
      </c>
      <c r="G78" s="28">
        <v>3281</v>
      </c>
      <c r="H78" s="29">
        <v>3281</v>
      </c>
      <c r="I78" s="28">
        <v>0</v>
      </c>
      <c r="J78" s="28">
        <v>3575</v>
      </c>
      <c r="K78" s="27">
        <v>77108</v>
      </c>
    </row>
    <row r="79" spans="1:11" ht="18" x14ac:dyDescent="0.25">
      <c r="A79" s="32" t="s">
        <v>175</v>
      </c>
      <c r="B79" s="32" t="s">
        <v>176</v>
      </c>
      <c r="C79" s="33">
        <v>34005</v>
      </c>
      <c r="D79" s="33">
        <v>0</v>
      </c>
      <c r="E79" s="33">
        <v>0</v>
      </c>
      <c r="F79" s="33">
        <v>0</v>
      </c>
      <c r="G79" s="33">
        <v>4045</v>
      </c>
      <c r="H79" s="34">
        <v>4045</v>
      </c>
      <c r="I79" s="33">
        <v>0</v>
      </c>
      <c r="J79" s="33">
        <v>3196</v>
      </c>
      <c r="K79" s="35">
        <v>41246</v>
      </c>
    </row>
    <row r="80" spans="1:11" ht="18" x14ac:dyDescent="0.25">
      <c r="A80" s="16" t="s">
        <v>177</v>
      </c>
      <c r="B80" s="16" t="s">
        <v>178</v>
      </c>
      <c r="C80" s="28">
        <v>122849</v>
      </c>
      <c r="D80" s="28">
        <v>0</v>
      </c>
      <c r="E80" s="28">
        <v>0</v>
      </c>
      <c r="F80" s="28">
        <v>0</v>
      </c>
      <c r="G80" s="28">
        <v>1084</v>
      </c>
      <c r="H80" s="29">
        <v>1084</v>
      </c>
      <c r="I80" s="28">
        <v>0</v>
      </c>
      <c r="J80" s="28">
        <v>505</v>
      </c>
      <c r="K80" s="27">
        <v>124438</v>
      </c>
    </row>
    <row r="81" spans="1:11" ht="18" x14ac:dyDescent="0.25">
      <c r="A81" s="16" t="s">
        <v>179</v>
      </c>
      <c r="B81" s="16" t="s">
        <v>180</v>
      </c>
      <c r="C81" s="28">
        <v>193838</v>
      </c>
      <c r="D81" s="28">
        <v>0</v>
      </c>
      <c r="E81" s="28">
        <v>0</v>
      </c>
      <c r="F81" s="28">
        <v>0</v>
      </c>
      <c r="G81" s="28">
        <v>3082</v>
      </c>
      <c r="H81" s="29">
        <v>3082</v>
      </c>
      <c r="I81" s="28">
        <v>0</v>
      </c>
      <c r="J81" s="28">
        <v>0</v>
      </c>
      <c r="K81" s="27">
        <v>196920</v>
      </c>
    </row>
    <row r="82" spans="1:11" ht="18" x14ac:dyDescent="0.25">
      <c r="A82" s="16" t="s">
        <v>181</v>
      </c>
      <c r="B82" s="16" t="s">
        <v>182</v>
      </c>
      <c r="C82" s="28">
        <v>9660</v>
      </c>
      <c r="D82" s="28">
        <v>0</v>
      </c>
      <c r="E82" s="28">
        <v>0</v>
      </c>
      <c r="F82" s="28">
        <v>0</v>
      </c>
      <c r="G82" s="28">
        <v>136</v>
      </c>
      <c r="H82" s="29">
        <v>136</v>
      </c>
      <c r="I82" s="28">
        <v>0</v>
      </c>
      <c r="J82" s="28">
        <v>1057</v>
      </c>
      <c r="K82" s="27">
        <v>10853</v>
      </c>
    </row>
    <row r="83" spans="1:11" ht="18" x14ac:dyDescent="0.25">
      <c r="A83" s="16" t="s">
        <v>183</v>
      </c>
      <c r="B83" s="16" t="s">
        <v>184</v>
      </c>
      <c r="C83" s="28">
        <v>33487</v>
      </c>
      <c r="D83" s="28">
        <v>0</v>
      </c>
      <c r="E83" s="28">
        <v>0</v>
      </c>
      <c r="F83" s="28">
        <v>0</v>
      </c>
      <c r="G83" s="28">
        <v>1065</v>
      </c>
      <c r="H83" s="29">
        <v>1065</v>
      </c>
      <c r="I83" s="28">
        <v>0</v>
      </c>
      <c r="J83" s="28">
        <v>1653</v>
      </c>
      <c r="K83" s="27">
        <v>36205</v>
      </c>
    </row>
    <row r="84" spans="1:11" ht="18" x14ac:dyDescent="0.25">
      <c r="A84" s="16" t="s">
        <v>185</v>
      </c>
      <c r="B84" s="16" t="s">
        <v>186</v>
      </c>
      <c r="C84" s="28">
        <v>19441</v>
      </c>
      <c r="D84" s="28">
        <v>0</v>
      </c>
      <c r="E84" s="28">
        <v>0</v>
      </c>
      <c r="F84" s="28">
        <v>0</v>
      </c>
      <c r="G84" s="28">
        <v>1063</v>
      </c>
      <c r="H84" s="29">
        <v>1063</v>
      </c>
      <c r="I84" s="28">
        <v>0</v>
      </c>
      <c r="J84" s="28">
        <v>701</v>
      </c>
      <c r="K84" s="27">
        <v>21205</v>
      </c>
    </row>
    <row r="85" spans="1:11" ht="18" x14ac:dyDescent="0.25">
      <c r="A85" s="16" t="s">
        <v>187</v>
      </c>
      <c r="B85" s="16" t="s">
        <v>188</v>
      </c>
      <c r="C85" s="28">
        <v>44114</v>
      </c>
      <c r="D85" s="28">
        <v>0</v>
      </c>
      <c r="E85" s="28">
        <v>0</v>
      </c>
      <c r="F85" s="28">
        <v>0</v>
      </c>
      <c r="G85" s="28">
        <v>10707</v>
      </c>
      <c r="H85" s="29">
        <v>10707</v>
      </c>
      <c r="I85" s="28">
        <v>0</v>
      </c>
      <c r="J85" s="28">
        <v>1683</v>
      </c>
      <c r="K85" s="27">
        <v>56504</v>
      </c>
    </row>
    <row r="86" spans="1:11" ht="18" x14ac:dyDescent="0.25">
      <c r="A86" s="16" t="s">
        <v>189</v>
      </c>
      <c r="B86" s="16" t="s">
        <v>190</v>
      </c>
      <c r="C86" s="28">
        <v>38067</v>
      </c>
      <c r="D86" s="28">
        <v>3</v>
      </c>
      <c r="E86" s="28">
        <v>1</v>
      </c>
      <c r="F86" s="28">
        <v>4</v>
      </c>
      <c r="G86" s="28">
        <v>2315</v>
      </c>
      <c r="H86" s="29">
        <v>2319</v>
      </c>
      <c r="I86" s="28">
        <v>0</v>
      </c>
      <c r="J86" s="28">
        <v>1424</v>
      </c>
      <c r="K86" s="27">
        <v>41810</v>
      </c>
    </row>
    <row r="87" spans="1:11" ht="18" x14ac:dyDescent="0.25">
      <c r="A87" s="16" t="s">
        <v>191</v>
      </c>
      <c r="B87" s="16" t="s">
        <v>192</v>
      </c>
      <c r="C87" s="28">
        <v>40051</v>
      </c>
      <c r="D87" s="28">
        <v>0</v>
      </c>
      <c r="E87" s="28">
        <v>0</v>
      </c>
      <c r="F87" s="28">
        <v>0</v>
      </c>
      <c r="G87" s="28">
        <v>4528</v>
      </c>
      <c r="H87" s="29">
        <v>4528</v>
      </c>
      <c r="I87" s="28">
        <v>0</v>
      </c>
      <c r="J87" s="28">
        <v>-664</v>
      </c>
      <c r="K87" s="27">
        <v>43915</v>
      </c>
    </row>
    <row r="88" spans="1:11" ht="18" x14ac:dyDescent="0.25">
      <c r="A88" s="16" t="s">
        <v>193</v>
      </c>
      <c r="B88" s="16" t="s">
        <v>194</v>
      </c>
      <c r="C88" s="28">
        <v>37534</v>
      </c>
      <c r="D88" s="28">
        <v>0</v>
      </c>
      <c r="E88" s="28">
        <v>0</v>
      </c>
      <c r="F88" s="28">
        <v>0</v>
      </c>
      <c r="G88" s="28">
        <v>2623</v>
      </c>
      <c r="H88" s="29">
        <v>2623</v>
      </c>
      <c r="I88" s="28">
        <v>0</v>
      </c>
      <c r="J88" s="28">
        <v>932</v>
      </c>
      <c r="K88" s="27">
        <v>41089</v>
      </c>
    </row>
    <row r="89" spans="1:11" ht="18" x14ac:dyDescent="0.25">
      <c r="A89" s="32" t="s">
        <v>195</v>
      </c>
      <c r="B89" s="32" t="s">
        <v>196</v>
      </c>
      <c r="C89" s="33">
        <v>22846</v>
      </c>
      <c r="D89" s="33">
        <v>1</v>
      </c>
      <c r="E89" s="33">
        <v>2</v>
      </c>
      <c r="F89" s="33">
        <v>3</v>
      </c>
      <c r="G89" s="33">
        <v>550</v>
      </c>
      <c r="H89" s="34">
        <v>553</v>
      </c>
      <c r="I89" s="33">
        <v>0</v>
      </c>
      <c r="J89" s="33">
        <v>540</v>
      </c>
      <c r="K89" s="35">
        <v>23939</v>
      </c>
    </row>
    <row r="90" spans="1:11" ht="18" x14ac:dyDescent="0.25">
      <c r="A90" s="16" t="s">
        <v>197</v>
      </c>
      <c r="B90" s="16" t="s">
        <v>198</v>
      </c>
      <c r="C90" s="28">
        <v>3900</v>
      </c>
      <c r="D90" s="28">
        <v>0</v>
      </c>
      <c r="E90" s="28">
        <v>0</v>
      </c>
      <c r="F90" s="28">
        <v>0</v>
      </c>
      <c r="G90" s="28">
        <v>2</v>
      </c>
      <c r="H90" s="29">
        <v>2</v>
      </c>
      <c r="I90" s="28">
        <v>0</v>
      </c>
      <c r="J90" s="28">
        <v>302</v>
      </c>
      <c r="K90" s="27">
        <v>4204</v>
      </c>
    </row>
    <row r="91" spans="1:11" ht="18" x14ac:dyDescent="0.25">
      <c r="A91" s="16" t="s">
        <v>199</v>
      </c>
      <c r="B91" s="16" t="s">
        <v>200</v>
      </c>
      <c r="C91" s="28">
        <v>34123</v>
      </c>
      <c r="D91" s="28">
        <v>0</v>
      </c>
      <c r="E91" s="28">
        <v>0</v>
      </c>
      <c r="F91" s="28">
        <v>0</v>
      </c>
      <c r="G91" s="28">
        <v>3165</v>
      </c>
      <c r="H91" s="29">
        <v>3165</v>
      </c>
      <c r="I91" s="28">
        <v>0</v>
      </c>
      <c r="J91" s="28">
        <v>1481</v>
      </c>
      <c r="K91" s="27">
        <v>38769</v>
      </c>
    </row>
    <row r="92" spans="1:11" ht="18" x14ac:dyDescent="0.25">
      <c r="A92" s="16" t="s">
        <v>201</v>
      </c>
      <c r="B92" s="16" t="s">
        <v>202</v>
      </c>
      <c r="C92" s="28">
        <v>38898</v>
      </c>
      <c r="D92" s="28">
        <v>0</v>
      </c>
      <c r="E92" s="28">
        <v>0</v>
      </c>
      <c r="F92" s="28">
        <v>0</v>
      </c>
      <c r="G92" s="28">
        <v>2775</v>
      </c>
      <c r="H92" s="29">
        <v>2775</v>
      </c>
      <c r="I92" s="28">
        <v>0</v>
      </c>
      <c r="J92" s="28">
        <v>1410</v>
      </c>
      <c r="K92" s="27">
        <v>43083</v>
      </c>
    </row>
    <row r="93" spans="1:11" ht="18" x14ac:dyDescent="0.25">
      <c r="A93" s="16" t="s">
        <v>203</v>
      </c>
      <c r="B93" s="16" t="s">
        <v>204</v>
      </c>
      <c r="C93" s="28">
        <v>22301</v>
      </c>
      <c r="D93" s="28">
        <v>0</v>
      </c>
      <c r="E93" s="28">
        <v>0</v>
      </c>
      <c r="F93" s="28">
        <v>0</v>
      </c>
      <c r="G93" s="28">
        <v>159</v>
      </c>
      <c r="H93" s="29">
        <v>159</v>
      </c>
      <c r="I93" s="28">
        <v>0</v>
      </c>
      <c r="J93" s="28">
        <v>3362</v>
      </c>
      <c r="K93" s="27">
        <v>25822</v>
      </c>
    </row>
    <row r="94" spans="1:11" ht="18" x14ac:dyDescent="0.25">
      <c r="A94" s="16" t="s">
        <v>205</v>
      </c>
      <c r="B94" s="16" t="s">
        <v>206</v>
      </c>
      <c r="C94" s="28">
        <v>5733</v>
      </c>
      <c r="D94" s="28">
        <v>0</v>
      </c>
      <c r="E94" s="28">
        <v>0</v>
      </c>
      <c r="F94" s="28">
        <v>0</v>
      </c>
      <c r="G94" s="28">
        <v>0</v>
      </c>
      <c r="H94" s="29">
        <v>0</v>
      </c>
      <c r="I94" s="28">
        <v>0</v>
      </c>
      <c r="J94" s="28">
        <v>355</v>
      </c>
      <c r="K94" s="27">
        <v>6088</v>
      </c>
    </row>
    <row r="95" spans="1:11" ht="18" x14ac:dyDescent="0.25">
      <c r="A95" s="16" t="s">
        <v>207</v>
      </c>
      <c r="B95" s="16" t="s">
        <v>208</v>
      </c>
      <c r="C95" s="28">
        <v>18506</v>
      </c>
      <c r="D95" s="28">
        <v>0</v>
      </c>
      <c r="E95" s="28">
        <v>0</v>
      </c>
      <c r="F95" s="28">
        <v>0</v>
      </c>
      <c r="G95" s="28">
        <v>0</v>
      </c>
      <c r="H95" s="29">
        <v>0</v>
      </c>
      <c r="I95" s="28">
        <v>0</v>
      </c>
      <c r="J95" s="28">
        <v>715</v>
      </c>
      <c r="K95" s="27">
        <v>19221</v>
      </c>
    </row>
    <row r="96" spans="1:11" ht="18" x14ac:dyDescent="0.25">
      <c r="A96" s="16" t="s">
        <v>209</v>
      </c>
      <c r="B96" s="16" t="s">
        <v>210</v>
      </c>
      <c r="C96" s="28">
        <v>39310</v>
      </c>
      <c r="D96" s="28">
        <v>0</v>
      </c>
      <c r="E96" s="28">
        <v>0</v>
      </c>
      <c r="F96" s="28">
        <v>0</v>
      </c>
      <c r="G96" s="28">
        <v>14407</v>
      </c>
      <c r="H96" s="29">
        <v>14407</v>
      </c>
      <c r="I96" s="28">
        <v>0</v>
      </c>
      <c r="J96" s="28">
        <v>1102</v>
      </c>
      <c r="K96" s="27">
        <v>54819</v>
      </c>
    </row>
    <row r="97" spans="1:11" ht="18" x14ac:dyDescent="0.25">
      <c r="A97" s="16" t="s">
        <v>211</v>
      </c>
      <c r="B97" s="16" t="s">
        <v>212</v>
      </c>
      <c r="C97" s="28">
        <v>148869</v>
      </c>
      <c r="D97" s="28">
        <v>0</v>
      </c>
      <c r="E97" s="28">
        <v>0</v>
      </c>
      <c r="F97" s="28">
        <v>0</v>
      </c>
      <c r="G97" s="28">
        <v>616</v>
      </c>
      <c r="H97" s="29">
        <v>616</v>
      </c>
      <c r="I97" s="28">
        <v>0</v>
      </c>
      <c r="J97" s="28">
        <v>0</v>
      </c>
      <c r="K97" s="27">
        <v>149485</v>
      </c>
    </row>
    <row r="98" spans="1:11" ht="18" x14ac:dyDescent="0.25">
      <c r="A98" s="16" t="s">
        <v>213</v>
      </c>
      <c r="B98" s="16" t="s">
        <v>214</v>
      </c>
      <c r="C98" s="28">
        <v>139377</v>
      </c>
      <c r="D98" s="28">
        <v>0</v>
      </c>
      <c r="E98" s="28">
        <v>0</v>
      </c>
      <c r="F98" s="28">
        <v>0</v>
      </c>
      <c r="G98" s="28">
        <v>684</v>
      </c>
      <c r="H98" s="29">
        <v>684</v>
      </c>
      <c r="I98" s="28">
        <v>0</v>
      </c>
      <c r="J98" s="28">
        <v>610</v>
      </c>
      <c r="K98" s="27">
        <v>140671</v>
      </c>
    </row>
    <row r="99" spans="1:11" ht="18" x14ac:dyDescent="0.25">
      <c r="A99" s="32" t="s">
        <v>215</v>
      </c>
      <c r="B99" s="32" t="s">
        <v>216</v>
      </c>
      <c r="C99" s="33">
        <v>143020</v>
      </c>
      <c r="D99" s="33">
        <v>0</v>
      </c>
      <c r="E99" s="33">
        <v>0</v>
      </c>
      <c r="F99" s="33">
        <v>0</v>
      </c>
      <c r="G99" s="33">
        <v>1336</v>
      </c>
      <c r="H99" s="34">
        <v>1336</v>
      </c>
      <c r="I99" s="33">
        <v>0</v>
      </c>
      <c r="J99" s="33">
        <v>505</v>
      </c>
      <c r="K99" s="35">
        <v>144861</v>
      </c>
    </row>
    <row r="100" spans="1:11" ht="18" x14ac:dyDescent="0.25">
      <c r="A100" s="30" t="s">
        <v>217</v>
      </c>
      <c r="B100" s="16" t="s">
        <v>218</v>
      </c>
      <c r="C100" s="28">
        <v>64716</v>
      </c>
      <c r="D100" s="28">
        <v>0</v>
      </c>
      <c r="E100" s="28">
        <v>0</v>
      </c>
      <c r="F100" s="28">
        <v>0</v>
      </c>
      <c r="G100" s="28">
        <v>14</v>
      </c>
      <c r="H100" s="29">
        <v>14</v>
      </c>
      <c r="I100" s="28">
        <v>0</v>
      </c>
      <c r="J100" s="28">
        <v>2150</v>
      </c>
      <c r="K100" s="27">
        <v>66880</v>
      </c>
    </row>
    <row r="101" spans="1:11" ht="18" x14ac:dyDescent="0.25">
      <c r="A101" s="16" t="s">
        <v>219</v>
      </c>
      <c r="B101" s="16" t="s">
        <v>220</v>
      </c>
      <c r="C101" s="28">
        <v>11345</v>
      </c>
      <c r="D101" s="28">
        <v>257</v>
      </c>
      <c r="E101" s="28">
        <v>1076</v>
      </c>
      <c r="F101" s="28">
        <v>1333</v>
      </c>
      <c r="G101" s="28">
        <v>1053</v>
      </c>
      <c r="H101" s="29">
        <v>2386</v>
      </c>
      <c r="I101" s="28">
        <v>0</v>
      </c>
      <c r="J101" s="28">
        <v>843</v>
      </c>
      <c r="K101" s="27">
        <v>14574</v>
      </c>
    </row>
    <row r="102" spans="1:11" ht="18" x14ac:dyDescent="0.25">
      <c r="A102" s="16" t="s">
        <v>221</v>
      </c>
      <c r="B102" s="16" t="s">
        <v>222</v>
      </c>
      <c r="C102" s="28">
        <v>4802</v>
      </c>
      <c r="D102" s="28">
        <v>35</v>
      </c>
      <c r="E102" s="28">
        <v>529</v>
      </c>
      <c r="F102" s="28">
        <v>564</v>
      </c>
      <c r="G102" s="28">
        <v>945</v>
      </c>
      <c r="H102" s="29">
        <v>1509</v>
      </c>
      <c r="I102" s="28">
        <v>0</v>
      </c>
      <c r="J102" s="28">
        <v>391</v>
      </c>
      <c r="K102" s="27">
        <v>6702</v>
      </c>
    </row>
    <row r="103" spans="1:11" ht="18" x14ac:dyDescent="0.25">
      <c r="A103" s="16" t="s">
        <v>223</v>
      </c>
      <c r="B103" s="16" t="s">
        <v>224</v>
      </c>
      <c r="C103" s="28">
        <v>12053</v>
      </c>
      <c r="D103" s="28">
        <v>0</v>
      </c>
      <c r="E103" s="28">
        <v>0</v>
      </c>
      <c r="F103" s="28">
        <v>0</v>
      </c>
      <c r="G103" s="28">
        <v>3038</v>
      </c>
      <c r="H103" s="29">
        <v>3038</v>
      </c>
      <c r="I103" s="28">
        <v>0</v>
      </c>
      <c r="J103" s="28">
        <v>3766</v>
      </c>
      <c r="K103" s="27">
        <v>18857</v>
      </c>
    </row>
    <row r="104" spans="1:11" ht="18" x14ac:dyDescent="0.25">
      <c r="A104" s="16" t="s">
        <v>225</v>
      </c>
      <c r="B104" s="16" t="s">
        <v>226</v>
      </c>
      <c r="C104" s="28">
        <v>16016</v>
      </c>
      <c r="D104" s="28">
        <v>0</v>
      </c>
      <c r="E104" s="28">
        <v>0</v>
      </c>
      <c r="F104" s="28">
        <v>0</v>
      </c>
      <c r="G104" s="28">
        <v>853</v>
      </c>
      <c r="H104" s="29">
        <v>853</v>
      </c>
      <c r="I104" s="28">
        <v>0</v>
      </c>
      <c r="J104" s="28">
        <v>1543</v>
      </c>
      <c r="K104" s="27">
        <v>18412</v>
      </c>
    </row>
    <row r="105" spans="1:11" ht="18" x14ac:dyDescent="0.25">
      <c r="A105" s="16" t="s">
        <v>227</v>
      </c>
      <c r="B105" s="16" t="s">
        <v>228</v>
      </c>
      <c r="C105" s="28">
        <v>13218</v>
      </c>
      <c r="D105" s="28">
        <v>0</v>
      </c>
      <c r="E105" s="28">
        <v>0</v>
      </c>
      <c r="F105" s="28">
        <v>0</v>
      </c>
      <c r="G105" s="28">
        <v>34</v>
      </c>
      <c r="H105" s="29">
        <v>34</v>
      </c>
      <c r="I105" s="28">
        <v>0</v>
      </c>
      <c r="J105" s="28">
        <v>479</v>
      </c>
      <c r="K105" s="27">
        <v>13731</v>
      </c>
    </row>
    <row r="106" spans="1:11" ht="18" x14ac:dyDescent="0.25">
      <c r="A106" s="16" t="s">
        <v>229</v>
      </c>
      <c r="B106" s="16" t="s">
        <v>230</v>
      </c>
      <c r="C106" s="28">
        <v>3662</v>
      </c>
      <c r="D106" s="28">
        <v>0</v>
      </c>
      <c r="E106" s="28">
        <v>0</v>
      </c>
      <c r="F106" s="28">
        <v>0</v>
      </c>
      <c r="G106" s="28">
        <v>411</v>
      </c>
      <c r="H106" s="29">
        <v>411</v>
      </c>
      <c r="I106" s="28">
        <v>0</v>
      </c>
      <c r="J106" s="28">
        <v>384</v>
      </c>
      <c r="K106" s="27">
        <v>4457</v>
      </c>
    </row>
    <row r="107" spans="1:11" ht="18" x14ac:dyDescent="0.25">
      <c r="A107" s="16" t="s">
        <v>231</v>
      </c>
      <c r="B107" s="16" t="s">
        <v>232</v>
      </c>
      <c r="C107" s="28">
        <v>22935</v>
      </c>
      <c r="D107" s="28">
        <v>0</v>
      </c>
      <c r="E107" s="28">
        <v>1</v>
      </c>
      <c r="F107" s="28">
        <v>1</v>
      </c>
      <c r="G107" s="28">
        <v>151</v>
      </c>
      <c r="H107" s="29">
        <v>152</v>
      </c>
      <c r="I107" s="28">
        <v>0</v>
      </c>
      <c r="J107" s="28">
        <v>2632</v>
      </c>
      <c r="K107" s="27">
        <v>25719</v>
      </c>
    </row>
    <row r="108" spans="1:11" ht="18" x14ac:dyDescent="0.25">
      <c r="A108" s="36" t="s">
        <v>233</v>
      </c>
      <c r="B108" s="36" t="s">
        <v>234</v>
      </c>
      <c r="C108" s="28">
        <v>4189</v>
      </c>
      <c r="D108" s="28">
        <v>0</v>
      </c>
      <c r="E108" s="28">
        <v>0</v>
      </c>
      <c r="F108" s="28">
        <v>0</v>
      </c>
      <c r="G108" s="28">
        <v>39</v>
      </c>
      <c r="H108" s="29">
        <v>39</v>
      </c>
      <c r="I108" s="28">
        <v>0</v>
      </c>
      <c r="J108" s="28">
        <v>0</v>
      </c>
      <c r="K108" s="27">
        <v>4228</v>
      </c>
    </row>
    <row r="109" spans="1:11" ht="18.75" thickBot="1" x14ac:dyDescent="0.3">
      <c r="A109" s="37"/>
      <c r="B109" s="37" t="s">
        <v>235</v>
      </c>
      <c r="C109" s="38">
        <v>3258296</v>
      </c>
      <c r="D109" s="38">
        <v>220123</v>
      </c>
      <c r="E109" s="38">
        <v>179972</v>
      </c>
      <c r="F109" s="38">
        <v>400095</v>
      </c>
      <c r="G109" s="38">
        <v>151543</v>
      </c>
      <c r="H109" s="39">
        <v>551638</v>
      </c>
      <c r="I109" s="38">
        <v>0</v>
      </c>
      <c r="J109" s="38">
        <v>207569</v>
      </c>
      <c r="K109" s="40">
        <v>4017503</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2565408</v>
      </c>
      <c r="D113" s="44"/>
      <c r="E113" s="44"/>
      <c r="F113" s="16"/>
      <c r="G113" s="16"/>
      <c r="H113" s="16"/>
      <c r="I113" s="16"/>
      <c r="J113" s="16"/>
      <c r="K113" s="16"/>
    </row>
    <row r="114" spans="1:11" ht="18" x14ac:dyDescent="0.25">
      <c r="A114" s="16"/>
      <c r="B114" s="16" t="s">
        <v>238</v>
      </c>
      <c r="C114" s="44">
        <v>273518</v>
      </c>
      <c r="D114" s="44"/>
      <c r="E114" s="44"/>
      <c r="F114" s="16"/>
      <c r="G114" s="16"/>
      <c r="H114" s="16"/>
      <c r="I114" s="16"/>
      <c r="J114" s="16"/>
      <c r="K114" s="16"/>
    </row>
    <row r="115" spans="1:11" ht="18" x14ac:dyDescent="0.25">
      <c r="A115" s="16"/>
      <c r="B115" s="16" t="s">
        <v>239</v>
      </c>
      <c r="C115" s="44">
        <v>419370</v>
      </c>
      <c r="D115" s="44"/>
      <c r="E115" s="44"/>
      <c r="F115" s="16"/>
      <c r="G115" s="16"/>
      <c r="H115" s="16"/>
      <c r="I115" s="16"/>
      <c r="J115" s="16"/>
      <c r="K115" s="16"/>
    </row>
    <row r="200" spans="1:1" x14ac:dyDescent="0.25">
      <c r="A200" s="186" t="s">
        <v>733</v>
      </c>
    </row>
  </sheetData>
  <sheetProtection sheet="1" objects="1" scenarios="1"/>
  <conditionalFormatting sqref="A1">
    <cfRule type="expression" dxfId="27" priority="1">
      <formula>$L$123&lt;&gt;0</formula>
    </cfRule>
    <cfRule type="expression" dxfId="26" priority="2">
      <formula>"sum($I4:$I$118)&lt;&gt;0"</formula>
    </cfRule>
  </conditionalFormatting>
  <hyperlinks>
    <hyperlink ref="A2" location="'Contents'!$A$153" display="Contents" xr:uid="{FCD3A0C8-7DD2-4A14-A951-B003D4C1B7B9}"/>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549D7-2EAB-4C18-92B7-B965E818A020}">
  <sheetPr codeName="Sheet9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545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5319</v>
      </c>
      <c r="D6" s="44">
        <v>2</v>
      </c>
      <c r="E6" s="44">
        <v>0</v>
      </c>
      <c r="F6" s="44">
        <v>0</v>
      </c>
      <c r="G6" s="44">
        <v>0</v>
      </c>
      <c r="H6" s="44">
        <v>2</v>
      </c>
      <c r="I6" s="44">
        <v>0</v>
      </c>
      <c r="J6" s="44">
        <v>6016</v>
      </c>
      <c r="K6" s="44">
        <v>951</v>
      </c>
      <c r="L6" s="44">
        <v>15</v>
      </c>
      <c r="M6" s="44">
        <v>3132</v>
      </c>
      <c r="N6" s="44">
        <v>1180</v>
      </c>
      <c r="O6" s="44">
        <v>9</v>
      </c>
      <c r="P6" s="44">
        <v>243</v>
      </c>
      <c r="Q6" s="44">
        <v>945</v>
      </c>
      <c r="R6" s="44">
        <v>395</v>
      </c>
      <c r="S6" s="44">
        <v>0</v>
      </c>
      <c r="T6" s="44">
        <v>26</v>
      </c>
      <c r="U6" s="44">
        <v>1</v>
      </c>
      <c r="V6" s="44">
        <v>8</v>
      </c>
      <c r="W6" s="44">
        <v>0</v>
      </c>
      <c r="X6" s="44">
        <v>0</v>
      </c>
      <c r="Y6" s="44">
        <v>0</v>
      </c>
      <c r="Z6" s="44">
        <v>0</v>
      </c>
      <c r="AA6" s="44">
        <v>0</v>
      </c>
      <c r="AB6" s="44">
        <v>0</v>
      </c>
      <c r="AC6" s="44">
        <v>0</v>
      </c>
      <c r="AD6" s="44">
        <v>15</v>
      </c>
      <c r="AE6" s="44">
        <v>22</v>
      </c>
      <c r="AF6" s="44">
        <v>0</v>
      </c>
      <c r="AG6" s="44">
        <v>149</v>
      </c>
      <c r="AH6" s="44">
        <v>0</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70</v>
      </c>
      <c r="BB6" s="44">
        <v>6</v>
      </c>
      <c r="BC6" s="44">
        <v>0</v>
      </c>
      <c r="BD6" s="44">
        <v>0</v>
      </c>
      <c r="BE6" s="44">
        <v>2</v>
      </c>
      <c r="BF6" s="44">
        <v>0</v>
      </c>
      <c r="BG6" s="44">
        <v>0</v>
      </c>
      <c r="BH6" s="44">
        <v>0</v>
      </c>
      <c r="BI6" s="44">
        <v>189</v>
      </c>
      <c r="BJ6" s="44">
        <v>0</v>
      </c>
      <c r="BK6" s="44">
        <v>0</v>
      </c>
      <c r="BL6" s="44">
        <v>0</v>
      </c>
      <c r="BM6" s="44">
        <v>0</v>
      </c>
      <c r="BN6" s="44">
        <v>0</v>
      </c>
      <c r="BO6" s="44">
        <v>0</v>
      </c>
      <c r="BP6" s="44">
        <v>0</v>
      </c>
      <c r="BQ6" s="44">
        <v>26</v>
      </c>
      <c r="BR6" s="44">
        <v>37</v>
      </c>
      <c r="BS6" s="44">
        <v>0</v>
      </c>
      <c r="BT6" s="44">
        <v>0</v>
      </c>
      <c r="BU6" s="44">
        <v>0</v>
      </c>
      <c r="BV6" s="44">
        <v>0</v>
      </c>
      <c r="BW6" s="44">
        <v>0</v>
      </c>
      <c r="BX6" s="44">
        <v>0</v>
      </c>
      <c r="BY6" s="44">
        <v>0</v>
      </c>
      <c r="BZ6" s="44">
        <v>3</v>
      </c>
      <c r="CA6" s="44">
        <v>13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22</v>
      </c>
      <c r="CU6" s="44">
        <v>42</v>
      </c>
      <c r="CV6" s="44">
        <v>0</v>
      </c>
      <c r="CW6" s="44">
        <v>0</v>
      </c>
      <c r="CX6" s="44">
        <v>25</v>
      </c>
      <c r="CY6" s="44">
        <v>0</v>
      </c>
      <c r="CZ6" s="44">
        <v>0</v>
      </c>
      <c r="DA6" s="44">
        <v>1</v>
      </c>
      <c r="DB6" s="44">
        <v>0</v>
      </c>
      <c r="DC6" s="44">
        <v>0</v>
      </c>
      <c r="DD6" s="58">
        <v>18869</v>
      </c>
    </row>
    <row r="7" spans="1:108" ht="18" x14ac:dyDescent="0.25">
      <c r="A7" s="16" t="s">
        <v>27</v>
      </c>
      <c r="B7" s="16" t="s">
        <v>28</v>
      </c>
      <c r="C7" s="44">
        <v>60</v>
      </c>
      <c r="D7" s="44">
        <v>113</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243</v>
      </c>
      <c r="X7" s="44">
        <v>87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0</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12</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517</v>
      </c>
    </row>
    <row r="8" spans="1:108" ht="18" x14ac:dyDescent="0.25">
      <c r="A8" s="16" t="s">
        <v>29</v>
      </c>
      <c r="B8" s="16" t="s">
        <v>30</v>
      </c>
      <c r="C8" s="44">
        <v>0</v>
      </c>
      <c r="D8" s="44">
        <v>0</v>
      </c>
      <c r="E8" s="44">
        <v>352</v>
      </c>
      <c r="F8" s="44">
        <v>0</v>
      </c>
      <c r="G8" s="44">
        <v>0</v>
      </c>
      <c r="H8" s="44">
        <v>0</v>
      </c>
      <c r="I8" s="44">
        <v>0</v>
      </c>
      <c r="J8" s="44">
        <v>0</v>
      </c>
      <c r="K8" s="44">
        <v>1259</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67</v>
      </c>
      <c r="BR8" s="44">
        <v>221</v>
      </c>
      <c r="BS8" s="44">
        <v>0</v>
      </c>
      <c r="BT8" s="44">
        <v>0</v>
      </c>
      <c r="BU8" s="44">
        <v>0</v>
      </c>
      <c r="BV8" s="44">
        <v>0</v>
      </c>
      <c r="BW8" s="44">
        <v>0</v>
      </c>
      <c r="BX8" s="44">
        <v>0</v>
      </c>
      <c r="BY8" s="44">
        <v>0</v>
      </c>
      <c r="BZ8" s="44">
        <v>0</v>
      </c>
      <c r="CA8" s="44">
        <v>14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1914</v>
      </c>
    </row>
    <row r="9" spans="1:108" ht="18" x14ac:dyDescent="0.25">
      <c r="A9" s="16" t="s">
        <v>31</v>
      </c>
      <c r="B9" s="16" t="s">
        <v>32</v>
      </c>
      <c r="C9" s="44">
        <v>0</v>
      </c>
      <c r="D9" s="44">
        <v>0</v>
      </c>
      <c r="E9" s="44">
        <v>0</v>
      </c>
      <c r="F9" s="44">
        <v>31</v>
      </c>
      <c r="G9" s="44">
        <v>0</v>
      </c>
      <c r="H9" s="44">
        <v>8</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7</v>
      </c>
      <c r="AA9" s="44">
        <v>0</v>
      </c>
      <c r="AB9" s="44">
        <v>0</v>
      </c>
      <c r="AC9" s="44">
        <v>0</v>
      </c>
      <c r="AD9" s="44">
        <v>0</v>
      </c>
      <c r="AE9" s="44">
        <v>0</v>
      </c>
      <c r="AF9" s="44">
        <v>3</v>
      </c>
      <c r="AG9" s="44">
        <v>0</v>
      </c>
      <c r="AH9" s="44">
        <v>0</v>
      </c>
      <c r="AI9" s="44">
        <v>23</v>
      </c>
      <c r="AJ9" s="44">
        <v>2</v>
      </c>
      <c r="AK9" s="44">
        <v>314</v>
      </c>
      <c r="AL9" s="44">
        <v>0</v>
      </c>
      <c r="AM9" s="44">
        <v>0</v>
      </c>
      <c r="AN9" s="44">
        <v>0</v>
      </c>
      <c r="AO9" s="44">
        <v>0</v>
      </c>
      <c r="AP9" s="44">
        <v>0</v>
      </c>
      <c r="AQ9" s="44">
        <v>0</v>
      </c>
      <c r="AR9" s="44">
        <v>0</v>
      </c>
      <c r="AS9" s="44">
        <v>0</v>
      </c>
      <c r="AT9" s="44">
        <v>0</v>
      </c>
      <c r="AU9" s="44">
        <v>0</v>
      </c>
      <c r="AV9" s="44">
        <v>0</v>
      </c>
      <c r="AW9" s="44">
        <v>0</v>
      </c>
      <c r="AX9" s="44">
        <v>0</v>
      </c>
      <c r="AY9" s="44">
        <v>0</v>
      </c>
      <c r="AZ9" s="44">
        <v>0</v>
      </c>
      <c r="BA9" s="44">
        <v>926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66</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10</v>
      </c>
      <c r="CU9" s="44">
        <v>0</v>
      </c>
      <c r="CV9" s="44">
        <v>0</v>
      </c>
      <c r="CW9" s="44">
        <v>0</v>
      </c>
      <c r="CX9" s="44">
        <v>0</v>
      </c>
      <c r="CY9" s="44">
        <v>0</v>
      </c>
      <c r="CZ9" s="44">
        <v>15</v>
      </c>
      <c r="DA9" s="44">
        <v>0</v>
      </c>
      <c r="DB9" s="44">
        <v>0</v>
      </c>
      <c r="DC9" s="44">
        <v>0</v>
      </c>
      <c r="DD9" s="58">
        <v>1420</v>
      </c>
    </row>
    <row r="10" spans="1:108" ht="18" x14ac:dyDescent="0.25">
      <c r="A10" s="16" t="s">
        <v>33</v>
      </c>
      <c r="B10" s="31" t="s">
        <v>34</v>
      </c>
      <c r="C10" s="44">
        <v>0</v>
      </c>
      <c r="D10" s="44">
        <v>0</v>
      </c>
      <c r="E10" s="44">
        <v>0</v>
      </c>
      <c r="F10" s="44">
        <v>0</v>
      </c>
      <c r="G10" s="44">
        <v>809</v>
      </c>
      <c r="H10" s="44">
        <v>35</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15883</v>
      </c>
      <c r="AA10" s="44">
        <v>0</v>
      </c>
      <c r="AB10" s="44">
        <v>0</v>
      </c>
      <c r="AC10" s="44">
        <v>0</v>
      </c>
      <c r="AD10" s="44">
        <v>12</v>
      </c>
      <c r="AE10" s="44">
        <v>151</v>
      </c>
      <c r="AF10" s="44">
        <v>67</v>
      </c>
      <c r="AG10" s="44">
        <v>0</v>
      </c>
      <c r="AH10" s="44">
        <v>0</v>
      </c>
      <c r="AI10" s="44">
        <v>0</v>
      </c>
      <c r="AJ10" s="44">
        <v>5</v>
      </c>
      <c r="AK10" s="44">
        <v>157</v>
      </c>
      <c r="AL10" s="44">
        <v>445</v>
      </c>
      <c r="AM10" s="44">
        <v>0</v>
      </c>
      <c r="AN10" s="44">
        <v>0</v>
      </c>
      <c r="AO10" s="44">
        <v>0</v>
      </c>
      <c r="AP10" s="44">
        <v>0</v>
      </c>
      <c r="AQ10" s="44">
        <v>0</v>
      </c>
      <c r="AR10" s="44">
        <v>0</v>
      </c>
      <c r="AS10" s="44">
        <v>0</v>
      </c>
      <c r="AT10" s="44">
        <v>0</v>
      </c>
      <c r="AU10" s="44">
        <v>0</v>
      </c>
      <c r="AV10" s="44">
        <v>0</v>
      </c>
      <c r="AW10" s="44">
        <v>0</v>
      </c>
      <c r="AX10" s="44">
        <v>0</v>
      </c>
      <c r="AY10" s="44">
        <v>0</v>
      </c>
      <c r="AZ10" s="44">
        <v>0</v>
      </c>
      <c r="BA10" s="44">
        <v>3746</v>
      </c>
      <c r="BB10" s="44">
        <v>2880</v>
      </c>
      <c r="BC10" s="44">
        <v>0</v>
      </c>
      <c r="BD10" s="44">
        <v>0</v>
      </c>
      <c r="BE10" s="44">
        <v>0</v>
      </c>
      <c r="BF10" s="44">
        <v>0</v>
      </c>
      <c r="BG10" s="44">
        <v>0</v>
      </c>
      <c r="BH10" s="44">
        <v>0</v>
      </c>
      <c r="BI10" s="44">
        <v>5</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2</v>
      </c>
      <c r="BZ10" s="44">
        <v>4</v>
      </c>
      <c r="CA10" s="44">
        <v>90</v>
      </c>
      <c r="CB10" s="44">
        <v>0</v>
      </c>
      <c r="CC10" s="44">
        <v>0</v>
      </c>
      <c r="CD10" s="44">
        <v>0</v>
      </c>
      <c r="CE10" s="44">
        <v>0</v>
      </c>
      <c r="CF10" s="44">
        <v>0</v>
      </c>
      <c r="CG10" s="44">
        <v>63</v>
      </c>
      <c r="CH10" s="44">
        <v>0</v>
      </c>
      <c r="CI10" s="44">
        <v>0</v>
      </c>
      <c r="CJ10" s="44">
        <v>0</v>
      </c>
      <c r="CK10" s="44">
        <v>0</v>
      </c>
      <c r="CL10" s="44">
        <v>0</v>
      </c>
      <c r="CM10" s="44">
        <v>0</v>
      </c>
      <c r="CN10" s="44">
        <v>0</v>
      </c>
      <c r="CO10" s="44">
        <v>0</v>
      </c>
      <c r="CP10" s="44">
        <v>0</v>
      </c>
      <c r="CQ10" s="44">
        <v>0</v>
      </c>
      <c r="CR10" s="44">
        <v>0</v>
      </c>
      <c r="CS10" s="44">
        <v>8</v>
      </c>
      <c r="CT10" s="44">
        <v>3</v>
      </c>
      <c r="CU10" s="44">
        <v>0</v>
      </c>
      <c r="CV10" s="44">
        <v>0</v>
      </c>
      <c r="CW10" s="44">
        <v>1</v>
      </c>
      <c r="CX10" s="44">
        <v>0</v>
      </c>
      <c r="CY10" s="44">
        <v>9</v>
      </c>
      <c r="CZ10" s="44">
        <v>0</v>
      </c>
      <c r="DA10" s="44">
        <v>12</v>
      </c>
      <c r="DB10" s="44">
        <v>0</v>
      </c>
      <c r="DC10" s="44">
        <v>0</v>
      </c>
      <c r="DD10" s="58">
        <v>24387</v>
      </c>
    </row>
    <row r="11" spans="1:108" ht="18" x14ac:dyDescent="0.25">
      <c r="A11" s="16" t="s">
        <v>35</v>
      </c>
      <c r="B11" s="16" t="s">
        <v>36</v>
      </c>
      <c r="C11" s="44">
        <v>0</v>
      </c>
      <c r="D11" s="44">
        <v>0</v>
      </c>
      <c r="E11" s="44">
        <v>0</v>
      </c>
      <c r="F11" s="44">
        <v>0</v>
      </c>
      <c r="G11" s="44">
        <v>0</v>
      </c>
      <c r="H11" s="44">
        <v>641</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11</v>
      </c>
      <c r="AB11" s="44">
        <v>0</v>
      </c>
      <c r="AC11" s="44">
        <v>0</v>
      </c>
      <c r="AD11" s="44">
        <v>44</v>
      </c>
      <c r="AE11" s="44">
        <v>1</v>
      </c>
      <c r="AF11" s="44">
        <v>0</v>
      </c>
      <c r="AG11" s="44">
        <v>0</v>
      </c>
      <c r="AH11" s="44">
        <v>0</v>
      </c>
      <c r="AI11" s="44">
        <v>594</v>
      </c>
      <c r="AJ11" s="44">
        <v>761</v>
      </c>
      <c r="AK11" s="44">
        <v>0</v>
      </c>
      <c r="AL11" s="44">
        <v>24</v>
      </c>
      <c r="AM11" s="44">
        <v>0</v>
      </c>
      <c r="AN11" s="44">
        <v>376</v>
      </c>
      <c r="AO11" s="44">
        <v>0</v>
      </c>
      <c r="AP11" s="44">
        <v>0</v>
      </c>
      <c r="AQ11" s="44">
        <v>0</v>
      </c>
      <c r="AR11" s="44">
        <v>0</v>
      </c>
      <c r="AS11" s="44">
        <v>0</v>
      </c>
      <c r="AT11" s="44">
        <v>0</v>
      </c>
      <c r="AU11" s="44">
        <v>0</v>
      </c>
      <c r="AV11" s="44">
        <v>0</v>
      </c>
      <c r="AW11" s="44">
        <v>101</v>
      </c>
      <c r="AX11" s="44">
        <v>0</v>
      </c>
      <c r="AY11" s="44">
        <v>0</v>
      </c>
      <c r="AZ11" s="44">
        <v>0</v>
      </c>
      <c r="BA11" s="44">
        <v>0</v>
      </c>
      <c r="BB11" s="44">
        <v>0</v>
      </c>
      <c r="BC11" s="44">
        <v>0</v>
      </c>
      <c r="BD11" s="44">
        <v>0</v>
      </c>
      <c r="BE11" s="44">
        <v>0</v>
      </c>
      <c r="BF11" s="44">
        <v>0</v>
      </c>
      <c r="BG11" s="44">
        <v>1864</v>
      </c>
      <c r="BH11" s="44">
        <v>0</v>
      </c>
      <c r="BI11" s="44">
        <v>0</v>
      </c>
      <c r="BJ11" s="44">
        <v>0</v>
      </c>
      <c r="BK11" s="44">
        <v>0</v>
      </c>
      <c r="BL11" s="44">
        <v>0</v>
      </c>
      <c r="BM11" s="44">
        <v>0</v>
      </c>
      <c r="BN11" s="44">
        <v>0</v>
      </c>
      <c r="BO11" s="44">
        <v>6</v>
      </c>
      <c r="BP11" s="44">
        <v>0</v>
      </c>
      <c r="BQ11" s="44">
        <v>0</v>
      </c>
      <c r="BR11" s="44">
        <v>0</v>
      </c>
      <c r="BS11" s="44">
        <v>0</v>
      </c>
      <c r="BT11" s="44">
        <v>0</v>
      </c>
      <c r="BU11" s="44">
        <v>0</v>
      </c>
      <c r="BV11" s="44">
        <v>0</v>
      </c>
      <c r="BW11" s="44">
        <v>0</v>
      </c>
      <c r="BX11" s="44">
        <v>0</v>
      </c>
      <c r="BY11" s="44">
        <v>0</v>
      </c>
      <c r="BZ11" s="44">
        <v>1</v>
      </c>
      <c r="CA11" s="44">
        <v>13</v>
      </c>
      <c r="CB11" s="44">
        <v>0</v>
      </c>
      <c r="CC11" s="44">
        <v>0</v>
      </c>
      <c r="CD11" s="44">
        <v>0</v>
      </c>
      <c r="CE11" s="44">
        <v>0</v>
      </c>
      <c r="CF11" s="44">
        <v>0</v>
      </c>
      <c r="CG11" s="44">
        <v>0</v>
      </c>
      <c r="CH11" s="44">
        <v>0</v>
      </c>
      <c r="CI11" s="44">
        <v>0</v>
      </c>
      <c r="CJ11" s="44">
        <v>0</v>
      </c>
      <c r="CK11" s="44">
        <v>0</v>
      </c>
      <c r="CL11" s="44">
        <v>0</v>
      </c>
      <c r="CM11" s="44">
        <v>0</v>
      </c>
      <c r="CN11" s="44">
        <v>0</v>
      </c>
      <c r="CO11" s="44">
        <v>0</v>
      </c>
      <c r="CP11" s="44">
        <v>340</v>
      </c>
      <c r="CQ11" s="44">
        <v>0</v>
      </c>
      <c r="CR11" s="44">
        <v>5</v>
      </c>
      <c r="CS11" s="44">
        <v>0</v>
      </c>
      <c r="CT11" s="44">
        <v>0</v>
      </c>
      <c r="CU11" s="44">
        <v>0</v>
      </c>
      <c r="CV11" s="44">
        <v>0</v>
      </c>
      <c r="CW11" s="44">
        <v>0</v>
      </c>
      <c r="CX11" s="44">
        <v>0</v>
      </c>
      <c r="CY11" s="44">
        <v>0</v>
      </c>
      <c r="CZ11" s="44">
        <v>0</v>
      </c>
      <c r="DA11" s="44">
        <v>0</v>
      </c>
      <c r="DB11" s="44">
        <v>0</v>
      </c>
      <c r="DC11" s="44">
        <v>0</v>
      </c>
      <c r="DD11" s="58">
        <v>4782</v>
      </c>
    </row>
    <row r="12" spans="1:108" ht="18" x14ac:dyDescent="0.25">
      <c r="A12" s="16" t="s">
        <v>37</v>
      </c>
      <c r="B12" s="16" t="s">
        <v>38</v>
      </c>
      <c r="C12" s="44">
        <v>0</v>
      </c>
      <c r="D12" s="44">
        <v>0</v>
      </c>
      <c r="E12" s="44">
        <v>0</v>
      </c>
      <c r="F12" s="44">
        <v>0</v>
      </c>
      <c r="G12" s="44">
        <v>3615</v>
      </c>
      <c r="H12" s="44">
        <v>241</v>
      </c>
      <c r="I12" s="44">
        <v>1243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1</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5100</v>
      </c>
    </row>
    <row r="13" spans="1:108" ht="18" x14ac:dyDescent="0.25">
      <c r="A13" s="16" t="s">
        <v>39</v>
      </c>
      <c r="B13" s="16" t="s">
        <v>40</v>
      </c>
      <c r="C13" s="44">
        <v>16</v>
      </c>
      <c r="D13" s="44">
        <v>1</v>
      </c>
      <c r="E13" s="44">
        <v>1</v>
      </c>
      <c r="F13" s="44">
        <v>0</v>
      </c>
      <c r="G13" s="44">
        <v>7</v>
      </c>
      <c r="H13" s="44">
        <v>2</v>
      </c>
      <c r="I13" s="44">
        <v>6</v>
      </c>
      <c r="J13" s="44">
        <v>4223</v>
      </c>
      <c r="K13" s="44">
        <v>3</v>
      </c>
      <c r="L13" s="44">
        <v>30</v>
      </c>
      <c r="M13" s="44">
        <v>9</v>
      </c>
      <c r="N13" s="44">
        <v>77</v>
      </c>
      <c r="O13" s="44">
        <v>166</v>
      </c>
      <c r="P13" s="44">
        <v>975</v>
      </c>
      <c r="Q13" s="44">
        <v>213</v>
      </c>
      <c r="R13" s="44">
        <v>46</v>
      </c>
      <c r="S13" s="44">
        <v>1</v>
      </c>
      <c r="T13" s="44">
        <v>4</v>
      </c>
      <c r="U13" s="44">
        <v>1</v>
      </c>
      <c r="V13" s="44">
        <v>36</v>
      </c>
      <c r="W13" s="44">
        <v>4</v>
      </c>
      <c r="X13" s="44">
        <v>10</v>
      </c>
      <c r="Y13" s="44">
        <v>5</v>
      </c>
      <c r="Z13" s="44">
        <v>9</v>
      </c>
      <c r="AA13" s="44">
        <v>1</v>
      </c>
      <c r="AB13" s="44">
        <v>1</v>
      </c>
      <c r="AC13" s="44">
        <v>1</v>
      </c>
      <c r="AD13" s="44">
        <v>1</v>
      </c>
      <c r="AE13" s="44">
        <v>7</v>
      </c>
      <c r="AF13" s="44">
        <v>1</v>
      </c>
      <c r="AG13" s="44">
        <v>10</v>
      </c>
      <c r="AH13" s="44">
        <v>12</v>
      </c>
      <c r="AI13" s="44">
        <v>4</v>
      </c>
      <c r="AJ13" s="44">
        <v>3</v>
      </c>
      <c r="AK13" s="44">
        <v>2</v>
      </c>
      <c r="AL13" s="44">
        <v>4</v>
      </c>
      <c r="AM13" s="44">
        <v>4</v>
      </c>
      <c r="AN13" s="44">
        <v>0</v>
      </c>
      <c r="AO13" s="44">
        <v>74</v>
      </c>
      <c r="AP13" s="44">
        <v>58</v>
      </c>
      <c r="AQ13" s="44">
        <v>150</v>
      </c>
      <c r="AR13" s="44">
        <v>40</v>
      </c>
      <c r="AS13" s="44">
        <v>1</v>
      </c>
      <c r="AT13" s="44">
        <v>5</v>
      </c>
      <c r="AU13" s="44">
        <v>0</v>
      </c>
      <c r="AV13" s="44">
        <v>7</v>
      </c>
      <c r="AW13" s="44">
        <v>2</v>
      </c>
      <c r="AX13" s="44">
        <v>0</v>
      </c>
      <c r="AY13" s="44">
        <v>1</v>
      </c>
      <c r="AZ13" s="44">
        <v>0</v>
      </c>
      <c r="BA13" s="44">
        <v>13</v>
      </c>
      <c r="BB13" s="44">
        <v>3</v>
      </c>
      <c r="BC13" s="44">
        <v>6</v>
      </c>
      <c r="BD13" s="44">
        <v>0</v>
      </c>
      <c r="BE13" s="44">
        <v>4</v>
      </c>
      <c r="BF13" s="44">
        <v>0</v>
      </c>
      <c r="BG13" s="44">
        <v>12</v>
      </c>
      <c r="BH13" s="44">
        <v>141</v>
      </c>
      <c r="BI13" s="44">
        <v>612</v>
      </c>
      <c r="BJ13" s="44">
        <v>182</v>
      </c>
      <c r="BK13" s="44">
        <v>4</v>
      </c>
      <c r="BL13" s="44">
        <v>244</v>
      </c>
      <c r="BM13" s="44">
        <v>19</v>
      </c>
      <c r="BN13" s="44">
        <v>8</v>
      </c>
      <c r="BO13" s="44">
        <v>222</v>
      </c>
      <c r="BP13" s="44">
        <v>22</v>
      </c>
      <c r="BQ13" s="44">
        <v>576</v>
      </c>
      <c r="BR13" s="44">
        <v>2292</v>
      </c>
      <c r="BS13" s="44">
        <v>3</v>
      </c>
      <c r="BT13" s="44">
        <v>18</v>
      </c>
      <c r="BU13" s="44">
        <v>14</v>
      </c>
      <c r="BV13" s="44">
        <v>59</v>
      </c>
      <c r="BW13" s="44">
        <v>7</v>
      </c>
      <c r="BX13" s="44">
        <v>17</v>
      </c>
      <c r="BY13" s="44">
        <v>10</v>
      </c>
      <c r="BZ13" s="44">
        <v>2</v>
      </c>
      <c r="CA13" s="44">
        <v>25</v>
      </c>
      <c r="CB13" s="44">
        <v>0</v>
      </c>
      <c r="CC13" s="44">
        <v>0</v>
      </c>
      <c r="CD13" s="44">
        <v>0</v>
      </c>
      <c r="CE13" s="44">
        <v>2</v>
      </c>
      <c r="CF13" s="44">
        <v>0</v>
      </c>
      <c r="CG13" s="44">
        <v>1</v>
      </c>
      <c r="CH13" s="44">
        <v>0</v>
      </c>
      <c r="CI13" s="44">
        <v>8</v>
      </c>
      <c r="CJ13" s="44">
        <v>14</v>
      </c>
      <c r="CK13" s="44">
        <v>2</v>
      </c>
      <c r="CL13" s="44">
        <v>0</v>
      </c>
      <c r="CM13" s="44">
        <v>15</v>
      </c>
      <c r="CN13" s="44">
        <v>14</v>
      </c>
      <c r="CO13" s="44">
        <v>2</v>
      </c>
      <c r="CP13" s="44">
        <v>21</v>
      </c>
      <c r="CQ13" s="44">
        <v>10</v>
      </c>
      <c r="CR13" s="44">
        <v>79</v>
      </c>
      <c r="CS13" s="44">
        <v>529</v>
      </c>
      <c r="CT13" s="44">
        <v>285</v>
      </c>
      <c r="CU13" s="44">
        <v>347</v>
      </c>
      <c r="CV13" s="44">
        <v>8</v>
      </c>
      <c r="CW13" s="44">
        <v>1</v>
      </c>
      <c r="CX13" s="44">
        <v>25</v>
      </c>
      <c r="CY13" s="44">
        <v>41</v>
      </c>
      <c r="CZ13" s="44">
        <v>15</v>
      </c>
      <c r="DA13" s="44">
        <v>26</v>
      </c>
      <c r="DB13" s="44">
        <v>19</v>
      </c>
      <c r="DC13" s="44">
        <v>0</v>
      </c>
      <c r="DD13" s="58">
        <v>12213</v>
      </c>
    </row>
    <row r="14" spans="1:108" ht="18" x14ac:dyDescent="0.25">
      <c r="A14" s="16" t="s">
        <v>41</v>
      </c>
      <c r="B14" s="16" t="s">
        <v>42</v>
      </c>
      <c r="C14" s="44">
        <v>10</v>
      </c>
      <c r="D14" s="44">
        <v>0</v>
      </c>
      <c r="E14" s="44">
        <v>0</v>
      </c>
      <c r="F14" s="44">
        <v>0</v>
      </c>
      <c r="G14" s="44">
        <v>5</v>
      </c>
      <c r="H14" s="44">
        <v>1</v>
      </c>
      <c r="I14" s="44">
        <v>4</v>
      </c>
      <c r="J14" s="44">
        <v>33</v>
      </c>
      <c r="K14" s="44">
        <v>1082</v>
      </c>
      <c r="L14" s="44">
        <v>1</v>
      </c>
      <c r="M14" s="44">
        <v>80</v>
      </c>
      <c r="N14" s="44">
        <v>117</v>
      </c>
      <c r="O14" s="44">
        <v>255</v>
      </c>
      <c r="P14" s="44">
        <v>817</v>
      </c>
      <c r="Q14" s="44">
        <v>146</v>
      </c>
      <c r="R14" s="44">
        <v>62</v>
      </c>
      <c r="S14" s="44">
        <v>237</v>
      </c>
      <c r="T14" s="44">
        <v>3</v>
      </c>
      <c r="U14" s="44">
        <v>1</v>
      </c>
      <c r="V14" s="44">
        <v>0</v>
      </c>
      <c r="W14" s="44">
        <v>3</v>
      </c>
      <c r="X14" s="44">
        <v>7</v>
      </c>
      <c r="Y14" s="44">
        <v>3</v>
      </c>
      <c r="Z14" s="44">
        <v>6</v>
      </c>
      <c r="AA14" s="44">
        <v>1</v>
      </c>
      <c r="AB14" s="44">
        <v>1</v>
      </c>
      <c r="AC14" s="44">
        <v>1</v>
      </c>
      <c r="AD14" s="44">
        <v>1</v>
      </c>
      <c r="AE14" s="44">
        <v>5</v>
      </c>
      <c r="AF14" s="44">
        <v>0</v>
      </c>
      <c r="AG14" s="44">
        <v>6</v>
      </c>
      <c r="AH14" s="44">
        <v>8</v>
      </c>
      <c r="AI14" s="44">
        <v>3</v>
      </c>
      <c r="AJ14" s="44">
        <v>0</v>
      </c>
      <c r="AK14" s="44">
        <v>0</v>
      </c>
      <c r="AL14" s="44">
        <v>4</v>
      </c>
      <c r="AM14" s="44">
        <v>3</v>
      </c>
      <c r="AN14" s="44">
        <v>0</v>
      </c>
      <c r="AO14" s="44">
        <v>50</v>
      </c>
      <c r="AP14" s="44">
        <v>41</v>
      </c>
      <c r="AQ14" s="44">
        <v>98</v>
      </c>
      <c r="AR14" s="44">
        <v>28</v>
      </c>
      <c r="AS14" s="44">
        <v>1</v>
      </c>
      <c r="AT14" s="44">
        <v>4</v>
      </c>
      <c r="AU14" s="44">
        <v>0</v>
      </c>
      <c r="AV14" s="44">
        <v>4</v>
      </c>
      <c r="AW14" s="44">
        <v>2</v>
      </c>
      <c r="AX14" s="44">
        <v>0</v>
      </c>
      <c r="AY14" s="44">
        <v>0</v>
      </c>
      <c r="AZ14" s="44">
        <v>0</v>
      </c>
      <c r="BA14" s="44">
        <v>9</v>
      </c>
      <c r="BB14" s="44">
        <v>2</v>
      </c>
      <c r="BC14" s="44">
        <v>3</v>
      </c>
      <c r="BD14" s="44">
        <v>0</v>
      </c>
      <c r="BE14" s="44">
        <v>5</v>
      </c>
      <c r="BF14" s="44">
        <v>0</v>
      </c>
      <c r="BG14" s="44">
        <v>10</v>
      </c>
      <c r="BH14" s="44">
        <v>93</v>
      </c>
      <c r="BI14" s="44">
        <v>0</v>
      </c>
      <c r="BJ14" s="44">
        <v>121</v>
      </c>
      <c r="BK14" s="44">
        <v>99</v>
      </c>
      <c r="BL14" s="44">
        <v>230</v>
      </c>
      <c r="BM14" s="44">
        <v>14</v>
      </c>
      <c r="BN14" s="44">
        <v>5</v>
      </c>
      <c r="BO14" s="44">
        <v>225</v>
      </c>
      <c r="BP14" s="44">
        <v>17</v>
      </c>
      <c r="BQ14" s="44">
        <v>528</v>
      </c>
      <c r="BR14" s="44">
        <v>1242</v>
      </c>
      <c r="BS14" s="44">
        <v>60</v>
      </c>
      <c r="BT14" s="44">
        <v>13</v>
      </c>
      <c r="BU14" s="44">
        <v>10</v>
      </c>
      <c r="BV14" s="44">
        <v>42</v>
      </c>
      <c r="BW14" s="44">
        <v>4</v>
      </c>
      <c r="BX14" s="44">
        <v>80</v>
      </c>
      <c r="BY14" s="44">
        <v>28</v>
      </c>
      <c r="BZ14" s="44">
        <v>1</v>
      </c>
      <c r="CA14" s="44">
        <v>24</v>
      </c>
      <c r="CB14" s="44">
        <v>0</v>
      </c>
      <c r="CC14" s="44">
        <v>0</v>
      </c>
      <c r="CD14" s="44">
        <v>0</v>
      </c>
      <c r="CE14" s="44">
        <v>1</v>
      </c>
      <c r="CF14" s="44">
        <v>0</v>
      </c>
      <c r="CG14" s="44">
        <v>0</v>
      </c>
      <c r="CH14" s="44">
        <v>0</v>
      </c>
      <c r="CI14" s="44">
        <v>6</v>
      </c>
      <c r="CJ14" s="44">
        <v>9</v>
      </c>
      <c r="CK14" s="44">
        <v>1</v>
      </c>
      <c r="CL14" s="44">
        <v>0</v>
      </c>
      <c r="CM14" s="44">
        <v>10</v>
      </c>
      <c r="CN14" s="44">
        <v>10</v>
      </c>
      <c r="CO14" s="44">
        <v>2</v>
      </c>
      <c r="CP14" s="44">
        <v>15</v>
      </c>
      <c r="CQ14" s="44">
        <v>78</v>
      </c>
      <c r="CR14" s="44">
        <v>40</v>
      </c>
      <c r="CS14" s="44">
        <v>401</v>
      </c>
      <c r="CT14" s="44">
        <v>144</v>
      </c>
      <c r="CU14" s="44">
        <v>273</v>
      </c>
      <c r="CV14" s="44">
        <v>6</v>
      </c>
      <c r="CW14" s="44">
        <v>0</v>
      </c>
      <c r="CX14" s="44">
        <v>21</v>
      </c>
      <c r="CY14" s="44">
        <v>113</v>
      </c>
      <c r="CZ14" s="44">
        <v>11</v>
      </c>
      <c r="DA14" s="44">
        <v>18</v>
      </c>
      <c r="DB14" s="44">
        <v>16</v>
      </c>
      <c r="DC14" s="44">
        <v>0</v>
      </c>
      <c r="DD14" s="58">
        <v>7174</v>
      </c>
    </row>
    <row r="15" spans="1:108" ht="18" x14ac:dyDescent="0.25">
      <c r="A15" s="32" t="s">
        <v>43</v>
      </c>
      <c r="B15" s="32" t="s">
        <v>44</v>
      </c>
      <c r="C15" s="59">
        <v>1</v>
      </c>
      <c r="D15" s="59">
        <v>0</v>
      </c>
      <c r="E15" s="59">
        <v>0</v>
      </c>
      <c r="F15" s="59">
        <v>0</v>
      </c>
      <c r="G15" s="59">
        <v>0</v>
      </c>
      <c r="H15" s="59">
        <v>0</v>
      </c>
      <c r="I15" s="59">
        <v>0</v>
      </c>
      <c r="J15" s="59">
        <v>77</v>
      </c>
      <c r="K15" s="59">
        <v>94</v>
      </c>
      <c r="L15" s="59">
        <v>363</v>
      </c>
      <c r="M15" s="59">
        <v>20</v>
      </c>
      <c r="N15" s="59">
        <v>582</v>
      </c>
      <c r="O15" s="59">
        <v>251</v>
      </c>
      <c r="P15" s="59">
        <v>193</v>
      </c>
      <c r="Q15" s="59">
        <v>136</v>
      </c>
      <c r="R15" s="59">
        <v>3</v>
      </c>
      <c r="S15" s="59">
        <v>0</v>
      </c>
      <c r="T15" s="59">
        <v>0</v>
      </c>
      <c r="U15" s="59">
        <v>0</v>
      </c>
      <c r="V15" s="59">
        <v>0</v>
      </c>
      <c r="W15" s="59">
        <v>0</v>
      </c>
      <c r="X15" s="59">
        <v>0</v>
      </c>
      <c r="Y15" s="59">
        <v>0</v>
      </c>
      <c r="Z15" s="59">
        <v>0</v>
      </c>
      <c r="AA15" s="59">
        <v>6</v>
      </c>
      <c r="AB15" s="59">
        <v>33</v>
      </c>
      <c r="AC15" s="59">
        <v>1</v>
      </c>
      <c r="AD15" s="59">
        <v>0</v>
      </c>
      <c r="AE15" s="59">
        <v>1</v>
      </c>
      <c r="AF15" s="59">
        <v>0</v>
      </c>
      <c r="AG15" s="59">
        <v>2</v>
      </c>
      <c r="AH15" s="59">
        <v>1</v>
      </c>
      <c r="AI15" s="59">
        <v>0</v>
      </c>
      <c r="AJ15" s="59">
        <v>0</v>
      </c>
      <c r="AK15" s="59">
        <v>4</v>
      </c>
      <c r="AL15" s="59">
        <v>0</v>
      </c>
      <c r="AM15" s="59">
        <v>0</v>
      </c>
      <c r="AN15" s="59">
        <v>0</v>
      </c>
      <c r="AO15" s="59">
        <v>6</v>
      </c>
      <c r="AP15" s="59">
        <v>5</v>
      </c>
      <c r="AQ15" s="59">
        <v>10</v>
      </c>
      <c r="AR15" s="59">
        <v>4</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10</v>
      </c>
      <c r="BI15" s="59">
        <v>0</v>
      </c>
      <c r="BJ15" s="59">
        <v>13</v>
      </c>
      <c r="BK15" s="59">
        <v>0</v>
      </c>
      <c r="BL15" s="59">
        <v>22</v>
      </c>
      <c r="BM15" s="59">
        <v>1</v>
      </c>
      <c r="BN15" s="59">
        <v>0</v>
      </c>
      <c r="BO15" s="59">
        <v>22</v>
      </c>
      <c r="BP15" s="59">
        <v>3</v>
      </c>
      <c r="BQ15" s="59">
        <v>35</v>
      </c>
      <c r="BR15" s="59">
        <v>467</v>
      </c>
      <c r="BS15" s="59">
        <v>7</v>
      </c>
      <c r="BT15" s="59">
        <v>1</v>
      </c>
      <c r="BU15" s="59">
        <v>1</v>
      </c>
      <c r="BV15" s="59">
        <v>4</v>
      </c>
      <c r="BW15" s="59">
        <v>0</v>
      </c>
      <c r="BX15" s="59">
        <v>18</v>
      </c>
      <c r="BY15" s="59">
        <v>5</v>
      </c>
      <c r="BZ15" s="59">
        <v>0</v>
      </c>
      <c r="CA15" s="59">
        <v>25</v>
      </c>
      <c r="CB15" s="59">
        <v>0</v>
      </c>
      <c r="CC15" s="59">
        <v>0</v>
      </c>
      <c r="CD15" s="59">
        <v>0</v>
      </c>
      <c r="CE15" s="59">
        <v>0</v>
      </c>
      <c r="CF15" s="59">
        <v>0</v>
      </c>
      <c r="CG15" s="59">
        <v>0</v>
      </c>
      <c r="CH15" s="59">
        <v>0</v>
      </c>
      <c r="CI15" s="59">
        <v>0</v>
      </c>
      <c r="CJ15" s="59">
        <v>2</v>
      </c>
      <c r="CK15" s="59">
        <v>0</v>
      </c>
      <c r="CL15" s="59">
        <v>0</v>
      </c>
      <c r="CM15" s="59">
        <v>2</v>
      </c>
      <c r="CN15" s="59">
        <v>3</v>
      </c>
      <c r="CO15" s="59">
        <v>0</v>
      </c>
      <c r="CP15" s="59">
        <v>2</v>
      </c>
      <c r="CQ15" s="59">
        <v>40</v>
      </c>
      <c r="CR15" s="59">
        <v>3</v>
      </c>
      <c r="CS15" s="59">
        <v>55</v>
      </c>
      <c r="CT15" s="59">
        <v>21</v>
      </c>
      <c r="CU15" s="59">
        <v>54</v>
      </c>
      <c r="CV15" s="59">
        <v>0</v>
      </c>
      <c r="CW15" s="59">
        <v>0</v>
      </c>
      <c r="CX15" s="59">
        <v>4</v>
      </c>
      <c r="CY15" s="59">
        <v>26</v>
      </c>
      <c r="CZ15" s="59">
        <v>0</v>
      </c>
      <c r="DA15" s="59">
        <v>2</v>
      </c>
      <c r="DB15" s="59">
        <v>4</v>
      </c>
      <c r="DC15" s="59">
        <v>0</v>
      </c>
      <c r="DD15" s="60">
        <v>2645</v>
      </c>
    </row>
    <row r="16" spans="1:108" ht="18" x14ac:dyDescent="0.25">
      <c r="A16" s="16" t="s">
        <v>45</v>
      </c>
      <c r="B16" s="16" t="s">
        <v>46</v>
      </c>
      <c r="C16" s="44">
        <v>10</v>
      </c>
      <c r="D16" s="44">
        <v>0</v>
      </c>
      <c r="E16" s="44">
        <v>0</v>
      </c>
      <c r="F16" s="44">
        <v>0</v>
      </c>
      <c r="G16" s="44">
        <v>5</v>
      </c>
      <c r="H16" s="44">
        <v>1</v>
      </c>
      <c r="I16" s="44">
        <v>4</v>
      </c>
      <c r="J16" s="44">
        <v>31</v>
      </c>
      <c r="K16" s="44">
        <v>51</v>
      </c>
      <c r="L16" s="44">
        <v>7</v>
      </c>
      <c r="M16" s="44">
        <v>840</v>
      </c>
      <c r="N16" s="44">
        <v>8</v>
      </c>
      <c r="O16" s="44">
        <v>408</v>
      </c>
      <c r="P16" s="44">
        <v>380</v>
      </c>
      <c r="Q16" s="44">
        <v>2</v>
      </c>
      <c r="R16" s="44">
        <v>26</v>
      </c>
      <c r="S16" s="44">
        <v>1</v>
      </c>
      <c r="T16" s="44">
        <v>3</v>
      </c>
      <c r="U16" s="44">
        <v>1</v>
      </c>
      <c r="V16" s="44">
        <v>0</v>
      </c>
      <c r="W16" s="44">
        <v>3</v>
      </c>
      <c r="X16" s="44">
        <v>7</v>
      </c>
      <c r="Y16" s="44">
        <v>2</v>
      </c>
      <c r="Z16" s="44">
        <v>6</v>
      </c>
      <c r="AA16" s="44">
        <v>0</v>
      </c>
      <c r="AB16" s="44">
        <v>0</v>
      </c>
      <c r="AC16" s="44">
        <v>1</v>
      </c>
      <c r="AD16" s="44">
        <v>0</v>
      </c>
      <c r="AE16" s="44">
        <v>5</v>
      </c>
      <c r="AF16" s="44">
        <v>0</v>
      </c>
      <c r="AG16" s="44">
        <v>6</v>
      </c>
      <c r="AH16" s="44">
        <v>8</v>
      </c>
      <c r="AI16" s="44">
        <v>3</v>
      </c>
      <c r="AJ16" s="44">
        <v>0</v>
      </c>
      <c r="AK16" s="44">
        <v>0</v>
      </c>
      <c r="AL16" s="44">
        <v>4</v>
      </c>
      <c r="AM16" s="44">
        <v>3</v>
      </c>
      <c r="AN16" s="44">
        <v>0</v>
      </c>
      <c r="AO16" s="44">
        <v>18</v>
      </c>
      <c r="AP16" s="44">
        <v>10</v>
      </c>
      <c r="AQ16" s="44">
        <v>8</v>
      </c>
      <c r="AR16" s="44">
        <v>9</v>
      </c>
      <c r="AS16" s="44">
        <v>0</v>
      </c>
      <c r="AT16" s="44">
        <v>4</v>
      </c>
      <c r="AU16" s="44">
        <v>0</v>
      </c>
      <c r="AV16" s="44">
        <v>4</v>
      </c>
      <c r="AW16" s="44">
        <v>1</v>
      </c>
      <c r="AX16" s="44">
        <v>0</v>
      </c>
      <c r="AY16" s="44">
        <v>0</v>
      </c>
      <c r="AZ16" s="44">
        <v>0</v>
      </c>
      <c r="BA16" s="44">
        <v>9</v>
      </c>
      <c r="BB16" s="44">
        <v>3</v>
      </c>
      <c r="BC16" s="44">
        <v>3</v>
      </c>
      <c r="BD16" s="44">
        <v>0</v>
      </c>
      <c r="BE16" s="44">
        <v>7</v>
      </c>
      <c r="BF16" s="44">
        <v>0</v>
      </c>
      <c r="BG16" s="44">
        <v>6</v>
      </c>
      <c r="BH16" s="44">
        <v>88</v>
      </c>
      <c r="BI16" s="44">
        <v>0</v>
      </c>
      <c r="BJ16" s="44">
        <v>118</v>
      </c>
      <c r="BK16" s="44">
        <v>2</v>
      </c>
      <c r="BL16" s="44">
        <v>124</v>
      </c>
      <c r="BM16" s="44">
        <v>13</v>
      </c>
      <c r="BN16" s="44">
        <v>5</v>
      </c>
      <c r="BO16" s="44">
        <v>117</v>
      </c>
      <c r="BP16" s="44">
        <v>16</v>
      </c>
      <c r="BQ16" s="44">
        <v>238</v>
      </c>
      <c r="BR16" s="44">
        <v>645</v>
      </c>
      <c r="BS16" s="44">
        <v>59</v>
      </c>
      <c r="BT16" s="44">
        <v>13</v>
      </c>
      <c r="BU16" s="44">
        <v>9</v>
      </c>
      <c r="BV16" s="44">
        <v>41</v>
      </c>
      <c r="BW16" s="44">
        <v>4</v>
      </c>
      <c r="BX16" s="44">
        <v>45</v>
      </c>
      <c r="BY16" s="44">
        <v>21</v>
      </c>
      <c r="BZ16" s="44">
        <v>26</v>
      </c>
      <c r="CA16" s="44">
        <v>25</v>
      </c>
      <c r="CB16" s="44">
        <v>0</v>
      </c>
      <c r="CC16" s="44">
        <v>0</v>
      </c>
      <c r="CD16" s="44">
        <v>0</v>
      </c>
      <c r="CE16" s="44">
        <v>1</v>
      </c>
      <c r="CF16" s="44">
        <v>0</v>
      </c>
      <c r="CG16" s="44">
        <v>0</v>
      </c>
      <c r="CH16" s="44">
        <v>0</v>
      </c>
      <c r="CI16" s="44">
        <v>6</v>
      </c>
      <c r="CJ16" s="44">
        <v>9</v>
      </c>
      <c r="CK16" s="44">
        <v>0</v>
      </c>
      <c r="CL16" s="44">
        <v>0</v>
      </c>
      <c r="CM16" s="44">
        <v>10</v>
      </c>
      <c r="CN16" s="44">
        <v>9</v>
      </c>
      <c r="CO16" s="44">
        <v>1</v>
      </c>
      <c r="CP16" s="44">
        <v>14</v>
      </c>
      <c r="CQ16" s="44">
        <v>95</v>
      </c>
      <c r="CR16" s="44">
        <v>0</v>
      </c>
      <c r="CS16" s="44">
        <v>288</v>
      </c>
      <c r="CT16" s="44">
        <v>57</v>
      </c>
      <c r="CU16" s="44">
        <v>66</v>
      </c>
      <c r="CV16" s="44">
        <v>6</v>
      </c>
      <c r="CW16" s="44">
        <v>0</v>
      </c>
      <c r="CX16" s="44">
        <v>16</v>
      </c>
      <c r="CY16" s="44">
        <v>87</v>
      </c>
      <c r="CZ16" s="44">
        <v>10</v>
      </c>
      <c r="DA16" s="44">
        <v>18</v>
      </c>
      <c r="DB16" s="44">
        <v>13</v>
      </c>
      <c r="DC16" s="44">
        <v>0</v>
      </c>
      <c r="DD16" s="58">
        <v>4223</v>
      </c>
    </row>
    <row r="17" spans="1:108" ht="18" x14ac:dyDescent="0.25">
      <c r="A17" s="16" t="s">
        <v>47</v>
      </c>
      <c r="B17" s="16" t="s">
        <v>48</v>
      </c>
      <c r="C17" s="44">
        <v>3</v>
      </c>
      <c r="D17" s="44">
        <v>0</v>
      </c>
      <c r="E17" s="44">
        <v>0</v>
      </c>
      <c r="F17" s="44">
        <v>0</v>
      </c>
      <c r="G17" s="44">
        <v>0</v>
      </c>
      <c r="H17" s="44">
        <v>0</v>
      </c>
      <c r="I17" s="44">
        <v>0</v>
      </c>
      <c r="J17" s="44">
        <v>302</v>
      </c>
      <c r="K17" s="44">
        <v>92</v>
      </c>
      <c r="L17" s="44">
        <v>0</v>
      </c>
      <c r="M17" s="44">
        <v>11</v>
      </c>
      <c r="N17" s="44">
        <v>1191</v>
      </c>
      <c r="O17" s="44">
        <v>1023</v>
      </c>
      <c r="P17" s="44">
        <v>233</v>
      </c>
      <c r="Q17" s="44">
        <v>653</v>
      </c>
      <c r="R17" s="44">
        <v>677</v>
      </c>
      <c r="S17" s="44">
        <v>0</v>
      </c>
      <c r="T17" s="44">
        <v>0</v>
      </c>
      <c r="U17" s="44">
        <v>0</v>
      </c>
      <c r="V17" s="44">
        <v>0</v>
      </c>
      <c r="W17" s="44">
        <v>0</v>
      </c>
      <c r="X17" s="44">
        <v>19</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19</v>
      </c>
      <c r="BK17" s="44">
        <v>0</v>
      </c>
      <c r="BL17" s="44">
        <v>0</v>
      </c>
      <c r="BM17" s="44">
        <v>0</v>
      </c>
      <c r="BN17" s="44">
        <v>0</v>
      </c>
      <c r="BO17" s="44">
        <v>3</v>
      </c>
      <c r="BP17" s="44">
        <v>0</v>
      </c>
      <c r="BQ17" s="44">
        <v>0</v>
      </c>
      <c r="BR17" s="44">
        <v>300</v>
      </c>
      <c r="BS17" s="44">
        <v>0</v>
      </c>
      <c r="BT17" s="44">
        <v>0</v>
      </c>
      <c r="BU17" s="44">
        <v>0</v>
      </c>
      <c r="BV17" s="44">
        <v>1</v>
      </c>
      <c r="BW17" s="44">
        <v>0</v>
      </c>
      <c r="BX17" s="44">
        <v>0</v>
      </c>
      <c r="BY17" s="44">
        <v>0</v>
      </c>
      <c r="BZ17" s="44">
        <v>1</v>
      </c>
      <c r="CA17" s="44">
        <v>13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155</v>
      </c>
      <c r="CT17" s="44">
        <v>30</v>
      </c>
      <c r="CU17" s="44">
        <v>95</v>
      </c>
      <c r="CV17" s="44">
        <v>1</v>
      </c>
      <c r="CW17" s="44">
        <v>0</v>
      </c>
      <c r="CX17" s="44">
        <v>5</v>
      </c>
      <c r="CY17" s="44">
        <v>41</v>
      </c>
      <c r="CZ17" s="44">
        <v>0</v>
      </c>
      <c r="DA17" s="44">
        <v>0</v>
      </c>
      <c r="DB17" s="44">
        <v>4</v>
      </c>
      <c r="DC17" s="44">
        <v>0</v>
      </c>
      <c r="DD17" s="58">
        <v>4880</v>
      </c>
    </row>
    <row r="18" spans="1:108" ht="18" x14ac:dyDescent="0.25">
      <c r="A18" s="16" t="s">
        <v>49</v>
      </c>
      <c r="B18" s="16" t="s">
        <v>50</v>
      </c>
      <c r="C18" s="44">
        <v>13</v>
      </c>
      <c r="D18" s="44">
        <v>0</v>
      </c>
      <c r="E18" s="44">
        <v>1</v>
      </c>
      <c r="F18" s="44">
        <v>0</v>
      </c>
      <c r="G18" s="44">
        <v>6</v>
      </c>
      <c r="H18" s="44">
        <v>2</v>
      </c>
      <c r="I18" s="44">
        <v>6</v>
      </c>
      <c r="J18" s="44">
        <v>40</v>
      </c>
      <c r="K18" s="44">
        <v>5</v>
      </c>
      <c r="L18" s="44">
        <v>1</v>
      </c>
      <c r="M18" s="44">
        <v>8</v>
      </c>
      <c r="N18" s="44">
        <v>7</v>
      </c>
      <c r="O18" s="44">
        <v>201</v>
      </c>
      <c r="P18" s="44">
        <v>163</v>
      </c>
      <c r="Q18" s="44">
        <v>3</v>
      </c>
      <c r="R18" s="44">
        <v>41</v>
      </c>
      <c r="S18" s="44">
        <v>1</v>
      </c>
      <c r="T18" s="44">
        <v>3</v>
      </c>
      <c r="U18" s="44">
        <v>1</v>
      </c>
      <c r="V18" s="44">
        <v>0</v>
      </c>
      <c r="W18" s="44">
        <v>3</v>
      </c>
      <c r="X18" s="44">
        <v>8</v>
      </c>
      <c r="Y18" s="44">
        <v>3</v>
      </c>
      <c r="Z18" s="44">
        <v>8</v>
      </c>
      <c r="AA18" s="44">
        <v>1</v>
      </c>
      <c r="AB18" s="44">
        <v>1</v>
      </c>
      <c r="AC18" s="44">
        <v>1</v>
      </c>
      <c r="AD18" s="44">
        <v>1</v>
      </c>
      <c r="AE18" s="44">
        <v>6</v>
      </c>
      <c r="AF18" s="44">
        <v>0</v>
      </c>
      <c r="AG18" s="44">
        <v>6</v>
      </c>
      <c r="AH18" s="44">
        <v>11</v>
      </c>
      <c r="AI18" s="44">
        <v>4</v>
      </c>
      <c r="AJ18" s="44">
        <v>0</v>
      </c>
      <c r="AK18" s="44">
        <v>1</v>
      </c>
      <c r="AL18" s="44">
        <v>5</v>
      </c>
      <c r="AM18" s="44">
        <v>4</v>
      </c>
      <c r="AN18" s="44">
        <v>0</v>
      </c>
      <c r="AO18" s="44">
        <v>63</v>
      </c>
      <c r="AP18" s="44">
        <v>52</v>
      </c>
      <c r="AQ18" s="44">
        <v>129</v>
      </c>
      <c r="AR18" s="44">
        <v>36</v>
      </c>
      <c r="AS18" s="44">
        <v>1</v>
      </c>
      <c r="AT18" s="44">
        <v>5</v>
      </c>
      <c r="AU18" s="44">
        <v>0</v>
      </c>
      <c r="AV18" s="44">
        <v>5</v>
      </c>
      <c r="AW18" s="44">
        <v>2</v>
      </c>
      <c r="AX18" s="44">
        <v>0</v>
      </c>
      <c r="AY18" s="44">
        <v>0</v>
      </c>
      <c r="AZ18" s="44">
        <v>0</v>
      </c>
      <c r="BA18" s="44">
        <v>13</v>
      </c>
      <c r="BB18" s="44">
        <v>2</v>
      </c>
      <c r="BC18" s="44">
        <v>5</v>
      </c>
      <c r="BD18" s="44">
        <v>0</v>
      </c>
      <c r="BE18" s="44">
        <v>7</v>
      </c>
      <c r="BF18" s="44">
        <v>0</v>
      </c>
      <c r="BG18" s="44">
        <v>6</v>
      </c>
      <c r="BH18" s="44">
        <v>122</v>
      </c>
      <c r="BI18" s="44">
        <v>0</v>
      </c>
      <c r="BJ18" s="44">
        <v>156</v>
      </c>
      <c r="BK18" s="44">
        <v>3</v>
      </c>
      <c r="BL18" s="44">
        <v>298</v>
      </c>
      <c r="BM18" s="44">
        <v>17</v>
      </c>
      <c r="BN18" s="44">
        <v>8</v>
      </c>
      <c r="BO18" s="44">
        <v>288</v>
      </c>
      <c r="BP18" s="44">
        <v>21</v>
      </c>
      <c r="BQ18" s="44">
        <v>180</v>
      </c>
      <c r="BR18" s="44">
        <v>1436</v>
      </c>
      <c r="BS18" s="44">
        <v>79</v>
      </c>
      <c r="BT18" s="44">
        <v>17</v>
      </c>
      <c r="BU18" s="44">
        <v>12</v>
      </c>
      <c r="BV18" s="44">
        <v>52</v>
      </c>
      <c r="BW18" s="44">
        <v>5</v>
      </c>
      <c r="BX18" s="44">
        <v>40</v>
      </c>
      <c r="BY18" s="44">
        <v>27</v>
      </c>
      <c r="BZ18" s="44">
        <v>11</v>
      </c>
      <c r="CA18" s="44">
        <v>23</v>
      </c>
      <c r="CB18" s="44">
        <v>0</v>
      </c>
      <c r="CC18" s="44">
        <v>0</v>
      </c>
      <c r="CD18" s="44">
        <v>0</v>
      </c>
      <c r="CE18" s="44">
        <v>2</v>
      </c>
      <c r="CF18" s="44">
        <v>0</v>
      </c>
      <c r="CG18" s="44">
        <v>1</v>
      </c>
      <c r="CH18" s="44">
        <v>0</v>
      </c>
      <c r="CI18" s="44">
        <v>7</v>
      </c>
      <c r="CJ18" s="44">
        <v>13</v>
      </c>
      <c r="CK18" s="44">
        <v>2</v>
      </c>
      <c r="CL18" s="44">
        <v>0</v>
      </c>
      <c r="CM18" s="44">
        <v>14</v>
      </c>
      <c r="CN18" s="44">
        <v>12</v>
      </c>
      <c r="CO18" s="44">
        <v>2</v>
      </c>
      <c r="CP18" s="44">
        <v>19</v>
      </c>
      <c r="CQ18" s="44">
        <v>72</v>
      </c>
      <c r="CR18" s="44">
        <v>0</v>
      </c>
      <c r="CS18" s="44">
        <v>242</v>
      </c>
      <c r="CT18" s="44">
        <v>97</v>
      </c>
      <c r="CU18" s="44">
        <v>172</v>
      </c>
      <c r="CV18" s="44">
        <v>7</v>
      </c>
      <c r="CW18" s="44">
        <v>1</v>
      </c>
      <c r="CX18" s="44">
        <v>25</v>
      </c>
      <c r="CY18" s="44">
        <v>114</v>
      </c>
      <c r="CZ18" s="44">
        <v>11</v>
      </c>
      <c r="DA18" s="44">
        <v>23</v>
      </c>
      <c r="DB18" s="44">
        <v>17</v>
      </c>
      <c r="DC18" s="44">
        <v>0</v>
      </c>
      <c r="DD18" s="58">
        <v>4539</v>
      </c>
    </row>
    <row r="19" spans="1:108" ht="18" x14ac:dyDescent="0.25">
      <c r="A19" s="16" t="s">
        <v>51</v>
      </c>
      <c r="B19" s="16" t="s">
        <v>52</v>
      </c>
      <c r="C19" s="44">
        <v>6</v>
      </c>
      <c r="D19" s="44">
        <v>0</v>
      </c>
      <c r="E19" s="44">
        <v>0</v>
      </c>
      <c r="F19" s="44">
        <v>0</v>
      </c>
      <c r="G19" s="44">
        <v>2</v>
      </c>
      <c r="H19" s="44">
        <v>1</v>
      </c>
      <c r="I19" s="44">
        <v>2</v>
      </c>
      <c r="J19" s="44">
        <v>174</v>
      </c>
      <c r="K19" s="44">
        <v>301</v>
      </c>
      <c r="L19" s="44">
        <v>1</v>
      </c>
      <c r="M19" s="44">
        <v>217</v>
      </c>
      <c r="N19" s="44">
        <v>603</v>
      </c>
      <c r="O19" s="44">
        <v>787</v>
      </c>
      <c r="P19" s="44">
        <v>2734</v>
      </c>
      <c r="Q19" s="44">
        <v>95</v>
      </c>
      <c r="R19" s="44">
        <v>52</v>
      </c>
      <c r="S19" s="44">
        <v>403</v>
      </c>
      <c r="T19" s="44">
        <v>1</v>
      </c>
      <c r="U19" s="44">
        <v>1</v>
      </c>
      <c r="V19" s="44">
        <v>0</v>
      </c>
      <c r="W19" s="44">
        <v>2</v>
      </c>
      <c r="X19" s="44">
        <v>5</v>
      </c>
      <c r="Y19" s="44">
        <v>1</v>
      </c>
      <c r="Z19" s="44">
        <v>2</v>
      </c>
      <c r="AA19" s="44">
        <v>0</v>
      </c>
      <c r="AB19" s="44">
        <v>0</v>
      </c>
      <c r="AC19" s="44">
        <v>1</v>
      </c>
      <c r="AD19" s="44">
        <v>0</v>
      </c>
      <c r="AE19" s="44">
        <v>2</v>
      </c>
      <c r="AF19" s="44">
        <v>3</v>
      </c>
      <c r="AG19" s="44">
        <v>5</v>
      </c>
      <c r="AH19" s="44">
        <v>3</v>
      </c>
      <c r="AI19" s="44">
        <v>4</v>
      </c>
      <c r="AJ19" s="44">
        <v>0</v>
      </c>
      <c r="AK19" s="44">
        <v>0</v>
      </c>
      <c r="AL19" s="44">
        <v>2</v>
      </c>
      <c r="AM19" s="44">
        <v>1</v>
      </c>
      <c r="AN19" s="44">
        <v>0</v>
      </c>
      <c r="AO19" s="44">
        <v>27</v>
      </c>
      <c r="AP19" s="44">
        <v>21</v>
      </c>
      <c r="AQ19" s="44">
        <v>53</v>
      </c>
      <c r="AR19" s="44">
        <v>15</v>
      </c>
      <c r="AS19" s="44">
        <v>0</v>
      </c>
      <c r="AT19" s="44">
        <v>3</v>
      </c>
      <c r="AU19" s="44">
        <v>0</v>
      </c>
      <c r="AV19" s="44">
        <v>2</v>
      </c>
      <c r="AW19" s="44">
        <v>1</v>
      </c>
      <c r="AX19" s="44">
        <v>0</v>
      </c>
      <c r="AY19" s="44">
        <v>0</v>
      </c>
      <c r="AZ19" s="44">
        <v>0</v>
      </c>
      <c r="BA19" s="44">
        <v>4</v>
      </c>
      <c r="BB19" s="44">
        <v>0</v>
      </c>
      <c r="BC19" s="44">
        <v>2</v>
      </c>
      <c r="BD19" s="44">
        <v>0</v>
      </c>
      <c r="BE19" s="44">
        <v>3</v>
      </c>
      <c r="BF19" s="44">
        <v>0</v>
      </c>
      <c r="BG19" s="44">
        <v>7</v>
      </c>
      <c r="BH19" s="44">
        <v>49</v>
      </c>
      <c r="BI19" s="44">
        <v>0</v>
      </c>
      <c r="BJ19" s="44">
        <v>63</v>
      </c>
      <c r="BK19" s="44">
        <v>2</v>
      </c>
      <c r="BL19" s="44">
        <v>121</v>
      </c>
      <c r="BM19" s="44">
        <v>8</v>
      </c>
      <c r="BN19" s="44">
        <v>4</v>
      </c>
      <c r="BO19" s="44">
        <v>122</v>
      </c>
      <c r="BP19" s="44">
        <v>9</v>
      </c>
      <c r="BQ19" s="44">
        <v>286</v>
      </c>
      <c r="BR19" s="44">
        <v>3129</v>
      </c>
      <c r="BS19" s="44">
        <v>32</v>
      </c>
      <c r="BT19" s="44">
        <v>9</v>
      </c>
      <c r="BU19" s="44">
        <v>5</v>
      </c>
      <c r="BV19" s="44">
        <v>22</v>
      </c>
      <c r="BW19" s="44">
        <v>2</v>
      </c>
      <c r="BX19" s="44">
        <v>99</v>
      </c>
      <c r="BY19" s="44">
        <v>39</v>
      </c>
      <c r="BZ19" s="44">
        <v>31</v>
      </c>
      <c r="CA19" s="44">
        <v>24</v>
      </c>
      <c r="CB19" s="44">
        <v>0</v>
      </c>
      <c r="CC19" s="44">
        <v>0</v>
      </c>
      <c r="CD19" s="44">
        <v>0</v>
      </c>
      <c r="CE19" s="44">
        <v>2</v>
      </c>
      <c r="CF19" s="44">
        <v>0</v>
      </c>
      <c r="CG19" s="44">
        <v>7</v>
      </c>
      <c r="CH19" s="44">
        <v>0</v>
      </c>
      <c r="CI19" s="44">
        <v>3</v>
      </c>
      <c r="CJ19" s="44">
        <v>5</v>
      </c>
      <c r="CK19" s="44">
        <v>0</v>
      </c>
      <c r="CL19" s="44">
        <v>0</v>
      </c>
      <c r="CM19" s="44">
        <v>7</v>
      </c>
      <c r="CN19" s="44">
        <v>6</v>
      </c>
      <c r="CO19" s="44">
        <v>1</v>
      </c>
      <c r="CP19" s="44">
        <v>9</v>
      </c>
      <c r="CQ19" s="44">
        <v>30</v>
      </c>
      <c r="CR19" s="44">
        <v>0</v>
      </c>
      <c r="CS19" s="44">
        <v>334</v>
      </c>
      <c r="CT19" s="44">
        <v>244</v>
      </c>
      <c r="CU19" s="44">
        <v>516</v>
      </c>
      <c r="CV19" s="44">
        <v>37</v>
      </c>
      <c r="CW19" s="44">
        <v>0</v>
      </c>
      <c r="CX19" s="44">
        <v>27</v>
      </c>
      <c r="CY19" s="44">
        <v>179</v>
      </c>
      <c r="CZ19" s="44">
        <v>27</v>
      </c>
      <c r="DA19" s="44">
        <v>9</v>
      </c>
      <c r="DB19" s="44">
        <v>17</v>
      </c>
      <c r="DC19" s="44">
        <v>0</v>
      </c>
      <c r="DD19" s="58">
        <v>11065</v>
      </c>
    </row>
    <row r="20" spans="1:108" ht="18" x14ac:dyDescent="0.25">
      <c r="A20" s="16" t="s">
        <v>53</v>
      </c>
      <c r="B20" s="16" t="s">
        <v>54</v>
      </c>
      <c r="C20" s="44">
        <v>1582</v>
      </c>
      <c r="D20" s="44">
        <v>0</v>
      </c>
      <c r="E20" s="44">
        <v>490</v>
      </c>
      <c r="F20" s="44">
        <v>0</v>
      </c>
      <c r="G20" s="44">
        <v>0</v>
      </c>
      <c r="H20" s="44">
        <v>0</v>
      </c>
      <c r="I20" s="44">
        <v>0</v>
      </c>
      <c r="J20" s="44">
        <v>2</v>
      </c>
      <c r="K20" s="44">
        <v>0</v>
      </c>
      <c r="L20" s="44">
        <v>0</v>
      </c>
      <c r="M20" s="44">
        <v>0</v>
      </c>
      <c r="N20" s="44">
        <v>0</v>
      </c>
      <c r="O20" s="44">
        <v>0</v>
      </c>
      <c r="P20" s="44">
        <v>0</v>
      </c>
      <c r="Q20" s="44">
        <v>1005</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24</v>
      </c>
      <c r="BU20" s="44">
        <v>0</v>
      </c>
      <c r="BV20" s="44">
        <v>0</v>
      </c>
      <c r="BW20" s="44">
        <v>0</v>
      </c>
      <c r="BX20" s="44">
        <v>0</v>
      </c>
      <c r="BY20" s="44">
        <v>0</v>
      </c>
      <c r="BZ20" s="44">
        <v>0</v>
      </c>
      <c r="CA20" s="44">
        <v>24</v>
      </c>
      <c r="CB20" s="44">
        <v>0</v>
      </c>
      <c r="CC20" s="44">
        <v>0</v>
      </c>
      <c r="CD20" s="44">
        <v>0</v>
      </c>
      <c r="CE20" s="44">
        <v>0</v>
      </c>
      <c r="CF20" s="44">
        <v>0</v>
      </c>
      <c r="CG20" s="44">
        <v>0</v>
      </c>
      <c r="CH20" s="44">
        <v>0</v>
      </c>
      <c r="CI20" s="44">
        <v>0</v>
      </c>
      <c r="CJ20" s="44">
        <v>0</v>
      </c>
      <c r="CK20" s="44">
        <v>10</v>
      </c>
      <c r="CL20" s="44">
        <v>0</v>
      </c>
      <c r="CM20" s="44">
        <v>0</v>
      </c>
      <c r="CN20" s="44">
        <v>0</v>
      </c>
      <c r="CO20" s="44">
        <v>0</v>
      </c>
      <c r="CP20" s="44">
        <v>0</v>
      </c>
      <c r="CQ20" s="44">
        <v>0</v>
      </c>
      <c r="CR20" s="44">
        <v>0</v>
      </c>
      <c r="CS20" s="44">
        <v>0</v>
      </c>
      <c r="CT20" s="44">
        <v>0</v>
      </c>
      <c r="CU20" s="44">
        <v>0</v>
      </c>
      <c r="CV20" s="44">
        <v>23</v>
      </c>
      <c r="CW20" s="44">
        <v>11</v>
      </c>
      <c r="CX20" s="44">
        <v>8</v>
      </c>
      <c r="CY20" s="44">
        <v>57</v>
      </c>
      <c r="CZ20" s="44">
        <v>14</v>
      </c>
      <c r="DA20" s="44">
        <v>0</v>
      </c>
      <c r="DB20" s="44">
        <v>4</v>
      </c>
      <c r="DC20" s="44">
        <v>0</v>
      </c>
      <c r="DD20" s="58">
        <v>3254</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10</v>
      </c>
      <c r="O21" s="44">
        <v>0</v>
      </c>
      <c r="P21" s="44">
        <v>6</v>
      </c>
      <c r="Q21" s="44">
        <v>0</v>
      </c>
      <c r="R21" s="44">
        <v>729</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10</v>
      </c>
      <c r="BK21" s="44">
        <v>0</v>
      </c>
      <c r="BL21" s="44">
        <v>0</v>
      </c>
      <c r="BM21" s="44">
        <v>14</v>
      </c>
      <c r="BN21" s="44">
        <v>0</v>
      </c>
      <c r="BO21" s="44">
        <v>7</v>
      </c>
      <c r="BP21" s="44">
        <v>2</v>
      </c>
      <c r="BQ21" s="44">
        <v>1793</v>
      </c>
      <c r="BR21" s="44">
        <v>8756</v>
      </c>
      <c r="BS21" s="44">
        <v>0</v>
      </c>
      <c r="BT21" s="44">
        <v>0</v>
      </c>
      <c r="BU21" s="44">
        <v>0</v>
      </c>
      <c r="BV21" s="44">
        <v>2</v>
      </c>
      <c r="BW21" s="44">
        <v>0</v>
      </c>
      <c r="BX21" s="44">
        <v>57</v>
      </c>
      <c r="BY21" s="44">
        <v>11</v>
      </c>
      <c r="BZ21" s="44">
        <v>14</v>
      </c>
      <c r="CA21" s="44">
        <v>47</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5</v>
      </c>
      <c r="CV21" s="44">
        <v>43</v>
      </c>
      <c r="CW21" s="44">
        <v>7</v>
      </c>
      <c r="CX21" s="44">
        <v>12</v>
      </c>
      <c r="CY21" s="44">
        <v>88</v>
      </c>
      <c r="CZ21" s="44">
        <v>144</v>
      </c>
      <c r="DA21" s="44">
        <v>0</v>
      </c>
      <c r="DB21" s="44">
        <v>7</v>
      </c>
      <c r="DC21" s="44">
        <v>0</v>
      </c>
      <c r="DD21" s="58">
        <v>11774</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21</v>
      </c>
      <c r="S22" s="44">
        <v>325</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7</v>
      </c>
      <c r="BK22" s="44">
        <v>0</v>
      </c>
      <c r="BL22" s="44">
        <v>0</v>
      </c>
      <c r="BM22" s="44">
        <v>4</v>
      </c>
      <c r="BN22" s="44">
        <v>0</v>
      </c>
      <c r="BO22" s="44">
        <v>4</v>
      </c>
      <c r="BP22" s="44">
        <v>2</v>
      </c>
      <c r="BQ22" s="44">
        <v>249</v>
      </c>
      <c r="BR22" s="44">
        <v>1458</v>
      </c>
      <c r="BS22" s="44">
        <v>0</v>
      </c>
      <c r="BT22" s="44">
        <v>483</v>
      </c>
      <c r="BU22" s="44">
        <v>0</v>
      </c>
      <c r="BV22" s="44">
        <v>0</v>
      </c>
      <c r="BW22" s="44">
        <v>0</v>
      </c>
      <c r="BX22" s="44">
        <v>60</v>
      </c>
      <c r="BY22" s="44">
        <v>11</v>
      </c>
      <c r="BZ22" s="44">
        <v>12</v>
      </c>
      <c r="CA22" s="44">
        <v>23</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142</v>
      </c>
      <c r="CT22" s="44">
        <v>0</v>
      </c>
      <c r="CU22" s="44">
        <v>70</v>
      </c>
      <c r="CV22" s="44">
        <v>0</v>
      </c>
      <c r="CW22" s="44">
        <v>10</v>
      </c>
      <c r="CX22" s="44">
        <v>5</v>
      </c>
      <c r="CY22" s="44">
        <v>43</v>
      </c>
      <c r="CZ22" s="44">
        <v>27</v>
      </c>
      <c r="DA22" s="44">
        <v>0</v>
      </c>
      <c r="DB22" s="44">
        <v>4</v>
      </c>
      <c r="DC22" s="44">
        <v>0</v>
      </c>
      <c r="DD22" s="58">
        <v>2971</v>
      </c>
    </row>
    <row r="23" spans="1:108" ht="18" x14ac:dyDescent="0.25">
      <c r="A23" s="16" t="s">
        <v>59</v>
      </c>
      <c r="B23" s="16" t="s">
        <v>60</v>
      </c>
      <c r="C23" s="44">
        <v>0</v>
      </c>
      <c r="D23" s="44">
        <v>0</v>
      </c>
      <c r="E23" s="44">
        <v>3</v>
      </c>
      <c r="F23" s="44">
        <v>0</v>
      </c>
      <c r="G23" s="44">
        <v>0</v>
      </c>
      <c r="H23" s="44">
        <v>0</v>
      </c>
      <c r="I23" s="44">
        <v>0</v>
      </c>
      <c r="J23" s="44">
        <v>0</v>
      </c>
      <c r="K23" s="44">
        <v>0</v>
      </c>
      <c r="L23" s="44">
        <v>0</v>
      </c>
      <c r="M23" s="44">
        <v>0</v>
      </c>
      <c r="N23" s="44">
        <v>0</v>
      </c>
      <c r="O23" s="44">
        <v>0</v>
      </c>
      <c r="P23" s="44">
        <v>0</v>
      </c>
      <c r="Q23" s="44">
        <v>0</v>
      </c>
      <c r="R23" s="44">
        <v>0</v>
      </c>
      <c r="S23" s="44">
        <v>0</v>
      </c>
      <c r="T23" s="44">
        <v>1479</v>
      </c>
      <c r="U23" s="44">
        <v>1042</v>
      </c>
      <c r="V23" s="44">
        <v>45</v>
      </c>
      <c r="W23" s="44">
        <v>0</v>
      </c>
      <c r="X23" s="44">
        <v>86</v>
      </c>
      <c r="Y23" s="44">
        <v>5</v>
      </c>
      <c r="Z23" s="44">
        <v>0</v>
      </c>
      <c r="AA23" s="44">
        <v>0</v>
      </c>
      <c r="AB23" s="44">
        <v>0</v>
      </c>
      <c r="AC23" s="44">
        <v>0</v>
      </c>
      <c r="AD23" s="44">
        <v>0</v>
      </c>
      <c r="AE23" s="44">
        <v>2</v>
      </c>
      <c r="AF23" s="44">
        <v>0</v>
      </c>
      <c r="AG23" s="44">
        <v>0</v>
      </c>
      <c r="AH23" s="44">
        <v>75</v>
      </c>
      <c r="AI23" s="44">
        <v>0</v>
      </c>
      <c r="AJ23" s="44">
        <v>25</v>
      </c>
      <c r="AK23" s="44">
        <v>0</v>
      </c>
      <c r="AL23" s="44">
        <v>0</v>
      </c>
      <c r="AM23" s="44">
        <v>0</v>
      </c>
      <c r="AN23" s="44">
        <v>3</v>
      </c>
      <c r="AO23" s="44">
        <v>0</v>
      </c>
      <c r="AP23" s="44">
        <v>0</v>
      </c>
      <c r="AQ23" s="44">
        <v>2</v>
      </c>
      <c r="AR23" s="44">
        <v>420</v>
      </c>
      <c r="AS23" s="44">
        <v>0</v>
      </c>
      <c r="AT23" s="44">
        <v>0</v>
      </c>
      <c r="AU23" s="44">
        <v>0</v>
      </c>
      <c r="AV23" s="44">
        <v>246</v>
      </c>
      <c r="AW23" s="44">
        <v>107</v>
      </c>
      <c r="AX23" s="44">
        <v>0</v>
      </c>
      <c r="AY23" s="44">
        <v>0</v>
      </c>
      <c r="AZ23" s="44">
        <v>16</v>
      </c>
      <c r="BA23" s="44">
        <v>0</v>
      </c>
      <c r="BB23" s="44">
        <v>0</v>
      </c>
      <c r="BC23" s="44">
        <v>0</v>
      </c>
      <c r="BD23" s="44">
        <v>0</v>
      </c>
      <c r="BE23" s="44">
        <v>0</v>
      </c>
      <c r="BF23" s="44">
        <v>0</v>
      </c>
      <c r="BG23" s="44">
        <v>631</v>
      </c>
      <c r="BH23" s="44">
        <v>5</v>
      </c>
      <c r="BI23" s="44">
        <v>902</v>
      </c>
      <c r="BJ23" s="44">
        <v>0</v>
      </c>
      <c r="BK23" s="44">
        <v>0</v>
      </c>
      <c r="BL23" s="44">
        <v>0</v>
      </c>
      <c r="BM23" s="44">
        <v>0</v>
      </c>
      <c r="BN23" s="44">
        <v>0</v>
      </c>
      <c r="BO23" s="44">
        <v>0</v>
      </c>
      <c r="BP23" s="44">
        <v>0</v>
      </c>
      <c r="BQ23" s="44">
        <v>0</v>
      </c>
      <c r="BR23" s="44">
        <v>21</v>
      </c>
      <c r="BS23" s="44">
        <v>0</v>
      </c>
      <c r="BT23" s="44">
        <v>0</v>
      </c>
      <c r="BU23" s="44">
        <v>0</v>
      </c>
      <c r="BV23" s="44">
        <v>0</v>
      </c>
      <c r="BW23" s="44">
        <v>0</v>
      </c>
      <c r="BX23" s="44">
        <v>40</v>
      </c>
      <c r="BY23" s="44">
        <v>20</v>
      </c>
      <c r="BZ23" s="44">
        <v>0</v>
      </c>
      <c r="CA23" s="44">
        <v>24</v>
      </c>
      <c r="CB23" s="44">
        <v>11</v>
      </c>
      <c r="CC23" s="44">
        <v>0</v>
      </c>
      <c r="CD23" s="44">
        <v>0</v>
      </c>
      <c r="CE23" s="44">
        <v>0</v>
      </c>
      <c r="CF23" s="44">
        <v>0</v>
      </c>
      <c r="CG23" s="44">
        <v>0</v>
      </c>
      <c r="CH23" s="44">
        <v>0</v>
      </c>
      <c r="CI23" s="44">
        <v>0</v>
      </c>
      <c r="CJ23" s="44">
        <v>255</v>
      </c>
      <c r="CK23" s="44">
        <v>0</v>
      </c>
      <c r="CL23" s="44">
        <v>0</v>
      </c>
      <c r="CM23" s="44">
        <v>0</v>
      </c>
      <c r="CN23" s="44">
        <v>0</v>
      </c>
      <c r="CO23" s="44">
        <v>0</v>
      </c>
      <c r="CP23" s="44">
        <v>0</v>
      </c>
      <c r="CQ23" s="44">
        <v>0</v>
      </c>
      <c r="CR23" s="44">
        <v>35</v>
      </c>
      <c r="CS23" s="44">
        <v>54</v>
      </c>
      <c r="CT23" s="44">
        <v>213</v>
      </c>
      <c r="CU23" s="44">
        <v>0</v>
      </c>
      <c r="CV23" s="44">
        <v>0</v>
      </c>
      <c r="CW23" s="44">
        <v>2</v>
      </c>
      <c r="CX23" s="44">
        <v>0</v>
      </c>
      <c r="CY23" s="44">
        <v>20</v>
      </c>
      <c r="CZ23" s="44">
        <v>0</v>
      </c>
      <c r="DA23" s="44">
        <v>4</v>
      </c>
      <c r="DB23" s="44">
        <v>140</v>
      </c>
      <c r="DC23" s="44">
        <v>0</v>
      </c>
      <c r="DD23" s="58">
        <v>5933</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4</v>
      </c>
      <c r="P24" s="59">
        <v>5</v>
      </c>
      <c r="Q24" s="59">
        <v>0</v>
      </c>
      <c r="R24" s="59">
        <v>0</v>
      </c>
      <c r="S24" s="59">
        <v>0</v>
      </c>
      <c r="T24" s="59">
        <v>1</v>
      </c>
      <c r="U24" s="59">
        <v>28</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12</v>
      </c>
      <c r="BF24" s="59">
        <v>0</v>
      </c>
      <c r="BG24" s="59">
        <v>9</v>
      </c>
      <c r="BH24" s="59">
        <v>0</v>
      </c>
      <c r="BI24" s="59">
        <v>621</v>
      </c>
      <c r="BJ24" s="59">
        <v>477</v>
      </c>
      <c r="BK24" s="59">
        <v>3</v>
      </c>
      <c r="BL24" s="59">
        <v>0</v>
      </c>
      <c r="BM24" s="59">
        <v>0</v>
      </c>
      <c r="BN24" s="59">
        <v>6</v>
      </c>
      <c r="BO24" s="59">
        <v>0</v>
      </c>
      <c r="BP24" s="59">
        <v>5</v>
      </c>
      <c r="BQ24" s="59">
        <v>0</v>
      </c>
      <c r="BR24" s="59">
        <v>29</v>
      </c>
      <c r="BS24" s="59">
        <v>0</v>
      </c>
      <c r="BT24" s="59">
        <v>0</v>
      </c>
      <c r="BU24" s="59">
        <v>0</v>
      </c>
      <c r="BV24" s="59">
        <v>0</v>
      </c>
      <c r="BW24" s="59">
        <v>0</v>
      </c>
      <c r="BX24" s="59">
        <v>26</v>
      </c>
      <c r="BY24" s="59">
        <v>17</v>
      </c>
      <c r="BZ24" s="59">
        <v>12</v>
      </c>
      <c r="CA24" s="59">
        <v>23</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57</v>
      </c>
      <c r="CT24" s="59">
        <v>250</v>
      </c>
      <c r="CU24" s="59">
        <v>57</v>
      </c>
      <c r="CV24" s="59">
        <v>1</v>
      </c>
      <c r="CW24" s="59">
        <v>0</v>
      </c>
      <c r="CX24" s="59">
        <v>5</v>
      </c>
      <c r="CY24" s="59">
        <v>73</v>
      </c>
      <c r="CZ24" s="59">
        <v>6</v>
      </c>
      <c r="DA24" s="59">
        <v>0</v>
      </c>
      <c r="DB24" s="59">
        <v>62</v>
      </c>
      <c r="DC24" s="59">
        <v>0</v>
      </c>
      <c r="DD24" s="60">
        <v>2186</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122</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64</v>
      </c>
      <c r="AS25" s="44">
        <v>0</v>
      </c>
      <c r="AT25" s="44">
        <v>8</v>
      </c>
      <c r="AU25" s="44">
        <v>0</v>
      </c>
      <c r="AV25" s="44">
        <v>33</v>
      </c>
      <c r="AW25" s="44">
        <v>1</v>
      </c>
      <c r="AX25" s="44">
        <v>0</v>
      </c>
      <c r="AY25" s="44">
        <v>0</v>
      </c>
      <c r="AZ25" s="44">
        <v>0</v>
      </c>
      <c r="BA25" s="44">
        <v>0</v>
      </c>
      <c r="BB25" s="44">
        <v>0</v>
      </c>
      <c r="BC25" s="44">
        <v>0</v>
      </c>
      <c r="BD25" s="44">
        <v>0</v>
      </c>
      <c r="BE25" s="44">
        <v>0</v>
      </c>
      <c r="BF25" s="44">
        <v>0</v>
      </c>
      <c r="BG25" s="44">
        <v>12</v>
      </c>
      <c r="BH25" s="44">
        <v>30</v>
      </c>
      <c r="BI25" s="44">
        <v>643</v>
      </c>
      <c r="BJ25" s="44">
        <v>111</v>
      </c>
      <c r="BK25" s="44">
        <v>0</v>
      </c>
      <c r="BL25" s="44">
        <v>0</v>
      </c>
      <c r="BM25" s="44">
        <v>0</v>
      </c>
      <c r="BN25" s="44">
        <v>0</v>
      </c>
      <c r="BO25" s="44">
        <v>0</v>
      </c>
      <c r="BP25" s="44">
        <v>0</v>
      </c>
      <c r="BQ25" s="44">
        <v>0</v>
      </c>
      <c r="BR25" s="44">
        <v>0</v>
      </c>
      <c r="BS25" s="44">
        <v>0</v>
      </c>
      <c r="BT25" s="44">
        <v>0</v>
      </c>
      <c r="BU25" s="44">
        <v>0</v>
      </c>
      <c r="BV25" s="44">
        <v>0</v>
      </c>
      <c r="BW25" s="44">
        <v>0</v>
      </c>
      <c r="BX25" s="44">
        <v>14</v>
      </c>
      <c r="BY25" s="44">
        <v>10</v>
      </c>
      <c r="BZ25" s="44">
        <v>10</v>
      </c>
      <c r="CA25" s="44">
        <v>24</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199</v>
      </c>
      <c r="CS25" s="44">
        <v>0</v>
      </c>
      <c r="CT25" s="44">
        <v>0</v>
      </c>
      <c r="CU25" s="44">
        <v>0</v>
      </c>
      <c r="CV25" s="44">
        <v>0</v>
      </c>
      <c r="CW25" s="44">
        <v>1</v>
      </c>
      <c r="CX25" s="44">
        <v>2</v>
      </c>
      <c r="CY25" s="44">
        <v>12</v>
      </c>
      <c r="CZ25" s="44">
        <v>0</v>
      </c>
      <c r="DA25" s="44">
        <v>1</v>
      </c>
      <c r="DB25" s="44">
        <v>10</v>
      </c>
      <c r="DC25" s="44">
        <v>0</v>
      </c>
      <c r="DD25" s="58">
        <v>1308</v>
      </c>
    </row>
    <row r="26" spans="1:108" ht="18" x14ac:dyDescent="0.25">
      <c r="A26" s="16" t="s">
        <v>65</v>
      </c>
      <c r="B26" s="16" t="s">
        <v>66</v>
      </c>
      <c r="C26" s="44">
        <v>0</v>
      </c>
      <c r="D26" s="44">
        <v>0</v>
      </c>
      <c r="E26" s="44">
        <v>0</v>
      </c>
      <c r="F26" s="44">
        <v>0</v>
      </c>
      <c r="G26" s="44">
        <v>16</v>
      </c>
      <c r="H26" s="44">
        <v>0</v>
      </c>
      <c r="I26" s="44">
        <v>0</v>
      </c>
      <c r="J26" s="44">
        <v>2</v>
      </c>
      <c r="K26" s="44">
        <v>0</v>
      </c>
      <c r="L26" s="44">
        <v>0</v>
      </c>
      <c r="M26" s="44">
        <v>1</v>
      </c>
      <c r="N26" s="44">
        <v>0</v>
      </c>
      <c r="O26" s="44">
        <v>0</v>
      </c>
      <c r="P26" s="44">
        <v>2</v>
      </c>
      <c r="Q26" s="44">
        <v>0</v>
      </c>
      <c r="R26" s="44">
        <v>0</v>
      </c>
      <c r="S26" s="44">
        <v>0</v>
      </c>
      <c r="T26" s="44">
        <v>0</v>
      </c>
      <c r="U26" s="44">
        <v>0</v>
      </c>
      <c r="V26" s="44">
        <v>0</v>
      </c>
      <c r="W26" s="44">
        <v>2364</v>
      </c>
      <c r="X26" s="44">
        <v>440</v>
      </c>
      <c r="Y26" s="44">
        <v>0</v>
      </c>
      <c r="Z26" s="44">
        <v>0</v>
      </c>
      <c r="AA26" s="44">
        <v>6</v>
      </c>
      <c r="AB26" s="44">
        <v>0</v>
      </c>
      <c r="AC26" s="44">
        <v>0</v>
      </c>
      <c r="AD26" s="44">
        <v>0</v>
      </c>
      <c r="AE26" s="44">
        <v>0</v>
      </c>
      <c r="AF26" s="44">
        <v>3</v>
      </c>
      <c r="AG26" s="44">
        <v>5</v>
      </c>
      <c r="AH26" s="44">
        <v>2</v>
      </c>
      <c r="AI26" s="44">
        <v>72</v>
      </c>
      <c r="AJ26" s="44">
        <v>0</v>
      </c>
      <c r="AK26" s="44">
        <v>0</v>
      </c>
      <c r="AL26" s="44">
        <v>0</v>
      </c>
      <c r="AM26" s="44">
        <v>11</v>
      </c>
      <c r="AN26" s="44">
        <v>173</v>
      </c>
      <c r="AO26" s="44">
        <v>0</v>
      </c>
      <c r="AP26" s="44">
        <v>18</v>
      </c>
      <c r="AQ26" s="44">
        <v>2</v>
      </c>
      <c r="AR26" s="44">
        <v>132</v>
      </c>
      <c r="AS26" s="44">
        <v>132</v>
      </c>
      <c r="AT26" s="44">
        <v>11</v>
      </c>
      <c r="AU26" s="44">
        <v>0</v>
      </c>
      <c r="AV26" s="44">
        <v>1371</v>
      </c>
      <c r="AW26" s="44">
        <v>133</v>
      </c>
      <c r="AX26" s="44">
        <v>7</v>
      </c>
      <c r="AY26" s="44">
        <v>0</v>
      </c>
      <c r="AZ26" s="44">
        <v>18</v>
      </c>
      <c r="BA26" s="44">
        <v>0</v>
      </c>
      <c r="BB26" s="44">
        <v>0</v>
      </c>
      <c r="BC26" s="44">
        <v>0</v>
      </c>
      <c r="BD26" s="44">
        <v>0</v>
      </c>
      <c r="BE26" s="44">
        <v>7</v>
      </c>
      <c r="BF26" s="44">
        <v>0</v>
      </c>
      <c r="BG26" s="44">
        <v>5998</v>
      </c>
      <c r="BH26" s="44">
        <v>0</v>
      </c>
      <c r="BI26" s="44">
        <v>81</v>
      </c>
      <c r="BJ26" s="44">
        <v>9</v>
      </c>
      <c r="BK26" s="44">
        <v>0</v>
      </c>
      <c r="BL26" s="44">
        <v>0</v>
      </c>
      <c r="BM26" s="44">
        <v>0</v>
      </c>
      <c r="BN26" s="44">
        <v>0</v>
      </c>
      <c r="BO26" s="44">
        <v>0</v>
      </c>
      <c r="BP26" s="44">
        <v>0</v>
      </c>
      <c r="BQ26" s="44">
        <v>0</v>
      </c>
      <c r="BR26" s="44">
        <v>0</v>
      </c>
      <c r="BS26" s="44">
        <v>0</v>
      </c>
      <c r="BT26" s="44">
        <v>0</v>
      </c>
      <c r="BU26" s="44">
        <v>0</v>
      </c>
      <c r="BV26" s="44">
        <v>0</v>
      </c>
      <c r="BW26" s="44">
        <v>0</v>
      </c>
      <c r="BX26" s="44">
        <v>7</v>
      </c>
      <c r="BY26" s="44">
        <v>6</v>
      </c>
      <c r="BZ26" s="44">
        <v>15</v>
      </c>
      <c r="CA26" s="44">
        <v>25</v>
      </c>
      <c r="CB26" s="44">
        <v>31</v>
      </c>
      <c r="CC26" s="44">
        <v>0</v>
      </c>
      <c r="CD26" s="44">
        <v>0</v>
      </c>
      <c r="CE26" s="44">
        <v>0</v>
      </c>
      <c r="CF26" s="44">
        <v>0</v>
      </c>
      <c r="CG26" s="44">
        <v>0</v>
      </c>
      <c r="CH26" s="44">
        <v>0</v>
      </c>
      <c r="CI26" s="44">
        <v>0</v>
      </c>
      <c r="CJ26" s="44">
        <v>0</v>
      </c>
      <c r="CK26" s="44">
        <v>0</v>
      </c>
      <c r="CL26" s="44">
        <v>0</v>
      </c>
      <c r="CM26" s="44">
        <v>0</v>
      </c>
      <c r="CN26" s="44">
        <v>0</v>
      </c>
      <c r="CO26" s="44">
        <v>0</v>
      </c>
      <c r="CP26" s="44">
        <v>342</v>
      </c>
      <c r="CQ26" s="44">
        <v>0</v>
      </c>
      <c r="CR26" s="44">
        <v>11</v>
      </c>
      <c r="CS26" s="44">
        <v>106</v>
      </c>
      <c r="CT26" s="44">
        <v>0</v>
      </c>
      <c r="CU26" s="44">
        <v>0</v>
      </c>
      <c r="CV26" s="44">
        <v>31</v>
      </c>
      <c r="CW26" s="44">
        <v>0</v>
      </c>
      <c r="CX26" s="44">
        <v>0</v>
      </c>
      <c r="CY26" s="44">
        <v>0</v>
      </c>
      <c r="CZ26" s="44">
        <v>3</v>
      </c>
      <c r="DA26" s="44">
        <v>14</v>
      </c>
      <c r="DB26" s="44">
        <v>139</v>
      </c>
      <c r="DC26" s="44">
        <v>0</v>
      </c>
      <c r="DD26" s="58">
        <v>11746</v>
      </c>
    </row>
    <row r="27" spans="1:108" ht="18" x14ac:dyDescent="0.25">
      <c r="A27" s="16" t="s">
        <v>67</v>
      </c>
      <c r="B27" s="16" t="s">
        <v>68</v>
      </c>
      <c r="C27" s="44">
        <v>194</v>
      </c>
      <c r="D27" s="44">
        <v>0</v>
      </c>
      <c r="E27" s="44">
        <v>3</v>
      </c>
      <c r="F27" s="44">
        <v>0</v>
      </c>
      <c r="G27" s="44">
        <v>16</v>
      </c>
      <c r="H27" s="44">
        <v>10</v>
      </c>
      <c r="I27" s="44">
        <v>4</v>
      </c>
      <c r="J27" s="44">
        <v>188</v>
      </c>
      <c r="K27" s="44">
        <v>90</v>
      </c>
      <c r="L27" s="44">
        <v>8</v>
      </c>
      <c r="M27" s="44">
        <v>125</v>
      </c>
      <c r="N27" s="44">
        <v>164</v>
      </c>
      <c r="O27" s="44">
        <v>307</v>
      </c>
      <c r="P27" s="44">
        <v>390</v>
      </c>
      <c r="Q27" s="44">
        <v>91</v>
      </c>
      <c r="R27" s="44">
        <v>374</v>
      </c>
      <c r="S27" s="44">
        <v>49</v>
      </c>
      <c r="T27" s="44">
        <v>29</v>
      </c>
      <c r="U27" s="44">
        <v>23</v>
      </c>
      <c r="V27" s="44">
        <v>6</v>
      </c>
      <c r="W27" s="44">
        <v>44</v>
      </c>
      <c r="X27" s="44">
        <v>2708</v>
      </c>
      <c r="Y27" s="44">
        <v>2522</v>
      </c>
      <c r="Z27" s="44">
        <v>7</v>
      </c>
      <c r="AA27" s="44">
        <v>11</v>
      </c>
      <c r="AB27" s="44">
        <v>332</v>
      </c>
      <c r="AC27" s="44">
        <v>83</v>
      </c>
      <c r="AD27" s="44">
        <v>9</v>
      </c>
      <c r="AE27" s="44">
        <v>27</v>
      </c>
      <c r="AF27" s="44">
        <v>10</v>
      </c>
      <c r="AG27" s="44">
        <v>145</v>
      </c>
      <c r="AH27" s="44">
        <v>447</v>
      </c>
      <c r="AI27" s="44">
        <v>102</v>
      </c>
      <c r="AJ27" s="44">
        <v>25</v>
      </c>
      <c r="AK27" s="44">
        <v>5</v>
      </c>
      <c r="AL27" s="44">
        <v>4</v>
      </c>
      <c r="AM27" s="44">
        <v>0</v>
      </c>
      <c r="AN27" s="44">
        <v>97</v>
      </c>
      <c r="AO27" s="44">
        <v>89</v>
      </c>
      <c r="AP27" s="44">
        <v>72</v>
      </c>
      <c r="AQ27" s="44">
        <v>100</v>
      </c>
      <c r="AR27" s="44">
        <v>73</v>
      </c>
      <c r="AS27" s="44">
        <v>7</v>
      </c>
      <c r="AT27" s="44">
        <v>17</v>
      </c>
      <c r="AU27" s="44">
        <v>2</v>
      </c>
      <c r="AV27" s="44">
        <v>63</v>
      </c>
      <c r="AW27" s="44">
        <v>120</v>
      </c>
      <c r="AX27" s="44">
        <v>4</v>
      </c>
      <c r="AY27" s="44">
        <v>3</v>
      </c>
      <c r="AZ27" s="44">
        <v>20</v>
      </c>
      <c r="BA27" s="44">
        <v>22</v>
      </c>
      <c r="BB27" s="44">
        <v>42</v>
      </c>
      <c r="BC27" s="44">
        <v>4</v>
      </c>
      <c r="BD27" s="44">
        <v>3</v>
      </c>
      <c r="BE27" s="44">
        <v>66</v>
      </c>
      <c r="BF27" s="44">
        <v>4</v>
      </c>
      <c r="BG27" s="44">
        <v>415</v>
      </c>
      <c r="BH27" s="44">
        <v>40</v>
      </c>
      <c r="BI27" s="44">
        <v>597</v>
      </c>
      <c r="BJ27" s="44">
        <v>562</v>
      </c>
      <c r="BK27" s="44">
        <v>4</v>
      </c>
      <c r="BL27" s="44">
        <v>128</v>
      </c>
      <c r="BM27" s="44">
        <v>4</v>
      </c>
      <c r="BN27" s="44">
        <v>9</v>
      </c>
      <c r="BO27" s="44">
        <v>350</v>
      </c>
      <c r="BP27" s="44">
        <v>125</v>
      </c>
      <c r="BQ27" s="44">
        <v>114</v>
      </c>
      <c r="BR27" s="44">
        <v>179</v>
      </c>
      <c r="BS27" s="44">
        <v>1193</v>
      </c>
      <c r="BT27" s="44">
        <v>49</v>
      </c>
      <c r="BU27" s="44">
        <v>46</v>
      </c>
      <c r="BV27" s="44">
        <v>154</v>
      </c>
      <c r="BW27" s="44">
        <v>113</v>
      </c>
      <c r="BX27" s="44">
        <v>345</v>
      </c>
      <c r="BY27" s="44">
        <v>272</v>
      </c>
      <c r="BZ27" s="44">
        <v>163</v>
      </c>
      <c r="CA27" s="44">
        <v>24</v>
      </c>
      <c r="CB27" s="44">
        <v>34</v>
      </c>
      <c r="CC27" s="44">
        <v>93</v>
      </c>
      <c r="CD27" s="44">
        <v>218</v>
      </c>
      <c r="CE27" s="44">
        <v>66</v>
      </c>
      <c r="CF27" s="44">
        <v>178</v>
      </c>
      <c r="CG27" s="44">
        <v>81</v>
      </c>
      <c r="CH27" s="44">
        <v>120</v>
      </c>
      <c r="CI27" s="44">
        <v>238</v>
      </c>
      <c r="CJ27" s="44">
        <v>257</v>
      </c>
      <c r="CK27" s="44">
        <v>34</v>
      </c>
      <c r="CL27" s="44">
        <v>47</v>
      </c>
      <c r="CM27" s="44">
        <v>27</v>
      </c>
      <c r="CN27" s="44">
        <v>50</v>
      </c>
      <c r="CO27" s="44">
        <v>20</v>
      </c>
      <c r="CP27" s="44">
        <v>196</v>
      </c>
      <c r="CQ27" s="44">
        <v>118</v>
      </c>
      <c r="CR27" s="44">
        <v>906</v>
      </c>
      <c r="CS27" s="44">
        <v>1371</v>
      </c>
      <c r="CT27" s="44">
        <v>954</v>
      </c>
      <c r="CU27" s="44">
        <v>286</v>
      </c>
      <c r="CV27" s="44">
        <v>55</v>
      </c>
      <c r="CW27" s="44">
        <v>24</v>
      </c>
      <c r="CX27" s="44">
        <v>82</v>
      </c>
      <c r="CY27" s="44">
        <v>347</v>
      </c>
      <c r="CZ27" s="44">
        <v>60</v>
      </c>
      <c r="DA27" s="44">
        <v>5</v>
      </c>
      <c r="DB27" s="44">
        <v>285</v>
      </c>
      <c r="DC27" s="44">
        <v>0</v>
      </c>
      <c r="DD27" s="58">
        <v>20398</v>
      </c>
    </row>
    <row r="28" spans="1:108" ht="18" x14ac:dyDescent="0.25">
      <c r="A28" s="16" t="s">
        <v>69</v>
      </c>
      <c r="B28" s="16" t="s">
        <v>70</v>
      </c>
      <c r="C28" s="44">
        <v>0</v>
      </c>
      <c r="D28" s="44">
        <v>0</v>
      </c>
      <c r="E28" s="44">
        <v>0</v>
      </c>
      <c r="F28" s="44">
        <v>0</v>
      </c>
      <c r="G28" s="44">
        <v>0</v>
      </c>
      <c r="H28" s="44">
        <v>0</v>
      </c>
      <c r="I28" s="44">
        <v>0</v>
      </c>
      <c r="J28" s="44">
        <v>0</v>
      </c>
      <c r="K28" s="44">
        <v>0</v>
      </c>
      <c r="L28" s="44">
        <v>0</v>
      </c>
      <c r="M28" s="44">
        <v>0</v>
      </c>
      <c r="N28" s="44">
        <v>0</v>
      </c>
      <c r="O28" s="44">
        <v>0</v>
      </c>
      <c r="P28" s="44">
        <v>0</v>
      </c>
      <c r="Q28" s="44">
        <v>0</v>
      </c>
      <c r="R28" s="44">
        <v>1</v>
      </c>
      <c r="S28" s="44">
        <v>0</v>
      </c>
      <c r="T28" s="44">
        <v>1</v>
      </c>
      <c r="U28" s="44">
        <v>0</v>
      </c>
      <c r="V28" s="44">
        <v>0</v>
      </c>
      <c r="W28" s="44">
        <v>0</v>
      </c>
      <c r="X28" s="44">
        <v>1</v>
      </c>
      <c r="Y28" s="44">
        <v>898</v>
      </c>
      <c r="Z28" s="44">
        <v>0</v>
      </c>
      <c r="AA28" s="44">
        <v>0</v>
      </c>
      <c r="AB28" s="44">
        <v>0</v>
      </c>
      <c r="AC28" s="44">
        <v>0</v>
      </c>
      <c r="AD28" s="44">
        <v>0</v>
      </c>
      <c r="AE28" s="44">
        <v>0</v>
      </c>
      <c r="AF28" s="44">
        <v>0</v>
      </c>
      <c r="AG28" s="44">
        <v>0</v>
      </c>
      <c r="AH28" s="44">
        <v>1</v>
      </c>
      <c r="AI28" s="44">
        <v>0</v>
      </c>
      <c r="AJ28" s="44">
        <v>0</v>
      </c>
      <c r="AK28" s="44">
        <v>0</v>
      </c>
      <c r="AL28" s="44">
        <v>0</v>
      </c>
      <c r="AM28" s="44">
        <v>0</v>
      </c>
      <c r="AN28" s="44">
        <v>2</v>
      </c>
      <c r="AO28" s="44">
        <v>0</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28</v>
      </c>
      <c r="BF28" s="44">
        <v>0</v>
      </c>
      <c r="BG28" s="44">
        <v>0</v>
      </c>
      <c r="BH28" s="44">
        <v>40</v>
      </c>
      <c r="BI28" s="44">
        <v>560</v>
      </c>
      <c r="BJ28" s="44">
        <v>458</v>
      </c>
      <c r="BK28" s="44">
        <v>0</v>
      </c>
      <c r="BL28" s="44">
        <v>0</v>
      </c>
      <c r="BM28" s="44">
        <v>0</v>
      </c>
      <c r="BN28" s="44">
        <v>0</v>
      </c>
      <c r="BO28" s="44">
        <v>8</v>
      </c>
      <c r="BP28" s="44">
        <v>9</v>
      </c>
      <c r="BQ28" s="44">
        <v>0</v>
      </c>
      <c r="BR28" s="44">
        <v>0</v>
      </c>
      <c r="BS28" s="44">
        <v>988</v>
      </c>
      <c r="BT28" s="44">
        <v>8</v>
      </c>
      <c r="BU28" s="44">
        <v>90</v>
      </c>
      <c r="BV28" s="44">
        <v>0</v>
      </c>
      <c r="BW28" s="44">
        <v>0</v>
      </c>
      <c r="BX28" s="44">
        <v>391</v>
      </c>
      <c r="BY28" s="44">
        <v>1423</v>
      </c>
      <c r="BZ28" s="44">
        <v>146</v>
      </c>
      <c r="CA28" s="44">
        <v>0</v>
      </c>
      <c r="CB28" s="44">
        <v>24</v>
      </c>
      <c r="CC28" s="44">
        <v>0</v>
      </c>
      <c r="CD28" s="44">
        <v>126</v>
      </c>
      <c r="CE28" s="44">
        <v>0</v>
      </c>
      <c r="CF28" s="44">
        <v>0</v>
      </c>
      <c r="CG28" s="44">
        <v>0</v>
      </c>
      <c r="CH28" s="44">
        <v>0</v>
      </c>
      <c r="CI28" s="44">
        <v>0</v>
      </c>
      <c r="CJ28" s="44">
        <v>0</v>
      </c>
      <c r="CK28" s="44">
        <v>0</v>
      </c>
      <c r="CL28" s="44">
        <v>0</v>
      </c>
      <c r="CM28" s="44">
        <v>0</v>
      </c>
      <c r="CN28" s="44">
        <v>78</v>
      </c>
      <c r="CO28" s="44">
        <v>0</v>
      </c>
      <c r="CP28" s="44">
        <v>6</v>
      </c>
      <c r="CQ28" s="44">
        <v>0</v>
      </c>
      <c r="CR28" s="44">
        <v>770</v>
      </c>
      <c r="CS28" s="44">
        <v>1252</v>
      </c>
      <c r="CT28" s="44">
        <v>898</v>
      </c>
      <c r="CU28" s="44">
        <v>81</v>
      </c>
      <c r="CV28" s="44">
        <v>20</v>
      </c>
      <c r="CW28" s="44">
        <v>71</v>
      </c>
      <c r="CX28" s="44">
        <v>0</v>
      </c>
      <c r="CY28" s="44">
        <v>246</v>
      </c>
      <c r="CZ28" s="44">
        <v>0</v>
      </c>
      <c r="DA28" s="44">
        <v>0</v>
      </c>
      <c r="DB28" s="44">
        <v>0</v>
      </c>
      <c r="DC28" s="44">
        <v>0</v>
      </c>
      <c r="DD28" s="58">
        <v>8625</v>
      </c>
    </row>
    <row r="29" spans="1:108" ht="18" x14ac:dyDescent="0.25">
      <c r="A29" s="16" t="s">
        <v>71</v>
      </c>
      <c r="B29" s="16" t="s">
        <v>72</v>
      </c>
      <c r="C29" s="44">
        <v>889</v>
      </c>
      <c r="D29" s="44">
        <v>54</v>
      </c>
      <c r="E29" s="44">
        <v>56</v>
      </c>
      <c r="F29" s="44">
        <v>41</v>
      </c>
      <c r="G29" s="44">
        <v>126</v>
      </c>
      <c r="H29" s="44">
        <v>203</v>
      </c>
      <c r="I29" s="44">
        <v>6</v>
      </c>
      <c r="J29" s="44">
        <v>60</v>
      </c>
      <c r="K29" s="44">
        <v>26</v>
      </c>
      <c r="L29" s="44">
        <v>3</v>
      </c>
      <c r="M29" s="44">
        <v>28</v>
      </c>
      <c r="N29" s="44">
        <v>10</v>
      </c>
      <c r="O29" s="44">
        <v>78</v>
      </c>
      <c r="P29" s="44">
        <v>23</v>
      </c>
      <c r="Q29" s="44">
        <v>40</v>
      </c>
      <c r="R29" s="44">
        <v>67</v>
      </c>
      <c r="S29" s="44">
        <v>10</v>
      </c>
      <c r="T29" s="44">
        <v>9</v>
      </c>
      <c r="U29" s="44">
        <v>7</v>
      </c>
      <c r="V29" s="44">
        <v>0</v>
      </c>
      <c r="W29" s="44">
        <v>47</v>
      </c>
      <c r="X29" s="44">
        <v>49</v>
      </c>
      <c r="Y29" s="44">
        <v>20</v>
      </c>
      <c r="Z29" s="44">
        <v>1242</v>
      </c>
      <c r="AA29" s="44">
        <v>7</v>
      </c>
      <c r="AB29" s="44">
        <v>6</v>
      </c>
      <c r="AC29" s="44">
        <v>5</v>
      </c>
      <c r="AD29" s="44">
        <v>20</v>
      </c>
      <c r="AE29" s="44">
        <v>544</v>
      </c>
      <c r="AF29" s="44">
        <v>4</v>
      </c>
      <c r="AG29" s="44">
        <v>0</v>
      </c>
      <c r="AH29" s="44">
        <v>50</v>
      </c>
      <c r="AI29" s="44">
        <v>128</v>
      </c>
      <c r="AJ29" s="44">
        <v>196</v>
      </c>
      <c r="AK29" s="44">
        <v>23</v>
      </c>
      <c r="AL29" s="44">
        <v>9</v>
      </c>
      <c r="AM29" s="44">
        <v>1</v>
      </c>
      <c r="AN29" s="44">
        <v>136</v>
      </c>
      <c r="AO29" s="44">
        <v>7</v>
      </c>
      <c r="AP29" s="44">
        <v>21</v>
      </c>
      <c r="AQ29" s="44">
        <v>52</v>
      </c>
      <c r="AR29" s="44">
        <v>47</v>
      </c>
      <c r="AS29" s="44">
        <v>6</v>
      </c>
      <c r="AT29" s="44">
        <v>9</v>
      </c>
      <c r="AU29" s="44">
        <v>2</v>
      </c>
      <c r="AV29" s="44">
        <v>28</v>
      </c>
      <c r="AW29" s="44">
        <v>43</v>
      </c>
      <c r="AX29" s="44">
        <v>6</v>
      </c>
      <c r="AY29" s="44">
        <v>4</v>
      </c>
      <c r="AZ29" s="44">
        <v>245</v>
      </c>
      <c r="BA29" s="44">
        <v>13</v>
      </c>
      <c r="BB29" s="44">
        <v>0</v>
      </c>
      <c r="BC29" s="44">
        <v>53</v>
      </c>
      <c r="BD29" s="44">
        <v>38</v>
      </c>
      <c r="BE29" s="44">
        <v>216</v>
      </c>
      <c r="BF29" s="44">
        <v>4</v>
      </c>
      <c r="BG29" s="44">
        <v>2495</v>
      </c>
      <c r="BH29" s="44">
        <v>430</v>
      </c>
      <c r="BI29" s="44">
        <v>3908</v>
      </c>
      <c r="BJ29" s="44">
        <v>1398</v>
      </c>
      <c r="BK29" s="44">
        <v>288</v>
      </c>
      <c r="BL29" s="44">
        <v>5221</v>
      </c>
      <c r="BM29" s="44">
        <v>1001</v>
      </c>
      <c r="BN29" s="44">
        <v>5243</v>
      </c>
      <c r="BO29" s="44">
        <v>1070</v>
      </c>
      <c r="BP29" s="44">
        <v>556</v>
      </c>
      <c r="BQ29" s="44">
        <v>64</v>
      </c>
      <c r="BR29" s="44">
        <v>98</v>
      </c>
      <c r="BS29" s="44">
        <v>16</v>
      </c>
      <c r="BT29" s="44">
        <v>47</v>
      </c>
      <c r="BU29" s="44">
        <v>117</v>
      </c>
      <c r="BV29" s="44">
        <v>49</v>
      </c>
      <c r="BW29" s="44">
        <v>11</v>
      </c>
      <c r="BX29" s="44">
        <v>698</v>
      </c>
      <c r="BY29" s="44">
        <v>296</v>
      </c>
      <c r="BZ29" s="44">
        <v>236</v>
      </c>
      <c r="CA29" s="44">
        <v>147</v>
      </c>
      <c r="CB29" s="44">
        <v>13</v>
      </c>
      <c r="CC29" s="44">
        <v>57</v>
      </c>
      <c r="CD29" s="44">
        <v>26</v>
      </c>
      <c r="CE29" s="44">
        <v>26</v>
      </c>
      <c r="CF29" s="44">
        <v>154</v>
      </c>
      <c r="CG29" s="44">
        <v>183</v>
      </c>
      <c r="CH29" s="44">
        <v>26</v>
      </c>
      <c r="CI29" s="44">
        <v>44</v>
      </c>
      <c r="CJ29" s="44">
        <v>108</v>
      </c>
      <c r="CK29" s="44">
        <v>26</v>
      </c>
      <c r="CL29" s="44">
        <v>458</v>
      </c>
      <c r="CM29" s="44">
        <v>9</v>
      </c>
      <c r="CN29" s="44">
        <v>234</v>
      </c>
      <c r="CO29" s="44">
        <v>43</v>
      </c>
      <c r="CP29" s="44">
        <v>208</v>
      </c>
      <c r="CQ29" s="44">
        <v>196</v>
      </c>
      <c r="CR29" s="44">
        <v>1399</v>
      </c>
      <c r="CS29" s="44">
        <v>731</v>
      </c>
      <c r="CT29" s="44">
        <v>453</v>
      </c>
      <c r="CU29" s="44">
        <v>570</v>
      </c>
      <c r="CV29" s="44">
        <v>37</v>
      </c>
      <c r="CW29" s="44">
        <v>22</v>
      </c>
      <c r="CX29" s="44">
        <v>0</v>
      </c>
      <c r="CY29" s="44">
        <v>115</v>
      </c>
      <c r="CZ29" s="44">
        <v>93</v>
      </c>
      <c r="DA29" s="44">
        <v>26</v>
      </c>
      <c r="DB29" s="44">
        <v>95</v>
      </c>
      <c r="DC29" s="44">
        <v>0</v>
      </c>
      <c r="DD29" s="58">
        <v>33758</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29</v>
      </c>
      <c r="X30" s="44">
        <v>242</v>
      </c>
      <c r="Y30" s="44">
        <v>296</v>
      </c>
      <c r="Z30" s="44">
        <v>0</v>
      </c>
      <c r="AA30" s="44">
        <v>144</v>
      </c>
      <c r="AB30" s="44">
        <v>0</v>
      </c>
      <c r="AC30" s="44">
        <v>23</v>
      </c>
      <c r="AD30" s="44">
        <v>0</v>
      </c>
      <c r="AE30" s="44">
        <v>0</v>
      </c>
      <c r="AF30" s="44">
        <v>0</v>
      </c>
      <c r="AG30" s="44">
        <v>0</v>
      </c>
      <c r="AH30" s="44">
        <v>54</v>
      </c>
      <c r="AI30" s="44">
        <v>10</v>
      </c>
      <c r="AJ30" s="44">
        <v>7</v>
      </c>
      <c r="AK30" s="44">
        <v>0</v>
      </c>
      <c r="AL30" s="44">
        <v>0</v>
      </c>
      <c r="AM30" s="44">
        <v>0</v>
      </c>
      <c r="AN30" s="44">
        <v>312</v>
      </c>
      <c r="AO30" s="44">
        <v>4</v>
      </c>
      <c r="AP30" s="44">
        <v>41</v>
      </c>
      <c r="AQ30" s="44">
        <v>131</v>
      </c>
      <c r="AR30" s="44">
        <v>672</v>
      </c>
      <c r="AS30" s="44">
        <v>59</v>
      </c>
      <c r="AT30" s="44">
        <v>1</v>
      </c>
      <c r="AU30" s="44">
        <v>2</v>
      </c>
      <c r="AV30" s="44">
        <v>19</v>
      </c>
      <c r="AW30" s="44">
        <v>3</v>
      </c>
      <c r="AX30" s="44">
        <v>13</v>
      </c>
      <c r="AY30" s="44">
        <v>2</v>
      </c>
      <c r="AZ30" s="44">
        <v>22</v>
      </c>
      <c r="BA30" s="44">
        <v>0</v>
      </c>
      <c r="BB30" s="44">
        <v>0</v>
      </c>
      <c r="BC30" s="44">
        <v>0</v>
      </c>
      <c r="BD30" s="44">
        <v>0</v>
      </c>
      <c r="BE30" s="44">
        <v>13</v>
      </c>
      <c r="BF30" s="44">
        <v>0</v>
      </c>
      <c r="BG30" s="44">
        <v>1239</v>
      </c>
      <c r="BH30" s="44">
        <v>0</v>
      </c>
      <c r="BI30" s="44">
        <v>38</v>
      </c>
      <c r="BJ30" s="44">
        <v>0</v>
      </c>
      <c r="BK30" s="44">
        <v>0</v>
      </c>
      <c r="BL30" s="44">
        <v>0</v>
      </c>
      <c r="BM30" s="44">
        <v>0</v>
      </c>
      <c r="BN30" s="44">
        <v>0</v>
      </c>
      <c r="BO30" s="44">
        <v>0</v>
      </c>
      <c r="BP30" s="44">
        <v>0</v>
      </c>
      <c r="BQ30" s="44">
        <v>0</v>
      </c>
      <c r="BR30" s="44">
        <v>0</v>
      </c>
      <c r="BS30" s="44">
        <v>300</v>
      </c>
      <c r="BT30" s="44">
        <v>0</v>
      </c>
      <c r="BU30" s="44">
        <v>0</v>
      </c>
      <c r="BV30" s="44">
        <v>5</v>
      </c>
      <c r="BW30" s="44">
        <v>0</v>
      </c>
      <c r="BX30" s="44">
        <v>13</v>
      </c>
      <c r="BY30" s="44">
        <v>11</v>
      </c>
      <c r="BZ30" s="44">
        <v>16</v>
      </c>
      <c r="CA30" s="44">
        <v>24</v>
      </c>
      <c r="CB30" s="44">
        <v>9</v>
      </c>
      <c r="CC30" s="44">
        <v>0</v>
      </c>
      <c r="CD30" s="44">
        <v>0</v>
      </c>
      <c r="CE30" s="44">
        <v>0</v>
      </c>
      <c r="CF30" s="44">
        <v>0</v>
      </c>
      <c r="CG30" s="44">
        <v>0</v>
      </c>
      <c r="CH30" s="44">
        <v>0</v>
      </c>
      <c r="CI30" s="44">
        <v>59</v>
      </c>
      <c r="CJ30" s="44">
        <v>0</v>
      </c>
      <c r="CK30" s="44">
        <v>0</v>
      </c>
      <c r="CL30" s="44">
        <v>0</v>
      </c>
      <c r="CM30" s="44">
        <v>0</v>
      </c>
      <c r="CN30" s="44">
        <v>0</v>
      </c>
      <c r="CO30" s="44">
        <v>0</v>
      </c>
      <c r="CP30" s="44">
        <v>0</v>
      </c>
      <c r="CQ30" s="44">
        <v>0</v>
      </c>
      <c r="CR30" s="44">
        <v>94</v>
      </c>
      <c r="CS30" s="44">
        <v>87</v>
      </c>
      <c r="CT30" s="44">
        <v>1</v>
      </c>
      <c r="CU30" s="44">
        <v>11</v>
      </c>
      <c r="CV30" s="44">
        <v>0</v>
      </c>
      <c r="CW30" s="44">
        <v>0</v>
      </c>
      <c r="CX30" s="44">
        <v>0</v>
      </c>
      <c r="CY30" s="44">
        <v>14</v>
      </c>
      <c r="CZ30" s="44">
        <v>0</v>
      </c>
      <c r="DA30" s="44">
        <v>1</v>
      </c>
      <c r="DB30" s="44">
        <v>0</v>
      </c>
      <c r="DC30" s="44">
        <v>0</v>
      </c>
      <c r="DD30" s="58">
        <v>4021</v>
      </c>
    </row>
    <row r="31" spans="1:108" ht="18" x14ac:dyDescent="0.25">
      <c r="A31" s="16" t="s">
        <v>75</v>
      </c>
      <c r="B31" s="16" t="s">
        <v>76</v>
      </c>
      <c r="C31" s="44">
        <v>0</v>
      </c>
      <c r="D31" s="44">
        <v>0</v>
      </c>
      <c r="E31" s="44">
        <v>0</v>
      </c>
      <c r="F31" s="44">
        <v>0</v>
      </c>
      <c r="G31" s="44">
        <v>0</v>
      </c>
      <c r="H31" s="44">
        <v>0</v>
      </c>
      <c r="I31" s="44">
        <v>0</v>
      </c>
      <c r="J31" s="44">
        <v>8</v>
      </c>
      <c r="K31" s="44">
        <v>4</v>
      </c>
      <c r="L31" s="44">
        <v>0</v>
      </c>
      <c r="M31" s="44">
        <v>17</v>
      </c>
      <c r="N31" s="44">
        <v>0</v>
      </c>
      <c r="O31" s="44">
        <v>8</v>
      </c>
      <c r="P31" s="44">
        <v>3</v>
      </c>
      <c r="Q31" s="44">
        <v>0</v>
      </c>
      <c r="R31" s="44">
        <v>0</v>
      </c>
      <c r="S31" s="44">
        <v>0</v>
      </c>
      <c r="T31" s="44">
        <v>0</v>
      </c>
      <c r="U31" s="44">
        <v>0</v>
      </c>
      <c r="V31" s="44">
        <v>0</v>
      </c>
      <c r="W31" s="44">
        <v>0</v>
      </c>
      <c r="X31" s="44">
        <v>0</v>
      </c>
      <c r="Y31" s="44">
        <v>0</v>
      </c>
      <c r="Z31" s="44">
        <v>0</v>
      </c>
      <c r="AA31" s="44">
        <v>0</v>
      </c>
      <c r="AB31" s="44">
        <v>561</v>
      </c>
      <c r="AC31" s="44">
        <v>3</v>
      </c>
      <c r="AD31" s="44">
        <v>0</v>
      </c>
      <c r="AE31" s="44">
        <v>0</v>
      </c>
      <c r="AF31" s="44">
        <v>0</v>
      </c>
      <c r="AG31" s="44">
        <v>4</v>
      </c>
      <c r="AH31" s="44">
        <v>3</v>
      </c>
      <c r="AI31" s="44">
        <v>0</v>
      </c>
      <c r="AJ31" s="44">
        <v>0</v>
      </c>
      <c r="AK31" s="44">
        <v>0</v>
      </c>
      <c r="AL31" s="44">
        <v>0</v>
      </c>
      <c r="AM31" s="44">
        <v>0</v>
      </c>
      <c r="AN31" s="44">
        <v>0</v>
      </c>
      <c r="AO31" s="44">
        <v>0</v>
      </c>
      <c r="AP31" s="44">
        <v>6</v>
      </c>
      <c r="AQ31" s="44">
        <v>0</v>
      </c>
      <c r="AR31" s="44">
        <v>0</v>
      </c>
      <c r="AS31" s="44">
        <v>0</v>
      </c>
      <c r="AT31" s="44">
        <v>0</v>
      </c>
      <c r="AU31" s="44">
        <v>0</v>
      </c>
      <c r="AV31" s="44">
        <v>0</v>
      </c>
      <c r="AW31" s="44">
        <v>5</v>
      </c>
      <c r="AX31" s="44">
        <v>0</v>
      </c>
      <c r="AY31" s="44">
        <v>0</v>
      </c>
      <c r="AZ31" s="44">
        <v>0</v>
      </c>
      <c r="BA31" s="44">
        <v>0</v>
      </c>
      <c r="BB31" s="44">
        <v>0</v>
      </c>
      <c r="BC31" s="44">
        <v>0</v>
      </c>
      <c r="BD31" s="44">
        <v>3</v>
      </c>
      <c r="BE31" s="44">
        <v>48</v>
      </c>
      <c r="BF31" s="44">
        <v>1</v>
      </c>
      <c r="BG31" s="44">
        <v>3</v>
      </c>
      <c r="BH31" s="44">
        <v>0</v>
      </c>
      <c r="BI31" s="44">
        <v>120</v>
      </c>
      <c r="BJ31" s="44">
        <v>393</v>
      </c>
      <c r="BK31" s="44">
        <v>0</v>
      </c>
      <c r="BL31" s="44">
        <v>0</v>
      </c>
      <c r="BM31" s="44">
        <v>0</v>
      </c>
      <c r="BN31" s="44">
        <v>0</v>
      </c>
      <c r="BO31" s="44">
        <v>0</v>
      </c>
      <c r="BP31" s="44">
        <v>0</v>
      </c>
      <c r="BQ31" s="44">
        <v>0</v>
      </c>
      <c r="BR31" s="44">
        <v>131</v>
      </c>
      <c r="BS31" s="44">
        <v>0</v>
      </c>
      <c r="BT31" s="44">
        <v>0</v>
      </c>
      <c r="BU31" s="44">
        <v>0</v>
      </c>
      <c r="BV31" s="44">
        <v>0</v>
      </c>
      <c r="BW31" s="44">
        <v>0</v>
      </c>
      <c r="BX31" s="44">
        <v>18</v>
      </c>
      <c r="BY31" s="44">
        <v>5</v>
      </c>
      <c r="BZ31" s="44">
        <v>18</v>
      </c>
      <c r="CA31" s="44">
        <v>25</v>
      </c>
      <c r="CB31" s="44">
        <v>0</v>
      </c>
      <c r="CC31" s="44">
        <v>0</v>
      </c>
      <c r="CD31" s="44">
        <v>0</v>
      </c>
      <c r="CE31" s="44">
        <v>0</v>
      </c>
      <c r="CF31" s="44">
        <v>0</v>
      </c>
      <c r="CG31" s="44">
        <v>0</v>
      </c>
      <c r="CH31" s="44">
        <v>0</v>
      </c>
      <c r="CI31" s="44">
        <v>22</v>
      </c>
      <c r="CJ31" s="44">
        <v>0</v>
      </c>
      <c r="CK31" s="44">
        <v>5</v>
      </c>
      <c r="CL31" s="44">
        <v>0</v>
      </c>
      <c r="CM31" s="44">
        <v>0</v>
      </c>
      <c r="CN31" s="44">
        <v>0</v>
      </c>
      <c r="CO31" s="44">
        <v>0</v>
      </c>
      <c r="CP31" s="44">
        <v>395</v>
      </c>
      <c r="CQ31" s="44">
        <v>0</v>
      </c>
      <c r="CR31" s="44">
        <v>126</v>
      </c>
      <c r="CS31" s="44">
        <v>348</v>
      </c>
      <c r="CT31" s="44">
        <v>81</v>
      </c>
      <c r="CU31" s="44">
        <v>273</v>
      </c>
      <c r="CV31" s="44">
        <v>13</v>
      </c>
      <c r="CW31" s="44">
        <v>9</v>
      </c>
      <c r="CX31" s="44">
        <v>0</v>
      </c>
      <c r="CY31" s="44">
        <v>49</v>
      </c>
      <c r="CZ31" s="44">
        <v>8</v>
      </c>
      <c r="DA31" s="44">
        <v>0</v>
      </c>
      <c r="DB31" s="44">
        <v>365</v>
      </c>
      <c r="DC31" s="44">
        <v>0</v>
      </c>
      <c r="DD31" s="58">
        <v>3081</v>
      </c>
    </row>
    <row r="32" spans="1:108" ht="18" x14ac:dyDescent="0.25">
      <c r="A32" s="16" t="s">
        <v>77</v>
      </c>
      <c r="B32" s="16" t="s">
        <v>78</v>
      </c>
      <c r="C32" s="44">
        <v>0</v>
      </c>
      <c r="D32" s="44">
        <v>0</v>
      </c>
      <c r="E32" s="44">
        <v>0</v>
      </c>
      <c r="F32" s="44">
        <v>10</v>
      </c>
      <c r="G32" s="44">
        <v>0</v>
      </c>
      <c r="H32" s="44">
        <v>67</v>
      </c>
      <c r="I32" s="44">
        <v>52</v>
      </c>
      <c r="J32" s="44">
        <v>14</v>
      </c>
      <c r="K32" s="44">
        <v>1</v>
      </c>
      <c r="L32" s="44">
        <v>0</v>
      </c>
      <c r="M32" s="44">
        <v>11</v>
      </c>
      <c r="N32" s="44">
        <v>4</v>
      </c>
      <c r="O32" s="44">
        <v>0</v>
      </c>
      <c r="P32" s="44">
        <v>119</v>
      </c>
      <c r="Q32" s="44">
        <v>3</v>
      </c>
      <c r="R32" s="44">
        <v>0</v>
      </c>
      <c r="S32" s="44">
        <v>0</v>
      </c>
      <c r="T32" s="44">
        <v>0</v>
      </c>
      <c r="U32" s="44">
        <v>0</v>
      </c>
      <c r="V32" s="44">
        <v>67</v>
      </c>
      <c r="W32" s="44">
        <v>255</v>
      </c>
      <c r="X32" s="44">
        <v>217</v>
      </c>
      <c r="Y32" s="44">
        <v>122</v>
      </c>
      <c r="Z32" s="44">
        <v>127</v>
      </c>
      <c r="AA32" s="44">
        <v>63</v>
      </c>
      <c r="AB32" s="44">
        <v>372</v>
      </c>
      <c r="AC32" s="44">
        <v>1060</v>
      </c>
      <c r="AD32" s="44">
        <v>3</v>
      </c>
      <c r="AE32" s="44">
        <v>38</v>
      </c>
      <c r="AF32" s="44">
        <v>0</v>
      </c>
      <c r="AG32" s="44">
        <v>327</v>
      </c>
      <c r="AH32" s="44">
        <v>275</v>
      </c>
      <c r="AI32" s="44">
        <v>157</v>
      </c>
      <c r="AJ32" s="44">
        <v>0</v>
      </c>
      <c r="AK32" s="44">
        <v>0</v>
      </c>
      <c r="AL32" s="44">
        <v>9</v>
      </c>
      <c r="AM32" s="44">
        <v>127</v>
      </c>
      <c r="AN32" s="44">
        <v>160</v>
      </c>
      <c r="AO32" s="44">
        <v>138</v>
      </c>
      <c r="AP32" s="44">
        <v>4</v>
      </c>
      <c r="AQ32" s="44">
        <v>182</v>
      </c>
      <c r="AR32" s="44">
        <v>0</v>
      </c>
      <c r="AS32" s="44">
        <v>0</v>
      </c>
      <c r="AT32" s="44">
        <v>2</v>
      </c>
      <c r="AU32" s="44">
        <v>1</v>
      </c>
      <c r="AV32" s="44">
        <v>20</v>
      </c>
      <c r="AW32" s="44">
        <v>9</v>
      </c>
      <c r="AX32" s="44">
        <v>0</v>
      </c>
      <c r="AY32" s="44">
        <v>0</v>
      </c>
      <c r="AZ32" s="44">
        <v>0</v>
      </c>
      <c r="BA32" s="44">
        <v>0</v>
      </c>
      <c r="BB32" s="44">
        <v>0</v>
      </c>
      <c r="BC32" s="44">
        <v>0</v>
      </c>
      <c r="BD32" s="44">
        <v>3</v>
      </c>
      <c r="BE32" s="44">
        <v>0</v>
      </c>
      <c r="BF32" s="44">
        <v>0</v>
      </c>
      <c r="BG32" s="44">
        <v>85</v>
      </c>
      <c r="BH32" s="44">
        <v>0</v>
      </c>
      <c r="BI32" s="44">
        <v>141</v>
      </c>
      <c r="BJ32" s="44">
        <v>0</v>
      </c>
      <c r="BK32" s="44">
        <v>0</v>
      </c>
      <c r="BL32" s="44">
        <v>0</v>
      </c>
      <c r="BM32" s="44">
        <v>0</v>
      </c>
      <c r="BN32" s="44">
        <v>0</v>
      </c>
      <c r="BO32" s="44">
        <v>4</v>
      </c>
      <c r="BP32" s="44">
        <v>0</v>
      </c>
      <c r="BQ32" s="44">
        <v>0</v>
      </c>
      <c r="BR32" s="44">
        <v>0</v>
      </c>
      <c r="BS32" s="44">
        <v>35</v>
      </c>
      <c r="BT32" s="44">
        <v>16</v>
      </c>
      <c r="BU32" s="44">
        <v>0</v>
      </c>
      <c r="BV32" s="44">
        <v>0</v>
      </c>
      <c r="BW32" s="44">
        <v>0</v>
      </c>
      <c r="BX32" s="44">
        <v>7</v>
      </c>
      <c r="BY32" s="44">
        <v>10</v>
      </c>
      <c r="BZ32" s="44">
        <v>3</v>
      </c>
      <c r="CA32" s="44">
        <v>25</v>
      </c>
      <c r="CB32" s="44">
        <v>0</v>
      </c>
      <c r="CC32" s="44">
        <v>0</v>
      </c>
      <c r="CD32" s="44">
        <v>0</v>
      </c>
      <c r="CE32" s="44">
        <v>0</v>
      </c>
      <c r="CF32" s="44">
        <v>0</v>
      </c>
      <c r="CG32" s="44">
        <v>169</v>
      </c>
      <c r="CH32" s="44">
        <v>95</v>
      </c>
      <c r="CI32" s="44">
        <v>0</v>
      </c>
      <c r="CJ32" s="44">
        <v>0</v>
      </c>
      <c r="CK32" s="44">
        <v>0</v>
      </c>
      <c r="CL32" s="44">
        <v>0</v>
      </c>
      <c r="CM32" s="44">
        <v>0</v>
      </c>
      <c r="CN32" s="44">
        <v>0</v>
      </c>
      <c r="CO32" s="44">
        <v>0</v>
      </c>
      <c r="CP32" s="44">
        <v>107</v>
      </c>
      <c r="CQ32" s="44">
        <v>0</v>
      </c>
      <c r="CR32" s="44">
        <v>17</v>
      </c>
      <c r="CS32" s="44">
        <v>17</v>
      </c>
      <c r="CT32" s="44">
        <v>463</v>
      </c>
      <c r="CU32" s="44">
        <v>17</v>
      </c>
      <c r="CV32" s="44">
        <v>0</v>
      </c>
      <c r="CW32" s="44">
        <v>0</v>
      </c>
      <c r="CX32" s="44">
        <v>0</v>
      </c>
      <c r="CY32" s="44">
        <v>0</v>
      </c>
      <c r="CZ32" s="44">
        <v>0</v>
      </c>
      <c r="DA32" s="44">
        <v>0</v>
      </c>
      <c r="DB32" s="44">
        <v>0</v>
      </c>
      <c r="DC32" s="44">
        <v>0</v>
      </c>
      <c r="DD32" s="58">
        <v>5230</v>
      </c>
    </row>
    <row r="33" spans="1:108" ht="18" x14ac:dyDescent="0.25">
      <c r="A33" s="16" t="s">
        <v>79</v>
      </c>
      <c r="B33" s="16" t="s">
        <v>80</v>
      </c>
      <c r="C33" s="44">
        <v>838</v>
      </c>
      <c r="D33" s="44">
        <v>0</v>
      </c>
      <c r="E33" s="44">
        <v>0</v>
      </c>
      <c r="F33" s="44">
        <v>0</v>
      </c>
      <c r="G33" s="44">
        <v>0</v>
      </c>
      <c r="H33" s="44">
        <v>25</v>
      </c>
      <c r="I33" s="44">
        <v>0</v>
      </c>
      <c r="J33" s="44">
        <v>1</v>
      </c>
      <c r="K33" s="44">
        <v>1</v>
      </c>
      <c r="L33" s="44">
        <v>0</v>
      </c>
      <c r="M33" s="44">
        <v>0</v>
      </c>
      <c r="N33" s="44">
        <v>4</v>
      </c>
      <c r="O33" s="44">
        <v>4</v>
      </c>
      <c r="P33" s="44">
        <v>4</v>
      </c>
      <c r="Q33" s="44">
        <v>0</v>
      </c>
      <c r="R33" s="44">
        <v>20</v>
      </c>
      <c r="S33" s="44">
        <v>21</v>
      </c>
      <c r="T33" s="44">
        <v>2</v>
      </c>
      <c r="U33" s="44">
        <v>0</v>
      </c>
      <c r="V33" s="44">
        <v>0</v>
      </c>
      <c r="W33" s="44">
        <v>0</v>
      </c>
      <c r="X33" s="44">
        <v>11</v>
      </c>
      <c r="Y33" s="44">
        <v>0</v>
      </c>
      <c r="Z33" s="44">
        <v>0</v>
      </c>
      <c r="AA33" s="44">
        <v>97</v>
      </c>
      <c r="AB33" s="44">
        <v>21</v>
      </c>
      <c r="AC33" s="44">
        <v>36</v>
      </c>
      <c r="AD33" s="44">
        <v>1670</v>
      </c>
      <c r="AE33" s="44">
        <v>1149</v>
      </c>
      <c r="AF33" s="44">
        <v>125</v>
      </c>
      <c r="AG33" s="44">
        <v>50</v>
      </c>
      <c r="AH33" s="44">
        <v>22</v>
      </c>
      <c r="AI33" s="44">
        <v>15</v>
      </c>
      <c r="AJ33" s="44">
        <v>130</v>
      </c>
      <c r="AK33" s="44">
        <v>27</v>
      </c>
      <c r="AL33" s="44">
        <v>12</v>
      </c>
      <c r="AM33" s="44">
        <v>2</v>
      </c>
      <c r="AN33" s="44">
        <v>61</v>
      </c>
      <c r="AO33" s="44">
        <v>50</v>
      </c>
      <c r="AP33" s="44">
        <v>6</v>
      </c>
      <c r="AQ33" s="44">
        <v>0</v>
      </c>
      <c r="AR33" s="44">
        <v>42</v>
      </c>
      <c r="AS33" s="44">
        <v>0</v>
      </c>
      <c r="AT33" s="44">
        <v>13</v>
      </c>
      <c r="AU33" s="44">
        <v>0</v>
      </c>
      <c r="AV33" s="44">
        <v>0</v>
      </c>
      <c r="AW33" s="44">
        <v>2</v>
      </c>
      <c r="AX33" s="44">
        <v>0</v>
      </c>
      <c r="AY33" s="44">
        <v>0</v>
      </c>
      <c r="AZ33" s="44">
        <v>10</v>
      </c>
      <c r="BA33" s="44">
        <v>449</v>
      </c>
      <c r="BB33" s="44">
        <v>0</v>
      </c>
      <c r="BC33" s="44">
        <v>137</v>
      </c>
      <c r="BD33" s="44">
        <v>0</v>
      </c>
      <c r="BE33" s="44">
        <v>2</v>
      </c>
      <c r="BF33" s="44">
        <v>0</v>
      </c>
      <c r="BG33" s="44">
        <v>2</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3</v>
      </c>
      <c r="BY33" s="44">
        <v>6</v>
      </c>
      <c r="BZ33" s="44">
        <v>0</v>
      </c>
      <c r="CA33" s="44">
        <v>23</v>
      </c>
      <c r="CB33" s="44">
        <v>0</v>
      </c>
      <c r="CC33" s="44">
        <v>0</v>
      </c>
      <c r="CD33" s="44">
        <v>0</v>
      </c>
      <c r="CE33" s="44">
        <v>0</v>
      </c>
      <c r="CF33" s="44">
        <v>0</v>
      </c>
      <c r="CG33" s="44">
        <v>0</v>
      </c>
      <c r="CH33" s="44">
        <v>6</v>
      </c>
      <c r="CI33" s="44">
        <v>0</v>
      </c>
      <c r="CJ33" s="44">
        <v>0</v>
      </c>
      <c r="CK33" s="44">
        <v>0</v>
      </c>
      <c r="CL33" s="44">
        <v>0</v>
      </c>
      <c r="CM33" s="44">
        <v>0</v>
      </c>
      <c r="CN33" s="44">
        <v>0</v>
      </c>
      <c r="CO33" s="44">
        <v>0</v>
      </c>
      <c r="CP33" s="44">
        <v>0</v>
      </c>
      <c r="CQ33" s="44">
        <v>0</v>
      </c>
      <c r="CR33" s="44">
        <v>16</v>
      </c>
      <c r="CS33" s="44">
        <v>0</v>
      </c>
      <c r="CT33" s="44">
        <v>270</v>
      </c>
      <c r="CU33" s="44">
        <v>0</v>
      </c>
      <c r="CV33" s="44">
        <v>15</v>
      </c>
      <c r="CW33" s="44">
        <v>0</v>
      </c>
      <c r="CX33" s="44">
        <v>0</v>
      </c>
      <c r="CY33" s="44">
        <v>0</v>
      </c>
      <c r="CZ33" s="44">
        <v>5</v>
      </c>
      <c r="DA33" s="44">
        <v>6</v>
      </c>
      <c r="DB33" s="44">
        <v>0</v>
      </c>
      <c r="DC33" s="44">
        <v>0</v>
      </c>
      <c r="DD33" s="58">
        <v>5418</v>
      </c>
    </row>
    <row r="34" spans="1:108" ht="18" x14ac:dyDescent="0.25">
      <c r="A34" s="32" t="s">
        <v>81</v>
      </c>
      <c r="B34" s="32" t="s">
        <v>82</v>
      </c>
      <c r="C34" s="59">
        <v>0</v>
      </c>
      <c r="D34" s="59">
        <v>0</v>
      </c>
      <c r="E34" s="59">
        <v>0</v>
      </c>
      <c r="F34" s="59">
        <v>0</v>
      </c>
      <c r="G34" s="59">
        <v>0</v>
      </c>
      <c r="H34" s="59">
        <v>100</v>
      </c>
      <c r="I34" s="59">
        <v>0</v>
      </c>
      <c r="J34" s="59">
        <v>0</v>
      </c>
      <c r="K34" s="59">
        <v>0</v>
      </c>
      <c r="L34" s="59">
        <v>0</v>
      </c>
      <c r="M34" s="59">
        <v>0</v>
      </c>
      <c r="N34" s="59">
        <v>0</v>
      </c>
      <c r="O34" s="59">
        <v>0</v>
      </c>
      <c r="P34" s="59">
        <v>0</v>
      </c>
      <c r="Q34" s="59">
        <v>0</v>
      </c>
      <c r="R34" s="59">
        <v>1</v>
      </c>
      <c r="S34" s="59">
        <v>118</v>
      </c>
      <c r="T34" s="59">
        <v>301</v>
      </c>
      <c r="U34" s="59">
        <v>0</v>
      </c>
      <c r="V34" s="59">
        <v>26</v>
      </c>
      <c r="W34" s="59">
        <v>22</v>
      </c>
      <c r="X34" s="59">
        <v>9</v>
      </c>
      <c r="Y34" s="59">
        <v>9</v>
      </c>
      <c r="Z34" s="59">
        <v>157</v>
      </c>
      <c r="AA34" s="59">
        <v>531</v>
      </c>
      <c r="AB34" s="59">
        <v>31</v>
      </c>
      <c r="AC34" s="59">
        <v>438</v>
      </c>
      <c r="AD34" s="59">
        <v>97</v>
      </c>
      <c r="AE34" s="59">
        <v>4281</v>
      </c>
      <c r="AF34" s="59">
        <v>135</v>
      </c>
      <c r="AG34" s="59">
        <v>279</v>
      </c>
      <c r="AH34" s="59">
        <v>3818</v>
      </c>
      <c r="AI34" s="59">
        <v>93</v>
      </c>
      <c r="AJ34" s="59">
        <v>62</v>
      </c>
      <c r="AK34" s="59">
        <v>45</v>
      </c>
      <c r="AL34" s="59">
        <v>11</v>
      </c>
      <c r="AM34" s="59">
        <v>5</v>
      </c>
      <c r="AN34" s="59">
        <v>47</v>
      </c>
      <c r="AO34" s="59">
        <v>197</v>
      </c>
      <c r="AP34" s="59">
        <v>175</v>
      </c>
      <c r="AQ34" s="59">
        <v>0</v>
      </c>
      <c r="AR34" s="59">
        <v>696</v>
      </c>
      <c r="AS34" s="59">
        <v>138</v>
      </c>
      <c r="AT34" s="59">
        <v>211</v>
      </c>
      <c r="AU34" s="59">
        <v>0</v>
      </c>
      <c r="AV34" s="59">
        <v>78</v>
      </c>
      <c r="AW34" s="59">
        <v>149</v>
      </c>
      <c r="AX34" s="59">
        <v>6</v>
      </c>
      <c r="AY34" s="59">
        <v>0</v>
      </c>
      <c r="AZ34" s="59">
        <v>0</v>
      </c>
      <c r="BA34" s="59">
        <v>0</v>
      </c>
      <c r="BB34" s="59">
        <v>0</v>
      </c>
      <c r="BC34" s="59">
        <v>48</v>
      </c>
      <c r="BD34" s="59">
        <v>13</v>
      </c>
      <c r="BE34" s="59">
        <v>9</v>
      </c>
      <c r="BF34" s="59">
        <v>0</v>
      </c>
      <c r="BG34" s="59">
        <v>3</v>
      </c>
      <c r="BH34" s="59">
        <v>0</v>
      </c>
      <c r="BI34" s="59">
        <v>101</v>
      </c>
      <c r="BJ34" s="59">
        <v>0</v>
      </c>
      <c r="BK34" s="59">
        <v>0</v>
      </c>
      <c r="BL34" s="59">
        <v>0</v>
      </c>
      <c r="BM34" s="59">
        <v>0</v>
      </c>
      <c r="BN34" s="59">
        <v>0</v>
      </c>
      <c r="BO34" s="59">
        <v>0</v>
      </c>
      <c r="BP34" s="59">
        <v>0</v>
      </c>
      <c r="BQ34" s="59">
        <v>0</v>
      </c>
      <c r="BR34" s="59">
        <v>1</v>
      </c>
      <c r="BS34" s="59">
        <v>0</v>
      </c>
      <c r="BT34" s="59">
        <v>0</v>
      </c>
      <c r="BU34" s="59">
        <v>0</v>
      </c>
      <c r="BV34" s="59">
        <v>9</v>
      </c>
      <c r="BW34" s="59">
        <v>0</v>
      </c>
      <c r="BX34" s="59">
        <v>0</v>
      </c>
      <c r="BY34" s="59">
        <v>1</v>
      </c>
      <c r="BZ34" s="59">
        <v>2</v>
      </c>
      <c r="CA34" s="59">
        <v>24</v>
      </c>
      <c r="CB34" s="59">
        <v>0</v>
      </c>
      <c r="CC34" s="59">
        <v>0</v>
      </c>
      <c r="CD34" s="59">
        <v>0</v>
      </c>
      <c r="CE34" s="59">
        <v>0</v>
      </c>
      <c r="CF34" s="59">
        <v>0</v>
      </c>
      <c r="CG34" s="59">
        <v>746</v>
      </c>
      <c r="CH34" s="59">
        <v>138</v>
      </c>
      <c r="CI34" s="59">
        <v>0</v>
      </c>
      <c r="CJ34" s="59">
        <v>0</v>
      </c>
      <c r="CK34" s="59">
        <v>0</v>
      </c>
      <c r="CL34" s="59">
        <v>0</v>
      </c>
      <c r="CM34" s="59">
        <v>0</v>
      </c>
      <c r="CN34" s="59">
        <v>0</v>
      </c>
      <c r="CO34" s="59">
        <v>0</v>
      </c>
      <c r="CP34" s="59">
        <v>0</v>
      </c>
      <c r="CQ34" s="59">
        <v>0</v>
      </c>
      <c r="CR34" s="59">
        <v>32</v>
      </c>
      <c r="CS34" s="59">
        <v>13</v>
      </c>
      <c r="CT34" s="59">
        <v>0</v>
      </c>
      <c r="CU34" s="59">
        <v>0</v>
      </c>
      <c r="CV34" s="59">
        <v>0</v>
      </c>
      <c r="CW34" s="59">
        <v>0</v>
      </c>
      <c r="CX34" s="59">
        <v>0</v>
      </c>
      <c r="CY34" s="59">
        <v>0</v>
      </c>
      <c r="CZ34" s="59">
        <v>0</v>
      </c>
      <c r="DA34" s="59">
        <v>7</v>
      </c>
      <c r="DB34" s="59">
        <v>0</v>
      </c>
      <c r="DC34" s="59">
        <v>0</v>
      </c>
      <c r="DD34" s="60">
        <v>13413</v>
      </c>
    </row>
    <row r="35" spans="1:108" ht="18" x14ac:dyDescent="0.25">
      <c r="A35" s="16" t="s">
        <v>83</v>
      </c>
      <c r="B35" s="16" t="s">
        <v>84</v>
      </c>
      <c r="C35" s="44">
        <v>1901</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34</v>
      </c>
      <c r="U35" s="44">
        <v>1</v>
      </c>
      <c r="V35" s="44">
        <v>0</v>
      </c>
      <c r="W35" s="44">
        <v>0</v>
      </c>
      <c r="X35" s="44">
        <v>41</v>
      </c>
      <c r="Y35" s="44">
        <v>0</v>
      </c>
      <c r="Z35" s="44">
        <v>0</v>
      </c>
      <c r="AA35" s="44">
        <v>220</v>
      </c>
      <c r="AB35" s="44">
        <v>11</v>
      </c>
      <c r="AC35" s="44">
        <v>4</v>
      </c>
      <c r="AD35" s="44">
        <v>17</v>
      </c>
      <c r="AE35" s="44">
        <v>94</v>
      </c>
      <c r="AF35" s="44">
        <v>387</v>
      </c>
      <c r="AG35" s="44">
        <v>0</v>
      </c>
      <c r="AH35" s="44">
        <v>40</v>
      </c>
      <c r="AI35" s="44">
        <v>74</v>
      </c>
      <c r="AJ35" s="44">
        <v>0</v>
      </c>
      <c r="AK35" s="44">
        <v>0</v>
      </c>
      <c r="AL35" s="44">
        <v>0</v>
      </c>
      <c r="AM35" s="44">
        <v>0</v>
      </c>
      <c r="AN35" s="44">
        <v>0</v>
      </c>
      <c r="AO35" s="44">
        <v>0</v>
      </c>
      <c r="AP35" s="44">
        <v>4</v>
      </c>
      <c r="AQ35" s="44">
        <v>0</v>
      </c>
      <c r="AR35" s="44">
        <v>0</v>
      </c>
      <c r="AS35" s="44">
        <v>0</v>
      </c>
      <c r="AT35" s="44">
        <v>0</v>
      </c>
      <c r="AU35" s="44">
        <v>0</v>
      </c>
      <c r="AV35" s="44">
        <v>0</v>
      </c>
      <c r="AW35" s="44">
        <v>3</v>
      </c>
      <c r="AX35" s="44">
        <v>0</v>
      </c>
      <c r="AY35" s="44">
        <v>0</v>
      </c>
      <c r="AZ35" s="44">
        <v>0</v>
      </c>
      <c r="BA35" s="44">
        <v>0</v>
      </c>
      <c r="BB35" s="44">
        <v>0</v>
      </c>
      <c r="BC35" s="44">
        <v>10</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6</v>
      </c>
      <c r="BU35" s="44">
        <v>0</v>
      </c>
      <c r="BV35" s="44">
        <v>6</v>
      </c>
      <c r="BW35" s="44">
        <v>0</v>
      </c>
      <c r="BX35" s="44">
        <v>1</v>
      </c>
      <c r="BY35" s="44">
        <v>12</v>
      </c>
      <c r="BZ35" s="44">
        <v>0</v>
      </c>
      <c r="CA35" s="44">
        <v>23</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35</v>
      </c>
      <c r="CS35" s="44">
        <v>5</v>
      </c>
      <c r="CT35" s="44">
        <v>2</v>
      </c>
      <c r="CU35" s="44">
        <v>0</v>
      </c>
      <c r="CV35" s="44">
        <v>0</v>
      </c>
      <c r="CW35" s="44">
        <v>3</v>
      </c>
      <c r="CX35" s="44">
        <v>0</v>
      </c>
      <c r="CY35" s="44">
        <v>0</v>
      </c>
      <c r="CZ35" s="44">
        <v>0</v>
      </c>
      <c r="DA35" s="44">
        <v>0</v>
      </c>
      <c r="DB35" s="44">
        <v>0</v>
      </c>
      <c r="DC35" s="44">
        <v>0</v>
      </c>
      <c r="DD35" s="58">
        <v>2940</v>
      </c>
    </row>
    <row r="36" spans="1:108" ht="18" x14ac:dyDescent="0.25">
      <c r="A36" s="16" t="s">
        <v>85</v>
      </c>
      <c r="B36" s="16" t="s">
        <v>86</v>
      </c>
      <c r="C36" s="44">
        <v>66</v>
      </c>
      <c r="D36" s="44">
        <v>0</v>
      </c>
      <c r="E36" s="44">
        <v>0</v>
      </c>
      <c r="F36" s="44">
        <v>0</v>
      </c>
      <c r="G36" s="44">
        <v>0</v>
      </c>
      <c r="H36" s="44">
        <v>0</v>
      </c>
      <c r="I36" s="44">
        <v>0</v>
      </c>
      <c r="J36" s="44">
        <v>0</v>
      </c>
      <c r="K36" s="44">
        <v>0</v>
      </c>
      <c r="L36" s="44">
        <v>0</v>
      </c>
      <c r="M36" s="44">
        <v>0</v>
      </c>
      <c r="N36" s="44">
        <v>6</v>
      </c>
      <c r="O36" s="44">
        <v>0</v>
      </c>
      <c r="P36" s="44">
        <v>0</v>
      </c>
      <c r="Q36" s="44">
        <v>115</v>
      </c>
      <c r="R36" s="44">
        <v>0</v>
      </c>
      <c r="S36" s="44">
        <v>0</v>
      </c>
      <c r="T36" s="44">
        <v>0</v>
      </c>
      <c r="U36" s="44">
        <v>0</v>
      </c>
      <c r="V36" s="44">
        <v>0</v>
      </c>
      <c r="W36" s="44">
        <v>0</v>
      </c>
      <c r="X36" s="44">
        <v>0</v>
      </c>
      <c r="Y36" s="44">
        <v>0</v>
      </c>
      <c r="Z36" s="44">
        <v>0</v>
      </c>
      <c r="AA36" s="44">
        <v>0</v>
      </c>
      <c r="AB36" s="44">
        <v>13</v>
      </c>
      <c r="AC36" s="44">
        <v>2</v>
      </c>
      <c r="AD36" s="44">
        <v>0</v>
      </c>
      <c r="AE36" s="44">
        <v>2</v>
      </c>
      <c r="AF36" s="44">
        <v>0</v>
      </c>
      <c r="AG36" s="44">
        <v>2589</v>
      </c>
      <c r="AH36" s="44">
        <v>0</v>
      </c>
      <c r="AI36" s="44">
        <v>0</v>
      </c>
      <c r="AJ36" s="44">
        <v>0</v>
      </c>
      <c r="AK36" s="44">
        <v>0</v>
      </c>
      <c r="AL36" s="44">
        <v>0</v>
      </c>
      <c r="AM36" s="44">
        <v>0</v>
      </c>
      <c r="AN36" s="44">
        <v>0</v>
      </c>
      <c r="AO36" s="44">
        <v>0</v>
      </c>
      <c r="AP36" s="44">
        <v>0</v>
      </c>
      <c r="AQ36" s="44">
        <v>79</v>
      </c>
      <c r="AR36" s="44">
        <v>0</v>
      </c>
      <c r="AS36" s="44">
        <v>0</v>
      </c>
      <c r="AT36" s="44">
        <v>0</v>
      </c>
      <c r="AU36" s="44">
        <v>0</v>
      </c>
      <c r="AV36" s="44">
        <v>0</v>
      </c>
      <c r="AW36" s="44">
        <v>132</v>
      </c>
      <c r="AX36" s="44">
        <v>0</v>
      </c>
      <c r="AY36" s="44">
        <v>0</v>
      </c>
      <c r="AZ36" s="44">
        <v>0</v>
      </c>
      <c r="BA36" s="44">
        <v>44</v>
      </c>
      <c r="BB36" s="44">
        <v>0</v>
      </c>
      <c r="BC36" s="44">
        <v>0</v>
      </c>
      <c r="BD36" s="44">
        <v>0</v>
      </c>
      <c r="BE36" s="44">
        <v>0</v>
      </c>
      <c r="BF36" s="44">
        <v>0</v>
      </c>
      <c r="BG36" s="44">
        <v>0</v>
      </c>
      <c r="BH36" s="44">
        <v>0</v>
      </c>
      <c r="BI36" s="44">
        <v>0</v>
      </c>
      <c r="BJ36" s="44">
        <v>2</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24</v>
      </c>
      <c r="CB36" s="44">
        <v>0</v>
      </c>
      <c r="CC36" s="44">
        <v>0</v>
      </c>
      <c r="CD36" s="44">
        <v>0</v>
      </c>
      <c r="CE36" s="44">
        <v>0</v>
      </c>
      <c r="CF36" s="44">
        <v>0</v>
      </c>
      <c r="CG36" s="44">
        <v>0</v>
      </c>
      <c r="CH36" s="44">
        <v>653</v>
      </c>
      <c r="CI36" s="44">
        <v>0</v>
      </c>
      <c r="CJ36" s="44">
        <v>0</v>
      </c>
      <c r="CK36" s="44">
        <v>376</v>
      </c>
      <c r="CL36" s="44">
        <v>0</v>
      </c>
      <c r="CM36" s="44">
        <v>0</v>
      </c>
      <c r="CN36" s="44">
        <v>0</v>
      </c>
      <c r="CO36" s="44">
        <v>0</v>
      </c>
      <c r="CP36" s="44">
        <v>0</v>
      </c>
      <c r="CQ36" s="44">
        <v>0</v>
      </c>
      <c r="CR36" s="44">
        <v>220</v>
      </c>
      <c r="CS36" s="44">
        <v>25</v>
      </c>
      <c r="CT36" s="44">
        <v>10386</v>
      </c>
      <c r="CU36" s="44">
        <v>56</v>
      </c>
      <c r="CV36" s="44">
        <v>0</v>
      </c>
      <c r="CW36" s="44">
        <v>0</v>
      </c>
      <c r="CX36" s="44">
        <v>0</v>
      </c>
      <c r="CY36" s="44">
        <v>0</v>
      </c>
      <c r="CZ36" s="44">
        <v>55</v>
      </c>
      <c r="DA36" s="44">
        <v>0</v>
      </c>
      <c r="DB36" s="44">
        <v>0</v>
      </c>
      <c r="DC36" s="44">
        <v>0</v>
      </c>
      <c r="DD36" s="58">
        <v>14846</v>
      </c>
    </row>
    <row r="37" spans="1:108" ht="18" x14ac:dyDescent="0.25">
      <c r="A37" s="16" t="s">
        <v>87</v>
      </c>
      <c r="B37" s="16" t="s">
        <v>88</v>
      </c>
      <c r="C37" s="44">
        <v>803</v>
      </c>
      <c r="D37" s="44">
        <v>0</v>
      </c>
      <c r="E37" s="44">
        <v>10</v>
      </c>
      <c r="F37" s="44">
        <v>3</v>
      </c>
      <c r="G37" s="44">
        <v>5</v>
      </c>
      <c r="H37" s="44">
        <v>22</v>
      </c>
      <c r="I37" s="44">
        <v>0</v>
      </c>
      <c r="J37" s="44">
        <v>402</v>
      </c>
      <c r="K37" s="44">
        <v>208</v>
      </c>
      <c r="L37" s="44">
        <v>9</v>
      </c>
      <c r="M37" s="44">
        <v>494</v>
      </c>
      <c r="N37" s="44">
        <v>33</v>
      </c>
      <c r="O37" s="44">
        <v>272</v>
      </c>
      <c r="P37" s="44">
        <v>395</v>
      </c>
      <c r="Q37" s="44">
        <v>31</v>
      </c>
      <c r="R37" s="44">
        <v>50</v>
      </c>
      <c r="S37" s="44">
        <v>371</v>
      </c>
      <c r="T37" s="44">
        <v>107</v>
      </c>
      <c r="U37" s="44">
        <v>2</v>
      </c>
      <c r="V37" s="44">
        <v>2</v>
      </c>
      <c r="W37" s="44">
        <v>32</v>
      </c>
      <c r="X37" s="44">
        <v>727</v>
      </c>
      <c r="Y37" s="44">
        <v>413</v>
      </c>
      <c r="Z37" s="44">
        <v>10</v>
      </c>
      <c r="AA37" s="44">
        <v>55</v>
      </c>
      <c r="AB37" s="44">
        <v>499</v>
      </c>
      <c r="AC37" s="44">
        <v>125</v>
      </c>
      <c r="AD37" s="44">
        <v>39</v>
      </c>
      <c r="AE37" s="44">
        <v>2</v>
      </c>
      <c r="AF37" s="44">
        <v>0</v>
      </c>
      <c r="AG37" s="44">
        <v>554</v>
      </c>
      <c r="AH37" s="44">
        <v>3748</v>
      </c>
      <c r="AI37" s="44">
        <v>67</v>
      </c>
      <c r="AJ37" s="44">
        <v>11</v>
      </c>
      <c r="AK37" s="44">
        <v>2</v>
      </c>
      <c r="AL37" s="44">
        <v>3</v>
      </c>
      <c r="AM37" s="44">
        <v>0</v>
      </c>
      <c r="AN37" s="44">
        <v>314</v>
      </c>
      <c r="AO37" s="44">
        <v>278</v>
      </c>
      <c r="AP37" s="44">
        <v>369</v>
      </c>
      <c r="AQ37" s="44">
        <v>533</v>
      </c>
      <c r="AR37" s="44">
        <v>1923</v>
      </c>
      <c r="AS37" s="44">
        <v>73</v>
      </c>
      <c r="AT37" s="44">
        <v>410</v>
      </c>
      <c r="AU37" s="44">
        <v>17</v>
      </c>
      <c r="AV37" s="44">
        <v>136</v>
      </c>
      <c r="AW37" s="44">
        <v>323</v>
      </c>
      <c r="AX37" s="44">
        <v>7</v>
      </c>
      <c r="AY37" s="44">
        <v>0</v>
      </c>
      <c r="AZ37" s="44">
        <v>41</v>
      </c>
      <c r="BA37" s="44">
        <v>0</v>
      </c>
      <c r="BB37" s="44">
        <v>0</v>
      </c>
      <c r="BC37" s="44">
        <v>2</v>
      </c>
      <c r="BD37" s="44">
        <v>3</v>
      </c>
      <c r="BE37" s="44">
        <v>254</v>
      </c>
      <c r="BF37" s="44">
        <v>4</v>
      </c>
      <c r="BG37" s="44">
        <v>3084</v>
      </c>
      <c r="BH37" s="44">
        <v>266</v>
      </c>
      <c r="BI37" s="44">
        <v>867</v>
      </c>
      <c r="BJ37" s="44">
        <v>1160</v>
      </c>
      <c r="BK37" s="44">
        <v>6</v>
      </c>
      <c r="BL37" s="44">
        <v>597</v>
      </c>
      <c r="BM37" s="44">
        <v>0</v>
      </c>
      <c r="BN37" s="44">
        <v>0</v>
      </c>
      <c r="BO37" s="44">
        <v>498</v>
      </c>
      <c r="BP37" s="44">
        <v>0</v>
      </c>
      <c r="BQ37" s="44">
        <v>0</v>
      </c>
      <c r="BR37" s="44">
        <v>49</v>
      </c>
      <c r="BS37" s="44">
        <v>0</v>
      </c>
      <c r="BT37" s="44">
        <v>0</v>
      </c>
      <c r="BU37" s="44">
        <v>17</v>
      </c>
      <c r="BV37" s="44">
        <v>95</v>
      </c>
      <c r="BW37" s="44">
        <v>0</v>
      </c>
      <c r="BX37" s="44">
        <v>183</v>
      </c>
      <c r="BY37" s="44">
        <v>52</v>
      </c>
      <c r="BZ37" s="44">
        <v>50</v>
      </c>
      <c r="CA37" s="44">
        <v>25</v>
      </c>
      <c r="CB37" s="44">
        <v>11</v>
      </c>
      <c r="CC37" s="44">
        <v>0</v>
      </c>
      <c r="CD37" s="44">
        <v>4</v>
      </c>
      <c r="CE37" s="44">
        <v>0</v>
      </c>
      <c r="CF37" s="44">
        <v>3</v>
      </c>
      <c r="CG37" s="44">
        <v>0</v>
      </c>
      <c r="CH37" s="44">
        <v>4</v>
      </c>
      <c r="CI37" s="44">
        <v>0</v>
      </c>
      <c r="CJ37" s="44">
        <v>0</v>
      </c>
      <c r="CK37" s="44">
        <v>1</v>
      </c>
      <c r="CL37" s="44">
        <v>0</v>
      </c>
      <c r="CM37" s="44">
        <v>0</v>
      </c>
      <c r="CN37" s="44">
        <v>0</v>
      </c>
      <c r="CO37" s="44">
        <v>0</v>
      </c>
      <c r="CP37" s="44">
        <v>247</v>
      </c>
      <c r="CQ37" s="44">
        <v>597</v>
      </c>
      <c r="CR37" s="44">
        <v>152</v>
      </c>
      <c r="CS37" s="44">
        <v>150</v>
      </c>
      <c r="CT37" s="44">
        <v>401</v>
      </c>
      <c r="CU37" s="44">
        <v>62</v>
      </c>
      <c r="CV37" s="44">
        <v>282</v>
      </c>
      <c r="CW37" s="44">
        <v>0</v>
      </c>
      <c r="CX37" s="44">
        <v>0</v>
      </c>
      <c r="CY37" s="44">
        <v>6</v>
      </c>
      <c r="CZ37" s="44">
        <v>14</v>
      </c>
      <c r="DA37" s="44">
        <v>11</v>
      </c>
      <c r="DB37" s="44">
        <v>59</v>
      </c>
      <c r="DC37" s="44">
        <v>0</v>
      </c>
      <c r="DD37" s="58">
        <v>23146</v>
      </c>
    </row>
    <row r="38" spans="1:108" ht="18" x14ac:dyDescent="0.25">
      <c r="A38" s="16" t="s">
        <v>89</v>
      </c>
      <c r="B38" s="16" t="s">
        <v>90</v>
      </c>
      <c r="C38" s="44">
        <v>0</v>
      </c>
      <c r="D38" s="44">
        <v>0</v>
      </c>
      <c r="E38" s="44">
        <v>0</v>
      </c>
      <c r="F38" s="44">
        <v>0</v>
      </c>
      <c r="G38" s="44">
        <v>0</v>
      </c>
      <c r="H38" s="44">
        <v>273</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7</v>
      </c>
      <c r="AB38" s="44">
        <v>8</v>
      </c>
      <c r="AC38" s="44">
        <v>21</v>
      </c>
      <c r="AD38" s="44">
        <v>0</v>
      </c>
      <c r="AE38" s="44">
        <v>0</v>
      </c>
      <c r="AF38" s="44">
        <v>0</v>
      </c>
      <c r="AG38" s="44">
        <v>0</v>
      </c>
      <c r="AH38" s="44">
        <v>0</v>
      </c>
      <c r="AI38" s="44">
        <v>671</v>
      </c>
      <c r="AJ38" s="44">
        <v>282</v>
      </c>
      <c r="AK38" s="44">
        <v>0</v>
      </c>
      <c r="AL38" s="44">
        <v>0</v>
      </c>
      <c r="AM38" s="44">
        <v>0</v>
      </c>
      <c r="AN38" s="44">
        <v>214</v>
      </c>
      <c r="AO38" s="44">
        <v>0</v>
      </c>
      <c r="AP38" s="44">
        <v>0</v>
      </c>
      <c r="AQ38" s="44">
        <v>0</v>
      </c>
      <c r="AR38" s="44">
        <v>0</v>
      </c>
      <c r="AS38" s="44">
        <v>0</v>
      </c>
      <c r="AT38" s="44">
        <v>0</v>
      </c>
      <c r="AU38" s="44">
        <v>0</v>
      </c>
      <c r="AV38" s="44">
        <v>1</v>
      </c>
      <c r="AW38" s="44">
        <v>0</v>
      </c>
      <c r="AX38" s="44">
        <v>0</v>
      </c>
      <c r="AY38" s="44">
        <v>0</v>
      </c>
      <c r="AZ38" s="44">
        <v>0</v>
      </c>
      <c r="BA38" s="44">
        <v>0</v>
      </c>
      <c r="BB38" s="44">
        <v>0</v>
      </c>
      <c r="BC38" s="44">
        <v>3</v>
      </c>
      <c r="BD38" s="44">
        <v>2</v>
      </c>
      <c r="BE38" s="44">
        <v>33</v>
      </c>
      <c r="BF38" s="44">
        <v>0</v>
      </c>
      <c r="BG38" s="44">
        <v>10449</v>
      </c>
      <c r="BH38" s="44">
        <v>0</v>
      </c>
      <c r="BI38" s="44">
        <v>142</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24</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162</v>
      </c>
      <c r="CS38" s="44">
        <v>243</v>
      </c>
      <c r="CT38" s="44">
        <v>44</v>
      </c>
      <c r="CU38" s="44">
        <v>0</v>
      </c>
      <c r="CV38" s="44">
        <v>35</v>
      </c>
      <c r="CW38" s="44">
        <v>38</v>
      </c>
      <c r="CX38" s="44">
        <v>0</v>
      </c>
      <c r="CY38" s="44">
        <v>66</v>
      </c>
      <c r="CZ38" s="44">
        <v>10</v>
      </c>
      <c r="DA38" s="44">
        <v>0</v>
      </c>
      <c r="DB38" s="44">
        <v>0</v>
      </c>
      <c r="DC38" s="44">
        <v>0</v>
      </c>
      <c r="DD38" s="58">
        <v>12736</v>
      </c>
    </row>
    <row r="39" spans="1:108" ht="18" x14ac:dyDescent="0.25">
      <c r="A39" s="16" t="s">
        <v>91</v>
      </c>
      <c r="B39" s="16" t="s">
        <v>92</v>
      </c>
      <c r="C39" s="44">
        <v>0</v>
      </c>
      <c r="D39" s="44">
        <v>0</v>
      </c>
      <c r="E39" s="44">
        <v>0</v>
      </c>
      <c r="F39" s="44">
        <v>0</v>
      </c>
      <c r="G39" s="44">
        <v>0</v>
      </c>
      <c r="H39" s="44">
        <v>387</v>
      </c>
      <c r="I39" s="44">
        <v>0</v>
      </c>
      <c r="J39" s="44">
        <v>0</v>
      </c>
      <c r="K39" s="44">
        <v>3</v>
      </c>
      <c r="L39" s="44">
        <v>0</v>
      </c>
      <c r="M39" s="44">
        <v>4</v>
      </c>
      <c r="N39" s="44">
        <v>0</v>
      </c>
      <c r="O39" s="44">
        <v>0</v>
      </c>
      <c r="P39" s="44">
        <v>142</v>
      </c>
      <c r="Q39" s="44">
        <v>0</v>
      </c>
      <c r="R39" s="44">
        <v>522</v>
      </c>
      <c r="S39" s="44">
        <v>180</v>
      </c>
      <c r="T39" s="44">
        <v>0</v>
      </c>
      <c r="U39" s="44">
        <v>0</v>
      </c>
      <c r="V39" s="44">
        <v>0</v>
      </c>
      <c r="W39" s="44">
        <v>63</v>
      </c>
      <c r="X39" s="44">
        <v>0</v>
      </c>
      <c r="Y39" s="44">
        <v>0</v>
      </c>
      <c r="Z39" s="44">
        <v>0</v>
      </c>
      <c r="AA39" s="44">
        <v>0</v>
      </c>
      <c r="AB39" s="44">
        <v>39</v>
      </c>
      <c r="AC39" s="44">
        <v>2</v>
      </c>
      <c r="AD39" s="44">
        <v>2</v>
      </c>
      <c r="AE39" s="44">
        <v>25</v>
      </c>
      <c r="AF39" s="44">
        <v>0</v>
      </c>
      <c r="AG39" s="44">
        <v>39</v>
      </c>
      <c r="AH39" s="44">
        <v>308</v>
      </c>
      <c r="AI39" s="44">
        <v>18</v>
      </c>
      <c r="AJ39" s="44">
        <v>553</v>
      </c>
      <c r="AK39" s="44">
        <v>161</v>
      </c>
      <c r="AL39" s="44">
        <v>11</v>
      </c>
      <c r="AM39" s="44">
        <v>0</v>
      </c>
      <c r="AN39" s="44">
        <v>185</v>
      </c>
      <c r="AO39" s="44">
        <v>68</v>
      </c>
      <c r="AP39" s="44">
        <v>235</v>
      </c>
      <c r="AQ39" s="44">
        <v>0</v>
      </c>
      <c r="AR39" s="44">
        <v>697</v>
      </c>
      <c r="AS39" s="44">
        <v>171</v>
      </c>
      <c r="AT39" s="44">
        <v>2</v>
      </c>
      <c r="AU39" s="44">
        <v>0</v>
      </c>
      <c r="AV39" s="44">
        <v>0</v>
      </c>
      <c r="AW39" s="44">
        <v>2</v>
      </c>
      <c r="AX39" s="44">
        <v>2</v>
      </c>
      <c r="AY39" s="44">
        <v>0</v>
      </c>
      <c r="AZ39" s="44">
        <v>0</v>
      </c>
      <c r="BA39" s="44">
        <v>0</v>
      </c>
      <c r="BB39" s="44">
        <v>0</v>
      </c>
      <c r="BC39" s="44">
        <v>0</v>
      </c>
      <c r="BD39" s="44">
        <v>0</v>
      </c>
      <c r="BE39" s="44">
        <v>30</v>
      </c>
      <c r="BF39" s="44">
        <v>0</v>
      </c>
      <c r="BG39" s="44">
        <v>4345</v>
      </c>
      <c r="BH39" s="44">
        <v>22</v>
      </c>
      <c r="BI39" s="44">
        <v>285</v>
      </c>
      <c r="BJ39" s="44">
        <v>221</v>
      </c>
      <c r="BK39" s="44">
        <v>12</v>
      </c>
      <c r="BL39" s="44">
        <v>0</v>
      </c>
      <c r="BM39" s="44">
        <v>0</v>
      </c>
      <c r="BN39" s="44">
        <v>0</v>
      </c>
      <c r="BO39" s="44">
        <v>6</v>
      </c>
      <c r="BP39" s="44">
        <v>0</v>
      </c>
      <c r="BQ39" s="44">
        <v>51</v>
      </c>
      <c r="BR39" s="44">
        <v>141</v>
      </c>
      <c r="BS39" s="44">
        <v>0</v>
      </c>
      <c r="BT39" s="44">
        <v>0</v>
      </c>
      <c r="BU39" s="44">
        <v>0</v>
      </c>
      <c r="BV39" s="44">
        <v>0</v>
      </c>
      <c r="BW39" s="44">
        <v>0</v>
      </c>
      <c r="BX39" s="44">
        <v>0</v>
      </c>
      <c r="BY39" s="44">
        <v>0</v>
      </c>
      <c r="BZ39" s="44">
        <v>2</v>
      </c>
      <c r="CA39" s="44">
        <v>25</v>
      </c>
      <c r="CB39" s="44">
        <v>0</v>
      </c>
      <c r="CC39" s="44">
        <v>0</v>
      </c>
      <c r="CD39" s="44">
        <v>0</v>
      </c>
      <c r="CE39" s="44">
        <v>0</v>
      </c>
      <c r="CF39" s="44">
        <v>0</v>
      </c>
      <c r="CG39" s="44">
        <v>0</v>
      </c>
      <c r="CH39" s="44">
        <v>0</v>
      </c>
      <c r="CI39" s="44">
        <v>0</v>
      </c>
      <c r="CJ39" s="44">
        <v>0</v>
      </c>
      <c r="CK39" s="44">
        <v>0</v>
      </c>
      <c r="CL39" s="44">
        <v>0</v>
      </c>
      <c r="CM39" s="44">
        <v>0</v>
      </c>
      <c r="CN39" s="44">
        <v>0</v>
      </c>
      <c r="CO39" s="44">
        <v>0</v>
      </c>
      <c r="CP39" s="44">
        <v>20</v>
      </c>
      <c r="CQ39" s="44">
        <v>0</v>
      </c>
      <c r="CR39" s="44">
        <v>92</v>
      </c>
      <c r="CS39" s="44">
        <v>151</v>
      </c>
      <c r="CT39" s="44">
        <v>40</v>
      </c>
      <c r="CU39" s="44">
        <v>0</v>
      </c>
      <c r="CV39" s="44">
        <v>49</v>
      </c>
      <c r="CW39" s="44">
        <v>21</v>
      </c>
      <c r="CX39" s="44">
        <v>0</v>
      </c>
      <c r="CY39" s="44">
        <v>0</v>
      </c>
      <c r="CZ39" s="44">
        <v>21</v>
      </c>
      <c r="DA39" s="44">
        <v>0</v>
      </c>
      <c r="DB39" s="44">
        <v>234</v>
      </c>
      <c r="DC39" s="44">
        <v>0</v>
      </c>
      <c r="DD39" s="58">
        <v>9589</v>
      </c>
    </row>
    <row r="40" spans="1:108" ht="18" x14ac:dyDescent="0.25">
      <c r="A40" s="16" t="s">
        <v>93</v>
      </c>
      <c r="B40" s="16" t="s">
        <v>94</v>
      </c>
      <c r="C40" s="44">
        <v>0</v>
      </c>
      <c r="D40" s="44">
        <v>0</v>
      </c>
      <c r="E40" s="44">
        <v>0</v>
      </c>
      <c r="F40" s="44">
        <v>5</v>
      </c>
      <c r="G40" s="44">
        <v>139</v>
      </c>
      <c r="H40" s="44">
        <v>0</v>
      </c>
      <c r="I40" s="44">
        <v>27</v>
      </c>
      <c r="J40" s="44">
        <v>1</v>
      </c>
      <c r="K40" s="44">
        <v>1</v>
      </c>
      <c r="L40" s="44">
        <v>0</v>
      </c>
      <c r="M40" s="44">
        <v>1</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2</v>
      </c>
      <c r="AH40" s="44">
        <v>0</v>
      </c>
      <c r="AI40" s="44">
        <v>141</v>
      </c>
      <c r="AJ40" s="44">
        <v>10</v>
      </c>
      <c r="AK40" s="44">
        <v>2152</v>
      </c>
      <c r="AL40" s="44">
        <v>127</v>
      </c>
      <c r="AM40" s="44">
        <v>53</v>
      </c>
      <c r="AN40" s="44">
        <v>2696</v>
      </c>
      <c r="AO40" s="44">
        <v>185</v>
      </c>
      <c r="AP40" s="44">
        <v>595</v>
      </c>
      <c r="AQ40" s="44">
        <v>1934</v>
      </c>
      <c r="AR40" s="44">
        <v>2096</v>
      </c>
      <c r="AS40" s="44">
        <v>333</v>
      </c>
      <c r="AT40" s="44">
        <v>1357</v>
      </c>
      <c r="AU40" s="44">
        <v>59</v>
      </c>
      <c r="AV40" s="44">
        <v>167</v>
      </c>
      <c r="AW40" s="44">
        <v>152</v>
      </c>
      <c r="AX40" s="44">
        <v>101</v>
      </c>
      <c r="AY40" s="44">
        <v>0</v>
      </c>
      <c r="AZ40" s="44">
        <v>266</v>
      </c>
      <c r="BA40" s="44">
        <v>0</v>
      </c>
      <c r="BB40" s="44">
        <v>0</v>
      </c>
      <c r="BC40" s="44">
        <v>0</v>
      </c>
      <c r="BD40" s="44">
        <v>0</v>
      </c>
      <c r="BE40" s="44">
        <v>270</v>
      </c>
      <c r="BF40" s="44">
        <v>0</v>
      </c>
      <c r="BG40" s="44">
        <v>994</v>
      </c>
      <c r="BH40" s="44">
        <v>0</v>
      </c>
      <c r="BI40" s="44">
        <v>119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23</v>
      </c>
      <c r="BZ40" s="44">
        <v>4</v>
      </c>
      <c r="CA40" s="44">
        <v>24</v>
      </c>
      <c r="CB40" s="44">
        <v>0</v>
      </c>
      <c r="CC40" s="44">
        <v>0</v>
      </c>
      <c r="CD40" s="44">
        <v>0</v>
      </c>
      <c r="CE40" s="44">
        <v>0</v>
      </c>
      <c r="CF40" s="44">
        <v>0</v>
      </c>
      <c r="CG40" s="44">
        <v>144</v>
      </c>
      <c r="CH40" s="44">
        <v>0</v>
      </c>
      <c r="CI40" s="44">
        <v>0</v>
      </c>
      <c r="CJ40" s="44">
        <v>0</v>
      </c>
      <c r="CK40" s="44">
        <v>0</v>
      </c>
      <c r="CL40" s="44">
        <v>0</v>
      </c>
      <c r="CM40" s="44">
        <v>0</v>
      </c>
      <c r="CN40" s="44">
        <v>0</v>
      </c>
      <c r="CO40" s="44">
        <v>0</v>
      </c>
      <c r="CP40" s="44">
        <v>0</v>
      </c>
      <c r="CQ40" s="44">
        <v>0</v>
      </c>
      <c r="CR40" s="44">
        <v>0</v>
      </c>
      <c r="CS40" s="44">
        <v>0</v>
      </c>
      <c r="CT40" s="44">
        <v>0</v>
      </c>
      <c r="CU40" s="44">
        <v>0</v>
      </c>
      <c r="CV40" s="44">
        <v>19</v>
      </c>
      <c r="CW40" s="44">
        <v>33</v>
      </c>
      <c r="CX40" s="44">
        <v>0</v>
      </c>
      <c r="CY40" s="44">
        <v>0</v>
      </c>
      <c r="CZ40" s="44">
        <v>0</v>
      </c>
      <c r="DA40" s="44">
        <v>5</v>
      </c>
      <c r="DB40" s="44">
        <v>0</v>
      </c>
      <c r="DC40" s="44">
        <v>0</v>
      </c>
      <c r="DD40" s="58">
        <v>14237</v>
      </c>
    </row>
    <row r="41" spans="1:108" ht="18" x14ac:dyDescent="0.25">
      <c r="A41" s="16" t="s">
        <v>95</v>
      </c>
      <c r="B41" s="16" t="s">
        <v>96</v>
      </c>
      <c r="C41" s="44">
        <v>0</v>
      </c>
      <c r="D41" s="44">
        <v>0</v>
      </c>
      <c r="E41" s="44">
        <v>0</v>
      </c>
      <c r="F41" s="44">
        <v>0</v>
      </c>
      <c r="G41" s="44">
        <v>0</v>
      </c>
      <c r="H41" s="44">
        <v>0</v>
      </c>
      <c r="I41" s="44">
        <v>0</v>
      </c>
      <c r="J41" s="44">
        <v>0</v>
      </c>
      <c r="K41" s="44">
        <v>6</v>
      </c>
      <c r="L41" s="44">
        <v>0</v>
      </c>
      <c r="M41" s="44">
        <v>0</v>
      </c>
      <c r="N41" s="44">
        <v>0</v>
      </c>
      <c r="O41" s="44">
        <v>0</v>
      </c>
      <c r="P41" s="44">
        <v>5</v>
      </c>
      <c r="Q41" s="44">
        <v>0</v>
      </c>
      <c r="R41" s="44">
        <v>0</v>
      </c>
      <c r="S41" s="44">
        <v>0</v>
      </c>
      <c r="T41" s="44">
        <v>0</v>
      </c>
      <c r="U41" s="44">
        <v>0</v>
      </c>
      <c r="V41" s="44">
        <v>0</v>
      </c>
      <c r="W41" s="44">
        <v>0</v>
      </c>
      <c r="X41" s="44">
        <v>0</v>
      </c>
      <c r="Y41" s="44">
        <v>1</v>
      </c>
      <c r="Z41" s="44">
        <v>0</v>
      </c>
      <c r="AA41" s="44">
        <v>0</v>
      </c>
      <c r="AB41" s="44">
        <v>0</v>
      </c>
      <c r="AC41" s="44">
        <v>5</v>
      </c>
      <c r="AD41" s="44">
        <v>0</v>
      </c>
      <c r="AE41" s="44">
        <v>10</v>
      </c>
      <c r="AF41" s="44">
        <v>0</v>
      </c>
      <c r="AG41" s="44">
        <v>25</v>
      </c>
      <c r="AH41" s="44">
        <v>92</v>
      </c>
      <c r="AI41" s="44">
        <v>3</v>
      </c>
      <c r="AJ41" s="44">
        <v>37</v>
      </c>
      <c r="AK41" s="44">
        <v>572</v>
      </c>
      <c r="AL41" s="44">
        <v>2892</v>
      </c>
      <c r="AM41" s="44">
        <v>142</v>
      </c>
      <c r="AN41" s="44">
        <v>1247</v>
      </c>
      <c r="AO41" s="44">
        <v>405</v>
      </c>
      <c r="AP41" s="44">
        <v>345</v>
      </c>
      <c r="AQ41" s="44">
        <v>849</v>
      </c>
      <c r="AR41" s="44">
        <v>1423</v>
      </c>
      <c r="AS41" s="44">
        <v>36</v>
      </c>
      <c r="AT41" s="44">
        <v>1315</v>
      </c>
      <c r="AU41" s="44">
        <v>26</v>
      </c>
      <c r="AV41" s="44">
        <v>47</v>
      </c>
      <c r="AW41" s="44">
        <v>868</v>
      </c>
      <c r="AX41" s="44">
        <v>4</v>
      </c>
      <c r="AY41" s="44">
        <v>31</v>
      </c>
      <c r="AZ41" s="44">
        <v>74</v>
      </c>
      <c r="BA41" s="44">
        <v>428</v>
      </c>
      <c r="BB41" s="44">
        <v>0</v>
      </c>
      <c r="BC41" s="44">
        <v>38</v>
      </c>
      <c r="BD41" s="44">
        <v>0</v>
      </c>
      <c r="BE41" s="44">
        <v>0</v>
      </c>
      <c r="BF41" s="44">
        <v>0</v>
      </c>
      <c r="BG41" s="44">
        <v>1487</v>
      </c>
      <c r="BH41" s="44">
        <v>0</v>
      </c>
      <c r="BI41" s="44">
        <v>128</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19</v>
      </c>
      <c r="BZ41" s="44">
        <v>2</v>
      </c>
      <c r="CA41" s="44">
        <v>23</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4</v>
      </c>
      <c r="CX41" s="44">
        <v>0</v>
      </c>
      <c r="CY41" s="44">
        <v>0</v>
      </c>
      <c r="CZ41" s="44">
        <v>0</v>
      </c>
      <c r="DA41" s="44">
        <v>1</v>
      </c>
      <c r="DB41" s="44">
        <v>0</v>
      </c>
      <c r="DC41" s="44">
        <v>0</v>
      </c>
      <c r="DD41" s="58">
        <v>12596</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468</v>
      </c>
      <c r="AN42" s="44">
        <v>3</v>
      </c>
      <c r="AO42" s="44">
        <v>2</v>
      </c>
      <c r="AP42" s="44">
        <v>0</v>
      </c>
      <c r="AQ42" s="44">
        <v>42</v>
      </c>
      <c r="AR42" s="44">
        <v>0</v>
      </c>
      <c r="AS42" s="44">
        <v>0</v>
      </c>
      <c r="AT42" s="44">
        <v>3</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1814</v>
      </c>
      <c r="CS42" s="44">
        <v>0</v>
      </c>
      <c r="CT42" s="44">
        <v>0</v>
      </c>
      <c r="CU42" s="44">
        <v>0</v>
      </c>
      <c r="CV42" s="44">
        <v>0</v>
      </c>
      <c r="CW42" s="44">
        <v>0</v>
      </c>
      <c r="CX42" s="44">
        <v>0</v>
      </c>
      <c r="CY42" s="44">
        <v>0</v>
      </c>
      <c r="CZ42" s="44">
        <v>0</v>
      </c>
      <c r="DA42" s="44">
        <v>0</v>
      </c>
      <c r="DB42" s="44">
        <v>0</v>
      </c>
      <c r="DC42" s="44">
        <v>0</v>
      </c>
      <c r="DD42" s="58">
        <v>2332</v>
      </c>
    </row>
    <row r="43" spans="1:108" ht="18" x14ac:dyDescent="0.25">
      <c r="A43" s="16" t="s">
        <v>99</v>
      </c>
      <c r="B43" s="16" t="s">
        <v>100</v>
      </c>
      <c r="C43" s="44">
        <v>75</v>
      </c>
      <c r="D43" s="44">
        <v>0</v>
      </c>
      <c r="E43" s="44">
        <v>8</v>
      </c>
      <c r="F43" s="44">
        <v>0</v>
      </c>
      <c r="G43" s="44">
        <v>253</v>
      </c>
      <c r="H43" s="44">
        <v>6</v>
      </c>
      <c r="I43" s="44">
        <v>183</v>
      </c>
      <c r="J43" s="44">
        <v>11</v>
      </c>
      <c r="K43" s="44">
        <v>45</v>
      </c>
      <c r="L43" s="44">
        <v>0</v>
      </c>
      <c r="M43" s="44">
        <v>5</v>
      </c>
      <c r="N43" s="44">
        <v>0</v>
      </c>
      <c r="O43" s="44">
        <v>9</v>
      </c>
      <c r="P43" s="44">
        <v>137</v>
      </c>
      <c r="Q43" s="44">
        <v>5</v>
      </c>
      <c r="R43" s="44">
        <v>27</v>
      </c>
      <c r="S43" s="44">
        <v>83</v>
      </c>
      <c r="T43" s="44">
        <v>19</v>
      </c>
      <c r="U43" s="44">
        <v>2</v>
      </c>
      <c r="V43" s="44">
        <v>12</v>
      </c>
      <c r="W43" s="44">
        <v>88</v>
      </c>
      <c r="X43" s="44">
        <v>108</v>
      </c>
      <c r="Y43" s="44">
        <v>142</v>
      </c>
      <c r="Z43" s="44">
        <v>20</v>
      </c>
      <c r="AA43" s="44">
        <v>9</v>
      </c>
      <c r="AB43" s="44">
        <v>137</v>
      </c>
      <c r="AC43" s="44">
        <v>12</v>
      </c>
      <c r="AD43" s="44">
        <v>8</v>
      </c>
      <c r="AE43" s="44">
        <v>11</v>
      </c>
      <c r="AF43" s="44">
        <v>2</v>
      </c>
      <c r="AG43" s="44">
        <v>263</v>
      </c>
      <c r="AH43" s="44">
        <v>432</v>
      </c>
      <c r="AI43" s="44">
        <v>41</v>
      </c>
      <c r="AJ43" s="44">
        <v>154</v>
      </c>
      <c r="AK43" s="44">
        <v>986</v>
      </c>
      <c r="AL43" s="44">
        <v>94</v>
      </c>
      <c r="AM43" s="44">
        <v>378</v>
      </c>
      <c r="AN43" s="44">
        <v>3640</v>
      </c>
      <c r="AO43" s="44">
        <v>710</v>
      </c>
      <c r="AP43" s="44">
        <v>585</v>
      </c>
      <c r="AQ43" s="44">
        <v>4571</v>
      </c>
      <c r="AR43" s="44">
        <v>3036</v>
      </c>
      <c r="AS43" s="44">
        <v>388</v>
      </c>
      <c r="AT43" s="44">
        <v>1660</v>
      </c>
      <c r="AU43" s="44">
        <v>60</v>
      </c>
      <c r="AV43" s="44">
        <v>173</v>
      </c>
      <c r="AW43" s="44">
        <v>553</v>
      </c>
      <c r="AX43" s="44">
        <v>16</v>
      </c>
      <c r="AY43" s="44">
        <v>52</v>
      </c>
      <c r="AZ43" s="44">
        <v>134</v>
      </c>
      <c r="BA43" s="44">
        <v>201</v>
      </c>
      <c r="BB43" s="44">
        <v>21</v>
      </c>
      <c r="BC43" s="44">
        <v>7</v>
      </c>
      <c r="BD43" s="44">
        <v>0</v>
      </c>
      <c r="BE43" s="44">
        <v>896</v>
      </c>
      <c r="BF43" s="44">
        <v>0</v>
      </c>
      <c r="BG43" s="44">
        <v>7054</v>
      </c>
      <c r="BH43" s="44">
        <v>61</v>
      </c>
      <c r="BI43" s="44">
        <v>266</v>
      </c>
      <c r="BJ43" s="44">
        <v>188</v>
      </c>
      <c r="BK43" s="44">
        <v>4</v>
      </c>
      <c r="BL43" s="44">
        <v>0</v>
      </c>
      <c r="BM43" s="44">
        <v>0</v>
      </c>
      <c r="BN43" s="44">
        <v>0</v>
      </c>
      <c r="BO43" s="44">
        <v>5</v>
      </c>
      <c r="BP43" s="44">
        <v>0</v>
      </c>
      <c r="BQ43" s="44">
        <v>0</v>
      </c>
      <c r="BR43" s="44">
        <v>0</v>
      </c>
      <c r="BS43" s="44">
        <v>0</v>
      </c>
      <c r="BT43" s="44">
        <v>0</v>
      </c>
      <c r="BU43" s="44">
        <v>0</v>
      </c>
      <c r="BV43" s="44">
        <v>0</v>
      </c>
      <c r="BW43" s="44">
        <v>0</v>
      </c>
      <c r="BX43" s="44">
        <v>33</v>
      </c>
      <c r="BY43" s="44">
        <v>47</v>
      </c>
      <c r="BZ43" s="44">
        <v>35</v>
      </c>
      <c r="CA43" s="44">
        <v>36</v>
      </c>
      <c r="CB43" s="44">
        <v>0</v>
      </c>
      <c r="CC43" s="44">
        <v>0</v>
      </c>
      <c r="CD43" s="44">
        <v>0</v>
      </c>
      <c r="CE43" s="44">
        <v>0</v>
      </c>
      <c r="CF43" s="44">
        <v>0</v>
      </c>
      <c r="CG43" s="44">
        <v>238</v>
      </c>
      <c r="CH43" s="44">
        <v>0</v>
      </c>
      <c r="CI43" s="44">
        <v>0</v>
      </c>
      <c r="CJ43" s="44">
        <v>0</v>
      </c>
      <c r="CK43" s="44">
        <v>0</v>
      </c>
      <c r="CL43" s="44">
        <v>0</v>
      </c>
      <c r="CM43" s="44">
        <v>0</v>
      </c>
      <c r="CN43" s="44">
        <v>0</v>
      </c>
      <c r="CO43" s="44">
        <v>0</v>
      </c>
      <c r="CP43" s="44">
        <v>168</v>
      </c>
      <c r="CQ43" s="44">
        <v>714</v>
      </c>
      <c r="CR43" s="44">
        <v>30</v>
      </c>
      <c r="CS43" s="44">
        <v>90</v>
      </c>
      <c r="CT43" s="44">
        <v>92</v>
      </c>
      <c r="CU43" s="44">
        <v>2</v>
      </c>
      <c r="CV43" s="44">
        <v>0</v>
      </c>
      <c r="CW43" s="44">
        <v>0</v>
      </c>
      <c r="CX43" s="44">
        <v>0</v>
      </c>
      <c r="CY43" s="44">
        <v>13</v>
      </c>
      <c r="CZ43" s="44">
        <v>0</v>
      </c>
      <c r="DA43" s="44">
        <v>7</v>
      </c>
      <c r="DB43" s="44">
        <v>38</v>
      </c>
      <c r="DC43" s="44">
        <v>0</v>
      </c>
      <c r="DD43" s="58">
        <v>29589</v>
      </c>
    </row>
    <row r="44" spans="1:108" ht="18" x14ac:dyDescent="0.25">
      <c r="A44" s="32" t="s">
        <v>101</v>
      </c>
      <c r="B44" s="32" t="s">
        <v>102</v>
      </c>
      <c r="C44" s="59">
        <v>66</v>
      </c>
      <c r="D44" s="59">
        <v>1</v>
      </c>
      <c r="E44" s="59">
        <v>4</v>
      </c>
      <c r="F44" s="59">
        <v>0</v>
      </c>
      <c r="G44" s="59">
        <v>133</v>
      </c>
      <c r="H44" s="59">
        <v>5</v>
      </c>
      <c r="I44" s="59">
        <v>7</v>
      </c>
      <c r="J44" s="59">
        <v>7</v>
      </c>
      <c r="K44" s="59">
        <v>2</v>
      </c>
      <c r="L44" s="59">
        <v>0</v>
      </c>
      <c r="M44" s="59">
        <v>1</v>
      </c>
      <c r="N44" s="59">
        <v>3</v>
      </c>
      <c r="O44" s="59">
        <v>16</v>
      </c>
      <c r="P44" s="59">
        <v>9</v>
      </c>
      <c r="Q44" s="59">
        <v>9</v>
      </c>
      <c r="R44" s="59">
        <v>13</v>
      </c>
      <c r="S44" s="59">
        <v>19</v>
      </c>
      <c r="T44" s="59">
        <v>11</v>
      </c>
      <c r="U44" s="59">
        <v>7</v>
      </c>
      <c r="V44" s="59">
        <v>1</v>
      </c>
      <c r="W44" s="59">
        <v>3</v>
      </c>
      <c r="X44" s="59">
        <v>11</v>
      </c>
      <c r="Y44" s="59">
        <v>76</v>
      </c>
      <c r="Z44" s="59">
        <v>7</v>
      </c>
      <c r="AA44" s="59">
        <v>6</v>
      </c>
      <c r="AB44" s="59">
        <v>3</v>
      </c>
      <c r="AC44" s="59">
        <v>38</v>
      </c>
      <c r="AD44" s="59">
        <v>2</v>
      </c>
      <c r="AE44" s="59">
        <v>5</v>
      </c>
      <c r="AF44" s="59">
        <v>6</v>
      </c>
      <c r="AG44" s="59">
        <v>146</v>
      </c>
      <c r="AH44" s="59">
        <v>25</v>
      </c>
      <c r="AI44" s="59">
        <v>6</v>
      </c>
      <c r="AJ44" s="59">
        <v>24</v>
      </c>
      <c r="AK44" s="59">
        <v>6</v>
      </c>
      <c r="AL44" s="59">
        <v>4</v>
      </c>
      <c r="AM44" s="59">
        <v>53</v>
      </c>
      <c r="AN44" s="59">
        <v>110</v>
      </c>
      <c r="AO44" s="59">
        <v>3491</v>
      </c>
      <c r="AP44" s="59">
        <v>429</v>
      </c>
      <c r="AQ44" s="59">
        <v>854</v>
      </c>
      <c r="AR44" s="59">
        <v>1214</v>
      </c>
      <c r="AS44" s="59">
        <v>32</v>
      </c>
      <c r="AT44" s="59">
        <v>195</v>
      </c>
      <c r="AU44" s="59">
        <v>4</v>
      </c>
      <c r="AV44" s="59">
        <v>10</v>
      </c>
      <c r="AW44" s="59">
        <v>53</v>
      </c>
      <c r="AX44" s="59">
        <v>9</v>
      </c>
      <c r="AY44" s="59">
        <v>9</v>
      </c>
      <c r="AZ44" s="59">
        <v>70</v>
      </c>
      <c r="BA44" s="59">
        <v>178</v>
      </c>
      <c r="BB44" s="59">
        <v>66</v>
      </c>
      <c r="BC44" s="59">
        <v>62</v>
      </c>
      <c r="BD44" s="59">
        <v>13</v>
      </c>
      <c r="BE44" s="59">
        <v>88</v>
      </c>
      <c r="BF44" s="59">
        <v>1</v>
      </c>
      <c r="BG44" s="59">
        <v>934</v>
      </c>
      <c r="BH44" s="59">
        <v>95</v>
      </c>
      <c r="BI44" s="59">
        <v>694</v>
      </c>
      <c r="BJ44" s="59">
        <v>360</v>
      </c>
      <c r="BK44" s="59">
        <v>22</v>
      </c>
      <c r="BL44" s="59">
        <v>91</v>
      </c>
      <c r="BM44" s="59">
        <v>10</v>
      </c>
      <c r="BN44" s="59">
        <v>4</v>
      </c>
      <c r="BO44" s="59">
        <v>273</v>
      </c>
      <c r="BP44" s="59">
        <v>56</v>
      </c>
      <c r="BQ44" s="59">
        <v>36</v>
      </c>
      <c r="BR44" s="59">
        <v>44</v>
      </c>
      <c r="BS44" s="59">
        <v>342</v>
      </c>
      <c r="BT44" s="59">
        <v>2077</v>
      </c>
      <c r="BU44" s="59">
        <v>1426</v>
      </c>
      <c r="BV44" s="59">
        <v>858</v>
      </c>
      <c r="BW44" s="59">
        <v>394</v>
      </c>
      <c r="BX44" s="59">
        <v>121</v>
      </c>
      <c r="BY44" s="59">
        <v>92</v>
      </c>
      <c r="BZ44" s="59">
        <v>68</v>
      </c>
      <c r="CA44" s="59">
        <v>25</v>
      </c>
      <c r="CB44" s="59">
        <v>24</v>
      </c>
      <c r="CC44" s="59">
        <v>43</v>
      </c>
      <c r="CD44" s="59">
        <v>66</v>
      </c>
      <c r="CE44" s="59">
        <v>15</v>
      </c>
      <c r="CF44" s="59">
        <v>24</v>
      </c>
      <c r="CG44" s="59">
        <v>481</v>
      </c>
      <c r="CH44" s="59">
        <v>17</v>
      </c>
      <c r="CI44" s="59">
        <v>79</v>
      </c>
      <c r="CJ44" s="59">
        <v>223</v>
      </c>
      <c r="CK44" s="59">
        <v>44</v>
      </c>
      <c r="CL44" s="59">
        <v>147</v>
      </c>
      <c r="CM44" s="59">
        <v>87</v>
      </c>
      <c r="CN44" s="59">
        <v>83</v>
      </c>
      <c r="CO44" s="59">
        <v>84</v>
      </c>
      <c r="CP44" s="59">
        <v>190</v>
      </c>
      <c r="CQ44" s="59">
        <v>95</v>
      </c>
      <c r="CR44" s="59">
        <v>8669</v>
      </c>
      <c r="CS44" s="59">
        <v>1883</v>
      </c>
      <c r="CT44" s="59">
        <v>8271</v>
      </c>
      <c r="CU44" s="59">
        <v>556</v>
      </c>
      <c r="CV44" s="59">
        <v>116</v>
      </c>
      <c r="CW44" s="59">
        <v>43</v>
      </c>
      <c r="CX44" s="59">
        <v>17</v>
      </c>
      <c r="CY44" s="59">
        <v>89</v>
      </c>
      <c r="CZ44" s="59">
        <v>44</v>
      </c>
      <c r="DA44" s="59">
        <v>154</v>
      </c>
      <c r="DB44" s="59">
        <v>267</v>
      </c>
      <c r="DC44" s="59">
        <v>0</v>
      </c>
      <c r="DD44" s="60">
        <v>37456</v>
      </c>
    </row>
    <row r="45" spans="1:108" ht="18" x14ac:dyDescent="0.25">
      <c r="A45" s="16" t="s">
        <v>103</v>
      </c>
      <c r="B45" s="16" t="s">
        <v>104</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0</v>
      </c>
      <c r="AK45" s="44">
        <v>0</v>
      </c>
      <c r="AL45" s="44">
        <v>5</v>
      </c>
      <c r="AM45" s="44">
        <v>146</v>
      </c>
      <c r="AN45" s="44">
        <v>81</v>
      </c>
      <c r="AO45" s="44">
        <v>634</v>
      </c>
      <c r="AP45" s="44">
        <v>2126</v>
      </c>
      <c r="AQ45" s="44">
        <v>529</v>
      </c>
      <c r="AR45" s="44">
        <v>399</v>
      </c>
      <c r="AS45" s="44">
        <v>25</v>
      </c>
      <c r="AT45" s="44">
        <v>2543</v>
      </c>
      <c r="AU45" s="44">
        <v>15</v>
      </c>
      <c r="AV45" s="44">
        <v>0</v>
      </c>
      <c r="AW45" s="44">
        <v>85</v>
      </c>
      <c r="AX45" s="44">
        <v>24</v>
      </c>
      <c r="AY45" s="44">
        <v>12</v>
      </c>
      <c r="AZ45" s="44">
        <v>229</v>
      </c>
      <c r="BA45" s="44">
        <v>416</v>
      </c>
      <c r="BB45" s="44">
        <v>23</v>
      </c>
      <c r="BC45" s="44">
        <v>0</v>
      </c>
      <c r="BD45" s="44">
        <v>0</v>
      </c>
      <c r="BE45" s="44">
        <v>59</v>
      </c>
      <c r="BF45" s="44">
        <v>0</v>
      </c>
      <c r="BG45" s="44">
        <v>5437</v>
      </c>
      <c r="BH45" s="44">
        <v>30</v>
      </c>
      <c r="BI45" s="44">
        <v>256</v>
      </c>
      <c r="BJ45" s="44">
        <v>297</v>
      </c>
      <c r="BK45" s="44">
        <v>0</v>
      </c>
      <c r="BL45" s="44">
        <v>46</v>
      </c>
      <c r="BM45" s="44">
        <v>0</v>
      </c>
      <c r="BN45" s="44">
        <v>0</v>
      </c>
      <c r="BO45" s="44">
        <v>5</v>
      </c>
      <c r="BP45" s="44">
        <v>2</v>
      </c>
      <c r="BQ45" s="44">
        <v>0</v>
      </c>
      <c r="BR45" s="44">
        <v>0</v>
      </c>
      <c r="BS45" s="44">
        <v>0</v>
      </c>
      <c r="BT45" s="44">
        <v>31</v>
      </c>
      <c r="BU45" s="44">
        <v>51</v>
      </c>
      <c r="BV45" s="44">
        <v>50</v>
      </c>
      <c r="BW45" s="44">
        <v>33</v>
      </c>
      <c r="BX45" s="44">
        <v>86</v>
      </c>
      <c r="BY45" s="44">
        <v>45</v>
      </c>
      <c r="BZ45" s="44">
        <v>26</v>
      </c>
      <c r="CA45" s="44">
        <v>24</v>
      </c>
      <c r="CB45" s="44">
        <v>19</v>
      </c>
      <c r="CC45" s="44">
        <v>0</v>
      </c>
      <c r="CD45" s="44">
        <v>0</v>
      </c>
      <c r="CE45" s="44">
        <v>0</v>
      </c>
      <c r="CF45" s="44">
        <v>178</v>
      </c>
      <c r="CG45" s="44">
        <v>256</v>
      </c>
      <c r="CH45" s="44">
        <v>4</v>
      </c>
      <c r="CI45" s="44">
        <v>0</v>
      </c>
      <c r="CJ45" s="44">
        <v>0</v>
      </c>
      <c r="CK45" s="44">
        <v>0</v>
      </c>
      <c r="CL45" s="44">
        <v>171</v>
      </c>
      <c r="CM45" s="44">
        <v>0</v>
      </c>
      <c r="CN45" s="44">
        <v>0</v>
      </c>
      <c r="CO45" s="44">
        <v>77</v>
      </c>
      <c r="CP45" s="44">
        <v>0</v>
      </c>
      <c r="CQ45" s="44">
        <v>0</v>
      </c>
      <c r="CR45" s="44">
        <v>565</v>
      </c>
      <c r="CS45" s="44">
        <v>102</v>
      </c>
      <c r="CT45" s="44">
        <v>32</v>
      </c>
      <c r="CU45" s="44">
        <v>58</v>
      </c>
      <c r="CV45" s="44">
        <v>0</v>
      </c>
      <c r="CW45" s="44">
        <v>11</v>
      </c>
      <c r="CX45" s="44">
        <v>0</v>
      </c>
      <c r="CY45" s="44">
        <v>57</v>
      </c>
      <c r="CZ45" s="44">
        <v>0</v>
      </c>
      <c r="DA45" s="44">
        <v>13</v>
      </c>
      <c r="DB45" s="44">
        <v>4</v>
      </c>
      <c r="DC45" s="44">
        <v>0</v>
      </c>
      <c r="DD45" s="58">
        <v>15333</v>
      </c>
    </row>
    <row r="46" spans="1:108" ht="18" x14ac:dyDescent="0.25">
      <c r="A46" s="16" t="s">
        <v>105</v>
      </c>
      <c r="B46" s="16" t="s">
        <v>106</v>
      </c>
      <c r="C46" s="44">
        <v>33</v>
      </c>
      <c r="D46" s="44">
        <v>31</v>
      </c>
      <c r="E46" s="44">
        <v>0</v>
      </c>
      <c r="F46" s="44">
        <v>12</v>
      </c>
      <c r="G46" s="44">
        <v>2499</v>
      </c>
      <c r="H46" s="44">
        <v>154</v>
      </c>
      <c r="I46" s="44">
        <v>681</v>
      </c>
      <c r="J46" s="44">
        <v>97</v>
      </c>
      <c r="K46" s="44">
        <v>10</v>
      </c>
      <c r="L46" s="44">
        <v>1</v>
      </c>
      <c r="M46" s="44">
        <v>6</v>
      </c>
      <c r="N46" s="44">
        <v>24</v>
      </c>
      <c r="O46" s="44">
        <v>104</v>
      </c>
      <c r="P46" s="44">
        <v>103</v>
      </c>
      <c r="Q46" s="44">
        <v>6</v>
      </c>
      <c r="R46" s="44">
        <v>52</v>
      </c>
      <c r="S46" s="44">
        <v>315</v>
      </c>
      <c r="T46" s="44">
        <v>278</v>
      </c>
      <c r="U46" s="44">
        <v>21</v>
      </c>
      <c r="V46" s="44">
        <v>0</v>
      </c>
      <c r="W46" s="44">
        <v>80</v>
      </c>
      <c r="X46" s="44">
        <v>104</v>
      </c>
      <c r="Y46" s="44">
        <v>178</v>
      </c>
      <c r="Z46" s="44">
        <v>68</v>
      </c>
      <c r="AA46" s="44">
        <v>6</v>
      </c>
      <c r="AB46" s="44">
        <v>3</v>
      </c>
      <c r="AC46" s="44">
        <v>25</v>
      </c>
      <c r="AD46" s="44">
        <v>34</v>
      </c>
      <c r="AE46" s="44">
        <v>36</v>
      </c>
      <c r="AF46" s="44">
        <v>25</v>
      </c>
      <c r="AG46" s="44">
        <v>566</v>
      </c>
      <c r="AH46" s="44">
        <v>154</v>
      </c>
      <c r="AI46" s="44">
        <v>83</v>
      </c>
      <c r="AJ46" s="44">
        <v>135</v>
      </c>
      <c r="AK46" s="44">
        <v>103</v>
      </c>
      <c r="AL46" s="44">
        <v>92</v>
      </c>
      <c r="AM46" s="44">
        <v>167</v>
      </c>
      <c r="AN46" s="44">
        <v>442</v>
      </c>
      <c r="AO46" s="44">
        <v>208</v>
      </c>
      <c r="AP46" s="44">
        <v>1351</v>
      </c>
      <c r="AQ46" s="44">
        <v>4165</v>
      </c>
      <c r="AR46" s="44">
        <v>2702</v>
      </c>
      <c r="AS46" s="44">
        <v>368</v>
      </c>
      <c r="AT46" s="44">
        <v>306</v>
      </c>
      <c r="AU46" s="44">
        <v>18</v>
      </c>
      <c r="AV46" s="44">
        <v>31</v>
      </c>
      <c r="AW46" s="44">
        <v>211</v>
      </c>
      <c r="AX46" s="44">
        <v>113</v>
      </c>
      <c r="AY46" s="44">
        <v>17</v>
      </c>
      <c r="AZ46" s="44">
        <v>462</v>
      </c>
      <c r="BA46" s="44">
        <v>962</v>
      </c>
      <c r="BB46" s="44">
        <v>208</v>
      </c>
      <c r="BC46" s="44">
        <v>198</v>
      </c>
      <c r="BD46" s="44">
        <v>0</v>
      </c>
      <c r="BE46" s="44">
        <v>253</v>
      </c>
      <c r="BF46" s="44">
        <v>0</v>
      </c>
      <c r="BG46" s="44">
        <v>3052</v>
      </c>
      <c r="BH46" s="44">
        <v>192</v>
      </c>
      <c r="BI46" s="44">
        <v>1677</v>
      </c>
      <c r="BJ46" s="44">
        <v>633</v>
      </c>
      <c r="BK46" s="44">
        <v>18</v>
      </c>
      <c r="BL46" s="44">
        <v>0</v>
      </c>
      <c r="BM46" s="44">
        <v>5</v>
      </c>
      <c r="BN46" s="44">
        <v>0</v>
      </c>
      <c r="BO46" s="44">
        <v>84</v>
      </c>
      <c r="BP46" s="44">
        <v>4</v>
      </c>
      <c r="BQ46" s="44">
        <v>0</v>
      </c>
      <c r="BR46" s="44">
        <v>0</v>
      </c>
      <c r="BS46" s="44">
        <v>0</v>
      </c>
      <c r="BT46" s="44">
        <v>13</v>
      </c>
      <c r="BU46" s="44">
        <v>32</v>
      </c>
      <c r="BV46" s="44">
        <v>0</v>
      </c>
      <c r="BW46" s="44">
        <v>0</v>
      </c>
      <c r="BX46" s="44">
        <v>55</v>
      </c>
      <c r="BY46" s="44">
        <v>31</v>
      </c>
      <c r="BZ46" s="44">
        <v>17</v>
      </c>
      <c r="CA46" s="44">
        <v>24</v>
      </c>
      <c r="CB46" s="44">
        <v>1</v>
      </c>
      <c r="CC46" s="44">
        <v>0</v>
      </c>
      <c r="CD46" s="44">
        <v>0</v>
      </c>
      <c r="CE46" s="44">
        <v>0</v>
      </c>
      <c r="CF46" s="44">
        <v>14</v>
      </c>
      <c r="CG46" s="44">
        <v>375</v>
      </c>
      <c r="CH46" s="44">
        <v>0</v>
      </c>
      <c r="CI46" s="44">
        <v>68</v>
      </c>
      <c r="CJ46" s="44">
        <v>0</v>
      </c>
      <c r="CK46" s="44">
        <v>0</v>
      </c>
      <c r="CL46" s="44">
        <v>731</v>
      </c>
      <c r="CM46" s="44">
        <v>0</v>
      </c>
      <c r="CN46" s="44">
        <v>0</v>
      </c>
      <c r="CO46" s="44">
        <v>75</v>
      </c>
      <c r="CP46" s="44">
        <v>563</v>
      </c>
      <c r="CQ46" s="44">
        <v>0</v>
      </c>
      <c r="CR46" s="44">
        <v>242</v>
      </c>
      <c r="CS46" s="44">
        <v>0</v>
      </c>
      <c r="CT46" s="44">
        <v>0</v>
      </c>
      <c r="CU46" s="44">
        <v>18</v>
      </c>
      <c r="CV46" s="44">
        <v>0</v>
      </c>
      <c r="CW46" s="44">
        <v>0</v>
      </c>
      <c r="CX46" s="44">
        <v>22</v>
      </c>
      <c r="CY46" s="44">
        <v>56</v>
      </c>
      <c r="CZ46" s="44">
        <v>1</v>
      </c>
      <c r="DA46" s="44">
        <v>8</v>
      </c>
      <c r="DB46" s="44">
        <v>38</v>
      </c>
      <c r="DC46" s="44">
        <v>0</v>
      </c>
      <c r="DD46" s="58">
        <v>26350</v>
      </c>
    </row>
    <row r="47" spans="1:108" ht="18" x14ac:dyDescent="0.25">
      <c r="A47" s="16" t="s">
        <v>107</v>
      </c>
      <c r="B47" s="16" t="s">
        <v>108</v>
      </c>
      <c r="C47" s="44">
        <v>0</v>
      </c>
      <c r="D47" s="44">
        <v>83</v>
      </c>
      <c r="E47" s="44">
        <v>0</v>
      </c>
      <c r="F47" s="44">
        <v>0</v>
      </c>
      <c r="G47" s="44">
        <v>0</v>
      </c>
      <c r="H47" s="44">
        <v>18</v>
      </c>
      <c r="I47" s="44">
        <v>0</v>
      </c>
      <c r="J47" s="44">
        <v>8</v>
      </c>
      <c r="K47" s="44">
        <v>2</v>
      </c>
      <c r="L47" s="44">
        <v>0</v>
      </c>
      <c r="M47" s="44">
        <v>7</v>
      </c>
      <c r="N47" s="44">
        <v>0</v>
      </c>
      <c r="O47" s="44">
        <v>4</v>
      </c>
      <c r="P47" s="44">
        <v>2</v>
      </c>
      <c r="Q47" s="44">
        <v>0</v>
      </c>
      <c r="R47" s="44">
        <v>0</v>
      </c>
      <c r="S47" s="44">
        <v>6</v>
      </c>
      <c r="T47" s="44">
        <v>0</v>
      </c>
      <c r="U47" s="44">
        <v>0</v>
      </c>
      <c r="V47" s="44">
        <v>0</v>
      </c>
      <c r="W47" s="44">
        <v>0</v>
      </c>
      <c r="X47" s="44">
        <v>0</v>
      </c>
      <c r="Y47" s="44">
        <v>0</v>
      </c>
      <c r="Z47" s="44">
        <v>0</v>
      </c>
      <c r="AA47" s="44">
        <v>4</v>
      </c>
      <c r="AB47" s="44">
        <v>0</v>
      </c>
      <c r="AC47" s="44">
        <v>0</v>
      </c>
      <c r="AD47" s="44">
        <v>6</v>
      </c>
      <c r="AE47" s="44">
        <v>2</v>
      </c>
      <c r="AF47" s="44">
        <v>0</v>
      </c>
      <c r="AG47" s="44">
        <v>0</v>
      </c>
      <c r="AH47" s="44">
        <v>32</v>
      </c>
      <c r="AI47" s="44">
        <v>14</v>
      </c>
      <c r="AJ47" s="44">
        <v>30</v>
      </c>
      <c r="AK47" s="44">
        <v>5</v>
      </c>
      <c r="AL47" s="44">
        <v>2</v>
      </c>
      <c r="AM47" s="44">
        <v>0</v>
      </c>
      <c r="AN47" s="44">
        <v>54</v>
      </c>
      <c r="AO47" s="44">
        <v>22</v>
      </c>
      <c r="AP47" s="44">
        <v>11</v>
      </c>
      <c r="AQ47" s="44">
        <v>819</v>
      </c>
      <c r="AR47" s="44">
        <v>16155</v>
      </c>
      <c r="AS47" s="44">
        <v>0</v>
      </c>
      <c r="AT47" s="44">
        <v>0</v>
      </c>
      <c r="AU47" s="44">
        <v>0</v>
      </c>
      <c r="AV47" s="44">
        <v>20</v>
      </c>
      <c r="AW47" s="44">
        <v>25</v>
      </c>
      <c r="AX47" s="44">
        <v>0</v>
      </c>
      <c r="AY47" s="44">
        <v>0</v>
      </c>
      <c r="AZ47" s="44">
        <v>134</v>
      </c>
      <c r="BA47" s="44">
        <v>0</v>
      </c>
      <c r="BB47" s="44">
        <v>0</v>
      </c>
      <c r="BC47" s="44">
        <v>9</v>
      </c>
      <c r="BD47" s="44">
        <v>43</v>
      </c>
      <c r="BE47" s="44">
        <v>58</v>
      </c>
      <c r="BF47" s="44">
        <v>0</v>
      </c>
      <c r="BG47" s="44">
        <v>305</v>
      </c>
      <c r="BH47" s="44">
        <v>8541</v>
      </c>
      <c r="BI47" s="44">
        <v>426</v>
      </c>
      <c r="BJ47" s="44">
        <v>186</v>
      </c>
      <c r="BK47" s="44">
        <v>0</v>
      </c>
      <c r="BL47" s="44">
        <v>1448</v>
      </c>
      <c r="BM47" s="44">
        <v>0</v>
      </c>
      <c r="BN47" s="44">
        <v>0</v>
      </c>
      <c r="BO47" s="44">
        <v>399</v>
      </c>
      <c r="BP47" s="44">
        <v>82</v>
      </c>
      <c r="BQ47" s="44">
        <v>0</v>
      </c>
      <c r="BR47" s="44">
        <v>0</v>
      </c>
      <c r="BS47" s="44">
        <v>0</v>
      </c>
      <c r="BT47" s="44">
        <v>2</v>
      </c>
      <c r="BU47" s="44">
        <v>88</v>
      </c>
      <c r="BV47" s="44">
        <v>34</v>
      </c>
      <c r="BW47" s="44">
        <v>18</v>
      </c>
      <c r="BX47" s="44">
        <v>155</v>
      </c>
      <c r="BY47" s="44">
        <v>146</v>
      </c>
      <c r="BZ47" s="44">
        <v>80</v>
      </c>
      <c r="CA47" s="44">
        <v>25</v>
      </c>
      <c r="CB47" s="44">
        <v>23</v>
      </c>
      <c r="CC47" s="44">
        <v>0</v>
      </c>
      <c r="CD47" s="44">
        <v>0</v>
      </c>
      <c r="CE47" s="44">
        <v>0</v>
      </c>
      <c r="CF47" s="44">
        <v>171</v>
      </c>
      <c r="CG47" s="44">
        <v>0</v>
      </c>
      <c r="CH47" s="44">
        <v>0</v>
      </c>
      <c r="CI47" s="44">
        <v>16</v>
      </c>
      <c r="CJ47" s="44">
        <v>0</v>
      </c>
      <c r="CK47" s="44">
        <v>0</v>
      </c>
      <c r="CL47" s="44">
        <v>983</v>
      </c>
      <c r="CM47" s="44">
        <v>3</v>
      </c>
      <c r="CN47" s="44">
        <v>0</v>
      </c>
      <c r="CO47" s="44">
        <v>68</v>
      </c>
      <c r="CP47" s="44">
        <v>25</v>
      </c>
      <c r="CQ47" s="44">
        <v>0</v>
      </c>
      <c r="CR47" s="44">
        <v>445</v>
      </c>
      <c r="CS47" s="44">
        <v>288</v>
      </c>
      <c r="CT47" s="44">
        <v>182</v>
      </c>
      <c r="CU47" s="44">
        <v>320</v>
      </c>
      <c r="CV47" s="44">
        <v>0</v>
      </c>
      <c r="CW47" s="44">
        <v>9</v>
      </c>
      <c r="CX47" s="44">
        <v>0</v>
      </c>
      <c r="CY47" s="44">
        <v>128</v>
      </c>
      <c r="CZ47" s="44">
        <v>4</v>
      </c>
      <c r="DA47" s="44">
        <v>1</v>
      </c>
      <c r="DB47" s="44">
        <v>30</v>
      </c>
      <c r="DC47" s="44">
        <v>0</v>
      </c>
      <c r="DD47" s="58">
        <v>32206</v>
      </c>
    </row>
    <row r="48" spans="1:108" ht="18" x14ac:dyDescent="0.25">
      <c r="A48" s="16" t="s">
        <v>109</v>
      </c>
      <c r="B48" s="16" t="s">
        <v>110</v>
      </c>
      <c r="C48" s="44">
        <v>0</v>
      </c>
      <c r="D48" s="44">
        <v>0</v>
      </c>
      <c r="E48" s="44">
        <v>3</v>
      </c>
      <c r="F48" s="44">
        <v>0</v>
      </c>
      <c r="G48" s="44">
        <v>254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2</v>
      </c>
      <c r="AR48" s="44">
        <v>29</v>
      </c>
      <c r="AS48" s="44">
        <v>763</v>
      </c>
      <c r="AT48" s="44">
        <v>0</v>
      </c>
      <c r="AU48" s="44">
        <v>0</v>
      </c>
      <c r="AV48" s="44">
        <v>0</v>
      </c>
      <c r="AW48" s="44">
        <v>0</v>
      </c>
      <c r="AX48" s="44">
        <v>51</v>
      </c>
      <c r="AY48" s="44">
        <v>0</v>
      </c>
      <c r="AZ48" s="44">
        <v>0</v>
      </c>
      <c r="BA48" s="44">
        <v>0</v>
      </c>
      <c r="BB48" s="44">
        <v>0</v>
      </c>
      <c r="BC48" s="44">
        <v>0</v>
      </c>
      <c r="BD48" s="44">
        <v>0</v>
      </c>
      <c r="BE48" s="44">
        <v>0</v>
      </c>
      <c r="BF48" s="44">
        <v>0</v>
      </c>
      <c r="BG48" s="44">
        <v>0</v>
      </c>
      <c r="BH48" s="44">
        <v>0</v>
      </c>
      <c r="BI48" s="44">
        <v>0</v>
      </c>
      <c r="BJ48" s="44">
        <v>0</v>
      </c>
      <c r="BK48" s="44">
        <v>0</v>
      </c>
      <c r="BL48" s="44">
        <v>0</v>
      </c>
      <c r="BM48" s="44">
        <v>289</v>
      </c>
      <c r="BN48" s="44">
        <v>0</v>
      </c>
      <c r="BO48" s="44">
        <v>0</v>
      </c>
      <c r="BP48" s="44">
        <v>0</v>
      </c>
      <c r="BQ48" s="44">
        <v>0</v>
      </c>
      <c r="BR48" s="44">
        <v>0</v>
      </c>
      <c r="BS48" s="44">
        <v>0</v>
      </c>
      <c r="BT48" s="44">
        <v>0</v>
      </c>
      <c r="BU48" s="44">
        <v>0</v>
      </c>
      <c r="BV48" s="44">
        <v>0</v>
      </c>
      <c r="BW48" s="44">
        <v>0</v>
      </c>
      <c r="BX48" s="44">
        <v>0</v>
      </c>
      <c r="BY48" s="44">
        <v>2</v>
      </c>
      <c r="BZ48" s="44">
        <v>0</v>
      </c>
      <c r="CA48" s="44">
        <v>25</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472</v>
      </c>
      <c r="CS48" s="44">
        <v>0</v>
      </c>
      <c r="CT48" s="44">
        <v>0</v>
      </c>
      <c r="CU48" s="44">
        <v>0</v>
      </c>
      <c r="CV48" s="44">
        <v>1</v>
      </c>
      <c r="CW48" s="44">
        <v>3</v>
      </c>
      <c r="CX48" s="44">
        <v>0</v>
      </c>
      <c r="CY48" s="44">
        <v>0</v>
      </c>
      <c r="CZ48" s="44">
        <v>0</v>
      </c>
      <c r="DA48" s="44">
        <v>0</v>
      </c>
      <c r="DB48" s="44">
        <v>0</v>
      </c>
      <c r="DC48" s="44">
        <v>0</v>
      </c>
      <c r="DD48" s="58">
        <v>1896</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8</v>
      </c>
      <c r="AP49" s="44">
        <v>0</v>
      </c>
      <c r="AQ49" s="44">
        <v>0</v>
      </c>
      <c r="AR49" s="44">
        <v>23</v>
      </c>
      <c r="AS49" s="44">
        <v>0</v>
      </c>
      <c r="AT49" s="44">
        <v>4492</v>
      </c>
      <c r="AU49" s="44">
        <v>0</v>
      </c>
      <c r="AV49" s="44">
        <v>0</v>
      </c>
      <c r="AW49" s="44">
        <v>0</v>
      </c>
      <c r="AX49" s="44">
        <v>0</v>
      </c>
      <c r="AY49" s="44">
        <v>1935</v>
      </c>
      <c r="AZ49" s="44">
        <v>0</v>
      </c>
      <c r="BA49" s="44">
        <v>0</v>
      </c>
      <c r="BB49" s="44">
        <v>0</v>
      </c>
      <c r="BC49" s="44">
        <v>0</v>
      </c>
      <c r="BD49" s="44">
        <v>0</v>
      </c>
      <c r="BE49" s="44">
        <v>0</v>
      </c>
      <c r="BF49" s="44">
        <v>0</v>
      </c>
      <c r="BG49" s="44">
        <v>0</v>
      </c>
      <c r="BH49" s="44">
        <v>0</v>
      </c>
      <c r="BI49" s="44">
        <v>0</v>
      </c>
      <c r="BJ49" s="44">
        <v>0</v>
      </c>
      <c r="BK49" s="44">
        <v>0</v>
      </c>
      <c r="BL49" s="44">
        <v>0</v>
      </c>
      <c r="BM49" s="44">
        <v>0</v>
      </c>
      <c r="BN49" s="44">
        <v>594</v>
      </c>
      <c r="BO49" s="44">
        <v>0</v>
      </c>
      <c r="BP49" s="44">
        <v>0</v>
      </c>
      <c r="BQ49" s="44">
        <v>0</v>
      </c>
      <c r="BR49" s="44">
        <v>0</v>
      </c>
      <c r="BS49" s="44">
        <v>0</v>
      </c>
      <c r="BT49" s="44">
        <v>0</v>
      </c>
      <c r="BU49" s="44">
        <v>0</v>
      </c>
      <c r="BV49" s="44">
        <v>0</v>
      </c>
      <c r="BW49" s="44">
        <v>0</v>
      </c>
      <c r="BX49" s="44">
        <v>1</v>
      </c>
      <c r="BY49" s="44">
        <v>33</v>
      </c>
      <c r="BZ49" s="44">
        <v>2</v>
      </c>
      <c r="CA49" s="44">
        <v>25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3735</v>
      </c>
      <c r="CS49" s="44">
        <v>0</v>
      </c>
      <c r="CT49" s="44">
        <v>0</v>
      </c>
      <c r="CU49" s="44">
        <v>0</v>
      </c>
      <c r="CV49" s="44">
        <v>18</v>
      </c>
      <c r="CW49" s="44">
        <v>5</v>
      </c>
      <c r="CX49" s="44">
        <v>0</v>
      </c>
      <c r="CY49" s="44">
        <v>0</v>
      </c>
      <c r="CZ49" s="44">
        <v>0</v>
      </c>
      <c r="DA49" s="44">
        <v>0</v>
      </c>
      <c r="DB49" s="44">
        <v>0</v>
      </c>
      <c r="DC49" s="44">
        <v>0</v>
      </c>
      <c r="DD49" s="58">
        <v>10874</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235</v>
      </c>
      <c r="AP50" s="44">
        <v>0</v>
      </c>
      <c r="AQ50" s="44">
        <v>6</v>
      </c>
      <c r="AR50" s="44">
        <v>0</v>
      </c>
      <c r="AS50" s="44">
        <v>0</v>
      </c>
      <c r="AT50" s="44">
        <v>2</v>
      </c>
      <c r="AU50" s="44">
        <v>716</v>
      </c>
      <c r="AV50" s="44">
        <v>0</v>
      </c>
      <c r="AW50" s="44">
        <v>0</v>
      </c>
      <c r="AX50" s="44">
        <v>0</v>
      </c>
      <c r="AY50" s="44">
        <v>0</v>
      </c>
      <c r="AZ50" s="44">
        <v>546</v>
      </c>
      <c r="BA50" s="44">
        <v>0</v>
      </c>
      <c r="BB50" s="44">
        <v>0</v>
      </c>
      <c r="BC50" s="44">
        <v>0</v>
      </c>
      <c r="BD50" s="44">
        <v>0</v>
      </c>
      <c r="BE50" s="44">
        <v>0</v>
      </c>
      <c r="BF50" s="44">
        <v>0</v>
      </c>
      <c r="BG50" s="44">
        <v>0</v>
      </c>
      <c r="BH50" s="44">
        <v>0</v>
      </c>
      <c r="BI50" s="44">
        <v>0</v>
      </c>
      <c r="BJ50" s="44">
        <v>0</v>
      </c>
      <c r="BK50" s="44">
        <v>154</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24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281</v>
      </c>
      <c r="CU50" s="44">
        <v>0</v>
      </c>
      <c r="CV50" s="44">
        <v>0</v>
      </c>
      <c r="CW50" s="44">
        <v>0</v>
      </c>
      <c r="CX50" s="44">
        <v>0</v>
      </c>
      <c r="CY50" s="44">
        <v>0</v>
      </c>
      <c r="CZ50" s="44">
        <v>5</v>
      </c>
      <c r="DA50" s="44">
        <v>0</v>
      </c>
      <c r="DB50" s="44">
        <v>0</v>
      </c>
      <c r="DC50" s="44">
        <v>0</v>
      </c>
      <c r="DD50" s="58">
        <v>1983</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8</v>
      </c>
      <c r="AO51" s="44">
        <v>0</v>
      </c>
      <c r="AP51" s="44">
        <v>0</v>
      </c>
      <c r="AQ51" s="44">
        <v>2</v>
      </c>
      <c r="AR51" s="44">
        <v>11</v>
      </c>
      <c r="AS51" s="44">
        <v>32</v>
      </c>
      <c r="AT51" s="44">
        <v>0</v>
      </c>
      <c r="AU51" s="44">
        <v>1</v>
      </c>
      <c r="AV51" s="44">
        <v>286</v>
      </c>
      <c r="AW51" s="44">
        <v>1</v>
      </c>
      <c r="AX51" s="44">
        <v>1</v>
      </c>
      <c r="AY51" s="44">
        <v>0</v>
      </c>
      <c r="AZ51" s="44">
        <v>0</v>
      </c>
      <c r="BA51" s="44">
        <v>0</v>
      </c>
      <c r="BB51" s="44">
        <v>0</v>
      </c>
      <c r="BC51" s="44">
        <v>0</v>
      </c>
      <c r="BD51" s="44">
        <v>0</v>
      </c>
      <c r="BE51" s="44">
        <v>0</v>
      </c>
      <c r="BF51" s="44">
        <v>0</v>
      </c>
      <c r="BG51" s="44">
        <v>249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27</v>
      </c>
      <c r="BY51" s="44">
        <v>15</v>
      </c>
      <c r="BZ51" s="44">
        <v>6</v>
      </c>
      <c r="CA51" s="44">
        <v>24</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657</v>
      </c>
      <c r="CS51" s="44">
        <v>314</v>
      </c>
      <c r="CT51" s="44">
        <v>174</v>
      </c>
      <c r="CU51" s="44">
        <v>98</v>
      </c>
      <c r="CV51" s="44">
        <v>1</v>
      </c>
      <c r="CW51" s="44">
        <v>1</v>
      </c>
      <c r="CX51" s="44">
        <v>0</v>
      </c>
      <c r="CY51" s="44">
        <v>41</v>
      </c>
      <c r="CZ51" s="44">
        <v>5</v>
      </c>
      <c r="DA51" s="44">
        <v>2</v>
      </c>
      <c r="DB51" s="44">
        <v>0</v>
      </c>
      <c r="DC51" s="44">
        <v>0</v>
      </c>
      <c r="DD51" s="58">
        <v>1967</v>
      </c>
    </row>
    <row r="52" spans="1:108" ht="18" x14ac:dyDescent="0.25">
      <c r="A52" s="16" t="s">
        <v>117</v>
      </c>
      <c r="B52" s="16" t="s">
        <v>118</v>
      </c>
      <c r="C52" s="44">
        <v>47</v>
      </c>
      <c r="D52" s="44">
        <v>1</v>
      </c>
      <c r="E52" s="44">
        <v>6</v>
      </c>
      <c r="F52" s="44">
        <v>11</v>
      </c>
      <c r="G52" s="44">
        <v>29</v>
      </c>
      <c r="H52" s="44">
        <v>6</v>
      </c>
      <c r="I52" s="44">
        <v>11</v>
      </c>
      <c r="J52" s="44">
        <v>30</v>
      </c>
      <c r="K52" s="44">
        <v>9</v>
      </c>
      <c r="L52" s="44">
        <v>0</v>
      </c>
      <c r="M52" s="44">
        <v>0</v>
      </c>
      <c r="N52" s="44">
        <v>4</v>
      </c>
      <c r="O52" s="44">
        <v>6</v>
      </c>
      <c r="P52" s="44">
        <v>4</v>
      </c>
      <c r="Q52" s="44">
        <v>4</v>
      </c>
      <c r="R52" s="44">
        <v>0</v>
      </c>
      <c r="S52" s="44">
        <v>0</v>
      </c>
      <c r="T52" s="44">
        <v>13</v>
      </c>
      <c r="U52" s="44">
        <v>10</v>
      </c>
      <c r="V52" s="44">
        <v>3</v>
      </c>
      <c r="W52" s="44">
        <v>88</v>
      </c>
      <c r="X52" s="44">
        <v>3</v>
      </c>
      <c r="Y52" s="44">
        <v>34</v>
      </c>
      <c r="Z52" s="44">
        <v>0</v>
      </c>
      <c r="AA52" s="44">
        <v>2</v>
      </c>
      <c r="AB52" s="44">
        <v>4</v>
      </c>
      <c r="AC52" s="44">
        <v>13</v>
      </c>
      <c r="AD52" s="44">
        <v>3</v>
      </c>
      <c r="AE52" s="44">
        <v>15</v>
      </c>
      <c r="AF52" s="44">
        <v>3</v>
      </c>
      <c r="AG52" s="44">
        <v>107</v>
      </c>
      <c r="AH52" s="44">
        <v>31</v>
      </c>
      <c r="AI52" s="44">
        <v>2</v>
      </c>
      <c r="AJ52" s="44">
        <v>42</v>
      </c>
      <c r="AK52" s="44">
        <v>4</v>
      </c>
      <c r="AL52" s="44">
        <v>12</v>
      </c>
      <c r="AM52" s="44">
        <v>5</v>
      </c>
      <c r="AN52" s="44">
        <v>15</v>
      </c>
      <c r="AO52" s="44">
        <v>40</v>
      </c>
      <c r="AP52" s="44">
        <v>8</v>
      </c>
      <c r="AQ52" s="44">
        <v>38</v>
      </c>
      <c r="AR52" s="44">
        <v>9</v>
      </c>
      <c r="AS52" s="44">
        <v>27</v>
      </c>
      <c r="AT52" s="44">
        <v>5</v>
      </c>
      <c r="AU52" s="44">
        <v>2</v>
      </c>
      <c r="AV52" s="44">
        <v>2</v>
      </c>
      <c r="AW52" s="44">
        <v>372</v>
      </c>
      <c r="AX52" s="44">
        <v>13</v>
      </c>
      <c r="AY52" s="44">
        <v>0</v>
      </c>
      <c r="AZ52" s="44">
        <v>47</v>
      </c>
      <c r="BA52" s="44">
        <v>65</v>
      </c>
      <c r="BB52" s="44">
        <v>16</v>
      </c>
      <c r="BC52" s="44">
        <v>7</v>
      </c>
      <c r="BD52" s="44">
        <v>16</v>
      </c>
      <c r="BE52" s="44">
        <v>33</v>
      </c>
      <c r="BF52" s="44">
        <v>6</v>
      </c>
      <c r="BG52" s="44">
        <v>530</v>
      </c>
      <c r="BH52" s="44">
        <v>25</v>
      </c>
      <c r="BI52" s="44">
        <v>362</v>
      </c>
      <c r="BJ52" s="44">
        <v>189</v>
      </c>
      <c r="BK52" s="44">
        <v>4</v>
      </c>
      <c r="BL52" s="44">
        <v>109</v>
      </c>
      <c r="BM52" s="44">
        <v>62</v>
      </c>
      <c r="BN52" s="44">
        <v>9</v>
      </c>
      <c r="BO52" s="44">
        <v>111</v>
      </c>
      <c r="BP52" s="44">
        <v>91</v>
      </c>
      <c r="BQ52" s="44">
        <v>35</v>
      </c>
      <c r="BR52" s="44">
        <v>16</v>
      </c>
      <c r="BS52" s="44">
        <v>29</v>
      </c>
      <c r="BT52" s="44">
        <v>257</v>
      </c>
      <c r="BU52" s="44">
        <v>17</v>
      </c>
      <c r="BV52" s="44">
        <v>25</v>
      </c>
      <c r="BW52" s="44">
        <v>5</v>
      </c>
      <c r="BX52" s="44">
        <v>226</v>
      </c>
      <c r="BY52" s="44">
        <v>140</v>
      </c>
      <c r="BZ52" s="44">
        <v>167</v>
      </c>
      <c r="CA52" s="44">
        <v>24</v>
      </c>
      <c r="CB52" s="44">
        <v>7</v>
      </c>
      <c r="CC52" s="44">
        <v>16</v>
      </c>
      <c r="CD52" s="44">
        <v>88</v>
      </c>
      <c r="CE52" s="44">
        <v>0</v>
      </c>
      <c r="CF52" s="44">
        <v>55</v>
      </c>
      <c r="CG52" s="44">
        <v>28</v>
      </c>
      <c r="CH52" s="44">
        <v>66</v>
      </c>
      <c r="CI52" s="44">
        <v>42</v>
      </c>
      <c r="CJ52" s="44">
        <v>76</v>
      </c>
      <c r="CK52" s="44">
        <v>39</v>
      </c>
      <c r="CL52" s="44">
        <v>10</v>
      </c>
      <c r="CM52" s="44">
        <v>11</v>
      </c>
      <c r="CN52" s="44">
        <v>8</v>
      </c>
      <c r="CO52" s="44">
        <v>3</v>
      </c>
      <c r="CP52" s="44">
        <v>35</v>
      </c>
      <c r="CQ52" s="44">
        <v>100</v>
      </c>
      <c r="CR52" s="44">
        <v>66</v>
      </c>
      <c r="CS52" s="44">
        <v>402</v>
      </c>
      <c r="CT52" s="44">
        <v>3033</v>
      </c>
      <c r="CU52" s="44">
        <v>162</v>
      </c>
      <c r="CV52" s="44">
        <v>165</v>
      </c>
      <c r="CW52" s="44">
        <v>35</v>
      </c>
      <c r="CX52" s="44">
        <v>61</v>
      </c>
      <c r="CY52" s="44">
        <v>73</v>
      </c>
      <c r="CZ52" s="44">
        <v>10</v>
      </c>
      <c r="DA52" s="44">
        <v>3</v>
      </c>
      <c r="DB52" s="44">
        <v>41</v>
      </c>
      <c r="DC52" s="44">
        <v>0</v>
      </c>
      <c r="DD52" s="58">
        <v>8351</v>
      </c>
    </row>
    <row r="53" spans="1:108" ht="18" x14ac:dyDescent="0.25">
      <c r="A53" s="16" t="s">
        <v>119</v>
      </c>
      <c r="B53" s="16" t="s">
        <v>120</v>
      </c>
      <c r="C53" s="44">
        <v>0</v>
      </c>
      <c r="D53" s="44">
        <v>0</v>
      </c>
      <c r="E53" s="44">
        <v>57</v>
      </c>
      <c r="F53" s="44">
        <v>0</v>
      </c>
      <c r="G53" s="44">
        <v>198</v>
      </c>
      <c r="H53" s="44">
        <v>0</v>
      </c>
      <c r="I53" s="44">
        <v>85</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0</v>
      </c>
      <c r="AR53" s="44">
        <v>0</v>
      </c>
      <c r="AS53" s="44">
        <v>55</v>
      </c>
      <c r="AT53" s="44">
        <v>0</v>
      </c>
      <c r="AU53" s="44">
        <v>0</v>
      </c>
      <c r="AV53" s="44">
        <v>0</v>
      </c>
      <c r="AW53" s="44">
        <v>0</v>
      </c>
      <c r="AX53" s="44">
        <v>43</v>
      </c>
      <c r="AY53" s="44">
        <v>0</v>
      </c>
      <c r="AZ53" s="44">
        <v>18</v>
      </c>
      <c r="BA53" s="44">
        <v>0</v>
      </c>
      <c r="BB53" s="44">
        <v>0</v>
      </c>
      <c r="BC53" s="44">
        <v>0</v>
      </c>
      <c r="BD53" s="44">
        <v>0</v>
      </c>
      <c r="BE53" s="44">
        <v>0</v>
      </c>
      <c r="BF53" s="44">
        <v>0</v>
      </c>
      <c r="BG53" s="44">
        <v>0</v>
      </c>
      <c r="BH53" s="44">
        <v>0</v>
      </c>
      <c r="BI53" s="44">
        <v>0</v>
      </c>
      <c r="BJ53" s="44">
        <v>0</v>
      </c>
      <c r="BK53" s="44">
        <v>0</v>
      </c>
      <c r="BL53" s="44">
        <v>0</v>
      </c>
      <c r="BM53" s="44">
        <v>182</v>
      </c>
      <c r="BN53" s="44">
        <v>0</v>
      </c>
      <c r="BO53" s="44">
        <v>3</v>
      </c>
      <c r="BP53" s="44">
        <v>0</v>
      </c>
      <c r="BQ53" s="44">
        <v>0</v>
      </c>
      <c r="BR53" s="44">
        <v>0</v>
      </c>
      <c r="BS53" s="44">
        <v>0</v>
      </c>
      <c r="BT53" s="44">
        <v>0</v>
      </c>
      <c r="BU53" s="44">
        <v>0</v>
      </c>
      <c r="BV53" s="44">
        <v>0</v>
      </c>
      <c r="BW53" s="44">
        <v>0</v>
      </c>
      <c r="BX53" s="44">
        <v>0</v>
      </c>
      <c r="BY53" s="44">
        <v>0</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656</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2</v>
      </c>
      <c r="AO54" s="59">
        <v>0</v>
      </c>
      <c r="AP54" s="59">
        <v>0</v>
      </c>
      <c r="AQ54" s="59">
        <v>0</v>
      </c>
      <c r="AR54" s="59">
        <v>0</v>
      </c>
      <c r="AS54" s="59">
        <v>0</v>
      </c>
      <c r="AT54" s="59">
        <v>400</v>
      </c>
      <c r="AU54" s="59">
        <v>0</v>
      </c>
      <c r="AV54" s="59">
        <v>0</v>
      </c>
      <c r="AW54" s="59">
        <v>0</v>
      </c>
      <c r="AX54" s="59">
        <v>0</v>
      </c>
      <c r="AY54" s="59">
        <v>399</v>
      </c>
      <c r="AZ54" s="59">
        <v>2</v>
      </c>
      <c r="BA54" s="59">
        <v>0</v>
      </c>
      <c r="BB54" s="59">
        <v>0</v>
      </c>
      <c r="BC54" s="59">
        <v>0</v>
      </c>
      <c r="BD54" s="59">
        <v>0</v>
      </c>
      <c r="BE54" s="59">
        <v>0</v>
      </c>
      <c r="BF54" s="59">
        <v>0</v>
      </c>
      <c r="BG54" s="59">
        <v>0</v>
      </c>
      <c r="BH54" s="59">
        <v>0</v>
      </c>
      <c r="BI54" s="59">
        <v>0</v>
      </c>
      <c r="BJ54" s="59">
        <v>0</v>
      </c>
      <c r="BK54" s="59">
        <v>0</v>
      </c>
      <c r="BL54" s="59">
        <v>0</v>
      </c>
      <c r="BM54" s="59">
        <v>0</v>
      </c>
      <c r="BN54" s="59">
        <v>3152</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3960</v>
      </c>
    </row>
    <row r="55" spans="1:108" ht="18" x14ac:dyDescent="0.25">
      <c r="A55" s="16" t="s">
        <v>123</v>
      </c>
      <c r="B55" s="16" t="s">
        <v>124</v>
      </c>
      <c r="C55" s="44">
        <v>56</v>
      </c>
      <c r="D55" s="44">
        <v>7</v>
      </c>
      <c r="E55" s="44">
        <v>8</v>
      </c>
      <c r="F55" s="44">
        <v>37</v>
      </c>
      <c r="G55" s="44">
        <v>584</v>
      </c>
      <c r="H55" s="44">
        <v>210</v>
      </c>
      <c r="I55" s="44">
        <v>136</v>
      </c>
      <c r="J55" s="44">
        <v>171</v>
      </c>
      <c r="K55" s="44">
        <v>139</v>
      </c>
      <c r="L55" s="44">
        <v>4</v>
      </c>
      <c r="M55" s="44">
        <v>75</v>
      </c>
      <c r="N55" s="44">
        <v>63</v>
      </c>
      <c r="O55" s="44">
        <v>122</v>
      </c>
      <c r="P55" s="44">
        <v>121</v>
      </c>
      <c r="Q55" s="44">
        <v>66</v>
      </c>
      <c r="R55" s="44">
        <v>159</v>
      </c>
      <c r="S55" s="44">
        <v>74</v>
      </c>
      <c r="T55" s="44">
        <v>70</v>
      </c>
      <c r="U55" s="44">
        <v>17</v>
      </c>
      <c r="V55" s="44">
        <v>1</v>
      </c>
      <c r="W55" s="44">
        <v>57</v>
      </c>
      <c r="X55" s="44">
        <v>53</v>
      </c>
      <c r="Y55" s="44">
        <v>140</v>
      </c>
      <c r="Z55" s="44">
        <v>119</v>
      </c>
      <c r="AA55" s="44">
        <v>41</v>
      </c>
      <c r="AB55" s="44">
        <v>34</v>
      </c>
      <c r="AC55" s="44">
        <v>52</v>
      </c>
      <c r="AD55" s="44">
        <v>54</v>
      </c>
      <c r="AE55" s="44">
        <v>133</v>
      </c>
      <c r="AF55" s="44">
        <v>58</v>
      </c>
      <c r="AG55" s="44">
        <v>143</v>
      </c>
      <c r="AH55" s="44">
        <v>272</v>
      </c>
      <c r="AI55" s="44">
        <v>218</v>
      </c>
      <c r="AJ55" s="44">
        <v>189</v>
      </c>
      <c r="AK55" s="44">
        <v>140</v>
      </c>
      <c r="AL55" s="44">
        <v>53</v>
      </c>
      <c r="AM55" s="44">
        <v>176</v>
      </c>
      <c r="AN55" s="44">
        <v>365</v>
      </c>
      <c r="AO55" s="44">
        <v>135</v>
      </c>
      <c r="AP55" s="44">
        <v>163</v>
      </c>
      <c r="AQ55" s="44">
        <v>142</v>
      </c>
      <c r="AR55" s="44">
        <v>371</v>
      </c>
      <c r="AS55" s="44">
        <v>3</v>
      </c>
      <c r="AT55" s="44">
        <v>179</v>
      </c>
      <c r="AU55" s="44">
        <v>12</v>
      </c>
      <c r="AV55" s="44">
        <v>79</v>
      </c>
      <c r="AW55" s="44">
        <v>92</v>
      </c>
      <c r="AX55" s="44">
        <v>2</v>
      </c>
      <c r="AY55" s="44">
        <v>43</v>
      </c>
      <c r="AZ55" s="44">
        <v>877</v>
      </c>
      <c r="BA55" s="44">
        <v>1839</v>
      </c>
      <c r="BB55" s="44">
        <v>923</v>
      </c>
      <c r="BC55" s="44">
        <v>82</v>
      </c>
      <c r="BD55" s="44">
        <v>16</v>
      </c>
      <c r="BE55" s="44">
        <v>155</v>
      </c>
      <c r="BF55" s="44">
        <v>1</v>
      </c>
      <c r="BG55" s="44">
        <v>101</v>
      </c>
      <c r="BH55" s="44">
        <v>248</v>
      </c>
      <c r="BI55" s="44">
        <v>696</v>
      </c>
      <c r="BJ55" s="44">
        <v>1180</v>
      </c>
      <c r="BK55" s="44">
        <v>1051</v>
      </c>
      <c r="BL55" s="44">
        <v>131</v>
      </c>
      <c r="BM55" s="44">
        <v>13</v>
      </c>
      <c r="BN55" s="44">
        <v>12</v>
      </c>
      <c r="BO55" s="44">
        <v>526</v>
      </c>
      <c r="BP55" s="44">
        <v>53</v>
      </c>
      <c r="BQ55" s="44">
        <v>204</v>
      </c>
      <c r="BR55" s="44">
        <v>438</v>
      </c>
      <c r="BS55" s="44">
        <v>47</v>
      </c>
      <c r="BT55" s="44">
        <v>30</v>
      </c>
      <c r="BU55" s="44">
        <v>728</v>
      </c>
      <c r="BV55" s="44">
        <v>189</v>
      </c>
      <c r="BW55" s="44">
        <v>48</v>
      </c>
      <c r="BX55" s="44">
        <v>21</v>
      </c>
      <c r="BY55" s="44">
        <v>26</v>
      </c>
      <c r="BZ55" s="44">
        <v>17</v>
      </c>
      <c r="CA55" s="44">
        <v>0</v>
      </c>
      <c r="CB55" s="44">
        <v>0</v>
      </c>
      <c r="CC55" s="44">
        <v>2</v>
      </c>
      <c r="CD55" s="44">
        <v>85</v>
      </c>
      <c r="CE55" s="44">
        <v>17</v>
      </c>
      <c r="CF55" s="44">
        <v>168</v>
      </c>
      <c r="CG55" s="44">
        <v>54</v>
      </c>
      <c r="CH55" s="44">
        <v>79</v>
      </c>
      <c r="CI55" s="44">
        <v>33</v>
      </c>
      <c r="CJ55" s="44">
        <v>36</v>
      </c>
      <c r="CK55" s="44">
        <v>9</v>
      </c>
      <c r="CL55" s="44">
        <v>489</v>
      </c>
      <c r="CM55" s="44">
        <v>5</v>
      </c>
      <c r="CN55" s="44">
        <v>37</v>
      </c>
      <c r="CO55" s="44">
        <v>38</v>
      </c>
      <c r="CP55" s="44">
        <v>156</v>
      </c>
      <c r="CQ55" s="44">
        <v>229</v>
      </c>
      <c r="CR55" s="44">
        <v>0</v>
      </c>
      <c r="CS55" s="44">
        <v>114</v>
      </c>
      <c r="CT55" s="44">
        <v>487</v>
      </c>
      <c r="CU55" s="44">
        <v>584</v>
      </c>
      <c r="CV55" s="44">
        <v>40</v>
      </c>
      <c r="CW55" s="44">
        <v>29</v>
      </c>
      <c r="CX55" s="44">
        <v>236</v>
      </c>
      <c r="CY55" s="44">
        <v>291</v>
      </c>
      <c r="CZ55" s="44">
        <v>33</v>
      </c>
      <c r="DA55" s="44">
        <v>3</v>
      </c>
      <c r="DB55" s="44">
        <v>114</v>
      </c>
      <c r="DC55" s="44">
        <v>0</v>
      </c>
      <c r="DD55" s="58">
        <v>18658</v>
      </c>
    </row>
    <row r="56" spans="1:108" ht="18" x14ac:dyDescent="0.25">
      <c r="A56" s="16" t="s">
        <v>125</v>
      </c>
      <c r="B56" s="16" t="s">
        <v>126</v>
      </c>
      <c r="C56" s="44">
        <v>228</v>
      </c>
      <c r="D56" s="44">
        <v>7</v>
      </c>
      <c r="E56" s="44">
        <v>19</v>
      </c>
      <c r="F56" s="44">
        <v>3</v>
      </c>
      <c r="G56" s="44">
        <v>78</v>
      </c>
      <c r="H56" s="44">
        <v>168</v>
      </c>
      <c r="I56" s="44">
        <v>39</v>
      </c>
      <c r="J56" s="44">
        <v>178</v>
      </c>
      <c r="K56" s="44">
        <v>137</v>
      </c>
      <c r="L56" s="44">
        <v>7</v>
      </c>
      <c r="M56" s="44">
        <v>68</v>
      </c>
      <c r="N56" s="44">
        <v>66</v>
      </c>
      <c r="O56" s="44">
        <v>159</v>
      </c>
      <c r="P56" s="44">
        <v>172</v>
      </c>
      <c r="Q56" s="44">
        <v>45</v>
      </c>
      <c r="R56" s="44">
        <v>104</v>
      </c>
      <c r="S56" s="44">
        <v>37</v>
      </c>
      <c r="T56" s="44">
        <v>75</v>
      </c>
      <c r="U56" s="44">
        <v>21</v>
      </c>
      <c r="V56" s="44">
        <v>6</v>
      </c>
      <c r="W56" s="44">
        <v>100</v>
      </c>
      <c r="X56" s="44">
        <v>303</v>
      </c>
      <c r="Y56" s="44">
        <v>146</v>
      </c>
      <c r="Z56" s="44">
        <v>234</v>
      </c>
      <c r="AA56" s="44">
        <v>20</v>
      </c>
      <c r="AB56" s="44">
        <v>40</v>
      </c>
      <c r="AC56" s="44">
        <v>40</v>
      </c>
      <c r="AD56" s="44">
        <v>354</v>
      </c>
      <c r="AE56" s="44">
        <v>190</v>
      </c>
      <c r="AF56" s="44">
        <v>38</v>
      </c>
      <c r="AG56" s="44">
        <v>97</v>
      </c>
      <c r="AH56" s="44">
        <v>420</v>
      </c>
      <c r="AI56" s="44">
        <v>135</v>
      </c>
      <c r="AJ56" s="44">
        <v>147</v>
      </c>
      <c r="AK56" s="44">
        <v>147</v>
      </c>
      <c r="AL56" s="44">
        <v>115</v>
      </c>
      <c r="AM56" s="44">
        <v>26</v>
      </c>
      <c r="AN56" s="44">
        <v>379</v>
      </c>
      <c r="AO56" s="44">
        <v>159</v>
      </c>
      <c r="AP56" s="44">
        <v>79</v>
      </c>
      <c r="AQ56" s="44">
        <v>189</v>
      </c>
      <c r="AR56" s="44">
        <v>271</v>
      </c>
      <c r="AS56" s="44">
        <v>34</v>
      </c>
      <c r="AT56" s="44">
        <v>114</v>
      </c>
      <c r="AU56" s="44">
        <v>8</v>
      </c>
      <c r="AV56" s="44">
        <v>65</v>
      </c>
      <c r="AW56" s="44">
        <v>81</v>
      </c>
      <c r="AX56" s="44">
        <v>6</v>
      </c>
      <c r="AY56" s="44">
        <v>8</v>
      </c>
      <c r="AZ56" s="44">
        <v>79</v>
      </c>
      <c r="BA56" s="44">
        <v>33944</v>
      </c>
      <c r="BB56" s="44">
        <v>4737</v>
      </c>
      <c r="BC56" s="44">
        <v>602</v>
      </c>
      <c r="BD56" s="44">
        <v>112</v>
      </c>
      <c r="BE56" s="44">
        <v>120</v>
      </c>
      <c r="BF56" s="44">
        <v>0</v>
      </c>
      <c r="BG56" s="44">
        <v>525</v>
      </c>
      <c r="BH56" s="44">
        <v>182</v>
      </c>
      <c r="BI56" s="44">
        <v>790</v>
      </c>
      <c r="BJ56" s="44">
        <v>2558</v>
      </c>
      <c r="BK56" s="44">
        <v>288</v>
      </c>
      <c r="BL56" s="44">
        <v>117</v>
      </c>
      <c r="BM56" s="44">
        <v>18</v>
      </c>
      <c r="BN56" s="44">
        <v>23</v>
      </c>
      <c r="BO56" s="44">
        <v>441</v>
      </c>
      <c r="BP56" s="44">
        <v>50</v>
      </c>
      <c r="BQ56" s="44">
        <v>655</v>
      </c>
      <c r="BR56" s="44">
        <v>957</v>
      </c>
      <c r="BS56" s="44">
        <v>54</v>
      </c>
      <c r="BT56" s="44">
        <v>157</v>
      </c>
      <c r="BU56" s="44">
        <v>543</v>
      </c>
      <c r="BV56" s="44">
        <v>351</v>
      </c>
      <c r="BW56" s="44">
        <v>138</v>
      </c>
      <c r="BX56" s="44">
        <v>505</v>
      </c>
      <c r="BY56" s="44">
        <v>108</v>
      </c>
      <c r="BZ56" s="44">
        <v>306</v>
      </c>
      <c r="CA56" s="44">
        <v>144</v>
      </c>
      <c r="CB56" s="44">
        <v>1089</v>
      </c>
      <c r="CC56" s="44">
        <v>60</v>
      </c>
      <c r="CD56" s="44">
        <v>135</v>
      </c>
      <c r="CE56" s="44">
        <v>58</v>
      </c>
      <c r="CF56" s="44">
        <v>141</v>
      </c>
      <c r="CG56" s="44">
        <v>89</v>
      </c>
      <c r="CH56" s="44">
        <v>108</v>
      </c>
      <c r="CI56" s="44">
        <v>78</v>
      </c>
      <c r="CJ56" s="44">
        <v>126</v>
      </c>
      <c r="CK56" s="44">
        <v>22</v>
      </c>
      <c r="CL56" s="44">
        <v>65</v>
      </c>
      <c r="CM56" s="44">
        <v>56</v>
      </c>
      <c r="CN56" s="44">
        <v>172</v>
      </c>
      <c r="CO56" s="44">
        <v>17</v>
      </c>
      <c r="CP56" s="44">
        <v>159</v>
      </c>
      <c r="CQ56" s="44">
        <v>194</v>
      </c>
      <c r="CR56" s="44">
        <v>692</v>
      </c>
      <c r="CS56" s="44">
        <v>646</v>
      </c>
      <c r="CT56" s="44">
        <v>946</v>
      </c>
      <c r="CU56" s="44">
        <v>327</v>
      </c>
      <c r="CV56" s="44">
        <v>127</v>
      </c>
      <c r="CW56" s="44">
        <v>56</v>
      </c>
      <c r="CX56" s="44">
        <v>41</v>
      </c>
      <c r="CY56" s="44">
        <v>323</v>
      </c>
      <c r="CZ56" s="44">
        <v>77</v>
      </c>
      <c r="DA56" s="44">
        <v>0</v>
      </c>
      <c r="DB56" s="44">
        <v>126</v>
      </c>
      <c r="DC56" s="44">
        <v>0</v>
      </c>
      <c r="DD56" s="58">
        <v>59996</v>
      </c>
    </row>
    <row r="57" spans="1:108" ht="18" x14ac:dyDescent="0.25">
      <c r="A57" s="16" t="s">
        <v>127</v>
      </c>
      <c r="B57" s="16" t="s">
        <v>128</v>
      </c>
      <c r="C57" s="44">
        <v>3</v>
      </c>
      <c r="D57" s="44">
        <v>0</v>
      </c>
      <c r="E57" s="44">
        <v>0</v>
      </c>
      <c r="F57" s="44">
        <v>0</v>
      </c>
      <c r="G57" s="44">
        <v>10</v>
      </c>
      <c r="H57" s="44">
        <v>32</v>
      </c>
      <c r="I57" s="44">
        <v>4</v>
      </c>
      <c r="J57" s="44">
        <v>42</v>
      </c>
      <c r="K57" s="44">
        <v>70</v>
      </c>
      <c r="L57" s="44">
        <v>25</v>
      </c>
      <c r="M57" s="44">
        <v>31</v>
      </c>
      <c r="N57" s="44">
        <v>20</v>
      </c>
      <c r="O57" s="44">
        <v>71</v>
      </c>
      <c r="P57" s="44">
        <v>141</v>
      </c>
      <c r="Q57" s="44">
        <v>13</v>
      </c>
      <c r="R57" s="44">
        <v>110</v>
      </c>
      <c r="S57" s="44">
        <v>8</v>
      </c>
      <c r="T57" s="44">
        <v>31</v>
      </c>
      <c r="U57" s="44">
        <v>9</v>
      </c>
      <c r="V57" s="44">
        <v>4</v>
      </c>
      <c r="W57" s="44">
        <v>36</v>
      </c>
      <c r="X57" s="44">
        <v>121</v>
      </c>
      <c r="Y57" s="44">
        <v>27</v>
      </c>
      <c r="Z57" s="44">
        <v>12</v>
      </c>
      <c r="AA57" s="44">
        <v>9</v>
      </c>
      <c r="AB57" s="44">
        <v>17</v>
      </c>
      <c r="AC57" s="44">
        <v>25</v>
      </c>
      <c r="AD57" s="44">
        <v>229</v>
      </c>
      <c r="AE57" s="44">
        <v>226</v>
      </c>
      <c r="AF57" s="44">
        <v>56</v>
      </c>
      <c r="AG57" s="44">
        <v>66</v>
      </c>
      <c r="AH57" s="44">
        <v>118</v>
      </c>
      <c r="AI57" s="44">
        <v>67</v>
      </c>
      <c r="AJ57" s="44">
        <v>99</v>
      </c>
      <c r="AK57" s="44">
        <v>113</v>
      </c>
      <c r="AL57" s="44">
        <v>78</v>
      </c>
      <c r="AM57" s="44">
        <v>11</v>
      </c>
      <c r="AN57" s="44">
        <v>133</v>
      </c>
      <c r="AO57" s="44">
        <v>15</v>
      </c>
      <c r="AP57" s="44">
        <v>30</v>
      </c>
      <c r="AQ57" s="44">
        <v>59</v>
      </c>
      <c r="AR57" s="44">
        <v>80</v>
      </c>
      <c r="AS57" s="44">
        <v>5</v>
      </c>
      <c r="AT57" s="44">
        <v>32</v>
      </c>
      <c r="AU57" s="44">
        <v>4</v>
      </c>
      <c r="AV57" s="44">
        <v>16</v>
      </c>
      <c r="AW57" s="44">
        <v>12</v>
      </c>
      <c r="AX57" s="44">
        <v>0</v>
      </c>
      <c r="AY57" s="44">
        <v>2</v>
      </c>
      <c r="AZ57" s="44">
        <v>22</v>
      </c>
      <c r="BA57" s="44">
        <v>11526</v>
      </c>
      <c r="BB57" s="44">
        <v>10647</v>
      </c>
      <c r="BC57" s="44">
        <v>6</v>
      </c>
      <c r="BD57" s="44">
        <v>3</v>
      </c>
      <c r="BE57" s="44">
        <v>20</v>
      </c>
      <c r="BF57" s="44">
        <v>0</v>
      </c>
      <c r="BG57" s="44">
        <v>183</v>
      </c>
      <c r="BH57" s="44">
        <v>42</v>
      </c>
      <c r="BI57" s="44">
        <v>97</v>
      </c>
      <c r="BJ57" s="44">
        <v>269</v>
      </c>
      <c r="BK57" s="44">
        <v>5</v>
      </c>
      <c r="BL57" s="44">
        <v>15</v>
      </c>
      <c r="BM57" s="44">
        <v>2</v>
      </c>
      <c r="BN57" s="44">
        <v>16</v>
      </c>
      <c r="BO57" s="44">
        <v>28</v>
      </c>
      <c r="BP57" s="44">
        <v>23</v>
      </c>
      <c r="BQ57" s="44">
        <v>178</v>
      </c>
      <c r="BR57" s="44">
        <v>375</v>
      </c>
      <c r="BS57" s="44">
        <v>7</v>
      </c>
      <c r="BT57" s="44">
        <v>27</v>
      </c>
      <c r="BU57" s="44">
        <v>27</v>
      </c>
      <c r="BV57" s="44">
        <v>19</v>
      </c>
      <c r="BW57" s="44">
        <v>14</v>
      </c>
      <c r="BX57" s="44">
        <v>99</v>
      </c>
      <c r="BY57" s="44">
        <v>27</v>
      </c>
      <c r="BZ57" s="44">
        <v>27</v>
      </c>
      <c r="CA57" s="44">
        <v>145</v>
      </c>
      <c r="CB57" s="44">
        <v>0</v>
      </c>
      <c r="CC57" s="44">
        <v>12</v>
      </c>
      <c r="CD57" s="44">
        <v>42</v>
      </c>
      <c r="CE57" s="44">
        <v>15</v>
      </c>
      <c r="CF57" s="44">
        <v>54</v>
      </c>
      <c r="CG57" s="44">
        <v>31</v>
      </c>
      <c r="CH57" s="44">
        <v>34</v>
      </c>
      <c r="CI57" s="44">
        <v>13</v>
      </c>
      <c r="CJ57" s="44">
        <v>15</v>
      </c>
      <c r="CK57" s="44">
        <v>3</v>
      </c>
      <c r="CL57" s="44">
        <v>23</v>
      </c>
      <c r="CM57" s="44">
        <v>17</v>
      </c>
      <c r="CN57" s="44">
        <v>32</v>
      </c>
      <c r="CO57" s="44">
        <v>5</v>
      </c>
      <c r="CP57" s="44">
        <v>28</v>
      </c>
      <c r="CQ57" s="44">
        <v>32</v>
      </c>
      <c r="CR57" s="44">
        <v>350</v>
      </c>
      <c r="CS57" s="44">
        <v>475</v>
      </c>
      <c r="CT57" s="44">
        <v>598</v>
      </c>
      <c r="CU57" s="44">
        <v>218</v>
      </c>
      <c r="CV57" s="44">
        <v>31</v>
      </c>
      <c r="CW57" s="44">
        <v>30</v>
      </c>
      <c r="CX57" s="44">
        <v>60</v>
      </c>
      <c r="CY57" s="44">
        <v>144</v>
      </c>
      <c r="CZ57" s="44">
        <v>36</v>
      </c>
      <c r="DA57" s="44">
        <v>0</v>
      </c>
      <c r="DB57" s="44">
        <v>76</v>
      </c>
      <c r="DC57" s="44">
        <v>0</v>
      </c>
      <c r="DD57" s="58">
        <v>28545</v>
      </c>
    </row>
    <row r="58" spans="1:108" ht="18" x14ac:dyDescent="0.25">
      <c r="A58" s="16" t="s">
        <v>129</v>
      </c>
      <c r="B58" s="16" t="s">
        <v>130</v>
      </c>
      <c r="C58" s="44">
        <v>56</v>
      </c>
      <c r="D58" s="44">
        <v>1</v>
      </c>
      <c r="E58" s="44">
        <v>3</v>
      </c>
      <c r="F58" s="44">
        <v>2</v>
      </c>
      <c r="G58" s="44">
        <v>5</v>
      </c>
      <c r="H58" s="44">
        <v>12</v>
      </c>
      <c r="I58" s="44">
        <v>3</v>
      </c>
      <c r="J58" s="44">
        <v>37</v>
      </c>
      <c r="K58" s="44">
        <v>34</v>
      </c>
      <c r="L58" s="44">
        <v>2</v>
      </c>
      <c r="M58" s="44">
        <v>17</v>
      </c>
      <c r="N58" s="44">
        <v>16</v>
      </c>
      <c r="O58" s="44">
        <v>25</v>
      </c>
      <c r="P58" s="44">
        <v>32</v>
      </c>
      <c r="Q58" s="44">
        <v>2</v>
      </c>
      <c r="R58" s="44">
        <v>34</v>
      </c>
      <c r="S58" s="44">
        <v>17</v>
      </c>
      <c r="T58" s="44">
        <v>7</v>
      </c>
      <c r="U58" s="44">
        <v>2</v>
      </c>
      <c r="V58" s="44">
        <v>1</v>
      </c>
      <c r="W58" s="44">
        <v>23</v>
      </c>
      <c r="X58" s="44">
        <v>30</v>
      </c>
      <c r="Y58" s="44">
        <v>12</v>
      </c>
      <c r="Z58" s="44">
        <v>31</v>
      </c>
      <c r="AA58" s="44">
        <v>4</v>
      </c>
      <c r="AB58" s="44">
        <v>9</v>
      </c>
      <c r="AC58" s="44">
        <v>7</v>
      </c>
      <c r="AD58" s="44">
        <v>19</v>
      </c>
      <c r="AE58" s="44">
        <v>34</v>
      </c>
      <c r="AF58" s="44">
        <v>13</v>
      </c>
      <c r="AG58" s="44">
        <v>14</v>
      </c>
      <c r="AH58" s="44">
        <v>21</v>
      </c>
      <c r="AI58" s="44">
        <v>11</v>
      </c>
      <c r="AJ58" s="44">
        <v>14</v>
      </c>
      <c r="AK58" s="44">
        <v>19</v>
      </c>
      <c r="AL58" s="44">
        <v>7</v>
      </c>
      <c r="AM58" s="44">
        <v>1</v>
      </c>
      <c r="AN58" s="44">
        <v>42</v>
      </c>
      <c r="AO58" s="44">
        <v>13</v>
      </c>
      <c r="AP58" s="44">
        <v>7</v>
      </c>
      <c r="AQ58" s="44">
        <v>16</v>
      </c>
      <c r="AR58" s="44">
        <v>19</v>
      </c>
      <c r="AS58" s="44">
        <v>2</v>
      </c>
      <c r="AT58" s="44">
        <v>15</v>
      </c>
      <c r="AU58" s="44">
        <v>1</v>
      </c>
      <c r="AV58" s="44">
        <v>8</v>
      </c>
      <c r="AW58" s="44">
        <v>19</v>
      </c>
      <c r="AX58" s="44">
        <v>1</v>
      </c>
      <c r="AY58" s="44">
        <v>3</v>
      </c>
      <c r="AZ58" s="44">
        <v>17</v>
      </c>
      <c r="BA58" s="44">
        <v>83</v>
      </c>
      <c r="BB58" s="44">
        <v>3</v>
      </c>
      <c r="BC58" s="44">
        <v>420</v>
      </c>
      <c r="BD58" s="44">
        <v>101</v>
      </c>
      <c r="BE58" s="44">
        <v>32</v>
      </c>
      <c r="BF58" s="44">
        <v>1</v>
      </c>
      <c r="BG58" s="44">
        <v>91</v>
      </c>
      <c r="BH58" s="44">
        <v>67</v>
      </c>
      <c r="BI58" s="44">
        <v>133</v>
      </c>
      <c r="BJ58" s="44">
        <v>301</v>
      </c>
      <c r="BK58" s="44">
        <v>11</v>
      </c>
      <c r="BL58" s="44">
        <v>26</v>
      </c>
      <c r="BM58" s="44">
        <v>6</v>
      </c>
      <c r="BN58" s="44">
        <v>4</v>
      </c>
      <c r="BO58" s="44">
        <v>40</v>
      </c>
      <c r="BP58" s="44">
        <v>7</v>
      </c>
      <c r="BQ58" s="44">
        <v>223</v>
      </c>
      <c r="BR58" s="44">
        <v>270</v>
      </c>
      <c r="BS58" s="44">
        <v>6</v>
      </c>
      <c r="BT58" s="44">
        <v>9</v>
      </c>
      <c r="BU58" s="44">
        <v>26</v>
      </c>
      <c r="BV58" s="44">
        <v>23</v>
      </c>
      <c r="BW58" s="44">
        <v>2</v>
      </c>
      <c r="BX58" s="44">
        <v>6</v>
      </c>
      <c r="BY58" s="44">
        <v>311</v>
      </c>
      <c r="BZ58" s="44">
        <v>0</v>
      </c>
      <c r="CA58" s="44">
        <v>101</v>
      </c>
      <c r="CB58" s="44">
        <v>0</v>
      </c>
      <c r="CC58" s="44">
        <v>15</v>
      </c>
      <c r="CD58" s="44">
        <v>25</v>
      </c>
      <c r="CE58" s="44">
        <v>12</v>
      </c>
      <c r="CF58" s="44">
        <v>34</v>
      </c>
      <c r="CG58" s="44">
        <v>20</v>
      </c>
      <c r="CH58" s="44">
        <v>21</v>
      </c>
      <c r="CI58" s="44">
        <v>6</v>
      </c>
      <c r="CJ58" s="44">
        <v>15</v>
      </c>
      <c r="CK58" s="44">
        <v>7</v>
      </c>
      <c r="CL58" s="44">
        <v>26</v>
      </c>
      <c r="CM58" s="44">
        <v>9</v>
      </c>
      <c r="CN58" s="44">
        <v>13</v>
      </c>
      <c r="CO58" s="44">
        <v>3</v>
      </c>
      <c r="CP58" s="44">
        <v>15</v>
      </c>
      <c r="CQ58" s="44">
        <v>34</v>
      </c>
      <c r="CR58" s="44">
        <v>308</v>
      </c>
      <c r="CS58" s="44">
        <v>223</v>
      </c>
      <c r="CT58" s="44">
        <v>178</v>
      </c>
      <c r="CU58" s="44">
        <v>228</v>
      </c>
      <c r="CV58" s="44">
        <v>31</v>
      </c>
      <c r="CW58" s="44">
        <v>23</v>
      </c>
      <c r="CX58" s="44">
        <v>15</v>
      </c>
      <c r="CY58" s="44">
        <v>130</v>
      </c>
      <c r="CZ58" s="44">
        <v>24</v>
      </c>
      <c r="DA58" s="44">
        <v>12</v>
      </c>
      <c r="DB58" s="44">
        <v>63</v>
      </c>
      <c r="DC58" s="44">
        <v>0</v>
      </c>
      <c r="DD58" s="58">
        <v>4533</v>
      </c>
    </row>
    <row r="59" spans="1:108" ht="18" x14ac:dyDescent="0.25">
      <c r="A59" s="16" t="s">
        <v>131</v>
      </c>
      <c r="B59" s="16" t="s">
        <v>132</v>
      </c>
      <c r="C59" s="44">
        <v>32</v>
      </c>
      <c r="D59" s="44">
        <v>0</v>
      </c>
      <c r="E59" s="44">
        <v>2</v>
      </c>
      <c r="F59" s="44">
        <v>0</v>
      </c>
      <c r="G59" s="44">
        <v>4</v>
      </c>
      <c r="H59" s="44">
        <v>6</v>
      </c>
      <c r="I59" s="44">
        <v>3</v>
      </c>
      <c r="J59" s="44">
        <v>35</v>
      </c>
      <c r="K59" s="44">
        <v>43</v>
      </c>
      <c r="L59" s="44">
        <v>4</v>
      </c>
      <c r="M59" s="44">
        <v>13</v>
      </c>
      <c r="N59" s="44">
        <v>2</v>
      </c>
      <c r="O59" s="44">
        <v>11</v>
      </c>
      <c r="P59" s="44">
        <v>28</v>
      </c>
      <c r="Q59" s="44">
        <v>4</v>
      </c>
      <c r="R59" s="44">
        <v>18</v>
      </c>
      <c r="S59" s="44">
        <v>4</v>
      </c>
      <c r="T59" s="44">
        <v>5</v>
      </c>
      <c r="U59" s="44">
        <v>1</v>
      </c>
      <c r="V59" s="44">
        <v>2</v>
      </c>
      <c r="W59" s="44">
        <v>6</v>
      </c>
      <c r="X59" s="44">
        <v>36</v>
      </c>
      <c r="Y59" s="44">
        <v>7</v>
      </c>
      <c r="Z59" s="44">
        <v>8</v>
      </c>
      <c r="AA59" s="44">
        <v>3</v>
      </c>
      <c r="AB59" s="44">
        <v>4</v>
      </c>
      <c r="AC59" s="44">
        <v>7</v>
      </c>
      <c r="AD59" s="44">
        <v>6</v>
      </c>
      <c r="AE59" s="44">
        <v>23</v>
      </c>
      <c r="AF59" s="44">
        <v>22</v>
      </c>
      <c r="AG59" s="44">
        <v>21</v>
      </c>
      <c r="AH59" s="44">
        <v>22</v>
      </c>
      <c r="AI59" s="44">
        <v>6</v>
      </c>
      <c r="AJ59" s="44">
        <v>10</v>
      </c>
      <c r="AK59" s="44">
        <v>9</v>
      </c>
      <c r="AL59" s="44">
        <v>6</v>
      </c>
      <c r="AM59" s="44">
        <v>1</v>
      </c>
      <c r="AN59" s="44">
        <v>19</v>
      </c>
      <c r="AO59" s="44">
        <v>4</v>
      </c>
      <c r="AP59" s="44">
        <v>5</v>
      </c>
      <c r="AQ59" s="44">
        <v>9</v>
      </c>
      <c r="AR59" s="44">
        <v>17</v>
      </c>
      <c r="AS59" s="44">
        <v>4</v>
      </c>
      <c r="AT59" s="44">
        <v>4</v>
      </c>
      <c r="AU59" s="44">
        <v>1</v>
      </c>
      <c r="AV59" s="44">
        <v>7</v>
      </c>
      <c r="AW59" s="44">
        <v>5</v>
      </c>
      <c r="AX59" s="44">
        <v>2</v>
      </c>
      <c r="AY59" s="44">
        <v>0</v>
      </c>
      <c r="AZ59" s="44">
        <v>4</v>
      </c>
      <c r="BA59" s="44">
        <v>6</v>
      </c>
      <c r="BB59" s="44">
        <v>1</v>
      </c>
      <c r="BC59" s="44">
        <v>55</v>
      </c>
      <c r="BD59" s="44">
        <v>461</v>
      </c>
      <c r="BE59" s="44">
        <v>1919</v>
      </c>
      <c r="BF59" s="44">
        <v>0</v>
      </c>
      <c r="BG59" s="44">
        <v>159</v>
      </c>
      <c r="BH59" s="44">
        <v>33</v>
      </c>
      <c r="BI59" s="44">
        <v>103</v>
      </c>
      <c r="BJ59" s="44">
        <v>157</v>
      </c>
      <c r="BK59" s="44">
        <v>3</v>
      </c>
      <c r="BL59" s="44">
        <v>37</v>
      </c>
      <c r="BM59" s="44">
        <v>3</v>
      </c>
      <c r="BN59" s="44">
        <v>3</v>
      </c>
      <c r="BO59" s="44">
        <v>42</v>
      </c>
      <c r="BP59" s="44">
        <v>5</v>
      </c>
      <c r="BQ59" s="44">
        <v>53</v>
      </c>
      <c r="BR59" s="44">
        <v>101</v>
      </c>
      <c r="BS59" s="44">
        <v>2</v>
      </c>
      <c r="BT59" s="44">
        <v>2</v>
      </c>
      <c r="BU59" s="44">
        <v>2</v>
      </c>
      <c r="BV59" s="44">
        <v>5</v>
      </c>
      <c r="BW59" s="44">
        <v>1</v>
      </c>
      <c r="BX59" s="44">
        <v>9</v>
      </c>
      <c r="BY59" s="44">
        <v>7</v>
      </c>
      <c r="BZ59" s="44">
        <v>11</v>
      </c>
      <c r="CA59" s="44">
        <v>22</v>
      </c>
      <c r="CB59" s="44">
        <v>5</v>
      </c>
      <c r="CC59" s="44">
        <v>6</v>
      </c>
      <c r="CD59" s="44">
        <v>8</v>
      </c>
      <c r="CE59" s="44">
        <v>2</v>
      </c>
      <c r="CF59" s="44">
        <v>6</v>
      </c>
      <c r="CG59" s="44">
        <v>7</v>
      </c>
      <c r="CH59" s="44">
        <v>6</v>
      </c>
      <c r="CI59" s="44">
        <v>2</v>
      </c>
      <c r="CJ59" s="44">
        <v>3</v>
      </c>
      <c r="CK59" s="44">
        <v>2</v>
      </c>
      <c r="CL59" s="44">
        <v>11</v>
      </c>
      <c r="CM59" s="44">
        <v>2</v>
      </c>
      <c r="CN59" s="44">
        <v>5</v>
      </c>
      <c r="CO59" s="44">
        <v>2</v>
      </c>
      <c r="CP59" s="44">
        <v>41</v>
      </c>
      <c r="CQ59" s="44">
        <v>25</v>
      </c>
      <c r="CR59" s="44">
        <v>925</v>
      </c>
      <c r="CS59" s="44">
        <v>84</v>
      </c>
      <c r="CT59" s="44">
        <v>429</v>
      </c>
      <c r="CU59" s="44">
        <v>42</v>
      </c>
      <c r="CV59" s="44">
        <v>5</v>
      </c>
      <c r="CW59" s="44">
        <v>2</v>
      </c>
      <c r="CX59" s="44">
        <v>5</v>
      </c>
      <c r="CY59" s="44">
        <v>23</v>
      </c>
      <c r="CZ59" s="44">
        <v>4</v>
      </c>
      <c r="DA59" s="44">
        <v>1</v>
      </c>
      <c r="DB59" s="44">
        <v>11</v>
      </c>
      <c r="DC59" s="44">
        <v>0</v>
      </c>
      <c r="DD59" s="58">
        <v>5361</v>
      </c>
    </row>
    <row r="60" spans="1:108" ht="18" x14ac:dyDescent="0.25">
      <c r="A60" s="16" t="s">
        <v>133</v>
      </c>
      <c r="B60" s="16" t="s">
        <v>134</v>
      </c>
      <c r="C60" s="44">
        <v>99</v>
      </c>
      <c r="D60" s="44">
        <v>0</v>
      </c>
      <c r="E60" s="44">
        <v>5</v>
      </c>
      <c r="F60" s="44">
        <v>1</v>
      </c>
      <c r="G60" s="44">
        <v>12</v>
      </c>
      <c r="H60" s="44">
        <v>16</v>
      </c>
      <c r="I60" s="44">
        <v>8</v>
      </c>
      <c r="J60" s="44">
        <v>89</v>
      </c>
      <c r="K60" s="44">
        <v>43</v>
      </c>
      <c r="L60" s="44">
        <v>10</v>
      </c>
      <c r="M60" s="44">
        <v>33</v>
      </c>
      <c r="N60" s="44">
        <v>6</v>
      </c>
      <c r="O60" s="44">
        <v>29</v>
      </c>
      <c r="P60" s="44">
        <v>67</v>
      </c>
      <c r="Q60" s="44">
        <v>10</v>
      </c>
      <c r="R60" s="44">
        <v>48</v>
      </c>
      <c r="S60" s="44">
        <v>11</v>
      </c>
      <c r="T60" s="44">
        <v>16</v>
      </c>
      <c r="U60" s="44">
        <v>6</v>
      </c>
      <c r="V60" s="44">
        <v>4</v>
      </c>
      <c r="W60" s="44">
        <v>33</v>
      </c>
      <c r="X60" s="44">
        <v>117</v>
      </c>
      <c r="Y60" s="44">
        <v>33</v>
      </c>
      <c r="Z60" s="44">
        <v>79</v>
      </c>
      <c r="AA60" s="44">
        <v>9</v>
      </c>
      <c r="AB60" s="44">
        <v>11</v>
      </c>
      <c r="AC60" s="44">
        <v>18</v>
      </c>
      <c r="AD60" s="44">
        <v>17</v>
      </c>
      <c r="AE60" s="44">
        <v>59</v>
      </c>
      <c r="AF60" s="44">
        <v>59</v>
      </c>
      <c r="AG60" s="44">
        <v>54</v>
      </c>
      <c r="AH60" s="44">
        <v>58</v>
      </c>
      <c r="AI60" s="44">
        <v>25</v>
      </c>
      <c r="AJ60" s="44">
        <v>24</v>
      </c>
      <c r="AK60" s="44">
        <v>252</v>
      </c>
      <c r="AL60" s="44">
        <v>74</v>
      </c>
      <c r="AM60" s="44">
        <v>6</v>
      </c>
      <c r="AN60" s="44">
        <v>69</v>
      </c>
      <c r="AO60" s="44">
        <v>16</v>
      </c>
      <c r="AP60" s="44">
        <v>15</v>
      </c>
      <c r="AQ60" s="44">
        <v>30</v>
      </c>
      <c r="AR60" s="44">
        <v>48</v>
      </c>
      <c r="AS60" s="44">
        <v>9</v>
      </c>
      <c r="AT60" s="44">
        <v>17</v>
      </c>
      <c r="AU60" s="44">
        <v>4</v>
      </c>
      <c r="AV60" s="44">
        <v>19</v>
      </c>
      <c r="AW60" s="44">
        <v>37</v>
      </c>
      <c r="AX60" s="44">
        <v>4</v>
      </c>
      <c r="AY60" s="44">
        <v>3</v>
      </c>
      <c r="AZ60" s="44">
        <v>24</v>
      </c>
      <c r="BA60" s="44">
        <v>493</v>
      </c>
      <c r="BB60" s="44">
        <v>2</v>
      </c>
      <c r="BC60" s="44">
        <v>58</v>
      </c>
      <c r="BD60" s="44">
        <v>264</v>
      </c>
      <c r="BE60" s="44">
        <v>3946</v>
      </c>
      <c r="BF60" s="44">
        <v>9</v>
      </c>
      <c r="BG60" s="44">
        <v>421</v>
      </c>
      <c r="BH60" s="44">
        <v>150</v>
      </c>
      <c r="BI60" s="44">
        <v>493</v>
      </c>
      <c r="BJ60" s="44">
        <v>456</v>
      </c>
      <c r="BK60" s="44">
        <v>8</v>
      </c>
      <c r="BL60" s="44">
        <v>165</v>
      </c>
      <c r="BM60" s="44">
        <v>10</v>
      </c>
      <c r="BN60" s="44">
        <v>3</v>
      </c>
      <c r="BO60" s="44">
        <v>80</v>
      </c>
      <c r="BP60" s="44">
        <v>21</v>
      </c>
      <c r="BQ60" s="44">
        <v>152</v>
      </c>
      <c r="BR60" s="44">
        <v>271</v>
      </c>
      <c r="BS60" s="44">
        <v>5</v>
      </c>
      <c r="BT60" s="44">
        <v>4</v>
      </c>
      <c r="BU60" s="44">
        <v>4</v>
      </c>
      <c r="BV60" s="44">
        <v>20</v>
      </c>
      <c r="BW60" s="44">
        <v>2</v>
      </c>
      <c r="BX60" s="44">
        <v>72</v>
      </c>
      <c r="BY60" s="44">
        <v>43</v>
      </c>
      <c r="BZ60" s="44">
        <v>69</v>
      </c>
      <c r="CA60" s="44">
        <v>69</v>
      </c>
      <c r="CB60" s="44">
        <v>51</v>
      </c>
      <c r="CC60" s="44">
        <v>14</v>
      </c>
      <c r="CD60" s="44">
        <v>21</v>
      </c>
      <c r="CE60" s="44">
        <v>6</v>
      </c>
      <c r="CF60" s="44">
        <v>25</v>
      </c>
      <c r="CG60" s="44">
        <v>20</v>
      </c>
      <c r="CH60" s="44">
        <v>8</v>
      </c>
      <c r="CI60" s="44">
        <v>9</v>
      </c>
      <c r="CJ60" s="44">
        <v>11</v>
      </c>
      <c r="CK60" s="44">
        <v>11</v>
      </c>
      <c r="CL60" s="44">
        <v>33</v>
      </c>
      <c r="CM60" s="44">
        <v>8</v>
      </c>
      <c r="CN60" s="44">
        <v>7</v>
      </c>
      <c r="CO60" s="44">
        <v>8</v>
      </c>
      <c r="CP60" s="44">
        <v>105</v>
      </c>
      <c r="CQ60" s="44">
        <v>67</v>
      </c>
      <c r="CR60" s="44">
        <v>1315</v>
      </c>
      <c r="CS60" s="44">
        <v>164</v>
      </c>
      <c r="CT60" s="44">
        <v>836</v>
      </c>
      <c r="CU60" s="44">
        <v>132</v>
      </c>
      <c r="CV60" s="44">
        <v>16</v>
      </c>
      <c r="CW60" s="44">
        <v>21</v>
      </c>
      <c r="CX60" s="44">
        <v>72</v>
      </c>
      <c r="CY60" s="44">
        <v>95</v>
      </c>
      <c r="CZ60" s="44">
        <v>18</v>
      </c>
      <c r="DA60" s="44">
        <v>28</v>
      </c>
      <c r="DB60" s="44">
        <v>38</v>
      </c>
      <c r="DC60" s="44">
        <v>0</v>
      </c>
      <c r="DD60" s="58">
        <v>12165</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231</v>
      </c>
      <c r="BF61" s="44">
        <v>35</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20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251</v>
      </c>
      <c r="CS61" s="44">
        <v>43</v>
      </c>
      <c r="CT61" s="44">
        <v>0</v>
      </c>
      <c r="CU61" s="44">
        <v>0</v>
      </c>
      <c r="CV61" s="44">
        <v>0</v>
      </c>
      <c r="CW61" s="44">
        <v>0</v>
      </c>
      <c r="CX61" s="44">
        <v>0</v>
      </c>
      <c r="CY61" s="44">
        <v>4</v>
      </c>
      <c r="CZ61" s="44">
        <v>0</v>
      </c>
      <c r="DA61" s="44">
        <v>0</v>
      </c>
      <c r="DB61" s="44">
        <v>0</v>
      </c>
      <c r="DC61" s="44">
        <v>0</v>
      </c>
      <c r="DD61" s="58">
        <v>584</v>
      </c>
    </row>
    <row r="62" spans="1:108" ht="18" x14ac:dyDescent="0.25">
      <c r="A62" s="16" t="s">
        <v>137</v>
      </c>
      <c r="B62" s="16" t="s">
        <v>138</v>
      </c>
      <c r="C62" s="44">
        <v>254</v>
      </c>
      <c r="D62" s="44">
        <v>47</v>
      </c>
      <c r="E62" s="44">
        <v>0</v>
      </c>
      <c r="F62" s="44">
        <v>6</v>
      </c>
      <c r="G62" s="44">
        <v>154</v>
      </c>
      <c r="H62" s="44">
        <v>2</v>
      </c>
      <c r="I62" s="44">
        <v>273</v>
      </c>
      <c r="J62" s="44">
        <v>21</v>
      </c>
      <c r="K62" s="44">
        <v>6</v>
      </c>
      <c r="L62" s="44">
        <v>0</v>
      </c>
      <c r="M62" s="44">
        <v>0</v>
      </c>
      <c r="N62" s="44">
        <v>0</v>
      </c>
      <c r="O62" s="44">
        <v>0</v>
      </c>
      <c r="P62" s="44">
        <v>0</v>
      </c>
      <c r="Q62" s="44">
        <v>0</v>
      </c>
      <c r="R62" s="44">
        <v>0</v>
      </c>
      <c r="S62" s="44">
        <v>0</v>
      </c>
      <c r="T62" s="44">
        <v>0</v>
      </c>
      <c r="U62" s="44">
        <v>5</v>
      </c>
      <c r="V62" s="44">
        <v>0</v>
      </c>
      <c r="W62" s="44">
        <v>5</v>
      </c>
      <c r="X62" s="44">
        <v>0</v>
      </c>
      <c r="Y62" s="44">
        <v>1</v>
      </c>
      <c r="Z62" s="44">
        <v>257</v>
      </c>
      <c r="AA62" s="44">
        <v>1</v>
      </c>
      <c r="AB62" s="44">
        <v>0</v>
      </c>
      <c r="AC62" s="44">
        <v>0</v>
      </c>
      <c r="AD62" s="44">
        <v>34</v>
      </c>
      <c r="AE62" s="44">
        <v>19</v>
      </c>
      <c r="AF62" s="44">
        <v>5</v>
      </c>
      <c r="AG62" s="44">
        <v>0</v>
      </c>
      <c r="AH62" s="44">
        <v>212</v>
      </c>
      <c r="AI62" s="44">
        <v>102</v>
      </c>
      <c r="AJ62" s="44">
        <v>2</v>
      </c>
      <c r="AK62" s="44">
        <v>0</v>
      </c>
      <c r="AL62" s="44">
        <v>0</v>
      </c>
      <c r="AM62" s="44">
        <v>0</v>
      </c>
      <c r="AN62" s="44">
        <v>264</v>
      </c>
      <c r="AO62" s="44">
        <v>0</v>
      </c>
      <c r="AP62" s="44">
        <v>0</v>
      </c>
      <c r="AQ62" s="44">
        <v>18</v>
      </c>
      <c r="AR62" s="44">
        <v>196</v>
      </c>
      <c r="AS62" s="44">
        <v>181</v>
      </c>
      <c r="AT62" s="44">
        <v>15</v>
      </c>
      <c r="AU62" s="44">
        <v>5</v>
      </c>
      <c r="AV62" s="44">
        <v>7</v>
      </c>
      <c r="AW62" s="44">
        <v>25</v>
      </c>
      <c r="AX62" s="44">
        <v>0</v>
      </c>
      <c r="AY62" s="44">
        <v>0</v>
      </c>
      <c r="AZ62" s="44">
        <v>387</v>
      </c>
      <c r="BA62" s="44">
        <v>2862</v>
      </c>
      <c r="BB62" s="44">
        <v>511</v>
      </c>
      <c r="BC62" s="44">
        <v>211</v>
      </c>
      <c r="BD62" s="44">
        <v>387</v>
      </c>
      <c r="BE62" s="44">
        <v>246</v>
      </c>
      <c r="BF62" s="44">
        <v>0</v>
      </c>
      <c r="BG62" s="44">
        <v>86765</v>
      </c>
      <c r="BH62" s="44">
        <v>104</v>
      </c>
      <c r="BI62" s="44">
        <v>2440</v>
      </c>
      <c r="BJ62" s="44">
        <v>1755</v>
      </c>
      <c r="BK62" s="44">
        <v>1</v>
      </c>
      <c r="BL62" s="44">
        <v>34</v>
      </c>
      <c r="BM62" s="44">
        <v>16</v>
      </c>
      <c r="BN62" s="44">
        <v>0</v>
      </c>
      <c r="BO62" s="44">
        <v>519</v>
      </c>
      <c r="BP62" s="44">
        <v>25</v>
      </c>
      <c r="BQ62" s="44">
        <v>18</v>
      </c>
      <c r="BR62" s="44">
        <v>205</v>
      </c>
      <c r="BS62" s="44">
        <v>3</v>
      </c>
      <c r="BT62" s="44">
        <v>8</v>
      </c>
      <c r="BU62" s="44">
        <v>57</v>
      </c>
      <c r="BV62" s="44">
        <v>3</v>
      </c>
      <c r="BW62" s="44">
        <v>32</v>
      </c>
      <c r="BX62" s="44">
        <v>1548</v>
      </c>
      <c r="BY62" s="44">
        <v>3366</v>
      </c>
      <c r="BZ62" s="44">
        <v>101</v>
      </c>
      <c r="CA62" s="44">
        <v>11013</v>
      </c>
      <c r="CB62" s="44">
        <v>8443</v>
      </c>
      <c r="CC62" s="44">
        <v>271</v>
      </c>
      <c r="CD62" s="44">
        <v>5</v>
      </c>
      <c r="CE62" s="44">
        <v>2</v>
      </c>
      <c r="CF62" s="44">
        <v>1542</v>
      </c>
      <c r="CG62" s="44">
        <v>602</v>
      </c>
      <c r="CH62" s="44">
        <v>0</v>
      </c>
      <c r="CI62" s="44">
        <v>0</v>
      </c>
      <c r="CJ62" s="44">
        <v>141</v>
      </c>
      <c r="CK62" s="44">
        <v>7</v>
      </c>
      <c r="CL62" s="44">
        <v>125</v>
      </c>
      <c r="CM62" s="44">
        <v>36</v>
      </c>
      <c r="CN62" s="44">
        <v>8</v>
      </c>
      <c r="CO62" s="44">
        <v>0</v>
      </c>
      <c r="CP62" s="44">
        <v>467</v>
      </c>
      <c r="CQ62" s="44">
        <v>126</v>
      </c>
      <c r="CR62" s="44">
        <v>5510</v>
      </c>
      <c r="CS62" s="44">
        <v>846</v>
      </c>
      <c r="CT62" s="44">
        <v>881</v>
      </c>
      <c r="CU62" s="44">
        <v>300</v>
      </c>
      <c r="CV62" s="44">
        <v>53</v>
      </c>
      <c r="CW62" s="44">
        <v>58</v>
      </c>
      <c r="CX62" s="44">
        <v>0</v>
      </c>
      <c r="CY62" s="44">
        <v>130</v>
      </c>
      <c r="CZ62" s="44">
        <v>61</v>
      </c>
      <c r="DA62" s="44">
        <v>0</v>
      </c>
      <c r="DB62" s="44">
        <v>7</v>
      </c>
      <c r="DC62" s="44">
        <v>0</v>
      </c>
      <c r="DD62" s="58">
        <v>134355</v>
      </c>
    </row>
    <row r="63" spans="1:108" ht="18" x14ac:dyDescent="0.25">
      <c r="A63" s="16" t="s">
        <v>139</v>
      </c>
      <c r="B63" s="16" t="s">
        <v>140</v>
      </c>
      <c r="C63" s="44">
        <v>233</v>
      </c>
      <c r="D63" s="44">
        <v>21</v>
      </c>
      <c r="E63" s="44">
        <v>0</v>
      </c>
      <c r="F63" s="44">
        <v>0</v>
      </c>
      <c r="G63" s="44">
        <v>0</v>
      </c>
      <c r="H63" s="44">
        <v>0</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27</v>
      </c>
      <c r="BD63" s="44">
        <v>22</v>
      </c>
      <c r="BE63" s="44">
        <v>156</v>
      </c>
      <c r="BF63" s="44">
        <v>0</v>
      </c>
      <c r="BG63" s="44">
        <v>127</v>
      </c>
      <c r="BH63" s="44">
        <v>3420</v>
      </c>
      <c r="BI63" s="44">
        <v>896</v>
      </c>
      <c r="BJ63" s="44">
        <v>946</v>
      </c>
      <c r="BK63" s="44">
        <v>64</v>
      </c>
      <c r="BL63" s="44">
        <v>1495</v>
      </c>
      <c r="BM63" s="44">
        <v>1</v>
      </c>
      <c r="BN63" s="44">
        <v>3</v>
      </c>
      <c r="BO63" s="44">
        <v>23</v>
      </c>
      <c r="BP63" s="44">
        <v>256</v>
      </c>
      <c r="BQ63" s="44">
        <v>42</v>
      </c>
      <c r="BR63" s="44">
        <v>55</v>
      </c>
      <c r="BS63" s="44">
        <v>6</v>
      </c>
      <c r="BT63" s="44">
        <v>10</v>
      </c>
      <c r="BU63" s="44">
        <v>1</v>
      </c>
      <c r="BV63" s="44">
        <v>50</v>
      </c>
      <c r="BW63" s="44">
        <v>9</v>
      </c>
      <c r="BX63" s="44">
        <v>463</v>
      </c>
      <c r="BY63" s="44">
        <v>697</v>
      </c>
      <c r="BZ63" s="44">
        <v>42</v>
      </c>
      <c r="CA63" s="44">
        <v>0</v>
      </c>
      <c r="CB63" s="44">
        <v>0</v>
      </c>
      <c r="CC63" s="44">
        <v>0</v>
      </c>
      <c r="CD63" s="44">
        <v>37</v>
      </c>
      <c r="CE63" s="44">
        <v>21</v>
      </c>
      <c r="CF63" s="44">
        <v>0</v>
      </c>
      <c r="CG63" s="44">
        <v>0</v>
      </c>
      <c r="CH63" s="44">
        <v>5</v>
      </c>
      <c r="CI63" s="44">
        <v>0</v>
      </c>
      <c r="CJ63" s="44">
        <v>0</v>
      </c>
      <c r="CK63" s="44">
        <v>0</v>
      </c>
      <c r="CL63" s="44">
        <v>1121</v>
      </c>
      <c r="CM63" s="44">
        <v>63</v>
      </c>
      <c r="CN63" s="44">
        <v>0</v>
      </c>
      <c r="CO63" s="44">
        <v>0</v>
      </c>
      <c r="CP63" s="44">
        <v>0</v>
      </c>
      <c r="CQ63" s="44">
        <v>0</v>
      </c>
      <c r="CR63" s="44">
        <v>250</v>
      </c>
      <c r="CS63" s="44">
        <v>229</v>
      </c>
      <c r="CT63" s="44">
        <v>168</v>
      </c>
      <c r="CU63" s="44">
        <v>144</v>
      </c>
      <c r="CV63" s="44">
        <v>0</v>
      </c>
      <c r="CW63" s="44">
        <v>0</v>
      </c>
      <c r="CX63" s="44">
        <v>0</v>
      </c>
      <c r="CY63" s="44">
        <v>9</v>
      </c>
      <c r="CZ63" s="44">
        <v>0</v>
      </c>
      <c r="DA63" s="44">
        <v>7</v>
      </c>
      <c r="DB63" s="44">
        <v>79</v>
      </c>
      <c r="DC63" s="44">
        <v>0</v>
      </c>
      <c r="DD63" s="58">
        <v>11202</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3</v>
      </c>
      <c r="E66" s="44">
        <v>0</v>
      </c>
      <c r="F66" s="44">
        <v>18</v>
      </c>
      <c r="G66" s="44">
        <v>30</v>
      </c>
      <c r="H66" s="44">
        <v>19</v>
      </c>
      <c r="I66" s="44">
        <v>3</v>
      </c>
      <c r="J66" s="44">
        <v>1</v>
      </c>
      <c r="K66" s="44">
        <v>0</v>
      </c>
      <c r="L66" s="44">
        <v>1</v>
      </c>
      <c r="M66" s="44">
        <v>2</v>
      </c>
      <c r="N66" s="44">
        <v>2</v>
      </c>
      <c r="O66" s="44">
        <v>0</v>
      </c>
      <c r="P66" s="44">
        <v>0</v>
      </c>
      <c r="Q66" s="44">
        <v>0</v>
      </c>
      <c r="R66" s="44">
        <v>18</v>
      </c>
      <c r="S66" s="44">
        <v>0</v>
      </c>
      <c r="T66" s="44">
        <v>6</v>
      </c>
      <c r="U66" s="44">
        <v>0</v>
      </c>
      <c r="V66" s="44">
        <v>0</v>
      </c>
      <c r="W66" s="44">
        <v>0</v>
      </c>
      <c r="X66" s="44">
        <v>0</v>
      </c>
      <c r="Y66" s="44">
        <v>6</v>
      </c>
      <c r="Z66" s="44">
        <v>1</v>
      </c>
      <c r="AA66" s="44">
        <v>0</v>
      </c>
      <c r="AB66" s="44">
        <v>3</v>
      </c>
      <c r="AC66" s="44">
        <v>0</v>
      </c>
      <c r="AD66" s="44">
        <v>0</v>
      </c>
      <c r="AE66" s="44">
        <v>6</v>
      </c>
      <c r="AF66" s="44">
        <v>0</v>
      </c>
      <c r="AG66" s="44">
        <v>1</v>
      </c>
      <c r="AH66" s="44">
        <v>7</v>
      </c>
      <c r="AI66" s="44">
        <v>10</v>
      </c>
      <c r="AJ66" s="44">
        <v>11</v>
      </c>
      <c r="AK66" s="44">
        <v>45</v>
      </c>
      <c r="AL66" s="44">
        <v>0</v>
      </c>
      <c r="AM66" s="44">
        <v>3</v>
      </c>
      <c r="AN66" s="44">
        <v>15</v>
      </c>
      <c r="AO66" s="44">
        <v>34</v>
      </c>
      <c r="AP66" s="44">
        <v>7</v>
      </c>
      <c r="AQ66" s="44">
        <v>0</v>
      </c>
      <c r="AR66" s="44">
        <v>40</v>
      </c>
      <c r="AS66" s="44">
        <v>0</v>
      </c>
      <c r="AT66" s="44">
        <v>2</v>
      </c>
      <c r="AU66" s="44">
        <v>6</v>
      </c>
      <c r="AV66" s="44">
        <v>3</v>
      </c>
      <c r="AW66" s="44">
        <v>4</v>
      </c>
      <c r="AX66" s="44">
        <v>0</v>
      </c>
      <c r="AY66" s="44">
        <v>0</v>
      </c>
      <c r="AZ66" s="44">
        <v>4</v>
      </c>
      <c r="BA66" s="44">
        <v>0</v>
      </c>
      <c r="BB66" s="44">
        <v>0</v>
      </c>
      <c r="BC66" s="44">
        <v>0</v>
      </c>
      <c r="BD66" s="44">
        <v>0</v>
      </c>
      <c r="BE66" s="44">
        <v>2</v>
      </c>
      <c r="BF66" s="44">
        <v>0</v>
      </c>
      <c r="BG66" s="44">
        <v>19</v>
      </c>
      <c r="BH66" s="44">
        <v>0</v>
      </c>
      <c r="BI66" s="44">
        <v>0</v>
      </c>
      <c r="BJ66" s="44">
        <v>0</v>
      </c>
      <c r="BK66" s="44">
        <v>964</v>
      </c>
      <c r="BL66" s="44">
        <v>0</v>
      </c>
      <c r="BM66" s="44">
        <v>0</v>
      </c>
      <c r="BN66" s="44">
        <v>59</v>
      </c>
      <c r="BO66" s="44">
        <v>3</v>
      </c>
      <c r="BP66" s="44">
        <v>1</v>
      </c>
      <c r="BQ66" s="44">
        <v>0</v>
      </c>
      <c r="BR66" s="44">
        <v>0</v>
      </c>
      <c r="BS66" s="44">
        <v>0</v>
      </c>
      <c r="BT66" s="44">
        <v>0</v>
      </c>
      <c r="BU66" s="44">
        <v>0</v>
      </c>
      <c r="BV66" s="44">
        <v>0</v>
      </c>
      <c r="BW66" s="44">
        <v>0</v>
      </c>
      <c r="BX66" s="44">
        <v>22</v>
      </c>
      <c r="BY66" s="44">
        <v>74</v>
      </c>
      <c r="BZ66" s="44">
        <v>7</v>
      </c>
      <c r="CA66" s="44">
        <v>19</v>
      </c>
      <c r="CB66" s="44">
        <v>0</v>
      </c>
      <c r="CC66" s="44">
        <v>1</v>
      </c>
      <c r="CD66" s="44">
        <v>0</v>
      </c>
      <c r="CE66" s="44">
        <v>0</v>
      </c>
      <c r="CF66" s="44">
        <v>0</v>
      </c>
      <c r="CG66" s="44">
        <v>0</v>
      </c>
      <c r="CH66" s="44">
        <v>2</v>
      </c>
      <c r="CI66" s="44">
        <v>0</v>
      </c>
      <c r="CJ66" s="44">
        <v>0</v>
      </c>
      <c r="CK66" s="44">
        <v>0</v>
      </c>
      <c r="CL66" s="44">
        <v>2</v>
      </c>
      <c r="CM66" s="44">
        <v>0</v>
      </c>
      <c r="CN66" s="44">
        <v>190</v>
      </c>
      <c r="CO66" s="44">
        <v>1</v>
      </c>
      <c r="CP66" s="44">
        <v>0</v>
      </c>
      <c r="CQ66" s="44">
        <v>0</v>
      </c>
      <c r="CR66" s="44">
        <v>664</v>
      </c>
      <c r="CS66" s="44">
        <v>134</v>
      </c>
      <c r="CT66" s="44">
        <v>300</v>
      </c>
      <c r="CU66" s="44">
        <v>1</v>
      </c>
      <c r="CV66" s="44">
        <v>0</v>
      </c>
      <c r="CW66" s="44">
        <v>13</v>
      </c>
      <c r="CX66" s="44">
        <v>0</v>
      </c>
      <c r="CY66" s="44">
        <v>32</v>
      </c>
      <c r="CZ66" s="44">
        <v>1</v>
      </c>
      <c r="DA66" s="44">
        <v>2</v>
      </c>
      <c r="DB66" s="44">
        <v>0</v>
      </c>
      <c r="DC66" s="44">
        <v>0</v>
      </c>
      <c r="DD66" s="58">
        <v>2824</v>
      </c>
    </row>
    <row r="67" spans="1:108" ht="18" x14ac:dyDescent="0.25">
      <c r="A67" s="16" t="s">
        <v>147</v>
      </c>
      <c r="B67" s="16" t="s">
        <v>148</v>
      </c>
      <c r="C67" s="44">
        <v>298</v>
      </c>
      <c r="D67" s="44">
        <v>21</v>
      </c>
      <c r="E67" s="44">
        <v>0</v>
      </c>
      <c r="F67" s="44">
        <v>13</v>
      </c>
      <c r="G67" s="44">
        <v>41</v>
      </c>
      <c r="H67" s="44">
        <v>503</v>
      </c>
      <c r="I67" s="44">
        <v>28</v>
      </c>
      <c r="J67" s="44">
        <v>451</v>
      </c>
      <c r="K67" s="44">
        <v>320</v>
      </c>
      <c r="L67" s="44">
        <v>18</v>
      </c>
      <c r="M67" s="44">
        <v>201</v>
      </c>
      <c r="N67" s="44">
        <v>101</v>
      </c>
      <c r="O67" s="44">
        <v>307</v>
      </c>
      <c r="P67" s="44">
        <v>460</v>
      </c>
      <c r="Q67" s="44">
        <v>148</v>
      </c>
      <c r="R67" s="44">
        <v>510</v>
      </c>
      <c r="S67" s="44">
        <v>161</v>
      </c>
      <c r="T67" s="44">
        <v>127</v>
      </c>
      <c r="U67" s="44">
        <v>32</v>
      </c>
      <c r="V67" s="44">
        <v>15</v>
      </c>
      <c r="W67" s="44">
        <v>257</v>
      </c>
      <c r="X67" s="44">
        <v>507</v>
      </c>
      <c r="Y67" s="44">
        <v>259</v>
      </c>
      <c r="Z67" s="44">
        <v>107</v>
      </c>
      <c r="AA67" s="44">
        <v>92</v>
      </c>
      <c r="AB67" s="44">
        <v>89</v>
      </c>
      <c r="AC67" s="44">
        <v>88</v>
      </c>
      <c r="AD67" s="44">
        <v>189</v>
      </c>
      <c r="AE67" s="44">
        <v>96</v>
      </c>
      <c r="AF67" s="44">
        <v>18</v>
      </c>
      <c r="AG67" s="44">
        <v>91</v>
      </c>
      <c r="AH67" s="44">
        <v>545</v>
      </c>
      <c r="AI67" s="44">
        <v>791</v>
      </c>
      <c r="AJ67" s="44">
        <v>148</v>
      </c>
      <c r="AK67" s="44">
        <v>166</v>
      </c>
      <c r="AL67" s="44">
        <v>62</v>
      </c>
      <c r="AM67" s="44">
        <v>3</v>
      </c>
      <c r="AN67" s="44">
        <v>401</v>
      </c>
      <c r="AO67" s="44">
        <v>96</v>
      </c>
      <c r="AP67" s="44">
        <v>149</v>
      </c>
      <c r="AQ67" s="44">
        <v>351</v>
      </c>
      <c r="AR67" s="44">
        <v>510</v>
      </c>
      <c r="AS67" s="44">
        <v>4</v>
      </c>
      <c r="AT67" s="44">
        <v>146</v>
      </c>
      <c r="AU67" s="44">
        <v>16</v>
      </c>
      <c r="AV67" s="44">
        <v>209</v>
      </c>
      <c r="AW67" s="44">
        <v>147</v>
      </c>
      <c r="AX67" s="44">
        <v>2</v>
      </c>
      <c r="AY67" s="44">
        <v>9</v>
      </c>
      <c r="AZ67" s="44">
        <v>78</v>
      </c>
      <c r="BA67" s="44">
        <v>24</v>
      </c>
      <c r="BB67" s="44">
        <v>22</v>
      </c>
      <c r="BC67" s="44">
        <v>51</v>
      </c>
      <c r="BD67" s="44">
        <v>18</v>
      </c>
      <c r="BE67" s="44">
        <v>431</v>
      </c>
      <c r="BF67" s="44">
        <v>0</v>
      </c>
      <c r="BG67" s="44">
        <v>880</v>
      </c>
      <c r="BH67" s="44">
        <v>705</v>
      </c>
      <c r="BI67" s="44">
        <v>7990</v>
      </c>
      <c r="BJ67" s="44">
        <v>4377</v>
      </c>
      <c r="BK67" s="44">
        <v>84</v>
      </c>
      <c r="BL67" s="44">
        <v>6139</v>
      </c>
      <c r="BM67" s="44">
        <v>178</v>
      </c>
      <c r="BN67" s="44">
        <v>98</v>
      </c>
      <c r="BO67" s="44">
        <v>889</v>
      </c>
      <c r="BP67" s="44">
        <v>551</v>
      </c>
      <c r="BQ67" s="44">
        <v>56</v>
      </c>
      <c r="BR67" s="44">
        <v>242</v>
      </c>
      <c r="BS67" s="44">
        <v>212</v>
      </c>
      <c r="BT67" s="44">
        <v>87</v>
      </c>
      <c r="BU67" s="44">
        <v>77</v>
      </c>
      <c r="BV67" s="44">
        <v>236</v>
      </c>
      <c r="BW67" s="44">
        <v>47</v>
      </c>
      <c r="BX67" s="44">
        <v>658</v>
      </c>
      <c r="BY67" s="44">
        <v>509</v>
      </c>
      <c r="BZ67" s="44">
        <v>104</v>
      </c>
      <c r="CA67" s="44">
        <v>213</v>
      </c>
      <c r="CB67" s="44">
        <v>0</v>
      </c>
      <c r="CC67" s="44">
        <v>29</v>
      </c>
      <c r="CD67" s="44">
        <v>33</v>
      </c>
      <c r="CE67" s="44">
        <v>33</v>
      </c>
      <c r="CF67" s="44">
        <v>165</v>
      </c>
      <c r="CG67" s="44">
        <v>154</v>
      </c>
      <c r="CH67" s="44">
        <v>68</v>
      </c>
      <c r="CI67" s="44">
        <v>87</v>
      </c>
      <c r="CJ67" s="44">
        <v>184</v>
      </c>
      <c r="CK67" s="44">
        <v>14</v>
      </c>
      <c r="CL67" s="44">
        <v>479</v>
      </c>
      <c r="CM67" s="44">
        <v>31</v>
      </c>
      <c r="CN67" s="44">
        <v>102</v>
      </c>
      <c r="CO67" s="44">
        <v>39</v>
      </c>
      <c r="CP67" s="44">
        <v>189</v>
      </c>
      <c r="CQ67" s="44">
        <v>329</v>
      </c>
      <c r="CR67" s="44">
        <v>691</v>
      </c>
      <c r="CS67" s="44">
        <v>1304</v>
      </c>
      <c r="CT67" s="44">
        <v>1894</v>
      </c>
      <c r="CU67" s="44">
        <v>702</v>
      </c>
      <c r="CV67" s="44">
        <v>52</v>
      </c>
      <c r="CW67" s="44">
        <v>3</v>
      </c>
      <c r="CX67" s="44">
        <v>21</v>
      </c>
      <c r="CY67" s="44">
        <v>88</v>
      </c>
      <c r="CZ67" s="44">
        <v>20</v>
      </c>
      <c r="DA67" s="44">
        <v>20</v>
      </c>
      <c r="DB67" s="44">
        <v>70</v>
      </c>
      <c r="DC67" s="44">
        <v>0</v>
      </c>
      <c r="DD67" s="58">
        <v>41060</v>
      </c>
    </row>
    <row r="68" spans="1:108" ht="18" x14ac:dyDescent="0.25">
      <c r="A68" s="16" t="s">
        <v>149</v>
      </c>
      <c r="B68" s="16" t="s">
        <v>150</v>
      </c>
      <c r="C68" s="44">
        <v>0</v>
      </c>
      <c r="D68" s="44">
        <v>0</v>
      </c>
      <c r="E68" s="44">
        <v>40</v>
      </c>
      <c r="F68" s="44">
        <v>2</v>
      </c>
      <c r="G68" s="44">
        <v>233</v>
      </c>
      <c r="H68" s="44">
        <v>17</v>
      </c>
      <c r="I68" s="44">
        <v>15</v>
      </c>
      <c r="J68" s="44">
        <v>2</v>
      </c>
      <c r="K68" s="44">
        <v>0</v>
      </c>
      <c r="L68" s="44">
        <v>0</v>
      </c>
      <c r="M68" s="44">
        <v>2</v>
      </c>
      <c r="N68" s="44">
        <v>6</v>
      </c>
      <c r="O68" s="44">
        <v>0</v>
      </c>
      <c r="P68" s="44">
        <v>2</v>
      </c>
      <c r="Q68" s="44">
        <v>0</v>
      </c>
      <c r="R68" s="44">
        <v>10</v>
      </c>
      <c r="S68" s="44">
        <v>0</v>
      </c>
      <c r="T68" s="44">
        <v>0</v>
      </c>
      <c r="U68" s="44">
        <v>0</v>
      </c>
      <c r="V68" s="44">
        <v>0</v>
      </c>
      <c r="W68" s="44">
        <v>0</v>
      </c>
      <c r="X68" s="44">
        <v>3</v>
      </c>
      <c r="Y68" s="44">
        <v>12</v>
      </c>
      <c r="Z68" s="44">
        <v>169</v>
      </c>
      <c r="AA68" s="44">
        <v>0</v>
      </c>
      <c r="AB68" s="44">
        <v>2</v>
      </c>
      <c r="AC68" s="44">
        <v>0</v>
      </c>
      <c r="AD68" s="44">
        <v>0</v>
      </c>
      <c r="AE68" s="44">
        <v>7</v>
      </c>
      <c r="AF68" s="44">
        <v>0</v>
      </c>
      <c r="AG68" s="44">
        <v>2</v>
      </c>
      <c r="AH68" s="44">
        <v>8</v>
      </c>
      <c r="AI68" s="44">
        <v>1</v>
      </c>
      <c r="AJ68" s="44">
        <v>13</v>
      </c>
      <c r="AK68" s="44">
        <v>26</v>
      </c>
      <c r="AL68" s="44">
        <v>5</v>
      </c>
      <c r="AM68" s="44">
        <v>2</v>
      </c>
      <c r="AN68" s="44">
        <v>18</v>
      </c>
      <c r="AO68" s="44">
        <v>22</v>
      </c>
      <c r="AP68" s="44">
        <v>6</v>
      </c>
      <c r="AQ68" s="44">
        <v>0</v>
      </c>
      <c r="AR68" s="44">
        <v>52</v>
      </c>
      <c r="AS68" s="44">
        <v>0</v>
      </c>
      <c r="AT68" s="44">
        <v>4</v>
      </c>
      <c r="AU68" s="44">
        <v>16</v>
      </c>
      <c r="AV68" s="44">
        <v>2</v>
      </c>
      <c r="AW68" s="44">
        <v>3</v>
      </c>
      <c r="AX68" s="44">
        <v>0</v>
      </c>
      <c r="AY68" s="44">
        <v>1</v>
      </c>
      <c r="AZ68" s="44">
        <v>8</v>
      </c>
      <c r="BA68" s="44">
        <v>3</v>
      </c>
      <c r="BB68" s="44">
        <v>0</v>
      </c>
      <c r="BC68" s="44">
        <v>0</v>
      </c>
      <c r="BD68" s="44">
        <v>0</v>
      </c>
      <c r="BE68" s="44">
        <v>0</v>
      </c>
      <c r="BF68" s="44">
        <v>0</v>
      </c>
      <c r="BG68" s="44">
        <v>4</v>
      </c>
      <c r="BH68" s="44">
        <v>0</v>
      </c>
      <c r="BI68" s="44">
        <v>0</v>
      </c>
      <c r="BJ68" s="44">
        <v>0</v>
      </c>
      <c r="BK68" s="44">
        <v>1</v>
      </c>
      <c r="BL68" s="44">
        <v>1</v>
      </c>
      <c r="BM68" s="44">
        <v>2174</v>
      </c>
      <c r="BN68" s="44">
        <v>0</v>
      </c>
      <c r="BO68" s="44">
        <v>1255</v>
      </c>
      <c r="BP68" s="44">
        <v>1</v>
      </c>
      <c r="BQ68" s="44">
        <v>0</v>
      </c>
      <c r="BR68" s="44">
        <v>0</v>
      </c>
      <c r="BS68" s="44">
        <v>0</v>
      </c>
      <c r="BT68" s="44">
        <v>0</v>
      </c>
      <c r="BU68" s="44">
        <v>0</v>
      </c>
      <c r="BV68" s="44">
        <v>0</v>
      </c>
      <c r="BW68" s="44">
        <v>0</v>
      </c>
      <c r="BX68" s="44">
        <v>62</v>
      </c>
      <c r="BY68" s="44">
        <v>52</v>
      </c>
      <c r="BZ68" s="44">
        <v>30</v>
      </c>
      <c r="CA68" s="44">
        <v>0</v>
      </c>
      <c r="CB68" s="44">
        <v>0</v>
      </c>
      <c r="CC68" s="44">
        <v>0</v>
      </c>
      <c r="CD68" s="44">
        <v>0</v>
      </c>
      <c r="CE68" s="44">
        <v>0</v>
      </c>
      <c r="CF68" s="44">
        <v>0</v>
      </c>
      <c r="CG68" s="44">
        <v>0</v>
      </c>
      <c r="CH68" s="44">
        <v>0</v>
      </c>
      <c r="CI68" s="44">
        <v>0</v>
      </c>
      <c r="CJ68" s="44">
        <v>0</v>
      </c>
      <c r="CK68" s="44">
        <v>0</v>
      </c>
      <c r="CL68" s="44">
        <v>0</v>
      </c>
      <c r="CM68" s="44">
        <v>0</v>
      </c>
      <c r="CN68" s="44">
        <v>520</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4857</v>
      </c>
    </row>
    <row r="69" spans="1:108" ht="18" x14ac:dyDescent="0.25">
      <c r="A69" s="16" t="s">
        <v>151</v>
      </c>
      <c r="B69" s="16" t="s">
        <v>152</v>
      </c>
      <c r="C69" s="44">
        <v>0</v>
      </c>
      <c r="D69" s="44">
        <v>0</v>
      </c>
      <c r="E69" s="44">
        <v>0</v>
      </c>
      <c r="F69" s="44">
        <v>0</v>
      </c>
      <c r="G69" s="44">
        <v>159</v>
      </c>
      <c r="H69" s="44">
        <v>8</v>
      </c>
      <c r="I69" s="44">
        <v>4</v>
      </c>
      <c r="J69" s="44">
        <v>0</v>
      </c>
      <c r="K69" s="44">
        <v>0</v>
      </c>
      <c r="L69" s="44">
        <v>0</v>
      </c>
      <c r="M69" s="44">
        <v>0</v>
      </c>
      <c r="N69" s="44">
        <v>0</v>
      </c>
      <c r="O69" s="44">
        <v>0</v>
      </c>
      <c r="P69" s="44">
        <v>2</v>
      </c>
      <c r="Q69" s="44">
        <v>0</v>
      </c>
      <c r="R69" s="44">
        <v>6</v>
      </c>
      <c r="S69" s="44">
        <v>0</v>
      </c>
      <c r="T69" s="44">
        <v>10</v>
      </c>
      <c r="U69" s="44">
        <v>0</v>
      </c>
      <c r="V69" s="44">
        <v>0</v>
      </c>
      <c r="W69" s="44">
        <v>0</v>
      </c>
      <c r="X69" s="44">
        <v>2</v>
      </c>
      <c r="Y69" s="44">
        <v>0</v>
      </c>
      <c r="Z69" s="44">
        <v>3</v>
      </c>
      <c r="AA69" s="44">
        <v>0</v>
      </c>
      <c r="AB69" s="44">
        <v>0</v>
      </c>
      <c r="AC69" s="44">
        <v>2</v>
      </c>
      <c r="AD69" s="44">
        <v>0</v>
      </c>
      <c r="AE69" s="44">
        <v>2</v>
      </c>
      <c r="AF69" s="44">
        <v>0</v>
      </c>
      <c r="AG69" s="44">
        <v>12</v>
      </c>
      <c r="AH69" s="44">
        <v>3</v>
      </c>
      <c r="AI69" s="44">
        <v>0</v>
      </c>
      <c r="AJ69" s="44">
        <v>0</v>
      </c>
      <c r="AK69" s="44">
        <v>53</v>
      </c>
      <c r="AL69" s="44">
        <v>0</v>
      </c>
      <c r="AM69" s="44">
        <v>3</v>
      </c>
      <c r="AN69" s="44">
        <v>3</v>
      </c>
      <c r="AO69" s="44">
        <v>23</v>
      </c>
      <c r="AP69" s="44">
        <v>5</v>
      </c>
      <c r="AQ69" s="44">
        <v>0</v>
      </c>
      <c r="AR69" s="44">
        <v>2</v>
      </c>
      <c r="AS69" s="44">
        <v>0</v>
      </c>
      <c r="AT69" s="44">
        <v>62</v>
      </c>
      <c r="AU69" s="44">
        <v>17</v>
      </c>
      <c r="AV69" s="44">
        <v>22</v>
      </c>
      <c r="AW69" s="44">
        <v>8</v>
      </c>
      <c r="AX69" s="44">
        <v>1</v>
      </c>
      <c r="AY69" s="44">
        <v>1</v>
      </c>
      <c r="AZ69" s="44">
        <v>5</v>
      </c>
      <c r="BA69" s="44">
        <v>2</v>
      </c>
      <c r="BB69" s="44">
        <v>0</v>
      </c>
      <c r="BC69" s="44">
        <v>0</v>
      </c>
      <c r="BD69" s="44">
        <v>0</v>
      </c>
      <c r="BE69" s="44">
        <v>15</v>
      </c>
      <c r="BF69" s="44">
        <v>0</v>
      </c>
      <c r="BG69" s="44">
        <v>26</v>
      </c>
      <c r="BH69" s="44">
        <v>112</v>
      </c>
      <c r="BI69" s="44">
        <v>0</v>
      </c>
      <c r="BJ69" s="44">
        <v>0</v>
      </c>
      <c r="BK69" s="44">
        <v>0</v>
      </c>
      <c r="BL69" s="44">
        <v>0</v>
      </c>
      <c r="BM69" s="44">
        <v>164</v>
      </c>
      <c r="BN69" s="44">
        <v>2985</v>
      </c>
      <c r="BO69" s="44">
        <v>1392</v>
      </c>
      <c r="BP69" s="44">
        <v>313</v>
      </c>
      <c r="BQ69" s="44">
        <v>7</v>
      </c>
      <c r="BR69" s="44">
        <v>206</v>
      </c>
      <c r="BS69" s="44">
        <v>0</v>
      </c>
      <c r="BT69" s="44">
        <v>40</v>
      </c>
      <c r="BU69" s="44">
        <v>19</v>
      </c>
      <c r="BV69" s="44">
        <v>0</v>
      </c>
      <c r="BW69" s="44">
        <v>5</v>
      </c>
      <c r="BX69" s="44">
        <v>1447</v>
      </c>
      <c r="BY69" s="44">
        <v>644</v>
      </c>
      <c r="BZ69" s="44">
        <v>78</v>
      </c>
      <c r="CA69" s="44">
        <v>10</v>
      </c>
      <c r="CB69" s="44">
        <v>0</v>
      </c>
      <c r="CC69" s="44">
        <v>4</v>
      </c>
      <c r="CD69" s="44">
        <v>0</v>
      </c>
      <c r="CE69" s="44">
        <v>105</v>
      </c>
      <c r="CF69" s="44">
        <v>824</v>
      </c>
      <c r="CG69" s="44">
        <v>0</v>
      </c>
      <c r="CH69" s="44">
        <v>0</v>
      </c>
      <c r="CI69" s="44">
        <v>256</v>
      </c>
      <c r="CJ69" s="44">
        <v>83</v>
      </c>
      <c r="CK69" s="44">
        <v>0</v>
      </c>
      <c r="CL69" s="44">
        <v>1</v>
      </c>
      <c r="CM69" s="44">
        <v>37</v>
      </c>
      <c r="CN69" s="44">
        <v>3819</v>
      </c>
      <c r="CO69" s="44">
        <v>3</v>
      </c>
      <c r="CP69" s="44">
        <v>0</v>
      </c>
      <c r="CQ69" s="44">
        <v>300</v>
      </c>
      <c r="CR69" s="44">
        <v>223</v>
      </c>
      <c r="CS69" s="44">
        <v>0</v>
      </c>
      <c r="CT69" s="44">
        <v>40</v>
      </c>
      <c r="CU69" s="44">
        <v>0</v>
      </c>
      <c r="CV69" s="44">
        <v>15</v>
      </c>
      <c r="CW69" s="44">
        <v>0</v>
      </c>
      <c r="CX69" s="44">
        <v>0</v>
      </c>
      <c r="CY69" s="44">
        <v>61</v>
      </c>
      <c r="CZ69" s="44">
        <v>75</v>
      </c>
      <c r="DA69" s="44">
        <v>0</v>
      </c>
      <c r="DB69" s="44">
        <v>2</v>
      </c>
      <c r="DC69" s="44">
        <v>0</v>
      </c>
      <c r="DD69" s="58">
        <v>13731</v>
      </c>
    </row>
    <row r="70" spans="1:108" ht="18" x14ac:dyDescent="0.25">
      <c r="A70" s="16" t="s">
        <v>153</v>
      </c>
      <c r="B70" s="16" t="s">
        <v>154</v>
      </c>
      <c r="C70" s="44">
        <v>0</v>
      </c>
      <c r="D70" s="44">
        <v>0</v>
      </c>
      <c r="E70" s="44">
        <v>69</v>
      </c>
      <c r="F70" s="44">
        <v>0</v>
      </c>
      <c r="G70" s="44">
        <v>6</v>
      </c>
      <c r="H70" s="44">
        <v>9</v>
      </c>
      <c r="I70" s="44">
        <v>0</v>
      </c>
      <c r="J70" s="44">
        <v>48</v>
      </c>
      <c r="K70" s="44">
        <v>9</v>
      </c>
      <c r="L70" s="44">
        <v>2</v>
      </c>
      <c r="M70" s="44">
        <v>11</v>
      </c>
      <c r="N70" s="44">
        <v>11</v>
      </c>
      <c r="O70" s="44">
        <v>15</v>
      </c>
      <c r="P70" s="44">
        <v>26</v>
      </c>
      <c r="Q70" s="44">
        <v>0</v>
      </c>
      <c r="R70" s="44">
        <v>20</v>
      </c>
      <c r="S70" s="44">
        <v>7</v>
      </c>
      <c r="T70" s="44">
        <v>24</v>
      </c>
      <c r="U70" s="44">
        <v>49</v>
      </c>
      <c r="V70" s="44">
        <v>1</v>
      </c>
      <c r="W70" s="44">
        <v>2</v>
      </c>
      <c r="X70" s="44">
        <v>29</v>
      </c>
      <c r="Y70" s="44">
        <v>11</v>
      </c>
      <c r="Z70" s="44">
        <v>0</v>
      </c>
      <c r="AA70" s="44">
        <v>19</v>
      </c>
      <c r="AB70" s="44">
        <v>18</v>
      </c>
      <c r="AC70" s="44">
        <v>26</v>
      </c>
      <c r="AD70" s="44">
        <v>0</v>
      </c>
      <c r="AE70" s="44">
        <v>35</v>
      </c>
      <c r="AF70" s="44">
        <v>0</v>
      </c>
      <c r="AG70" s="44">
        <v>526</v>
      </c>
      <c r="AH70" s="44">
        <v>85</v>
      </c>
      <c r="AI70" s="44">
        <v>1</v>
      </c>
      <c r="AJ70" s="44">
        <v>21</v>
      </c>
      <c r="AK70" s="44">
        <v>0</v>
      </c>
      <c r="AL70" s="44">
        <v>15</v>
      </c>
      <c r="AM70" s="44">
        <v>8</v>
      </c>
      <c r="AN70" s="44">
        <v>52</v>
      </c>
      <c r="AO70" s="44">
        <v>139</v>
      </c>
      <c r="AP70" s="44">
        <v>50</v>
      </c>
      <c r="AQ70" s="44">
        <v>368</v>
      </c>
      <c r="AR70" s="44">
        <v>1188</v>
      </c>
      <c r="AS70" s="44">
        <v>0</v>
      </c>
      <c r="AT70" s="44">
        <v>102</v>
      </c>
      <c r="AU70" s="44">
        <v>4</v>
      </c>
      <c r="AV70" s="44">
        <v>0</v>
      </c>
      <c r="AW70" s="44">
        <v>13</v>
      </c>
      <c r="AX70" s="44">
        <v>0</v>
      </c>
      <c r="AY70" s="44">
        <v>7</v>
      </c>
      <c r="AZ70" s="44">
        <v>45</v>
      </c>
      <c r="BA70" s="44">
        <v>0</v>
      </c>
      <c r="BB70" s="44">
        <v>0</v>
      </c>
      <c r="BC70" s="44">
        <v>36</v>
      </c>
      <c r="BD70" s="44">
        <v>4</v>
      </c>
      <c r="BE70" s="44">
        <v>252</v>
      </c>
      <c r="BF70" s="44">
        <v>0</v>
      </c>
      <c r="BG70" s="44">
        <v>0</v>
      </c>
      <c r="BH70" s="44">
        <v>403</v>
      </c>
      <c r="BI70" s="44">
        <v>7615</v>
      </c>
      <c r="BJ70" s="44">
        <v>5228</v>
      </c>
      <c r="BK70" s="44">
        <v>1308</v>
      </c>
      <c r="BL70" s="44">
        <v>1014</v>
      </c>
      <c r="BM70" s="44">
        <v>1441</v>
      </c>
      <c r="BN70" s="44">
        <v>212</v>
      </c>
      <c r="BO70" s="44">
        <v>7214</v>
      </c>
      <c r="BP70" s="44">
        <v>258</v>
      </c>
      <c r="BQ70" s="44">
        <v>0</v>
      </c>
      <c r="BR70" s="44">
        <v>129</v>
      </c>
      <c r="BS70" s="44">
        <v>0</v>
      </c>
      <c r="BT70" s="44">
        <v>18</v>
      </c>
      <c r="BU70" s="44">
        <v>201</v>
      </c>
      <c r="BV70" s="44">
        <v>561</v>
      </c>
      <c r="BW70" s="44">
        <v>0</v>
      </c>
      <c r="BX70" s="44">
        <v>1336</v>
      </c>
      <c r="BY70" s="44">
        <v>665</v>
      </c>
      <c r="BZ70" s="44">
        <v>185</v>
      </c>
      <c r="CA70" s="44">
        <v>0</v>
      </c>
      <c r="CB70" s="44">
        <v>0</v>
      </c>
      <c r="CC70" s="44">
        <v>4</v>
      </c>
      <c r="CD70" s="44">
        <v>0</v>
      </c>
      <c r="CE70" s="44">
        <v>0</v>
      </c>
      <c r="CF70" s="44">
        <v>6</v>
      </c>
      <c r="CG70" s="44">
        <v>20</v>
      </c>
      <c r="CH70" s="44">
        <v>0</v>
      </c>
      <c r="CI70" s="44">
        <v>0</v>
      </c>
      <c r="CJ70" s="44">
        <v>0</v>
      </c>
      <c r="CK70" s="44">
        <v>0</v>
      </c>
      <c r="CL70" s="44">
        <v>271</v>
      </c>
      <c r="CM70" s="44">
        <v>2</v>
      </c>
      <c r="CN70" s="44">
        <v>0</v>
      </c>
      <c r="CO70" s="44">
        <v>5</v>
      </c>
      <c r="CP70" s="44">
        <v>5</v>
      </c>
      <c r="CQ70" s="44">
        <v>584</v>
      </c>
      <c r="CR70" s="44">
        <v>195</v>
      </c>
      <c r="CS70" s="44">
        <v>23</v>
      </c>
      <c r="CT70" s="44">
        <v>0</v>
      </c>
      <c r="CU70" s="44">
        <v>10</v>
      </c>
      <c r="CV70" s="44">
        <v>0</v>
      </c>
      <c r="CW70" s="44">
        <v>0</v>
      </c>
      <c r="CX70" s="44">
        <v>0</v>
      </c>
      <c r="CY70" s="44">
        <v>0</v>
      </c>
      <c r="CZ70" s="44">
        <v>0</v>
      </c>
      <c r="DA70" s="44">
        <v>0</v>
      </c>
      <c r="DB70" s="44">
        <v>24</v>
      </c>
      <c r="DC70" s="44">
        <v>0</v>
      </c>
      <c r="DD70" s="58">
        <v>32300</v>
      </c>
    </row>
    <row r="71" spans="1:108" ht="18" x14ac:dyDescent="0.25">
      <c r="A71" s="16" t="s">
        <v>155</v>
      </c>
      <c r="B71" s="16" t="s">
        <v>156</v>
      </c>
      <c r="C71" s="44">
        <v>39</v>
      </c>
      <c r="D71" s="44">
        <v>4</v>
      </c>
      <c r="E71" s="44">
        <v>4</v>
      </c>
      <c r="F71" s="44">
        <v>0</v>
      </c>
      <c r="G71" s="44">
        <v>7</v>
      </c>
      <c r="H71" s="44">
        <v>2</v>
      </c>
      <c r="I71" s="44">
        <v>23</v>
      </c>
      <c r="J71" s="44">
        <v>21</v>
      </c>
      <c r="K71" s="44">
        <v>90</v>
      </c>
      <c r="L71" s="44">
        <v>2</v>
      </c>
      <c r="M71" s="44">
        <v>12</v>
      </c>
      <c r="N71" s="44">
        <v>14</v>
      </c>
      <c r="O71" s="44">
        <v>58</v>
      </c>
      <c r="P71" s="44">
        <v>111</v>
      </c>
      <c r="Q71" s="44">
        <v>12</v>
      </c>
      <c r="R71" s="44">
        <v>172</v>
      </c>
      <c r="S71" s="44">
        <v>56</v>
      </c>
      <c r="T71" s="44">
        <v>46</v>
      </c>
      <c r="U71" s="44">
        <v>28</v>
      </c>
      <c r="V71" s="44">
        <v>25</v>
      </c>
      <c r="W71" s="44">
        <v>53</v>
      </c>
      <c r="X71" s="44">
        <v>51</v>
      </c>
      <c r="Y71" s="44">
        <v>80</v>
      </c>
      <c r="Z71" s="44">
        <v>3</v>
      </c>
      <c r="AA71" s="44">
        <v>26</v>
      </c>
      <c r="AB71" s="44">
        <v>42</v>
      </c>
      <c r="AC71" s="44">
        <v>75</v>
      </c>
      <c r="AD71" s="44">
        <v>21</v>
      </c>
      <c r="AE71" s="44">
        <v>99</v>
      </c>
      <c r="AF71" s="44">
        <v>56</v>
      </c>
      <c r="AG71" s="44">
        <v>140</v>
      </c>
      <c r="AH71" s="44">
        <v>62</v>
      </c>
      <c r="AI71" s="44">
        <v>31</v>
      </c>
      <c r="AJ71" s="44">
        <v>104</v>
      </c>
      <c r="AK71" s="44">
        <v>36</v>
      </c>
      <c r="AL71" s="44">
        <v>75</v>
      </c>
      <c r="AM71" s="44">
        <v>8</v>
      </c>
      <c r="AN71" s="44">
        <v>105</v>
      </c>
      <c r="AO71" s="44">
        <v>93</v>
      </c>
      <c r="AP71" s="44">
        <v>85</v>
      </c>
      <c r="AQ71" s="44">
        <v>90</v>
      </c>
      <c r="AR71" s="44">
        <v>60</v>
      </c>
      <c r="AS71" s="44">
        <v>1</v>
      </c>
      <c r="AT71" s="44">
        <v>29</v>
      </c>
      <c r="AU71" s="44">
        <v>9</v>
      </c>
      <c r="AV71" s="44">
        <v>153</v>
      </c>
      <c r="AW71" s="44">
        <v>102</v>
      </c>
      <c r="AX71" s="44">
        <v>1</v>
      </c>
      <c r="AY71" s="44">
        <v>1</v>
      </c>
      <c r="AZ71" s="44">
        <v>79</v>
      </c>
      <c r="BA71" s="44">
        <v>164</v>
      </c>
      <c r="BB71" s="44">
        <v>32</v>
      </c>
      <c r="BC71" s="44">
        <v>27</v>
      </c>
      <c r="BD71" s="44">
        <v>3</v>
      </c>
      <c r="BE71" s="44">
        <v>15</v>
      </c>
      <c r="BF71" s="44">
        <v>3</v>
      </c>
      <c r="BG71" s="44">
        <v>39</v>
      </c>
      <c r="BH71" s="44">
        <v>243</v>
      </c>
      <c r="BI71" s="44">
        <v>1364</v>
      </c>
      <c r="BJ71" s="44">
        <v>2716</v>
      </c>
      <c r="BK71" s="44">
        <v>29</v>
      </c>
      <c r="BL71" s="44">
        <v>316</v>
      </c>
      <c r="BM71" s="44">
        <v>3</v>
      </c>
      <c r="BN71" s="44">
        <v>5</v>
      </c>
      <c r="BO71" s="44">
        <v>141</v>
      </c>
      <c r="BP71" s="44">
        <v>3113</v>
      </c>
      <c r="BQ71" s="44">
        <v>33</v>
      </c>
      <c r="BR71" s="44">
        <v>27</v>
      </c>
      <c r="BS71" s="44">
        <v>281</v>
      </c>
      <c r="BT71" s="44">
        <v>84</v>
      </c>
      <c r="BU71" s="44">
        <v>153</v>
      </c>
      <c r="BV71" s="44">
        <v>244</v>
      </c>
      <c r="BW71" s="44">
        <v>270</v>
      </c>
      <c r="BX71" s="44">
        <v>3531</v>
      </c>
      <c r="BY71" s="44">
        <v>1655</v>
      </c>
      <c r="BZ71" s="44">
        <v>433</v>
      </c>
      <c r="CA71" s="44">
        <v>137</v>
      </c>
      <c r="CB71" s="44">
        <v>0</v>
      </c>
      <c r="CC71" s="44">
        <v>87</v>
      </c>
      <c r="CD71" s="44">
        <v>241</v>
      </c>
      <c r="CE71" s="44">
        <v>53</v>
      </c>
      <c r="CF71" s="44">
        <v>290</v>
      </c>
      <c r="CG71" s="44">
        <v>40</v>
      </c>
      <c r="CH71" s="44">
        <v>37</v>
      </c>
      <c r="CI71" s="44">
        <v>43</v>
      </c>
      <c r="CJ71" s="44">
        <v>118</v>
      </c>
      <c r="CK71" s="44">
        <v>31</v>
      </c>
      <c r="CL71" s="44">
        <v>103</v>
      </c>
      <c r="CM71" s="44">
        <v>74</v>
      </c>
      <c r="CN71" s="44">
        <v>144</v>
      </c>
      <c r="CO71" s="44">
        <v>10</v>
      </c>
      <c r="CP71" s="44">
        <v>18</v>
      </c>
      <c r="CQ71" s="44">
        <v>364</v>
      </c>
      <c r="CR71" s="44">
        <v>1484</v>
      </c>
      <c r="CS71" s="44">
        <v>547</v>
      </c>
      <c r="CT71" s="44">
        <v>448</v>
      </c>
      <c r="CU71" s="44">
        <v>264</v>
      </c>
      <c r="CV71" s="44">
        <v>73</v>
      </c>
      <c r="CW71" s="44">
        <v>11</v>
      </c>
      <c r="CX71" s="44">
        <v>27</v>
      </c>
      <c r="CY71" s="44">
        <v>58</v>
      </c>
      <c r="CZ71" s="44">
        <v>133</v>
      </c>
      <c r="DA71" s="44">
        <v>16</v>
      </c>
      <c r="DB71" s="44">
        <v>53</v>
      </c>
      <c r="DC71" s="44">
        <v>0</v>
      </c>
      <c r="DD71" s="58">
        <v>22324</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19</v>
      </c>
      <c r="BH72" s="59">
        <v>0</v>
      </c>
      <c r="BI72" s="59">
        <v>0</v>
      </c>
      <c r="BJ72" s="59">
        <v>331</v>
      </c>
      <c r="BK72" s="59">
        <v>8</v>
      </c>
      <c r="BL72" s="59">
        <v>62</v>
      </c>
      <c r="BM72" s="59">
        <v>2</v>
      </c>
      <c r="BN72" s="59">
        <v>634</v>
      </c>
      <c r="BO72" s="59">
        <v>36</v>
      </c>
      <c r="BP72" s="59">
        <v>9</v>
      </c>
      <c r="BQ72" s="59">
        <v>357</v>
      </c>
      <c r="BR72" s="59">
        <v>12</v>
      </c>
      <c r="BS72" s="59">
        <v>0</v>
      </c>
      <c r="BT72" s="59">
        <v>80</v>
      </c>
      <c r="BU72" s="59">
        <v>0</v>
      </c>
      <c r="BV72" s="59">
        <v>231</v>
      </c>
      <c r="BW72" s="59">
        <v>0</v>
      </c>
      <c r="BX72" s="59">
        <v>843</v>
      </c>
      <c r="BY72" s="59">
        <v>2024</v>
      </c>
      <c r="BZ72" s="59">
        <v>192</v>
      </c>
      <c r="CA72" s="59">
        <v>52</v>
      </c>
      <c r="CB72" s="59">
        <v>0</v>
      </c>
      <c r="CC72" s="59">
        <v>5</v>
      </c>
      <c r="CD72" s="59">
        <v>83</v>
      </c>
      <c r="CE72" s="59">
        <v>88</v>
      </c>
      <c r="CF72" s="59">
        <v>673</v>
      </c>
      <c r="CG72" s="59">
        <v>0</v>
      </c>
      <c r="CH72" s="59">
        <v>0</v>
      </c>
      <c r="CI72" s="59">
        <v>168</v>
      </c>
      <c r="CJ72" s="59">
        <v>137</v>
      </c>
      <c r="CK72" s="59">
        <v>0</v>
      </c>
      <c r="CL72" s="59">
        <v>0</v>
      </c>
      <c r="CM72" s="59">
        <v>68</v>
      </c>
      <c r="CN72" s="59">
        <v>1792</v>
      </c>
      <c r="CO72" s="59">
        <v>0</v>
      </c>
      <c r="CP72" s="59">
        <v>0</v>
      </c>
      <c r="CQ72" s="59">
        <v>373</v>
      </c>
      <c r="CR72" s="59">
        <v>743</v>
      </c>
      <c r="CS72" s="59">
        <v>93</v>
      </c>
      <c r="CT72" s="59">
        <v>208</v>
      </c>
      <c r="CU72" s="59">
        <v>242</v>
      </c>
      <c r="CV72" s="59">
        <v>19</v>
      </c>
      <c r="CW72" s="59">
        <v>0</v>
      </c>
      <c r="CX72" s="59">
        <v>0</v>
      </c>
      <c r="CY72" s="59">
        <v>12</v>
      </c>
      <c r="CZ72" s="59">
        <v>0</v>
      </c>
      <c r="DA72" s="59">
        <v>0</v>
      </c>
      <c r="DB72" s="59">
        <v>0</v>
      </c>
      <c r="DC72" s="59">
        <v>0</v>
      </c>
      <c r="DD72" s="60">
        <v>9598</v>
      </c>
    </row>
    <row r="73" spans="1:108" ht="18" x14ac:dyDescent="0.25">
      <c r="A73" s="16" t="s">
        <v>159</v>
      </c>
      <c r="B73" s="16" t="s">
        <v>160</v>
      </c>
      <c r="C73" s="44">
        <v>3</v>
      </c>
      <c r="D73" s="44">
        <v>1</v>
      </c>
      <c r="E73" s="44">
        <v>3</v>
      </c>
      <c r="F73" s="44">
        <v>0</v>
      </c>
      <c r="G73" s="44">
        <v>49</v>
      </c>
      <c r="H73" s="44">
        <v>2</v>
      </c>
      <c r="I73" s="44">
        <v>24</v>
      </c>
      <c r="J73" s="44">
        <v>70</v>
      </c>
      <c r="K73" s="44">
        <v>51</v>
      </c>
      <c r="L73" s="44">
        <v>1</v>
      </c>
      <c r="M73" s="44">
        <v>639</v>
      </c>
      <c r="N73" s="44">
        <v>16</v>
      </c>
      <c r="O73" s="44">
        <v>43</v>
      </c>
      <c r="P73" s="44">
        <v>82</v>
      </c>
      <c r="Q73" s="44">
        <v>4</v>
      </c>
      <c r="R73" s="44">
        <v>9</v>
      </c>
      <c r="S73" s="44">
        <v>16</v>
      </c>
      <c r="T73" s="44">
        <v>10</v>
      </c>
      <c r="U73" s="44">
        <v>14</v>
      </c>
      <c r="V73" s="44">
        <v>4</v>
      </c>
      <c r="W73" s="44">
        <v>39</v>
      </c>
      <c r="X73" s="44">
        <v>9</v>
      </c>
      <c r="Y73" s="44">
        <v>5</v>
      </c>
      <c r="Z73" s="44">
        <v>4</v>
      </c>
      <c r="AA73" s="44">
        <v>14</v>
      </c>
      <c r="AB73" s="44">
        <v>6</v>
      </c>
      <c r="AC73" s="44">
        <v>16</v>
      </c>
      <c r="AD73" s="44">
        <v>13</v>
      </c>
      <c r="AE73" s="44">
        <v>23</v>
      </c>
      <c r="AF73" s="44">
        <v>3</v>
      </c>
      <c r="AG73" s="44">
        <v>99</v>
      </c>
      <c r="AH73" s="44">
        <v>17</v>
      </c>
      <c r="AI73" s="44">
        <v>32</v>
      </c>
      <c r="AJ73" s="44">
        <v>30</v>
      </c>
      <c r="AK73" s="44">
        <v>30</v>
      </c>
      <c r="AL73" s="44">
        <v>4</v>
      </c>
      <c r="AM73" s="44">
        <v>24</v>
      </c>
      <c r="AN73" s="44">
        <v>13</v>
      </c>
      <c r="AO73" s="44">
        <v>87</v>
      </c>
      <c r="AP73" s="44">
        <v>11</v>
      </c>
      <c r="AQ73" s="44">
        <v>26</v>
      </c>
      <c r="AR73" s="44">
        <v>41</v>
      </c>
      <c r="AS73" s="44">
        <v>1</v>
      </c>
      <c r="AT73" s="44">
        <v>18</v>
      </c>
      <c r="AU73" s="44">
        <v>3</v>
      </c>
      <c r="AV73" s="44">
        <v>2</v>
      </c>
      <c r="AW73" s="44">
        <v>25</v>
      </c>
      <c r="AX73" s="44">
        <v>0</v>
      </c>
      <c r="AY73" s="44">
        <v>1</v>
      </c>
      <c r="AZ73" s="44">
        <v>18</v>
      </c>
      <c r="BA73" s="44">
        <v>12</v>
      </c>
      <c r="BB73" s="44">
        <v>23</v>
      </c>
      <c r="BC73" s="44">
        <v>13</v>
      </c>
      <c r="BD73" s="44">
        <v>0</v>
      </c>
      <c r="BE73" s="44">
        <v>11</v>
      </c>
      <c r="BF73" s="44">
        <v>0</v>
      </c>
      <c r="BG73" s="44">
        <v>17</v>
      </c>
      <c r="BH73" s="44">
        <v>22</v>
      </c>
      <c r="BI73" s="44">
        <v>345</v>
      </c>
      <c r="BJ73" s="44">
        <v>216</v>
      </c>
      <c r="BK73" s="44">
        <v>123</v>
      </c>
      <c r="BL73" s="44">
        <v>31</v>
      </c>
      <c r="BM73" s="44">
        <v>34</v>
      </c>
      <c r="BN73" s="44">
        <v>359</v>
      </c>
      <c r="BO73" s="44">
        <v>70</v>
      </c>
      <c r="BP73" s="44">
        <v>26</v>
      </c>
      <c r="BQ73" s="44">
        <v>578</v>
      </c>
      <c r="BR73" s="44">
        <v>1137</v>
      </c>
      <c r="BS73" s="44">
        <v>64</v>
      </c>
      <c r="BT73" s="44">
        <v>198</v>
      </c>
      <c r="BU73" s="44">
        <v>48</v>
      </c>
      <c r="BV73" s="44">
        <v>236</v>
      </c>
      <c r="BW73" s="44">
        <v>42</v>
      </c>
      <c r="BX73" s="44">
        <v>583</v>
      </c>
      <c r="BY73" s="44">
        <v>529</v>
      </c>
      <c r="BZ73" s="44">
        <v>47</v>
      </c>
      <c r="CA73" s="44">
        <v>131</v>
      </c>
      <c r="CB73" s="44">
        <v>0</v>
      </c>
      <c r="CC73" s="44">
        <v>36</v>
      </c>
      <c r="CD73" s="44">
        <v>187</v>
      </c>
      <c r="CE73" s="44">
        <v>29</v>
      </c>
      <c r="CF73" s="44">
        <v>226</v>
      </c>
      <c r="CG73" s="44">
        <v>33</v>
      </c>
      <c r="CH73" s="44">
        <v>22</v>
      </c>
      <c r="CI73" s="44">
        <v>111</v>
      </c>
      <c r="CJ73" s="44">
        <v>102</v>
      </c>
      <c r="CK73" s="44">
        <v>1</v>
      </c>
      <c r="CL73" s="44">
        <v>14</v>
      </c>
      <c r="CM73" s="44">
        <v>76</v>
      </c>
      <c r="CN73" s="44">
        <v>96</v>
      </c>
      <c r="CO73" s="44">
        <v>22</v>
      </c>
      <c r="CP73" s="44">
        <v>128</v>
      </c>
      <c r="CQ73" s="44">
        <v>264</v>
      </c>
      <c r="CR73" s="44">
        <v>783</v>
      </c>
      <c r="CS73" s="44">
        <v>1212</v>
      </c>
      <c r="CT73" s="44">
        <v>1129</v>
      </c>
      <c r="CU73" s="44">
        <v>734</v>
      </c>
      <c r="CV73" s="44">
        <v>67</v>
      </c>
      <c r="CW73" s="44">
        <v>44</v>
      </c>
      <c r="CX73" s="44">
        <v>22</v>
      </c>
      <c r="CY73" s="44">
        <v>296</v>
      </c>
      <c r="CZ73" s="44">
        <v>51</v>
      </c>
      <c r="DA73" s="44">
        <v>5</v>
      </c>
      <c r="DB73" s="44">
        <v>41</v>
      </c>
      <c r="DC73" s="44">
        <v>0</v>
      </c>
      <c r="DD73" s="58">
        <v>12281</v>
      </c>
    </row>
    <row r="74" spans="1:108" ht="18" x14ac:dyDescent="0.25">
      <c r="A74" s="16" t="s">
        <v>161</v>
      </c>
      <c r="B74" s="16" t="s">
        <v>162</v>
      </c>
      <c r="C74" s="44">
        <v>0</v>
      </c>
      <c r="D74" s="44">
        <v>0</v>
      </c>
      <c r="E74" s="44">
        <v>0</v>
      </c>
      <c r="F74" s="44">
        <v>0</v>
      </c>
      <c r="G74" s="44">
        <v>0</v>
      </c>
      <c r="H74" s="44">
        <v>0</v>
      </c>
      <c r="I74" s="44">
        <v>0</v>
      </c>
      <c r="J74" s="44">
        <v>10</v>
      </c>
      <c r="K74" s="44">
        <v>4</v>
      </c>
      <c r="L74" s="44">
        <v>1</v>
      </c>
      <c r="M74" s="44">
        <v>7</v>
      </c>
      <c r="N74" s="44">
        <v>0</v>
      </c>
      <c r="O74" s="44">
        <v>0</v>
      </c>
      <c r="P74" s="44">
        <v>3</v>
      </c>
      <c r="Q74" s="44">
        <v>12</v>
      </c>
      <c r="R74" s="44">
        <v>10</v>
      </c>
      <c r="S74" s="44">
        <v>0</v>
      </c>
      <c r="T74" s="44">
        <v>6</v>
      </c>
      <c r="U74" s="44">
        <v>28</v>
      </c>
      <c r="V74" s="44">
        <v>1</v>
      </c>
      <c r="W74" s="44">
        <v>2</v>
      </c>
      <c r="X74" s="44">
        <v>7</v>
      </c>
      <c r="Y74" s="44">
        <v>14</v>
      </c>
      <c r="Z74" s="44">
        <v>0</v>
      </c>
      <c r="AA74" s="44">
        <v>10</v>
      </c>
      <c r="AB74" s="44">
        <v>7</v>
      </c>
      <c r="AC74" s="44">
        <v>19</v>
      </c>
      <c r="AD74" s="44">
        <v>0</v>
      </c>
      <c r="AE74" s="44">
        <v>10</v>
      </c>
      <c r="AF74" s="44">
        <v>0</v>
      </c>
      <c r="AG74" s="44">
        <v>24</v>
      </c>
      <c r="AH74" s="44">
        <v>0</v>
      </c>
      <c r="AI74" s="44">
        <v>0</v>
      </c>
      <c r="AJ74" s="44">
        <v>0</v>
      </c>
      <c r="AK74" s="44">
        <v>24</v>
      </c>
      <c r="AL74" s="44">
        <v>29</v>
      </c>
      <c r="AM74" s="44">
        <v>13</v>
      </c>
      <c r="AN74" s="44">
        <v>0</v>
      </c>
      <c r="AO74" s="44">
        <v>0</v>
      </c>
      <c r="AP74" s="44">
        <v>59</v>
      </c>
      <c r="AQ74" s="44">
        <v>0</v>
      </c>
      <c r="AR74" s="44">
        <v>0</v>
      </c>
      <c r="AS74" s="44">
        <v>0</v>
      </c>
      <c r="AT74" s="44">
        <v>102</v>
      </c>
      <c r="AU74" s="44">
        <v>0</v>
      </c>
      <c r="AV74" s="44">
        <v>0</v>
      </c>
      <c r="AW74" s="44">
        <v>13</v>
      </c>
      <c r="AX74" s="44">
        <v>0</v>
      </c>
      <c r="AY74" s="44">
        <v>12</v>
      </c>
      <c r="AZ74" s="44">
        <v>76</v>
      </c>
      <c r="BA74" s="44">
        <v>0</v>
      </c>
      <c r="BB74" s="44">
        <v>0</v>
      </c>
      <c r="BC74" s="44">
        <v>14</v>
      </c>
      <c r="BD74" s="44">
        <v>0</v>
      </c>
      <c r="BE74" s="44">
        <v>10</v>
      </c>
      <c r="BF74" s="44">
        <v>0</v>
      </c>
      <c r="BG74" s="44">
        <v>0</v>
      </c>
      <c r="BH74" s="44">
        <v>0</v>
      </c>
      <c r="BI74" s="44">
        <v>0</v>
      </c>
      <c r="BJ74" s="44">
        <v>44</v>
      </c>
      <c r="BK74" s="44">
        <v>0</v>
      </c>
      <c r="BL74" s="44">
        <v>0</v>
      </c>
      <c r="BM74" s="44">
        <v>0</v>
      </c>
      <c r="BN74" s="44">
        <v>0</v>
      </c>
      <c r="BO74" s="44">
        <v>8</v>
      </c>
      <c r="BP74" s="44">
        <v>0</v>
      </c>
      <c r="BQ74" s="44">
        <v>0</v>
      </c>
      <c r="BR74" s="44">
        <v>0</v>
      </c>
      <c r="BS74" s="44">
        <v>2190</v>
      </c>
      <c r="BT74" s="44">
        <v>0</v>
      </c>
      <c r="BU74" s="44">
        <v>0</v>
      </c>
      <c r="BV74" s="44">
        <v>339</v>
      </c>
      <c r="BW74" s="44">
        <v>0</v>
      </c>
      <c r="BX74" s="44">
        <v>125</v>
      </c>
      <c r="BY74" s="44">
        <v>163</v>
      </c>
      <c r="BZ74" s="44">
        <v>25</v>
      </c>
      <c r="CA74" s="44">
        <v>0</v>
      </c>
      <c r="CB74" s="44">
        <v>0</v>
      </c>
      <c r="CC74" s="44">
        <v>0</v>
      </c>
      <c r="CD74" s="44">
        <v>0</v>
      </c>
      <c r="CE74" s="44">
        <v>0</v>
      </c>
      <c r="CF74" s="44">
        <v>11</v>
      </c>
      <c r="CG74" s="44">
        <v>0</v>
      </c>
      <c r="CH74" s="44">
        <v>0</v>
      </c>
      <c r="CI74" s="44">
        <v>0</v>
      </c>
      <c r="CJ74" s="44">
        <v>0</v>
      </c>
      <c r="CK74" s="44">
        <v>0</v>
      </c>
      <c r="CL74" s="44">
        <v>0</v>
      </c>
      <c r="CM74" s="44">
        <v>0</v>
      </c>
      <c r="CN74" s="44">
        <v>0</v>
      </c>
      <c r="CO74" s="44">
        <v>0</v>
      </c>
      <c r="CP74" s="44">
        <v>0</v>
      </c>
      <c r="CQ74" s="44">
        <v>0</v>
      </c>
      <c r="CR74" s="44">
        <v>334</v>
      </c>
      <c r="CS74" s="44">
        <v>742</v>
      </c>
      <c r="CT74" s="44">
        <v>0</v>
      </c>
      <c r="CU74" s="44">
        <v>199</v>
      </c>
      <c r="CV74" s="44">
        <v>4</v>
      </c>
      <c r="CW74" s="44">
        <v>31</v>
      </c>
      <c r="CX74" s="44">
        <v>0</v>
      </c>
      <c r="CY74" s="44">
        <v>118</v>
      </c>
      <c r="CZ74" s="44">
        <v>409</v>
      </c>
      <c r="DA74" s="44">
        <v>0</v>
      </c>
      <c r="DB74" s="44">
        <v>0</v>
      </c>
      <c r="DC74" s="44">
        <v>0</v>
      </c>
      <c r="DD74" s="58">
        <v>5269</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2</v>
      </c>
      <c r="BO75" s="44">
        <v>0</v>
      </c>
      <c r="BP75" s="44">
        <v>0</v>
      </c>
      <c r="BQ75" s="44">
        <v>48</v>
      </c>
      <c r="BR75" s="44">
        <v>0</v>
      </c>
      <c r="BS75" s="44">
        <v>0</v>
      </c>
      <c r="BT75" s="44">
        <v>7127</v>
      </c>
      <c r="BU75" s="44">
        <v>0</v>
      </c>
      <c r="BV75" s="44">
        <v>0</v>
      </c>
      <c r="BW75" s="44">
        <v>0</v>
      </c>
      <c r="BX75" s="44">
        <v>0</v>
      </c>
      <c r="BY75" s="44">
        <v>0</v>
      </c>
      <c r="BZ75" s="44">
        <v>1</v>
      </c>
      <c r="CA75" s="44">
        <v>0</v>
      </c>
      <c r="CB75" s="44">
        <v>0</v>
      </c>
      <c r="CC75" s="44">
        <v>0</v>
      </c>
      <c r="CD75" s="44">
        <v>0</v>
      </c>
      <c r="CE75" s="44">
        <v>0</v>
      </c>
      <c r="CF75" s="44">
        <v>0</v>
      </c>
      <c r="CG75" s="44">
        <v>0</v>
      </c>
      <c r="CH75" s="44">
        <v>0</v>
      </c>
      <c r="CI75" s="44">
        <v>95</v>
      </c>
      <c r="CJ75" s="44">
        <v>0</v>
      </c>
      <c r="CK75" s="44">
        <v>0</v>
      </c>
      <c r="CL75" s="44">
        <v>0</v>
      </c>
      <c r="CM75" s="44">
        <v>0</v>
      </c>
      <c r="CN75" s="44">
        <v>0</v>
      </c>
      <c r="CO75" s="44">
        <v>0</v>
      </c>
      <c r="CP75" s="44">
        <v>0</v>
      </c>
      <c r="CQ75" s="44">
        <v>0</v>
      </c>
      <c r="CR75" s="44">
        <v>260</v>
      </c>
      <c r="CS75" s="44">
        <v>176</v>
      </c>
      <c r="CT75" s="44">
        <v>32</v>
      </c>
      <c r="CU75" s="44">
        <v>64</v>
      </c>
      <c r="CV75" s="44">
        <v>204</v>
      </c>
      <c r="CW75" s="44">
        <v>68</v>
      </c>
      <c r="CX75" s="44">
        <v>245</v>
      </c>
      <c r="CY75" s="44">
        <v>135</v>
      </c>
      <c r="CZ75" s="44">
        <v>337</v>
      </c>
      <c r="DA75" s="44">
        <v>0</v>
      </c>
      <c r="DB75" s="44">
        <v>0</v>
      </c>
      <c r="DC75" s="44">
        <v>0</v>
      </c>
      <c r="DD75" s="58">
        <v>8831</v>
      </c>
    </row>
    <row r="76" spans="1:108" ht="18" x14ac:dyDescent="0.25">
      <c r="A76" s="16" t="s">
        <v>165</v>
      </c>
      <c r="B76" s="16" t="s">
        <v>166</v>
      </c>
      <c r="C76" s="44">
        <v>108</v>
      </c>
      <c r="D76" s="44">
        <v>12</v>
      </c>
      <c r="E76" s="44">
        <v>6</v>
      </c>
      <c r="F76" s="44">
        <v>1</v>
      </c>
      <c r="G76" s="44">
        <v>29</v>
      </c>
      <c r="H76" s="44">
        <v>12</v>
      </c>
      <c r="I76" s="44">
        <v>29</v>
      </c>
      <c r="J76" s="44">
        <v>8</v>
      </c>
      <c r="K76" s="44">
        <v>11</v>
      </c>
      <c r="L76" s="44">
        <v>0</v>
      </c>
      <c r="M76" s="44">
        <v>4</v>
      </c>
      <c r="N76" s="44">
        <v>5</v>
      </c>
      <c r="O76" s="44">
        <v>13</v>
      </c>
      <c r="P76" s="44">
        <v>16</v>
      </c>
      <c r="Q76" s="44">
        <v>7</v>
      </c>
      <c r="R76" s="44">
        <v>14</v>
      </c>
      <c r="S76" s="44">
        <v>8</v>
      </c>
      <c r="T76" s="44">
        <v>16</v>
      </c>
      <c r="U76" s="44">
        <v>20</v>
      </c>
      <c r="V76" s="44">
        <v>2</v>
      </c>
      <c r="W76" s="44">
        <v>17</v>
      </c>
      <c r="X76" s="44">
        <v>22</v>
      </c>
      <c r="Y76" s="44">
        <v>41</v>
      </c>
      <c r="Z76" s="44">
        <v>12</v>
      </c>
      <c r="AA76" s="44">
        <v>8</v>
      </c>
      <c r="AB76" s="44">
        <v>8</v>
      </c>
      <c r="AC76" s="44">
        <v>13</v>
      </c>
      <c r="AD76" s="44">
        <v>9</v>
      </c>
      <c r="AE76" s="44">
        <v>9</v>
      </c>
      <c r="AF76" s="44">
        <v>4</v>
      </c>
      <c r="AG76" s="44">
        <v>16</v>
      </c>
      <c r="AH76" s="44">
        <v>51</v>
      </c>
      <c r="AI76" s="44">
        <v>14</v>
      </c>
      <c r="AJ76" s="44">
        <v>14</v>
      </c>
      <c r="AK76" s="44">
        <v>12</v>
      </c>
      <c r="AL76" s="44">
        <v>5</v>
      </c>
      <c r="AM76" s="44">
        <v>20</v>
      </c>
      <c r="AN76" s="44">
        <v>83</v>
      </c>
      <c r="AO76" s="44">
        <v>59</v>
      </c>
      <c r="AP76" s="44">
        <v>23</v>
      </c>
      <c r="AQ76" s="44">
        <v>65</v>
      </c>
      <c r="AR76" s="44">
        <v>52</v>
      </c>
      <c r="AS76" s="44">
        <v>6</v>
      </c>
      <c r="AT76" s="44">
        <v>36</v>
      </c>
      <c r="AU76" s="44">
        <v>6</v>
      </c>
      <c r="AV76" s="44">
        <v>24</v>
      </c>
      <c r="AW76" s="44">
        <v>42</v>
      </c>
      <c r="AX76" s="44">
        <v>3</v>
      </c>
      <c r="AY76" s="44">
        <v>4</v>
      </c>
      <c r="AZ76" s="44">
        <v>84</v>
      </c>
      <c r="BA76" s="44">
        <v>146</v>
      </c>
      <c r="BB76" s="44">
        <v>63</v>
      </c>
      <c r="BC76" s="44">
        <v>59</v>
      </c>
      <c r="BD76" s="44">
        <v>13</v>
      </c>
      <c r="BE76" s="44">
        <v>65</v>
      </c>
      <c r="BF76" s="44">
        <v>1</v>
      </c>
      <c r="BG76" s="44">
        <v>704</v>
      </c>
      <c r="BH76" s="44">
        <v>240</v>
      </c>
      <c r="BI76" s="44">
        <v>851</v>
      </c>
      <c r="BJ76" s="44">
        <v>710</v>
      </c>
      <c r="BK76" s="44">
        <v>32</v>
      </c>
      <c r="BL76" s="44">
        <v>145</v>
      </c>
      <c r="BM76" s="44">
        <v>16</v>
      </c>
      <c r="BN76" s="44">
        <v>49</v>
      </c>
      <c r="BO76" s="44">
        <v>178</v>
      </c>
      <c r="BP76" s="44">
        <v>120</v>
      </c>
      <c r="BQ76" s="44">
        <v>120</v>
      </c>
      <c r="BR76" s="44">
        <v>177</v>
      </c>
      <c r="BS76" s="44">
        <v>123</v>
      </c>
      <c r="BT76" s="44">
        <v>241</v>
      </c>
      <c r="BU76" s="44">
        <v>5719</v>
      </c>
      <c r="BV76" s="44">
        <v>773</v>
      </c>
      <c r="BW76" s="44">
        <v>263</v>
      </c>
      <c r="BX76" s="44">
        <v>3240</v>
      </c>
      <c r="BY76" s="44">
        <v>2201</v>
      </c>
      <c r="BZ76" s="44">
        <v>2133</v>
      </c>
      <c r="CA76" s="44">
        <v>465</v>
      </c>
      <c r="CB76" s="44">
        <v>471</v>
      </c>
      <c r="CC76" s="44">
        <v>110</v>
      </c>
      <c r="CD76" s="44">
        <v>271</v>
      </c>
      <c r="CE76" s="44">
        <v>155</v>
      </c>
      <c r="CF76" s="44">
        <v>865</v>
      </c>
      <c r="CG76" s="44">
        <v>216</v>
      </c>
      <c r="CH76" s="44">
        <v>100</v>
      </c>
      <c r="CI76" s="44">
        <v>271</v>
      </c>
      <c r="CJ76" s="44">
        <v>174</v>
      </c>
      <c r="CK76" s="44">
        <v>27</v>
      </c>
      <c r="CL76" s="44">
        <v>104</v>
      </c>
      <c r="CM76" s="44">
        <v>149</v>
      </c>
      <c r="CN76" s="44">
        <v>114</v>
      </c>
      <c r="CO76" s="44">
        <v>42</v>
      </c>
      <c r="CP76" s="44">
        <v>120</v>
      </c>
      <c r="CQ76" s="44">
        <v>323</v>
      </c>
      <c r="CR76" s="44">
        <v>2000</v>
      </c>
      <c r="CS76" s="44">
        <v>355</v>
      </c>
      <c r="CT76" s="44">
        <v>949</v>
      </c>
      <c r="CU76" s="44">
        <v>504</v>
      </c>
      <c r="CV76" s="44">
        <v>56</v>
      </c>
      <c r="CW76" s="44">
        <v>20</v>
      </c>
      <c r="CX76" s="44">
        <v>344</v>
      </c>
      <c r="CY76" s="44">
        <v>122</v>
      </c>
      <c r="CZ76" s="44">
        <v>106</v>
      </c>
      <c r="DA76" s="44">
        <v>123</v>
      </c>
      <c r="DB76" s="44">
        <v>177</v>
      </c>
      <c r="DC76" s="44">
        <v>0</v>
      </c>
      <c r="DD76" s="58">
        <v>28198</v>
      </c>
    </row>
    <row r="77" spans="1:108" ht="18" x14ac:dyDescent="0.25">
      <c r="A77" s="16" t="s">
        <v>167</v>
      </c>
      <c r="B77" s="16" t="s">
        <v>168</v>
      </c>
      <c r="C77" s="44">
        <v>123</v>
      </c>
      <c r="D77" s="44">
        <v>8</v>
      </c>
      <c r="E77" s="44">
        <v>4</v>
      </c>
      <c r="F77" s="44">
        <v>2</v>
      </c>
      <c r="G77" s="44">
        <v>158</v>
      </c>
      <c r="H77" s="44">
        <v>10</v>
      </c>
      <c r="I77" s="44">
        <v>73</v>
      </c>
      <c r="J77" s="44">
        <v>23</v>
      </c>
      <c r="K77" s="44">
        <v>57</v>
      </c>
      <c r="L77" s="44">
        <v>2</v>
      </c>
      <c r="M77" s="44">
        <v>10</v>
      </c>
      <c r="N77" s="44">
        <v>9</v>
      </c>
      <c r="O77" s="44">
        <v>35</v>
      </c>
      <c r="P77" s="44">
        <v>53</v>
      </c>
      <c r="Q77" s="44">
        <v>22</v>
      </c>
      <c r="R77" s="44">
        <v>46</v>
      </c>
      <c r="S77" s="44">
        <v>34</v>
      </c>
      <c r="T77" s="44">
        <v>13</v>
      </c>
      <c r="U77" s="44">
        <v>14</v>
      </c>
      <c r="V77" s="44">
        <v>7</v>
      </c>
      <c r="W77" s="44">
        <v>18</v>
      </c>
      <c r="X77" s="44">
        <v>41</v>
      </c>
      <c r="Y77" s="44">
        <v>46</v>
      </c>
      <c r="Z77" s="44">
        <v>12</v>
      </c>
      <c r="AA77" s="44">
        <v>19</v>
      </c>
      <c r="AB77" s="44">
        <v>17</v>
      </c>
      <c r="AC77" s="44">
        <v>16</v>
      </c>
      <c r="AD77" s="44">
        <v>16</v>
      </c>
      <c r="AE77" s="44">
        <v>23</v>
      </c>
      <c r="AF77" s="44">
        <v>9</v>
      </c>
      <c r="AG77" s="44">
        <v>282</v>
      </c>
      <c r="AH77" s="44">
        <v>92</v>
      </c>
      <c r="AI77" s="44">
        <v>19</v>
      </c>
      <c r="AJ77" s="44">
        <v>24</v>
      </c>
      <c r="AK77" s="44">
        <v>48</v>
      </c>
      <c r="AL77" s="44">
        <v>19</v>
      </c>
      <c r="AM77" s="44">
        <v>45</v>
      </c>
      <c r="AN77" s="44">
        <v>129</v>
      </c>
      <c r="AO77" s="44">
        <v>135</v>
      </c>
      <c r="AP77" s="44">
        <v>60</v>
      </c>
      <c r="AQ77" s="44">
        <v>153</v>
      </c>
      <c r="AR77" s="44">
        <v>411</v>
      </c>
      <c r="AS77" s="44">
        <v>47</v>
      </c>
      <c r="AT77" s="44">
        <v>446</v>
      </c>
      <c r="AU77" s="44">
        <v>19</v>
      </c>
      <c r="AV77" s="44">
        <v>34</v>
      </c>
      <c r="AW77" s="44">
        <v>65</v>
      </c>
      <c r="AX77" s="44">
        <v>11</v>
      </c>
      <c r="AY77" s="44">
        <v>17</v>
      </c>
      <c r="AZ77" s="44">
        <v>93</v>
      </c>
      <c r="BA77" s="44">
        <v>456</v>
      </c>
      <c r="BB77" s="44">
        <v>268</v>
      </c>
      <c r="BC77" s="44">
        <v>89</v>
      </c>
      <c r="BD77" s="44">
        <v>68</v>
      </c>
      <c r="BE77" s="44">
        <v>81</v>
      </c>
      <c r="BF77" s="44">
        <v>3</v>
      </c>
      <c r="BG77" s="44">
        <v>1529</v>
      </c>
      <c r="BH77" s="44">
        <v>678</v>
      </c>
      <c r="BI77" s="44">
        <v>1743</v>
      </c>
      <c r="BJ77" s="44">
        <v>1635</v>
      </c>
      <c r="BK77" s="44">
        <v>105</v>
      </c>
      <c r="BL77" s="44">
        <v>184</v>
      </c>
      <c r="BM77" s="44">
        <v>128</v>
      </c>
      <c r="BN77" s="44">
        <v>134</v>
      </c>
      <c r="BO77" s="44">
        <v>358</v>
      </c>
      <c r="BP77" s="44">
        <v>304</v>
      </c>
      <c r="BQ77" s="44">
        <v>178</v>
      </c>
      <c r="BR77" s="44">
        <v>180</v>
      </c>
      <c r="BS77" s="44">
        <v>315</v>
      </c>
      <c r="BT77" s="44">
        <v>276</v>
      </c>
      <c r="BU77" s="44">
        <v>1872</v>
      </c>
      <c r="BV77" s="44">
        <v>9838</v>
      </c>
      <c r="BW77" s="44">
        <v>916</v>
      </c>
      <c r="BX77" s="44">
        <v>4362</v>
      </c>
      <c r="BY77" s="44">
        <v>4254</v>
      </c>
      <c r="BZ77" s="44">
        <v>2753</v>
      </c>
      <c r="CA77" s="44">
        <v>946</v>
      </c>
      <c r="CB77" s="44">
        <v>0</v>
      </c>
      <c r="CC77" s="44">
        <v>217</v>
      </c>
      <c r="CD77" s="44">
        <v>633</v>
      </c>
      <c r="CE77" s="44">
        <v>527</v>
      </c>
      <c r="CF77" s="44">
        <v>1388</v>
      </c>
      <c r="CG77" s="44">
        <v>693</v>
      </c>
      <c r="CH77" s="44">
        <v>466</v>
      </c>
      <c r="CI77" s="44">
        <v>245</v>
      </c>
      <c r="CJ77" s="44">
        <v>180</v>
      </c>
      <c r="CK77" s="44">
        <v>32</v>
      </c>
      <c r="CL77" s="44">
        <v>146</v>
      </c>
      <c r="CM77" s="44">
        <v>336</v>
      </c>
      <c r="CN77" s="44">
        <v>122</v>
      </c>
      <c r="CO77" s="44">
        <v>42</v>
      </c>
      <c r="CP77" s="44">
        <v>145</v>
      </c>
      <c r="CQ77" s="44">
        <v>508</v>
      </c>
      <c r="CR77" s="44">
        <v>2050</v>
      </c>
      <c r="CS77" s="44">
        <v>1029</v>
      </c>
      <c r="CT77" s="44">
        <v>1120</v>
      </c>
      <c r="CU77" s="44">
        <v>624</v>
      </c>
      <c r="CV77" s="44">
        <v>89</v>
      </c>
      <c r="CW77" s="44">
        <v>44</v>
      </c>
      <c r="CX77" s="44">
        <v>140</v>
      </c>
      <c r="CY77" s="44">
        <v>199</v>
      </c>
      <c r="CZ77" s="44">
        <v>228</v>
      </c>
      <c r="DA77" s="44">
        <v>62</v>
      </c>
      <c r="DB77" s="44">
        <v>87</v>
      </c>
      <c r="DC77" s="44">
        <v>0</v>
      </c>
      <c r="DD77" s="58">
        <v>48074</v>
      </c>
    </row>
    <row r="78" spans="1:108" ht="18" x14ac:dyDescent="0.25">
      <c r="A78" s="16" t="s">
        <v>169</v>
      </c>
      <c r="B78" s="16" t="s">
        <v>170</v>
      </c>
      <c r="C78" s="44">
        <v>0</v>
      </c>
      <c r="D78" s="44">
        <v>0</v>
      </c>
      <c r="E78" s="44">
        <v>0</v>
      </c>
      <c r="F78" s="44">
        <v>0</v>
      </c>
      <c r="G78" s="44">
        <v>6</v>
      </c>
      <c r="H78" s="44">
        <v>0</v>
      </c>
      <c r="I78" s="44">
        <v>1</v>
      </c>
      <c r="J78" s="44">
        <v>0</v>
      </c>
      <c r="K78" s="44">
        <v>2</v>
      </c>
      <c r="L78" s="44">
        <v>0</v>
      </c>
      <c r="M78" s="44">
        <v>0</v>
      </c>
      <c r="N78" s="44">
        <v>0</v>
      </c>
      <c r="O78" s="44">
        <v>5</v>
      </c>
      <c r="P78" s="44">
        <v>13</v>
      </c>
      <c r="Q78" s="44">
        <v>0</v>
      </c>
      <c r="R78" s="44">
        <v>9</v>
      </c>
      <c r="S78" s="44">
        <v>0</v>
      </c>
      <c r="T78" s="44">
        <v>10</v>
      </c>
      <c r="U78" s="44">
        <v>1</v>
      </c>
      <c r="V78" s="44">
        <v>0</v>
      </c>
      <c r="W78" s="44">
        <v>0</v>
      </c>
      <c r="X78" s="44">
        <v>4</v>
      </c>
      <c r="Y78" s="44">
        <v>21</v>
      </c>
      <c r="Z78" s="44">
        <v>0</v>
      </c>
      <c r="AA78" s="44">
        <v>0</v>
      </c>
      <c r="AB78" s="44">
        <v>2</v>
      </c>
      <c r="AC78" s="44">
        <v>0</v>
      </c>
      <c r="AD78" s="44">
        <v>0</v>
      </c>
      <c r="AE78" s="44">
        <v>0</v>
      </c>
      <c r="AF78" s="44">
        <v>0</v>
      </c>
      <c r="AG78" s="44">
        <v>21</v>
      </c>
      <c r="AH78" s="44">
        <v>0</v>
      </c>
      <c r="AI78" s="44">
        <v>2</v>
      </c>
      <c r="AJ78" s="44">
        <v>0</v>
      </c>
      <c r="AK78" s="44">
        <v>0</v>
      </c>
      <c r="AL78" s="44">
        <v>0</v>
      </c>
      <c r="AM78" s="44">
        <v>0</v>
      </c>
      <c r="AN78" s="44">
        <v>0</v>
      </c>
      <c r="AO78" s="44">
        <v>1</v>
      </c>
      <c r="AP78" s="44">
        <v>2</v>
      </c>
      <c r="AQ78" s="44">
        <v>6</v>
      </c>
      <c r="AR78" s="44">
        <v>44</v>
      </c>
      <c r="AS78" s="44">
        <v>1</v>
      </c>
      <c r="AT78" s="44">
        <v>12</v>
      </c>
      <c r="AU78" s="44">
        <v>0</v>
      </c>
      <c r="AV78" s="44">
        <v>0</v>
      </c>
      <c r="AW78" s="44">
        <v>4</v>
      </c>
      <c r="AX78" s="44">
        <v>0</v>
      </c>
      <c r="AY78" s="44">
        <v>0</v>
      </c>
      <c r="AZ78" s="44">
        <v>18</v>
      </c>
      <c r="BA78" s="44">
        <v>3</v>
      </c>
      <c r="BB78" s="44">
        <v>159</v>
      </c>
      <c r="BC78" s="44">
        <v>10</v>
      </c>
      <c r="BD78" s="44">
        <v>0</v>
      </c>
      <c r="BE78" s="44">
        <v>0</v>
      </c>
      <c r="BF78" s="44">
        <v>0</v>
      </c>
      <c r="BG78" s="44">
        <v>27</v>
      </c>
      <c r="BH78" s="44">
        <v>309</v>
      </c>
      <c r="BI78" s="44">
        <v>515</v>
      </c>
      <c r="BJ78" s="44">
        <v>897</v>
      </c>
      <c r="BK78" s="44">
        <v>46</v>
      </c>
      <c r="BL78" s="44">
        <v>54</v>
      </c>
      <c r="BM78" s="44">
        <v>0</v>
      </c>
      <c r="BN78" s="44">
        <v>15</v>
      </c>
      <c r="BO78" s="44">
        <v>99</v>
      </c>
      <c r="BP78" s="44">
        <v>109</v>
      </c>
      <c r="BQ78" s="44">
        <v>2</v>
      </c>
      <c r="BR78" s="44">
        <v>8</v>
      </c>
      <c r="BS78" s="44">
        <v>139</v>
      </c>
      <c r="BT78" s="44">
        <v>69</v>
      </c>
      <c r="BU78" s="44">
        <v>1804</v>
      </c>
      <c r="BV78" s="44">
        <v>942</v>
      </c>
      <c r="BW78" s="44">
        <v>138</v>
      </c>
      <c r="BX78" s="44">
        <v>834</v>
      </c>
      <c r="BY78" s="44">
        <v>701</v>
      </c>
      <c r="BZ78" s="44">
        <v>212</v>
      </c>
      <c r="CA78" s="44">
        <v>14</v>
      </c>
      <c r="CB78" s="44">
        <v>0</v>
      </c>
      <c r="CC78" s="44">
        <v>100</v>
      </c>
      <c r="CD78" s="44">
        <v>16</v>
      </c>
      <c r="CE78" s="44">
        <v>203</v>
      </c>
      <c r="CF78" s="44">
        <v>382</v>
      </c>
      <c r="CG78" s="44">
        <v>41</v>
      </c>
      <c r="CH78" s="44">
        <v>46</v>
      </c>
      <c r="CI78" s="44">
        <v>111</v>
      </c>
      <c r="CJ78" s="44">
        <v>187</v>
      </c>
      <c r="CK78" s="44">
        <v>0</v>
      </c>
      <c r="CL78" s="44">
        <v>153</v>
      </c>
      <c r="CM78" s="44">
        <v>14</v>
      </c>
      <c r="CN78" s="44">
        <v>25</v>
      </c>
      <c r="CO78" s="44">
        <v>33</v>
      </c>
      <c r="CP78" s="44">
        <v>1</v>
      </c>
      <c r="CQ78" s="44">
        <v>402</v>
      </c>
      <c r="CR78" s="44">
        <v>0</v>
      </c>
      <c r="CS78" s="44">
        <v>19</v>
      </c>
      <c r="CT78" s="44">
        <v>6</v>
      </c>
      <c r="CU78" s="44">
        <v>1</v>
      </c>
      <c r="CV78" s="44">
        <v>41</v>
      </c>
      <c r="CW78" s="44">
        <v>1</v>
      </c>
      <c r="CX78" s="44">
        <v>131</v>
      </c>
      <c r="CY78" s="44">
        <v>8</v>
      </c>
      <c r="CZ78" s="44">
        <v>26</v>
      </c>
      <c r="DA78" s="44">
        <v>26</v>
      </c>
      <c r="DB78" s="44">
        <v>113</v>
      </c>
      <c r="DC78" s="44">
        <v>0</v>
      </c>
      <c r="DD78" s="58">
        <v>9377</v>
      </c>
    </row>
    <row r="79" spans="1:108" ht="18" x14ac:dyDescent="0.25">
      <c r="A79" s="16" t="s">
        <v>171</v>
      </c>
      <c r="B79" s="16" t="s">
        <v>172</v>
      </c>
      <c r="C79" s="44">
        <v>992</v>
      </c>
      <c r="D79" s="44">
        <v>17</v>
      </c>
      <c r="E79" s="44">
        <v>29</v>
      </c>
      <c r="F79" s="44">
        <v>26</v>
      </c>
      <c r="G79" s="44">
        <v>1164</v>
      </c>
      <c r="H79" s="44">
        <v>335</v>
      </c>
      <c r="I79" s="44">
        <v>187</v>
      </c>
      <c r="J79" s="44">
        <v>120</v>
      </c>
      <c r="K79" s="44">
        <v>216</v>
      </c>
      <c r="L79" s="44">
        <v>14</v>
      </c>
      <c r="M79" s="44">
        <v>118</v>
      </c>
      <c r="N79" s="44">
        <v>96</v>
      </c>
      <c r="O79" s="44">
        <v>252</v>
      </c>
      <c r="P79" s="44">
        <v>725</v>
      </c>
      <c r="Q79" s="44">
        <v>81</v>
      </c>
      <c r="R79" s="44">
        <v>454</v>
      </c>
      <c r="S79" s="44">
        <v>95</v>
      </c>
      <c r="T79" s="44">
        <v>127</v>
      </c>
      <c r="U79" s="44">
        <v>184</v>
      </c>
      <c r="V79" s="44">
        <v>15</v>
      </c>
      <c r="W79" s="44">
        <v>177</v>
      </c>
      <c r="X79" s="44">
        <v>245</v>
      </c>
      <c r="Y79" s="44">
        <v>114</v>
      </c>
      <c r="Z79" s="44">
        <v>749</v>
      </c>
      <c r="AA79" s="44">
        <v>73</v>
      </c>
      <c r="AB79" s="44">
        <v>87</v>
      </c>
      <c r="AC79" s="44">
        <v>267</v>
      </c>
      <c r="AD79" s="44">
        <v>122</v>
      </c>
      <c r="AE79" s="44">
        <v>388</v>
      </c>
      <c r="AF79" s="44">
        <v>69</v>
      </c>
      <c r="AG79" s="44">
        <v>824</v>
      </c>
      <c r="AH79" s="44">
        <v>484</v>
      </c>
      <c r="AI79" s="44">
        <v>242</v>
      </c>
      <c r="AJ79" s="44">
        <v>317</v>
      </c>
      <c r="AK79" s="44">
        <v>91</v>
      </c>
      <c r="AL79" s="44">
        <v>149</v>
      </c>
      <c r="AM79" s="44">
        <v>17</v>
      </c>
      <c r="AN79" s="44">
        <v>758</v>
      </c>
      <c r="AO79" s="44">
        <v>174</v>
      </c>
      <c r="AP79" s="44">
        <v>287</v>
      </c>
      <c r="AQ79" s="44">
        <v>451</v>
      </c>
      <c r="AR79" s="44">
        <v>1494</v>
      </c>
      <c r="AS79" s="44">
        <v>53</v>
      </c>
      <c r="AT79" s="44">
        <v>985</v>
      </c>
      <c r="AU79" s="44">
        <v>185</v>
      </c>
      <c r="AV79" s="44">
        <v>167</v>
      </c>
      <c r="AW79" s="44">
        <v>268</v>
      </c>
      <c r="AX79" s="44">
        <v>32</v>
      </c>
      <c r="AY79" s="44">
        <v>73</v>
      </c>
      <c r="AZ79" s="44">
        <v>188</v>
      </c>
      <c r="BA79" s="44">
        <v>1327</v>
      </c>
      <c r="BB79" s="44">
        <v>271</v>
      </c>
      <c r="BC79" s="44">
        <v>177</v>
      </c>
      <c r="BD79" s="44">
        <v>58</v>
      </c>
      <c r="BE79" s="44">
        <v>412</v>
      </c>
      <c r="BF79" s="44">
        <v>3</v>
      </c>
      <c r="BG79" s="44">
        <v>3136</v>
      </c>
      <c r="BH79" s="44">
        <v>781</v>
      </c>
      <c r="BI79" s="44">
        <v>1841</v>
      </c>
      <c r="BJ79" s="44">
        <v>2435</v>
      </c>
      <c r="BK79" s="44">
        <v>86</v>
      </c>
      <c r="BL79" s="44">
        <v>738</v>
      </c>
      <c r="BM79" s="44">
        <v>204</v>
      </c>
      <c r="BN79" s="44">
        <v>280</v>
      </c>
      <c r="BO79" s="44">
        <v>1101</v>
      </c>
      <c r="BP79" s="44">
        <v>468</v>
      </c>
      <c r="BQ79" s="44">
        <v>403</v>
      </c>
      <c r="BR79" s="44">
        <v>986</v>
      </c>
      <c r="BS79" s="44">
        <v>121</v>
      </c>
      <c r="BT79" s="44">
        <v>232</v>
      </c>
      <c r="BU79" s="44">
        <v>686</v>
      </c>
      <c r="BV79" s="44">
        <v>721</v>
      </c>
      <c r="BW79" s="44">
        <v>90</v>
      </c>
      <c r="BX79" s="44">
        <v>9322</v>
      </c>
      <c r="BY79" s="44">
        <v>1716</v>
      </c>
      <c r="BZ79" s="44">
        <v>537</v>
      </c>
      <c r="CA79" s="44">
        <v>6339</v>
      </c>
      <c r="CB79" s="44">
        <v>16446</v>
      </c>
      <c r="CC79" s="44">
        <v>858</v>
      </c>
      <c r="CD79" s="44">
        <v>524</v>
      </c>
      <c r="CE79" s="44">
        <v>451</v>
      </c>
      <c r="CF79" s="44">
        <v>752</v>
      </c>
      <c r="CG79" s="44">
        <v>868</v>
      </c>
      <c r="CH79" s="44">
        <v>243</v>
      </c>
      <c r="CI79" s="44">
        <v>610</v>
      </c>
      <c r="CJ79" s="44">
        <v>432</v>
      </c>
      <c r="CK79" s="44">
        <v>66</v>
      </c>
      <c r="CL79" s="44">
        <v>565</v>
      </c>
      <c r="CM79" s="44">
        <v>1050</v>
      </c>
      <c r="CN79" s="44">
        <v>326</v>
      </c>
      <c r="CO79" s="44">
        <v>60</v>
      </c>
      <c r="CP79" s="44">
        <v>344</v>
      </c>
      <c r="CQ79" s="44">
        <v>482</v>
      </c>
      <c r="CR79" s="44">
        <v>3819</v>
      </c>
      <c r="CS79" s="44">
        <v>1628</v>
      </c>
      <c r="CT79" s="44">
        <v>653</v>
      </c>
      <c r="CU79" s="44">
        <v>767</v>
      </c>
      <c r="CV79" s="44">
        <v>212</v>
      </c>
      <c r="CW79" s="44">
        <v>5</v>
      </c>
      <c r="CX79" s="44">
        <v>146</v>
      </c>
      <c r="CY79" s="44">
        <v>123</v>
      </c>
      <c r="CZ79" s="44">
        <v>326</v>
      </c>
      <c r="DA79" s="44">
        <v>53</v>
      </c>
      <c r="DB79" s="44">
        <v>480</v>
      </c>
      <c r="DC79" s="44">
        <v>0</v>
      </c>
      <c r="DD79" s="58">
        <v>81537</v>
      </c>
    </row>
    <row r="80" spans="1:108" ht="18" x14ac:dyDescent="0.25">
      <c r="A80" s="16" t="s">
        <v>173</v>
      </c>
      <c r="B80" s="31" t="s">
        <v>174</v>
      </c>
      <c r="C80" s="44">
        <v>232</v>
      </c>
      <c r="D80" s="44">
        <v>23</v>
      </c>
      <c r="E80" s="44">
        <v>60</v>
      </c>
      <c r="F80" s="44">
        <v>3</v>
      </c>
      <c r="G80" s="44">
        <v>84</v>
      </c>
      <c r="H80" s="44">
        <v>20</v>
      </c>
      <c r="I80" s="44">
        <v>19</v>
      </c>
      <c r="J80" s="44">
        <v>25</v>
      </c>
      <c r="K80" s="44">
        <v>25</v>
      </c>
      <c r="L80" s="44">
        <v>7</v>
      </c>
      <c r="M80" s="44">
        <v>12</v>
      </c>
      <c r="N80" s="44">
        <v>2</v>
      </c>
      <c r="O80" s="44">
        <v>34</v>
      </c>
      <c r="P80" s="44">
        <v>41</v>
      </c>
      <c r="Q80" s="44">
        <v>8</v>
      </c>
      <c r="R80" s="44">
        <v>22</v>
      </c>
      <c r="S80" s="44">
        <v>3</v>
      </c>
      <c r="T80" s="44">
        <v>18</v>
      </c>
      <c r="U80" s="44">
        <v>20</v>
      </c>
      <c r="V80" s="44">
        <v>4</v>
      </c>
      <c r="W80" s="44">
        <v>32</v>
      </c>
      <c r="X80" s="44">
        <v>35</v>
      </c>
      <c r="Y80" s="44">
        <v>23</v>
      </c>
      <c r="Z80" s="44">
        <v>17</v>
      </c>
      <c r="AA80" s="44">
        <v>9</v>
      </c>
      <c r="AB80" s="44">
        <v>18</v>
      </c>
      <c r="AC80" s="44">
        <v>5</v>
      </c>
      <c r="AD80" s="44">
        <v>12</v>
      </c>
      <c r="AE80" s="44">
        <v>42</v>
      </c>
      <c r="AF80" s="44">
        <v>22</v>
      </c>
      <c r="AG80" s="44">
        <v>4</v>
      </c>
      <c r="AH80" s="44">
        <v>98</v>
      </c>
      <c r="AI80" s="44">
        <v>28</v>
      </c>
      <c r="AJ80" s="44">
        <v>40</v>
      </c>
      <c r="AK80" s="44">
        <v>32</v>
      </c>
      <c r="AL80" s="44">
        <v>17</v>
      </c>
      <c r="AM80" s="44">
        <v>0</v>
      </c>
      <c r="AN80" s="44">
        <v>137</v>
      </c>
      <c r="AO80" s="44">
        <v>27</v>
      </c>
      <c r="AP80" s="44">
        <v>51</v>
      </c>
      <c r="AQ80" s="44">
        <v>167</v>
      </c>
      <c r="AR80" s="44">
        <v>109</v>
      </c>
      <c r="AS80" s="44">
        <v>29</v>
      </c>
      <c r="AT80" s="44">
        <v>35</v>
      </c>
      <c r="AU80" s="44">
        <v>6</v>
      </c>
      <c r="AV80" s="44">
        <v>28</v>
      </c>
      <c r="AW80" s="44">
        <v>12</v>
      </c>
      <c r="AX80" s="44">
        <v>7</v>
      </c>
      <c r="AY80" s="44">
        <v>12</v>
      </c>
      <c r="AZ80" s="44">
        <v>83</v>
      </c>
      <c r="BA80" s="44">
        <v>129</v>
      </c>
      <c r="BB80" s="44">
        <v>39</v>
      </c>
      <c r="BC80" s="44">
        <v>42</v>
      </c>
      <c r="BD80" s="44">
        <v>135</v>
      </c>
      <c r="BE80" s="44">
        <v>225</v>
      </c>
      <c r="BF80" s="44">
        <v>0</v>
      </c>
      <c r="BG80" s="44">
        <v>910</v>
      </c>
      <c r="BH80" s="44">
        <v>229</v>
      </c>
      <c r="BI80" s="44">
        <v>662</v>
      </c>
      <c r="BJ80" s="44">
        <v>535</v>
      </c>
      <c r="BK80" s="44">
        <v>18</v>
      </c>
      <c r="BL80" s="44">
        <v>167</v>
      </c>
      <c r="BM80" s="44">
        <v>65</v>
      </c>
      <c r="BN80" s="44">
        <v>244</v>
      </c>
      <c r="BO80" s="44">
        <v>203</v>
      </c>
      <c r="BP80" s="44">
        <v>116</v>
      </c>
      <c r="BQ80" s="44">
        <v>90</v>
      </c>
      <c r="BR80" s="44">
        <v>243</v>
      </c>
      <c r="BS80" s="44">
        <v>24</v>
      </c>
      <c r="BT80" s="44">
        <v>106</v>
      </c>
      <c r="BU80" s="44">
        <v>53</v>
      </c>
      <c r="BV80" s="44">
        <v>230</v>
      </c>
      <c r="BW80" s="44">
        <v>42</v>
      </c>
      <c r="BX80" s="44">
        <v>900</v>
      </c>
      <c r="BY80" s="44">
        <v>11841</v>
      </c>
      <c r="BZ80" s="44">
        <v>79</v>
      </c>
      <c r="CA80" s="44">
        <v>898</v>
      </c>
      <c r="CB80" s="44">
        <v>1298</v>
      </c>
      <c r="CC80" s="44">
        <v>35</v>
      </c>
      <c r="CD80" s="44">
        <v>39</v>
      </c>
      <c r="CE80" s="44">
        <v>40</v>
      </c>
      <c r="CF80" s="44">
        <v>77</v>
      </c>
      <c r="CG80" s="44">
        <v>63</v>
      </c>
      <c r="CH80" s="44">
        <v>45</v>
      </c>
      <c r="CI80" s="44">
        <v>67</v>
      </c>
      <c r="CJ80" s="44">
        <v>39</v>
      </c>
      <c r="CK80" s="44">
        <v>46</v>
      </c>
      <c r="CL80" s="44">
        <v>151</v>
      </c>
      <c r="CM80" s="44">
        <v>118</v>
      </c>
      <c r="CN80" s="44">
        <v>28</v>
      </c>
      <c r="CO80" s="44">
        <v>9</v>
      </c>
      <c r="CP80" s="44">
        <v>46</v>
      </c>
      <c r="CQ80" s="44">
        <v>51</v>
      </c>
      <c r="CR80" s="44">
        <v>972</v>
      </c>
      <c r="CS80" s="44">
        <v>688</v>
      </c>
      <c r="CT80" s="44">
        <v>1312</v>
      </c>
      <c r="CU80" s="44">
        <v>554</v>
      </c>
      <c r="CV80" s="44">
        <v>44</v>
      </c>
      <c r="CW80" s="44">
        <v>12</v>
      </c>
      <c r="CX80" s="44">
        <v>35</v>
      </c>
      <c r="CY80" s="44">
        <v>59</v>
      </c>
      <c r="CZ80" s="44">
        <v>77</v>
      </c>
      <c r="DA80" s="44">
        <v>35</v>
      </c>
      <c r="DB80" s="44">
        <v>55</v>
      </c>
      <c r="DC80" s="44">
        <v>0</v>
      </c>
      <c r="DD80" s="58">
        <v>26019</v>
      </c>
    </row>
    <row r="81" spans="1:108" ht="18" x14ac:dyDescent="0.25">
      <c r="A81" s="32" t="s">
        <v>175</v>
      </c>
      <c r="B81" s="32" t="s">
        <v>176</v>
      </c>
      <c r="C81" s="59">
        <v>0</v>
      </c>
      <c r="D81" s="59">
        <v>0</v>
      </c>
      <c r="E81" s="59">
        <v>0</v>
      </c>
      <c r="F81" s="59">
        <v>3</v>
      </c>
      <c r="G81" s="59">
        <v>0</v>
      </c>
      <c r="H81" s="59">
        <v>6</v>
      </c>
      <c r="I81" s="59">
        <v>4</v>
      </c>
      <c r="J81" s="59">
        <v>8</v>
      </c>
      <c r="K81" s="59">
        <v>0</v>
      </c>
      <c r="L81" s="59">
        <v>0</v>
      </c>
      <c r="M81" s="59">
        <v>9</v>
      </c>
      <c r="N81" s="59">
        <v>4</v>
      </c>
      <c r="O81" s="59">
        <v>8</v>
      </c>
      <c r="P81" s="59">
        <v>5</v>
      </c>
      <c r="Q81" s="59">
        <v>0</v>
      </c>
      <c r="R81" s="59">
        <v>23</v>
      </c>
      <c r="S81" s="59">
        <v>0</v>
      </c>
      <c r="T81" s="59">
        <v>3</v>
      </c>
      <c r="U81" s="59">
        <v>9</v>
      </c>
      <c r="V81" s="59">
        <v>0</v>
      </c>
      <c r="W81" s="59">
        <v>0</v>
      </c>
      <c r="X81" s="59">
        <v>6</v>
      </c>
      <c r="Y81" s="59">
        <v>9</v>
      </c>
      <c r="Z81" s="59">
        <v>56</v>
      </c>
      <c r="AA81" s="59">
        <v>2</v>
      </c>
      <c r="AB81" s="59">
        <v>16</v>
      </c>
      <c r="AC81" s="59">
        <v>23</v>
      </c>
      <c r="AD81" s="59">
        <v>16</v>
      </c>
      <c r="AE81" s="59">
        <v>54</v>
      </c>
      <c r="AF81" s="59">
        <v>0</v>
      </c>
      <c r="AG81" s="59">
        <v>5</v>
      </c>
      <c r="AH81" s="59">
        <v>17</v>
      </c>
      <c r="AI81" s="59">
        <v>59</v>
      </c>
      <c r="AJ81" s="59">
        <v>14</v>
      </c>
      <c r="AK81" s="59">
        <v>22</v>
      </c>
      <c r="AL81" s="59">
        <v>3</v>
      </c>
      <c r="AM81" s="59">
        <v>3</v>
      </c>
      <c r="AN81" s="59">
        <v>19</v>
      </c>
      <c r="AO81" s="59">
        <v>15</v>
      </c>
      <c r="AP81" s="59">
        <v>18</v>
      </c>
      <c r="AQ81" s="59">
        <v>20</v>
      </c>
      <c r="AR81" s="59">
        <v>59</v>
      </c>
      <c r="AS81" s="59">
        <v>5</v>
      </c>
      <c r="AT81" s="59">
        <v>25</v>
      </c>
      <c r="AU81" s="59">
        <v>18</v>
      </c>
      <c r="AV81" s="59">
        <v>3</v>
      </c>
      <c r="AW81" s="59">
        <v>9</v>
      </c>
      <c r="AX81" s="59">
        <v>2</v>
      </c>
      <c r="AY81" s="59">
        <v>2</v>
      </c>
      <c r="AZ81" s="59">
        <v>18</v>
      </c>
      <c r="BA81" s="59">
        <v>4</v>
      </c>
      <c r="BB81" s="59">
        <v>8</v>
      </c>
      <c r="BC81" s="59">
        <v>7</v>
      </c>
      <c r="BD81" s="59">
        <v>11</v>
      </c>
      <c r="BE81" s="59">
        <v>61</v>
      </c>
      <c r="BF81" s="59">
        <v>0</v>
      </c>
      <c r="BG81" s="59">
        <v>375</v>
      </c>
      <c r="BH81" s="59">
        <v>55</v>
      </c>
      <c r="BI81" s="59">
        <v>662</v>
      </c>
      <c r="BJ81" s="59">
        <v>339</v>
      </c>
      <c r="BK81" s="59">
        <v>20</v>
      </c>
      <c r="BL81" s="59">
        <v>65</v>
      </c>
      <c r="BM81" s="59">
        <v>243</v>
      </c>
      <c r="BN81" s="59">
        <v>159</v>
      </c>
      <c r="BO81" s="59">
        <v>59</v>
      </c>
      <c r="BP81" s="59">
        <v>36</v>
      </c>
      <c r="BQ81" s="59">
        <v>16</v>
      </c>
      <c r="BR81" s="59">
        <v>65</v>
      </c>
      <c r="BS81" s="59">
        <v>37</v>
      </c>
      <c r="BT81" s="59">
        <v>15</v>
      </c>
      <c r="BU81" s="59">
        <v>157</v>
      </c>
      <c r="BV81" s="59">
        <v>541</v>
      </c>
      <c r="BW81" s="59">
        <v>55</v>
      </c>
      <c r="BX81" s="59">
        <v>3775</v>
      </c>
      <c r="BY81" s="59">
        <v>2740</v>
      </c>
      <c r="BZ81" s="59">
        <v>2741</v>
      </c>
      <c r="CA81" s="59">
        <v>52</v>
      </c>
      <c r="CB81" s="59">
        <v>0</v>
      </c>
      <c r="CC81" s="59">
        <v>28</v>
      </c>
      <c r="CD81" s="59">
        <v>162</v>
      </c>
      <c r="CE81" s="59">
        <v>62</v>
      </c>
      <c r="CF81" s="59">
        <v>161</v>
      </c>
      <c r="CG81" s="59">
        <v>695</v>
      </c>
      <c r="CH81" s="59">
        <v>56</v>
      </c>
      <c r="CI81" s="59">
        <v>55</v>
      </c>
      <c r="CJ81" s="59">
        <v>113</v>
      </c>
      <c r="CK81" s="59">
        <v>0</v>
      </c>
      <c r="CL81" s="59">
        <v>129</v>
      </c>
      <c r="CM81" s="59">
        <v>247</v>
      </c>
      <c r="CN81" s="59">
        <v>5</v>
      </c>
      <c r="CO81" s="59">
        <v>25</v>
      </c>
      <c r="CP81" s="59">
        <v>135</v>
      </c>
      <c r="CQ81" s="59">
        <v>272</v>
      </c>
      <c r="CR81" s="59">
        <v>25</v>
      </c>
      <c r="CS81" s="59">
        <v>42</v>
      </c>
      <c r="CT81" s="59">
        <v>5</v>
      </c>
      <c r="CU81" s="59">
        <v>0</v>
      </c>
      <c r="CV81" s="59">
        <v>11</v>
      </c>
      <c r="CW81" s="59">
        <v>0</v>
      </c>
      <c r="CX81" s="59">
        <v>17</v>
      </c>
      <c r="CY81" s="59">
        <v>12</v>
      </c>
      <c r="CZ81" s="59">
        <v>0</v>
      </c>
      <c r="DA81" s="59">
        <v>24</v>
      </c>
      <c r="DB81" s="59">
        <v>43</v>
      </c>
      <c r="DC81" s="59">
        <v>0</v>
      </c>
      <c r="DD81" s="60">
        <v>15222</v>
      </c>
    </row>
    <row r="82" spans="1:108" ht="18" x14ac:dyDescent="0.25">
      <c r="A82" s="16" t="s">
        <v>177</v>
      </c>
      <c r="B82" s="16" t="s">
        <v>178</v>
      </c>
      <c r="C82" s="44">
        <v>0</v>
      </c>
      <c r="D82" s="44">
        <v>0</v>
      </c>
      <c r="E82" s="44">
        <v>0</v>
      </c>
      <c r="F82" s="44">
        <v>0</v>
      </c>
      <c r="G82" s="44">
        <v>0</v>
      </c>
      <c r="H82" s="44">
        <v>10</v>
      </c>
      <c r="I82" s="44">
        <v>21</v>
      </c>
      <c r="J82" s="44">
        <v>5</v>
      </c>
      <c r="K82" s="44">
        <v>2</v>
      </c>
      <c r="L82" s="44">
        <v>0</v>
      </c>
      <c r="M82" s="44">
        <v>1</v>
      </c>
      <c r="N82" s="44">
        <v>1</v>
      </c>
      <c r="O82" s="44">
        <v>0</v>
      </c>
      <c r="P82" s="44">
        <v>0</v>
      </c>
      <c r="Q82" s="44">
        <v>0</v>
      </c>
      <c r="R82" s="44">
        <v>0</v>
      </c>
      <c r="S82" s="44">
        <v>0</v>
      </c>
      <c r="T82" s="44">
        <v>17</v>
      </c>
      <c r="U82" s="44">
        <v>0</v>
      </c>
      <c r="V82" s="44">
        <v>9</v>
      </c>
      <c r="W82" s="44">
        <v>34</v>
      </c>
      <c r="X82" s="44">
        <v>223</v>
      </c>
      <c r="Y82" s="44">
        <v>65</v>
      </c>
      <c r="Z82" s="44">
        <v>0</v>
      </c>
      <c r="AA82" s="44">
        <v>4</v>
      </c>
      <c r="AB82" s="44">
        <v>5</v>
      </c>
      <c r="AC82" s="44">
        <v>14</v>
      </c>
      <c r="AD82" s="44">
        <v>0</v>
      </c>
      <c r="AE82" s="44">
        <v>23</v>
      </c>
      <c r="AF82" s="44">
        <v>0</v>
      </c>
      <c r="AG82" s="44">
        <v>40</v>
      </c>
      <c r="AH82" s="44">
        <v>148</v>
      </c>
      <c r="AI82" s="44">
        <v>0</v>
      </c>
      <c r="AJ82" s="44">
        <v>0</v>
      </c>
      <c r="AK82" s="44">
        <v>14</v>
      </c>
      <c r="AL82" s="44">
        <v>17</v>
      </c>
      <c r="AM82" s="44">
        <v>2</v>
      </c>
      <c r="AN82" s="44">
        <v>281</v>
      </c>
      <c r="AO82" s="44">
        <v>0</v>
      </c>
      <c r="AP82" s="44">
        <v>48</v>
      </c>
      <c r="AQ82" s="44">
        <v>0</v>
      </c>
      <c r="AR82" s="44">
        <v>0</v>
      </c>
      <c r="AS82" s="44">
        <v>0</v>
      </c>
      <c r="AT82" s="44">
        <v>0</v>
      </c>
      <c r="AU82" s="44">
        <v>13</v>
      </c>
      <c r="AV82" s="44">
        <v>78</v>
      </c>
      <c r="AW82" s="44">
        <v>1</v>
      </c>
      <c r="AX82" s="44">
        <v>0</v>
      </c>
      <c r="AY82" s="44">
        <v>0</v>
      </c>
      <c r="AZ82" s="44">
        <v>45</v>
      </c>
      <c r="BA82" s="44">
        <v>142</v>
      </c>
      <c r="BB82" s="44">
        <v>94</v>
      </c>
      <c r="BC82" s="44">
        <v>17</v>
      </c>
      <c r="BD82" s="44">
        <v>2</v>
      </c>
      <c r="BE82" s="44">
        <v>155</v>
      </c>
      <c r="BF82" s="44">
        <v>16</v>
      </c>
      <c r="BG82" s="44">
        <v>218</v>
      </c>
      <c r="BH82" s="44">
        <v>608</v>
      </c>
      <c r="BI82" s="44">
        <v>2998</v>
      </c>
      <c r="BJ82" s="44">
        <v>8868</v>
      </c>
      <c r="BK82" s="44">
        <v>1</v>
      </c>
      <c r="BL82" s="44">
        <v>354</v>
      </c>
      <c r="BM82" s="44">
        <v>43</v>
      </c>
      <c r="BN82" s="44">
        <v>630</v>
      </c>
      <c r="BO82" s="44">
        <v>1031</v>
      </c>
      <c r="BP82" s="44">
        <v>0</v>
      </c>
      <c r="BQ82" s="44">
        <v>719</v>
      </c>
      <c r="BR82" s="44">
        <v>1809</v>
      </c>
      <c r="BS82" s="44">
        <v>263</v>
      </c>
      <c r="BT82" s="44">
        <v>395</v>
      </c>
      <c r="BU82" s="44">
        <v>1249</v>
      </c>
      <c r="BV82" s="44">
        <v>1305</v>
      </c>
      <c r="BW82" s="44">
        <v>0</v>
      </c>
      <c r="BX82" s="44">
        <v>2154</v>
      </c>
      <c r="BY82" s="44">
        <v>1671</v>
      </c>
      <c r="BZ82" s="44">
        <v>74</v>
      </c>
      <c r="CA82" s="44">
        <v>1134</v>
      </c>
      <c r="CB82" s="44">
        <v>102</v>
      </c>
      <c r="CC82" s="44">
        <v>494</v>
      </c>
      <c r="CD82" s="44">
        <v>1217</v>
      </c>
      <c r="CE82" s="44">
        <v>255</v>
      </c>
      <c r="CF82" s="44">
        <v>580</v>
      </c>
      <c r="CG82" s="44">
        <v>281</v>
      </c>
      <c r="CH82" s="44">
        <v>134</v>
      </c>
      <c r="CI82" s="44">
        <v>957</v>
      </c>
      <c r="CJ82" s="44">
        <v>217</v>
      </c>
      <c r="CK82" s="44">
        <v>29</v>
      </c>
      <c r="CL82" s="44">
        <v>285</v>
      </c>
      <c r="CM82" s="44">
        <v>188</v>
      </c>
      <c r="CN82" s="44">
        <v>278</v>
      </c>
      <c r="CO82" s="44">
        <v>0</v>
      </c>
      <c r="CP82" s="44">
        <v>68</v>
      </c>
      <c r="CQ82" s="44">
        <v>405</v>
      </c>
      <c r="CR82" s="44">
        <v>3018</v>
      </c>
      <c r="CS82" s="44">
        <v>1710</v>
      </c>
      <c r="CT82" s="44">
        <v>2306</v>
      </c>
      <c r="CU82" s="44">
        <v>738</v>
      </c>
      <c r="CV82" s="44">
        <v>13</v>
      </c>
      <c r="CW82" s="44">
        <v>24</v>
      </c>
      <c r="CX82" s="44">
        <v>224</v>
      </c>
      <c r="CY82" s="44">
        <v>552</v>
      </c>
      <c r="CZ82" s="44">
        <v>0</v>
      </c>
      <c r="DA82" s="44">
        <v>67</v>
      </c>
      <c r="DB82" s="44">
        <v>465</v>
      </c>
      <c r="DC82" s="44">
        <v>0</v>
      </c>
      <c r="DD82" s="58">
        <v>41678</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57</v>
      </c>
      <c r="BH84" s="44">
        <v>0</v>
      </c>
      <c r="BI84" s="44">
        <v>0</v>
      </c>
      <c r="BJ84" s="44">
        <v>0</v>
      </c>
      <c r="BK84" s="44">
        <v>1</v>
      </c>
      <c r="BL84" s="44">
        <v>0</v>
      </c>
      <c r="BM84" s="44">
        <v>0</v>
      </c>
      <c r="BN84" s="44">
        <v>0</v>
      </c>
      <c r="BO84" s="44">
        <v>0</v>
      </c>
      <c r="BP84" s="44">
        <v>0</v>
      </c>
      <c r="BQ84" s="44">
        <v>0</v>
      </c>
      <c r="BR84" s="44">
        <v>0</v>
      </c>
      <c r="BS84" s="44">
        <v>0</v>
      </c>
      <c r="BT84" s="44">
        <v>4</v>
      </c>
      <c r="BU84" s="44">
        <v>0</v>
      </c>
      <c r="BV84" s="44">
        <v>0</v>
      </c>
      <c r="BW84" s="44">
        <v>0</v>
      </c>
      <c r="BX84" s="44">
        <v>69</v>
      </c>
      <c r="BY84" s="44">
        <v>300</v>
      </c>
      <c r="BZ84" s="44">
        <v>1</v>
      </c>
      <c r="CA84" s="44">
        <v>0</v>
      </c>
      <c r="CB84" s="44">
        <v>32</v>
      </c>
      <c r="CC84" s="44">
        <v>357</v>
      </c>
      <c r="CD84" s="44">
        <v>6</v>
      </c>
      <c r="CE84" s="44">
        <v>0</v>
      </c>
      <c r="CF84" s="44">
        <v>8</v>
      </c>
      <c r="CG84" s="44">
        <v>23</v>
      </c>
      <c r="CH84" s="44">
        <v>0</v>
      </c>
      <c r="CI84" s="44">
        <v>0</v>
      </c>
      <c r="CJ84" s="44">
        <v>0</v>
      </c>
      <c r="CK84" s="44">
        <v>0</v>
      </c>
      <c r="CL84" s="44">
        <v>0</v>
      </c>
      <c r="CM84" s="44">
        <v>0</v>
      </c>
      <c r="CN84" s="44">
        <v>0</v>
      </c>
      <c r="CO84" s="44">
        <v>0</v>
      </c>
      <c r="CP84" s="44">
        <v>5</v>
      </c>
      <c r="CQ84" s="44">
        <v>0</v>
      </c>
      <c r="CR84" s="44">
        <v>4</v>
      </c>
      <c r="CS84" s="44">
        <v>12</v>
      </c>
      <c r="CT84" s="44">
        <v>0</v>
      </c>
      <c r="CU84" s="44">
        <v>0</v>
      </c>
      <c r="CV84" s="44">
        <v>0</v>
      </c>
      <c r="CW84" s="44">
        <v>0</v>
      </c>
      <c r="CX84" s="44">
        <v>0</v>
      </c>
      <c r="CY84" s="44">
        <v>0</v>
      </c>
      <c r="CZ84" s="44">
        <v>0</v>
      </c>
      <c r="DA84" s="44">
        <v>0</v>
      </c>
      <c r="DB84" s="44">
        <v>0</v>
      </c>
      <c r="DC84" s="44">
        <v>0</v>
      </c>
      <c r="DD84" s="58">
        <v>883</v>
      </c>
    </row>
    <row r="85" spans="1:108" ht="18" x14ac:dyDescent="0.25">
      <c r="A85" s="16" t="s">
        <v>183</v>
      </c>
      <c r="B85" s="16" t="s">
        <v>184</v>
      </c>
      <c r="C85" s="44">
        <v>5</v>
      </c>
      <c r="D85" s="44">
        <v>2</v>
      </c>
      <c r="E85" s="44">
        <v>6</v>
      </c>
      <c r="F85" s="44">
        <v>7</v>
      </c>
      <c r="G85" s="44">
        <v>129</v>
      </c>
      <c r="H85" s="44">
        <v>23</v>
      </c>
      <c r="I85" s="44">
        <v>156</v>
      </c>
      <c r="J85" s="44">
        <v>32</v>
      </c>
      <c r="K85" s="44">
        <v>39</v>
      </c>
      <c r="L85" s="44">
        <v>1</v>
      </c>
      <c r="M85" s="44">
        <v>22</v>
      </c>
      <c r="N85" s="44">
        <v>27</v>
      </c>
      <c r="O85" s="44">
        <v>78</v>
      </c>
      <c r="P85" s="44">
        <v>44</v>
      </c>
      <c r="Q85" s="44">
        <v>21</v>
      </c>
      <c r="R85" s="44">
        <v>40</v>
      </c>
      <c r="S85" s="44">
        <v>100</v>
      </c>
      <c r="T85" s="44">
        <v>23</v>
      </c>
      <c r="U85" s="44">
        <v>29</v>
      </c>
      <c r="V85" s="44">
        <v>16</v>
      </c>
      <c r="W85" s="44">
        <v>6</v>
      </c>
      <c r="X85" s="44">
        <v>33</v>
      </c>
      <c r="Y85" s="44">
        <v>5</v>
      </c>
      <c r="Z85" s="44">
        <v>8</v>
      </c>
      <c r="AA85" s="44">
        <v>16</v>
      </c>
      <c r="AB85" s="44">
        <v>22</v>
      </c>
      <c r="AC85" s="44">
        <v>81</v>
      </c>
      <c r="AD85" s="44">
        <v>36</v>
      </c>
      <c r="AE85" s="44">
        <v>68</v>
      </c>
      <c r="AF85" s="44">
        <v>25</v>
      </c>
      <c r="AG85" s="44">
        <v>290</v>
      </c>
      <c r="AH85" s="44">
        <v>36</v>
      </c>
      <c r="AI85" s="44">
        <v>76</v>
      </c>
      <c r="AJ85" s="44">
        <v>28</v>
      </c>
      <c r="AK85" s="44">
        <v>41</v>
      </c>
      <c r="AL85" s="44">
        <v>13</v>
      </c>
      <c r="AM85" s="44">
        <v>33</v>
      </c>
      <c r="AN85" s="44">
        <v>49</v>
      </c>
      <c r="AO85" s="44">
        <v>254</v>
      </c>
      <c r="AP85" s="44">
        <v>124</v>
      </c>
      <c r="AQ85" s="44">
        <v>91</v>
      </c>
      <c r="AR85" s="44">
        <v>69</v>
      </c>
      <c r="AS85" s="44">
        <v>6</v>
      </c>
      <c r="AT85" s="44">
        <v>23</v>
      </c>
      <c r="AU85" s="44">
        <v>7</v>
      </c>
      <c r="AV85" s="44">
        <v>17</v>
      </c>
      <c r="AW85" s="44">
        <v>44</v>
      </c>
      <c r="AX85" s="44">
        <v>16</v>
      </c>
      <c r="AY85" s="44">
        <v>2</v>
      </c>
      <c r="AZ85" s="44">
        <v>36</v>
      </c>
      <c r="BA85" s="44">
        <v>616</v>
      </c>
      <c r="BB85" s="44">
        <v>102</v>
      </c>
      <c r="BC85" s="44">
        <v>25</v>
      </c>
      <c r="BD85" s="44">
        <v>3</v>
      </c>
      <c r="BE85" s="44">
        <v>91</v>
      </c>
      <c r="BF85" s="44">
        <v>6</v>
      </c>
      <c r="BG85" s="44">
        <v>1007</v>
      </c>
      <c r="BH85" s="44">
        <v>77</v>
      </c>
      <c r="BI85" s="44">
        <v>813</v>
      </c>
      <c r="BJ85" s="44">
        <v>620</v>
      </c>
      <c r="BK85" s="44">
        <v>37</v>
      </c>
      <c r="BL85" s="44">
        <v>95</v>
      </c>
      <c r="BM85" s="44">
        <v>16</v>
      </c>
      <c r="BN85" s="44">
        <v>63</v>
      </c>
      <c r="BO85" s="44">
        <v>137</v>
      </c>
      <c r="BP85" s="44">
        <v>0</v>
      </c>
      <c r="BQ85" s="44">
        <v>120</v>
      </c>
      <c r="BR85" s="44">
        <v>110</v>
      </c>
      <c r="BS85" s="44">
        <v>179</v>
      </c>
      <c r="BT85" s="44">
        <v>305</v>
      </c>
      <c r="BU85" s="44">
        <v>233</v>
      </c>
      <c r="BV85" s="44">
        <v>535</v>
      </c>
      <c r="BW85" s="44">
        <v>409</v>
      </c>
      <c r="BX85" s="44">
        <v>2570</v>
      </c>
      <c r="BY85" s="44">
        <v>1718</v>
      </c>
      <c r="BZ85" s="44">
        <v>309</v>
      </c>
      <c r="CA85" s="44">
        <v>766</v>
      </c>
      <c r="CB85" s="44">
        <v>572</v>
      </c>
      <c r="CC85" s="44">
        <v>126</v>
      </c>
      <c r="CD85" s="44">
        <v>1476</v>
      </c>
      <c r="CE85" s="44">
        <v>509</v>
      </c>
      <c r="CF85" s="44">
        <v>1134</v>
      </c>
      <c r="CG85" s="44">
        <v>90</v>
      </c>
      <c r="CH85" s="44">
        <v>197</v>
      </c>
      <c r="CI85" s="44">
        <v>117</v>
      </c>
      <c r="CJ85" s="44">
        <v>102</v>
      </c>
      <c r="CK85" s="44">
        <v>11</v>
      </c>
      <c r="CL85" s="44">
        <v>299</v>
      </c>
      <c r="CM85" s="44">
        <v>139</v>
      </c>
      <c r="CN85" s="44">
        <v>70</v>
      </c>
      <c r="CO85" s="44">
        <v>16</v>
      </c>
      <c r="CP85" s="44">
        <v>50</v>
      </c>
      <c r="CQ85" s="44">
        <v>338</v>
      </c>
      <c r="CR85" s="44">
        <v>3109</v>
      </c>
      <c r="CS85" s="44">
        <v>321</v>
      </c>
      <c r="CT85" s="44">
        <v>1936</v>
      </c>
      <c r="CU85" s="44">
        <v>342</v>
      </c>
      <c r="CV85" s="44">
        <v>57</v>
      </c>
      <c r="CW85" s="44">
        <v>17</v>
      </c>
      <c r="CX85" s="44">
        <v>207</v>
      </c>
      <c r="CY85" s="44">
        <v>200</v>
      </c>
      <c r="CZ85" s="44">
        <v>250</v>
      </c>
      <c r="DA85" s="44">
        <v>13</v>
      </c>
      <c r="DB85" s="44">
        <v>72</v>
      </c>
      <c r="DC85" s="44">
        <v>0</v>
      </c>
      <c r="DD85" s="58">
        <v>25087</v>
      </c>
    </row>
    <row r="86" spans="1:108" ht="18" x14ac:dyDescent="0.25">
      <c r="A86" s="16" t="s">
        <v>185</v>
      </c>
      <c r="B86" s="16" t="s">
        <v>186</v>
      </c>
      <c r="C86" s="44">
        <v>16</v>
      </c>
      <c r="D86" s="44">
        <v>14</v>
      </c>
      <c r="E86" s="44">
        <v>7</v>
      </c>
      <c r="F86" s="44">
        <v>2</v>
      </c>
      <c r="G86" s="44">
        <v>22</v>
      </c>
      <c r="H86" s="44">
        <v>17</v>
      </c>
      <c r="I86" s="44">
        <v>36</v>
      </c>
      <c r="J86" s="44">
        <v>27</v>
      </c>
      <c r="K86" s="44">
        <v>14</v>
      </c>
      <c r="L86" s="44">
        <v>2</v>
      </c>
      <c r="M86" s="44">
        <v>25</v>
      </c>
      <c r="N86" s="44">
        <v>27</v>
      </c>
      <c r="O86" s="44">
        <v>63</v>
      </c>
      <c r="P86" s="44">
        <v>70</v>
      </c>
      <c r="Q86" s="44">
        <v>23</v>
      </c>
      <c r="R86" s="44">
        <v>138</v>
      </c>
      <c r="S86" s="44">
        <v>16</v>
      </c>
      <c r="T86" s="44">
        <v>37</v>
      </c>
      <c r="U86" s="44">
        <v>25</v>
      </c>
      <c r="V86" s="44">
        <v>8</v>
      </c>
      <c r="W86" s="44">
        <v>17</v>
      </c>
      <c r="X86" s="44">
        <v>50</v>
      </c>
      <c r="Y86" s="44">
        <v>20</v>
      </c>
      <c r="Z86" s="44">
        <v>10</v>
      </c>
      <c r="AA86" s="44">
        <v>12</v>
      </c>
      <c r="AB86" s="44">
        <v>25</v>
      </c>
      <c r="AC86" s="44">
        <v>75</v>
      </c>
      <c r="AD86" s="44">
        <v>10</v>
      </c>
      <c r="AE86" s="44">
        <v>51</v>
      </c>
      <c r="AF86" s="44">
        <v>13</v>
      </c>
      <c r="AG86" s="44">
        <v>84</v>
      </c>
      <c r="AH86" s="44">
        <v>65</v>
      </c>
      <c r="AI86" s="44">
        <v>16</v>
      </c>
      <c r="AJ86" s="44">
        <v>35</v>
      </c>
      <c r="AK86" s="44">
        <v>18</v>
      </c>
      <c r="AL86" s="44">
        <v>10</v>
      </c>
      <c r="AM86" s="44">
        <v>3</v>
      </c>
      <c r="AN86" s="44">
        <v>115</v>
      </c>
      <c r="AO86" s="44">
        <v>27</v>
      </c>
      <c r="AP86" s="44">
        <v>49</v>
      </c>
      <c r="AQ86" s="44">
        <v>95</v>
      </c>
      <c r="AR86" s="44">
        <v>117</v>
      </c>
      <c r="AS86" s="44">
        <v>5</v>
      </c>
      <c r="AT86" s="44">
        <v>71</v>
      </c>
      <c r="AU86" s="44">
        <v>9</v>
      </c>
      <c r="AV86" s="44">
        <v>18</v>
      </c>
      <c r="AW86" s="44">
        <v>103</v>
      </c>
      <c r="AX86" s="44">
        <v>9</v>
      </c>
      <c r="AY86" s="44">
        <v>3</v>
      </c>
      <c r="AZ86" s="44">
        <v>55</v>
      </c>
      <c r="BA86" s="44">
        <v>557</v>
      </c>
      <c r="BB86" s="44">
        <v>81</v>
      </c>
      <c r="BC86" s="44">
        <v>20</v>
      </c>
      <c r="BD86" s="44">
        <v>3</v>
      </c>
      <c r="BE86" s="44">
        <v>63</v>
      </c>
      <c r="BF86" s="44">
        <v>16</v>
      </c>
      <c r="BG86" s="44">
        <v>135</v>
      </c>
      <c r="BH86" s="44">
        <v>237</v>
      </c>
      <c r="BI86" s="44">
        <v>886</v>
      </c>
      <c r="BJ86" s="44">
        <v>762</v>
      </c>
      <c r="BK86" s="44">
        <v>89</v>
      </c>
      <c r="BL86" s="44">
        <v>136</v>
      </c>
      <c r="BM86" s="44">
        <v>11</v>
      </c>
      <c r="BN86" s="44">
        <v>16</v>
      </c>
      <c r="BO86" s="44">
        <v>124</v>
      </c>
      <c r="BP86" s="44">
        <v>10</v>
      </c>
      <c r="BQ86" s="44">
        <v>169</v>
      </c>
      <c r="BR86" s="44">
        <v>266</v>
      </c>
      <c r="BS86" s="44">
        <v>95</v>
      </c>
      <c r="BT86" s="44">
        <v>181</v>
      </c>
      <c r="BU86" s="44">
        <v>664</v>
      </c>
      <c r="BV86" s="44">
        <v>1746</v>
      </c>
      <c r="BW86" s="44">
        <v>72</v>
      </c>
      <c r="BX86" s="44">
        <v>2386</v>
      </c>
      <c r="BY86" s="44">
        <v>1251</v>
      </c>
      <c r="BZ86" s="44">
        <v>111</v>
      </c>
      <c r="CA86" s="44">
        <v>252</v>
      </c>
      <c r="CB86" s="44">
        <v>0</v>
      </c>
      <c r="CC86" s="44">
        <v>117</v>
      </c>
      <c r="CD86" s="44">
        <v>318</v>
      </c>
      <c r="CE86" s="44">
        <v>743</v>
      </c>
      <c r="CF86" s="44">
        <v>1246</v>
      </c>
      <c r="CG86" s="44">
        <v>177</v>
      </c>
      <c r="CH86" s="44">
        <v>122</v>
      </c>
      <c r="CI86" s="44">
        <v>235</v>
      </c>
      <c r="CJ86" s="44">
        <v>227</v>
      </c>
      <c r="CK86" s="44">
        <v>31</v>
      </c>
      <c r="CL86" s="44">
        <v>228</v>
      </c>
      <c r="CM86" s="44">
        <v>426</v>
      </c>
      <c r="CN86" s="44">
        <v>114</v>
      </c>
      <c r="CO86" s="44">
        <v>30</v>
      </c>
      <c r="CP86" s="44">
        <v>61</v>
      </c>
      <c r="CQ86" s="44">
        <v>349</v>
      </c>
      <c r="CR86" s="44">
        <v>369</v>
      </c>
      <c r="CS86" s="44">
        <v>816</v>
      </c>
      <c r="CT86" s="44">
        <v>633</v>
      </c>
      <c r="CU86" s="44">
        <v>453</v>
      </c>
      <c r="CV86" s="44">
        <v>205</v>
      </c>
      <c r="CW86" s="44">
        <v>39</v>
      </c>
      <c r="CX86" s="44">
        <v>50</v>
      </c>
      <c r="CY86" s="44">
        <v>80</v>
      </c>
      <c r="CZ86" s="44">
        <v>153</v>
      </c>
      <c r="DA86" s="44">
        <v>34</v>
      </c>
      <c r="DB86" s="44">
        <v>215</v>
      </c>
      <c r="DC86" s="44">
        <v>0</v>
      </c>
      <c r="DD86" s="58">
        <v>19589</v>
      </c>
    </row>
    <row r="87" spans="1:108" ht="18" x14ac:dyDescent="0.25">
      <c r="A87" s="16" t="s">
        <v>187</v>
      </c>
      <c r="B87" s="16" t="s">
        <v>188</v>
      </c>
      <c r="C87" s="44">
        <v>49</v>
      </c>
      <c r="D87" s="44">
        <v>1</v>
      </c>
      <c r="E87" s="44">
        <v>3</v>
      </c>
      <c r="F87" s="44">
        <v>2</v>
      </c>
      <c r="G87" s="44">
        <v>76</v>
      </c>
      <c r="H87" s="44">
        <v>8</v>
      </c>
      <c r="I87" s="44">
        <v>474</v>
      </c>
      <c r="J87" s="44">
        <v>32</v>
      </c>
      <c r="K87" s="44">
        <v>12</v>
      </c>
      <c r="L87" s="44">
        <v>0</v>
      </c>
      <c r="M87" s="44">
        <v>0</v>
      </c>
      <c r="N87" s="44">
        <v>10</v>
      </c>
      <c r="O87" s="44">
        <v>22</v>
      </c>
      <c r="P87" s="44">
        <v>13</v>
      </c>
      <c r="Q87" s="44">
        <v>6</v>
      </c>
      <c r="R87" s="44">
        <v>59</v>
      </c>
      <c r="S87" s="44">
        <v>152</v>
      </c>
      <c r="T87" s="44">
        <v>49</v>
      </c>
      <c r="U87" s="44">
        <v>53</v>
      </c>
      <c r="V87" s="44">
        <v>10</v>
      </c>
      <c r="W87" s="44">
        <v>2</v>
      </c>
      <c r="X87" s="44">
        <v>86</v>
      </c>
      <c r="Y87" s="44">
        <v>25</v>
      </c>
      <c r="Z87" s="44">
        <v>0</v>
      </c>
      <c r="AA87" s="44">
        <v>58</v>
      </c>
      <c r="AB87" s="44">
        <v>52</v>
      </c>
      <c r="AC87" s="44">
        <v>2</v>
      </c>
      <c r="AD87" s="44">
        <v>10</v>
      </c>
      <c r="AE87" s="44">
        <v>64</v>
      </c>
      <c r="AF87" s="44">
        <v>12</v>
      </c>
      <c r="AG87" s="44">
        <v>204</v>
      </c>
      <c r="AH87" s="44">
        <v>116</v>
      </c>
      <c r="AI87" s="44">
        <v>3</v>
      </c>
      <c r="AJ87" s="44">
        <v>2</v>
      </c>
      <c r="AK87" s="44">
        <v>17</v>
      </c>
      <c r="AL87" s="44">
        <v>6</v>
      </c>
      <c r="AM87" s="44">
        <v>16</v>
      </c>
      <c r="AN87" s="44">
        <v>21</v>
      </c>
      <c r="AO87" s="44">
        <v>64</v>
      </c>
      <c r="AP87" s="44">
        <v>9</v>
      </c>
      <c r="AQ87" s="44">
        <v>114</v>
      </c>
      <c r="AR87" s="44">
        <v>316</v>
      </c>
      <c r="AS87" s="44">
        <v>0</v>
      </c>
      <c r="AT87" s="44">
        <v>92</v>
      </c>
      <c r="AU87" s="44">
        <v>16</v>
      </c>
      <c r="AV87" s="44">
        <v>10</v>
      </c>
      <c r="AW87" s="44">
        <v>133</v>
      </c>
      <c r="AX87" s="44">
        <v>0</v>
      </c>
      <c r="AY87" s="44">
        <v>4</v>
      </c>
      <c r="AZ87" s="44">
        <v>17</v>
      </c>
      <c r="BA87" s="44">
        <v>633</v>
      </c>
      <c r="BB87" s="44">
        <v>170</v>
      </c>
      <c r="BC87" s="44">
        <v>7</v>
      </c>
      <c r="BD87" s="44">
        <v>4</v>
      </c>
      <c r="BE87" s="44">
        <v>81</v>
      </c>
      <c r="BF87" s="44">
        <v>0</v>
      </c>
      <c r="BG87" s="44">
        <v>52</v>
      </c>
      <c r="BH87" s="44">
        <v>169</v>
      </c>
      <c r="BI87" s="44">
        <v>1758</v>
      </c>
      <c r="BJ87" s="44">
        <v>1626</v>
      </c>
      <c r="BK87" s="44">
        <v>308</v>
      </c>
      <c r="BL87" s="44">
        <v>336</v>
      </c>
      <c r="BM87" s="44">
        <v>12</v>
      </c>
      <c r="BN87" s="44">
        <v>123</v>
      </c>
      <c r="BO87" s="44">
        <v>235</v>
      </c>
      <c r="BP87" s="44">
        <v>43</v>
      </c>
      <c r="BQ87" s="44">
        <v>179</v>
      </c>
      <c r="BR87" s="44">
        <v>187</v>
      </c>
      <c r="BS87" s="44">
        <v>179</v>
      </c>
      <c r="BT87" s="44">
        <v>217</v>
      </c>
      <c r="BU87" s="44">
        <v>1196</v>
      </c>
      <c r="BV87" s="44">
        <v>1381</v>
      </c>
      <c r="BW87" s="44">
        <v>146</v>
      </c>
      <c r="BX87" s="44">
        <v>10537</v>
      </c>
      <c r="BY87" s="44">
        <v>2065</v>
      </c>
      <c r="BZ87" s="44">
        <v>128</v>
      </c>
      <c r="CA87" s="44">
        <v>1402</v>
      </c>
      <c r="CB87" s="44">
        <v>0</v>
      </c>
      <c r="CC87" s="44">
        <v>0</v>
      </c>
      <c r="CD87" s="44">
        <v>184</v>
      </c>
      <c r="CE87" s="44">
        <v>61</v>
      </c>
      <c r="CF87" s="44">
        <v>4946</v>
      </c>
      <c r="CG87" s="44">
        <v>213</v>
      </c>
      <c r="CH87" s="44">
        <v>955</v>
      </c>
      <c r="CI87" s="44">
        <v>179</v>
      </c>
      <c r="CJ87" s="44">
        <v>268</v>
      </c>
      <c r="CK87" s="44">
        <v>0</v>
      </c>
      <c r="CL87" s="44">
        <v>170</v>
      </c>
      <c r="CM87" s="44">
        <v>289</v>
      </c>
      <c r="CN87" s="44">
        <v>243</v>
      </c>
      <c r="CO87" s="44">
        <v>7</v>
      </c>
      <c r="CP87" s="44">
        <v>31</v>
      </c>
      <c r="CQ87" s="44">
        <v>373</v>
      </c>
      <c r="CR87" s="44">
        <v>1431</v>
      </c>
      <c r="CS87" s="44">
        <v>678</v>
      </c>
      <c r="CT87" s="44">
        <v>66</v>
      </c>
      <c r="CU87" s="44">
        <v>51</v>
      </c>
      <c r="CV87" s="44">
        <v>93</v>
      </c>
      <c r="CW87" s="44">
        <v>66</v>
      </c>
      <c r="CX87" s="44">
        <v>821</v>
      </c>
      <c r="CY87" s="44">
        <v>432</v>
      </c>
      <c r="CZ87" s="44">
        <v>15</v>
      </c>
      <c r="DA87" s="44">
        <v>13</v>
      </c>
      <c r="DB87" s="44">
        <v>43</v>
      </c>
      <c r="DC87" s="44">
        <v>0</v>
      </c>
      <c r="DD87" s="58">
        <v>37304</v>
      </c>
    </row>
    <row r="88" spans="1:108" ht="18" x14ac:dyDescent="0.25">
      <c r="A88" s="16" t="s">
        <v>189</v>
      </c>
      <c r="B88" s="16" t="s">
        <v>190</v>
      </c>
      <c r="C88" s="44">
        <v>26</v>
      </c>
      <c r="D88" s="44">
        <v>0</v>
      </c>
      <c r="E88" s="44">
        <v>8</v>
      </c>
      <c r="F88" s="44">
        <v>23</v>
      </c>
      <c r="G88" s="44">
        <v>189</v>
      </c>
      <c r="H88" s="44">
        <v>14</v>
      </c>
      <c r="I88" s="44">
        <v>86</v>
      </c>
      <c r="J88" s="44">
        <v>51</v>
      </c>
      <c r="K88" s="44">
        <v>26</v>
      </c>
      <c r="L88" s="44">
        <v>8</v>
      </c>
      <c r="M88" s="44">
        <v>10</v>
      </c>
      <c r="N88" s="44">
        <v>12</v>
      </c>
      <c r="O88" s="44">
        <v>64</v>
      </c>
      <c r="P88" s="44">
        <v>77</v>
      </c>
      <c r="Q88" s="44">
        <v>4</v>
      </c>
      <c r="R88" s="44">
        <v>5</v>
      </c>
      <c r="S88" s="44">
        <v>4</v>
      </c>
      <c r="T88" s="44">
        <v>14</v>
      </c>
      <c r="U88" s="44">
        <v>4</v>
      </c>
      <c r="V88" s="44">
        <v>2</v>
      </c>
      <c r="W88" s="44">
        <v>12</v>
      </c>
      <c r="X88" s="44">
        <v>11</v>
      </c>
      <c r="Y88" s="44">
        <v>0</v>
      </c>
      <c r="Z88" s="44">
        <v>109</v>
      </c>
      <c r="AA88" s="44">
        <v>5</v>
      </c>
      <c r="AB88" s="44">
        <v>5</v>
      </c>
      <c r="AC88" s="44">
        <v>70</v>
      </c>
      <c r="AD88" s="44">
        <v>21</v>
      </c>
      <c r="AE88" s="44">
        <v>102</v>
      </c>
      <c r="AF88" s="44">
        <v>9</v>
      </c>
      <c r="AG88" s="44">
        <v>132</v>
      </c>
      <c r="AH88" s="44">
        <v>12</v>
      </c>
      <c r="AI88" s="44">
        <v>130</v>
      </c>
      <c r="AJ88" s="44">
        <v>12</v>
      </c>
      <c r="AK88" s="44">
        <v>39</v>
      </c>
      <c r="AL88" s="44">
        <v>29</v>
      </c>
      <c r="AM88" s="44">
        <v>0</v>
      </c>
      <c r="AN88" s="44">
        <v>258</v>
      </c>
      <c r="AO88" s="44">
        <v>45</v>
      </c>
      <c r="AP88" s="44">
        <v>62</v>
      </c>
      <c r="AQ88" s="44">
        <v>254</v>
      </c>
      <c r="AR88" s="44">
        <v>31</v>
      </c>
      <c r="AS88" s="44">
        <v>18</v>
      </c>
      <c r="AT88" s="44">
        <v>738</v>
      </c>
      <c r="AU88" s="44">
        <v>22</v>
      </c>
      <c r="AV88" s="44">
        <v>3</v>
      </c>
      <c r="AW88" s="44">
        <v>27</v>
      </c>
      <c r="AX88" s="44">
        <v>0</v>
      </c>
      <c r="AY88" s="44">
        <v>8</v>
      </c>
      <c r="AZ88" s="44">
        <v>83</v>
      </c>
      <c r="BA88" s="44">
        <v>789</v>
      </c>
      <c r="BB88" s="44">
        <v>97</v>
      </c>
      <c r="BC88" s="44">
        <v>115</v>
      </c>
      <c r="BD88" s="44">
        <v>5</v>
      </c>
      <c r="BE88" s="44">
        <v>284</v>
      </c>
      <c r="BF88" s="44">
        <v>8</v>
      </c>
      <c r="BG88" s="44">
        <v>3244</v>
      </c>
      <c r="BH88" s="44">
        <v>175</v>
      </c>
      <c r="BI88" s="44">
        <v>237</v>
      </c>
      <c r="BJ88" s="44">
        <v>259</v>
      </c>
      <c r="BK88" s="44">
        <v>3</v>
      </c>
      <c r="BL88" s="44">
        <v>25</v>
      </c>
      <c r="BM88" s="44">
        <v>6</v>
      </c>
      <c r="BN88" s="44">
        <v>20</v>
      </c>
      <c r="BO88" s="44">
        <v>87</v>
      </c>
      <c r="BP88" s="44">
        <v>0</v>
      </c>
      <c r="BQ88" s="44">
        <v>30</v>
      </c>
      <c r="BR88" s="44">
        <v>7</v>
      </c>
      <c r="BS88" s="44">
        <v>1</v>
      </c>
      <c r="BT88" s="44">
        <v>105</v>
      </c>
      <c r="BU88" s="44">
        <v>4</v>
      </c>
      <c r="BV88" s="44">
        <v>15</v>
      </c>
      <c r="BW88" s="44">
        <v>7</v>
      </c>
      <c r="BX88" s="44">
        <v>1680</v>
      </c>
      <c r="BY88" s="44">
        <v>1257</v>
      </c>
      <c r="BZ88" s="44">
        <v>109</v>
      </c>
      <c r="CA88" s="44">
        <v>0</v>
      </c>
      <c r="CB88" s="44">
        <v>970</v>
      </c>
      <c r="CC88" s="44">
        <v>53</v>
      </c>
      <c r="CD88" s="44">
        <v>132</v>
      </c>
      <c r="CE88" s="44">
        <v>1</v>
      </c>
      <c r="CF88" s="44">
        <v>400</v>
      </c>
      <c r="CG88" s="44">
        <v>8105</v>
      </c>
      <c r="CH88" s="44">
        <v>29</v>
      </c>
      <c r="CI88" s="44">
        <v>0</v>
      </c>
      <c r="CJ88" s="44">
        <v>133</v>
      </c>
      <c r="CK88" s="44">
        <v>0</v>
      </c>
      <c r="CL88" s="44">
        <v>23</v>
      </c>
      <c r="CM88" s="44">
        <v>1</v>
      </c>
      <c r="CN88" s="44">
        <v>42</v>
      </c>
      <c r="CO88" s="44">
        <v>4</v>
      </c>
      <c r="CP88" s="44">
        <v>2</v>
      </c>
      <c r="CQ88" s="44">
        <v>65</v>
      </c>
      <c r="CR88" s="44">
        <v>1047</v>
      </c>
      <c r="CS88" s="44">
        <v>299</v>
      </c>
      <c r="CT88" s="44">
        <v>1870</v>
      </c>
      <c r="CU88" s="44">
        <v>33</v>
      </c>
      <c r="CV88" s="44">
        <v>31</v>
      </c>
      <c r="CW88" s="44">
        <v>3</v>
      </c>
      <c r="CX88" s="44">
        <v>2</v>
      </c>
      <c r="CY88" s="44">
        <v>87</v>
      </c>
      <c r="CZ88" s="44">
        <v>12</v>
      </c>
      <c r="DA88" s="44">
        <v>0</v>
      </c>
      <c r="DB88" s="44">
        <v>2</v>
      </c>
      <c r="DC88" s="44">
        <v>0</v>
      </c>
      <c r="DD88" s="58">
        <v>24789</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6704</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6704</v>
      </c>
    </row>
    <row r="90" spans="1:108" ht="18" x14ac:dyDescent="0.25">
      <c r="A90" s="16" t="s">
        <v>193</v>
      </c>
      <c r="B90" s="16" t="s">
        <v>194</v>
      </c>
      <c r="C90" s="44">
        <v>153</v>
      </c>
      <c r="D90" s="44">
        <v>7</v>
      </c>
      <c r="E90" s="44">
        <v>2</v>
      </c>
      <c r="F90" s="44">
        <v>1</v>
      </c>
      <c r="G90" s="44">
        <v>52</v>
      </c>
      <c r="H90" s="44">
        <v>6</v>
      </c>
      <c r="I90" s="44">
        <v>8</v>
      </c>
      <c r="J90" s="44">
        <v>47</v>
      </c>
      <c r="K90" s="44">
        <v>82</v>
      </c>
      <c r="L90" s="44">
        <v>1</v>
      </c>
      <c r="M90" s="44">
        <v>70</v>
      </c>
      <c r="N90" s="44">
        <v>84</v>
      </c>
      <c r="O90" s="44">
        <v>211</v>
      </c>
      <c r="P90" s="44">
        <v>351</v>
      </c>
      <c r="Q90" s="44">
        <v>95</v>
      </c>
      <c r="R90" s="44">
        <v>480</v>
      </c>
      <c r="S90" s="44">
        <v>117</v>
      </c>
      <c r="T90" s="44">
        <v>101</v>
      </c>
      <c r="U90" s="44">
        <v>35</v>
      </c>
      <c r="V90" s="44">
        <v>14</v>
      </c>
      <c r="W90" s="44">
        <v>26</v>
      </c>
      <c r="X90" s="44">
        <v>44</v>
      </c>
      <c r="Y90" s="44">
        <v>43</v>
      </c>
      <c r="Z90" s="44">
        <v>11</v>
      </c>
      <c r="AA90" s="44">
        <v>79</v>
      </c>
      <c r="AB90" s="44">
        <v>181</v>
      </c>
      <c r="AC90" s="44">
        <v>69</v>
      </c>
      <c r="AD90" s="44">
        <v>5</v>
      </c>
      <c r="AE90" s="44">
        <v>6</v>
      </c>
      <c r="AF90" s="44">
        <v>5</v>
      </c>
      <c r="AG90" s="44">
        <v>169</v>
      </c>
      <c r="AH90" s="44">
        <v>131</v>
      </c>
      <c r="AI90" s="44">
        <v>21</v>
      </c>
      <c r="AJ90" s="44">
        <v>26</v>
      </c>
      <c r="AK90" s="44">
        <v>4</v>
      </c>
      <c r="AL90" s="44">
        <v>5</v>
      </c>
      <c r="AM90" s="44">
        <v>5</v>
      </c>
      <c r="AN90" s="44">
        <v>75</v>
      </c>
      <c r="AO90" s="44">
        <v>72</v>
      </c>
      <c r="AP90" s="44">
        <v>65</v>
      </c>
      <c r="AQ90" s="44">
        <v>99</v>
      </c>
      <c r="AR90" s="44">
        <v>490</v>
      </c>
      <c r="AS90" s="44">
        <v>12</v>
      </c>
      <c r="AT90" s="44">
        <v>15</v>
      </c>
      <c r="AU90" s="44">
        <v>12</v>
      </c>
      <c r="AV90" s="44">
        <v>71</v>
      </c>
      <c r="AW90" s="44">
        <v>88</v>
      </c>
      <c r="AX90" s="44">
        <v>1</v>
      </c>
      <c r="AY90" s="44">
        <v>2</v>
      </c>
      <c r="AZ90" s="44">
        <v>35</v>
      </c>
      <c r="BA90" s="44">
        <v>233</v>
      </c>
      <c r="BB90" s="44">
        <v>85</v>
      </c>
      <c r="BC90" s="44">
        <v>7</v>
      </c>
      <c r="BD90" s="44">
        <v>5</v>
      </c>
      <c r="BE90" s="44">
        <v>42</v>
      </c>
      <c r="BF90" s="44">
        <v>1</v>
      </c>
      <c r="BG90" s="44">
        <v>711</v>
      </c>
      <c r="BH90" s="44">
        <v>1428</v>
      </c>
      <c r="BI90" s="44">
        <v>2498</v>
      </c>
      <c r="BJ90" s="44">
        <v>4270</v>
      </c>
      <c r="BK90" s="44">
        <v>95</v>
      </c>
      <c r="BL90" s="44">
        <v>124</v>
      </c>
      <c r="BM90" s="44">
        <v>75</v>
      </c>
      <c r="BN90" s="44">
        <v>188</v>
      </c>
      <c r="BO90" s="44">
        <v>275</v>
      </c>
      <c r="BP90" s="44">
        <v>69</v>
      </c>
      <c r="BQ90" s="44">
        <v>459</v>
      </c>
      <c r="BR90" s="44">
        <v>498</v>
      </c>
      <c r="BS90" s="44">
        <v>639</v>
      </c>
      <c r="BT90" s="44">
        <v>2258</v>
      </c>
      <c r="BU90" s="44">
        <v>1240</v>
      </c>
      <c r="BV90" s="44">
        <v>1552</v>
      </c>
      <c r="BW90" s="44">
        <v>262</v>
      </c>
      <c r="BX90" s="44">
        <v>2518</v>
      </c>
      <c r="BY90" s="44">
        <v>2159</v>
      </c>
      <c r="BZ90" s="44">
        <v>185</v>
      </c>
      <c r="CA90" s="44">
        <v>805</v>
      </c>
      <c r="CB90" s="44">
        <v>316</v>
      </c>
      <c r="CC90" s="44">
        <v>411</v>
      </c>
      <c r="CD90" s="44">
        <v>376</v>
      </c>
      <c r="CE90" s="44">
        <v>143</v>
      </c>
      <c r="CF90" s="44">
        <v>414</v>
      </c>
      <c r="CG90" s="44">
        <v>129</v>
      </c>
      <c r="CH90" s="44">
        <v>332</v>
      </c>
      <c r="CI90" s="44">
        <v>429</v>
      </c>
      <c r="CJ90" s="44">
        <v>374</v>
      </c>
      <c r="CK90" s="44">
        <v>38</v>
      </c>
      <c r="CL90" s="44">
        <v>380</v>
      </c>
      <c r="CM90" s="44">
        <v>411</v>
      </c>
      <c r="CN90" s="44">
        <v>554</v>
      </c>
      <c r="CO90" s="44">
        <v>25</v>
      </c>
      <c r="CP90" s="44">
        <v>66</v>
      </c>
      <c r="CQ90" s="44">
        <v>418</v>
      </c>
      <c r="CR90" s="44">
        <v>1366</v>
      </c>
      <c r="CS90" s="44">
        <v>773</v>
      </c>
      <c r="CT90" s="44">
        <v>336</v>
      </c>
      <c r="CU90" s="44">
        <v>338</v>
      </c>
      <c r="CV90" s="44">
        <v>374</v>
      </c>
      <c r="CW90" s="44">
        <v>69</v>
      </c>
      <c r="CX90" s="44">
        <v>670</v>
      </c>
      <c r="CY90" s="44">
        <v>357</v>
      </c>
      <c r="CZ90" s="44">
        <v>593</v>
      </c>
      <c r="DA90" s="44">
        <v>16</v>
      </c>
      <c r="DB90" s="44">
        <v>166</v>
      </c>
      <c r="DC90" s="44">
        <v>0</v>
      </c>
      <c r="DD90" s="58">
        <v>36339</v>
      </c>
    </row>
    <row r="91" spans="1:108" ht="18" x14ac:dyDescent="0.25">
      <c r="A91" s="32" t="s">
        <v>195</v>
      </c>
      <c r="B91" s="32" t="s">
        <v>196</v>
      </c>
      <c r="C91" s="59">
        <v>119</v>
      </c>
      <c r="D91" s="59">
        <v>0</v>
      </c>
      <c r="E91" s="59">
        <v>0</v>
      </c>
      <c r="F91" s="59">
        <v>3</v>
      </c>
      <c r="G91" s="59">
        <v>0</v>
      </c>
      <c r="H91" s="59">
        <v>0</v>
      </c>
      <c r="I91" s="59">
        <v>25</v>
      </c>
      <c r="J91" s="59">
        <v>55</v>
      </c>
      <c r="K91" s="59">
        <v>92</v>
      </c>
      <c r="L91" s="59">
        <v>7</v>
      </c>
      <c r="M91" s="59">
        <v>14</v>
      </c>
      <c r="N91" s="59">
        <v>5</v>
      </c>
      <c r="O91" s="59">
        <v>179</v>
      </c>
      <c r="P91" s="59">
        <v>413</v>
      </c>
      <c r="Q91" s="59">
        <v>232</v>
      </c>
      <c r="R91" s="59">
        <v>42</v>
      </c>
      <c r="S91" s="59">
        <v>52</v>
      </c>
      <c r="T91" s="59">
        <v>10</v>
      </c>
      <c r="U91" s="59">
        <v>11</v>
      </c>
      <c r="V91" s="59">
        <v>30</v>
      </c>
      <c r="W91" s="59">
        <v>5</v>
      </c>
      <c r="X91" s="59">
        <v>54</v>
      </c>
      <c r="Y91" s="59">
        <v>47</v>
      </c>
      <c r="Z91" s="59">
        <v>6</v>
      </c>
      <c r="AA91" s="59">
        <v>3</v>
      </c>
      <c r="AB91" s="59">
        <v>20</v>
      </c>
      <c r="AC91" s="59">
        <v>4</v>
      </c>
      <c r="AD91" s="59">
        <v>0</v>
      </c>
      <c r="AE91" s="59">
        <v>25</v>
      </c>
      <c r="AF91" s="59">
        <v>8</v>
      </c>
      <c r="AG91" s="59">
        <v>55</v>
      </c>
      <c r="AH91" s="59">
        <v>11</v>
      </c>
      <c r="AI91" s="59">
        <v>5</v>
      </c>
      <c r="AJ91" s="59">
        <v>13</v>
      </c>
      <c r="AK91" s="59">
        <v>6</v>
      </c>
      <c r="AL91" s="59">
        <v>6</v>
      </c>
      <c r="AM91" s="59">
        <v>5</v>
      </c>
      <c r="AN91" s="59">
        <v>22</v>
      </c>
      <c r="AO91" s="59">
        <v>114</v>
      </c>
      <c r="AP91" s="59">
        <v>97</v>
      </c>
      <c r="AQ91" s="59">
        <v>14</v>
      </c>
      <c r="AR91" s="59">
        <v>30</v>
      </c>
      <c r="AS91" s="59">
        <v>2</v>
      </c>
      <c r="AT91" s="59">
        <v>20</v>
      </c>
      <c r="AU91" s="59">
        <v>32</v>
      </c>
      <c r="AV91" s="59">
        <v>116</v>
      </c>
      <c r="AW91" s="59">
        <v>82</v>
      </c>
      <c r="AX91" s="59">
        <v>0</v>
      </c>
      <c r="AY91" s="59">
        <v>1</v>
      </c>
      <c r="AZ91" s="59">
        <v>9</v>
      </c>
      <c r="BA91" s="59">
        <v>84</v>
      </c>
      <c r="BB91" s="59">
        <v>0</v>
      </c>
      <c r="BC91" s="59">
        <v>3</v>
      </c>
      <c r="BD91" s="59">
        <v>4</v>
      </c>
      <c r="BE91" s="59">
        <v>129</v>
      </c>
      <c r="BF91" s="59">
        <v>0</v>
      </c>
      <c r="BG91" s="59">
        <v>59</v>
      </c>
      <c r="BH91" s="59">
        <v>243</v>
      </c>
      <c r="BI91" s="59">
        <v>1060</v>
      </c>
      <c r="BJ91" s="59">
        <v>660</v>
      </c>
      <c r="BK91" s="59">
        <v>32</v>
      </c>
      <c r="BL91" s="59">
        <v>109</v>
      </c>
      <c r="BM91" s="59">
        <v>7</v>
      </c>
      <c r="BN91" s="59">
        <v>5</v>
      </c>
      <c r="BO91" s="59">
        <v>40</v>
      </c>
      <c r="BP91" s="59">
        <v>0</v>
      </c>
      <c r="BQ91" s="59">
        <v>77</v>
      </c>
      <c r="BR91" s="59">
        <v>33</v>
      </c>
      <c r="BS91" s="59">
        <v>181</v>
      </c>
      <c r="BT91" s="59">
        <v>548</v>
      </c>
      <c r="BU91" s="59">
        <v>18</v>
      </c>
      <c r="BV91" s="59">
        <v>112</v>
      </c>
      <c r="BW91" s="59">
        <v>122</v>
      </c>
      <c r="BX91" s="59">
        <v>761</v>
      </c>
      <c r="BY91" s="59">
        <v>704</v>
      </c>
      <c r="BZ91" s="59">
        <v>90</v>
      </c>
      <c r="CA91" s="59">
        <v>33</v>
      </c>
      <c r="CB91" s="59">
        <v>0</v>
      </c>
      <c r="CC91" s="59">
        <v>137</v>
      </c>
      <c r="CD91" s="59">
        <v>52</v>
      </c>
      <c r="CE91" s="59">
        <v>25</v>
      </c>
      <c r="CF91" s="59">
        <v>246</v>
      </c>
      <c r="CG91" s="59">
        <v>43</v>
      </c>
      <c r="CH91" s="59">
        <v>791</v>
      </c>
      <c r="CI91" s="59">
        <v>2059</v>
      </c>
      <c r="CJ91" s="59">
        <v>5452</v>
      </c>
      <c r="CK91" s="59">
        <v>0</v>
      </c>
      <c r="CL91" s="59">
        <v>122</v>
      </c>
      <c r="CM91" s="59">
        <v>5</v>
      </c>
      <c r="CN91" s="59">
        <v>84</v>
      </c>
      <c r="CO91" s="59">
        <v>3</v>
      </c>
      <c r="CP91" s="59">
        <v>2</v>
      </c>
      <c r="CQ91" s="59">
        <v>417</v>
      </c>
      <c r="CR91" s="59">
        <v>617</v>
      </c>
      <c r="CS91" s="59">
        <v>613</v>
      </c>
      <c r="CT91" s="59">
        <v>533</v>
      </c>
      <c r="CU91" s="59">
        <v>154</v>
      </c>
      <c r="CV91" s="59">
        <v>363</v>
      </c>
      <c r="CW91" s="59">
        <v>25</v>
      </c>
      <c r="CX91" s="59">
        <v>2</v>
      </c>
      <c r="CY91" s="59">
        <v>128</v>
      </c>
      <c r="CZ91" s="59">
        <v>469</v>
      </c>
      <c r="DA91" s="59">
        <v>0</v>
      </c>
      <c r="DB91" s="59">
        <v>57</v>
      </c>
      <c r="DC91" s="59">
        <v>0</v>
      </c>
      <c r="DD91" s="60">
        <v>19614</v>
      </c>
    </row>
    <row r="92" spans="1:108" ht="18" x14ac:dyDescent="0.25">
      <c r="A92" s="16" t="s">
        <v>197</v>
      </c>
      <c r="B92" s="16" t="s">
        <v>198</v>
      </c>
      <c r="C92" s="44">
        <v>245</v>
      </c>
      <c r="D92" s="44">
        <v>0</v>
      </c>
      <c r="E92" s="44">
        <v>9</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9</v>
      </c>
      <c r="CB92" s="44">
        <v>0</v>
      </c>
      <c r="CC92" s="44">
        <v>0</v>
      </c>
      <c r="CD92" s="44">
        <v>0</v>
      </c>
      <c r="CE92" s="44">
        <v>0</v>
      </c>
      <c r="CF92" s="44">
        <v>0</v>
      </c>
      <c r="CG92" s="44">
        <v>0</v>
      </c>
      <c r="CH92" s="44">
        <v>0</v>
      </c>
      <c r="CI92" s="44">
        <v>0</v>
      </c>
      <c r="CJ92" s="44">
        <v>0</v>
      </c>
      <c r="CK92" s="44">
        <v>125</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393</v>
      </c>
    </row>
    <row r="93" spans="1:108" ht="18" x14ac:dyDescent="0.25">
      <c r="A93" s="16" t="s">
        <v>199</v>
      </c>
      <c r="B93" s="16" t="s">
        <v>200</v>
      </c>
      <c r="C93" s="44">
        <v>384</v>
      </c>
      <c r="D93" s="44">
        <v>41</v>
      </c>
      <c r="E93" s="44">
        <v>32</v>
      </c>
      <c r="F93" s="44">
        <v>35</v>
      </c>
      <c r="G93" s="44">
        <v>298</v>
      </c>
      <c r="H93" s="44">
        <v>112</v>
      </c>
      <c r="I93" s="44">
        <v>396</v>
      </c>
      <c r="J93" s="44">
        <v>63</v>
      </c>
      <c r="K93" s="44">
        <v>65</v>
      </c>
      <c r="L93" s="44">
        <v>3</v>
      </c>
      <c r="M93" s="44">
        <v>25</v>
      </c>
      <c r="N93" s="44">
        <v>10</v>
      </c>
      <c r="O93" s="44">
        <v>64</v>
      </c>
      <c r="P93" s="44">
        <v>59</v>
      </c>
      <c r="Q93" s="44">
        <v>16</v>
      </c>
      <c r="R93" s="44">
        <v>38</v>
      </c>
      <c r="S93" s="44">
        <v>22</v>
      </c>
      <c r="T93" s="44">
        <v>26</v>
      </c>
      <c r="U93" s="44">
        <v>3</v>
      </c>
      <c r="V93" s="44">
        <v>3</v>
      </c>
      <c r="W93" s="44">
        <v>58</v>
      </c>
      <c r="X93" s="44">
        <v>67</v>
      </c>
      <c r="Y93" s="44">
        <v>79</v>
      </c>
      <c r="Z93" s="44">
        <v>22</v>
      </c>
      <c r="AA93" s="44">
        <v>23</v>
      </c>
      <c r="AB93" s="44">
        <v>30</v>
      </c>
      <c r="AC93" s="44">
        <v>26</v>
      </c>
      <c r="AD93" s="44">
        <v>63</v>
      </c>
      <c r="AE93" s="44">
        <v>19</v>
      </c>
      <c r="AF93" s="44">
        <v>6</v>
      </c>
      <c r="AG93" s="44">
        <v>50</v>
      </c>
      <c r="AH93" s="44">
        <v>108</v>
      </c>
      <c r="AI93" s="44">
        <v>103</v>
      </c>
      <c r="AJ93" s="44">
        <v>55</v>
      </c>
      <c r="AK93" s="44">
        <v>143</v>
      </c>
      <c r="AL93" s="44">
        <v>12</v>
      </c>
      <c r="AM93" s="44">
        <v>2</v>
      </c>
      <c r="AN93" s="44">
        <v>208</v>
      </c>
      <c r="AO93" s="44">
        <v>43</v>
      </c>
      <c r="AP93" s="44">
        <v>55</v>
      </c>
      <c r="AQ93" s="44">
        <v>124</v>
      </c>
      <c r="AR93" s="44">
        <v>94</v>
      </c>
      <c r="AS93" s="44">
        <v>27</v>
      </c>
      <c r="AT93" s="44">
        <v>21</v>
      </c>
      <c r="AU93" s="44">
        <v>8</v>
      </c>
      <c r="AV93" s="44">
        <v>52</v>
      </c>
      <c r="AW93" s="44">
        <v>27</v>
      </c>
      <c r="AX93" s="44">
        <v>24</v>
      </c>
      <c r="AY93" s="44">
        <v>14</v>
      </c>
      <c r="AZ93" s="44">
        <v>91</v>
      </c>
      <c r="BA93" s="44">
        <v>69</v>
      </c>
      <c r="BB93" s="44">
        <v>50</v>
      </c>
      <c r="BC93" s="44">
        <v>53</v>
      </c>
      <c r="BD93" s="44">
        <v>32</v>
      </c>
      <c r="BE93" s="44">
        <v>564</v>
      </c>
      <c r="BF93" s="44">
        <v>19</v>
      </c>
      <c r="BG93" s="44">
        <v>4791</v>
      </c>
      <c r="BH93" s="44">
        <v>208</v>
      </c>
      <c r="BI93" s="44">
        <v>1038</v>
      </c>
      <c r="BJ93" s="44">
        <v>773</v>
      </c>
      <c r="BK93" s="44">
        <v>1289</v>
      </c>
      <c r="BL93" s="44">
        <v>877</v>
      </c>
      <c r="BM93" s="44">
        <v>553</v>
      </c>
      <c r="BN93" s="44">
        <v>1676</v>
      </c>
      <c r="BO93" s="44">
        <v>1240</v>
      </c>
      <c r="BP93" s="44">
        <v>335</v>
      </c>
      <c r="BQ93" s="44">
        <v>65</v>
      </c>
      <c r="BR93" s="44">
        <v>203</v>
      </c>
      <c r="BS93" s="44">
        <v>55</v>
      </c>
      <c r="BT93" s="44">
        <v>171</v>
      </c>
      <c r="BU93" s="44">
        <v>296</v>
      </c>
      <c r="BV93" s="44">
        <v>420</v>
      </c>
      <c r="BW93" s="44">
        <v>47</v>
      </c>
      <c r="BX93" s="44">
        <v>136</v>
      </c>
      <c r="BY93" s="44">
        <v>447</v>
      </c>
      <c r="BZ93" s="44">
        <v>99</v>
      </c>
      <c r="CA93" s="44">
        <v>617</v>
      </c>
      <c r="CB93" s="44">
        <v>53</v>
      </c>
      <c r="CC93" s="44">
        <v>70</v>
      </c>
      <c r="CD93" s="44">
        <v>132</v>
      </c>
      <c r="CE93" s="44">
        <v>57</v>
      </c>
      <c r="CF93" s="44">
        <v>172</v>
      </c>
      <c r="CG93" s="44">
        <v>522</v>
      </c>
      <c r="CH93" s="44">
        <v>73</v>
      </c>
      <c r="CI93" s="44">
        <v>100</v>
      </c>
      <c r="CJ93" s="44">
        <v>96</v>
      </c>
      <c r="CK93" s="44">
        <v>14</v>
      </c>
      <c r="CL93" s="44">
        <v>1130</v>
      </c>
      <c r="CM93" s="44">
        <v>52</v>
      </c>
      <c r="CN93" s="44">
        <v>79</v>
      </c>
      <c r="CO93" s="44">
        <v>52</v>
      </c>
      <c r="CP93" s="44">
        <v>299</v>
      </c>
      <c r="CQ93" s="44">
        <v>196</v>
      </c>
      <c r="CR93" s="44">
        <v>185</v>
      </c>
      <c r="CS93" s="44">
        <v>1337</v>
      </c>
      <c r="CT93" s="44">
        <v>1110</v>
      </c>
      <c r="CU93" s="44">
        <v>412</v>
      </c>
      <c r="CV93" s="44">
        <v>93</v>
      </c>
      <c r="CW93" s="44">
        <v>18</v>
      </c>
      <c r="CX93" s="44">
        <v>90</v>
      </c>
      <c r="CY93" s="44">
        <v>143</v>
      </c>
      <c r="CZ93" s="44">
        <v>65</v>
      </c>
      <c r="DA93" s="44">
        <v>24</v>
      </c>
      <c r="DB93" s="44">
        <v>167</v>
      </c>
      <c r="DC93" s="44">
        <v>0</v>
      </c>
      <c r="DD93" s="58">
        <v>26213</v>
      </c>
    </row>
    <row r="94" spans="1:108" ht="18" x14ac:dyDescent="0.25">
      <c r="A94" s="16" t="s">
        <v>201</v>
      </c>
      <c r="B94" s="16" t="s">
        <v>202</v>
      </c>
      <c r="C94" s="44">
        <v>268</v>
      </c>
      <c r="D94" s="44">
        <v>0</v>
      </c>
      <c r="E94" s="44">
        <v>3</v>
      </c>
      <c r="F94" s="44">
        <v>0</v>
      </c>
      <c r="G94" s="44">
        <v>457</v>
      </c>
      <c r="H94" s="44">
        <v>20</v>
      </c>
      <c r="I94" s="44">
        <v>117</v>
      </c>
      <c r="J94" s="44">
        <v>395</v>
      </c>
      <c r="K94" s="44">
        <v>208</v>
      </c>
      <c r="L94" s="44">
        <v>4</v>
      </c>
      <c r="M94" s="44">
        <v>52</v>
      </c>
      <c r="N94" s="44">
        <v>18</v>
      </c>
      <c r="O94" s="44">
        <v>196</v>
      </c>
      <c r="P94" s="44">
        <v>301</v>
      </c>
      <c r="Q94" s="44">
        <v>27</v>
      </c>
      <c r="R94" s="44">
        <v>45</v>
      </c>
      <c r="S94" s="44">
        <v>42</v>
      </c>
      <c r="T94" s="44">
        <v>29</v>
      </c>
      <c r="U94" s="44">
        <v>23</v>
      </c>
      <c r="V94" s="44">
        <v>8</v>
      </c>
      <c r="W94" s="44">
        <v>30</v>
      </c>
      <c r="X94" s="44">
        <v>48</v>
      </c>
      <c r="Y94" s="44">
        <v>83</v>
      </c>
      <c r="Z94" s="44">
        <v>31</v>
      </c>
      <c r="AA94" s="44">
        <v>29</v>
      </c>
      <c r="AB94" s="44">
        <v>54</v>
      </c>
      <c r="AC94" s="44">
        <v>15</v>
      </c>
      <c r="AD94" s="44">
        <v>21</v>
      </c>
      <c r="AE94" s="44">
        <v>46</v>
      </c>
      <c r="AF94" s="44">
        <v>36</v>
      </c>
      <c r="AG94" s="44">
        <v>143</v>
      </c>
      <c r="AH94" s="44">
        <v>173</v>
      </c>
      <c r="AI94" s="44">
        <v>74</v>
      </c>
      <c r="AJ94" s="44">
        <v>33</v>
      </c>
      <c r="AK94" s="44">
        <v>19</v>
      </c>
      <c r="AL94" s="44">
        <v>23</v>
      </c>
      <c r="AM94" s="44">
        <v>198</v>
      </c>
      <c r="AN94" s="44">
        <v>156</v>
      </c>
      <c r="AO94" s="44">
        <v>134</v>
      </c>
      <c r="AP94" s="44">
        <v>130</v>
      </c>
      <c r="AQ94" s="44">
        <v>286</v>
      </c>
      <c r="AR94" s="44">
        <v>625</v>
      </c>
      <c r="AS94" s="44">
        <v>293</v>
      </c>
      <c r="AT94" s="44">
        <v>145</v>
      </c>
      <c r="AU94" s="44">
        <v>51</v>
      </c>
      <c r="AV94" s="44">
        <v>69</v>
      </c>
      <c r="AW94" s="44">
        <v>119</v>
      </c>
      <c r="AX94" s="44">
        <v>20</v>
      </c>
      <c r="AY94" s="44">
        <v>19</v>
      </c>
      <c r="AZ94" s="44">
        <v>205</v>
      </c>
      <c r="BA94" s="44">
        <v>298</v>
      </c>
      <c r="BB94" s="44">
        <v>106</v>
      </c>
      <c r="BC94" s="44">
        <v>163</v>
      </c>
      <c r="BD94" s="44">
        <v>35</v>
      </c>
      <c r="BE94" s="44">
        <v>228</v>
      </c>
      <c r="BF94" s="44">
        <v>1</v>
      </c>
      <c r="BG94" s="44">
        <v>1734</v>
      </c>
      <c r="BH94" s="44">
        <v>181</v>
      </c>
      <c r="BI94" s="44">
        <v>1328</v>
      </c>
      <c r="BJ94" s="44">
        <v>1681</v>
      </c>
      <c r="BK94" s="44">
        <v>69</v>
      </c>
      <c r="BL94" s="44">
        <v>1270</v>
      </c>
      <c r="BM94" s="44">
        <v>132</v>
      </c>
      <c r="BN94" s="44">
        <v>21</v>
      </c>
      <c r="BO94" s="44">
        <v>936</v>
      </c>
      <c r="BP94" s="44">
        <v>491</v>
      </c>
      <c r="BQ94" s="44">
        <v>388</v>
      </c>
      <c r="BR94" s="44">
        <v>219</v>
      </c>
      <c r="BS94" s="44">
        <v>154</v>
      </c>
      <c r="BT94" s="44">
        <v>204</v>
      </c>
      <c r="BU94" s="44">
        <v>298</v>
      </c>
      <c r="BV94" s="44">
        <v>718</v>
      </c>
      <c r="BW94" s="44">
        <v>214</v>
      </c>
      <c r="BX94" s="44">
        <v>2341</v>
      </c>
      <c r="BY94" s="44">
        <v>1536</v>
      </c>
      <c r="BZ94" s="44">
        <v>281</v>
      </c>
      <c r="CA94" s="44">
        <v>658</v>
      </c>
      <c r="CB94" s="44">
        <v>0</v>
      </c>
      <c r="CC94" s="44">
        <v>223</v>
      </c>
      <c r="CD94" s="44">
        <v>301</v>
      </c>
      <c r="CE94" s="44">
        <v>147</v>
      </c>
      <c r="CF94" s="44">
        <v>335</v>
      </c>
      <c r="CG94" s="44">
        <v>692</v>
      </c>
      <c r="CH94" s="44">
        <v>540</v>
      </c>
      <c r="CI94" s="44">
        <v>498</v>
      </c>
      <c r="CJ94" s="44">
        <v>79</v>
      </c>
      <c r="CK94" s="44">
        <v>12</v>
      </c>
      <c r="CL94" s="44">
        <v>184</v>
      </c>
      <c r="CM94" s="44">
        <v>7195</v>
      </c>
      <c r="CN94" s="44">
        <v>107</v>
      </c>
      <c r="CO94" s="44">
        <v>20</v>
      </c>
      <c r="CP94" s="44">
        <v>154</v>
      </c>
      <c r="CQ94" s="44">
        <v>419</v>
      </c>
      <c r="CR94" s="44">
        <v>908</v>
      </c>
      <c r="CS94" s="44">
        <v>1536</v>
      </c>
      <c r="CT94" s="44">
        <v>3271</v>
      </c>
      <c r="CU94" s="44">
        <v>2432</v>
      </c>
      <c r="CV94" s="44">
        <v>67</v>
      </c>
      <c r="CW94" s="44">
        <v>41</v>
      </c>
      <c r="CX94" s="44">
        <v>59</v>
      </c>
      <c r="CY94" s="44">
        <v>122</v>
      </c>
      <c r="CZ94" s="44">
        <v>93</v>
      </c>
      <c r="DA94" s="44">
        <v>123</v>
      </c>
      <c r="DB94" s="44">
        <v>58</v>
      </c>
      <c r="DC94" s="44">
        <v>0</v>
      </c>
      <c r="DD94" s="58">
        <v>40822</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25</v>
      </c>
      <c r="AS95" s="44">
        <v>0</v>
      </c>
      <c r="AT95" s="44">
        <v>21</v>
      </c>
      <c r="AU95" s="44">
        <v>0</v>
      </c>
      <c r="AV95" s="44">
        <v>0</v>
      </c>
      <c r="AW95" s="44">
        <v>0</v>
      </c>
      <c r="AX95" s="44">
        <v>0</v>
      </c>
      <c r="AY95" s="44">
        <v>0</v>
      </c>
      <c r="AZ95" s="44">
        <v>3</v>
      </c>
      <c r="BA95" s="44">
        <v>2</v>
      </c>
      <c r="BB95" s="44">
        <v>0</v>
      </c>
      <c r="BC95" s="44">
        <v>0</v>
      </c>
      <c r="BD95" s="44">
        <v>0</v>
      </c>
      <c r="BE95" s="44">
        <v>0</v>
      </c>
      <c r="BF95" s="44">
        <v>0</v>
      </c>
      <c r="BG95" s="44">
        <v>0</v>
      </c>
      <c r="BH95" s="44">
        <v>4</v>
      </c>
      <c r="BI95" s="44">
        <v>0</v>
      </c>
      <c r="BJ95" s="44">
        <v>62</v>
      </c>
      <c r="BK95" s="44">
        <v>39</v>
      </c>
      <c r="BL95" s="44">
        <v>53</v>
      </c>
      <c r="BM95" s="44">
        <v>993</v>
      </c>
      <c r="BN95" s="44">
        <v>97</v>
      </c>
      <c r="BO95" s="44">
        <v>53</v>
      </c>
      <c r="BP95" s="44">
        <v>0</v>
      </c>
      <c r="BQ95" s="44">
        <v>738</v>
      </c>
      <c r="BR95" s="44">
        <v>15</v>
      </c>
      <c r="BS95" s="44">
        <v>0</v>
      </c>
      <c r="BT95" s="44">
        <v>16</v>
      </c>
      <c r="BU95" s="44">
        <v>65</v>
      </c>
      <c r="BV95" s="44">
        <v>0</v>
      </c>
      <c r="BW95" s="44">
        <v>0</v>
      </c>
      <c r="BX95" s="44">
        <v>753</v>
      </c>
      <c r="BY95" s="44">
        <v>0</v>
      </c>
      <c r="BZ95" s="44">
        <v>263</v>
      </c>
      <c r="CA95" s="44">
        <v>0</v>
      </c>
      <c r="CB95" s="44">
        <v>0</v>
      </c>
      <c r="CC95" s="44">
        <v>8</v>
      </c>
      <c r="CD95" s="44">
        <v>0</v>
      </c>
      <c r="CE95" s="44">
        <v>12</v>
      </c>
      <c r="CF95" s="44">
        <v>349</v>
      </c>
      <c r="CG95" s="44">
        <v>0</v>
      </c>
      <c r="CH95" s="44">
        <v>0</v>
      </c>
      <c r="CI95" s="44">
        <v>0</v>
      </c>
      <c r="CJ95" s="44">
        <v>0</v>
      </c>
      <c r="CK95" s="44">
        <v>0</v>
      </c>
      <c r="CL95" s="44">
        <v>0</v>
      </c>
      <c r="CM95" s="44">
        <v>7</v>
      </c>
      <c r="CN95" s="44">
        <v>3612</v>
      </c>
      <c r="CO95" s="44">
        <v>0</v>
      </c>
      <c r="CP95" s="44">
        <v>0</v>
      </c>
      <c r="CQ95" s="44">
        <v>0</v>
      </c>
      <c r="CR95" s="44">
        <v>212</v>
      </c>
      <c r="CS95" s="44">
        <v>168</v>
      </c>
      <c r="CT95" s="44">
        <v>66</v>
      </c>
      <c r="CU95" s="44">
        <v>0</v>
      </c>
      <c r="CV95" s="44">
        <v>0</v>
      </c>
      <c r="CW95" s="44">
        <v>0</v>
      </c>
      <c r="CX95" s="44">
        <v>0</v>
      </c>
      <c r="CY95" s="44">
        <v>0</v>
      </c>
      <c r="CZ95" s="44">
        <v>0</v>
      </c>
      <c r="DA95" s="44">
        <v>0</v>
      </c>
      <c r="DB95" s="44">
        <v>0</v>
      </c>
      <c r="DC95" s="44">
        <v>0</v>
      </c>
      <c r="DD95" s="58">
        <v>7636</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127</v>
      </c>
      <c r="BF96" s="44">
        <v>0</v>
      </c>
      <c r="BG96" s="44">
        <v>827</v>
      </c>
      <c r="BH96" s="44">
        <v>0</v>
      </c>
      <c r="BI96" s="44">
        <v>0</v>
      </c>
      <c r="BJ96" s="44">
        <v>0</v>
      </c>
      <c r="BK96" s="44">
        <v>2</v>
      </c>
      <c r="BL96" s="44">
        <v>0</v>
      </c>
      <c r="BM96" s="44">
        <v>1</v>
      </c>
      <c r="BN96" s="44">
        <v>19</v>
      </c>
      <c r="BO96" s="44">
        <v>4</v>
      </c>
      <c r="BP96" s="44">
        <v>23</v>
      </c>
      <c r="BQ96" s="44">
        <v>0</v>
      </c>
      <c r="BR96" s="44">
        <v>0</v>
      </c>
      <c r="BS96" s="44">
        <v>0</v>
      </c>
      <c r="BT96" s="44">
        <v>45</v>
      </c>
      <c r="BU96" s="44">
        <v>0</v>
      </c>
      <c r="BV96" s="44">
        <v>14</v>
      </c>
      <c r="BW96" s="44">
        <v>58</v>
      </c>
      <c r="BX96" s="44">
        <v>1468</v>
      </c>
      <c r="BY96" s="44">
        <v>26</v>
      </c>
      <c r="BZ96" s="44">
        <v>17</v>
      </c>
      <c r="CA96" s="44">
        <v>147</v>
      </c>
      <c r="CB96" s="44">
        <v>13</v>
      </c>
      <c r="CC96" s="44">
        <v>0</v>
      </c>
      <c r="CD96" s="44">
        <v>0</v>
      </c>
      <c r="CE96" s="44">
        <v>0</v>
      </c>
      <c r="CF96" s="44">
        <v>0</v>
      </c>
      <c r="CG96" s="44">
        <v>0</v>
      </c>
      <c r="CH96" s="44">
        <v>15</v>
      </c>
      <c r="CI96" s="44">
        <v>0</v>
      </c>
      <c r="CJ96" s="44">
        <v>15</v>
      </c>
      <c r="CK96" s="44">
        <v>0</v>
      </c>
      <c r="CL96" s="44">
        <v>0</v>
      </c>
      <c r="CM96" s="44">
        <v>0</v>
      </c>
      <c r="CN96" s="44">
        <v>0</v>
      </c>
      <c r="CO96" s="44">
        <v>1250</v>
      </c>
      <c r="CP96" s="44">
        <v>0</v>
      </c>
      <c r="CQ96" s="44">
        <v>27</v>
      </c>
      <c r="CR96" s="44">
        <v>540</v>
      </c>
      <c r="CS96" s="44">
        <v>425</v>
      </c>
      <c r="CT96" s="44">
        <v>384</v>
      </c>
      <c r="CU96" s="44">
        <v>188</v>
      </c>
      <c r="CV96" s="44">
        <v>35</v>
      </c>
      <c r="CW96" s="44">
        <v>29</v>
      </c>
      <c r="CX96" s="44">
        <v>0</v>
      </c>
      <c r="CY96" s="44">
        <v>78</v>
      </c>
      <c r="CZ96" s="44">
        <v>0</v>
      </c>
      <c r="DA96" s="44">
        <v>1</v>
      </c>
      <c r="DB96" s="44">
        <v>0</v>
      </c>
      <c r="DC96" s="44">
        <v>0</v>
      </c>
      <c r="DD96" s="58">
        <v>5781</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19</v>
      </c>
      <c r="BA97" s="44">
        <v>210</v>
      </c>
      <c r="BB97" s="44">
        <v>45</v>
      </c>
      <c r="BC97" s="44">
        <v>0</v>
      </c>
      <c r="BD97" s="44">
        <v>0</v>
      </c>
      <c r="BE97" s="44">
        <v>187</v>
      </c>
      <c r="BF97" s="44">
        <v>1</v>
      </c>
      <c r="BG97" s="44">
        <v>953</v>
      </c>
      <c r="BH97" s="44">
        <v>0</v>
      </c>
      <c r="BI97" s="44">
        <v>690</v>
      </c>
      <c r="BJ97" s="44">
        <v>0</v>
      </c>
      <c r="BK97" s="44">
        <v>0</v>
      </c>
      <c r="BL97" s="44">
        <v>82</v>
      </c>
      <c r="BM97" s="44">
        <v>0</v>
      </c>
      <c r="BN97" s="44">
        <v>112</v>
      </c>
      <c r="BO97" s="44">
        <v>147</v>
      </c>
      <c r="BP97" s="44">
        <v>22</v>
      </c>
      <c r="BQ97" s="44">
        <v>404</v>
      </c>
      <c r="BR97" s="44">
        <v>419</v>
      </c>
      <c r="BS97" s="44">
        <v>0</v>
      </c>
      <c r="BT97" s="44">
        <v>54</v>
      </c>
      <c r="BU97" s="44">
        <v>0</v>
      </c>
      <c r="BV97" s="44">
        <v>394</v>
      </c>
      <c r="BW97" s="44">
        <v>154</v>
      </c>
      <c r="BX97" s="44">
        <v>751</v>
      </c>
      <c r="BY97" s="44">
        <v>741</v>
      </c>
      <c r="BZ97" s="44">
        <v>101</v>
      </c>
      <c r="CA97" s="44">
        <v>821</v>
      </c>
      <c r="CB97" s="44">
        <v>0</v>
      </c>
      <c r="CC97" s="44">
        <v>124</v>
      </c>
      <c r="CD97" s="44">
        <v>384</v>
      </c>
      <c r="CE97" s="44">
        <v>0</v>
      </c>
      <c r="CF97" s="44">
        <v>494</v>
      </c>
      <c r="CG97" s="44">
        <v>121</v>
      </c>
      <c r="CH97" s="44">
        <v>112</v>
      </c>
      <c r="CI97" s="44">
        <v>0</v>
      </c>
      <c r="CJ97" s="44">
        <v>103</v>
      </c>
      <c r="CK97" s="44">
        <v>11</v>
      </c>
      <c r="CL97" s="44">
        <v>103</v>
      </c>
      <c r="CM97" s="44">
        <v>0</v>
      </c>
      <c r="CN97" s="44">
        <v>0</v>
      </c>
      <c r="CO97" s="44">
        <v>49</v>
      </c>
      <c r="CP97" s="44">
        <v>5151</v>
      </c>
      <c r="CQ97" s="44">
        <v>36</v>
      </c>
      <c r="CR97" s="44">
        <v>621</v>
      </c>
      <c r="CS97" s="44">
        <v>1386</v>
      </c>
      <c r="CT97" s="44">
        <v>987</v>
      </c>
      <c r="CU97" s="44">
        <v>477</v>
      </c>
      <c r="CV97" s="44">
        <v>68</v>
      </c>
      <c r="CW97" s="44">
        <v>139</v>
      </c>
      <c r="CX97" s="44">
        <v>169</v>
      </c>
      <c r="CY97" s="44">
        <v>554</v>
      </c>
      <c r="CZ97" s="44">
        <v>303</v>
      </c>
      <c r="DA97" s="44">
        <v>17</v>
      </c>
      <c r="DB97" s="44">
        <v>48</v>
      </c>
      <c r="DC97" s="44">
        <v>0</v>
      </c>
      <c r="DD97" s="58">
        <v>17764</v>
      </c>
    </row>
    <row r="98" spans="1:108" ht="18" x14ac:dyDescent="0.25">
      <c r="A98" s="16" t="s">
        <v>209</v>
      </c>
      <c r="B98" s="16" t="s">
        <v>210</v>
      </c>
      <c r="C98" s="44">
        <v>0</v>
      </c>
      <c r="D98" s="44">
        <v>0</v>
      </c>
      <c r="E98" s="44">
        <v>0</v>
      </c>
      <c r="F98" s="44">
        <v>0</v>
      </c>
      <c r="G98" s="44">
        <v>6</v>
      </c>
      <c r="H98" s="44">
        <v>0</v>
      </c>
      <c r="I98" s="44">
        <v>129</v>
      </c>
      <c r="J98" s="44">
        <v>0</v>
      </c>
      <c r="K98" s="44">
        <v>0</v>
      </c>
      <c r="L98" s="44">
        <v>0</v>
      </c>
      <c r="M98" s="44">
        <v>2</v>
      </c>
      <c r="N98" s="44">
        <v>3</v>
      </c>
      <c r="O98" s="44">
        <v>2</v>
      </c>
      <c r="P98" s="44">
        <v>0</v>
      </c>
      <c r="Q98" s="44">
        <v>2</v>
      </c>
      <c r="R98" s="44">
        <v>1</v>
      </c>
      <c r="S98" s="44">
        <v>0</v>
      </c>
      <c r="T98" s="44">
        <v>0</v>
      </c>
      <c r="U98" s="44">
        <v>2</v>
      </c>
      <c r="V98" s="44">
        <v>0</v>
      </c>
      <c r="W98" s="44">
        <v>2</v>
      </c>
      <c r="X98" s="44">
        <v>2</v>
      </c>
      <c r="Y98" s="44">
        <v>3</v>
      </c>
      <c r="Z98" s="44">
        <v>29</v>
      </c>
      <c r="AA98" s="44">
        <v>3</v>
      </c>
      <c r="AB98" s="44">
        <v>2</v>
      </c>
      <c r="AC98" s="44">
        <v>3</v>
      </c>
      <c r="AD98" s="44">
        <v>0</v>
      </c>
      <c r="AE98" s="44">
        <v>54</v>
      </c>
      <c r="AF98" s="44">
        <v>0</v>
      </c>
      <c r="AG98" s="44">
        <v>187</v>
      </c>
      <c r="AH98" s="44">
        <v>145</v>
      </c>
      <c r="AI98" s="44">
        <v>2</v>
      </c>
      <c r="AJ98" s="44">
        <v>65</v>
      </c>
      <c r="AK98" s="44">
        <v>2</v>
      </c>
      <c r="AL98" s="44">
        <v>7</v>
      </c>
      <c r="AM98" s="44">
        <v>0</v>
      </c>
      <c r="AN98" s="44">
        <v>0</v>
      </c>
      <c r="AO98" s="44">
        <v>27</v>
      </c>
      <c r="AP98" s="44">
        <v>108</v>
      </c>
      <c r="AQ98" s="44">
        <v>371</v>
      </c>
      <c r="AR98" s="44">
        <v>116</v>
      </c>
      <c r="AS98" s="44">
        <v>0</v>
      </c>
      <c r="AT98" s="44">
        <v>0</v>
      </c>
      <c r="AU98" s="44">
        <v>5</v>
      </c>
      <c r="AV98" s="44">
        <v>10</v>
      </c>
      <c r="AW98" s="44">
        <v>1</v>
      </c>
      <c r="AX98" s="44">
        <v>0</v>
      </c>
      <c r="AY98" s="44">
        <v>0</v>
      </c>
      <c r="AZ98" s="44">
        <v>9</v>
      </c>
      <c r="BA98" s="44">
        <v>295</v>
      </c>
      <c r="BB98" s="44">
        <v>264</v>
      </c>
      <c r="BC98" s="44">
        <v>0</v>
      </c>
      <c r="BD98" s="44">
        <v>0</v>
      </c>
      <c r="BE98" s="44">
        <v>258</v>
      </c>
      <c r="BF98" s="44">
        <v>5</v>
      </c>
      <c r="BG98" s="44">
        <v>75</v>
      </c>
      <c r="BH98" s="44">
        <v>348</v>
      </c>
      <c r="BI98" s="44">
        <v>2653</v>
      </c>
      <c r="BJ98" s="44">
        <v>1315</v>
      </c>
      <c r="BK98" s="44">
        <v>46</v>
      </c>
      <c r="BL98" s="44">
        <v>657</v>
      </c>
      <c r="BM98" s="44">
        <v>0</v>
      </c>
      <c r="BN98" s="44">
        <v>84</v>
      </c>
      <c r="BO98" s="44">
        <v>661</v>
      </c>
      <c r="BP98" s="44">
        <v>0</v>
      </c>
      <c r="BQ98" s="44">
        <v>192</v>
      </c>
      <c r="BR98" s="44">
        <v>479</v>
      </c>
      <c r="BS98" s="44">
        <v>8</v>
      </c>
      <c r="BT98" s="44">
        <v>427</v>
      </c>
      <c r="BU98" s="44">
        <v>835</v>
      </c>
      <c r="BV98" s="44">
        <v>2303</v>
      </c>
      <c r="BW98" s="44">
        <v>72</v>
      </c>
      <c r="BX98" s="44">
        <v>4716</v>
      </c>
      <c r="BY98" s="44">
        <v>1121</v>
      </c>
      <c r="BZ98" s="44">
        <v>261</v>
      </c>
      <c r="CA98" s="44">
        <v>120</v>
      </c>
      <c r="CB98" s="44">
        <v>0</v>
      </c>
      <c r="CC98" s="44">
        <v>49</v>
      </c>
      <c r="CD98" s="44">
        <v>202</v>
      </c>
      <c r="CE98" s="44">
        <v>319</v>
      </c>
      <c r="CF98" s="44">
        <v>2744</v>
      </c>
      <c r="CG98" s="44">
        <v>43</v>
      </c>
      <c r="CH98" s="44">
        <v>62</v>
      </c>
      <c r="CI98" s="44">
        <v>73</v>
      </c>
      <c r="CJ98" s="44">
        <v>118</v>
      </c>
      <c r="CK98" s="44">
        <v>49</v>
      </c>
      <c r="CL98" s="44">
        <v>62</v>
      </c>
      <c r="CM98" s="44">
        <v>179</v>
      </c>
      <c r="CN98" s="44">
        <v>298</v>
      </c>
      <c r="CO98" s="44">
        <v>5</v>
      </c>
      <c r="CP98" s="44">
        <v>17</v>
      </c>
      <c r="CQ98" s="44">
        <v>6780</v>
      </c>
      <c r="CR98" s="44">
        <v>986</v>
      </c>
      <c r="CS98" s="44">
        <v>1048</v>
      </c>
      <c r="CT98" s="44">
        <v>898</v>
      </c>
      <c r="CU98" s="44">
        <v>372</v>
      </c>
      <c r="CV98" s="44">
        <v>25</v>
      </c>
      <c r="CW98" s="44">
        <v>43</v>
      </c>
      <c r="CX98" s="44">
        <v>95</v>
      </c>
      <c r="CY98" s="44">
        <v>170</v>
      </c>
      <c r="CZ98" s="44">
        <v>757</v>
      </c>
      <c r="DA98" s="44">
        <v>43</v>
      </c>
      <c r="DB98" s="44">
        <v>91</v>
      </c>
      <c r="DC98" s="44">
        <v>0</v>
      </c>
      <c r="DD98" s="58">
        <v>34023</v>
      </c>
    </row>
    <row r="99" spans="1:108" ht="18" x14ac:dyDescent="0.25">
      <c r="A99" s="16" t="s">
        <v>211</v>
      </c>
      <c r="B99" s="16" t="s">
        <v>212</v>
      </c>
      <c r="C99" s="44">
        <v>16</v>
      </c>
      <c r="D99" s="44">
        <v>5</v>
      </c>
      <c r="E99" s="44">
        <v>0</v>
      </c>
      <c r="F99" s="44">
        <v>4</v>
      </c>
      <c r="G99" s="44">
        <v>8</v>
      </c>
      <c r="H99" s="44">
        <v>8</v>
      </c>
      <c r="I99" s="44">
        <v>2</v>
      </c>
      <c r="J99" s="44">
        <v>10</v>
      </c>
      <c r="K99" s="44">
        <v>12</v>
      </c>
      <c r="L99" s="44">
        <v>1</v>
      </c>
      <c r="M99" s="44">
        <v>2</v>
      </c>
      <c r="N99" s="44">
        <v>15</v>
      </c>
      <c r="O99" s="44">
        <v>10</v>
      </c>
      <c r="P99" s="44">
        <v>14</v>
      </c>
      <c r="Q99" s="44">
        <v>8</v>
      </c>
      <c r="R99" s="44">
        <v>48</v>
      </c>
      <c r="S99" s="44">
        <v>9</v>
      </c>
      <c r="T99" s="44">
        <v>16</v>
      </c>
      <c r="U99" s="44">
        <v>6</v>
      </c>
      <c r="V99" s="44">
        <v>7</v>
      </c>
      <c r="W99" s="44">
        <v>6</v>
      </c>
      <c r="X99" s="44">
        <v>17</v>
      </c>
      <c r="Y99" s="44">
        <v>8</v>
      </c>
      <c r="Z99" s="44">
        <v>23</v>
      </c>
      <c r="AA99" s="44">
        <v>15</v>
      </c>
      <c r="AB99" s="44">
        <v>18</v>
      </c>
      <c r="AC99" s="44">
        <v>24</v>
      </c>
      <c r="AD99" s="44">
        <v>5</v>
      </c>
      <c r="AE99" s="44">
        <v>3</v>
      </c>
      <c r="AF99" s="44">
        <v>6</v>
      </c>
      <c r="AG99" s="44">
        <v>120</v>
      </c>
      <c r="AH99" s="44">
        <v>31</v>
      </c>
      <c r="AI99" s="44">
        <v>2</v>
      </c>
      <c r="AJ99" s="44">
        <v>8</v>
      </c>
      <c r="AK99" s="44">
        <v>17</v>
      </c>
      <c r="AL99" s="44">
        <v>23</v>
      </c>
      <c r="AM99" s="44">
        <v>3</v>
      </c>
      <c r="AN99" s="44">
        <v>65</v>
      </c>
      <c r="AO99" s="44">
        <v>10</v>
      </c>
      <c r="AP99" s="44">
        <v>14</v>
      </c>
      <c r="AQ99" s="44">
        <v>49</v>
      </c>
      <c r="AR99" s="44">
        <v>59</v>
      </c>
      <c r="AS99" s="44">
        <v>2</v>
      </c>
      <c r="AT99" s="44">
        <v>34</v>
      </c>
      <c r="AU99" s="44">
        <v>9</v>
      </c>
      <c r="AV99" s="44">
        <v>17</v>
      </c>
      <c r="AW99" s="44">
        <v>19</v>
      </c>
      <c r="AX99" s="44">
        <v>4</v>
      </c>
      <c r="AY99" s="44">
        <v>5</v>
      </c>
      <c r="AZ99" s="44">
        <v>8</v>
      </c>
      <c r="BA99" s="44">
        <v>29</v>
      </c>
      <c r="BB99" s="44">
        <v>5</v>
      </c>
      <c r="BC99" s="44">
        <v>27</v>
      </c>
      <c r="BD99" s="44">
        <v>0</v>
      </c>
      <c r="BE99" s="44">
        <v>116</v>
      </c>
      <c r="BF99" s="44">
        <v>0</v>
      </c>
      <c r="BG99" s="44">
        <v>1358</v>
      </c>
      <c r="BH99" s="44">
        <v>29</v>
      </c>
      <c r="BI99" s="44">
        <v>87</v>
      </c>
      <c r="BJ99" s="44">
        <v>435</v>
      </c>
      <c r="BK99" s="44">
        <v>182</v>
      </c>
      <c r="BL99" s="44">
        <v>1614</v>
      </c>
      <c r="BM99" s="44">
        <v>25</v>
      </c>
      <c r="BN99" s="44">
        <v>82</v>
      </c>
      <c r="BO99" s="44">
        <v>24</v>
      </c>
      <c r="BP99" s="44">
        <v>122</v>
      </c>
      <c r="BQ99" s="44">
        <v>26</v>
      </c>
      <c r="BR99" s="44">
        <v>67</v>
      </c>
      <c r="BS99" s="44">
        <v>14</v>
      </c>
      <c r="BT99" s="44">
        <v>29</v>
      </c>
      <c r="BU99" s="44">
        <v>19</v>
      </c>
      <c r="BV99" s="44">
        <v>19</v>
      </c>
      <c r="BW99" s="44">
        <v>5</v>
      </c>
      <c r="BX99" s="44">
        <v>120</v>
      </c>
      <c r="BY99" s="44">
        <v>66</v>
      </c>
      <c r="BZ99" s="44">
        <v>14</v>
      </c>
      <c r="CA99" s="44">
        <v>3863</v>
      </c>
      <c r="CB99" s="44">
        <v>9</v>
      </c>
      <c r="CC99" s="44">
        <v>3</v>
      </c>
      <c r="CD99" s="44">
        <v>5</v>
      </c>
      <c r="CE99" s="44">
        <v>7</v>
      </c>
      <c r="CF99" s="44">
        <v>125</v>
      </c>
      <c r="CG99" s="44">
        <v>3333</v>
      </c>
      <c r="CH99" s="44">
        <v>16</v>
      </c>
      <c r="CI99" s="44">
        <v>3</v>
      </c>
      <c r="CJ99" s="44">
        <v>16</v>
      </c>
      <c r="CK99" s="44">
        <v>5</v>
      </c>
      <c r="CL99" s="44">
        <v>6</v>
      </c>
      <c r="CM99" s="44">
        <v>91</v>
      </c>
      <c r="CN99" s="44">
        <v>2</v>
      </c>
      <c r="CO99" s="44">
        <v>8</v>
      </c>
      <c r="CP99" s="44">
        <v>33</v>
      </c>
      <c r="CQ99" s="44">
        <v>49</v>
      </c>
      <c r="CR99" s="44">
        <v>270</v>
      </c>
      <c r="CS99" s="44">
        <v>5</v>
      </c>
      <c r="CT99" s="44">
        <v>127</v>
      </c>
      <c r="CU99" s="44">
        <v>0</v>
      </c>
      <c r="CV99" s="44">
        <v>13</v>
      </c>
      <c r="CW99" s="44">
        <v>6</v>
      </c>
      <c r="CX99" s="44">
        <v>19</v>
      </c>
      <c r="CY99" s="44">
        <v>15</v>
      </c>
      <c r="CZ99" s="44">
        <v>6</v>
      </c>
      <c r="DA99" s="44">
        <v>4</v>
      </c>
      <c r="DB99" s="44">
        <v>16</v>
      </c>
      <c r="DC99" s="44">
        <v>0</v>
      </c>
      <c r="DD99" s="58">
        <v>13394</v>
      </c>
    </row>
    <row r="100" spans="1:108" ht="18" x14ac:dyDescent="0.25">
      <c r="A100" s="16" t="s">
        <v>213</v>
      </c>
      <c r="B100" s="16" t="s">
        <v>214</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11</v>
      </c>
      <c r="S100" s="44">
        <v>0</v>
      </c>
      <c r="T100" s="44">
        <v>11</v>
      </c>
      <c r="U100" s="44">
        <v>7</v>
      </c>
      <c r="V100" s="44">
        <v>0</v>
      </c>
      <c r="W100" s="44">
        <v>0</v>
      </c>
      <c r="X100" s="44">
        <v>0</v>
      </c>
      <c r="Y100" s="44">
        <v>0</v>
      </c>
      <c r="Z100" s="44">
        <v>0</v>
      </c>
      <c r="AA100" s="44">
        <v>11</v>
      </c>
      <c r="AB100" s="44">
        <v>8</v>
      </c>
      <c r="AC100" s="44">
        <v>0</v>
      </c>
      <c r="AD100" s="44">
        <v>0</v>
      </c>
      <c r="AE100" s="44">
        <v>21</v>
      </c>
      <c r="AF100" s="44">
        <v>0</v>
      </c>
      <c r="AG100" s="44">
        <v>206</v>
      </c>
      <c r="AH100" s="44">
        <v>41</v>
      </c>
      <c r="AI100" s="44">
        <v>0</v>
      </c>
      <c r="AJ100" s="44">
        <v>7</v>
      </c>
      <c r="AK100" s="44">
        <v>0</v>
      </c>
      <c r="AL100" s="44">
        <v>10</v>
      </c>
      <c r="AM100" s="44">
        <v>6</v>
      </c>
      <c r="AN100" s="44">
        <v>24</v>
      </c>
      <c r="AO100" s="44">
        <v>109</v>
      </c>
      <c r="AP100" s="44">
        <v>10</v>
      </c>
      <c r="AQ100" s="44">
        <v>0</v>
      </c>
      <c r="AR100" s="44">
        <v>0</v>
      </c>
      <c r="AS100" s="44">
        <v>0</v>
      </c>
      <c r="AT100" s="44">
        <v>35</v>
      </c>
      <c r="AU100" s="44">
        <v>2</v>
      </c>
      <c r="AV100" s="44">
        <v>0</v>
      </c>
      <c r="AW100" s="44">
        <v>1</v>
      </c>
      <c r="AX100" s="44">
        <v>0</v>
      </c>
      <c r="AY100" s="44">
        <v>0</v>
      </c>
      <c r="AZ100" s="44">
        <v>0</v>
      </c>
      <c r="BA100" s="44">
        <v>0</v>
      </c>
      <c r="BB100" s="44">
        <v>0</v>
      </c>
      <c r="BC100" s="44">
        <v>7</v>
      </c>
      <c r="BD100" s="44">
        <v>5</v>
      </c>
      <c r="BE100" s="44">
        <v>29</v>
      </c>
      <c r="BF100" s="44">
        <v>0</v>
      </c>
      <c r="BG100" s="44">
        <v>0</v>
      </c>
      <c r="BH100" s="44">
        <v>0</v>
      </c>
      <c r="BI100" s="44">
        <v>0</v>
      </c>
      <c r="BJ100" s="44">
        <v>0</v>
      </c>
      <c r="BK100" s="44">
        <v>2</v>
      </c>
      <c r="BL100" s="44">
        <v>63</v>
      </c>
      <c r="BM100" s="44">
        <v>12</v>
      </c>
      <c r="BN100" s="44">
        <v>26</v>
      </c>
      <c r="BO100" s="44">
        <v>100</v>
      </c>
      <c r="BP100" s="44">
        <v>6</v>
      </c>
      <c r="BQ100" s="44">
        <v>0</v>
      </c>
      <c r="BR100" s="44">
        <v>43</v>
      </c>
      <c r="BS100" s="44">
        <v>0</v>
      </c>
      <c r="BT100" s="44">
        <v>14</v>
      </c>
      <c r="BU100" s="44">
        <v>172</v>
      </c>
      <c r="BV100" s="44">
        <v>319</v>
      </c>
      <c r="BW100" s="44">
        <v>0</v>
      </c>
      <c r="BX100" s="44">
        <v>1235</v>
      </c>
      <c r="BY100" s="44">
        <v>694</v>
      </c>
      <c r="BZ100" s="44">
        <v>110</v>
      </c>
      <c r="CA100" s="44">
        <v>202</v>
      </c>
      <c r="CB100" s="44">
        <v>0</v>
      </c>
      <c r="CC100" s="44">
        <v>0</v>
      </c>
      <c r="CD100" s="44">
        <v>312</v>
      </c>
      <c r="CE100" s="44">
        <v>154</v>
      </c>
      <c r="CF100" s="44">
        <v>362</v>
      </c>
      <c r="CG100" s="44">
        <v>82</v>
      </c>
      <c r="CH100" s="44">
        <v>103</v>
      </c>
      <c r="CI100" s="44">
        <v>101</v>
      </c>
      <c r="CJ100" s="44">
        <v>229</v>
      </c>
      <c r="CK100" s="44">
        <v>26</v>
      </c>
      <c r="CL100" s="44">
        <v>0</v>
      </c>
      <c r="CM100" s="44">
        <v>172</v>
      </c>
      <c r="CN100" s="44">
        <v>223</v>
      </c>
      <c r="CO100" s="44">
        <v>21</v>
      </c>
      <c r="CP100" s="44">
        <v>0</v>
      </c>
      <c r="CQ100" s="44">
        <v>99</v>
      </c>
      <c r="CR100" s="44">
        <v>5017</v>
      </c>
      <c r="CS100" s="44">
        <v>12730</v>
      </c>
      <c r="CT100" s="44">
        <v>259</v>
      </c>
      <c r="CU100" s="44">
        <v>759</v>
      </c>
      <c r="CV100" s="44">
        <v>0</v>
      </c>
      <c r="CW100" s="44">
        <v>0</v>
      </c>
      <c r="CX100" s="44">
        <v>0</v>
      </c>
      <c r="CY100" s="44">
        <v>34</v>
      </c>
      <c r="CZ100" s="44">
        <v>35</v>
      </c>
      <c r="DA100" s="44">
        <v>18</v>
      </c>
      <c r="DB100" s="44">
        <v>30</v>
      </c>
      <c r="DC100" s="44">
        <v>0</v>
      </c>
      <c r="DD100" s="58">
        <v>24329</v>
      </c>
    </row>
    <row r="101" spans="1:108" ht="18" x14ac:dyDescent="0.25">
      <c r="A101" s="32" t="s">
        <v>215</v>
      </c>
      <c r="B101" s="32" t="s">
        <v>216</v>
      </c>
      <c r="C101" s="59">
        <v>0</v>
      </c>
      <c r="D101" s="59">
        <v>0</v>
      </c>
      <c r="E101" s="59">
        <v>0</v>
      </c>
      <c r="F101" s="59">
        <v>0</v>
      </c>
      <c r="G101" s="59">
        <v>12</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108</v>
      </c>
      <c r="AH101" s="59">
        <v>31</v>
      </c>
      <c r="AI101" s="59">
        <v>0</v>
      </c>
      <c r="AJ101" s="59">
        <v>7</v>
      </c>
      <c r="AK101" s="59">
        <v>0</v>
      </c>
      <c r="AL101" s="59">
        <v>4</v>
      </c>
      <c r="AM101" s="59">
        <v>6</v>
      </c>
      <c r="AN101" s="59">
        <v>18</v>
      </c>
      <c r="AO101" s="59">
        <v>77</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0</v>
      </c>
      <c r="BU101" s="59">
        <v>0</v>
      </c>
      <c r="BV101" s="59">
        <v>0</v>
      </c>
      <c r="BW101" s="59">
        <v>0</v>
      </c>
      <c r="BX101" s="59">
        <v>50</v>
      </c>
      <c r="BY101" s="59">
        <v>363</v>
      </c>
      <c r="BZ101" s="59">
        <v>3</v>
      </c>
      <c r="CA101" s="59">
        <v>0</v>
      </c>
      <c r="CB101" s="59">
        <v>0</v>
      </c>
      <c r="CC101" s="59">
        <v>0</v>
      </c>
      <c r="CD101" s="59">
        <v>0</v>
      </c>
      <c r="CE101" s="59">
        <v>0</v>
      </c>
      <c r="CF101" s="59">
        <v>0</v>
      </c>
      <c r="CG101" s="59">
        <v>0</v>
      </c>
      <c r="CH101" s="59">
        <v>0</v>
      </c>
      <c r="CI101" s="59">
        <v>0</v>
      </c>
      <c r="CJ101" s="59">
        <v>0</v>
      </c>
      <c r="CK101" s="59">
        <v>0</v>
      </c>
      <c r="CL101" s="59">
        <v>0</v>
      </c>
      <c r="CM101" s="59">
        <v>99</v>
      </c>
      <c r="CN101" s="59">
        <v>0</v>
      </c>
      <c r="CO101" s="59">
        <v>0</v>
      </c>
      <c r="CP101" s="59">
        <v>0</v>
      </c>
      <c r="CQ101" s="59">
        <v>0</v>
      </c>
      <c r="CR101" s="59">
        <v>185</v>
      </c>
      <c r="CS101" s="59">
        <v>0</v>
      </c>
      <c r="CT101" s="59">
        <v>1546</v>
      </c>
      <c r="CU101" s="59">
        <v>0</v>
      </c>
      <c r="CV101" s="59">
        <v>0</v>
      </c>
      <c r="CW101" s="59">
        <v>0</v>
      </c>
      <c r="CX101" s="59">
        <v>0</v>
      </c>
      <c r="CY101" s="59">
        <v>35</v>
      </c>
      <c r="CZ101" s="59">
        <v>0</v>
      </c>
      <c r="DA101" s="59">
        <v>0</v>
      </c>
      <c r="DB101" s="59">
        <v>0</v>
      </c>
      <c r="DC101" s="59">
        <v>0</v>
      </c>
      <c r="DD101" s="60">
        <v>2586</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7</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1143</v>
      </c>
      <c r="CU102" s="44">
        <v>9098</v>
      </c>
      <c r="CV102" s="44">
        <v>0</v>
      </c>
      <c r="CW102" s="44">
        <v>0</v>
      </c>
      <c r="CX102" s="44">
        <v>0</v>
      </c>
      <c r="CY102" s="44">
        <v>0</v>
      </c>
      <c r="CZ102" s="44">
        <v>0</v>
      </c>
      <c r="DA102" s="44">
        <v>0</v>
      </c>
      <c r="DB102" s="44">
        <v>0</v>
      </c>
      <c r="DC102" s="44">
        <v>0</v>
      </c>
      <c r="DD102" s="58">
        <v>10272</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153</v>
      </c>
      <c r="BT103" s="44">
        <v>652</v>
      </c>
      <c r="BU103" s="44">
        <v>0</v>
      </c>
      <c r="BV103" s="44">
        <v>0</v>
      </c>
      <c r="BW103" s="44">
        <v>0</v>
      </c>
      <c r="BX103" s="44">
        <v>35</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118</v>
      </c>
      <c r="CR103" s="44">
        <v>261</v>
      </c>
      <c r="CS103" s="44">
        <v>81</v>
      </c>
      <c r="CT103" s="44">
        <v>27</v>
      </c>
      <c r="CU103" s="44">
        <v>76</v>
      </c>
      <c r="CV103" s="44">
        <v>1324</v>
      </c>
      <c r="CW103" s="44">
        <v>55</v>
      </c>
      <c r="CX103" s="44">
        <v>0</v>
      </c>
      <c r="CY103" s="44">
        <v>297</v>
      </c>
      <c r="CZ103" s="44">
        <v>0</v>
      </c>
      <c r="DA103" s="44">
        <v>0</v>
      </c>
      <c r="DB103" s="44">
        <v>0</v>
      </c>
      <c r="DC103" s="44">
        <v>0</v>
      </c>
      <c r="DD103" s="58">
        <v>3107</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11</v>
      </c>
      <c r="BU104" s="44">
        <v>0</v>
      </c>
      <c r="BV104" s="44">
        <v>0</v>
      </c>
      <c r="BW104" s="44">
        <v>0</v>
      </c>
      <c r="BX104" s="44">
        <v>0</v>
      </c>
      <c r="BY104" s="44">
        <v>5</v>
      </c>
      <c r="BZ104" s="44">
        <v>0</v>
      </c>
      <c r="CA104" s="44">
        <v>10</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250</v>
      </c>
      <c r="CS104" s="44">
        <v>60</v>
      </c>
      <c r="CT104" s="44">
        <v>70</v>
      </c>
      <c r="CU104" s="44">
        <v>22</v>
      </c>
      <c r="CV104" s="44">
        <v>26</v>
      </c>
      <c r="CW104" s="44">
        <v>197</v>
      </c>
      <c r="CX104" s="44">
        <v>0</v>
      </c>
      <c r="CY104" s="44">
        <v>178</v>
      </c>
      <c r="CZ104" s="44">
        <v>0</v>
      </c>
      <c r="DA104" s="44">
        <v>0</v>
      </c>
      <c r="DB104" s="44">
        <v>0</v>
      </c>
      <c r="DC104" s="44">
        <v>0</v>
      </c>
      <c r="DD104" s="58">
        <v>842</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12</v>
      </c>
      <c r="BR105" s="44">
        <v>0</v>
      </c>
      <c r="BS105" s="44">
        <v>0</v>
      </c>
      <c r="BT105" s="44">
        <v>0</v>
      </c>
      <c r="BU105" s="44">
        <v>0</v>
      </c>
      <c r="BV105" s="44">
        <v>0</v>
      </c>
      <c r="BW105" s="44">
        <v>0</v>
      </c>
      <c r="BX105" s="44">
        <v>523</v>
      </c>
      <c r="BY105" s="44">
        <v>0</v>
      </c>
      <c r="BZ105" s="44">
        <v>0</v>
      </c>
      <c r="CA105" s="44">
        <v>10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1014</v>
      </c>
      <c r="CY105" s="44">
        <v>2</v>
      </c>
      <c r="CZ105" s="44">
        <v>0</v>
      </c>
      <c r="DA105" s="44">
        <v>0</v>
      </c>
      <c r="DB105" s="44">
        <v>0</v>
      </c>
      <c r="DC105" s="44">
        <v>0</v>
      </c>
      <c r="DD105" s="58">
        <v>1561</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114</v>
      </c>
      <c r="BU106" s="44">
        <v>0</v>
      </c>
      <c r="BV106" s="44">
        <v>0</v>
      </c>
      <c r="BW106" s="44">
        <v>0</v>
      </c>
      <c r="BX106" s="44">
        <v>65</v>
      </c>
      <c r="BY106" s="44">
        <v>96</v>
      </c>
      <c r="BZ106" s="44">
        <v>4</v>
      </c>
      <c r="CA106" s="44">
        <v>0</v>
      </c>
      <c r="CB106" s="44">
        <v>0</v>
      </c>
      <c r="CC106" s="44">
        <v>0</v>
      </c>
      <c r="CD106" s="44">
        <v>3</v>
      </c>
      <c r="CE106" s="44">
        <v>0</v>
      </c>
      <c r="CF106" s="44">
        <v>0</v>
      </c>
      <c r="CG106" s="44">
        <v>0</v>
      </c>
      <c r="CH106" s="44">
        <v>0</v>
      </c>
      <c r="CI106" s="44">
        <v>0</v>
      </c>
      <c r="CJ106" s="44">
        <v>0</v>
      </c>
      <c r="CK106" s="44">
        <v>0</v>
      </c>
      <c r="CL106" s="44">
        <v>0</v>
      </c>
      <c r="CM106" s="44">
        <v>0</v>
      </c>
      <c r="CN106" s="44">
        <v>124</v>
      </c>
      <c r="CO106" s="44">
        <v>0</v>
      </c>
      <c r="CP106" s="44">
        <v>0</v>
      </c>
      <c r="CQ106" s="44">
        <v>0</v>
      </c>
      <c r="CR106" s="44">
        <v>155</v>
      </c>
      <c r="CS106" s="44">
        <v>73</v>
      </c>
      <c r="CT106" s="44">
        <v>0</v>
      </c>
      <c r="CU106" s="44">
        <v>30</v>
      </c>
      <c r="CV106" s="44">
        <v>14</v>
      </c>
      <c r="CW106" s="44">
        <v>30</v>
      </c>
      <c r="CX106" s="44">
        <v>47</v>
      </c>
      <c r="CY106" s="44">
        <v>245</v>
      </c>
      <c r="CZ106" s="44">
        <v>0</v>
      </c>
      <c r="DA106" s="44">
        <v>0</v>
      </c>
      <c r="DB106" s="44">
        <v>0</v>
      </c>
      <c r="DC106" s="44">
        <v>0</v>
      </c>
      <c r="DD106" s="58">
        <v>1046</v>
      </c>
    </row>
    <row r="107" spans="1:108" ht="18" x14ac:dyDescent="0.25">
      <c r="A107" s="16" t="s">
        <v>227</v>
      </c>
      <c r="B107" s="16" t="s">
        <v>228</v>
      </c>
      <c r="C107" s="44">
        <v>0</v>
      </c>
      <c r="D107" s="44">
        <v>5</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2</v>
      </c>
      <c r="AB107" s="44">
        <v>2</v>
      </c>
      <c r="AC107" s="44">
        <v>2</v>
      </c>
      <c r="AD107" s="44">
        <v>0</v>
      </c>
      <c r="AE107" s="44">
        <v>2</v>
      </c>
      <c r="AF107" s="44">
        <v>0</v>
      </c>
      <c r="AG107" s="44">
        <v>10</v>
      </c>
      <c r="AH107" s="44">
        <v>7</v>
      </c>
      <c r="AI107" s="44">
        <v>0</v>
      </c>
      <c r="AJ107" s="44">
        <v>0</v>
      </c>
      <c r="AK107" s="44">
        <v>0</v>
      </c>
      <c r="AL107" s="44">
        <v>4</v>
      </c>
      <c r="AM107" s="44">
        <v>2</v>
      </c>
      <c r="AN107" s="44">
        <v>8</v>
      </c>
      <c r="AO107" s="44">
        <v>14</v>
      </c>
      <c r="AP107" s="44">
        <v>1</v>
      </c>
      <c r="AQ107" s="44">
        <v>0</v>
      </c>
      <c r="AR107" s="44">
        <v>0</v>
      </c>
      <c r="AS107" s="44">
        <v>0</v>
      </c>
      <c r="AT107" s="44">
        <v>0</v>
      </c>
      <c r="AU107" s="44">
        <v>0</v>
      </c>
      <c r="AV107" s="44">
        <v>0</v>
      </c>
      <c r="AW107" s="44">
        <v>0</v>
      </c>
      <c r="AX107" s="44">
        <v>0</v>
      </c>
      <c r="AY107" s="44">
        <v>0</v>
      </c>
      <c r="AZ107" s="44">
        <v>3</v>
      </c>
      <c r="BA107" s="44">
        <v>0</v>
      </c>
      <c r="BB107" s="44">
        <v>0</v>
      </c>
      <c r="BC107" s="44">
        <v>2</v>
      </c>
      <c r="BD107" s="44">
        <v>0</v>
      </c>
      <c r="BE107" s="44">
        <v>2</v>
      </c>
      <c r="BF107" s="44">
        <v>0</v>
      </c>
      <c r="BG107" s="44">
        <v>0</v>
      </c>
      <c r="BH107" s="44">
        <v>0</v>
      </c>
      <c r="BI107" s="44">
        <v>0</v>
      </c>
      <c r="BJ107" s="44">
        <v>0</v>
      </c>
      <c r="BK107" s="44">
        <v>0</v>
      </c>
      <c r="BL107" s="44">
        <v>0</v>
      </c>
      <c r="BM107" s="44">
        <v>0</v>
      </c>
      <c r="BN107" s="44">
        <v>2</v>
      </c>
      <c r="BO107" s="44">
        <v>12</v>
      </c>
      <c r="BP107" s="44">
        <v>0</v>
      </c>
      <c r="BQ107" s="44">
        <v>0</v>
      </c>
      <c r="BR107" s="44">
        <v>0</v>
      </c>
      <c r="BS107" s="44">
        <v>16</v>
      </c>
      <c r="BT107" s="44">
        <v>123</v>
      </c>
      <c r="BU107" s="44">
        <v>0</v>
      </c>
      <c r="BV107" s="44">
        <v>0</v>
      </c>
      <c r="BW107" s="44">
        <v>0</v>
      </c>
      <c r="BX107" s="44">
        <v>351</v>
      </c>
      <c r="BY107" s="44">
        <v>72</v>
      </c>
      <c r="BZ107" s="44">
        <v>20</v>
      </c>
      <c r="CA107" s="44">
        <v>0</v>
      </c>
      <c r="CB107" s="44">
        <v>0</v>
      </c>
      <c r="CC107" s="44">
        <v>0</v>
      </c>
      <c r="CD107" s="44">
        <v>3</v>
      </c>
      <c r="CE107" s="44">
        <v>3</v>
      </c>
      <c r="CF107" s="44">
        <v>3</v>
      </c>
      <c r="CG107" s="44">
        <v>0</v>
      </c>
      <c r="CH107" s="44">
        <v>0</v>
      </c>
      <c r="CI107" s="44">
        <v>53</v>
      </c>
      <c r="CJ107" s="44">
        <v>65</v>
      </c>
      <c r="CK107" s="44">
        <v>0</v>
      </c>
      <c r="CL107" s="44">
        <v>0</v>
      </c>
      <c r="CM107" s="44">
        <v>76</v>
      </c>
      <c r="CN107" s="44">
        <v>0</v>
      </c>
      <c r="CO107" s="44">
        <v>15</v>
      </c>
      <c r="CP107" s="44">
        <v>7</v>
      </c>
      <c r="CQ107" s="44">
        <v>57</v>
      </c>
      <c r="CR107" s="44">
        <v>174</v>
      </c>
      <c r="CS107" s="44">
        <v>298</v>
      </c>
      <c r="CT107" s="44">
        <v>0</v>
      </c>
      <c r="CU107" s="44">
        <v>160</v>
      </c>
      <c r="CV107" s="44">
        <v>26</v>
      </c>
      <c r="CW107" s="44">
        <v>6</v>
      </c>
      <c r="CX107" s="44">
        <v>34</v>
      </c>
      <c r="CY107" s="44">
        <v>53</v>
      </c>
      <c r="CZ107" s="44">
        <v>521</v>
      </c>
      <c r="DA107" s="44">
        <v>0</v>
      </c>
      <c r="DB107" s="44">
        <v>0</v>
      </c>
      <c r="DC107" s="44">
        <v>0</v>
      </c>
      <c r="DD107" s="58">
        <v>2217</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3</v>
      </c>
      <c r="BS108" s="44">
        <v>0</v>
      </c>
      <c r="BT108" s="44">
        <v>3</v>
      </c>
      <c r="BU108" s="44">
        <v>0</v>
      </c>
      <c r="BV108" s="44">
        <v>0</v>
      </c>
      <c r="BW108" s="44">
        <v>0</v>
      </c>
      <c r="BX108" s="44">
        <v>123</v>
      </c>
      <c r="BY108" s="44">
        <v>6</v>
      </c>
      <c r="BZ108" s="44">
        <v>10</v>
      </c>
      <c r="CA108" s="44">
        <v>0</v>
      </c>
      <c r="CB108" s="44">
        <v>14</v>
      </c>
      <c r="CC108" s="44">
        <v>0</v>
      </c>
      <c r="CD108" s="44">
        <v>0</v>
      </c>
      <c r="CE108" s="44">
        <v>0</v>
      </c>
      <c r="CF108" s="44">
        <v>0</v>
      </c>
      <c r="CG108" s="44">
        <v>0</v>
      </c>
      <c r="CH108" s="44">
        <v>0</v>
      </c>
      <c r="CI108" s="44">
        <v>4</v>
      </c>
      <c r="CJ108" s="44">
        <v>0</v>
      </c>
      <c r="CK108" s="44">
        <v>0</v>
      </c>
      <c r="CL108" s="44">
        <v>4</v>
      </c>
      <c r="CM108" s="44">
        <v>2</v>
      </c>
      <c r="CN108" s="44">
        <v>0</v>
      </c>
      <c r="CO108" s="44">
        <v>0</v>
      </c>
      <c r="CP108" s="44">
        <v>0</v>
      </c>
      <c r="CQ108" s="44">
        <v>0</v>
      </c>
      <c r="CR108" s="44">
        <v>1092</v>
      </c>
      <c r="CS108" s="44">
        <v>64</v>
      </c>
      <c r="CT108" s="44">
        <v>505</v>
      </c>
      <c r="CU108" s="44">
        <v>139</v>
      </c>
      <c r="CV108" s="44">
        <v>0</v>
      </c>
      <c r="CW108" s="44">
        <v>7</v>
      </c>
      <c r="CX108" s="44">
        <v>0</v>
      </c>
      <c r="CY108" s="44">
        <v>24</v>
      </c>
      <c r="CZ108" s="44">
        <v>0</v>
      </c>
      <c r="DA108" s="44">
        <v>435</v>
      </c>
      <c r="DB108" s="44">
        <v>3</v>
      </c>
      <c r="DC108" s="44">
        <v>0</v>
      </c>
      <c r="DD108" s="58">
        <v>2458</v>
      </c>
    </row>
    <row r="109" spans="1:108" ht="18" x14ac:dyDescent="0.25">
      <c r="A109" s="16" t="s">
        <v>231</v>
      </c>
      <c r="B109" s="16" t="s">
        <v>232</v>
      </c>
      <c r="C109" s="44">
        <v>0</v>
      </c>
      <c r="D109" s="44">
        <v>0</v>
      </c>
      <c r="E109" s="44">
        <v>23</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12</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2</v>
      </c>
      <c r="BG109" s="44">
        <v>0</v>
      </c>
      <c r="BH109" s="44">
        <v>0</v>
      </c>
      <c r="BI109" s="44">
        <v>0</v>
      </c>
      <c r="BJ109" s="44">
        <v>0</v>
      </c>
      <c r="BK109" s="44">
        <v>0</v>
      </c>
      <c r="BL109" s="44">
        <v>0</v>
      </c>
      <c r="BM109" s="44">
        <v>0</v>
      </c>
      <c r="BN109" s="44">
        <v>0</v>
      </c>
      <c r="BO109" s="44">
        <v>4</v>
      </c>
      <c r="BP109" s="44">
        <v>0</v>
      </c>
      <c r="BQ109" s="44">
        <v>0</v>
      </c>
      <c r="BR109" s="44">
        <v>137</v>
      </c>
      <c r="BS109" s="44">
        <v>13</v>
      </c>
      <c r="BT109" s="44">
        <v>389</v>
      </c>
      <c r="BU109" s="44">
        <v>0</v>
      </c>
      <c r="BV109" s="44">
        <v>0</v>
      </c>
      <c r="BW109" s="44">
        <v>0</v>
      </c>
      <c r="BX109" s="44">
        <v>330</v>
      </c>
      <c r="BY109" s="44">
        <v>35</v>
      </c>
      <c r="BZ109" s="44">
        <v>16</v>
      </c>
      <c r="CA109" s="44">
        <v>0</v>
      </c>
      <c r="CB109" s="44">
        <v>0</v>
      </c>
      <c r="CC109" s="44">
        <v>0</v>
      </c>
      <c r="CD109" s="44">
        <v>0</v>
      </c>
      <c r="CE109" s="44">
        <v>0</v>
      </c>
      <c r="CF109" s="44">
        <v>0</v>
      </c>
      <c r="CG109" s="44">
        <v>0</v>
      </c>
      <c r="CH109" s="44">
        <v>0</v>
      </c>
      <c r="CI109" s="44">
        <v>4</v>
      </c>
      <c r="CJ109" s="44">
        <v>0</v>
      </c>
      <c r="CK109" s="44">
        <v>0</v>
      </c>
      <c r="CL109" s="44">
        <v>3</v>
      </c>
      <c r="CM109" s="44">
        <v>6</v>
      </c>
      <c r="CN109" s="44">
        <v>0</v>
      </c>
      <c r="CO109" s="44">
        <v>0</v>
      </c>
      <c r="CP109" s="44">
        <v>0</v>
      </c>
      <c r="CQ109" s="44">
        <v>0</v>
      </c>
      <c r="CR109" s="44">
        <v>402</v>
      </c>
      <c r="CS109" s="44">
        <v>0</v>
      </c>
      <c r="CT109" s="44">
        <v>478</v>
      </c>
      <c r="CU109" s="44">
        <v>57</v>
      </c>
      <c r="CV109" s="44">
        <v>0</v>
      </c>
      <c r="CW109" s="44">
        <v>0</v>
      </c>
      <c r="CX109" s="44">
        <v>0</v>
      </c>
      <c r="CY109" s="44">
        <v>0</v>
      </c>
      <c r="CZ109" s="44">
        <v>0</v>
      </c>
      <c r="DA109" s="44">
        <v>0</v>
      </c>
      <c r="DB109" s="44">
        <v>1080</v>
      </c>
      <c r="DC109" s="44">
        <v>0</v>
      </c>
      <c r="DD109" s="58">
        <v>3005</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15969</v>
      </c>
      <c r="D111" s="65">
        <v>533</v>
      </c>
      <c r="E111" s="65">
        <v>1339</v>
      </c>
      <c r="F111" s="65">
        <v>307</v>
      </c>
      <c r="G111" s="65">
        <v>12186</v>
      </c>
      <c r="H111" s="65">
        <v>3817</v>
      </c>
      <c r="I111" s="65">
        <v>4651</v>
      </c>
      <c r="J111" s="65">
        <v>13805</v>
      </c>
      <c r="K111" s="65">
        <v>6057</v>
      </c>
      <c r="L111" s="65">
        <v>567</v>
      </c>
      <c r="M111" s="65">
        <v>6508</v>
      </c>
      <c r="N111" s="65">
        <v>4678</v>
      </c>
      <c r="O111" s="65">
        <v>5988</v>
      </c>
      <c r="P111" s="65">
        <v>10533</v>
      </c>
      <c r="Q111" s="65">
        <v>4370</v>
      </c>
      <c r="R111" s="65">
        <v>5913</v>
      </c>
      <c r="S111" s="65">
        <v>3187</v>
      </c>
      <c r="T111" s="65">
        <v>3277</v>
      </c>
      <c r="U111" s="65">
        <v>1808</v>
      </c>
      <c r="V111" s="65">
        <v>527</v>
      </c>
      <c r="W111" s="65">
        <v>4435</v>
      </c>
      <c r="X111" s="65">
        <v>7156</v>
      </c>
      <c r="Y111" s="65">
        <v>6115</v>
      </c>
      <c r="Z111" s="65">
        <v>19683</v>
      </c>
      <c r="AA111" s="65">
        <v>1807</v>
      </c>
      <c r="AB111" s="65">
        <v>2930</v>
      </c>
      <c r="AC111" s="65">
        <v>2988</v>
      </c>
      <c r="AD111" s="65">
        <v>3266</v>
      </c>
      <c r="AE111" s="65">
        <v>8410</v>
      </c>
      <c r="AF111" s="65">
        <v>1326</v>
      </c>
      <c r="AG111" s="65">
        <v>9530</v>
      </c>
      <c r="AH111" s="65">
        <v>13311</v>
      </c>
      <c r="AI111" s="65">
        <v>4562</v>
      </c>
      <c r="AJ111" s="65">
        <v>4008</v>
      </c>
      <c r="AK111" s="65">
        <v>6154</v>
      </c>
      <c r="AL111" s="65">
        <v>4664</v>
      </c>
      <c r="AM111" s="65">
        <v>2225</v>
      </c>
      <c r="AN111" s="65">
        <v>14690</v>
      </c>
      <c r="AO111" s="65">
        <v>9260</v>
      </c>
      <c r="AP111" s="65">
        <v>8481</v>
      </c>
      <c r="AQ111" s="65">
        <v>18997</v>
      </c>
      <c r="AR111" s="65">
        <v>39031</v>
      </c>
      <c r="AS111" s="65">
        <v>3398</v>
      </c>
      <c r="AT111" s="65">
        <v>16580</v>
      </c>
      <c r="AU111" s="65">
        <v>1451</v>
      </c>
      <c r="AV111" s="65">
        <v>4065</v>
      </c>
      <c r="AW111" s="65">
        <v>5097</v>
      </c>
      <c r="AX111" s="65">
        <v>568</v>
      </c>
      <c r="AY111" s="65">
        <v>2722</v>
      </c>
      <c r="AZ111" s="65">
        <v>5180</v>
      </c>
      <c r="BA111" s="65">
        <v>64548</v>
      </c>
      <c r="BB111" s="65">
        <v>22080</v>
      </c>
      <c r="BC111" s="65">
        <v>3043</v>
      </c>
      <c r="BD111" s="65">
        <v>1914</v>
      </c>
      <c r="BE111" s="65">
        <v>13288</v>
      </c>
      <c r="BF111" s="65">
        <v>151</v>
      </c>
      <c r="BG111" s="65">
        <v>162001</v>
      </c>
      <c r="BH111" s="65">
        <v>22010</v>
      </c>
      <c r="BI111" s="65">
        <v>59022</v>
      </c>
      <c r="BJ111" s="65">
        <v>55749</v>
      </c>
      <c r="BK111" s="65">
        <v>7079</v>
      </c>
      <c r="BL111" s="65">
        <v>25410</v>
      </c>
      <c r="BM111" s="65">
        <v>8250</v>
      </c>
      <c r="BN111" s="65">
        <v>17510</v>
      </c>
      <c r="BO111" s="65">
        <v>23652</v>
      </c>
      <c r="BP111" s="65">
        <v>8008</v>
      </c>
      <c r="BQ111" s="65">
        <v>11269</v>
      </c>
      <c r="BR111" s="65">
        <v>31271</v>
      </c>
      <c r="BS111" s="65">
        <v>8730</v>
      </c>
      <c r="BT111" s="65">
        <v>18170</v>
      </c>
      <c r="BU111" s="65">
        <v>20401</v>
      </c>
      <c r="BV111" s="65">
        <v>27900</v>
      </c>
      <c r="BW111" s="65">
        <v>4278</v>
      </c>
      <c r="BX111" s="65">
        <v>72312</v>
      </c>
      <c r="BY111" s="65">
        <v>53576</v>
      </c>
      <c r="BZ111" s="65">
        <v>13545</v>
      </c>
      <c r="CA111" s="65">
        <v>32912</v>
      </c>
      <c r="CB111" s="65">
        <v>30097</v>
      </c>
      <c r="CC111" s="65">
        <v>4275</v>
      </c>
      <c r="CD111" s="65">
        <v>8178</v>
      </c>
      <c r="CE111" s="65">
        <v>4435</v>
      </c>
      <c r="CF111" s="65">
        <v>22125</v>
      </c>
      <c r="CG111" s="65">
        <v>20274</v>
      </c>
      <c r="CH111" s="65">
        <v>12662</v>
      </c>
      <c r="CI111" s="65">
        <v>7670</v>
      </c>
      <c r="CJ111" s="65">
        <v>10561</v>
      </c>
      <c r="CK111" s="65">
        <v>1169</v>
      </c>
      <c r="CL111" s="65">
        <v>9557</v>
      </c>
      <c r="CM111" s="65">
        <v>11931</v>
      </c>
      <c r="CN111" s="65">
        <v>13894</v>
      </c>
      <c r="CO111" s="65">
        <v>2247</v>
      </c>
      <c r="CP111" s="65">
        <v>10975</v>
      </c>
      <c r="CQ111" s="65">
        <v>17250</v>
      </c>
      <c r="CR111" s="65">
        <v>67611</v>
      </c>
      <c r="CS111" s="65">
        <v>45105</v>
      </c>
      <c r="CT111" s="65">
        <v>58620</v>
      </c>
      <c r="CU111" s="65">
        <v>27239</v>
      </c>
      <c r="CV111" s="65">
        <v>5006</v>
      </c>
      <c r="CW111" s="65">
        <v>1651</v>
      </c>
      <c r="CX111" s="65">
        <v>5422</v>
      </c>
      <c r="CY111" s="65">
        <v>8461</v>
      </c>
      <c r="CZ111" s="65">
        <v>5932</v>
      </c>
      <c r="DA111" s="65">
        <v>1604</v>
      </c>
      <c r="DB111" s="65">
        <v>6084</v>
      </c>
      <c r="DC111" s="65">
        <v>0</v>
      </c>
      <c r="DD111" s="66">
        <v>1546224</v>
      </c>
    </row>
    <row r="112" spans="1:108" ht="18" x14ac:dyDescent="0.25">
      <c r="A112" s="16"/>
      <c r="B112" s="16" t="s">
        <v>450</v>
      </c>
      <c r="C112" s="44">
        <v>-1845</v>
      </c>
      <c r="D112" s="44">
        <v>-2</v>
      </c>
      <c r="E112" s="44">
        <v>15</v>
      </c>
      <c r="F112" s="44">
        <v>-3</v>
      </c>
      <c r="G112" s="44">
        <v>72</v>
      </c>
      <c r="H112" s="44">
        <v>46</v>
      </c>
      <c r="I112" s="44">
        <v>17</v>
      </c>
      <c r="J112" s="44">
        <v>10</v>
      </c>
      <c r="K112" s="44">
        <v>9</v>
      </c>
      <c r="L112" s="44">
        <v>-14</v>
      </c>
      <c r="M112" s="44">
        <v>-2</v>
      </c>
      <c r="N112" s="44">
        <v>-6</v>
      </c>
      <c r="O112" s="44">
        <v>39</v>
      </c>
      <c r="P112" s="44">
        <v>63</v>
      </c>
      <c r="Q112" s="44">
        <v>-6</v>
      </c>
      <c r="R112" s="44">
        <v>50</v>
      </c>
      <c r="S112" s="44">
        <v>-6</v>
      </c>
      <c r="T112" s="44">
        <v>28</v>
      </c>
      <c r="U112" s="44">
        <v>2</v>
      </c>
      <c r="V112" s="44">
        <v>-10</v>
      </c>
      <c r="W112" s="44">
        <v>49</v>
      </c>
      <c r="X112" s="44">
        <v>70</v>
      </c>
      <c r="Y112" s="44">
        <v>97</v>
      </c>
      <c r="Z112" s="44">
        <v>102</v>
      </c>
      <c r="AA112" s="44">
        <v>-9</v>
      </c>
      <c r="AB112" s="44">
        <v>7</v>
      </c>
      <c r="AC112" s="44">
        <v>0</v>
      </c>
      <c r="AD112" s="44">
        <v>22</v>
      </c>
      <c r="AE112" s="44">
        <v>37</v>
      </c>
      <c r="AF112" s="44">
        <v>-10</v>
      </c>
      <c r="AG112" s="44">
        <v>11</v>
      </c>
      <c r="AH112" s="44">
        <v>139</v>
      </c>
      <c r="AI112" s="44">
        <v>64</v>
      </c>
      <c r="AJ112" s="44">
        <v>59</v>
      </c>
      <c r="AK112" s="44">
        <v>77</v>
      </c>
      <c r="AL112" s="44">
        <v>10</v>
      </c>
      <c r="AM112" s="44">
        <v>-10</v>
      </c>
      <c r="AN112" s="44">
        <v>266</v>
      </c>
      <c r="AO112" s="44">
        <v>73</v>
      </c>
      <c r="AP112" s="44">
        <v>55</v>
      </c>
      <c r="AQ112" s="44">
        <v>174</v>
      </c>
      <c r="AR112" s="44">
        <v>99</v>
      </c>
      <c r="AS112" s="44">
        <v>8</v>
      </c>
      <c r="AT112" s="44">
        <v>30</v>
      </c>
      <c r="AU112" s="44">
        <v>-10</v>
      </c>
      <c r="AV112" s="44">
        <v>70</v>
      </c>
      <c r="AW112" s="44">
        <v>37</v>
      </c>
      <c r="AX112" s="44">
        <v>-14</v>
      </c>
      <c r="AY112" s="44">
        <v>-3</v>
      </c>
      <c r="AZ112" s="44">
        <v>67</v>
      </c>
      <c r="BA112" s="44">
        <v>1313</v>
      </c>
      <c r="BB112" s="44">
        <v>433</v>
      </c>
      <c r="BC112" s="44">
        <v>574</v>
      </c>
      <c r="BD112" s="44">
        <v>157</v>
      </c>
      <c r="BE112" s="44">
        <v>202</v>
      </c>
      <c r="BF112" s="44">
        <v>14</v>
      </c>
      <c r="BG112" s="44">
        <v>1458</v>
      </c>
      <c r="BH112" s="44">
        <v>954</v>
      </c>
      <c r="BI112" s="44">
        <v>1622</v>
      </c>
      <c r="BJ112" s="44">
        <v>6957</v>
      </c>
      <c r="BK112" s="44">
        <v>170</v>
      </c>
      <c r="BL112" s="44">
        <v>585</v>
      </c>
      <c r="BM112" s="44">
        <v>91</v>
      </c>
      <c r="BN112" s="44">
        <v>12</v>
      </c>
      <c r="BO112" s="44">
        <v>932</v>
      </c>
      <c r="BP112" s="44">
        <v>3</v>
      </c>
      <c r="BQ112" s="44">
        <v>877</v>
      </c>
      <c r="BR112" s="44">
        <v>1805</v>
      </c>
      <c r="BS112" s="44">
        <v>49</v>
      </c>
      <c r="BT112" s="44">
        <v>-552</v>
      </c>
      <c r="BU112" s="44">
        <v>475</v>
      </c>
      <c r="BV112" s="44">
        <v>261</v>
      </c>
      <c r="BW112" s="44">
        <v>7</v>
      </c>
      <c r="BX112" s="44">
        <v>2322</v>
      </c>
      <c r="BY112" s="44">
        <v>532</v>
      </c>
      <c r="BZ112" s="44">
        <v>299</v>
      </c>
      <c r="CA112" s="44">
        <v>-170</v>
      </c>
      <c r="CB112" s="44">
        <v>0</v>
      </c>
      <c r="CC112" s="44">
        <v>347</v>
      </c>
      <c r="CD112" s="44">
        <v>371</v>
      </c>
      <c r="CE112" s="44">
        <v>124</v>
      </c>
      <c r="CF112" s="44">
        <v>473</v>
      </c>
      <c r="CG112" s="44">
        <v>313</v>
      </c>
      <c r="CH112" s="44">
        <v>25</v>
      </c>
      <c r="CI112" s="44">
        <v>105</v>
      </c>
      <c r="CJ112" s="44">
        <v>115</v>
      </c>
      <c r="CK112" s="44">
        <v>-39</v>
      </c>
      <c r="CL112" s="44">
        <v>299</v>
      </c>
      <c r="CM112" s="44">
        <v>97</v>
      </c>
      <c r="CN112" s="44">
        <v>153</v>
      </c>
      <c r="CO112" s="44">
        <v>26</v>
      </c>
      <c r="CP112" s="44">
        <v>77</v>
      </c>
      <c r="CQ112" s="44">
        <v>375</v>
      </c>
      <c r="CR112" s="44">
        <v>0</v>
      </c>
      <c r="CS112" s="44">
        <v>419</v>
      </c>
      <c r="CT112" s="44">
        <v>173</v>
      </c>
      <c r="CU112" s="44">
        <v>218</v>
      </c>
      <c r="CV112" s="44">
        <v>45</v>
      </c>
      <c r="CW112" s="44">
        <v>8</v>
      </c>
      <c r="CX112" s="44">
        <v>135</v>
      </c>
      <c r="CY112" s="44">
        <v>396</v>
      </c>
      <c r="CZ112" s="44">
        <v>86</v>
      </c>
      <c r="DA112" s="44">
        <v>30</v>
      </c>
      <c r="DB112" s="44">
        <v>337</v>
      </c>
      <c r="DC112" s="44">
        <v>0</v>
      </c>
      <c r="DD112" s="58">
        <v>26114</v>
      </c>
    </row>
    <row r="113" spans="1:108" ht="18" x14ac:dyDescent="0.25">
      <c r="A113" s="16"/>
      <c r="B113" s="16" t="s">
        <v>451</v>
      </c>
      <c r="C113" s="44">
        <v>3804</v>
      </c>
      <c r="D113" s="44">
        <v>310</v>
      </c>
      <c r="E113" s="44">
        <v>259</v>
      </c>
      <c r="F113" s="44">
        <v>90</v>
      </c>
      <c r="G113" s="44">
        <v>2888</v>
      </c>
      <c r="H113" s="44">
        <v>867</v>
      </c>
      <c r="I113" s="44">
        <v>1658</v>
      </c>
      <c r="J113" s="44">
        <v>3122</v>
      </c>
      <c r="K113" s="44">
        <v>1997</v>
      </c>
      <c r="L113" s="44">
        <v>62</v>
      </c>
      <c r="M113" s="44">
        <v>1329</v>
      </c>
      <c r="N113" s="44">
        <v>830</v>
      </c>
      <c r="O113" s="44">
        <v>2824</v>
      </c>
      <c r="P113" s="44">
        <v>4261</v>
      </c>
      <c r="Q113" s="44">
        <v>582</v>
      </c>
      <c r="R113" s="44">
        <v>1556</v>
      </c>
      <c r="S113" s="44">
        <v>561</v>
      </c>
      <c r="T113" s="44">
        <v>1871</v>
      </c>
      <c r="U113" s="44">
        <v>1345</v>
      </c>
      <c r="V113" s="44">
        <v>225</v>
      </c>
      <c r="W113" s="44">
        <v>1785</v>
      </c>
      <c r="X113" s="44">
        <v>2654</v>
      </c>
      <c r="Y113" s="44">
        <v>3667</v>
      </c>
      <c r="Z113" s="44">
        <v>789</v>
      </c>
      <c r="AA113" s="44">
        <v>978</v>
      </c>
      <c r="AB113" s="44">
        <v>1821</v>
      </c>
      <c r="AC113" s="44">
        <v>1283</v>
      </c>
      <c r="AD113" s="44">
        <v>609</v>
      </c>
      <c r="AE113" s="44">
        <v>1615</v>
      </c>
      <c r="AF113" s="44">
        <v>447</v>
      </c>
      <c r="AG113" s="44">
        <v>4132</v>
      </c>
      <c r="AH113" s="44">
        <v>5935</v>
      </c>
      <c r="AI113" s="44">
        <v>1994</v>
      </c>
      <c r="AJ113" s="44">
        <v>1662</v>
      </c>
      <c r="AK113" s="44">
        <v>1802</v>
      </c>
      <c r="AL113" s="44">
        <v>1247</v>
      </c>
      <c r="AM113" s="44">
        <v>977</v>
      </c>
      <c r="AN113" s="44">
        <v>10558</v>
      </c>
      <c r="AO113" s="44">
        <v>7926</v>
      </c>
      <c r="AP113" s="44">
        <v>3373</v>
      </c>
      <c r="AQ113" s="44">
        <v>9329</v>
      </c>
      <c r="AR113" s="44">
        <v>8667</v>
      </c>
      <c r="AS113" s="44">
        <v>1160</v>
      </c>
      <c r="AT113" s="44">
        <v>4722</v>
      </c>
      <c r="AU113" s="44">
        <v>524</v>
      </c>
      <c r="AV113" s="44">
        <v>2866</v>
      </c>
      <c r="AW113" s="44">
        <v>2934</v>
      </c>
      <c r="AX113" s="44">
        <v>590</v>
      </c>
      <c r="AY113" s="44">
        <v>1143</v>
      </c>
      <c r="AZ113" s="44">
        <v>3115</v>
      </c>
      <c r="BA113" s="44">
        <v>4974</v>
      </c>
      <c r="BB113" s="44">
        <v>2467</v>
      </c>
      <c r="BC113" s="44">
        <v>1737</v>
      </c>
      <c r="BD113" s="44">
        <v>1376</v>
      </c>
      <c r="BE113" s="44">
        <v>4088</v>
      </c>
      <c r="BF113" s="44">
        <v>108</v>
      </c>
      <c r="BG113" s="44">
        <v>46903</v>
      </c>
      <c r="BH113" s="44">
        <v>19832</v>
      </c>
      <c r="BI113" s="44">
        <v>39840</v>
      </c>
      <c r="BJ113" s="44">
        <v>55023</v>
      </c>
      <c r="BK113" s="44">
        <v>3316</v>
      </c>
      <c r="BL113" s="44">
        <v>16251</v>
      </c>
      <c r="BM113" s="44">
        <v>3087</v>
      </c>
      <c r="BN113" s="44">
        <v>3393</v>
      </c>
      <c r="BO113" s="44">
        <v>15465</v>
      </c>
      <c r="BP113" s="44">
        <v>8314</v>
      </c>
      <c r="BQ113" s="44">
        <v>7806</v>
      </c>
      <c r="BR113" s="44">
        <v>25133</v>
      </c>
      <c r="BS113" s="44">
        <v>6435</v>
      </c>
      <c r="BT113" s="44">
        <v>7787</v>
      </c>
      <c r="BU113" s="44">
        <v>16290</v>
      </c>
      <c r="BV113" s="44">
        <v>30709</v>
      </c>
      <c r="BW113" s="44">
        <v>3878</v>
      </c>
      <c r="BX113" s="44">
        <v>41381</v>
      </c>
      <c r="BY113" s="44">
        <v>7556</v>
      </c>
      <c r="BZ113" s="44">
        <v>16767</v>
      </c>
      <c r="CA113" s="44">
        <v>9492</v>
      </c>
      <c r="CB113" s="44">
        <v>0</v>
      </c>
      <c r="CC113" s="44">
        <v>4335</v>
      </c>
      <c r="CD113" s="44">
        <v>10340</v>
      </c>
      <c r="CE113" s="44">
        <v>11128</v>
      </c>
      <c r="CF113" s="44">
        <v>16581</v>
      </c>
      <c r="CG113" s="44">
        <v>19655</v>
      </c>
      <c r="CH113" s="44">
        <v>5782</v>
      </c>
      <c r="CI113" s="44">
        <v>7766</v>
      </c>
      <c r="CJ113" s="44">
        <v>5789</v>
      </c>
      <c r="CK113" s="44">
        <v>1957</v>
      </c>
      <c r="CL113" s="44">
        <v>9410</v>
      </c>
      <c r="CM113" s="44">
        <v>20254</v>
      </c>
      <c r="CN113" s="44">
        <v>5652</v>
      </c>
      <c r="CO113" s="44">
        <v>1652</v>
      </c>
      <c r="CP113" s="44">
        <v>5175</v>
      </c>
      <c r="CQ113" s="44">
        <v>12546</v>
      </c>
      <c r="CR113" s="44">
        <v>58088</v>
      </c>
      <c r="CS113" s="44">
        <v>83647</v>
      </c>
      <c r="CT113" s="44">
        <v>64140</v>
      </c>
      <c r="CU113" s="44">
        <v>33541</v>
      </c>
      <c r="CV113" s="44">
        <v>2812</v>
      </c>
      <c r="CW113" s="44">
        <v>1583</v>
      </c>
      <c r="CX113" s="44">
        <v>2066</v>
      </c>
      <c r="CY113" s="44">
        <v>7661</v>
      </c>
      <c r="CZ113" s="44">
        <v>6600</v>
      </c>
      <c r="DA113" s="44">
        <v>1628</v>
      </c>
      <c r="DB113" s="44">
        <v>5569</v>
      </c>
      <c r="DC113" s="44">
        <v>4189</v>
      </c>
      <c r="DD113" s="58">
        <v>929699</v>
      </c>
    </row>
    <row r="114" spans="1:108" ht="18" x14ac:dyDescent="0.25">
      <c r="A114" s="67"/>
      <c r="B114" s="32" t="s">
        <v>452</v>
      </c>
      <c r="C114" s="59">
        <v>9061</v>
      </c>
      <c r="D114" s="59">
        <v>517</v>
      </c>
      <c r="E114" s="59">
        <v>310</v>
      </c>
      <c r="F114" s="59">
        <v>49</v>
      </c>
      <c r="G114" s="59">
        <v>6184</v>
      </c>
      <c r="H114" s="59">
        <v>753</v>
      </c>
      <c r="I114" s="59">
        <v>613</v>
      </c>
      <c r="J114" s="59">
        <v>1088</v>
      </c>
      <c r="K114" s="59">
        <v>621</v>
      </c>
      <c r="L114" s="59">
        <v>65</v>
      </c>
      <c r="M114" s="59">
        <v>907</v>
      </c>
      <c r="N114" s="59">
        <v>717</v>
      </c>
      <c r="O114" s="59">
        <v>889</v>
      </c>
      <c r="P114" s="59">
        <v>2190</v>
      </c>
      <c r="Q114" s="59">
        <v>439</v>
      </c>
      <c r="R114" s="59">
        <v>3591</v>
      </c>
      <c r="S114" s="59">
        <v>861</v>
      </c>
      <c r="T114" s="59">
        <v>994</v>
      </c>
      <c r="U114" s="59">
        <v>1313</v>
      </c>
      <c r="V114" s="59">
        <v>464</v>
      </c>
      <c r="W114" s="59">
        <v>1110</v>
      </c>
      <c r="X114" s="59">
        <v>1017</v>
      </c>
      <c r="Y114" s="59">
        <v>1188</v>
      </c>
      <c r="Z114" s="59">
        <v>2808</v>
      </c>
      <c r="AA114" s="59">
        <v>200</v>
      </c>
      <c r="AB114" s="59">
        <v>1777</v>
      </c>
      <c r="AC114" s="59">
        <v>1090</v>
      </c>
      <c r="AD114" s="59">
        <v>326</v>
      </c>
      <c r="AE114" s="59">
        <v>1641</v>
      </c>
      <c r="AF114" s="59">
        <v>290</v>
      </c>
      <c r="AG114" s="59">
        <v>7589</v>
      </c>
      <c r="AH114" s="59">
        <v>2337</v>
      </c>
      <c r="AI114" s="59">
        <v>1085</v>
      </c>
      <c r="AJ114" s="59">
        <v>496</v>
      </c>
      <c r="AK114" s="59">
        <v>747</v>
      </c>
      <c r="AL114" s="59">
        <v>476</v>
      </c>
      <c r="AM114" s="59">
        <v>124</v>
      </c>
      <c r="AN114" s="59">
        <v>3682</v>
      </c>
      <c r="AO114" s="59">
        <v>2821</v>
      </c>
      <c r="AP114" s="59">
        <v>1064</v>
      </c>
      <c r="AQ114" s="59">
        <v>5376</v>
      </c>
      <c r="AR114" s="59">
        <v>6964</v>
      </c>
      <c r="AS114" s="59">
        <v>186</v>
      </c>
      <c r="AT114" s="59">
        <v>2643</v>
      </c>
      <c r="AU114" s="59">
        <v>377</v>
      </c>
      <c r="AV114" s="59">
        <v>1201</v>
      </c>
      <c r="AW114" s="59">
        <v>1709</v>
      </c>
      <c r="AX114" s="59">
        <v>19</v>
      </c>
      <c r="AY114" s="59">
        <v>591</v>
      </c>
      <c r="AZ114" s="59">
        <v>1874</v>
      </c>
      <c r="BA114" s="59">
        <v>15477</v>
      </c>
      <c r="BB114" s="59">
        <v>4066</v>
      </c>
      <c r="BC114" s="59">
        <v>4896</v>
      </c>
      <c r="BD114" s="59">
        <v>6385</v>
      </c>
      <c r="BE114" s="59">
        <v>2450</v>
      </c>
      <c r="BF114" s="59">
        <v>263</v>
      </c>
      <c r="BG114" s="59">
        <v>61481</v>
      </c>
      <c r="BH114" s="59">
        <v>7699</v>
      </c>
      <c r="BI114" s="59">
        <v>17746</v>
      </c>
      <c r="BJ114" s="59">
        <v>30337</v>
      </c>
      <c r="BK114" s="59">
        <v>942</v>
      </c>
      <c r="BL114" s="59">
        <v>5155</v>
      </c>
      <c r="BM114" s="59">
        <v>2450</v>
      </c>
      <c r="BN114" s="59">
        <v>1323</v>
      </c>
      <c r="BO114" s="59">
        <v>4288</v>
      </c>
      <c r="BP114" s="59">
        <v>2138</v>
      </c>
      <c r="BQ114" s="59">
        <v>5061</v>
      </c>
      <c r="BR114" s="59">
        <v>6359</v>
      </c>
      <c r="BS114" s="59">
        <v>4770</v>
      </c>
      <c r="BT114" s="59">
        <v>12053</v>
      </c>
      <c r="BU114" s="59">
        <v>14094</v>
      </c>
      <c r="BV114" s="59">
        <v>7989</v>
      </c>
      <c r="BW114" s="59">
        <v>3574</v>
      </c>
      <c r="BX114" s="59">
        <v>25844</v>
      </c>
      <c r="BY114" s="59">
        <v>16918</v>
      </c>
      <c r="BZ114" s="59">
        <v>5295</v>
      </c>
      <c r="CA114" s="59">
        <v>55344</v>
      </c>
      <c r="CB114" s="59">
        <v>163741</v>
      </c>
      <c r="CC114" s="59">
        <v>2555</v>
      </c>
      <c r="CD114" s="59">
        <v>14766</v>
      </c>
      <c r="CE114" s="59">
        <v>8307</v>
      </c>
      <c r="CF114" s="59">
        <v>3338</v>
      </c>
      <c r="CG114" s="59">
        <v>3851</v>
      </c>
      <c r="CH114" s="59">
        <v>5901</v>
      </c>
      <c r="CI114" s="59">
        <v>10393</v>
      </c>
      <c r="CJ114" s="59">
        <v>2235</v>
      </c>
      <c r="CK114" s="59">
        <v>941</v>
      </c>
      <c r="CL114" s="59">
        <v>9459</v>
      </c>
      <c r="CM114" s="59">
        <v>5948</v>
      </c>
      <c r="CN114" s="59">
        <v>3510</v>
      </c>
      <c r="CO114" s="59">
        <v>1235</v>
      </c>
      <c r="CP114" s="59">
        <v>4102</v>
      </c>
      <c r="CQ114" s="59">
        <v>6643</v>
      </c>
      <c r="CR114" s="59">
        <v>25332</v>
      </c>
      <c r="CS114" s="59">
        <v>20219</v>
      </c>
      <c r="CT114" s="59">
        <v>22533</v>
      </c>
      <c r="CU114" s="59">
        <v>5616</v>
      </c>
      <c r="CV114" s="59">
        <v>4077</v>
      </c>
      <c r="CW114" s="59">
        <v>513</v>
      </c>
      <c r="CX114" s="59">
        <v>5268</v>
      </c>
      <c r="CY114" s="59">
        <v>2607</v>
      </c>
      <c r="CZ114" s="59">
        <v>1149</v>
      </c>
      <c r="DA114" s="59">
        <v>895</v>
      </c>
      <c r="DB114" s="59">
        <v>12294</v>
      </c>
      <c r="DC114" s="59">
        <v>0</v>
      </c>
      <c r="DD114" s="60">
        <v>756259</v>
      </c>
    </row>
    <row r="115" spans="1:108" ht="18" x14ac:dyDescent="0.25">
      <c r="A115" s="67"/>
      <c r="B115" s="32" t="s">
        <v>453</v>
      </c>
      <c r="C115" s="59">
        <v>11020</v>
      </c>
      <c r="D115" s="59">
        <v>825</v>
      </c>
      <c r="E115" s="59">
        <v>584</v>
      </c>
      <c r="F115" s="59">
        <v>136</v>
      </c>
      <c r="G115" s="59">
        <v>9144</v>
      </c>
      <c r="H115" s="59">
        <v>1666</v>
      </c>
      <c r="I115" s="59">
        <v>2288</v>
      </c>
      <c r="J115" s="59">
        <v>4220</v>
      </c>
      <c r="K115" s="59">
        <v>2627</v>
      </c>
      <c r="L115" s="59">
        <v>113</v>
      </c>
      <c r="M115" s="59">
        <v>2234</v>
      </c>
      <c r="N115" s="59">
        <v>1541</v>
      </c>
      <c r="O115" s="59">
        <v>3752</v>
      </c>
      <c r="P115" s="59">
        <v>6514</v>
      </c>
      <c r="Q115" s="59">
        <v>1015</v>
      </c>
      <c r="R115" s="59">
        <v>5197</v>
      </c>
      <c r="S115" s="59">
        <v>1416</v>
      </c>
      <c r="T115" s="59">
        <v>2893</v>
      </c>
      <c r="U115" s="59">
        <v>2660</v>
      </c>
      <c r="V115" s="59">
        <v>679</v>
      </c>
      <c r="W115" s="59">
        <v>2944</v>
      </c>
      <c r="X115" s="59">
        <v>3741</v>
      </c>
      <c r="Y115" s="59">
        <v>4952</v>
      </c>
      <c r="Z115" s="59">
        <v>3699</v>
      </c>
      <c r="AA115" s="59">
        <v>1169</v>
      </c>
      <c r="AB115" s="59">
        <v>3605</v>
      </c>
      <c r="AC115" s="59">
        <v>2373</v>
      </c>
      <c r="AD115" s="59">
        <v>957</v>
      </c>
      <c r="AE115" s="59">
        <v>3293</v>
      </c>
      <c r="AF115" s="59">
        <v>727</v>
      </c>
      <c r="AG115" s="59">
        <v>11732</v>
      </c>
      <c r="AH115" s="59">
        <v>8411</v>
      </c>
      <c r="AI115" s="59">
        <v>3143</v>
      </c>
      <c r="AJ115" s="59">
        <v>2217</v>
      </c>
      <c r="AK115" s="59">
        <v>2626</v>
      </c>
      <c r="AL115" s="59">
        <v>1733</v>
      </c>
      <c r="AM115" s="59">
        <v>1091</v>
      </c>
      <c r="AN115" s="59">
        <v>14506</v>
      </c>
      <c r="AO115" s="59">
        <v>10820</v>
      </c>
      <c r="AP115" s="59">
        <v>4492</v>
      </c>
      <c r="AQ115" s="59">
        <v>14879</v>
      </c>
      <c r="AR115" s="59">
        <v>15730</v>
      </c>
      <c r="AS115" s="59">
        <v>1354</v>
      </c>
      <c r="AT115" s="59">
        <v>7395</v>
      </c>
      <c r="AU115" s="59">
        <v>891</v>
      </c>
      <c r="AV115" s="59">
        <v>4137</v>
      </c>
      <c r="AW115" s="59">
        <v>4680</v>
      </c>
      <c r="AX115" s="59">
        <v>595</v>
      </c>
      <c r="AY115" s="59">
        <v>1731</v>
      </c>
      <c r="AZ115" s="59">
        <v>5056</v>
      </c>
      <c r="BA115" s="59">
        <v>21764</v>
      </c>
      <c r="BB115" s="59">
        <v>6966</v>
      </c>
      <c r="BC115" s="59">
        <v>7207</v>
      </c>
      <c r="BD115" s="59">
        <v>7918</v>
      </c>
      <c r="BE115" s="59">
        <v>6740</v>
      </c>
      <c r="BF115" s="59">
        <v>385</v>
      </c>
      <c r="BG115" s="59">
        <v>109842</v>
      </c>
      <c r="BH115" s="59">
        <v>28485</v>
      </c>
      <c r="BI115" s="59">
        <v>59208</v>
      </c>
      <c r="BJ115" s="59">
        <v>92317</v>
      </c>
      <c r="BK115" s="59">
        <v>4428</v>
      </c>
      <c r="BL115" s="59">
        <v>21991</v>
      </c>
      <c r="BM115" s="59">
        <v>5628</v>
      </c>
      <c r="BN115" s="59">
        <v>4728</v>
      </c>
      <c r="BO115" s="59">
        <v>20685</v>
      </c>
      <c r="BP115" s="59">
        <v>10455</v>
      </c>
      <c r="BQ115" s="59">
        <v>13744</v>
      </c>
      <c r="BR115" s="59">
        <v>33297</v>
      </c>
      <c r="BS115" s="59">
        <v>11254</v>
      </c>
      <c r="BT115" s="59">
        <v>19288</v>
      </c>
      <c r="BU115" s="59">
        <v>30859</v>
      </c>
      <c r="BV115" s="59">
        <v>38959</v>
      </c>
      <c r="BW115" s="59">
        <v>7459</v>
      </c>
      <c r="BX115" s="59">
        <v>69547</v>
      </c>
      <c r="BY115" s="59">
        <v>25006</v>
      </c>
      <c r="BZ115" s="59">
        <v>22361</v>
      </c>
      <c r="CA115" s="59">
        <v>64666</v>
      </c>
      <c r="CB115" s="59">
        <v>163741</v>
      </c>
      <c r="CC115" s="59">
        <v>7237</v>
      </c>
      <c r="CD115" s="59">
        <v>25477</v>
      </c>
      <c r="CE115" s="59">
        <v>19559</v>
      </c>
      <c r="CF115" s="59">
        <v>20392</v>
      </c>
      <c r="CG115" s="59">
        <v>23819</v>
      </c>
      <c r="CH115" s="59">
        <v>11708</v>
      </c>
      <c r="CI115" s="59">
        <v>18264</v>
      </c>
      <c r="CJ115" s="59">
        <v>8139</v>
      </c>
      <c r="CK115" s="59">
        <v>2859</v>
      </c>
      <c r="CL115" s="59">
        <v>19168</v>
      </c>
      <c r="CM115" s="59">
        <v>26299</v>
      </c>
      <c r="CN115" s="59">
        <v>9315</v>
      </c>
      <c r="CO115" s="59">
        <v>2913</v>
      </c>
      <c r="CP115" s="59">
        <v>9354</v>
      </c>
      <c r="CQ115" s="59">
        <v>19564</v>
      </c>
      <c r="CR115" s="59">
        <v>83420</v>
      </c>
      <c r="CS115" s="59">
        <v>104285</v>
      </c>
      <c r="CT115" s="59">
        <v>86846</v>
      </c>
      <c r="CU115" s="59">
        <v>39375</v>
      </c>
      <c r="CV115" s="59">
        <v>6934</v>
      </c>
      <c r="CW115" s="59">
        <v>2104</v>
      </c>
      <c r="CX115" s="59">
        <v>7469</v>
      </c>
      <c r="CY115" s="59">
        <v>10664</v>
      </c>
      <c r="CZ115" s="59">
        <v>7835</v>
      </c>
      <c r="DA115" s="59">
        <v>2553</v>
      </c>
      <c r="DB115" s="59">
        <v>18200</v>
      </c>
      <c r="DC115" s="59">
        <v>4189</v>
      </c>
      <c r="DD115" s="60">
        <v>1712072</v>
      </c>
    </row>
    <row r="116" spans="1:108" ht="18.75" thickBot="1" x14ac:dyDescent="0.3">
      <c r="A116" s="14"/>
      <c r="B116" s="14" t="s">
        <v>454</v>
      </c>
      <c r="C116" s="65">
        <v>26989</v>
      </c>
      <c r="D116" s="65">
        <v>1358</v>
      </c>
      <c r="E116" s="65">
        <v>1923</v>
      </c>
      <c r="F116" s="65">
        <v>443</v>
      </c>
      <c r="G116" s="65">
        <v>21330</v>
      </c>
      <c r="H116" s="65">
        <v>5483</v>
      </c>
      <c r="I116" s="65">
        <v>6939</v>
      </c>
      <c r="J116" s="65">
        <v>18025</v>
      </c>
      <c r="K116" s="65">
        <v>8684</v>
      </c>
      <c r="L116" s="65">
        <v>680</v>
      </c>
      <c r="M116" s="65">
        <v>8742</v>
      </c>
      <c r="N116" s="65">
        <v>6219</v>
      </c>
      <c r="O116" s="65">
        <v>9740</v>
      </c>
      <c r="P116" s="65">
        <v>17047</v>
      </c>
      <c r="Q116" s="65">
        <v>5385</v>
      </c>
      <c r="R116" s="65">
        <v>11110</v>
      </c>
      <c r="S116" s="65">
        <v>4603</v>
      </c>
      <c r="T116" s="65">
        <v>6170</v>
      </c>
      <c r="U116" s="65">
        <v>4468</v>
      </c>
      <c r="V116" s="65">
        <v>1206</v>
      </c>
      <c r="W116" s="65">
        <v>7379</v>
      </c>
      <c r="X116" s="65">
        <v>10897</v>
      </c>
      <c r="Y116" s="65">
        <v>11067</v>
      </c>
      <c r="Z116" s="65">
        <v>23382</v>
      </c>
      <c r="AA116" s="65">
        <v>2976</v>
      </c>
      <c r="AB116" s="65">
        <v>6535</v>
      </c>
      <c r="AC116" s="65">
        <v>5361</v>
      </c>
      <c r="AD116" s="65">
        <v>4223</v>
      </c>
      <c r="AE116" s="65">
        <v>11703</v>
      </c>
      <c r="AF116" s="65">
        <v>2053</v>
      </c>
      <c r="AG116" s="65">
        <v>21262</v>
      </c>
      <c r="AH116" s="65">
        <v>21722</v>
      </c>
      <c r="AI116" s="65">
        <v>7705</v>
      </c>
      <c r="AJ116" s="65">
        <v>6225</v>
      </c>
      <c r="AK116" s="65">
        <v>8780</v>
      </c>
      <c r="AL116" s="65">
        <v>6397</v>
      </c>
      <c r="AM116" s="65">
        <v>3316</v>
      </c>
      <c r="AN116" s="65">
        <v>29196</v>
      </c>
      <c r="AO116" s="65">
        <v>20080</v>
      </c>
      <c r="AP116" s="65">
        <v>12973</v>
      </c>
      <c r="AQ116" s="65">
        <v>33876</v>
      </c>
      <c r="AR116" s="65">
        <v>54761</v>
      </c>
      <c r="AS116" s="65">
        <v>4752</v>
      </c>
      <c r="AT116" s="65">
        <v>23975</v>
      </c>
      <c r="AU116" s="65">
        <v>2342</v>
      </c>
      <c r="AV116" s="65">
        <v>8202</v>
      </c>
      <c r="AW116" s="65">
        <v>9777</v>
      </c>
      <c r="AX116" s="65">
        <v>1163</v>
      </c>
      <c r="AY116" s="65">
        <v>4453</v>
      </c>
      <c r="AZ116" s="65">
        <v>10236</v>
      </c>
      <c r="BA116" s="65">
        <v>86312</v>
      </c>
      <c r="BB116" s="65">
        <v>29046</v>
      </c>
      <c r="BC116" s="65">
        <v>10250</v>
      </c>
      <c r="BD116" s="65">
        <v>9832</v>
      </c>
      <c r="BE116" s="65">
        <v>20028</v>
      </c>
      <c r="BF116" s="65">
        <v>536</v>
      </c>
      <c r="BG116" s="65">
        <v>271843</v>
      </c>
      <c r="BH116" s="65">
        <v>50495</v>
      </c>
      <c r="BI116" s="65">
        <v>118230</v>
      </c>
      <c r="BJ116" s="65">
        <v>148066</v>
      </c>
      <c r="BK116" s="65">
        <v>11507</v>
      </c>
      <c r="BL116" s="65">
        <v>47401</v>
      </c>
      <c r="BM116" s="65">
        <v>13878</v>
      </c>
      <c r="BN116" s="65">
        <v>22238</v>
      </c>
      <c r="BO116" s="65">
        <v>44337</v>
      </c>
      <c r="BP116" s="65">
        <v>18463</v>
      </c>
      <c r="BQ116" s="65">
        <v>25013</v>
      </c>
      <c r="BR116" s="65">
        <v>64568</v>
      </c>
      <c r="BS116" s="65">
        <v>19984</v>
      </c>
      <c r="BT116" s="65">
        <v>37458</v>
      </c>
      <c r="BU116" s="65">
        <v>51260</v>
      </c>
      <c r="BV116" s="65">
        <v>66859</v>
      </c>
      <c r="BW116" s="65">
        <v>11737</v>
      </c>
      <c r="BX116" s="65">
        <v>141859</v>
      </c>
      <c r="BY116" s="65">
        <v>78582</v>
      </c>
      <c r="BZ116" s="65">
        <v>35906</v>
      </c>
      <c r="CA116" s="65">
        <v>97578</v>
      </c>
      <c r="CB116" s="65">
        <v>193838</v>
      </c>
      <c r="CC116" s="65">
        <v>11512</v>
      </c>
      <c r="CD116" s="65">
        <v>33655</v>
      </c>
      <c r="CE116" s="65">
        <v>23994</v>
      </c>
      <c r="CF116" s="65">
        <v>42517</v>
      </c>
      <c r="CG116" s="65">
        <v>44093</v>
      </c>
      <c r="CH116" s="65">
        <v>24370</v>
      </c>
      <c r="CI116" s="65">
        <v>25934</v>
      </c>
      <c r="CJ116" s="65">
        <v>18700</v>
      </c>
      <c r="CK116" s="65">
        <v>4028</v>
      </c>
      <c r="CL116" s="65">
        <v>28725</v>
      </c>
      <c r="CM116" s="65">
        <v>38230</v>
      </c>
      <c r="CN116" s="65">
        <v>23209</v>
      </c>
      <c r="CO116" s="65">
        <v>5160</v>
      </c>
      <c r="CP116" s="65">
        <v>20329</v>
      </c>
      <c r="CQ116" s="65">
        <v>36814</v>
      </c>
      <c r="CR116" s="65">
        <v>151031</v>
      </c>
      <c r="CS116" s="65">
        <v>149390</v>
      </c>
      <c r="CT116" s="65">
        <v>145466</v>
      </c>
      <c r="CU116" s="65">
        <v>66614</v>
      </c>
      <c r="CV116" s="65">
        <v>11940</v>
      </c>
      <c r="CW116" s="65">
        <v>3755</v>
      </c>
      <c r="CX116" s="65">
        <v>12891</v>
      </c>
      <c r="CY116" s="65">
        <v>19125</v>
      </c>
      <c r="CZ116" s="65">
        <v>13767</v>
      </c>
      <c r="DA116" s="65">
        <v>4157</v>
      </c>
      <c r="DB116" s="65">
        <v>24284</v>
      </c>
      <c r="DC116" s="65">
        <v>4189</v>
      </c>
      <c r="DD116" s="66">
        <v>3258296</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25" priority="1" stopIfTrue="1" operator="greaterThanOrEqual">
      <formula>0</formula>
    </cfRule>
    <cfRule type="cellIs" dxfId="24" priority="2" stopIfTrue="1" operator="lessThan">
      <formula>0</formula>
    </cfRule>
  </conditionalFormatting>
  <conditionalFormatting sqref="A1">
    <cfRule type="expression" dxfId="23" priority="3">
      <formula>$DE$121&lt;&gt;0</formula>
    </cfRule>
  </conditionalFormatting>
  <hyperlinks>
    <hyperlink ref="A2" location="'Contents'!$A$155" display="Contents" xr:uid="{B582ED20-EBB7-4593-9D69-A960DB240B74}"/>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485E-1105-4946-B7CF-9BE9478AB416}">
  <sheetPr codeName="Sheet9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546</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20810</v>
      </c>
      <c r="D6" s="44">
        <v>0</v>
      </c>
      <c r="E6" s="44">
        <v>0</v>
      </c>
      <c r="F6" s="44">
        <v>0</v>
      </c>
      <c r="G6" s="83">
        <v>20810</v>
      </c>
      <c r="H6" s="84"/>
      <c r="I6" s="44">
        <v>1439</v>
      </c>
      <c r="J6" s="44">
        <v>0</v>
      </c>
      <c r="K6" s="44">
        <v>748</v>
      </c>
      <c r="L6" s="58">
        <v>2187</v>
      </c>
      <c r="M6" s="84"/>
      <c r="N6" s="84">
        <v>1433</v>
      </c>
      <c r="O6" s="84">
        <v>533</v>
      </c>
      <c r="P6" s="44">
        <v>1966</v>
      </c>
      <c r="Q6" s="44">
        <v>134</v>
      </c>
      <c r="R6" s="85">
        <v>2100</v>
      </c>
      <c r="S6" s="84"/>
      <c r="T6" s="86">
        <v>25097</v>
      </c>
      <c r="U6" s="84"/>
      <c r="V6" s="87">
        <v>43966</v>
      </c>
    </row>
    <row r="7" spans="1:22" ht="18" x14ac:dyDescent="0.25">
      <c r="A7" s="16" t="s">
        <v>27</v>
      </c>
      <c r="B7" s="16" t="s">
        <v>28</v>
      </c>
      <c r="C7" s="44">
        <v>109</v>
      </c>
      <c r="D7" s="44">
        <v>0</v>
      </c>
      <c r="E7" s="44">
        <v>0</v>
      </c>
      <c r="F7" s="44">
        <v>0</v>
      </c>
      <c r="G7" s="83">
        <v>109</v>
      </c>
      <c r="H7" s="84"/>
      <c r="I7" s="44">
        <v>0</v>
      </c>
      <c r="J7" s="44">
        <v>0</v>
      </c>
      <c r="K7" s="44">
        <v>881</v>
      </c>
      <c r="L7" s="58">
        <v>881</v>
      </c>
      <c r="M7" s="84"/>
      <c r="N7" s="84">
        <v>33</v>
      </c>
      <c r="O7" s="84">
        <v>24</v>
      </c>
      <c r="P7" s="44">
        <v>57</v>
      </c>
      <c r="Q7" s="44">
        <v>4</v>
      </c>
      <c r="R7" s="85">
        <v>61</v>
      </c>
      <c r="S7" s="84"/>
      <c r="T7" s="86">
        <v>1051</v>
      </c>
      <c r="U7" s="84"/>
      <c r="V7" s="87">
        <v>1568</v>
      </c>
    </row>
    <row r="8" spans="1:22" ht="18" x14ac:dyDescent="0.25">
      <c r="A8" s="16" t="s">
        <v>29</v>
      </c>
      <c r="B8" s="16" t="s">
        <v>30</v>
      </c>
      <c r="C8" s="44">
        <v>461</v>
      </c>
      <c r="D8" s="44">
        <v>0</v>
      </c>
      <c r="E8" s="44">
        <v>0</v>
      </c>
      <c r="F8" s="44">
        <v>0</v>
      </c>
      <c r="G8" s="83">
        <v>461</v>
      </c>
      <c r="H8" s="84"/>
      <c r="I8" s="44">
        <v>0</v>
      </c>
      <c r="J8" s="44">
        <v>0</v>
      </c>
      <c r="K8" s="44">
        <v>-26</v>
      </c>
      <c r="L8" s="58">
        <v>-26</v>
      </c>
      <c r="M8" s="84"/>
      <c r="N8" s="84">
        <v>446</v>
      </c>
      <c r="O8" s="84">
        <v>293</v>
      </c>
      <c r="P8" s="44">
        <v>739</v>
      </c>
      <c r="Q8" s="44">
        <v>59</v>
      </c>
      <c r="R8" s="85">
        <v>798</v>
      </c>
      <c r="S8" s="84"/>
      <c r="T8" s="86">
        <v>1233</v>
      </c>
      <c r="U8" s="84"/>
      <c r="V8" s="87">
        <v>3147</v>
      </c>
    </row>
    <row r="9" spans="1:22" ht="18" x14ac:dyDescent="0.25">
      <c r="A9" s="16" t="s">
        <v>31</v>
      </c>
      <c r="B9" s="16" t="s">
        <v>32</v>
      </c>
      <c r="C9" s="44">
        <v>285</v>
      </c>
      <c r="D9" s="44">
        <v>0</v>
      </c>
      <c r="E9" s="44">
        <v>0</v>
      </c>
      <c r="F9" s="44">
        <v>0</v>
      </c>
      <c r="G9" s="83">
        <v>285</v>
      </c>
      <c r="H9" s="84"/>
      <c r="I9" s="44">
        <v>0</v>
      </c>
      <c r="J9" s="44">
        <v>0</v>
      </c>
      <c r="K9" s="44">
        <v>143</v>
      </c>
      <c r="L9" s="58">
        <v>143</v>
      </c>
      <c r="M9" s="84"/>
      <c r="N9" s="84">
        <v>41</v>
      </c>
      <c r="O9" s="84">
        <v>7</v>
      </c>
      <c r="P9" s="44">
        <v>48</v>
      </c>
      <c r="Q9" s="44">
        <v>0</v>
      </c>
      <c r="R9" s="85">
        <v>48</v>
      </c>
      <c r="S9" s="84"/>
      <c r="T9" s="86">
        <v>476</v>
      </c>
      <c r="U9" s="84"/>
      <c r="V9" s="87">
        <v>1896</v>
      </c>
    </row>
    <row r="10" spans="1:22" ht="18" x14ac:dyDescent="0.25">
      <c r="A10" s="16" t="s">
        <v>33</v>
      </c>
      <c r="B10" s="31" t="s">
        <v>34</v>
      </c>
      <c r="C10" s="44">
        <v>0</v>
      </c>
      <c r="D10" s="44">
        <v>0</v>
      </c>
      <c r="E10" s="44">
        <v>0</v>
      </c>
      <c r="F10" s="44">
        <v>0</v>
      </c>
      <c r="G10" s="83">
        <v>0</v>
      </c>
      <c r="H10" s="84"/>
      <c r="I10" s="44">
        <v>0</v>
      </c>
      <c r="J10" s="44">
        <v>0</v>
      </c>
      <c r="K10" s="44">
        <v>1057</v>
      </c>
      <c r="L10" s="58">
        <v>1057</v>
      </c>
      <c r="M10" s="84"/>
      <c r="N10" s="84">
        <v>10673</v>
      </c>
      <c r="O10" s="84">
        <v>2606</v>
      </c>
      <c r="P10" s="44">
        <v>13279</v>
      </c>
      <c r="Q10" s="44">
        <v>0</v>
      </c>
      <c r="R10" s="85">
        <v>13279</v>
      </c>
      <c r="S10" s="84"/>
      <c r="T10" s="86">
        <v>14336</v>
      </c>
      <c r="U10" s="84"/>
      <c r="V10" s="87">
        <v>38723</v>
      </c>
    </row>
    <row r="11" spans="1:22" ht="18" x14ac:dyDescent="0.25">
      <c r="A11" s="16" t="s">
        <v>35</v>
      </c>
      <c r="B11" s="16" t="s">
        <v>36</v>
      </c>
      <c r="C11" s="44">
        <v>91</v>
      </c>
      <c r="D11" s="44">
        <v>0</v>
      </c>
      <c r="E11" s="44">
        <v>0</v>
      </c>
      <c r="F11" s="44">
        <v>0</v>
      </c>
      <c r="G11" s="83">
        <v>91</v>
      </c>
      <c r="H11" s="84"/>
      <c r="I11" s="44">
        <v>0</v>
      </c>
      <c r="J11" s="44">
        <v>0</v>
      </c>
      <c r="K11" s="44">
        <v>-48</v>
      </c>
      <c r="L11" s="58">
        <v>-48</v>
      </c>
      <c r="M11" s="84"/>
      <c r="N11" s="84">
        <v>647</v>
      </c>
      <c r="O11" s="84">
        <v>146</v>
      </c>
      <c r="P11" s="44">
        <v>793</v>
      </c>
      <c r="Q11" s="44">
        <v>0</v>
      </c>
      <c r="R11" s="85">
        <v>793</v>
      </c>
      <c r="S11" s="84"/>
      <c r="T11" s="86">
        <v>836</v>
      </c>
      <c r="U11" s="84"/>
      <c r="V11" s="87">
        <v>5618</v>
      </c>
    </row>
    <row r="12" spans="1:22" ht="18" x14ac:dyDescent="0.25">
      <c r="A12" s="16" t="s">
        <v>37</v>
      </c>
      <c r="B12" s="16" t="s">
        <v>38</v>
      </c>
      <c r="C12" s="44">
        <v>0</v>
      </c>
      <c r="D12" s="44">
        <v>0</v>
      </c>
      <c r="E12" s="44">
        <v>0</v>
      </c>
      <c r="F12" s="44">
        <v>0</v>
      </c>
      <c r="G12" s="83">
        <v>0</v>
      </c>
      <c r="H12" s="84"/>
      <c r="I12" s="44">
        <v>0</v>
      </c>
      <c r="J12" s="44">
        <v>0</v>
      </c>
      <c r="K12" s="44">
        <v>72</v>
      </c>
      <c r="L12" s="58">
        <v>72</v>
      </c>
      <c r="M12" s="84"/>
      <c r="N12" s="84">
        <v>0</v>
      </c>
      <c r="O12" s="84">
        <v>0</v>
      </c>
      <c r="P12" s="44">
        <v>0</v>
      </c>
      <c r="Q12" s="44">
        <v>881</v>
      </c>
      <c r="R12" s="85">
        <v>881</v>
      </c>
      <c r="S12" s="84"/>
      <c r="T12" s="86">
        <v>953</v>
      </c>
      <c r="U12" s="84"/>
      <c r="V12" s="87">
        <v>6053</v>
      </c>
    </row>
    <row r="13" spans="1:22" ht="18" x14ac:dyDescent="0.25">
      <c r="A13" s="16" t="s">
        <v>39</v>
      </c>
      <c r="B13" s="16" t="s">
        <v>40</v>
      </c>
      <c r="C13" s="44">
        <v>17156</v>
      </c>
      <c r="D13" s="44">
        <v>0</v>
      </c>
      <c r="E13" s="44">
        <v>0</v>
      </c>
      <c r="F13" s="44">
        <v>0</v>
      </c>
      <c r="G13" s="83">
        <v>17156</v>
      </c>
      <c r="H13" s="84"/>
      <c r="I13" s="44">
        <v>0</v>
      </c>
      <c r="J13" s="44">
        <v>0</v>
      </c>
      <c r="K13" s="44">
        <v>489</v>
      </c>
      <c r="L13" s="58">
        <v>489</v>
      </c>
      <c r="M13" s="84"/>
      <c r="N13" s="84">
        <v>1439</v>
      </c>
      <c r="O13" s="84">
        <v>367</v>
      </c>
      <c r="P13" s="44">
        <v>1806</v>
      </c>
      <c r="Q13" s="44">
        <v>201</v>
      </c>
      <c r="R13" s="85">
        <v>2007</v>
      </c>
      <c r="S13" s="84"/>
      <c r="T13" s="86">
        <v>19652</v>
      </c>
      <c r="U13" s="84"/>
      <c r="V13" s="87">
        <v>31865</v>
      </c>
    </row>
    <row r="14" spans="1:22" ht="18" x14ac:dyDescent="0.25">
      <c r="A14" s="16" t="s">
        <v>41</v>
      </c>
      <c r="B14" s="16" t="s">
        <v>42</v>
      </c>
      <c r="C14" s="44">
        <v>11557</v>
      </c>
      <c r="D14" s="44">
        <v>0</v>
      </c>
      <c r="E14" s="44">
        <v>0</v>
      </c>
      <c r="F14" s="44">
        <v>0</v>
      </c>
      <c r="G14" s="83">
        <v>11557</v>
      </c>
      <c r="H14" s="84"/>
      <c r="I14" s="44">
        <v>0</v>
      </c>
      <c r="J14" s="44">
        <v>0</v>
      </c>
      <c r="K14" s="44">
        <v>73</v>
      </c>
      <c r="L14" s="58">
        <v>73</v>
      </c>
      <c r="M14" s="84"/>
      <c r="N14" s="84">
        <v>900</v>
      </c>
      <c r="O14" s="84">
        <v>305</v>
      </c>
      <c r="P14" s="44">
        <v>1205</v>
      </c>
      <c r="Q14" s="44">
        <v>101</v>
      </c>
      <c r="R14" s="85">
        <v>1306</v>
      </c>
      <c r="S14" s="84"/>
      <c r="T14" s="86">
        <v>12936</v>
      </c>
      <c r="U14" s="84"/>
      <c r="V14" s="87">
        <v>20110</v>
      </c>
    </row>
    <row r="15" spans="1:22" ht="18" x14ac:dyDescent="0.25">
      <c r="A15" s="32" t="s">
        <v>43</v>
      </c>
      <c r="B15" s="32" t="s">
        <v>44</v>
      </c>
      <c r="C15" s="59">
        <v>1424</v>
      </c>
      <c r="D15" s="59">
        <v>0</v>
      </c>
      <c r="E15" s="59">
        <v>0</v>
      </c>
      <c r="F15" s="59">
        <v>0</v>
      </c>
      <c r="G15" s="88">
        <v>1424</v>
      </c>
      <c r="H15" s="89"/>
      <c r="I15" s="59">
        <v>0</v>
      </c>
      <c r="J15" s="59">
        <v>0</v>
      </c>
      <c r="K15" s="59">
        <v>18</v>
      </c>
      <c r="L15" s="60">
        <v>18</v>
      </c>
      <c r="M15" s="89"/>
      <c r="N15" s="89">
        <v>321</v>
      </c>
      <c r="O15" s="89">
        <v>62</v>
      </c>
      <c r="P15" s="59">
        <v>383</v>
      </c>
      <c r="Q15" s="59">
        <v>14</v>
      </c>
      <c r="R15" s="90">
        <v>397</v>
      </c>
      <c r="S15" s="89"/>
      <c r="T15" s="91">
        <v>1839</v>
      </c>
      <c r="U15" s="89"/>
      <c r="V15" s="92">
        <v>4484</v>
      </c>
    </row>
    <row r="16" spans="1:22" ht="18" x14ac:dyDescent="0.25">
      <c r="A16" s="16" t="s">
        <v>45</v>
      </c>
      <c r="B16" s="16" t="s">
        <v>46</v>
      </c>
      <c r="C16" s="44">
        <v>10592</v>
      </c>
      <c r="D16" s="44">
        <v>0</v>
      </c>
      <c r="E16" s="44">
        <v>0</v>
      </c>
      <c r="F16" s="44">
        <v>0</v>
      </c>
      <c r="G16" s="83">
        <v>10592</v>
      </c>
      <c r="H16" s="84"/>
      <c r="I16" s="44">
        <v>0</v>
      </c>
      <c r="J16" s="44">
        <v>0</v>
      </c>
      <c r="K16" s="44">
        <v>-12</v>
      </c>
      <c r="L16" s="58">
        <v>-12</v>
      </c>
      <c r="M16" s="84"/>
      <c r="N16" s="84">
        <v>895</v>
      </c>
      <c r="O16" s="84">
        <v>323</v>
      </c>
      <c r="P16" s="44">
        <v>1218</v>
      </c>
      <c r="Q16" s="44">
        <v>121</v>
      </c>
      <c r="R16" s="85">
        <v>1339</v>
      </c>
      <c r="S16" s="84"/>
      <c r="T16" s="86">
        <v>11919</v>
      </c>
      <c r="U16" s="84"/>
      <c r="V16" s="87">
        <v>16142</v>
      </c>
    </row>
    <row r="17" spans="1:22" ht="18" x14ac:dyDescent="0.25">
      <c r="A17" s="16" t="s">
        <v>47</v>
      </c>
      <c r="B17" s="16" t="s">
        <v>48</v>
      </c>
      <c r="C17" s="44">
        <v>2576</v>
      </c>
      <c r="D17" s="44">
        <v>0</v>
      </c>
      <c r="E17" s="44">
        <v>0</v>
      </c>
      <c r="F17" s="44">
        <v>0</v>
      </c>
      <c r="G17" s="83">
        <v>2576</v>
      </c>
      <c r="H17" s="84"/>
      <c r="I17" s="44">
        <v>0</v>
      </c>
      <c r="J17" s="44">
        <v>0</v>
      </c>
      <c r="K17" s="44">
        <v>191</v>
      </c>
      <c r="L17" s="58">
        <v>191</v>
      </c>
      <c r="M17" s="84"/>
      <c r="N17" s="84">
        <v>532</v>
      </c>
      <c r="O17" s="84">
        <v>242</v>
      </c>
      <c r="P17" s="44">
        <v>774</v>
      </c>
      <c r="Q17" s="44">
        <v>33</v>
      </c>
      <c r="R17" s="85">
        <v>807</v>
      </c>
      <c r="S17" s="84"/>
      <c r="T17" s="86">
        <v>3574</v>
      </c>
      <c r="U17" s="84"/>
      <c r="V17" s="87">
        <v>8454</v>
      </c>
    </row>
    <row r="18" spans="1:22" ht="18" x14ac:dyDescent="0.25">
      <c r="A18" s="16" t="s">
        <v>49</v>
      </c>
      <c r="B18" s="16" t="s">
        <v>50</v>
      </c>
      <c r="C18" s="44">
        <v>10064</v>
      </c>
      <c r="D18" s="44">
        <v>0</v>
      </c>
      <c r="E18" s="44">
        <v>0</v>
      </c>
      <c r="F18" s="44">
        <v>0</v>
      </c>
      <c r="G18" s="83">
        <v>10064</v>
      </c>
      <c r="H18" s="84"/>
      <c r="I18" s="44">
        <v>0</v>
      </c>
      <c r="J18" s="44">
        <v>0</v>
      </c>
      <c r="K18" s="44">
        <v>179</v>
      </c>
      <c r="L18" s="58">
        <v>179</v>
      </c>
      <c r="M18" s="84"/>
      <c r="N18" s="84">
        <v>531</v>
      </c>
      <c r="O18" s="84">
        <v>324</v>
      </c>
      <c r="P18" s="44">
        <v>855</v>
      </c>
      <c r="Q18" s="44">
        <v>129</v>
      </c>
      <c r="R18" s="85">
        <v>984</v>
      </c>
      <c r="S18" s="84"/>
      <c r="T18" s="86">
        <v>11227</v>
      </c>
      <c r="U18" s="84"/>
      <c r="V18" s="87">
        <v>15766</v>
      </c>
    </row>
    <row r="19" spans="1:22" ht="18" x14ac:dyDescent="0.25">
      <c r="A19" s="16" t="s">
        <v>51</v>
      </c>
      <c r="B19" s="16" t="s">
        <v>52</v>
      </c>
      <c r="C19" s="44">
        <v>16246</v>
      </c>
      <c r="D19" s="44">
        <v>0</v>
      </c>
      <c r="E19" s="44">
        <v>0</v>
      </c>
      <c r="F19" s="44">
        <v>0</v>
      </c>
      <c r="G19" s="83">
        <v>16246</v>
      </c>
      <c r="H19" s="84"/>
      <c r="I19" s="44">
        <v>0</v>
      </c>
      <c r="J19" s="44">
        <v>0</v>
      </c>
      <c r="K19" s="44">
        <v>211</v>
      </c>
      <c r="L19" s="58">
        <v>211</v>
      </c>
      <c r="M19" s="84"/>
      <c r="N19" s="84">
        <v>1979</v>
      </c>
      <c r="O19" s="84">
        <v>1133</v>
      </c>
      <c r="P19" s="44">
        <v>3112</v>
      </c>
      <c r="Q19" s="44">
        <v>186</v>
      </c>
      <c r="R19" s="85">
        <v>3298</v>
      </c>
      <c r="S19" s="84"/>
      <c r="T19" s="86">
        <v>19755</v>
      </c>
      <c r="U19" s="84"/>
      <c r="V19" s="87">
        <v>30820</v>
      </c>
    </row>
    <row r="20" spans="1:22" ht="18" x14ac:dyDescent="0.25">
      <c r="A20" s="16" t="s">
        <v>53</v>
      </c>
      <c r="B20" s="16" t="s">
        <v>54</v>
      </c>
      <c r="C20" s="44">
        <v>5402</v>
      </c>
      <c r="D20" s="44">
        <v>0</v>
      </c>
      <c r="E20" s="44">
        <v>0</v>
      </c>
      <c r="F20" s="44">
        <v>0</v>
      </c>
      <c r="G20" s="83">
        <v>5402</v>
      </c>
      <c r="H20" s="84"/>
      <c r="I20" s="44">
        <v>0</v>
      </c>
      <c r="J20" s="44">
        <v>0</v>
      </c>
      <c r="K20" s="44">
        <v>39</v>
      </c>
      <c r="L20" s="58">
        <v>39</v>
      </c>
      <c r="M20" s="84"/>
      <c r="N20" s="84">
        <v>483</v>
      </c>
      <c r="O20" s="84">
        <v>243</v>
      </c>
      <c r="P20" s="44">
        <v>726</v>
      </c>
      <c r="Q20" s="44">
        <v>147</v>
      </c>
      <c r="R20" s="85">
        <v>873</v>
      </c>
      <c r="S20" s="84"/>
      <c r="T20" s="86">
        <v>6314</v>
      </c>
      <c r="U20" s="84"/>
      <c r="V20" s="87">
        <v>9568</v>
      </c>
    </row>
    <row r="21" spans="1:22" ht="18" x14ac:dyDescent="0.25">
      <c r="A21" s="16" t="s">
        <v>55</v>
      </c>
      <c r="B21" s="16" t="s">
        <v>56</v>
      </c>
      <c r="C21" s="44">
        <v>40148</v>
      </c>
      <c r="D21" s="44">
        <v>0</v>
      </c>
      <c r="E21" s="44">
        <v>0</v>
      </c>
      <c r="F21" s="44">
        <v>0</v>
      </c>
      <c r="G21" s="83">
        <v>40148</v>
      </c>
      <c r="H21" s="84"/>
      <c r="I21" s="44">
        <v>0</v>
      </c>
      <c r="J21" s="44">
        <v>0</v>
      </c>
      <c r="K21" s="44">
        <v>654</v>
      </c>
      <c r="L21" s="58">
        <v>654</v>
      </c>
      <c r="M21" s="84"/>
      <c r="N21" s="84">
        <v>2221</v>
      </c>
      <c r="O21" s="84">
        <v>4100</v>
      </c>
      <c r="P21" s="44">
        <v>6321</v>
      </c>
      <c r="Q21" s="44">
        <v>944</v>
      </c>
      <c r="R21" s="85">
        <v>7265</v>
      </c>
      <c r="S21" s="84"/>
      <c r="T21" s="86">
        <v>48067</v>
      </c>
      <c r="U21" s="84"/>
      <c r="V21" s="87">
        <v>59841</v>
      </c>
    </row>
    <row r="22" spans="1:22" ht="18" x14ac:dyDescent="0.25">
      <c r="A22" s="16" t="s">
        <v>57</v>
      </c>
      <c r="B22" s="16" t="s">
        <v>58</v>
      </c>
      <c r="C22" s="44">
        <v>5458</v>
      </c>
      <c r="D22" s="44">
        <v>0</v>
      </c>
      <c r="E22" s="44">
        <v>0</v>
      </c>
      <c r="F22" s="44">
        <v>0</v>
      </c>
      <c r="G22" s="83">
        <v>5458</v>
      </c>
      <c r="H22" s="84"/>
      <c r="I22" s="44">
        <v>0</v>
      </c>
      <c r="J22" s="44">
        <v>0</v>
      </c>
      <c r="K22" s="44">
        <v>-38</v>
      </c>
      <c r="L22" s="58">
        <v>-38</v>
      </c>
      <c r="M22" s="84"/>
      <c r="N22" s="84">
        <v>338</v>
      </c>
      <c r="O22" s="84">
        <v>83</v>
      </c>
      <c r="P22" s="44">
        <v>421</v>
      </c>
      <c r="Q22" s="44">
        <v>240</v>
      </c>
      <c r="R22" s="85">
        <v>661</v>
      </c>
      <c r="S22" s="84"/>
      <c r="T22" s="86">
        <v>6081</v>
      </c>
      <c r="U22" s="84"/>
      <c r="V22" s="87">
        <v>9052</v>
      </c>
    </row>
    <row r="23" spans="1:22" ht="18" x14ac:dyDescent="0.25">
      <c r="A23" s="16" t="s">
        <v>59</v>
      </c>
      <c r="B23" s="16" t="s">
        <v>60</v>
      </c>
      <c r="C23" s="44">
        <v>13943</v>
      </c>
      <c r="D23" s="44">
        <v>0</v>
      </c>
      <c r="E23" s="44">
        <v>0</v>
      </c>
      <c r="F23" s="44">
        <v>0</v>
      </c>
      <c r="G23" s="83">
        <v>13943</v>
      </c>
      <c r="H23" s="84"/>
      <c r="I23" s="44">
        <v>609</v>
      </c>
      <c r="J23" s="44">
        <v>0</v>
      </c>
      <c r="K23" s="44">
        <v>-287</v>
      </c>
      <c r="L23" s="58">
        <v>322</v>
      </c>
      <c r="M23" s="84"/>
      <c r="N23" s="84">
        <v>1533</v>
      </c>
      <c r="O23" s="84">
        <v>937</v>
      </c>
      <c r="P23" s="44">
        <v>2470</v>
      </c>
      <c r="Q23" s="44">
        <v>261</v>
      </c>
      <c r="R23" s="85">
        <v>2731</v>
      </c>
      <c r="S23" s="84"/>
      <c r="T23" s="86">
        <v>16996</v>
      </c>
      <c r="U23" s="84"/>
      <c r="V23" s="87">
        <v>22929</v>
      </c>
    </row>
    <row r="24" spans="1:22" ht="18" x14ac:dyDescent="0.25">
      <c r="A24" s="32" t="s">
        <v>61</v>
      </c>
      <c r="B24" s="32" t="s">
        <v>62</v>
      </c>
      <c r="C24" s="59">
        <v>47910</v>
      </c>
      <c r="D24" s="59">
        <v>0</v>
      </c>
      <c r="E24" s="59">
        <v>0</v>
      </c>
      <c r="F24" s="59">
        <v>0</v>
      </c>
      <c r="G24" s="88">
        <v>47910</v>
      </c>
      <c r="H24" s="89"/>
      <c r="I24" s="59">
        <v>0</v>
      </c>
      <c r="J24" s="59">
        <v>0</v>
      </c>
      <c r="K24" s="59">
        <v>476</v>
      </c>
      <c r="L24" s="60">
        <v>476</v>
      </c>
      <c r="M24" s="89"/>
      <c r="N24" s="89">
        <v>4134</v>
      </c>
      <c r="O24" s="89">
        <v>1616</v>
      </c>
      <c r="P24" s="59">
        <v>5750</v>
      </c>
      <c r="Q24" s="59">
        <v>2773</v>
      </c>
      <c r="R24" s="90">
        <v>8523</v>
      </c>
      <c r="S24" s="89"/>
      <c r="T24" s="91">
        <v>56909</v>
      </c>
      <c r="U24" s="89"/>
      <c r="V24" s="92">
        <v>59095</v>
      </c>
    </row>
    <row r="25" spans="1:22" ht="18" x14ac:dyDescent="0.25">
      <c r="A25" s="16" t="s">
        <v>63</v>
      </c>
      <c r="B25" s="16" t="s">
        <v>64</v>
      </c>
      <c r="C25" s="44">
        <v>11093</v>
      </c>
      <c r="D25" s="44">
        <v>0</v>
      </c>
      <c r="E25" s="44">
        <v>0</v>
      </c>
      <c r="F25" s="44">
        <v>0</v>
      </c>
      <c r="G25" s="83">
        <v>11093</v>
      </c>
      <c r="H25" s="84"/>
      <c r="I25" s="44">
        <v>0</v>
      </c>
      <c r="J25" s="44">
        <v>0</v>
      </c>
      <c r="K25" s="44">
        <v>140</v>
      </c>
      <c r="L25" s="58">
        <v>140</v>
      </c>
      <c r="M25" s="84"/>
      <c r="N25" s="84">
        <v>1798</v>
      </c>
      <c r="O25" s="84">
        <v>441</v>
      </c>
      <c r="P25" s="44">
        <v>2239</v>
      </c>
      <c r="Q25" s="44">
        <v>855</v>
      </c>
      <c r="R25" s="85">
        <v>3094</v>
      </c>
      <c r="S25" s="84"/>
      <c r="T25" s="86">
        <v>14327</v>
      </c>
      <c r="U25" s="84"/>
      <c r="V25" s="87">
        <v>15635</v>
      </c>
    </row>
    <row r="26" spans="1:22" ht="18" x14ac:dyDescent="0.25">
      <c r="A26" s="16" t="s">
        <v>65</v>
      </c>
      <c r="B26" s="16" t="s">
        <v>66</v>
      </c>
      <c r="C26" s="44">
        <v>1247</v>
      </c>
      <c r="D26" s="44">
        <v>0</v>
      </c>
      <c r="E26" s="44">
        <v>0</v>
      </c>
      <c r="F26" s="44">
        <v>0</v>
      </c>
      <c r="G26" s="83">
        <v>1247</v>
      </c>
      <c r="H26" s="84"/>
      <c r="I26" s="44">
        <v>0</v>
      </c>
      <c r="J26" s="44">
        <v>0</v>
      </c>
      <c r="K26" s="44">
        <v>-290</v>
      </c>
      <c r="L26" s="58">
        <v>-290</v>
      </c>
      <c r="M26" s="84"/>
      <c r="N26" s="84">
        <v>247</v>
      </c>
      <c r="O26" s="84">
        <v>82</v>
      </c>
      <c r="P26" s="44">
        <v>329</v>
      </c>
      <c r="Q26" s="44">
        <v>38</v>
      </c>
      <c r="R26" s="85">
        <v>367</v>
      </c>
      <c r="S26" s="84"/>
      <c r="T26" s="86">
        <v>1324</v>
      </c>
      <c r="U26" s="84"/>
      <c r="V26" s="87">
        <v>13070</v>
      </c>
    </row>
    <row r="27" spans="1:22" ht="18" x14ac:dyDescent="0.25">
      <c r="A27" s="16" t="s">
        <v>67</v>
      </c>
      <c r="B27" s="16" t="s">
        <v>68</v>
      </c>
      <c r="C27" s="44">
        <v>4220</v>
      </c>
      <c r="D27" s="44">
        <v>0</v>
      </c>
      <c r="E27" s="44">
        <v>0</v>
      </c>
      <c r="F27" s="44">
        <v>0</v>
      </c>
      <c r="G27" s="83">
        <v>4220</v>
      </c>
      <c r="H27" s="84"/>
      <c r="I27" s="44">
        <v>0</v>
      </c>
      <c r="J27" s="44">
        <v>0</v>
      </c>
      <c r="K27" s="44">
        <v>-87</v>
      </c>
      <c r="L27" s="58">
        <v>-87</v>
      </c>
      <c r="M27" s="84"/>
      <c r="N27" s="84">
        <v>1480</v>
      </c>
      <c r="O27" s="84">
        <v>667</v>
      </c>
      <c r="P27" s="44">
        <v>2147</v>
      </c>
      <c r="Q27" s="44">
        <v>119</v>
      </c>
      <c r="R27" s="85">
        <v>2266</v>
      </c>
      <c r="S27" s="84"/>
      <c r="T27" s="86">
        <v>6399</v>
      </c>
      <c r="U27" s="84"/>
      <c r="V27" s="87">
        <v>26797</v>
      </c>
    </row>
    <row r="28" spans="1:22" ht="18" x14ac:dyDescent="0.25">
      <c r="A28" s="16" t="s">
        <v>69</v>
      </c>
      <c r="B28" s="16" t="s">
        <v>70</v>
      </c>
      <c r="C28" s="44">
        <v>862</v>
      </c>
      <c r="D28" s="44">
        <v>0</v>
      </c>
      <c r="E28" s="44">
        <v>0</v>
      </c>
      <c r="F28" s="44">
        <v>0</v>
      </c>
      <c r="G28" s="83">
        <v>862</v>
      </c>
      <c r="H28" s="84"/>
      <c r="I28" s="44">
        <v>0</v>
      </c>
      <c r="J28" s="44">
        <v>0</v>
      </c>
      <c r="K28" s="44">
        <v>178</v>
      </c>
      <c r="L28" s="58">
        <v>178</v>
      </c>
      <c r="M28" s="84"/>
      <c r="N28" s="84">
        <v>31</v>
      </c>
      <c r="O28" s="84">
        <v>19</v>
      </c>
      <c r="P28" s="44">
        <v>50</v>
      </c>
      <c r="Q28" s="44">
        <v>0</v>
      </c>
      <c r="R28" s="85">
        <v>50</v>
      </c>
      <c r="S28" s="84"/>
      <c r="T28" s="86">
        <v>1090</v>
      </c>
      <c r="U28" s="84"/>
      <c r="V28" s="87">
        <v>9715</v>
      </c>
    </row>
    <row r="29" spans="1:22" ht="18" x14ac:dyDescent="0.25">
      <c r="A29" s="16" t="s">
        <v>71</v>
      </c>
      <c r="B29" s="16" t="s">
        <v>72</v>
      </c>
      <c r="C29" s="44">
        <v>30205</v>
      </c>
      <c r="D29" s="44">
        <v>0</v>
      </c>
      <c r="E29" s="44">
        <v>0</v>
      </c>
      <c r="F29" s="44">
        <v>0</v>
      </c>
      <c r="G29" s="83">
        <v>30205</v>
      </c>
      <c r="H29" s="84"/>
      <c r="I29" s="44">
        <v>0</v>
      </c>
      <c r="J29" s="44">
        <v>0</v>
      </c>
      <c r="K29" s="44">
        <v>-576</v>
      </c>
      <c r="L29" s="58">
        <v>-576</v>
      </c>
      <c r="M29" s="84"/>
      <c r="N29" s="84">
        <v>5749</v>
      </c>
      <c r="O29" s="84">
        <v>4785</v>
      </c>
      <c r="P29" s="44">
        <v>10534</v>
      </c>
      <c r="Q29" s="44">
        <v>197</v>
      </c>
      <c r="R29" s="85">
        <v>10731</v>
      </c>
      <c r="S29" s="84"/>
      <c r="T29" s="86">
        <v>40360</v>
      </c>
      <c r="U29" s="84"/>
      <c r="V29" s="87">
        <v>74118</v>
      </c>
    </row>
    <row r="30" spans="1:22" ht="18" x14ac:dyDescent="0.25">
      <c r="A30" s="16" t="s">
        <v>73</v>
      </c>
      <c r="B30" s="16" t="s">
        <v>74</v>
      </c>
      <c r="C30" s="44">
        <v>297</v>
      </c>
      <c r="D30" s="44">
        <v>0</v>
      </c>
      <c r="E30" s="44">
        <v>0</v>
      </c>
      <c r="F30" s="44">
        <v>0</v>
      </c>
      <c r="G30" s="83">
        <v>297</v>
      </c>
      <c r="H30" s="84"/>
      <c r="I30" s="44">
        <v>0</v>
      </c>
      <c r="J30" s="44">
        <v>0</v>
      </c>
      <c r="K30" s="44">
        <v>-35</v>
      </c>
      <c r="L30" s="58">
        <v>-35</v>
      </c>
      <c r="M30" s="84"/>
      <c r="N30" s="84">
        <v>749</v>
      </c>
      <c r="O30" s="84">
        <v>527</v>
      </c>
      <c r="P30" s="44">
        <v>1276</v>
      </c>
      <c r="Q30" s="44">
        <v>62</v>
      </c>
      <c r="R30" s="85">
        <v>1338</v>
      </c>
      <c r="S30" s="84"/>
      <c r="T30" s="86">
        <v>1600</v>
      </c>
      <c r="U30" s="84"/>
      <c r="V30" s="87">
        <v>5621</v>
      </c>
    </row>
    <row r="31" spans="1:22" ht="18" x14ac:dyDescent="0.25">
      <c r="A31" s="16" t="s">
        <v>75</v>
      </c>
      <c r="B31" s="16" t="s">
        <v>76</v>
      </c>
      <c r="C31" s="44">
        <v>14506</v>
      </c>
      <c r="D31" s="44">
        <v>0</v>
      </c>
      <c r="E31" s="44">
        <v>0</v>
      </c>
      <c r="F31" s="44">
        <v>0</v>
      </c>
      <c r="G31" s="83">
        <v>14506</v>
      </c>
      <c r="H31" s="84"/>
      <c r="I31" s="44">
        <v>0</v>
      </c>
      <c r="J31" s="44">
        <v>0</v>
      </c>
      <c r="K31" s="44">
        <v>1</v>
      </c>
      <c r="L31" s="58">
        <v>1</v>
      </c>
      <c r="M31" s="84"/>
      <c r="N31" s="84">
        <v>2732</v>
      </c>
      <c r="O31" s="84">
        <v>1455</v>
      </c>
      <c r="P31" s="44">
        <v>4187</v>
      </c>
      <c r="Q31" s="44">
        <v>475</v>
      </c>
      <c r="R31" s="85">
        <v>4662</v>
      </c>
      <c r="S31" s="84"/>
      <c r="T31" s="86">
        <v>19169</v>
      </c>
      <c r="U31" s="84"/>
      <c r="V31" s="87">
        <v>22250</v>
      </c>
    </row>
    <row r="32" spans="1:22" ht="18" x14ac:dyDescent="0.25">
      <c r="A32" s="16" t="s">
        <v>77</v>
      </c>
      <c r="B32" s="16" t="s">
        <v>78</v>
      </c>
      <c r="C32" s="44">
        <v>1033</v>
      </c>
      <c r="D32" s="44">
        <v>0</v>
      </c>
      <c r="E32" s="44">
        <v>0</v>
      </c>
      <c r="F32" s="44">
        <v>0</v>
      </c>
      <c r="G32" s="83">
        <v>1033</v>
      </c>
      <c r="H32" s="84"/>
      <c r="I32" s="44">
        <v>0</v>
      </c>
      <c r="J32" s="44">
        <v>0</v>
      </c>
      <c r="K32" s="44">
        <v>31</v>
      </c>
      <c r="L32" s="58">
        <v>31</v>
      </c>
      <c r="M32" s="84"/>
      <c r="N32" s="84">
        <v>3334</v>
      </c>
      <c r="O32" s="84">
        <v>2193</v>
      </c>
      <c r="P32" s="44">
        <v>5527</v>
      </c>
      <c r="Q32" s="44">
        <v>101</v>
      </c>
      <c r="R32" s="85">
        <v>5628</v>
      </c>
      <c r="S32" s="84"/>
      <c r="T32" s="86">
        <v>6692</v>
      </c>
      <c r="U32" s="84"/>
      <c r="V32" s="87">
        <v>11922</v>
      </c>
    </row>
    <row r="33" spans="1:22" ht="18" x14ac:dyDescent="0.25">
      <c r="A33" s="16" t="s">
        <v>79</v>
      </c>
      <c r="B33" s="16" t="s">
        <v>80</v>
      </c>
      <c r="C33" s="44">
        <v>450</v>
      </c>
      <c r="D33" s="44">
        <v>0</v>
      </c>
      <c r="E33" s="44">
        <v>0</v>
      </c>
      <c r="F33" s="44">
        <v>0</v>
      </c>
      <c r="G33" s="83">
        <v>450</v>
      </c>
      <c r="H33" s="84"/>
      <c r="I33" s="44">
        <v>0</v>
      </c>
      <c r="J33" s="44">
        <v>0</v>
      </c>
      <c r="K33" s="44">
        <v>-34</v>
      </c>
      <c r="L33" s="58">
        <v>-34</v>
      </c>
      <c r="M33" s="84"/>
      <c r="N33" s="84">
        <v>1095</v>
      </c>
      <c r="O33" s="84">
        <v>868</v>
      </c>
      <c r="P33" s="44">
        <v>1963</v>
      </c>
      <c r="Q33" s="44">
        <v>369</v>
      </c>
      <c r="R33" s="85">
        <v>2332</v>
      </c>
      <c r="S33" s="84"/>
      <c r="T33" s="86">
        <v>2748</v>
      </c>
      <c r="U33" s="84"/>
      <c r="V33" s="87">
        <v>8166</v>
      </c>
    </row>
    <row r="34" spans="1:22" ht="18" x14ac:dyDescent="0.25">
      <c r="A34" s="32" t="s">
        <v>81</v>
      </c>
      <c r="B34" s="32" t="s">
        <v>82</v>
      </c>
      <c r="C34" s="59">
        <v>0</v>
      </c>
      <c r="D34" s="59">
        <v>0</v>
      </c>
      <c r="E34" s="59">
        <v>0</v>
      </c>
      <c r="F34" s="59">
        <v>0</v>
      </c>
      <c r="G34" s="88">
        <v>0</v>
      </c>
      <c r="H34" s="89"/>
      <c r="I34" s="59">
        <v>0</v>
      </c>
      <c r="J34" s="59">
        <v>0</v>
      </c>
      <c r="K34" s="59">
        <v>81</v>
      </c>
      <c r="L34" s="60">
        <v>81</v>
      </c>
      <c r="M34" s="89"/>
      <c r="N34" s="89">
        <v>5345</v>
      </c>
      <c r="O34" s="89">
        <v>6013</v>
      </c>
      <c r="P34" s="59">
        <v>11358</v>
      </c>
      <c r="Q34" s="59">
        <v>509</v>
      </c>
      <c r="R34" s="90">
        <v>11867</v>
      </c>
      <c r="S34" s="89"/>
      <c r="T34" s="91">
        <v>11948</v>
      </c>
      <c r="U34" s="89"/>
      <c r="V34" s="92">
        <v>25361</v>
      </c>
    </row>
    <row r="35" spans="1:22" ht="18" x14ac:dyDescent="0.25">
      <c r="A35" s="16" t="s">
        <v>83</v>
      </c>
      <c r="B35" s="16" t="s">
        <v>84</v>
      </c>
      <c r="C35" s="44">
        <v>249</v>
      </c>
      <c r="D35" s="44">
        <v>0</v>
      </c>
      <c r="E35" s="44">
        <v>0</v>
      </c>
      <c r="F35" s="44">
        <v>0</v>
      </c>
      <c r="G35" s="83">
        <v>249</v>
      </c>
      <c r="H35" s="84"/>
      <c r="I35" s="44">
        <v>0</v>
      </c>
      <c r="J35" s="44">
        <v>0</v>
      </c>
      <c r="K35" s="44">
        <v>36</v>
      </c>
      <c r="L35" s="58">
        <v>36</v>
      </c>
      <c r="M35" s="84"/>
      <c r="N35" s="84">
        <v>938</v>
      </c>
      <c r="O35" s="84">
        <v>653</v>
      </c>
      <c r="P35" s="44">
        <v>1591</v>
      </c>
      <c r="Q35" s="44">
        <v>20</v>
      </c>
      <c r="R35" s="85">
        <v>1611</v>
      </c>
      <c r="S35" s="84"/>
      <c r="T35" s="86">
        <v>1896</v>
      </c>
      <c r="U35" s="84"/>
      <c r="V35" s="87">
        <v>4836</v>
      </c>
    </row>
    <row r="36" spans="1:22" ht="18" x14ac:dyDescent="0.25">
      <c r="A36" s="16" t="s">
        <v>85</v>
      </c>
      <c r="B36" s="16" t="s">
        <v>86</v>
      </c>
      <c r="C36" s="44">
        <v>10687</v>
      </c>
      <c r="D36" s="44">
        <v>0</v>
      </c>
      <c r="E36" s="44">
        <v>9570</v>
      </c>
      <c r="F36" s="44">
        <v>0</v>
      </c>
      <c r="G36" s="83">
        <v>20257</v>
      </c>
      <c r="H36" s="84"/>
      <c r="I36" s="44">
        <v>0</v>
      </c>
      <c r="J36" s="44">
        <v>0</v>
      </c>
      <c r="K36" s="44">
        <v>-165</v>
      </c>
      <c r="L36" s="58">
        <v>-165</v>
      </c>
      <c r="M36" s="84"/>
      <c r="N36" s="84">
        <v>10436</v>
      </c>
      <c r="O36" s="84">
        <v>14428</v>
      </c>
      <c r="P36" s="44">
        <v>24864</v>
      </c>
      <c r="Q36" s="44">
        <v>215</v>
      </c>
      <c r="R36" s="85">
        <v>25079</v>
      </c>
      <c r="S36" s="84"/>
      <c r="T36" s="86">
        <v>45171</v>
      </c>
      <c r="U36" s="84"/>
      <c r="V36" s="87">
        <v>60017</v>
      </c>
    </row>
    <row r="37" spans="1:22" ht="18" x14ac:dyDescent="0.25">
      <c r="A37" s="16" t="s">
        <v>87</v>
      </c>
      <c r="B37" s="16" t="s">
        <v>88</v>
      </c>
      <c r="C37" s="44">
        <v>3756</v>
      </c>
      <c r="D37" s="44">
        <v>0</v>
      </c>
      <c r="E37" s="44">
        <v>0</v>
      </c>
      <c r="F37" s="44">
        <v>0</v>
      </c>
      <c r="G37" s="83">
        <v>3756</v>
      </c>
      <c r="H37" s="84"/>
      <c r="I37" s="44">
        <v>270</v>
      </c>
      <c r="J37" s="44">
        <v>0</v>
      </c>
      <c r="K37" s="44">
        <v>-128</v>
      </c>
      <c r="L37" s="58">
        <v>142</v>
      </c>
      <c r="M37" s="84"/>
      <c r="N37" s="84">
        <v>4349</v>
      </c>
      <c r="O37" s="84">
        <v>2395</v>
      </c>
      <c r="P37" s="44">
        <v>6744</v>
      </c>
      <c r="Q37" s="44">
        <v>462</v>
      </c>
      <c r="R37" s="85">
        <v>7206</v>
      </c>
      <c r="S37" s="84"/>
      <c r="T37" s="86">
        <v>11104</v>
      </c>
      <c r="U37" s="84"/>
      <c r="V37" s="87">
        <v>34250</v>
      </c>
    </row>
    <row r="38" spans="1:22" ht="18" x14ac:dyDescent="0.25">
      <c r="A38" s="16" t="s">
        <v>89</v>
      </c>
      <c r="B38" s="16" t="s">
        <v>90</v>
      </c>
      <c r="C38" s="44">
        <v>26</v>
      </c>
      <c r="D38" s="44">
        <v>0</v>
      </c>
      <c r="E38" s="44">
        <v>0</v>
      </c>
      <c r="F38" s="44">
        <v>0</v>
      </c>
      <c r="G38" s="83">
        <v>26</v>
      </c>
      <c r="H38" s="84"/>
      <c r="I38" s="44">
        <v>0</v>
      </c>
      <c r="J38" s="44">
        <v>0</v>
      </c>
      <c r="K38" s="44">
        <v>-649</v>
      </c>
      <c r="L38" s="58">
        <v>-649</v>
      </c>
      <c r="M38" s="84"/>
      <c r="N38" s="84">
        <v>123</v>
      </c>
      <c r="O38" s="84">
        <v>74</v>
      </c>
      <c r="P38" s="44">
        <v>197</v>
      </c>
      <c r="Q38" s="44">
        <v>5</v>
      </c>
      <c r="R38" s="85">
        <v>202</v>
      </c>
      <c r="S38" s="84"/>
      <c r="T38" s="86">
        <v>-421</v>
      </c>
      <c r="U38" s="84"/>
      <c r="V38" s="87">
        <v>12315</v>
      </c>
    </row>
    <row r="39" spans="1:22" ht="18" x14ac:dyDescent="0.25">
      <c r="A39" s="16" t="s">
        <v>91</v>
      </c>
      <c r="B39" s="16" t="s">
        <v>92</v>
      </c>
      <c r="C39" s="44">
        <v>4289</v>
      </c>
      <c r="D39" s="44">
        <v>0</v>
      </c>
      <c r="E39" s="44">
        <v>0</v>
      </c>
      <c r="F39" s="44">
        <v>0</v>
      </c>
      <c r="G39" s="83">
        <v>4289</v>
      </c>
      <c r="H39" s="84"/>
      <c r="I39" s="44">
        <v>144</v>
      </c>
      <c r="J39" s="44">
        <v>0</v>
      </c>
      <c r="K39" s="44">
        <v>-29</v>
      </c>
      <c r="L39" s="58">
        <v>115</v>
      </c>
      <c r="M39" s="84"/>
      <c r="N39" s="84">
        <v>1183</v>
      </c>
      <c r="O39" s="84">
        <v>764</v>
      </c>
      <c r="P39" s="44">
        <v>1947</v>
      </c>
      <c r="Q39" s="44">
        <v>61</v>
      </c>
      <c r="R39" s="85">
        <v>2008</v>
      </c>
      <c r="S39" s="84"/>
      <c r="T39" s="86">
        <v>6412</v>
      </c>
      <c r="U39" s="84"/>
      <c r="V39" s="87">
        <v>16001</v>
      </c>
    </row>
    <row r="40" spans="1:22" ht="18" x14ac:dyDescent="0.25">
      <c r="A40" s="16" t="s">
        <v>93</v>
      </c>
      <c r="B40" s="16" t="s">
        <v>94</v>
      </c>
      <c r="C40" s="44">
        <v>0</v>
      </c>
      <c r="D40" s="44">
        <v>0</v>
      </c>
      <c r="E40" s="44">
        <v>0</v>
      </c>
      <c r="F40" s="44">
        <v>0</v>
      </c>
      <c r="G40" s="83">
        <v>0</v>
      </c>
      <c r="H40" s="84"/>
      <c r="I40" s="44">
        <v>0</v>
      </c>
      <c r="J40" s="44">
        <v>0</v>
      </c>
      <c r="K40" s="44">
        <v>293</v>
      </c>
      <c r="L40" s="58">
        <v>293</v>
      </c>
      <c r="M40" s="84"/>
      <c r="N40" s="84">
        <v>2492</v>
      </c>
      <c r="O40" s="84">
        <v>2210</v>
      </c>
      <c r="P40" s="44">
        <v>4702</v>
      </c>
      <c r="Q40" s="44">
        <v>3</v>
      </c>
      <c r="R40" s="85">
        <v>4705</v>
      </c>
      <c r="S40" s="84"/>
      <c r="T40" s="86">
        <v>4998</v>
      </c>
      <c r="U40" s="84"/>
      <c r="V40" s="87">
        <v>19235</v>
      </c>
    </row>
    <row r="41" spans="1:22" ht="18" x14ac:dyDescent="0.25">
      <c r="A41" s="16" t="s">
        <v>95</v>
      </c>
      <c r="B41" s="16" t="s">
        <v>96</v>
      </c>
      <c r="C41" s="44">
        <v>7</v>
      </c>
      <c r="D41" s="44">
        <v>0</v>
      </c>
      <c r="E41" s="44">
        <v>0</v>
      </c>
      <c r="F41" s="44">
        <v>0</v>
      </c>
      <c r="G41" s="83">
        <v>7</v>
      </c>
      <c r="H41" s="84"/>
      <c r="I41" s="44">
        <v>0</v>
      </c>
      <c r="J41" s="44">
        <v>-1598</v>
      </c>
      <c r="K41" s="44">
        <v>-44</v>
      </c>
      <c r="L41" s="58">
        <v>-1642</v>
      </c>
      <c r="M41" s="84"/>
      <c r="N41" s="84">
        <v>2917</v>
      </c>
      <c r="O41" s="84">
        <v>9114</v>
      </c>
      <c r="P41" s="44">
        <v>12031</v>
      </c>
      <c r="Q41" s="44">
        <v>25</v>
      </c>
      <c r="R41" s="85">
        <v>12056</v>
      </c>
      <c r="S41" s="84"/>
      <c r="T41" s="86">
        <v>10421</v>
      </c>
      <c r="U41" s="84"/>
      <c r="V41" s="87">
        <v>23017</v>
      </c>
    </row>
    <row r="42" spans="1:22" ht="18" x14ac:dyDescent="0.25">
      <c r="A42" s="16" t="s">
        <v>97</v>
      </c>
      <c r="B42" s="16" t="s">
        <v>98</v>
      </c>
      <c r="C42" s="44">
        <v>24</v>
      </c>
      <c r="D42" s="44">
        <v>0</v>
      </c>
      <c r="E42" s="44">
        <v>0</v>
      </c>
      <c r="F42" s="44">
        <v>0</v>
      </c>
      <c r="G42" s="83">
        <v>24</v>
      </c>
      <c r="H42" s="84"/>
      <c r="I42" s="44">
        <v>293</v>
      </c>
      <c r="J42" s="44">
        <v>0</v>
      </c>
      <c r="K42" s="44">
        <v>-309</v>
      </c>
      <c r="L42" s="58">
        <v>-16</v>
      </c>
      <c r="M42" s="84"/>
      <c r="N42" s="84">
        <v>139</v>
      </c>
      <c r="O42" s="84">
        <v>1181</v>
      </c>
      <c r="P42" s="44">
        <v>1320</v>
      </c>
      <c r="Q42" s="44">
        <v>0</v>
      </c>
      <c r="R42" s="85">
        <v>1320</v>
      </c>
      <c r="S42" s="84"/>
      <c r="T42" s="86">
        <v>1328</v>
      </c>
      <c r="U42" s="84"/>
      <c r="V42" s="87">
        <v>3660</v>
      </c>
    </row>
    <row r="43" spans="1:22" ht="18" x14ac:dyDescent="0.25">
      <c r="A43" s="16" t="s">
        <v>99</v>
      </c>
      <c r="B43" s="16" t="s">
        <v>100</v>
      </c>
      <c r="C43" s="44">
        <v>5761</v>
      </c>
      <c r="D43" s="44">
        <v>0</v>
      </c>
      <c r="E43" s="44">
        <v>0</v>
      </c>
      <c r="F43" s="44">
        <v>0</v>
      </c>
      <c r="G43" s="83">
        <v>5761</v>
      </c>
      <c r="H43" s="84"/>
      <c r="I43" s="44">
        <v>9944</v>
      </c>
      <c r="J43" s="44">
        <v>0</v>
      </c>
      <c r="K43" s="44">
        <v>-555</v>
      </c>
      <c r="L43" s="58">
        <v>9389</v>
      </c>
      <c r="M43" s="84"/>
      <c r="N43" s="84">
        <v>2482</v>
      </c>
      <c r="O43" s="84">
        <v>2511</v>
      </c>
      <c r="P43" s="44">
        <v>4993</v>
      </c>
      <c r="Q43" s="44">
        <v>118</v>
      </c>
      <c r="R43" s="85">
        <v>5111</v>
      </c>
      <c r="S43" s="84"/>
      <c r="T43" s="86">
        <v>20261</v>
      </c>
      <c r="U43" s="84"/>
      <c r="V43" s="87">
        <v>49850</v>
      </c>
    </row>
    <row r="44" spans="1:22" ht="18" x14ac:dyDescent="0.25">
      <c r="A44" s="32" t="s">
        <v>101</v>
      </c>
      <c r="B44" s="32" t="s">
        <v>102</v>
      </c>
      <c r="C44" s="59">
        <v>18270</v>
      </c>
      <c r="D44" s="59">
        <v>0</v>
      </c>
      <c r="E44" s="59">
        <v>0</v>
      </c>
      <c r="F44" s="59">
        <v>0</v>
      </c>
      <c r="G44" s="88">
        <v>18270</v>
      </c>
      <c r="H44" s="89"/>
      <c r="I44" s="59">
        <v>13462</v>
      </c>
      <c r="J44" s="59">
        <v>0</v>
      </c>
      <c r="K44" s="59">
        <v>-789</v>
      </c>
      <c r="L44" s="60">
        <v>12673</v>
      </c>
      <c r="M44" s="89"/>
      <c r="N44" s="89">
        <v>10579</v>
      </c>
      <c r="O44" s="89">
        <v>12197</v>
      </c>
      <c r="P44" s="59">
        <v>22776</v>
      </c>
      <c r="Q44" s="59">
        <v>106</v>
      </c>
      <c r="R44" s="90">
        <v>22882</v>
      </c>
      <c r="S44" s="89"/>
      <c r="T44" s="91">
        <v>53825</v>
      </c>
      <c r="U44" s="89"/>
      <c r="V44" s="92">
        <v>91281</v>
      </c>
    </row>
    <row r="45" spans="1:22" ht="18" x14ac:dyDescent="0.25">
      <c r="A45" s="16" t="s">
        <v>103</v>
      </c>
      <c r="B45" s="16" t="s">
        <v>104</v>
      </c>
      <c r="C45" s="44">
        <v>13095</v>
      </c>
      <c r="D45" s="44">
        <v>0</v>
      </c>
      <c r="E45" s="44">
        <v>0</v>
      </c>
      <c r="F45" s="44">
        <v>0</v>
      </c>
      <c r="G45" s="83">
        <v>13095</v>
      </c>
      <c r="H45" s="84"/>
      <c r="I45" s="44">
        <v>4701</v>
      </c>
      <c r="J45" s="44">
        <v>0</v>
      </c>
      <c r="K45" s="44">
        <v>-542</v>
      </c>
      <c r="L45" s="58">
        <v>4159</v>
      </c>
      <c r="M45" s="84"/>
      <c r="N45" s="84">
        <v>4637</v>
      </c>
      <c r="O45" s="84">
        <v>5469</v>
      </c>
      <c r="P45" s="44">
        <v>10106</v>
      </c>
      <c r="Q45" s="44">
        <v>59</v>
      </c>
      <c r="R45" s="85">
        <v>10165</v>
      </c>
      <c r="S45" s="84"/>
      <c r="T45" s="86">
        <v>27419</v>
      </c>
      <c r="U45" s="84"/>
      <c r="V45" s="87">
        <v>42752</v>
      </c>
    </row>
    <row r="46" spans="1:22" ht="18" x14ac:dyDescent="0.25">
      <c r="A46" s="16" t="s">
        <v>105</v>
      </c>
      <c r="B46" s="16" t="s">
        <v>106</v>
      </c>
      <c r="C46" s="44">
        <v>1706</v>
      </c>
      <c r="D46" s="44">
        <v>0</v>
      </c>
      <c r="E46" s="44">
        <v>0</v>
      </c>
      <c r="F46" s="44">
        <v>0</v>
      </c>
      <c r="G46" s="83">
        <v>1706</v>
      </c>
      <c r="H46" s="84"/>
      <c r="I46" s="44">
        <v>18673</v>
      </c>
      <c r="J46" s="44">
        <v>0</v>
      </c>
      <c r="K46" s="44">
        <v>-1061</v>
      </c>
      <c r="L46" s="58">
        <v>17612</v>
      </c>
      <c r="M46" s="84"/>
      <c r="N46" s="84">
        <v>9995</v>
      </c>
      <c r="O46" s="84">
        <v>16037</v>
      </c>
      <c r="P46" s="44">
        <v>26032</v>
      </c>
      <c r="Q46" s="44">
        <v>92</v>
      </c>
      <c r="R46" s="85">
        <v>26124</v>
      </c>
      <c r="S46" s="84"/>
      <c r="T46" s="86">
        <v>45442</v>
      </c>
      <c r="U46" s="84"/>
      <c r="V46" s="87">
        <v>71792</v>
      </c>
    </row>
    <row r="47" spans="1:22" ht="18" x14ac:dyDescent="0.25">
      <c r="A47" s="16" t="s">
        <v>107</v>
      </c>
      <c r="B47" s="16" t="s">
        <v>108</v>
      </c>
      <c r="C47" s="44">
        <v>53040</v>
      </c>
      <c r="D47" s="44">
        <v>0</v>
      </c>
      <c r="E47" s="44">
        <v>0</v>
      </c>
      <c r="F47" s="44">
        <v>0</v>
      </c>
      <c r="G47" s="83">
        <v>53040</v>
      </c>
      <c r="H47" s="84"/>
      <c r="I47" s="44">
        <v>13937</v>
      </c>
      <c r="J47" s="44">
        <v>0</v>
      </c>
      <c r="K47" s="44">
        <v>3687</v>
      </c>
      <c r="L47" s="58">
        <v>17624</v>
      </c>
      <c r="M47" s="84"/>
      <c r="N47" s="84">
        <v>15583</v>
      </c>
      <c r="O47" s="84">
        <v>18705</v>
      </c>
      <c r="P47" s="44">
        <v>34288</v>
      </c>
      <c r="Q47" s="44">
        <v>196</v>
      </c>
      <c r="R47" s="85">
        <v>34484</v>
      </c>
      <c r="S47" s="84"/>
      <c r="T47" s="86">
        <v>105148</v>
      </c>
      <c r="U47" s="84"/>
      <c r="V47" s="87">
        <v>137354</v>
      </c>
    </row>
    <row r="48" spans="1:22" ht="18" x14ac:dyDescent="0.25">
      <c r="A48" s="16" t="s">
        <v>109</v>
      </c>
      <c r="B48" s="16" t="s">
        <v>110</v>
      </c>
      <c r="C48" s="44">
        <v>2876</v>
      </c>
      <c r="D48" s="44">
        <v>0</v>
      </c>
      <c r="E48" s="44">
        <v>0</v>
      </c>
      <c r="F48" s="44">
        <v>0</v>
      </c>
      <c r="G48" s="83">
        <v>2876</v>
      </c>
      <c r="H48" s="84"/>
      <c r="I48" s="44">
        <v>2669</v>
      </c>
      <c r="J48" s="44">
        <v>0</v>
      </c>
      <c r="K48" s="44">
        <v>207</v>
      </c>
      <c r="L48" s="58">
        <v>2876</v>
      </c>
      <c r="M48" s="84"/>
      <c r="N48" s="84">
        <v>438</v>
      </c>
      <c r="O48" s="84">
        <v>807</v>
      </c>
      <c r="P48" s="44">
        <v>1245</v>
      </c>
      <c r="Q48" s="44">
        <v>0</v>
      </c>
      <c r="R48" s="85">
        <v>1245</v>
      </c>
      <c r="S48" s="84"/>
      <c r="T48" s="86">
        <v>6997</v>
      </c>
      <c r="U48" s="84"/>
      <c r="V48" s="87">
        <v>8893</v>
      </c>
    </row>
    <row r="49" spans="1:22" ht="18" x14ac:dyDescent="0.25">
      <c r="A49" s="16" t="s">
        <v>111</v>
      </c>
      <c r="B49" s="16" t="s">
        <v>112</v>
      </c>
      <c r="C49" s="44">
        <v>450</v>
      </c>
      <c r="D49" s="44">
        <v>0</v>
      </c>
      <c r="E49" s="44">
        <v>0</v>
      </c>
      <c r="F49" s="44">
        <v>0</v>
      </c>
      <c r="G49" s="83">
        <v>450</v>
      </c>
      <c r="H49" s="84"/>
      <c r="I49" s="44">
        <v>7037</v>
      </c>
      <c r="J49" s="44">
        <v>0</v>
      </c>
      <c r="K49" s="44">
        <v>-1061</v>
      </c>
      <c r="L49" s="58">
        <v>5976</v>
      </c>
      <c r="M49" s="84"/>
      <c r="N49" s="84">
        <v>7726</v>
      </c>
      <c r="O49" s="84">
        <v>16603</v>
      </c>
      <c r="P49" s="44">
        <v>24329</v>
      </c>
      <c r="Q49" s="44">
        <v>634</v>
      </c>
      <c r="R49" s="85">
        <v>24963</v>
      </c>
      <c r="S49" s="84"/>
      <c r="T49" s="86">
        <v>31389</v>
      </c>
      <c r="U49" s="84"/>
      <c r="V49" s="87">
        <v>42263</v>
      </c>
    </row>
    <row r="50" spans="1:22" ht="18" x14ac:dyDescent="0.25">
      <c r="A50" s="16" t="s">
        <v>113</v>
      </c>
      <c r="B50" s="16" t="s">
        <v>114</v>
      </c>
      <c r="C50" s="44">
        <v>2844</v>
      </c>
      <c r="D50" s="44">
        <v>0</v>
      </c>
      <c r="E50" s="44">
        <v>0</v>
      </c>
      <c r="F50" s="44">
        <v>0</v>
      </c>
      <c r="G50" s="83">
        <v>2844</v>
      </c>
      <c r="H50" s="84"/>
      <c r="I50" s="44">
        <v>719</v>
      </c>
      <c r="J50" s="44">
        <v>0</v>
      </c>
      <c r="K50" s="44">
        <v>86</v>
      </c>
      <c r="L50" s="58">
        <v>805</v>
      </c>
      <c r="M50" s="84"/>
      <c r="N50" s="84">
        <v>411</v>
      </c>
      <c r="O50" s="84">
        <v>332</v>
      </c>
      <c r="P50" s="44">
        <v>743</v>
      </c>
      <c r="Q50" s="44">
        <v>226</v>
      </c>
      <c r="R50" s="85">
        <v>969</v>
      </c>
      <c r="S50" s="84"/>
      <c r="T50" s="86">
        <v>4618</v>
      </c>
      <c r="U50" s="84"/>
      <c r="V50" s="87">
        <v>6601</v>
      </c>
    </row>
    <row r="51" spans="1:22" ht="18" x14ac:dyDescent="0.25">
      <c r="A51" s="16" t="s">
        <v>115</v>
      </c>
      <c r="B51" s="16" t="s">
        <v>116</v>
      </c>
      <c r="C51" s="44">
        <v>11907</v>
      </c>
      <c r="D51" s="44">
        <v>0</v>
      </c>
      <c r="E51" s="44">
        <v>0</v>
      </c>
      <c r="F51" s="44">
        <v>0</v>
      </c>
      <c r="G51" s="83">
        <v>11907</v>
      </c>
      <c r="H51" s="84"/>
      <c r="I51" s="44">
        <v>5058</v>
      </c>
      <c r="J51" s="44">
        <v>1308</v>
      </c>
      <c r="K51" s="44">
        <v>-199</v>
      </c>
      <c r="L51" s="58">
        <v>6167</v>
      </c>
      <c r="M51" s="84"/>
      <c r="N51" s="84">
        <v>577</v>
      </c>
      <c r="O51" s="84">
        <v>376</v>
      </c>
      <c r="P51" s="44">
        <v>953</v>
      </c>
      <c r="Q51" s="44">
        <v>89</v>
      </c>
      <c r="R51" s="85">
        <v>1042</v>
      </c>
      <c r="S51" s="84"/>
      <c r="T51" s="86">
        <v>19116</v>
      </c>
      <c r="U51" s="84"/>
      <c r="V51" s="87">
        <v>21083</v>
      </c>
    </row>
    <row r="52" spans="1:22" ht="18" x14ac:dyDescent="0.25">
      <c r="A52" s="16" t="s">
        <v>117</v>
      </c>
      <c r="B52" s="16" t="s">
        <v>118</v>
      </c>
      <c r="C52" s="44">
        <v>23657</v>
      </c>
      <c r="D52" s="44">
        <v>0</v>
      </c>
      <c r="E52" s="44">
        <v>0</v>
      </c>
      <c r="F52" s="44">
        <v>0</v>
      </c>
      <c r="G52" s="83">
        <v>23657</v>
      </c>
      <c r="H52" s="84"/>
      <c r="I52" s="44">
        <v>198</v>
      </c>
      <c r="J52" s="44">
        <v>326</v>
      </c>
      <c r="K52" s="44">
        <v>325</v>
      </c>
      <c r="L52" s="58">
        <v>849</v>
      </c>
      <c r="M52" s="84"/>
      <c r="N52" s="84">
        <v>4066</v>
      </c>
      <c r="O52" s="84">
        <v>5217</v>
      </c>
      <c r="P52" s="44">
        <v>9283</v>
      </c>
      <c r="Q52" s="44">
        <v>469</v>
      </c>
      <c r="R52" s="85">
        <v>9752</v>
      </c>
      <c r="S52" s="84"/>
      <c r="T52" s="86">
        <v>34258</v>
      </c>
      <c r="U52" s="84"/>
      <c r="V52" s="87">
        <v>42609</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656</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1196</v>
      </c>
      <c r="R54" s="90">
        <v>1196</v>
      </c>
      <c r="S54" s="89"/>
      <c r="T54" s="91">
        <v>1196</v>
      </c>
      <c r="U54" s="89"/>
      <c r="V54" s="92">
        <v>5156</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508</v>
      </c>
      <c r="R55" s="85">
        <v>508</v>
      </c>
      <c r="S55" s="84"/>
      <c r="T55" s="86">
        <v>508</v>
      </c>
      <c r="U55" s="84"/>
      <c r="V55" s="87">
        <v>19166</v>
      </c>
    </row>
    <row r="56" spans="1:22" ht="18" x14ac:dyDescent="0.25">
      <c r="A56" s="16" t="s">
        <v>125</v>
      </c>
      <c r="B56" s="16" t="s">
        <v>126</v>
      </c>
      <c r="C56" s="44">
        <v>15376</v>
      </c>
      <c r="D56" s="44">
        <v>0</v>
      </c>
      <c r="E56" s="44">
        <v>0</v>
      </c>
      <c r="F56" s="44">
        <v>0</v>
      </c>
      <c r="G56" s="83">
        <v>15376</v>
      </c>
      <c r="H56" s="84"/>
      <c r="I56" s="44">
        <v>0</v>
      </c>
      <c r="J56" s="44">
        <v>0</v>
      </c>
      <c r="K56" s="44">
        <v>42</v>
      </c>
      <c r="L56" s="58">
        <v>42</v>
      </c>
      <c r="M56" s="84"/>
      <c r="N56" s="84">
        <v>78</v>
      </c>
      <c r="O56" s="84">
        <v>0</v>
      </c>
      <c r="P56" s="44">
        <v>78</v>
      </c>
      <c r="Q56" s="44">
        <v>68</v>
      </c>
      <c r="R56" s="85">
        <v>146</v>
      </c>
      <c r="S56" s="84"/>
      <c r="T56" s="86">
        <v>15564</v>
      </c>
      <c r="U56" s="84"/>
      <c r="V56" s="87">
        <v>75560</v>
      </c>
    </row>
    <row r="57" spans="1:22" ht="18" x14ac:dyDescent="0.25">
      <c r="A57" s="16" t="s">
        <v>127</v>
      </c>
      <c r="B57" s="16" t="s">
        <v>128</v>
      </c>
      <c r="C57" s="44">
        <v>14294</v>
      </c>
      <c r="D57" s="44">
        <v>0</v>
      </c>
      <c r="E57" s="44">
        <v>0</v>
      </c>
      <c r="F57" s="44">
        <v>0</v>
      </c>
      <c r="G57" s="83">
        <v>14294</v>
      </c>
      <c r="H57" s="84"/>
      <c r="I57" s="44">
        <v>0</v>
      </c>
      <c r="J57" s="44">
        <v>0</v>
      </c>
      <c r="K57" s="44">
        <v>142</v>
      </c>
      <c r="L57" s="58">
        <v>142</v>
      </c>
      <c r="M57" s="84"/>
      <c r="N57" s="84">
        <v>0</v>
      </c>
      <c r="O57" s="84">
        <v>0</v>
      </c>
      <c r="P57" s="44">
        <v>0</v>
      </c>
      <c r="Q57" s="44">
        <v>46</v>
      </c>
      <c r="R57" s="85">
        <v>46</v>
      </c>
      <c r="S57" s="84"/>
      <c r="T57" s="86">
        <v>14482</v>
      </c>
      <c r="U57" s="84"/>
      <c r="V57" s="87">
        <v>43027</v>
      </c>
    </row>
    <row r="58" spans="1:22" ht="18" x14ac:dyDescent="0.25">
      <c r="A58" s="16" t="s">
        <v>129</v>
      </c>
      <c r="B58" s="16" t="s">
        <v>130</v>
      </c>
      <c r="C58" s="44">
        <v>4745</v>
      </c>
      <c r="D58" s="44">
        <v>0</v>
      </c>
      <c r="E58" s="44">
        <v>0</v>
      </c>
      <c r="F58" s="44">
        <v>0</v>
      </c>
      <c r="G58" s="83">
        <v>4745</v>
      </c>
      <c r="H58" s="84"/>
      <c r="I58" s="44">
        <v>0</v>
      </c>
      <c r="J58" s="44">
        <v>0</v>
      </c>
      <c r="K58" s="44">
        <v>10</v>
      </c>
      <c r="L58" s="58">
        <v>10</v>
      </c>
      <c r="M58" s="84"/>
      <c r="N58" s="84">
        <v>0</v>
      </c>
      <c r="O58" s="84">
        <v>0</v>
      </c>
      <c r="P58" s="44">
        <v>0</v>
      </c>
      <c r="Q58" s="44">
        <v>4</v>
      </c>
      <c r="R58" s="85">
        <v>4</v>
      </c>
      <c r="S58" s="84"/>
      <c r="T58" s="86">
        <v>4759</v>
      </c>
      <c r="U58" s="84"/>
      <c r="V58" s="87">
        <v>9292</v>
      </c>
    </row>
    <row r="59" spans="1:22" ht="18" x14ac:dyDescent="0.25">
      <c r="A59" s="16" t="s">
        <v>131</v>
      </c>
      <c r="B59" s="16" t="s">
        <v>132</v>
      </c>
      <c r="C59" s="44">
        <v>4475</v>
      </c>
      <c r="D59" s="44">
        <v>0</v>
      </c>
      <c r="E59" s="44">
        <v>0</v>
      </c>
      <c r="F59" s="44">
        <v>0</v>
      </c>
      <c r="G59" s="83">
        <v>4475</v>
      </c>
      <c r="H59" s="84"/>
      <c r="I59" s="44">
        <v>0</v>
      </c>
      <c r="J59" s="44">
        <v>0</v>
      </c>
      <c r="K59" s="44">
        <v>-7</v>
      </c>
      <c r="L59" s="58">
        <v>-7</v>
      </c>
      <c r="M59" s="84"/>
      <c r="N59" s="84">
        <v>0</v>
      </c>
      <c r="O59" s="84">
        <v>0</v>
      </c>
      <c r="P59" s="44">
        <v>0</v>
      </c>
      <c r="Q59" s="44">
        <v>0</v>
      </c>
      <c r="R59" s="85">
        <v>0</v>
      </c>
      <c r="S59" s="84"/>
      <c r="T59" s="86">
        <v>4468</v>
      </c>
      <c r="U59" s="84"/>
      <c r="V59" s="87">
        <v>9829</v>
      </c>
    </row>
    <row r="60" spans="1:22" ht="18" x14ac:dyDescent="0.25">
      <c r="A60" s="16" t="s">
        <v>133</v>
      </c>
      <c r="B60" s="16" t="s">
        <v>134</v>
      </c>
      <c r="C60" s="44">
        <v>211</v>
      </c>
      <c r="D60" s="44">
        <v>0</v>
      </c>
      <c r="E60" s="44">
        <v>0</v>
      </c>
      <c r="F60" s="44">
        <v>6541</v>
      </c>
      <c r="G60" s="83">
        <v>6752</v>
      </c>
      <c r="H60" s="84"/>
      <c r="I60" s="44">
        <v>0</v>
      </c>
      <c r="J60" s="44">
        <v>0</v>
      </c>
      <c r="K60" s="44">
        <v>126</v>
      </c>
      <c r="L60" s="58">
        <v>126</v>
      </c>
      <c r="M60" s="84"/>
      <c r="N60" s="84">
        <v>1140</v>
      </c>
      <c r="O60" s="84">
        <v>2723</v>
      </c>
      <c r="P60" s="44">
        <v>3863</v>
      </c>
      <c r="Q60" s="44">
        <v>150</v>
      </c>
      <c r="R60" s="85">
        <v>4013</v>
      </c>
      <c r="S60" s="84"/>
      <c r="T60" s="86">
        <v>10891</v>
      </c>
      <c r="U60" s="84"/>
      <c r="V60" s="87">
        <v>23056</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1</v>
      </c>
      <c r="R61" s="85">
        <v>1</v>
      </c>
      <c r="S61" s="84"/>
      <c r="T61" s="86">
        <v>1</v>
      </c>
      <c r="U61" s="84"/>
      <c r="V61" s="87">
        <v>585</v>
      </c>
    </row>
    <row r="62" spans="1:22" ht="18" x14ac:dyDescent="0.25">
      <c r="A62" s="16" t="s">
        <v>137</v>
      </c>
      <c r="B62" s="16" t="s">
        <v>138</v>
      </c>
      <c r="C62" s="44">
        <v>1742</v>
      </c>
      <c r="D62" s="44">
        <v>0</v>
      </c>
      <c r="E62" s="44">
        <v>0</v>
      </c>
      <c r="F62" s="44">
        <v>0</v>
      </c>
      <c r="G62" s="83">
        <v>1742</v>
      </c>
      <c r="H62" s="84"/>
      <c r="I62" s="44">
        <v>159306</v>
      </c>
      <c r="J62" s="44">
        <v>0</v>
      </c>
      <c r="K62" s="44">
        <v>4629</v>
      </c>
      <c r="L62" s="58">
        <v>163935</v>
      </c>
      <c r="M62" s="84"/>
      <c r="N62" s="84">
        <v>0</v>
      </c>
      <c r="O62" s="84">
        <v>0</v>
      </c>
      <c r="P62" s="44">
        <v>0</v>
      </c>
      <c r="Q62" s="44">
        <v>1962</v>
      </c>
      <c r="R62" s="85">
        <v>1962</v>
      </c>
      <c r="S62" s="84"/>
      <c r="T62" s="86">
        <v>167639</v>
      </c>
      <c r="U62" s="84"/>
      <c r="V62" s="87">
        <v>301994</v>
      </c>
    </row>
    <row r="63" spans="1:22" ht="18" x14ac:dyDescent="0.25">
      <c r="A63" s="16" t="s">
        <v>139</v>
      </c>
      <c r="B63" s="16" t="s">
        <v>140</v>
      </c>
      <c r="C63" s="44">
        <v>19187</v>
      </c>
      <c r="D63" s="44">
        <v>0</v>
      </c>
      <c r="E63" s="44">
        <v>0</v>
      </c>
      <c r="F63" s="44">
        <v>0</v>
      </c>
      <c r="G63" s="83">
        <v>19187</v>
      </c>
      <c r="H63" s="84"/>
      <c r="I63" s="44">
        <v>0</v>
      </c>
      <c r="J63" s="44">
        <v>0</v>
      </c>
      <c r="K63" s="44">
        <v>0</v>
      </c>
      <c r="L63" s="58">
        <v>0</v>
      </c>
      <c r="M63" s="84"/>
      <c r="N63" s="84">
        <v>0</v>
      </c>
      <c r="O63" s="84">
        <v>0</v>
      </c>
      <c r="P63" s="44">
        <v>0</v>
      </c>
      <c r="Q63" s="44">
        <v>182</v>
      </c>
      <c r="R63" s="85">
        <v>182</v>
      </c>
      <c r="S63" s="84"/>
      <c r="T63" s="86">
        <v>19369</v>
      </c>
      <c r="U63" s="84"/>
      <c r="V63" s="87">
        <v>30571</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192</v>
      </c>
      <c r="R64" s="85">
        <v>192</v>
      </c>
      <c r="S64" s="84"/>
      <c r="T64" s="86">
        <v>192</v>
      </c>
      <c r="U64" s="84"/>
      <c r="V64" s="87">
        <v>192</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8631</v>
      </c>
      <c r="D66" s="44">
        <v>0</v>
      </c>
      <c r="E66" s="44">
        <v>0</v>
      </c>
      <c r="F66" s="44">
        <v>0</v>
      </c>
      <c r="G66" s="83">
        <v>8631</v>
      </c>
      <c r="H66" s="84"/>
      <c r="I66" s="44">
        <v>0</v>
      </c>
      <c r="J66" s="44">
        <v>0</v>
      </c>
      <c r="K66" s="44">
        <v>0</v>
      </c>
      <c r="L66" s="58">
        <v>0</v>
      </c>
      <c r="M66" s="84"/>
      <c r="N66" s="84">
        <v>0</v>
      </c>
      <c r="O66" s="84">
        <v>0</v>
      </c>
      <c r="P66" s="44">
        <v>0</v>
      </c>
      <c r="Q66" s="44">
        <v>432</v>
      </c>
      <c r="R66" s="85">
        <v>432</v>
      </c>
      <c r="S66" s="84"/>
      <c r="T66" s="86">
        <v>9063</v>
      </c>
      <c r="U66" s="84"/>
      <c r="V66" s="87">
        <v>11887</v>
      </c>
    </row>
    <row r="67" spans="1:22" ht="18" x14ac:dyDescent="0.25">
      <c r="A67" s="16" t="s">
        <v>147</v>
      </c>
      <c r="B67" s="16" t="s">
        <v>148</v>
      </c>
      <c r="C67" s="44">
        <v>10848</v>
      </c>
      <c r="D67" s="44">
        <v>0</v>
      </c>
      <c r="E67" s="44">
        <v>0</v>
      </c>
      <c r="F67" s="44">
        <v>96</v>
      </c>
      <c r="G67" s="83">
        <v>10944</v>
      </c>
      <c r="H67" s="84"/>
      <c r="I67" s="44">
        <v>0</v>
      </c>
      <c r="J67" s="44">
        <v>0</v>
      </c>
      <c r="K67" s="44">
        <v>0</v>
      </c>
      <c r="L67" s="58">
        <v>0</v>
      </c>
      <c r="M67" s="84"/>
      <c r="N67" s="84">
        <v>0</v>
      </c>
      <c r="O67" s="84">
        <v>0</v>
      </c>
      <c r="P67" s="44">
        <v>0</v>
      </c>
      <c r="Q67" s="44">
        <v>1660</v>
      </c>
      <c r="R67" s="85">
        <v>1660</v>
      </c>
      <c r="S67" s="84"/>
      <c r="T67" s="86">
        <v>12604</v>
      </c>
      <c r="U67" s="84"/>
      <c r="V67" s="87">
        <v>53664</v>
      </c>
    </row>
    <row r="68" spans="1:22" ht="18" x14ac:dyDescent="0.25">
      <c r="A68" s="16" t="s">
        <v>149</v>
      </c>
      <c r="B68" s="16" t="s">
        <v>150</v>
      </c>
      <c r="C68" s="44">
        <v>6021</v>
      </c>
      <c r="D68" s="44">
        <v>0</v>
      </c>
      <c r="E68" s="44">
        <v>0</v>
      </c>
      <c r="F68" s="44">
        <v>0</v>
      </c>
      <c r="G68" s="83">
        <v>6021</v>
      </c>
      <c r="H68" s="84"/>
      <c r="I68" s="44">
        <v>0</v>
      </c>
      <c r="J68" s="44">
        <v>0</v>
      </c>
      <c r="K68" s="44">
        <v>0</v>
      </c>
      <c r="L68" s="58">
        <v>0</v>
      </c>
      <c r="M68" s="84"/>
      <c r="N68" s="84">
        <v>0</v>
      </c>
      <c r="O68" s="84">
        <v>0</v>
      </c>
      <c r="P68" s="44">
        <v>0</v>
      </c>
      <c r="Q68" s="44">
        <v>6713</v>
      </c>
      <c r="R68" s="85">
        <v>6713</v>
      </c>
      <c r="S68" s="84"/>
      <c r="T68" s="86">
        <v>12734</v>
      </c>
      <c r="U68" s="84"/>
      <c r="V68" s="87">
        <v>17591</v>
      </c>
    </row>
    <row r="69" spans="1:22" ht="18" x14ac:dyDescent="0.25">
      <c r="A69" s="16" t="s">
        <v>151</v>
      </c>
      <c r="B69" s="16" t="s">
        <v>152</v>
      </c>
      <c r="C69" s="44">
        <v>12541</v>
      </c>
      <c r="D69" s="44">
        <v>0</v>
      </c>
      <c r="E69" s="44">
        <v>0</v>
      </c>
      <c r="F69" s="44">
        <v>0</v>
      </c>
      <c r="G69" s="83">
        <v>12541</v>
      </c>
      <c r="H69" s="84"/>
      <c r="I69" s="44">
        <v>0</v>
      </c>
      <c r="J69" s="44">
        <v>0</v>
      </c>
      <c r="K69" s="44">
        <v>0</v>
      </c>
      <c r="L69" s="58">
        <v>0</v>
      </c>
      <c r="M69" s="84"/>
      <c r="N69" s="84">
        <v>0</v>
      </c>
      <c r="O69" s="84">
        <v>0</v>
      </c>
      <c r="P69" s="44">
        <v>0</v>
      </c>
      <c r="Q69" s="44">
        <v>8982</v>
      </c>
      <c r="R69" s="85">
        <v>8982</v>
      </c>
      <c r="S69" s="84"/>
      <c r="T69" s="86">
        <v>21523</v>
      </c>
      <c r="U69" s="84"/>
      <c r="V69" s="87">
        <v>35254</v>
      </c>
    </row>
    <row r="70" spans="1:22" ht="18" x14ac:dyDescent="0.25">
      <c r="A70" s="16" t="s">
        <v>153</v>
      </c>
      <c r="B70" s="16" t="s">
        <v>154</v>
      </c>
      <c r="C70" s="44">
        <v>1368</v>
      </c>
      <c r="D70" s="44">
        <v>0</v>
      </c>
      <c r="E70" s="44">
        <v>2685</v>
      </c>
      <c r="F70" s="44">
        <v>0</v>
      </c>
      <c r="G70" s="83">
        <v>4053</v>
      </c>
      <c r="H70" s="84"/>
      <c r="I70" s="44">
        <v>0</v>
      </c>
      <c r="J70" s="44">
        <v>0</v>
      </c>
      <c r="K70" s="44">
        <v>0</v>
      </c>
      <c r="L70" s="58">
        <v>0</v>
      </c>
      <c r="M70" s="84"/>
      <c r="N70" s="84">
        <v>0</v>
      </c>
      <c r="O70" s="84">
        <v>0</v>
      </c>
      <c r="P70" s="44">
        <v>0</v>
      </c>
      <c r="Q70" s="44">
        <v>2194</v>
      </c>
      <c r="R70" s="85">
        <v>2194</v>
      </c>
      <c r="S70" s="84"/>
      <c r="T70" s="86">
        <v>6247</v>
      </c>
      <c r="U70" s="84"/>
      <c r="V70" s="87">
        <v>38547</v>
      </c>
    </row>
    <row r="71" spans="1:22" ht="18" x14ac:dyDescent="0.25">
      <c r="A71" s="16" t="s">
        <v>155</v>
      </c>
      <c r="B71" s="16" t="s">
        <v>156</v>
      </c>
      <c r="C71" s="44">
        <v>1065</v>
      </c>
      <c r="D71" s="44">
        <v>0</v>
      </c>
      <c r="E71" s="44">
        <v>0</v>
      </c>
      <c r="F71" s="44">
        <v>0</v>
      </c>
      <c r="G71" s="83">
        <v>1065</v>
      </c>
      <c r="H71" s="84"/>
      <c r="I71" s="44">
        <v>0</v>
      </c>
      <c r="J71" s="44">
        <v>0</v>
      </c>
      <c r="K71" s="44">
        <v>0</v>
      </c>
      <c r="L71" s="58">
        <v>0</v>
      </c>
      <c r="M71" s="84"/>
      <c r="N71" s="84">
        <v>0</v>
      </c>
      <c r="O71" s="84">
        <v>0</v>
      </c>
      <c r="P71" s="44">
        <v>0</v>
      </c>
      <c r="Q71" s="44">
        <v>1440</v>
      </c>
      <c r="R71" s="85">
        <v>1440</v>
      </c>
      <c r="S71" s="84"/>
      <c r="T71" s="86">
        <v>2505</v>
      </c>
      <c r="U71" s="84"/>
      <c r="V71" s="87">
        <v>24829</v>
      </c>
    </row>
    <row r="72" spans="1:22" ht="18" x14ac:dyDescent="0.25">
      <c r="A72" s="32" t="s">
        <v>157</v>
      </c>
      <c r="B72" s="32" t="s">
        <v>158</v>
      </c>
      <c r="C72" s="59">
        <v>14990</v>
      </c>
      <c r="D72" s="59">
        <v>0</v>
      </c>
      <c r="E72" s="59">
        <v>0</v>
      </c>
      <c r="F72" s="59">
        <v>0</v>
      </c>
      <c r="G72" s="88">
        <v>14990</v>
      </c>
      <c r="H72" s="89"/>
      <c r="I72" s="59">
        <v>0</v>
      </c>
      <c r="J72" s="59">
        <v>0</v>
      </c>
      <c r="K72" s="59">
        <v>0</v>
      </c>
      <c r="L72" s="60">
        <v>0</v>
      </c>
      <c r="M72" s="89"/>
      <c r="N72" s="89">
        <v>0</v>
      </c>
      <c r="O72" s="89">
        <v>0</v>
      </c>
      <c r="P72" s="59">
        <v>0</v>
      </c>
      <c r="Q72" s="59">
        <v>8154</v>
      </c>
      <c r="R72" s="90">
        <v>8154</v>
      </c>
      <c r="S72" s="89"/>
      <c r="T72" s="91">
        <v>23144</v>
      </c>
      <c r="U72" s="89"/>
      <c r="V72" s="92">
        <v>32742</v>
      </c>
    </row>
    <row r="73" spans="1:22" ht="18" x14ac:dyDescent="0.25">
      <c r="A73" s="16" t="s">
        <v>159</v>
      </c>
      <c r="B73" s="16" t="s">
        <v>160</v>
      </c>
      <c r="C73" s="44">
        <v>92548</v>
      </c>
      <c r="D73" s="44">
        <v>0</v>
      </c>
      <c r="E73" s="44">
        <v>0</v>
      </c>
      <c r="F73" s="44">
        <v>0</v>
      </c>
      <c r="G73" s="83">
        <v>92548</v>
      </c>
      <c r="H73" s="84"/>
      <c r="I73" s="44">
        <v>0</v>
      </c>
      <c r="J73" s="44">
        <v>0</v>
      </c>
      <c r="K73" s="44">
        <v>0</v>
      </c>
      <c r="L73" s="58">
        <v>0</v>
      </c>
      <c r="M73" s="84"/>
      <c r="N73" s="84">
        <v>0</v>
      </c>
      <c r="O73" s="84">
        <v>0</v>
      </c>
      <c r="P73" s="44">
        <v>0</v>
      </c>
      <c r="Q73" s="44">
        <v>5920</v>
      </c>
      <c r="R73" s="85">
        <v>5920</v>
      </c>
      <c r="S73" s="84"/>
      <c r="T73" s="86">
        <v>98468</v>
      </c>
      <c r="U73" s="84"/>
      <c r="V73" s="87">
        <v>110749</v>
      </c>
    </row>
    <row r="74" spans="1:22" ht="18" x14ac:dyDescent="0.25">
      <c r="A74" s="16" t="s">
        <v>161</v>
      </c>
      <c r="B74" s="16" t="s">
        <v>162</v>
      </c>
      <c r="C74" s="44">
        <v>13139</v>
      </c>
      <c r="D74" s="44">
        <v>0</v>
      </c>
      <c r="E74" s="44">
        <v>0</v>
      </c>
      <c r="F74" s="44">
        <v>0</v>
      </c>
      <c r="G74" s="83">
        <v>13139</v>
      </c>
      <c r="H74" s="84"/>
      <c r="I74" s="44">
        <v>10885</v>
      </c>
      <c r="J74" s="44">
        <v>0</v>
      </c>
      <c r="K74" s="44">
        <v>35</v>
      </c>
      <c r="L74" s="58">
        <v>10920</v>
      </c>
      <c r="M74" s="84"/>
      <c r="N74" s="84">
        <v>1374</v>
      </c>
      <c r="O74" s="84">
        <v>1517</v>
      </c>
      <c r="P74" s="44">
        <v>2891</v>
      </c>
      <c r="Q74" s="44">
        <v>3529</v>
      </c>
      <c r="R74" s="85">
        <v>6420</v>
      </c>
      <c r="S74" s="84"/>
      <c r="T74" s="86">
        <v>30479</v>
      </c>
      <c r="U74" s="84"/>
      <c r="V74" s="87">
        <v>35748</v>
      </c>
    </row>
    <row r="75" spans="1:22" ht="18" x14ac:dyDescent="0.25">
      <c r="A75" s="16" t="s">
        <v>163</v>
      </c>
      <c r="B75" s="16" t="s">
        <v>164</v>
      </c>
      <c r="C75" s="44">
        <v>16558</v>
      </c>
      <c r="D75" s="44">
        <v>0</v>
      </c>
      <c r="E75" s="44">
        <v>2955</v>
      </c>
      <c r="F75" s="44">
        <v>0</v>
      </c>
      <c r="G75" s="83">
        <v>19513</v>
      </c>
      <c r="H75" s="84"/>
      <c r="I75" s="44">
        <v>5429</v>
      </c>
      <c r="J75" s="44">
        <v>0</v>
      </c>
      <c r="K75" s="44">
        <v>75</v>
      </c>
      <c r="L75" s="58">
        <v>5504</v>
      </c>
      <c r="M75" s="84"/>
      <c r="N75" s="84">
        <v>338</v>
      </c>
      <c r="O75" s="84">
        <v>141</v>
      </c>
      <c r="P75" s="44">
        <v>479</v>
      </c>
      <c r="Q75" s="44">
        <v>6359</v>
      </c>
      <c r="R75" s="85">
        <v>6838</v>
      </c>
      <c r="S75" s="84"/>
      <c r="T75" s="86">
        <v>31855</v>
      </c>
      <c r="U75" s="84"/>
      <c r="V75" s="87">
        <v>40686</v>
      </c>
    </row>
    <row r="76" spans="1:22" ht="18" x14ac:dyDescent="0.25">
      <c r="A76" s="16" t="s">
        <v>165</v>
      </c>
      <c r="B76" s="16" t="s">
        <v>166</v>
      </c>
      <c r="C76" s="44">
        <v>18267</v>
      </c>
      <c r="D76" s="44">
        <v>0</v>
      </c>
      <c r="E76" s="44">
        <v>0</v>
      </c>
      <c r="F76" s="44">
        <v>0</v>
      </c>
      <c r="G76" s="83">
        <v>18267</v>
      </c>
      <c r="H76" s="84"/>
      <c r="I76" s="44">
        <v>0</v>
      </c>
      <c r="J76" s="44">
        <v>0</v>
      </c>
      <c r="K76" s="44">
        <v>0</v>
      </c>
      <c r="L76" s="58">
        <v>0</v>
      </c>
      <c r="M76" s="84"/>
      <c r="N76" s="84">
        <v>0</v>
      </c>
      <c r="O76" s="84">
        <v>0</v>
      </c>
      <c r="P76" s="44">
        <v>0</v>
      </c>
      <c r="Q76" s="44">
        <v>6388</v>
      </c>
      <c r="R76" s="85">
        <v>6388</v>
      </c>
      <c r="S76" s="84"/>
      <c r="T76" s="86">
        <v>24655</v>
      </c>
      <c r="U76" s="84"/>
      <c r="V76" s="87">
        <v>52853</v>
      </c>
    </row>
    <row r="77" spans="1:22" ht="18" x14ac:dyDescent="0.25">
      <c r="A77" s="16" t="s">
        <v>167</v>
      </c>
      <c r="B77" s="16" t="s">
        <v>168</v>
      </c>
      <c r="C77" s="44">
        <v>132</v>
      </c>
      <c r="D77" s="44">
        <v>0</v>
      </c>
      <c r="E77" s="44">
        <v>0</v>
      </c>
      <c r="F77" s="44">
        <v>0</v>
      </c>
      <c r="G77" s="83">
        <v>132</v>
      </c>
      <c r="H77" s="84"/>
      <c r="I77" s="44">
        <v>23496</v>
      </c>
      <c r="J77" s="44">
        <v>0</v>
      </c>
      <c r="K77" s="44">
        <v>86</v>
      </c>
      <c r="L77" s="58">
        <v>23582</v>
      </c>
      <c r="M77" s="84"/>
      <c r="N77" s="84">
        <v>0</v>
      </c>
      <c r="O77" s="84">
        <v>0</v>
      </c>
      <c r="P77" s="44">
        <v>0</v>
      </c>
      <c r="Q77" s="44">
        <v>9107</v>
      </c>
      <c r="R77" s="85">
        <v>9107</v>
      </c>
      <c r="S77" s="84"/>
      <c r="T77" s="86">
        <v>32821</v>
      </c>
      <c r="U77" s="84"/>
      <c r="V77" s="87">
        <v>80895</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2768</v>
      </c>
      <c r="R78" s="85">
        <v>2768</v>
      </c>
      <c r="S78" s="84"/>
      <c r="T78" s="86">
        <v>2768</v>
      </c>
      <c r="U78" s="84"/>
      <c r="V78" s="87">
        <v>12145</v>
      </c>
    </row>
    <row r="79" spans="1:22" ht="18" x14ac:dyDescent="0.25">
      <c r="A79" s="16" t="s">
        <v>171</v>
      </c>
      <c r="B79" s="16" t="s">
        <v>172</v>
      </c>
      <c r="C79" s="44">
        <v>29850</v>
      </c>
      <c r="D79" s="44">
        <v>0</v>
      </c>
      <c r="E79" s="44">
        <v>0</v>
      </c>
      <c r="F79" s="44">
        <v>0</v>
      </c>
      <c r="G79" s="83">
        <v>29850</v>
      </c>
      <c r="H79" s="84"/>
      <c r="I79" s="44">
        <v>0</v>
      </c>
      <c r="J79" s="44">
        <v>0</v>
      </c>
      <c r="K79" s="44">
        <v>0</v>
      </c>
      <c r="L79" s="58">
        <v>0</v>
      </c>
      <c r="M79" s="84"/>
      <c r="N79" s="84">
        <v>0</v>
      </c>
      <c r="O79" s="84">
        <v>0</v>
      </c>
      <c r="P79" s="44">
        <v>0</v>
      </c>
      <c r="Q79" s="44">
        <v>34066</v>
      </c>
      <c r="R79" s="85">
        <v>34066</v>
      </c>
      <c r="S79" s="84"/>
      <c r="T79" s="86">
        <v>63916</v>
      </c>
      <c r="U79" s="84"/>
      <c r="V79" s="87">
        <v>145453</v>
      </c>
    </row>
    <row r="80" spans="1:22" ht="18" x14ac:dyDescent="0.25">
      <c r="A80" s="16" t="s">
        <v>173</v>
      </c>
      <c r="B80" s="31" t="s">
        <v>174</v>
      </c>
      <c r="C80" s="44">
        <v>36275</v>
      </c>
      <c r="D80" s="44">
        <v>0</v>
      </c>
      <c r="E80" s="44">
        <v>0</v>
      </c>
      <c r="F80" s="44">
        <v>0</v>
      </c>
      <c r="G80" s="83">
        <v>36275</v>
      </c>
      <c r="H80" s="84"/>
      <c r="I80" s="44">
        <v>0</v>
      </c>
      <c r="J80" s="44">
        <v>0</v>
      </c>
      <c r="K80" s="44">
        <v>0</v>
      </c>
      <c r="L80" s="58">
        <v>0</v>
      </c>
      <c r="M80" s="84"/>
      <c r="N80" s="84">
        <v>0</v>
      </c>
      <c r="O80" s="84">
        <v>0</v>
      </c>
      <c r="P80" s="44">
        <v>0</v>
      </c>
      <c r="Q80" s="44">
        <v>14814</v>
      </c>
      <c r="R80" s="85">
        <v>14814</v>
      </c>
      <c r="S80" s="84"/>
      <c r="T80" s="86">
        <v>51089</v>
      </c>
      <c r="U80" s="84"/>
      <c r="V80" s="87">
        <v>77108</v>
      </c>
    </row>
    <row r="81" spans="1:22" ht="18" x14ac:dyDescent="0.25">
      <c r="A81" s="32" t="s">
        <v>175</v>
      </c>
      <c r="B81" s="32" t="s">
        <v>176</v>
      </c>
      <c r="C81" s="59">
        <v>2112</v>
      </c>
      <c r="D81" s="59">
        <v>0</v>
      </c>
      <c r="E81" s="59">
        <v>0</v>
      </c>
      <c r="F81" s="59">
        <v>0</v>
      </c>
      <c r="G81" s="88">
        <v>2112</v>
      </c>
      <c r="H81" s="89"/>
      <c r="I81" s="59">
        <v>0</v>
      </c>
      <c r="J81" s="59">
        <v>0</v>
      </c>
      <c r="K81" s="59">
        <v>0</v>
      </c>
      <c r="L81" s="60">
        <v>0</v>
      </c>
      <c r="M81" s="89"/>
      <c r="N81" s="89">
        <v>0</v>
      </c>
      <c r="O81" s="89">
        <v>0</v>
      </c>
      <c r="P81" s="59">
        <v>0</v>
      </c>
      <c r="Q81" s="59">
        <v>23912</v>
      </c>
      <c r="R81" s="90">
        <v>23912</v>
      </c>
      <c r="S81" s="89"/>
      <c r="T81" s="91">
        <v>26024</v>
      </c>
      <c r="U81" s="89"/>
      <c r="V81" s="92">
        <v>41246</v>
      </c>
    </row>
    <row r="82" spans="1:22" ht="18" x14ac:dyDescent="0.25">
      <c r="A82" s="16" t="s">
        <v>177</v>
      </c>
      <c r="B82" s="16" t="s">
        <v>178</v>
      </c>
      <c r="C82" s="44">
        <v>81174</v>
      </c>
      <c r="D82" s="44">
        <v>955</v>
      </c>
      <c r="E82" s="44">
        <v>0</v>
      </c>
      <c r="F82" s="44">
        <v>0</v>
      </c>
      <c r="G82" s="83">
        <v>82129</v>
      </c>
      <c r="H82" s="84"/>
      <c r="I82" s="44">
        <v>0</v>
      </c>
      <c r="J82" s="44">
        <v>0</v>
      </c>
      <c r="K82" s="44">
        <v>0</v>
      </c>
      <c r="L82" s="58">
        <v>0</v>
      </c>
      <c r="M82" s="84"/>
      <c r="N82" s="84">
        <v>0</v>
      </c>
      <c r="O82" s="84">
        <v>0</v>
      </c>
      <c r="P82" s="44">
        <v>0</v>
      </c>
      <c r="Q82" s="44">
        <v>631</v>
      </c>
      <c r="R82" s="85">
        <v>631</v>
      </c>
      <c r="S82" s="84"/>
      <c r="T82" s="86">
        <v>82760</v>
      </c>
      <c r="U82" s="84"/>
      <c r="V82" s="87">
        <v>124438</v>
      </c>
    </row>
    <row r="83" spans="1:22" ht="18" x14ac:dyDescent="0.25">
      <c r="A83" s="16" t="s">
        <v>179</v>
      </c>
      <c r="B83" s="16" t="s">
        <v>180</v>
      </c>
      <c r="C83" s="44">
        <v>196467</v>
      </c>
      <c r="D83" s="44">
        <v>0</v>
      </c>
      <c r="E83" s="44">
        <v>0</v>
      </c>
      <c r="F83" s="44">
        <v>0</v>
      </c>
      <c r="G83" s="83">
        <v>196467</v>
      </c>
      <c r="H83" s="84"/>
      <c r="I83" s="44">
        <v>0</v>
      </c>
      <c r="J83" s="44">
        <v>0</v>
      </c>
      <c r="K83" s="44">
        <v>0</v>
      </c>
      <c r="L83" s="58">
        <v>0</v>
      </c>
      <c r="M83" s="84"/>
      <c r="N83" s="84">
        <v>0</v>
      </c>
      <c r="O83" s="84">
        <v>0</v>
      </c>
      <c r="P83" s="44">
        <v>0</v>
      </c>
      <c r="Q83" s="44">
        <v>453</v>
      </c>
      <c r="R83" s="85">
        <v>453</v>
      </c>
      <c r="S83" s="84"/>
      <c r="T83" s="86">
        <v>196920</v>
      </c>
      <c r="U83" s="84"/>
      <c r="V83" s="87">
        <v>196920</v>
      </c>
    </row>
    <row r="84" spans="1:22" ht="18" x14ac:dyDescent="0.25">
      <c r="A84" s="16" t="s">
        <v>181</v>
      </c>
      <c r="B84" s="16" t="s">
        <v>182</v>
      </c>
      <c r="C84" s="44">
        <v>54</v>
      </c>
      <c r="D84" s="44">
        <v>0</v>
      </c>
      <c r="E84" s="44">
        <v>0</v>
      </c>
      <c r="F84" s="44">
        <v>0</v>
      </c>
      <c r="G84" s="83">
        <v>54</v>
      </c>
      <c r="H84" s="84"/>
      <c r="I84" s="44">
        <v>9566</v>
      </c>
      <c r="J84" s="44">
        <v>0</v>
      </c>
      <c r="K84" s="44">
        <v>0</v>
      </c>
      <c r="L84" s="58">
        <v>9566</v>
      </c>
      <c r="M84" s="84"/>
      <c r="N84" s="84">
        <v>0</v>
      </c>
      <c r="O84" s="84">
        <v>0</v>
      </c>
      <c r="P84" s="44">
        <v>0</v>
      </c>
      <c r="Q84" s="44">
        <v>350</v>
      </c>
      <c r="R84" s="85">
        <v>350</v>
      </c>
      <c r="S84" s="84"/>
      <c r="T84" s="86">
        <v>9970</v>
      </c>
      <c r="U84" s="84"/>
      <c r="V84" s="87">
        <v>10853</v>
      </c>
    </row>
    <row r="85" spans="1:22" ht="18" x14ac:dyDescent="0.25">
      <c r="A85" s="16" t="s">
        <v>183</v>
      </c>
      <c r="B85" s="16" t="s">
        <v>184</v>
      </c>
      <c r="C85" s="44">
        <v>520</v>
      </c>
      <c r="D85" s="44">
        <v>380</v>
      </c>
      <c r="E85" s="44">
        <v>0</v>
      </c>
      <c r="F85" s="44">
        <v>0</v>
      </c>
      <c r="G85" s="83">
        <v>900</v>
      </c>
      <c r="H85" s="84"/>
      <c r="I85" s="44">
        <v>4401</v>
      </c>
      <c r="J85" s="44">
        <v>0</v>
      </c>
      <c r="K85" s="44">
        <v>445</v>
      </c>
      <c r="L85" s="58">
        <v>4846</v>
      </c>
      <c r="M85" s="84"/>
      <c r="N85" s="84">
        <v>0</v>
      </c>
      <c r="O85" s="84">
        <v>0</v>
      </c>
      <c r="P85" s="44">
        <v>0</v>
      </c>
      <c r="Q85" s="44">
        <v>5372</v>
      </c>
      <c r="R85" s="85">
        <v>5372</v>
      </c>
      <c r="S85" s="84"/>
      <c r="T85" s="86">
        <v>11118</v>
      </c>
      <c r="U85" s="84"/>
      <c r="V85" s="87">
        <v>36205</v>
      </c>
    </row>
    <row r="86" spans="1:22" ht="18" x14ac:dyDescent="0.25">
      <c r="A86" s="16" t="s">
        <v>185</v>
      </c>
      <c r="B86" s="16" t="s">
        <v>186</v>
      </c>
      <c r="C86" s="44">
        <v>36</v>
      </c>
      <c r="D86" s="44">
        <v>0</v>
      </c>
      <c r="E86" s="44">
        <v>0</v>
      </c>
      <c r="F86" s="44">
        <v>0</v>
      </c>
      <c r="G86" s="83">
        <v>36</v>
      </c>
      <c r="H86" s="84"/>
      <c r="I86" s="44">
        <v>0</v>
      </c>
      <c r="J86" s="44">
        <v>0</v>
      </c>
      <c r="K86" s="44">
        <v>0</v>
      </c>
      <c r="L86" s="58">
        <v>0</v>
      </c>
      <c r="M86" s="84"/>
      <c r="N86" s="84">
        <v>0</v>
      </c>
      <c r="O86" s="84">
        <v>0</v>
      </c>
      <c r="P86" s="44">
        <v>0</v>
      </c>
      <c r="Q86" s="44">
        <v>1580</v>
      </c>
      <c r="R86" s="85">
        <v>1580</v>
      </c>
      <c r="S86" s="84"/>
      <c r="T86" s="86">
        <v>1616</v>
      </c>
      <c r="U86" s="84"/>
      <c r="V86" s="87">
        <v>21205</v>
      </c>
    </row>
    <row r="87" spans="1:22" ht="18" x14ac:dyDescent="0.25">
      <c r="A87" s="16" t="s">
        <v>187</v>
      </c>
      <c r="B87" s="16" t="s">
        <v>188</v>
      </c>
      <c r="C87" s="44">
        <v>0</v>
      </c>
      <c r="D87" s="44">
        <v>0</v>
      </c>
      <c r="E87" s="44">
        <v>0</v>
      </c>
      <c r="F87" s="44">
        <v>0</v>
      </c>
      <c r="G87" s="83">
        <v>0</v>
      </c>
      <c r="H87" s="84"/>
      <c r="I87" s="44">
        <v>273</v>
      </c>
      <c r="J87" s="44">
        <v>0</v>
      </c>
      <c r="K87" s="44">
        <v>0</v>
      </c>
      <c r="L87" s="58">
        <v>273</v>
      </c>
      <c r="M87" s="84"/>
      <c r="N87" s="84">
        <v>0</v>
      </c>
      <c r="O87" s="84">
        <v>0</v>
      </c>
      <c r="P87" s="44">
        <v>0</v>
      </c>
      <c r="Q87" s="44">
        <v>18927</v>
      </c>
      <c r="R87" s="85">
        <v>18927</v>
      </c>
      <c r="S87" s="84"/>
      <c r="T87" s="86">
        <v>19200</v>
      </c>
      <c r="U87" s="84"/>
      <c r="V87" s="87">
        <v>56504</v>
      </c>
    </row>
    <row r="88" spans="1:22" ht="18" x14ac:dyDescent="0.25">
      <c r="A88" s="16" t="s">
        <v>189</v>
      </c>
      <c r="B88" s="16" t="s">
        <v>190</v>
      </c>
      <c r="C88" s="44">
        <v>614</v>
      </c>
      <c r="D88" s="44">
        <v>0</v>
      </c>
      <c r="E88" s="44">
        <v>0</v>
      </c>
      <c r="F88" s="44">
        <v>0</v>
      </c>
      <c r="G88" s="83">
        <v>614</v>
      </c>
      <c r="H88" s="84"/>
      <c r="I88" s="44">
        <v>6164</v>
      </c>
      <c r="J88" s="44">
        <v>0</v>
      </c>
      <c r="K88" s="44">
        <v>442</v>
      </c>
      <c r="L88" s="58">
        <v>6606</v>
      </c>
      <c r="M88" s="84"/>
      <c r="N88" s="84">
        <v>1</v>
      </c>
      <c r="O88" s="84">
        <v>34</v>
      </c>
      <c r="P88" s="44">
        <v>35</v>
      </c>
      <c r="Q88" s="44">
        <v>9766</v>
      </c>
      <c r="R88" s="85">
        <v>9801</v>
      </c>
      <c r="S88" s="84"/>
      <c r="T88" s="86">
        <v>17021</v>
      </c>
      <c r="U88" s="84"/>
      <c r="V88" s="87">
        <v>41810</v>
      </c>
    </row>
    <row r="89" spans="1:22" ht="18" x14ac:dyDescent="0.25">
      <c r="A89" s="16" t="s">
        <v>191</v>
      </c>
      <c r="B89" s="16" t="s">
        <v>192</v>
      </c>
      <c r="C89" s="44">
        <v>0</v>
      </c>
      <c r="D89" s="44">
        <v>744</v>
      </c>
      <c r="E89" s="44">
        <v>0</v>
      </c>
      <c r="F89" s="44">
        <v>0</v>
      </c>
      <c r="G89" s="83">
        <v>744</v>
      </c>
      <c r="H89" s="84"/>
      <c r="I89" s="44">
        <v>30814</v>
      </c>
      <c r="J89" s="44">
        <v>0</v>
      </c>
      <c r="K89" s="44">
        <v>0</v>
      </c>
      <c r="L89" s="58">
        <v>30814</v>
      </c>
      <c r="M89" s="84"/>
      <c r="N89" s="84">
        <v>0</v>
      </c>
      <c r="O89" s="84">
        <v>0</v>
      </c>
      <c r="P89" s="44">
        <v>0</v>
      </c>
      <c r="Q89" s="44">
        <v>5653</v>
      </c>
      <c r="R89" s="85">
        <v>5653</v>
      </c>
      <c r="S89" s="84"/>
      <c r="T89" s="86">
        <v>37211</v>
      </c>
      <c r="U89" s="84"/>
      <c r="V89" s="87">
        <v>43915</v>
      </c>
    </row>
    <row r="90" spans="1:22" ht="18" x14ac:dyDescent="0.2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4614</v>
      </c>
      <c r="R90" s="85">
        <v>4614</v>
      </c>
      <c r="S90" s="84"/>
      <c r="T90" s="86">
        <v>4750</v>
      </c>
      <c r="U90" s="84"/>
      <c r="V90" s="87">
        <v>41089</v>
      </c>
    </row>
    <row r="91" spans="1:22" ht="18" x14ac:dyDescent="0.25">
      <c r="A91" s="32" t="s">
        <v>195</v>
      </c>
      <c r="B91" s="32" t="s">
        <v>196</v>
      </c>
      <c r="C91" s="59">
        <v>955</v>
      </c>
      <c r="D91" s="59">
        <v>0</v>
      </c>
      <c r="E91" s="59">
        <v>0</v>
      </c>
      <c r="F91" s="59">
        <v>0</v>
      </c>
      <c r="G91" s="88">
        <v>955</v>
      </c>
      <c r="H91" s="89"/>
      <c r="I91" s="59">
        <v>0</v>
      </c>
      <c r="J91" s="59">
        <v>0</v>
      </c>
      <c r="K91" s="59">
        <v>0</v>
      </c>
      <c r="L91" s="60">
        <v>0</v>
      </c>
      <c r="M91" s="89"/>
      <c r="N91" s="89">
        <v>19</v>
      </c>
      <c r="O91" s="89">
        <v>7</v>
      </c>
      <c r="P91" s="59">
        <v>26</v>
      </c>
      <c r="Q91" s="59">
        <v>3344</v>
      </c>
      <c r="R91" s="90">
        <v>3370</v>
      </c>
      <c r="S91" s="89"/>
      <c r="T91" s="91">
        <v>4325</v>
      </c>
      <c r="U91" s="89"/>
      <c r="V91" s="92">
        <v>23939</v>
      </c>
    </row>
    <row r="92" spans="1:22" ht="18" x14ac:dyDescent="0.25">
      <c r="A92" s="16" t="s">
        <v>197</v>
      </c>
      <c r="B92" s="16" t="s">
        <v>198</v>
      </c>
      <c r="C92" s="44">
        <v>2858</v>
      </c>
      <c r="D92" s="44">
        <v>948</v>
      </c>
      <c r="E92" s="44">
        <v>0</v>
      </c>
      <c r="F92" s="44">
        <v>0</v>
      </c>
      <c r="G92" s="83">
        <v>3806</v>
      </c>
      <c r="H92" s="84"/>
      <c r="I92" s="44">
        <v>0</v>
      </c>
      <c r="J92" s="44">
        <v>0</v>
      </c>
      <c r="K92" s="44">
        <v>0</v>
      </c>
      <c r="L92" s="58">
        <v>0</v>
      </c>
      <c r="M92" s="84"/>
      <c r="N92" s="84">
        <v>0</v>
      </c>
      <c r="O92" s="84">
        <v>0</v>
      </c>
      <c r="P92" s="44">
        <v>0</v>
      </c>
      <c r="Q92" s="44">
        <v>5</v>
      </c>
      <c r="R92" s="85">
        <v>5</v>
      </c>
      <c r="S92" s="84"/>
      <c r="T92" s="86">
        <v>3811</v>
      </c>
      <c r="U92" s="84"/>
      <c r="V92" s="87">
        <v>4204</v>
      </c>
    </row>
    <row r="93" spans="1:22" ht="18" x14ac:dyDescent="0.25">
      <c r="A93" s="16" t="s">
        <v>199</v>
      </c>
      <c r="B93" s="16" t="s">
        <v>200</v>
      </c>
      <c r="C93" s="44">
        <v>8956</v>
      </c>
      <c r="D93" s="44">
        <v>0</v>
      </c>
      <c r="E93" s="44">
        <v>0</v>
      </c>
      <c r="F93" s="44">
        <v>0</v>
      </c>
      <c r="G93" s="83">
        <v>8956</v>
      </c>
      <c r="H93" s="84"/>
      <c r="I93" s="44">
        <v>0</v>
      </c>
      <c r="J93" s="44">
        <v>0</v>
      </c>
      <c r="K93" s="44">
        <v>0</v>
      </c>
      <c r="L93" s="58">
        <v>0</v>
      </c>
      <c r="M93" s="84"/>
      <c r="N93" s="84">
        <v>0</v>
      </c>
      <c r="O93" s="84">
        <v>0</v>
      </c>
      <c r="P93" s="44">
        <v>0</v>
      </c>
      <c r="Q93" s="44">
        <v>3600</v>
      </c>
      <c r="R93" s="85">
        <v>3600</v>
      </c>
      <c r="S93" s="84"/>
      <c r="T93" s="86">
        <v>12556</v>
      </c>
      <c r="U93" s="84"/>
      <c r="V93" s="87">
        <v>38769</v>
      </c>
    </row>
    <row r="94" spans="1:22" ht="18" x14ac:dyDescent="0.2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2219</v>
      </c>
      <c r="R94" s="85">
        <v>2219</v>
      </c>
      <c r="S94" s="84"/>
      <c r="T94" s="86">
        <v>2261</v>
      </c>
      <c r="U94" s="84"/>
      <c r="V94" s="87">
        <v>43083</v>
      </c>
    </row>
    <row r="95" spans="1:22" ht="18" x14ac:dyDescent="0.25">
      <c r="A95" s="16" t="s">
        <v>203</v>
      </c>
      <c r="B95" s="16" t="s">
        <v>204</v>
      </c>
      <c r="C95" s="44">
        <v>18030</v>
      </c>
      <c r="D95" s="44">
        <v>0</v>
      </c>
      <c r="E95" s="44">
        <v>0</v>
      </c>
      <c r="F95" s="44">
        <v>0</v>
      </c>
      <c r="G95" s="83">
        <v>18030</v>
      </c>
      <c r="H95" s="84"/>
      <c r="I95" s="44">
        <v>0</v>
      </c>
      <c r="J95" s="44">
        <v>0</v>
      </c>
      <c r="K95" s="44">
        <v>0</v>
      </c>
      <c r="L95" s="58">
        <v>0</v>
      </c>
      <c r="M95" s="84"/>
      <c r="N95" s="84">
        <v>0</v>
      </c>
      <c r="O95" s="84">
        <v>0</v>
      </c>
      <c r="P95" s="44">
        <v>0</v>
      </c>
      <c r="Q95" s="44">
        <v>156</v>
      </c>
      <c r="R95" s="85">
        <v>156</v>
      </c>
      <c r="S95" s="84"/>
      <c r="T95" s="86">
        <v>18186</v>
      </c>
      <c r="U95" s="84"/>
      <c r="V95" s="87">
        <v>25822</v>
      </c>
    </row>
    <row r="96" spans="1:22" ht="18" x14ac:dyDescent="0.2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263</v>
      </c>
      <c r="R96" s="85">
        <v>263</v>
      </c>
      <c r="S96" s="84"/>
      <c r="T96" s="86">
        <v>307</v>
      </c>
      <c r="U96" s="84"/>
      <c r="V96" s="87">
        <v>6088</v>
      </c>
    </row>
    <row r="97" spans="1:22" ht="18" x14ac:dyDescent="0.25">
      <c r="A97" s="16" t="s">
        <v>207</v>
      </c>
      <c r="B97" s="16" t="s">
        <v>208</v>
      </c>
      <c r="C97" s="44">
        <v>825</v>
      </c>
      <c r="D97" s="44">
        <v>365</v>
      </c>
      <c r="E97" s="44">
        <v>0</v>
      </c>
      <c r="F97" s="44">
        <v>0</v>
      </c>
      <c r="G97" s="83">
        <v>1190</v>
      </c>
      <c r="H97" s="84"/>
      <c r="I97" s="44">
        <v>0</v>
      </c>
      <c r="J97" s="44">
        <v>0</v>
      </c>
      <c r="K97" s="44">
        <v>0</v>
      </c>
      <c r="L97" s="58">
        <v>0</v>
      </c>
      <c r="M97" s="84"/>
      <c r="N97" s="84">
        <v>0</v>
      </c>
      <c r="O97" s="84">
        <v>0</v>
      </c>
      <c r="P97" s="44">
        <v>0</v>
      </c>
      <c r="Q97" s="44">
        <v>267</v>
      </c>
      <c r="R97" s="85">
        <v>267</v>
      </c>
      <c r="S97" s="84"/>
      <c r="T97" s="86">
        <v>1457</v>
      </c>
      <c r="U97" s="84"/>
      <c r="V97" s="87">
        <v>19221</v>
      </c>
    </row>
    <row r="98" spans="1:22" ht="18" x14ac:dyDescent="0.25">
      <c r="A98" s="16" t="s">
        <v>209</v>
      </c>
      <c r="B98" s="16" t="s">
        <v>210</v>
      </c>
      <c r="C98" s="44">
        <v>486</v>
      </c>
      <c r="D98" s="44">
        <v>0</v>
      </c>
      <c r="E98" s="44">
        <v>0</v>
      </c>
      <c r="F98" s="44">
        <v>0</v>
      </c>
      <c r="G98" s="83">
        <v>486</v>
      </c>
      <c r="H98" s="84"/>
      <c r="I98" s="44">
        <v>0</v>
      </c>
      <c r="J98" s="44">
        <v>0</v>
      </c>
      <c r="K98" s="44">
        <v>0</v>
      </c>
      <c r="L98" s="58">
        <v>0</v>
      </c>
      <c r="M98" s="84"/>
      <c r="N98" s="84">
        <v>0</v>
      </c>
      <c r="O98" s="84">
        <v>0</v>
      </c>
      <c r="P98" s="44">
        <v>0</v>
      </c>
      <c r="Q98" s="44">
        <v>20310</v>
      </c>
      <c r="R98" s="85">
        <v>20310</v>
      </c>
      <c r="S98" s="84"/>
      <c r="T98" s="86">
        <v>20796</v>
      </c>
      <c r="U98" s="84"/>
      <c r="V98" s="87">
        <v>54819</v>
      </c>
    </row>
    <row r="99" spans="1:22" ht="18" x14ac:dyDescent="0.25">
      <c r="A99" s="16" t="s">
        <v>211</v>
      </c>
      <c r="B99" s="16" t="s">
        <v>212</v>
      </c>
      <c r="C99" s="44">
        <v>4209</v>
      </c>
      <c r="D99" s="44">
        <v>0</v>
      </c>
      <c r="E99" s="44">
        <v>94469</v>
      </c>
      <c r="F99" s="44">
        <v>34432</v>
      </c>
      <c r="G99" s="83">
        <v>133110</v>
      </c>
      <c r="H99" s="84"/>
      <c r="I99" s="44">
        <v>1000</v>
      </c>
      <c r="J99" s="44">
        <v>0</v>
      </c>
      <c r="K99" s="44">
        <v>0</v>
      </c>
      <c r="L99" s="58">
        <v>1000</v>
      </c>
      <c r="M99" s="84"/>
      <c r="N99" s="84">
        <v>0</v>
      </c>
      <c r="O99" s="84">
        <v>0</v>
      </c>
      <c r="P99" s="44">
        <v>0</v>
      </c>
      <c r="Q99" s="44">
        <v>1981</v>
      </c>
      <c r="R99" s="85">
        <v>1981</v>
      </c>
      <c r="S99" s="84"/>
      <c r="T99" s="86">
        <v>136091</v>
      </c>
      <c r="U99" s="84"/>
      <c r="V99" s="87">
        <v>149485</v>
      </c>
    </row>
    <row r="100" spans="1:22" ht="18" x14ac:dyDescent="0.25">
      <c r="A100" s="16" t="s">
        <v>213</v>
      </c>
      <c r="B100" s="16" t="s">
        <v>214</v>
      </c>
      <c r="C100" s="44">
        <v>21645</v>
      </c>
      <c r="D100" s="44">
        <v>25965</v>
      </c>
      <c r="E100" s="44">
        <v>16259</v>
      </c>
      <c r="F100" s="44">
        <v>44672</v>
      </c>
      <c r="G100" s="83">
        <v>108541</v>
      </c>
      <c r="H100" s="84"/>
      <c r="I100" s="44">
        <v>0</v>
      </c>
      <c r="J100" s="44">
        <v>0</v>
      </c>
      <c r="K100" s="44">
        <v>0</v>
      </c>
      <c r="L100" s="58">
        <v>0</v>
      </c>
      <c r="M100" s="84"/>
      <c r="N100" s="84">
        <v>0</v>
      </c>
      <c r="O100" s="84">
        <v>0</v>
      </c>
      <c r="P100" s="44">
        <v>0</v>
      </c>
      <c r="Q100" s="44">
        <v>7801</v>
      </c>
      <c r="R100" s="85">
        <v>7801</v>
      </c>
      <c r="S100" s="84"/>
      <c r="T100" s="86">
        <v>116342</v>
      </c>
      <c r="U100" s="84"/>
      <c r="V100" s="87">
        <v>140671</v>
      </c>
    </row>
    <row r="101" spans="1:22" ht="18" x14ac:dyDescent="0.25">
      <c r="A101" s="32" t="s">
        <v>215</v>
      </c>
      <c r="B101" s="32" t="s">
        <v>216</v>
      </c>
      <c r="C101" s="59">
        <v>13014</v>
      </c>
      <c r="D101" s="59">
        <v>1871</v>
      </c>
      <c r="E101" s="59">
        <v>123762</v>
      </c>
      <c r="F101" s="59">
        <v>3465</v>
      </c>
      <c r="G101" s="88">
        <v>142112</v>
      </c>
      <c r="H101" s="89"/>
      <c r="I101" s="59">
        <v>0</v>
      </c>
      <c r="J101" s="59">
        <v>0</v>
      </c>
      <c r="K101" s="59">
        <v>0</v>
      </c>
      <c r="L101" s="60">
        <v>0</v>
      </c>
      <c r="M101" s="89"/>
      <c r="N101" s="89">
        <v>0</v>
      </c>
      <c r="O101" s="89">
        <v>0</v>
      </c>
      <c r="P101" s="59">
        <v>0</v>
      </c>
      <c r="Q101" s="59">
        <v>163</v>
      </c>
      <c r="R101" s="90">
        <v>163</v>
      </c>
      <c r="S101" s="89"/>
      <c r="T101" s="91">
        <v>142275</v>
      </c>
      <c r="U101" s="89"/>
      <c r="V101" s="92">
        <v>144861</v>
      </c>
    </row>
    <row r="102" spans="1:22" ht="18" x14ac:dyDescent="0.25">
      <c r="A102" s="16" t="s">
        <v>217</v>
      </c>
      <c r="B102" s="16" t="s">
        <v>218</v>
      </c>
      <c r="C102" s="44">
        <v>16498</v>
      </c>
      <c r="D102" s="44">
        <v>8618</v>
      </c>
      <c r="E102" s="44">
        <v>282</v>
      </c>
      <c r="F102" s="44">
        <v>31179</v>
      </c>
      <c r="G102" s="83">
        <v>56577</v>
      </c>
      <c r="H102" s="84"/>
      <c r="I102" s="44">
        <v>0</v>
      </c>
      <c r="J102" s="44">
        <v>0</v>
      </c>
      <c r="K102" s="44">
        <v>0</v>
      </c>
      <c r="L102" s="58">
        <v>0</v>
      </c>
      <c r="M102" s="84"/>
      <c r="N102" s="84">
        <v>0</v>
      </c>
      <c r="O102" s="84">
        <v>0</v>
      </c>
      <c r="P102" s="44">
        <v>0</v>
      </c>
      <c r="Q102" s="44">
        <v>31</v>
      </c>
      <c r="R102" s="85">
        <v>31</v>
      </c>
      <c r="S102" s="84"/>
      <c r="T102" s="86">
        <v>56608</v>
      </c>
      <c r="U102" s="84"/>
      <c r="V102" s="87">
        <v>66880</v>
      </c>
    </row>
    <row r="103" spans="1:22" ht="18" x14ac:dyDescent="0.25">
      <c r="A103" s="16" t="s">
        <v>219</v>
      </c>
      <c r="B103" s="16" t="s">
        <v>220</v>
      </c>
      <c r="C103" s="44">
        <v>5529</v>
      </c>
      <c r="D103" s="44">
        <v>1635</v>
      </c>
      <c r="E103" s="44">
        <v>0</v>
      </c>
      <c r="F103" s="44">
        <v>221</v>
      </c>
      <c r="G103" s="83">
        <v>7385</v>
      </c>
      <c r="H103" s="84"/>
      <c r="I103" s="44">
        <v>320</v>
      </c>
      <c r="J103" s="44">
        <v>-262</v>
      </c>
      <c r="K103" s="44">
        <v>0</v>
      </c>
      <c r="L103" s="58">
        <v>58</v>
      </c>
      <c r="M103" s="84"/>
      <c r="N103" s="84">
        <v>92</v>
      </c>
      <c r="O103" s="84">
        <v>3729</v>
      </c>
      <c r="P103" s="44">
        <v>3821</v>
      </c>
      <c r="Q103" s="44">
        <v>203</v>
      </c>
      <c r="R103" s="85">
        <v>4024</v>
      </c>
      <c r="S103" s="84"/>
      <c r="T103" s="86">
        <v>11467</v>
      </c>
      <c r="U103" s="84"/>
      <c r="V103" s="87">
        <v>14574</v>
      </c>
    </row>
    <row r="104" spans="1:22" ht="18" x14ac:dyDescent="0.25">
      <c r="A104" s="16" t="s">
        <v>221</v>
      </c>
      <c r="B104" s="16" t="s">
        <v>222</v>
      </c>
      <c r="C104" s="44">
        <v>3069</v>
      </c>
      <c r="D104" s="44">
        <v>164</v>
      </c>
      <c r="E104" s="44">
        <v>0</v>
      </c>
      <c r="F104" s="44">
        <v>1533</v>
      </c>
      <c r="G104" s="83">
        <v>4766</v>
      </c>
      <c r="H104" s="84"/>
      <c r="I104" s="44">
        <v>0</v>
      </c>
      <c r="J104" s="44">
        <v>-121</v>
      </c>
      <c r="K104" s="44">
        <v>0</v>
      </c>
      <c r="L104" s="58">
        <v>-121</v>
      </c>
      <c r="M104" s="84"/>
      <c r="N104" s="84">
        <v>8</v>
      </c>
      <c r="O104" s="84">
        <v>811</v>
      </c>
      <c r="P104" s="44">
        <v>819</v>
      </c>
      <c r="Q104" s="44">
        <v>396</v>
      </c>
      <c r="R104" s="85">
        <v>1215</v>
      </c>
      <c r="S104" s="84"/>
      <c r="T104" s="86">
        <v>5860</v>
      </c>
      <c r="U104" s="84"/>
      <c r="V104" s="87">
        <v>6702</v>
      </c>
    </row>
    <row r="105" spans="1:22" ht="18" x14ac:dyDescent="0.25">
      <c r="A105" s="16" t="s">
        <v>223</v>
      </c>
      <c r="B105" s="16" t="s">
        <v>224</v>
      </c>
      <c r="C105" s="44">
        <v>17177</v>
      </c>
      <c r="D105" s="44">
        <v>0</v>
      </c>
      <c r="E105" s="44">
        <v>0</v>
      </c>
      <c r="F105" s="44">
        <v>0</v>
      </c>
      <c r="G105" s="83">
        <v>17177</v>
      </c>
      <c r="H105" s="84"/>
      <c r="I105" s="44">
        <v>0</v>
      </c>
      <c r="J105" s="44">
        <v>0</v>
      </c>
      <c r="K105" s="44">
        <v>0</v>
      </c>
      <c r="L105" s="58">
        <v>0</v>
      </c>
      <c r="M105" s="84"/>
      <c r="N105" s="84">
        <v>0</v>
      </c>
      <c r="O105" s="84">
        <v>0</v>
      </c>
      <c r="P105" s="44">
        <v>0</v>
      </c>
      <c r="Q105" s="44">
        <v>119</v>
      </c>
      <c r="R105" s="85">
        <v>119</v>
      </c>
      <c r="S105" s="84"/>
      <c r="T105" s="86">
        <v>17296</v>
      </c>
      <c r="U105" s="84"/>
      <c r="V105" s="87">
        <v>18857</v>
      </c>
    </row>
    <row r="106" spans="1:22" ht="18" x14ac:dyDescent="0.25">
      <c r="A106" s="16" t="s">
        <v>225</v>
      </c>
      <c r="B106" s="16" t="s">
        <v>226</v>
      </c>
      <c r="C106" s="44">
        <v>13904</v>
      </c>
      <c r="D106" s="44">
        <v>537</v>
      </c>
      <c r="E106" s="44">
        <v>0</v>
      </c>
      <c r="F106" s="44">
        <v>2529</v>
      </c>
      <c r="G106" s="83">
        <v>16970</v>
      </c>
      <c r="H106" s="84"/>
      <c r="I106" s="44">
        <v>0</v>
      </c>
      <c r="J106" s="44">
        <v>0</v>
      </c>
      <c r="K106" s="44">
        <v>0</v>
      </c>
      <c r="L106" s="58">
        <v>0</v>
      </c>
      <c r="M106" s="84"/>
      <c r="N106" s="84">
        <v>0</v>
      </c>
      <c r="O106" s="84">
        <v>0</v>
      </c>
      <c r="P106" s="44">
        <v>0</v>
      </c>
      <c r="Q106" s="44">
        <v>396</v>
      </c>
      <c r="R106" s="85">
        <v>396</v>
      </c>
      <c r="S106" s="84"/>
      <c r="T106" s="86">
        <v>17366</v>
      </c>
      <c r="U106" s="84"/>
      <c r="V106" s="87">
        <v>18412</v>
      </c>
    </row>
    <row r="107" spans="1:22" ht="18" x14ac:dyDescent="0.25">
      <c r="A107" s="16" t="s">
        <v>227</v>
      </c>
      <c r="B107" s="16" t="s">
        <v>228</v>
      </c>
      <c r="C107" s="44">
        <v>7404</v>
      </c>
      <c r="D107" s="44">
        <v>4049</v>
      </c>
      <c r="E107" s="44">
        <v>0</v>
      </c>
      <c r="F107" s="44">
        <v>0</v>
      </c>
      <c r="G107" s="83">
        <v>11453</v>
      </c>
      <c r="H107" s="84"/>
      <c r="I107" s="44">
        <v>0</v>
      </c>
      <c r="J107" s="44">
        <v>0</v>
      </c>
      <c r="K107" s="44">
        <v>0</v>
      </c>
      <c r="L107" s="58">
        <v>0</v>
      </c>
      <c r="M107" s="84"/>
      <c r="N107" s="84">
        <v>0</v>
      </c>
      <c r="O107" s="84">
        <v>0</v>
      </c>
      <c r="P107" s="44">
        <v>0</v>
      </c>
      <c r="Q107" s="44">
        <v>61</v>
      </c>
      <c r="R107" s="85">
        <v>61</v>
      </c>
      <c r="S107" s="84"/>
      <c r="T107" s="86">
        <v>11514</v>
      </c>
      <c r="U107" s="84"/>
      <c r="V107" s="87">
        <v>13731</v>
      </c>
    </row>
    <row r="108" spans="1:22" ht="18" x14ac:dyDescent="0.25">
      <c r="A108" s="16" t="s">
        <v>229</v>
      </c>
      <c r="B108" s="16" t="s">
        <v>230</v>
      </c>
      <c r="C108" s="44">
        <v>1649</v>
      </c>
      <c r="D108" s="44">
        <v>0</v>
      </c>
      <c r="E108" s="44">
        <v>0</v>
      </c>
      <c r="F108" s="44">
        <v>0</v>
      </c>
      <c r="G108" s="83">
        <v>1649</v>
      </c>
      <c r="H108" s="84"/>
      <c r="I108" s="44">
        <v>0</v>
      </c>
      <c r="J108" s="44">
        <v>0</v>
      </c>
      <c r="K108" s="44">
        <v>0</v>
      </c>
      <c r="L108" s="58">
        <v>0</v>
      </c>
      <c r="M108" s="84"/>
      <c r="N108" s="84">
        <v>0</v>
      </c>
      <c r="O108" s="84">
        <v>0</v>
      </c>
      <c r="P108" s="44">
        <v>0</v>
      </c>
      <c r="Q108" s="44">
        <v>350</v>
      </c>
      <c r="R108" s="85">
        <v>350</v>
      </c>
      <c r="S108" s="84"/>
      <c r="T108" s="86">
        <v>1999</v>
      </c>
      <c r="U108" s="84"/>
      <c r="V108" s="87">
        <v>4457</v>
      </c>
    </row>
    <row r="109" spans="1:22" ht="18" x14ac:dyDescent="0.25">
      <c r="A109" s="16" t="s">
        <v>231</v>
      </c>
      <c r="B109" s="16" t="s">
        <v>232</v>
      </c>
      <c r="C109" s="44">
        <v>22547</v>
      </c>
      <c r="D109" s="44">
        <v>0</v>
      </c>
      <c r="E109" s="44">
        <v>0</v>
      </c>
      <c r="F109" s="44">
        <v>0</v>
      </c>
      <c r="G109" s="83">
        <v>22547</v>
      </c>
      <c r="H109" s="84"/>
      <c r="I109" s="44">
        <v>0</v>
      </c>
      <c r="J109" s="44">
        <v>0</v>
      </c>
      <c r="K109" s="44">
        <v>0</v>
      </c>
      <c r="L109" s="58">
        <v>0</v>
      </c>
      <c r="M109" s="84"/>
      <c r="N109" s="84">
        <v>0</v>
      </c>
      <c r="O109" s="84">
        <v>0</v>
      </c>
      <c r="P109" s="44">
        <v>0</v>
      </c>
      <c r="Q109" s="44">
        <v>167</v>
      </c>
      <c r="R109" s="85">
        <v>167</v>
      </c>
      <c r="S109" s="84"/>
      <c r="T109" s="86">
        <v>22714</v>
      </c>
      <c r="U109" s="84"/>
      <c r="V109" s="87">
        <v>25719</v>
      </c>
    </row>
    <row r="110" spans="1:22" ht="18" x14ac:dyDescent="0.25">
      <c r="A110" s="36" t="s">
        <v>233</v>
      </c>
      <c r="B110" s="36" t="s">
        <v>234</v>
      </c>
      <c r="C110" s="59">
        <v>4209</v>
      </c>
      <c r="D110" s="59">
        <v>0</v>
      </c>
      <c r="E110" s="59">
        <v>0</v>
      </c>
      <c r="F110" s="59">
        <v>0</v>
      </c>
      <c r="G110" s="88">
        <v>4209</v>
      </c>
      <c r="H110" s="89"/>
      <c r="I110" s="59">
        <v>0</v>
      </c>
      <c r="J110" s="59">
        <v>0</v>
      </c>
      <c r="K110" s="59">
        <v>0</v>
      </c>
      <c r="L110" s="60">
        <v>0</v>
      </c>
      <c r="M110" s="89"/>
      <c r="N110" s="89">
        <v>0</v>
      </c>
      <c r="O110" s="89">
        <v>0</v>
      </c>
      <c r="P110" s="59">
        <v>0</v>
      </c>
      <c r="Q110" s="59">
        <v>19</v>
      </c>
      <c r="R110" s="90">
        <v>19</v>
      </c>
      <c r="S110" s="89"/>
      <c r="T110" s="91">
        <v>4228</v>
      </c>
      <c r="U110" s="89"/>
      <c r="V110" s="92">
        <v>4228</v>
      </c>
    </row>
    <row r="111" spans="1:22" ht="18.75" thickBot="1" x14ac:dyDescent="0.3">
      <c r="A111" s="93"/>
      <c r="B111" s="93" t="s">
        <v>474</v>
      </c>
      <c r="C111" s="94">
        <v>1187215</v>
      </c>
      <c r="D111" s="94">
        <v>46231</v>
      </c>
      <c r="E111" s="94">
        <v>249982</v>
      </c>
      <c r="F111" s="94">
        <v>124668</v>
      </c>
      <c r="G111" s="95">
        <v>1608096</v>
      </c>
      <c r="H111" s="96"/>
      <c r="I111" s="94">
        <v>330807</v>
      </c>
      <c r="J111" s="94">
        <v>-347</v>
      </c>
      <c r="K111" s="94">
        <v>9357</v>
      </c>
      <c r="L111" s="97">
        <v>339817</v>
      </c>
      <c r="M111" s="96"/>
      <c r="N111" s="96">
        <v>133260</v>
      </c>
      <c r="O111" s="96">
        <v>148429</v>
      </c>
      <c r="P111" s="94">
        <v>281689</v>
      </c>
      <c r="Q111" s="94">
        <v>241677</v>
      </c>
      <c r="R111" s="98">
        <v>523366</v>
      </c>
      <c r="S111" s="96"/>
      <c r="T111" s="99">
        <v>2471279</v>
      </c>
      <c r="U111" s="96"/>
      <c r="V111" s="100">
        <v>4017503</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22" priority="1">
      <formula>$W$123&lt;&gt;0</formula>
    </cfRule>
  </conditionalFormatting>
  <hyperlinks>
    <hyperlink ref="A2" location="'Contents'!$A$156" display="Contents" xr:uid="{3589DCA4-F8D1-4C66-8B83-13350D71EA74}"/>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654AA-4CF2-4359-8BDB-1ED30516CE5C}">
  <sheetPr codeName="Sheet9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725</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16930</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172</v>
      </c>
      <c r="AF5" s="117">
        <v>3531</v>
      </c>
      <c r="AG5" s="117">
        <v>0</v>
      </c>
      <c r="AH5" s="117">
        <v>0</v>
      </c>
      <c r="AI5" s="117">
        <v>0</v>
      </c>
      <c r="AJ5" s="117">
        <v>0</v>
      </c>
      <c r="AK5" s="117">
        <v>0</v>
      </c>
      <c r="AL5" s="117">
        <v>0</v>
      </c>
      <c r="AM5" s="117">
        <v>20633</v>
      </c>
      <c r="AN5" s="117">
        <v>-133</v>
      </c>
      <c r="AO5" s="117">
        <v>310</v>
      </c>
      <c r="AP5" s="118">
        <v>20810</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11</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98</v>
      </c>
      <c r="AG6" s="119">
        <v>0</v>
      </c>
      <c r="AH6" s="119">
        <v>0</v>
      </c>
      <c r="AI6" s="119">
        <v>0</v>
      </c>
      <c r="AJ6" s="119">
        <v>0</v>
      </c>
      <c r="AK6" s="119">
        <v>0</v>
      </c>
      <c r="AL6" s="119">
        <v>0</v>
      </c>
      <c r="AM6" s="119">
        <v>109</v>
      </c>
      <c r="AN6" s="119">
        <v>0</v>
      </c>
      <c r="AO6" s="119">
        <v>0</v>
      </c>
      <c r="AP6" s="120">
        <v>109</v>
      </c>
    </row>
    <row r="7" spans="1:42" ht="18" x14ac:dyDescent="0.25">
      <c r="A7" s="109" t="s">
        <v>29</v>
      </c>
      <c r="B7" s="116" t="s">
        <v>30</v>
      </c>
      <c r="C7" s="119">
        <v>520</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520</v>
      </c>
      <c r="AN7" s="119">
        <v>-59</v>
      </c>
      <c r="AO7" s="119">
        <v>0</v>
      </c>
      <c r="AP7" s="120">
        <v>461</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285</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285</v>
      </c>
      <c r="AN8" s="119">
        <v>0</v>
      </c>
      <c r="AO8" s="119">
        <v>0</v>
      </c>
      <c r="AP8" s="120">
        <v>285</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38</v>
      </c>
      <c r="AG10" s="119">
        <v>0</v>
      </c>
      <c r="AH10" s="119">
        <v>0</v>
      </c>
      <c r="AI10" s="119">
        <v>0</v>
      </c>
      <c r="AJ10" s="119">
        <v>0</v>
      </c>
      <c r="AK10" s="119">
        <v>0</v>
      </c>
      <c r="AL10" s="119">
        <v>53</v>
      </c>
      <c r="AM10" s="119">
        <v>91</v>
      </c>
      <c r="AN10" s="119">
        <v>0</v>
      </c>
      <c r="AO10" s="119">
        <v>0</v>
      </c>
      <c r="AP10" s="120">
        <v>91</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16859</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16859</v>
      </c>
      <c r="AN12" s="119">
        <v>-186</v>
      </c>
      <c r="AO12" s="119">
        <v>483</v>
      </c>
      <c r="AP12" s="120">
        <v>17156</v>
      </c>
    </row>
    <row r="13" spans="1:42" ht="18" x14ac:dyDescent="0.25">
      <c r="A13" s="109" t="s">
        <v>41</v>
      </c>
      <c r="B13" s="116" t="s">
        <v>42</v>
      </c>
      <c r="C13" s="119">
        <v>9535</v>
      </c>
      <c r="D13" s="119">
        <v>1958</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11493</v>
      </c>
      <c r="AN13" s="119">
        <v>-106</v>
      </c>
      <c r="AO13" s="119">
        <v>170</v>
      </c>
      <c r="AP13" s="120">
        <v>11557</v>
      </c>
    </row>
    <row r="14" spans="1:42" ht="18" x14ac:dyDescent="0.25">
      <c r="A14" s="109" t="s">
        <v>43</v>
      </c>
      <c r="B14" s="116" t="s">
        <v>44</v>
      </c>
      <c r="C14" s="119">
        <v>1404</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1404</v>
      </c>
      <c r="AN14" s="119">
        <v>-14</v>
      </c>
      <c r="AO14" s="119">
        <v>34</v>
      </c>
      <c r="AP14" s="120">
        <v>1424</v>
      </c>
    </row>
    <row r="15" spans="1:42" ht="18" x14ac:dyDescent="0.25">
      <c r="A15" s="109" t="s">
        <v>45</v>
      </c>
      <c r="B15" s="116" t="s">
        <v>46</v>
      </c>
      <c r="C15" s="119">
        <v>10260</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10260</v>
      </c>
      <c r="AN15" s="119">
        <v>-115</v>
      </c>
      <c r="AO15" s="119">
        <v>447</v>
      </c>
      <c r="AP15" s="120">
        <v>10592</v>
      </c>
    </row>
    <row r="16" spans="1:42" ht="18" x14ac:dyDescent="0.25">
      <c r="A16" s="109" t="s">
        <v>47</v>
      </c>
      <c r="B16" s="116" t="s">
        <v>48</v>
      </c>
      <c r="C16" s="119">
        <v>2500</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2500</v>
      </c>
      <c r="AN16" s="119">
        <v>-24</v>
      </c>
      <c r="AO16" s="119">
        <v>100</v>
      </c>
      <c r="AP16" s="120">
        <v>2576</v>
      </c>
    </row>
    <row r="17" spans="1:42" ht="18" x14ac:dyDescent="0.25">
      <c r="A17" s="109" t="s">
        <v>49</v>
      </c>
      <c r="B17" s="116" t="s">
        <v>50</v>
      </c>
      <c r="C17" s="119">
        <v>9935</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9935</v>
      </c>
      <c r="AN17" s="119">
        <v>-82</v>
      </c>
      <c r="AO17" s="119">
        <v>211</v>
      </c>
      <c r="AP17" s="120">
        <v>10064</v>
      </c>
    </row>
    <row r="18" spans="1:42" ht="18" x14ac:dyDescent="0.25">
      <c r="A18" s="109" t="s">
        <v>51</v>
      </c>
      <c r="B18" s="116" t="s">
        <v>52</v>
      </c>
      <c r="C18" s="119">
        <v>13213</v>
      </c>
      <c r="D18" s="119">
        <v>2878</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16091</v>
      </c>
      <c r="AN18" s="119">
        <v>-146</v>
      </c>
      <c r="AO18" s="119">
        <v>301</v>
      </c>
      <c r="AP18" s="120">
        <v>16246</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5374</v>
      </c>
      <c r="AG19" s="119">
        <v>0</v>
      </c>
      <c r="AH19" s="119">
        <v>0</v>
      </c>
      <c r="AI19" s="119">
        <v>0</v>
      </c>
      <c r="AJ19" s="119">
        <v>0</v>
      </c>
      <c r="AK19" s="119">
        <v>0</v>
      </c>
      <c r="AL19" s="119">
        <v>0</v>
      </c>
      <c r="AM19" s="119">
        <v>5374</v>
      </c>
      <c r="AN19" s="119">
        <v>-5</v>
      </c>
      <c r="AO19" s="119">
        <v>33</v>
      </c>
      <c r="AP19" s="120">
        <v>5402</v>
      </c>
    </row>
    <row r="20" spans="1:42" ht="18" x14ac:dyDescent="0.25">
      <c r="A20" s="109" t="s">
        <v>55</v>
      </c>
      <c r="B20" s="116" t="s">
        <v>637</v>
      </c>
      <c r="C20" s="119">
        <v>0</v>
      </c>
      <c r="D20" s="119">
        <v>0</v>
      </c>
      <c r="E20" s="119">
        <v>18146</v>
      </c>
      <c r="F20" s="119">
        <v>19222</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37368</v>
      </c>
      <c r="AN20" s="119">
        <v>-822</v>
      </c>
      <c r="AO20" s="119">
        <v>3602</v>
      </c>
      <c r="AP20" s="120">
        <v>40148</v>
      </c>
    </row>
    <row r="21" spans="1:42" ht="18" x14ac:dyDescent="0.25">
      <c r="A21" s="109" t="s">
        <v>57</v>
      </c>
      <c r="B21" s="116" t="s">
        <v>58</v>
      </c>
      <c r="C21" s="119">
        <v>0</v>
      </c>
      <c r="D21" s="119">
        <v>5353</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5353</v>
      </c>
      <c r="AN21" s="119">
        <v>-206</v>
      </c>
      <c r="AO21" s="119">
        <v>311</v>
      </c>
      <c r="AP21" s="120">
        <v>5458</v>
      </c>
    </row>
    <row r="22" spans="1:42" ht="18" x14ac:dyDescent="0.25">
      <c r="A22" s="109" t="s">
        <v>59</v>
      </c>
      <c r="B22" s="116" t="s">
        <v>60</v>
      </c>
      <c r="C22" s="119">
        <v>0</v>
      </c>
      <c r="D22" s="119">
        <v>0</v>
      </c>
      <c r="E22" s="119">
        <v>0</v>
      </c>
      <c r="F22" s="119">
        <v>0</v>
      </c>
      <c r="G22" s="119">
        <v>0</v>
      </c>
      <c r="H22" s="119">
        <v>3004</v>
      </c>
      <c r="I22" s="119">
        <v>0</v>
      </c>
      <c r="J22" s="119">
        <v>0</v>
      </c>
      <c r="K22" s="119">
        <v>0</v>
      </c>
      <c r="L22" s="119">
        <v>0</v>
      </c>
      <c r="M22" s="119">
        <v>0</v>
      </c>
      <c r="N22" s="119">
        <v>0</v>
      </c>
      <c r="O22" s="119">
        <v>4359</v>
      </c>
      <c r="P22" s="119">
        <v>6211</v>
      </c>
      <c r="Q22" s="119">
        <v>0</v>
      </c>
      <c r="R22" s="119">
        <v>0</v>
      </c>
      <c r="S22" s="119">
        <v>0</v>
      </c>
      <c r="T22" s="119">
        <v>41</v>
      </c>
      <c r="U22" s="119">
        <v>0</v>
      </c>
      <c r="V22" s="119">
        <v>0</v>
      </c>
      <c r="W22" s="119">
        <v>0</v>
      </c>
      <c r="X22" s="119">
        <v>0</v>
      </c>
      <c r="Y22" s="119">
        <v>0</v>
      </c>
      <c r="Z22" s="119">
        <v>0</v>
      </c>
      <c r="AA22" s="119">
        <v>0</v>
      </c>
      <c r="AB22" s="119">
        <v>0</v>
      </c>
      <c r="AC22" s="119">
        <v>0</v>
      </c>
      <c r="AD22" s="119">
        <v>0</v>
      </c>
      <c r="AE22" s="119">
        <v>0</v>
      </c>
      <c r="AF22" s="119">
        <v>331</v>
      </c>
      <c r="AG22" s="119">
        <v>0</v>
      </c>
      <c r="AH22" s="119">
        <v>0</v>
      </c>
      <c r="AI22" s="119">
        <v>0</v>
      </c>
      <c r="AJ22" s="119">
        <v>0</v>
      </c>
      <c r="AK22" s="119">
        <v>0</v>
      </c>
      <c r="AL22" s="119">
        <v>0</v>
      </c>
      <c r="AM22" s="119">
        <v>13946</v>
      </c>
      <c r="AN22" s="119">
        <v>-207</v>
      </c>
      <c r="AO22" s="119">
        <v>204</v>
      </c>
      <c r="AP22" s="120">
        <v>13943</v>
      </c>
    </row>
    <row r="23" spans="1:42" ht="18" x14ac:dyDescent="0.25">
      <c r="A23" s="109" t="s">
        <v>61</v>
      </c>
      <c r="B23" s="116" t="s">
        <v>62</v>
      </c>
      <c r="C23" s="119">
        <v>0</v>
      </c>
      <c r="D23" s="119">
        <v>0</v>
      </c>
      <c r="E23" s="119">
        <v>0</v>
      </c>
      <c r="F23" s="119">
        <v>0</v>
      </c>
      <c r="G23" s="119">
        <v>0</v>
      </c>
      <c r="H23" s="119">
        <v>48127</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48127</v>
      </c>
      <c r="AN23" s="119">
        <v>-2792</v>
      </c>
      <c r="AO23" s="119">
        <v>2575</v>
      </c>
      <c r="AP23" s="120">
        <v>47910</v>
      </c>
    </row>
    <row r="24" spans="1:42" ht="18" x14ac:dyDescent="0.25">
      <c r="A24" s="109" t="s">
        <v>63</v>
      </c>
      <c r="B24" s="116" t="s">
        <v>64</v>
      </c>
      <c r="C24" s="119">
        <v>0</v>
      </c>
      <c r="D24" s="119">
        <v>0</v>
      </c>
      <c r="E24" s="119">
        <v>0</v>
      </c>
      <c r="F24" s="119">
        <v>0</v>
      </c>
      <c r="G24" s="119">
        <v>0</v>
      </c>
      <c r="H24" s="119">
        <v>0</v>
      </c>
      <c r="I24" s="119">
        <v>9502</v>
      </c>
      <c r="J24" s="119">
        <v>0</v>
      </c>
      <c r="K24" s="119">
        <v>0</v>
      </c>
      <c r="L24" s="119">
        <v>0</v>
      </c>
      <c r="M24" s="119">
        <v>0</v>
      </c>
      <c r="N24" s="119">
        <v>0</v>
      </c>
      <c r="O24" s="119">
        <v>0</v>
      </c>
      <c r="P24" s="119">
        <v>0</v>
      </c>
      <c r="Q24" s="119">
        <v>0</v>
      </c>
      <c r="R24" s="119">
        <v>0</v>
      </c>
      <c r="S24" s="119">
        <v>0</v>
      </c>
      <c r="T24" s="119">
        <v>44</v>
      </c>
      <c r="U24" s="119">
        <v>0</v>
      </c>
      <c r="V24" s="119">
        <v>0</v>
      </c>
      <c r="W24" s="119">
        <v>0</v>
      </c>
      <c r="X24" s="119">
        <v>0</v>
      </c>
      <c r="Y24" s="119">
        <v>0</v>
      </c>
      <c r="Z24" s="119">
        <v>0</v>
      </c>
      <c r="AA24" s="119">
        <v>0</v>
      </c>
      <c r="AB24" s="119">
        <v>0</v>
      </c>
      <c r="AC24" s="119">
        <v>0</v>
      </c>
      <c r="AD24" s="119">
        <v>0</v>
      </c>
      <c r="AE24" s="119">
        <v>0</v>
      </c>
      <c r="AF24" s="119">
        <v>605</v>
      </c>
      <c r="AG24" s="119">
        <v>0</v>
      </c>
      <c r="AH24" s="119">
        <v>0</v>
      </c>
      <c r="AI24" s="119">
        <v>0</v>
      </c>
      <c r="AJ24" s="119">
        <v>0</v>
      </c>
      <c r="AK24" s="119">
        <v>0</v>
      </c>
      <c r="AL24" s="119">
        <v>1377</v>
      </c>
      <c r="AM24" s="119">
        <v>11528</v>
      </c>
      <c r="AN24" s="119">
        <v>-915</v>
      </c>
      <c r="AO24" s="119">
        <v>480</v>
      </c>
      <c r="AP24" s="120">
        <v>11093</v>
      </c>
    </row>
    <row r="25" spans="1:42" ht="18" x14ac:dyDescent="0.25">
      <c r="A25" s="109" t="s">
        <v>65</v>
      </c>
      <c r="B25" s="116" t="s">
        <v>66</v>
      </c>
      <c r="C25" s="119">
        <v>0</v>
      </c>
      <c r="D25" s="119">
        <v>0</v>
      </c>
      <c r="E25" s="119">
        <v>0</v>
      </c>
      <c r="F25" s="119">
        <v>0</v>
      </c>
      <c r="G25" s="119">
        <v>0</v>
      </c>
      <c r="H25" s="119">
        <v>0</v>
      </c>
      <c r="I25" s="119">
        <v>0</v>
      </c>
      <c r="J25" s="119">
        <v>0</v>
      </c>
      <c r="K25" s="119">
        <v>0</v>
      </c>
      <c r="L25" s="119">
        <v>216</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16</v>
      </c>
      <c r="AG25" s="119">
        <v>0</v>
      </c>
      <c r="AH25" s="119">
        <v>337</v>
      </c>
      <c r="AI25" s="119">
        <v>0</v>
      </c>
      <c r="AJ25" s="119">
        <v>0</v>
      </c>
      <c r="AK25" s="119">
        <v>0</v>
      </c>
      <c r="AL25" s="119">
        <v>717</v>
      </c>
      <c r="AM25" s="119">
        <v>1286</v>
      </c>
      <c r="AN25" s="119">
        <v>-39</v>
      </c>
      <c r="AO25" s="119">
        <v>0</v>
      </c>
      <c r="AP25" s="120">
        <v>1247</v>
      </c>
    </row>
    <row r="26" spans="1:42" ht="18" x14ac:dyDescent="0.25">
      <c r="A26" s="109" t="s">
        <v>67</v>
      </c>
      <c r="B26" s="116" t="s">
        <v>68</v>
      </c>
      <c r="C26" s="119">
        <v>0</v>
      </c>
      <c r="D26" s="119">
        <v>0</v>
      </c>
      <c r="E26" s="119">
        <v>0</v>
      </c>
      <c r="F26" s="119">
        <v>0</v>
      </c>
      <c r="G26" s="119">
        <v>0</v>
      </c>
      <c r="H26" s="119">
        <v>0</v>
      </c>
      <c r="I26" s="119">
        <v>0</v>
      </c>
      <c r="J26" s="119">
        <v>0</v>
      </c>
      <c r="K26" s="119">
        <v>0</v>
      </c>
      <c r="L26" s="119">
        <v>95</v>
      </c>
      <c r="M26" s="119">
        <v>0</v>
      </c>
      <c r="N26" s="119">
        <v>0</v>
      </c>
      <c r="O26" s="119">
        <v>0</v>
      </c>
      <c r="P26" s="119">
        <v>0</v>
      </c>
      <c r="Q26" s="119">
        <v>0</v>
      </c>
      <c r="R26" s="119">
        <v>0</v>
      </c>
      <c r="S26" s="119">
        <v>0</v>
      </c>
      <c r="T26" s="119">
        <v>41</v>
      </c>
      <c r="U26" s="119">
        <v>0</v>
      </c>
      <c r="V26" s="119">
        <v>0</v>
      </c>
      <c r="W26" s="119">
        <v>0</v>
      </c>
      <c r="X26" s="119">
        <v>0</v>
      </c>
      <c r="Y26" s="119">
        <v>0</v>
      </c>
      <c r="Z26" s="119">
        <v>0</v>
      </c>
      <c r="AA26" s="119">
        <v>0</v>
      </c>
      <c r="AB26" s="119">
        <v>0</v>
      </c>
      <c r="AC26" s="119">
        <v>0</v>
      </c>
      <c r="AD26" s="119">
        <v>0</v>
      </c>
      <c r="AE26" s="119">
        <v>0</v>
      </c>
      <c r="AF26" s="119">
        <v>20</v>
      </c>
      <c r="AG26" s="119">
        <v>0</v>
      </c>
      <c r="AH26" s="119">
        <v>599</v>
      </c>
      <c r="AI26" s="119">
        <v>0</v>
      </c>
      <c r="AJ26" s="119">
        <v>0</v>
      </c>
      <c r="AK26" s="119">
        <v>0</v>
      </c>
      <c r="AL26" s="119">
        <v>3462</v>
      </c>
      <c r="AM26" s="119">
        <v>4217</v>
      </c>
      <c r="AN26" s="119">
        <v>-97</v>
      </c>
      <c r="AO26" s="119">
        <v>100</v>
      </c>
      <c r="AP26" s="120">
        <v>4220</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862</v>
      </c>
      <c r="AG27" s="119">
        <v>0</v>
      </c>
      <c r="AH27" s="119">
        <v>0</v>
      </c>
      <c r="AI27" s="119">
        <v>0</v>
      </c>
      <c r="AJ27" s="119">
        <v>0</v>
      </c>
      <c r="AK27" s="119">
        <v>0</v>
      </c>
      <c r="AL27" s="119">
        <v>0</v>
      </c>
      <c r="AM27" s="119">
        <v>862</v>
      </c>
      <c r="AN27" s="119">
        <v>0</v>
      </c>
      <c r="AO27" s="119">
        <v>0</v>
      </c>
      <c r="AP27" s="120">
        <v>862</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1159</v>
      </c>
      <c r="O28" s="119">
        <v>0</v>
      </c>
      <c r="P28" s="119">
        <v>0</v>
      </c>
      <c r="Q28" s="119">
        <v>0</v>
      </c>
      <c r="R28" s="119">
        <v>0</v>
      </c>
      <c r="S28" s="119">
        <v>0</v>
      </c>
      <c r="T28" s="119">
        <v>0</v>
      </c>
      <c r="U28" s="119">
        <v>0</v>
      </c>
      <c r="V28" s="119">
        <v>0</v>
      </c>
      <c r="W28" s="119">
        <v>0</v>
      </c>
      <c r="X28" s="119">
        <v>0</v>
      </c>
      <c r="Y28" s="119">
        <v>28442</v>
      </c>
      <c r="Z28" s="119">
        <v>0</v>
      </c>
      <c r="AA28" s="119">
        <v>0</v>
      </c>
      <c r="AB28" s="119">
        <v>0</v>
      </c>
      <c r="AC28" s="119">
        <v>0</v>
      </c>
      <c r="AD28" s="119">
        <v>0</v>
      </c>
      <c r="AE28" s="119">
        <v>0</v>
      </c>
      <c r="AF28" s="119">
        <v>0</v>
      </c>
      <c r="AG28" s="119">
        <v>0</v>
      </c>
      <c r="AH28" s="119">
        <v>0</v>
      </c>
      <c r="AI28" s="119">
        <v>0</v>
      </c>
      <c r="AJ28" s="119">
        <v>0</v>
      </c>
      <c r="AK28" s="119">
        <v>0</v>
      </c>
      <c r="AL28" s="119">
        <v>0</v>
      </c>
      <c r="AM28" s="119">
        <v>29601</v>
      </c>
      <c r="AN28" s="119">
        <v>-188</v>
      </c>
      <c r="AO28" s="119">
        <v>792</v>
      </c>
      <c r="AP28" s="120">
        <v>30205</v>
      </c>
    </row>
    <row r="29" spans="1:42" ht="18" x14ac:dyDescent="0.25">
      <c r="A29" s="109" t="s">
        <v>73</v>
      </c>
      <c r="B29" s="116" t="s">
        <v>74</v>
      </c>
      <c r="C29" s="119">
        <v>0</v>
      </c>
      <c r="D29" s="119">
        <v>0</v>
      </c>
      <c r="E29" s="119">
        <v>0</v>
      </c>
      <c r="F29" s="119">
        <v>0</v>
      </c>
      <c r="G29" s="119">
        <v>0</v>
      </c>
      <c r="H29" s="119">
        <v>0</v>
      </c>
      <c r="I29" s="119">
        <v>0</v>
      </c>
      <c r="J29" s="119">
        <v>0</v>
      </c>
      <c r="K29" s="119">
        <v>0</v>
      </c>
      <c r="L29" s="119">
        <v>264</v>
      </c>
      <c r="M29" s="119">
        <v>0</v>
      </c>
      <c r="N29" s="119">
        <v>0</v>
      </c>
      <c r="O29" s="119">
        <v>0</v>
      </c>
      <c r="P29" s="119">
        <v>0</v>
      </c>
      <c r="Q29" s="119">
        <v>0</v>
      </c>
      <c r="R29" s="119">
        <v>0</v>
      </c>
      <c r="S29" s="119">
        <v>0</v>
      </c>
      <c r="T29" s="119">
        <v>0</v>
      </c>
      <c r="U29" s="119">
        <v>0</v>
      </c>
      <c r="V29" s="119">
        <v>0</v>
      </c>
      <c r="W29" s="119">
        <v>0</v>
      </c>
      <c r="X29" s="119">
        <v>0</v>
      </c>
      <c r="Y29" s="119">
        <v>7</v>
      </c>
      <c r="Z29" s="119">
        <v>0</v>
      </c>
      <c r="AA29" s="119">
        <v>0</v>
      </c>
      <c r="AB29" s="119">
        <v>0</v>
      </c>
      <c r="AC29" s="119">
        <v>0</v>
      </c>
      <c r="AD29" s="119">
        <v>0</v>
      </c>
      <c r="AE29" s="119">
        <v>0</v>
      </c>
      <c r="AF29" s="119">
        <v>0</v>
      </c>
      <c r="AG29" s="119">
        <v>0</v>
      </c>
      <c r="AH29" s="119">
        <v>0</v>
      </c>
      <c r="AI29" s="119">
        <v>0</v>
      </c>
      <c r="AJ29" s="119">
        <v>0</v>
      </c>
      <c r="AK29" s="119">
        <v>0</v>
      </c>
      <c r="AL29" s="119">
        <v>0</v>
      </c>
      <c r="AM29" s="119">
        <v>271</v>
      </c>
      <c r="AN29" s="119">
        <v>-7</v>
      </c>
      <c r="AO29" s="119">
        <v>33</v>
      </c>
      <c r="AP29" s="120">
        <v>297</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2862</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11842</v>
      </c>
      <c r="AM30" s="119">
        <v>14704</v>
      </c>
      <c r="AN30" s="119">
        <v>-333</v>
      </c>
      <c r="AO30" s="119">
        <v>135</v>
      </c>
      <c r="AP30" s="120">
        <v>14506</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69</v>
      </c>
      <c r="Z31" s="119">
        <v>0</v>
      </c>
      <c r="AA31" s="119">
        <v>0</v>
      </c>
      <c r="AB31" s="119">
        <v>0</v>
      </c>
      <c r="AC31" s="119">
        <v>0</v>
      </c>
      <c r="AD31" s="119">
        <v>49</v>
      </c>
      <c r="AE31" s="119">
        <v>0</v>
      </c>
      <c r="AF31" s="119">
        <v>130</v>
      </c>
      <c r="AG31" s="119">
        <v>0</v>
      </c>
      <c r="AH31" s="119">
        <v>484</v>
      </c>
      <c r="AI31" s="119">
        <v>0</v>
      </c>
      <c r="AJ31" s="119">
        <v>0</v>
      </c>
      <c r="AK31" s="119">
        <v>0</v>
      </c>
      <c r="AL31" s="119">
        <v>167</v>
      </c>
      <c r="AM31" s="119">
        <v>899</v>
      </c>
      <c r="AN31" s="119">
        <v>-89</v>
      </c>
      <c r="AO31" s="119">
        <v>223</v>
      </c>
      <c r="AP31" s="120">
        <v>1033</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450</v>
      </c>
      <c r="AG32" s="119">
        <v>0</v>
      </c>
      <c r="AH32" s="119">
        <v>0</v>
      </c>
      <c r="AI32" s="119">
        <v>0</v>
      </c>
      <c r="AJ32" s="119">
        <v>0</v>
      </c>
      <c r="AK32" s="119">
        <v>0</v>
      </c>
      <c r="AL32" s="119">
        <v>0</v>
      </c>
      <c r="AM32" s="119">
        <v>450</v>
      </c>
      <c r="AN32" s="119">
        <v>0</v>
      </c>
      <c r="AO32" s="119">
        <v>0</v>
      </c>
      <c r="AP32" s="120">
        <v>450</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249</v>
      </c>
      <c r="AG34" s="119">
        <v>0</v>
      </c>
      <c r="AH34" s="119">
        <v>0</v>
      </c>
      <c r="AI34" s="119">
        <v>0</v>
      </c>
      <c r="AJ34" s="119">
        <v>0</v>
      </c>
      <c r="AK34" s="119">
        <v>0</v>
      </c>
      <c r="AL34" s="119">
        <v>0</v>
      </c>
      <c r="AM34" s="119">
        <v>249</v>
      </c>
      <c r="AN34" s="119">
        <v>0</v>
      </c>
      <c r="AO34" s="119">
        <v>0</v>
      </c>
      <c r="AP34" s="120">
        <v>249</v>
      </c>
    </row>
    <row r="35" spans="1:42" ht="18" x14ac:dyDescent="0.25">
      <c r="A35" s="109" t="s">
        <v>85</v>
      </c>
      <c r="B35" s="116" t="s">
        <v>86</v>
      </c>
      <c r="C35" s="119">
        <v>0</v>
      </c>
      <c r="D35" s="119">
        <v>0</v>
      </c>
      <c r="E35" s="119">
        <v>0</v>
      </c>
      <c r="F35" s="119">
        <v>0</v>
      </c>
      <c r="G35" s="119">
        <v>3399</v>
      </c>
      <c r="H35" s="119">
        <v>0</v>
      </c>
      <c r="I35" s="119">
        <v>0</v>
      </c>
      <c r="J35" s="119">
        <v>0</v>
      </c>
      <c r="K35" s="119">
        <v>0</v>
      </c>
      <c r="L35" s="119">
        <v>0</v>
      </c>
      <c r="M35" s="119">
        <v>0</v>
      </c>
      <c r="N35" s="119">
        <v>0</v>
      </c>
      <c r="O35" s="119">
        <v>0</v>
      </c>
      <c r="P35" s="119">
        <v>0</v>
      </c>
      <c r="Q35" s="119">
        <v>0</v>
      </c>
      <c r="R35" s="119">
        <v>0</v>
      </c>
      <c r="S35" s="119">
        <v>0</v>
      </c>
      <c r="T35" s="119">
        <v>0</v>
      </c>
      <c r="U35" s="119">
        <v>7047</v>
      </c>
      <c r="V35" s="119">
        <v>0</v>
      </c>
      <c r="W35" s="119">
        <v>0</v>
      </c>
      <c r="X35" s="119">
        <v>0</v>
      </c>
      <c r="Y35" s="119">
        <v>0</v>
      </c>
      <c r="Z35" s="119">
        <v>0</v>
      </c>
      <c r="AA35" s="119">
        <v>0</v>
      </c>
      <c r="AB35" s="119">
        <v>0</v>
      </c>
      <c r="AC35" s="119">
        <v>0</v>
      </c>
      <c r="AD35" s="119">
        <v>0</v>
      </c>
      <c r="AE35" s="119">
        <v>0</v>
      </c>
      <c r="AF35" s="119">
        <v>274</v>
      </c>
      <c r="AG35" s="119">
        <v>0</v>
      </c>
      <c r="AH35" s="119">
        <v>0</v>
      </c>
      <c r="AI35" s="119">
        <v>0</v>
      </c>
      <c r="AJ35" s="119">
        <v>0</v>
      </c>
      <c r="AK35" s="119">
        <v>0</v>
      </c>
      <c r="AL35" s="119">
        <v>0</v>
      </c>
      <c r="AM35" s="119">
        <v>10720</v>
      </c>
      <c r="AN35" s="119">
        <v>-66</v>
      </c>
      <c r="AO35" s="119">
        <v>33</v>
      </c>
      <c r="AP35" s="120">
        <v>10687</v>
      </c>
    </row>
    <row r="36" spans="1:42" ht="18" x14ac:dyDescent="0.25">
      <c r="A36" s="109" t="s">
        <v>87</v>
      </c>
      <c r="B36" s="116" t="s">
        <v>88</v>
      </c>
      <c r="C36" s="119">
        <v>0</v>
      </c>
      <c r="D36" s="119">
        <v>0</v>
      </c>
      <c r="E36" s="119">
        <v>0</v>
      </c>
      <c r="F36" s="119">
        <v>0</v>
      </c>
      <c r="G36" s="119">
        <v>0</v>
      </c>
      <c r="H36" s="119">
        <v>0</v>
      </c>
      <c r="I36" s="119">
        <v>0</v>
      </c>
      <c r="J36" s="119">
        <v>0</v>
      </c>
      <c r="K36" s="119">
        <v>0</v>
      </c>
      <c r="L36" s="119">
        <v>399</v>
      </c>
      <c r="M36" s="119">
        <v>0</v>
      </c>
      <c r="N36" s="119">
        <v>0</v>
      </c>
      <c r="O36" s="119">
        <v>0</v>
      </c>
      <c r="P36" s="119">
        <v>0</v>
      </c>
      <c r="Q36" s="119">
        <v>0</v>
      </c>
      <c r="R36" s="119">
        <v>482</v>
      </c>
      <c r="S36" s="119">
        <v>863</v>
      </c>
      <c r="T36" s="119">
        <v>231</v>
      </c>
      <c r="U36" s="119">
        <v>550</v>
      </c>
      <c r="V36" s="119">
        <v>0</v>
      </c>
      <c r="W36" s="119">
        <v>0</v>
      </c>
      <c r="X36" s="119">
        <v>0</v>
      </c>
      <c r="Y36" s="119">
        <v>1172</v>
      </c>
      <c r="Z36" s="119">
        <v>0</v>
      </c>
      <c r="AA36" s="119">
        <v>0</v>
      </c>
      <c r="AB36" s="119">
        <v>0</v>
      </c>
      <c r="AC36" s="119">
        <v>0</v>
      </c>
      <c r="AD36" s="119">
        <v>0</v>
      </c>
      <c r="AE36" s="119">
        <v>0</v>
      </c>
      <c r="AF36" s="119">
        <v>101</v>
      </c>
      <c r="AG36" s="119">
        <v>0</v>
      </c>
      <c r="AH36" s="119">
        <v>334</v>
      </c>
      <c r="AI36" s="119">
        <v>0</v>
      </c>
      <c r="AJ36" s="119">
        <v>0</v>
      </c>
      <c r="AK36" s="119">
        <v>0</v>
      </c>
      <c r="AL36" s="119">
        <v>0</v>
      </c>
      <c r="AM36" s="119">
        <v>4132</v>
      </c>
      <c r="AN36" s="119">
        <v>-409</v>
      </c>
      <c r="AO36" s="119">
        <v>33</v>
      </c>
      <c r="AP36" s="120">
        <v>3756</v>
      </c>
    </row>
    <row r="37" spans="1:42" ht="18" x14ac:dyDescent="0.25">
      <c r="A37" s="109" t="s">
        <v>89</v>
      </c>
      <c r="B37" s="116" t="s">
        <v>638</v>
      </c>
      <c r="C37" s="119">
        <v>0</v>
      </c>
      <c r="D37" s="119">
        <v>0</v>
      </c>
      <c r="E37" s="119">
        <v>0</v>
      </c>
      <c r="F37" s="119">
        <v>0</v>
      </c>
      <c r="G37" s="119">
        <v>0</v>
      </c>
      <c r="H37" s="119">
        <v>0</v>
      </c>
      <c r="I37" s="119">
        <v>0</v>
      </c>
      <c r="J37" s="119">
        <v>0</v>
      </c>
      <c r="K37" s="119">
        <v>0</v>
      </c>
      <c r="L37" s="119">
        <v>26</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26</v>
      </c>
      <c r="AN37" s="119">
        <v>0</v>
      </c>
      <c r="AO37" s="119">
        <v>0</v>
      </c>
      <c r="AP37" s="120">
        <v>26</v>
      </c>
    </row>
    <row r="38" spans="1:42" ht="18" x14ac:dyDescent="0.25">
      <c r="A38" s="109" t="s">
        <v>91</v>
      </c>
      <c r="B38" s="116" t="s">
        <v>639</v>
      </c>
      <c r="C38" s="119">
        <v>0</v>
      </c>
      <c r="D38" s="119">
        <v>0</v>
      </c>
      <c r="E38" s="119">
        <v>0</v>
      </c>
      <c r="F38" s="119">
        <v>0</v>
      </c>
      <c r="G38" s="119">
        <v>0</v>
      </c>
      <c r="H38" s="119">
        <v>0</v>
      </c>
      <c r="I38" s="119">
        <v>0</v>
      </c>
      <c r="J38" s="119">
        <v>0</v>
      </c>
      <c r="K38" s="119">
        <v>0</v>
      </c>
      <c r="L38" s="119">
        <v>28</v>
      </c>
      <c r="M38" s="119">
        <v>0</v>
      </c>
      <c r="N38" s="119">
        <v>0</v>
      </c>
      <c r="O38" s="119">
        <v>0</v>
      </c>
      <c r="P38" s="119">
        <v>0</v>
      </c>
      <c r="Q38" s="119">
        <v>0</v>
      </c>
      <c r="R38" s="119">
        <v>3905</v>
      </c>
      <c r="S38" s="119">
        <v>0</v>
      </c>
      <c r="T38" s="119">
        <v>0</v>
      </c>
      <c r="U38" s="119">
        <v>0</v>
      </c>
      <c r="V38" s="119">
        <v>0</v>
      </c>
      <c r="W38" s="119">
        <v>0</v>
      </c>
      <c r="X38" s="119">
        <v>0</v>
      </c>
      <c r="Y38" s="119">
        <v>0</v>
      </c>
      <c r="Z38" s="119">
        <v>0</v>
      </c>
      <c r="AA38" s="119">
        <v>0</v>
      </c>
      <c r="AB38" s="119">
        <v>0</v>
      </c>
      <c r="AC38" s="119">
        <v>0</v>
      </c>
      <c r="AD38" s="119">
        <v>0</v>
      </c>
      <c r="AE38" s="119">
        <v>0</v>
      </c>
      <c r="AF38" s="119">
        <v>200</v>
      </c>
      <c r="AG38" s="119">
        <v>0</v>
      </c>
      <c r="AH38" s="119">
        <v>0</v>
      </c>
      <c r="AI38" s="119">
        <v>0</v>
      </c>
      <c r="AJ38" s="119">
        <v>0</v>
      </c>
      <c r="AK38" s="119">
        <v>0</v>
      </c>
      <c r="AL38" s="119">
        <v>108</v>
      </c>
      <c r="AM38" s="119">
        <v>4241</v>
      </c>
      <c r="AN38" s="119">
        <v>-52</v>
      </c>
      <c r="AO38" s="119">
        <v>100</v>
      </c>
      <c r="AP38" s="120">
        <v>4289</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7</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7</v>
      </c>
      <c r="AN40" s="119">
        <v>0</v>
      </c>
      <c r="AO40" s="119">
        <v>0</v>
      </c>
      <c r="AP40" s="120">
        <v>7</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24</v>
      </c>
      <c r="AG41" s="119">
        <v>0</v>
      </c>
      <c r="AH41" s="119">
        <v>0</v>
      </c>
      <c r="AI41" s="119">
        <v>0</v>
      </c>
      <c r="AJ41" s="119">
        <v>0</v>
      </c>
      <c r="AK41" s="119">
        <v>0</v>
      </c>
      <c r="AL41" s="119">
        <v>0</v>
      </c>
      <c r="AM41" s="119">
        <v>24</v>
      </c>
      <c r="AN41" s="119">
        <v>0</v>
      </c>
      <c r="AO41" s="119">
        <v>0</v>
      </c>
      <c r="AP41" s="120">
        <v>24</v>
      </c>
    </row>
    <row r="42" spans="1:42" ht="18" x14ac:dyDescent="0.25">
      <c r="A42" s="109" t="s">
        <v>99</v>
      </c>
      <c r="B42" s="116" t="s">
        <v>100</v>
      </c>
      <c r="C42" s="119">
        <v>0</v>
      </c>
      <c r="D42" s="119">
        <v>0</v>
      </c>
      <c r="E42" s="119">
        <v>0</v>
      </c>
      <c r="F42" s="119">
        <v>0</v>
      </c>
      <c r="G42" s="119">
        <v>0</v>
      </c>
      <c r="H42" s="119">
        <v>0</v>
      </c>
      <c r="I42" s="119">
        <v>0</v>
      </c>
      <c r="J42" s="119">
        <v>0</v>
      </c>
      <c r="K42" s="119">
        <v>0</v>
      </c>
      <c r="L42" s="119">
        <v>84</v>
      </c>
      <c r="M42" s="119">
        <v>0</v>
      </c>
      <c r="N42" s="119">
        <v>0</v>
      </c>
      <c r="O42" s="119">
        <v>0</v>
      </c>
      <c r="P42" s="119">
        <v>0</v>
      </c>
      <c r="Q42" s="119">
        <v>0</v>
      </c>
      <c r="R42" s="119">
        <v>2021</v>
      </c>
      <c r="S42" s="119">
        <v>2051</v>
      </c>
      <c r="T42" s="119">
        <v>42</v>
      </c>
      <c r="U42" s="119">
        <v>0</v>
      </c>
      <c r="V42" s="119">
        <v>0</v>
      </c>
      <c r="W42" s="119">
        <v>0</v>
      </c>
      <c r="X42" s="119">
        <v>0</v>
      </c>
      <c r="Y42" s="119">
        <v>0</v>
      </c>
      <c r="Z42" s="119">
        <v>0</v>
      </c>
      <c r="AA42" s="119">
        <v>0</v>
      </c>
      <c r="AB42" s="119">
        <v>0</v>
      </c>
      <c r="AC42" s="119">
        <v>0</v>
      </c>
      <c r="AD42" s="119">
        <v>0</v>
      </c>
      <c r="AE42" s="119">
        <v>0</v>
      </c>
      <c r="AF42" s="119">
        <v>18</v>
      </c>
      <c r="AG42" s="119">
        <v>0</v>
      </c>
      <c r="AH42" s="119">
        <v>347</v>
      </c>
      <c r="AI42" s="119">
        <v>0</v>
      </c>
      <c r="AJ42" s="119">
        <v>0</v>
      </c>
      <c r="AK42" s="119">
        <v>0</v>
      </c>
      <c r="AL42" s="119">
        <v>1212</v>
      </c>
      <c r="AM42" s="119">
        <v>5775</v>
      </c>
      <c r="AN42" s="119">
        <v>-82</v>
      </c>
      <c r="AO42" s="119">
        <v>68</v>
      </c>
      <c r="AP42" s="120">
        <v>5761</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1266</v>
      </c>
      <c r="V43" s="119">
        <v>0</v>
      </c>
      <c r="W43" s="119">
        <v>0</v>
      </c>
      <c r="X43" s="119">
        <v>0</v>
      </c>
      <c r="Y43" s="119">
        <v>0</v>
      </c>
      <c r="Z43" s="119">
        <v>0</v>
      </c>
      <c r="AA43" s="119">
        <v>0</v>
      </c>
      <c r="AB43" s="119">
        <v>1009</v>
      </c>
      <c r="AC43" s="119">
        <v>0</v>
      </c>
      <c r="AD43" s="119">
        <v>15313</v>
      </c>
      <c r="AE43" s="119">
        <v>0</v>
      </c>
      <c r="AF43" s="119">
        <v>0</v>
      </c>
      <c r="AG43" s="119">
        <v>0</v>
      </c>
      <c r="AH43" s="119">
        <v>0</v>
      </c>
      <c r="AI43" s="119">
        <v>0</v>
      </c>
      <c r="AJ43" s="119">
        <v>0</v>
      </c>
      <c r="AK43" s="119">
        <v>0</v>
      </c>
      <c r="AL43" s="119">
        <v>597</v>
      </c>
      <c r="AM43" s="119">
        <v>18185</v>
      </c>
      <c r="AN43" s="119">
        <v>-54</v>
      </c>
      <c r="AO43" s="119">
        <v>139</v>
      </c>
      <c r="AP43" s="120">
        <v>18270</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7724</v>
      </c>
      <c r="R44" s="119">
        <v>0</v>
      </c>
      <c r="S44" s="119">
        <v>1920</v>
      </c>
      <c r="T44" s="119">
        <v>0</v>
      </c>
      <c r="U44" s="119">
        <v>0</v>
      </c>
      <c r="V44" s="119">
        <v>0</v>
      </c>
      <c r="W44" s="119">
        <v>0</v>
      </c>
      <c r="X44" s="119">
        <v>0</v>
      </c>
      <c r="Y44" s="119">
        <v>0</v>
      </c>
      <c r="Z44" s="119">
        <v>0</v>
      </c>
      <c r="AA44" s="119">
        <v>0</v>
      </c>
      <c r="AB44" s="119">
        <v>0</v>
      </c>
      <c r="AC44" s="119">
        <v>0</v>
      </c>
      <c r="AD44" s="119">
        <v>1385</v>
      </c>
      <c r="AE44" s="119">
        <v>0</v>
      </c>
      <c r="AF44" s="119">
        <v>1995</v>
      </c>
      <c r="AG44" s="119">
        <v>0</v>
      </c>
      <c r="AH44" s="119">
        <v>0</v>
      </c>
      <c r="AI44" s="119">
        <v>0</v>
      </c>
      <c r="AJ44" s="119">
        <v>0</v>
      </c>
      <c r="AK44" s="119">
        <v>0</v>
      </c>
      <c r="AL44" s="119">
        <v>1758</v>
      </c>
      <c r="AM44" s="119">
        <v>14782</v>
      </c>
      <c r="AN44" s="119">
        <v>-49</v>
      </c>
      <c r="AO44" s="119">
        <v>68</v>
      </c>
      <c r="AP44" s="120">
        <v>14801</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42342</v>
      </c>
      <c r="Y45" s="119">
        <v>3707</v>
      </c>
      <c r="Z45" s="119">
        <v>0</v>
      </c>
      <c r="AA45" s="119">
        <v>0</v>
      </c>
      <c r="AB45" s="119">
        <v>0</v>
      </c>
      <c r="AC45" s="119">
        <v>0</v>
      </c>
      <c r="AD45" s="119">
        <v>0</v>
      </c>
      <c r="AE45" s="119">
        <v>7178</v>
      </c>
      <c r="AF45" s="119">
        <v>0</v>
      </c>
      <c r="AG45" s="119">
        <v>0</v>
      </c>
      <c r="AH45" s="119">
        <v>0</v>
      </c>
      <c r="AI45" s="119">
        <v>0</v>
      </c>
      <c r="AJ45" s="119">
        <v>0</v>
      </c>
      <c r="AK45" s="119">
        <v>0</v>
      </c>
      <c r="AL45" s="119">
        <v>0</v>
      </c>
      <c r="AM45" s="119">
        <v>53227</v>
      </c>
      <c r="AN45" s="119">
        <v>-187</v>
      </c>
      <c r="AO45" s="119">
        <v>0</v>
      </c>
      <c r="AP45" s="120">
        <v>53040</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2876</v>
      </c>
      <c r="AF46" s="119">
        <v>0</v>
      </c>
      <c r="AG46" s="119">
        <v>0</v>
      </c>
      <c r="AH46" s="119">
        <v>0</v>
      </c>
      <c r="AI46" s="119">
        <v>0</v>
      </c>
      <c r="AJ46" s="119">
        <v>0</v>
      </c>
      <c r="AK46" s="119">
        <v>0</v>
      </c>
      <c r="AL46" s="119">
        <v>0</v>
      </c>
      <c r="AM46" s="119">
        <v>2876</v>
      </c>
      <c r="AN46" s="119">
        <v>0</v>
      </c>
      <c r="AO46" s="119">
        <v>0</v>
      </c>
      <c r="AP46" s="120">
        <v>2876</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450</v>
      </c>
      <c r="AF47" s="119">
        <v>0</v>
      </c>
      <c r="AG47" s="119">
        <v>0</v>
      </c>
      <c r="AH47" s="119">
        <v>0</v>
      </c>
      <c r="AI47" s="119">
        <v>0</v>
      </c>
      <c r="AJ47" s="119">
        <v>0</v>
      </c>
      <c r="AK47" s="119">
        <v>0</v>
      </c>
      <c r="AL47" s="119">
        <v>0</v>
      </c>
      <c r="AM47" s="119">
        <v>450</v>
      </c>
      <c r="AN47" s="119">
        <v>0</v>
      </c>
      <c r="AO47" s="119">
        <v>0</v>
      </c>
      <c r="AP47" s="120">
        <v>450</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300</v>
      </c>
      <c r="V48" s="119">
        <v>0</v>
      </c>
      <c r="W48" s="119">
        <v>0</v>
      </c>
      <c r="X48" s="119">
        <v>1273</v>
      </c>
      <c r="Y48" s="119">
        <v>0</v>
      </c>
      <c r="Z48" s="119">
        <v>0</v>
      </c>
      <c r="AA48" s="119">
        <v>0</v>
      </c>
      <c r="AB48" s="119">
        <v>0</v>
      </c>
      <c r="AC48" s="119">
        <v>0</v>
      </c>
      <c r="AD48" s="119">
        <v>0</v>
      </c>
      <c r="AE48" s="119">
        <v>1217</v>
      </c>
      <c r="AF48" s="119">
        <v>0</v>
      </c>
      <c r="AG48" s="119">
        <v>0</v>
      </c>
      <c r="AH48" s="119">
        <v>0</v>
      </c>
      <c r="AI48" s="119">
        <v>0</v>
      </c>
      <c r="AJ48" s="119">
        <v>0</v>
      </c>
      <c r="AK48" s="119">
        <v>0</v>
      </c>
      <c r="AL48" s="119">
        <v>0</v>
      </c>
      <c r="AM48" s="119">
        <v>2790</v>
      </c>
      <c r="AN48" s="119">
        <v>-14</v>
      </c>
      <c r="AO48" s="119">
        <v>68</v>
      </c>
      <c r="AP48" s="120">
        <v>2844</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11417</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48</v>
      </c>
      <c r="AG49" s="119">
        <v>0</v>
      </c>
      <c r="AH49" s="119">
        <v>0</v>
      </c>
      <c r="AI49" s="119">
        <v>0</v>
      </c>
      <c r="AJ49" s="119">
        <v>0</v>
      </c>
      <c r="AK49" s="119">
        <v>0</v>
      </c>
      <c r="AL49" s="119">
        <v>432</v>
      </c>
      <c r="AM49" s="119">
        <v>11897</v>
      </c>
      <c r="AN49" s="119">
        <v>-90</v>
      </c>
      <c r="AO49" s="119">
        <v>100</v>
      </c>
      <c r="AP49" s="120">
        <v>11907</v>
      </c>
    </row>
    <row r="50" spans="1:42" ht="18" x14ac:dyDescent="0.25">
      <c r="A50" s="109" t="s">
        <v>117</v>
      </c>
      <c r="B50" s="116" t="s">
        <v>118</v>
      </c>
      <c r="C50" s="119">
        <v>0</v>
      </c>
      <c r="D50" s="119">
        <v>0</v>
      </c>
      <c r="E50" s="119">
        <v>0</v>
      </c>
      <c r="F50" s="119">
        <v>0</v>
      </c>
      <c r="G50" s="119">
        <v>0</v>
      </c>
      <c r="H50" s="119">
        <v>719</v>
      </c>
      <c r="I50" s="119">
        <v>0</v>
      </c>
      <c r="J50" s="119">
        <v>0</v>
      </c>
      <c r="K50" s="119">
        <v>0</v>
      </c>
      <c r="L50" s="119">
        <v>0</v>
      </c>
      <c r="M50" s="119">
        <v>0</v>
      </c>
      <c r="N50" s="119">
        <v>0</v>
      </c>
      <c r="O50" s="119">
        <v>1800</v>
      </c>
      <c r="P50" s="119">
        <v>0</v>
      </c>
      <c r="Q50" s="119">
        <v>0</v>
      </c>
      <c r="R50" s="119">
        <v>0</v>
      </c>
      <c r="S50" s="119">
        <v>0</v>
      </c>
      <c r="T50" s="119">
        <v>42</v>
      </c>
      <c r="U50" s="119">
        <v>2406</v>
      </c>
      <c r="V50" s="119">
        <v>0</v>
      </c>
      <c r="W50" s="119">
        <v>0</v>
      </c>
      <c r="X50" s="119">
        <v>0</v>
      </c>
      <c r="Y50" s="119">
        <v>0</v>
      </c>
      <c r="Z50" s="119">
        <v>0</v>
      </c>
      <c r="AA50" s="119">
        <v>0</v>
      </c>
      <c r="AB50" s="119">
        <v>0</v>
      </c>
      <c r="AC50" s="119">
        <v>0</v>
      </c>
      <c r="AD50" s="119">
        <v>0</v>
      </c>
      <c r="AE50" s="119">
        <v>297</v>
      </c>
      <c r="AF50" s="119">
        <v>10089</v>
      </c>
      <c r="AG50" s="119">
        <v>0</v>
      </c>
      <c r="AH50" s="119">
        <v>318</v>
      </c>
      <c r="AI50" s="119">
        <v>0</v>
      </c>
      <c r="AJ50" s="119">
        <v>0</v>
      </c>
      <c r="AK50" s="119">
        <v>0</v>
      </c>
      <c r="AL50" s="119">
        <v>8275</v>
      </c>
      <c r="AM50" s="119">
        <v>23946</v>
      </c>
      <c r="AN50" s="119">
        <v>-472</v>
      </c>
      <c r="AO50" s="119">
        <v>183</v>
      </c>
      <c r="AP50" s="120">
        <v>23657</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15435</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15435</v>
      </c>
      <c r="AN54" s="119">
        <v>-64</v>
      </c>
      <c r="AO54" s="119">
        <v>5</v>
      </c>
      <c r="AP54" s="120">
        <v>15376</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14334</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14334</v>
      </c>
      <c r="AN55" s="119">
        <v>-46</v>
      </c>
      <c r="AO55" s="119">
        <v>6</v>
      </c>
      <c r="AP55" s="120">
        <v>14294</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4745</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4745</v>
      </c>
      <c r="AN56" s="119">
        <v>-3</v>
      </c>
      <c r="AO56" s="119">
        <v>3</v>
      </c>
      <c r="AP56" s="120">
        <v>4745</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4475</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4475</v>
      </c>
      <c r="AN57" s="119">
        <v>0</v>
      </c>
      <c r="AO57" s="119">
        <v>0</v>
      </c>
      <c r="AP57" s="120">
        <v>4475</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151</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151</v>
      </c>
      <c r="AN58" s="119">
        <v>-24</v>
      </c>
      <c r="AO58" s="119">
        <v>84</v>
      </c>
      <c r="AP58" s="120">
        <v>211</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1740</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1740</v>
      </c>
      <c r="AN60" s="119">
        <v>-66</v>
      </c>
      <c r="AO60" s="119">
        <v>68</v>
      </c>
      <c r="AP60" s="120">
        <v>1742</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19210</v>
      </c>
      <c r="Z61" s="119">
        <v>0</v>
      </c>
      <c r="AA61" s="119">
        <v>0</v>
      </c>
      <c r="AB61" s="119">
        <v>0</v>
      </c>
      <c r="AC61" s="119">
        <v>0</v>
      </c>
      <c r="AD61" s="119">
        <v>0</v>
      </c>
      <c r="AE61" s="119">
        <v>0</v>
      </c>
      <c r="AF61" s="119">
        <v>0</v>
      </c>
      <c r="AG61" s="119">
        <v>0</v>
      </c>
      <c r="AH61" s="119">
        <v>0</v>
      </c>
      <c r="AI61" s="119">
        <v>0</v>
      </c>
      <c r="AJ61" s="119">
        <v>0</v>
      </c>
      <c r="AK61" s="119">
        <v>0</v>
      </c>
      <c r="AL61" s="119">
        <v>0</v>
      </c>
      <c r="AM61" s="119">
        <v>19210</v>
      </c>
      <c r="AN61" s="119">
        <v>-158</v>
      </c>
      <c r="AO61" s="119">
        <v>135</v>
      </c>
      <c r="AP61" s="120">
        <v>19187</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8426</v>
      </c>
      <c r="AA64" s="119">
        <v>0</v>
      </c>
      <c r="AB64" s="119">
        <v>0</v>
      </c>
      <c r="AC64" s="119">
        <v>0</v>
      </c>
      <c r="AD64" s="119">
        <v>0</v>
      </c>
      <c r="AE64" s="119">
        <v>0</v>
      </c>
      <c r="AF64" s="119">
        <v>0</v>
      </c>
      <c r="AG64" s="119">
        <v>0</v>
      </c>
      <c r="AH64" s="119">
        <v>0</v>
      </c>
      <c r="AI64" s="119">
        <v>0</v>
      </c>
      <c r="AJ64" s="119">
        <v>0</v>
      </c>
      <c r="AK64" s="119">
        <v>0</v>
      </c>
      <c r="AL64" s="119">
        <v>0</v>
      </c>
      <c r="AM64" s="119">
        <v>8426</v>
      </c>
      <c r="AN64" s="119">
        <v>-208</v>
      </c>
      <c r="AO64" s="119">
        <v>413</v>
      </c>
      <c r="AP64" s="120">
        <v>8631</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10441</v>
      </c>
      <c r="AA65" s="119">
        <v>0</v>
      </c>
      <c r="AB65" s="119">
        <v>0</v>
      </c>
      <c r="AC65" s="119">
        <v>0</v>
      </c>
      <c r="AD65" s="119">
        <v>0</v>
      </c>
      <c r="AE65" s="119">
        <v>0</v>
      </c>
      <c r="AF65" s="119">
        <v>0</v>
      </c>
      <c r="AG65" s="119">
        <v>0</v>
      </c>
      <c r="AH65" s="119">
        <v>0</v>
      </c>
      <c r="AI65" s="119">
        <v>0</v>
      </c>
      <c r="AJ65" s="119">
        <v>0</v>
      </c>
      <c r="AK65" s="119">
        <v>0</v>
      </c>
      <c r="AL65" s="119">
        <v>0</v>
      </c>
      <c r="AM65" s="119">
        <v>10441</v>
      </c>
      <c r="AN65" s="119">
        <v>-719</v>
      </c>
      <c r="AO65" s="119">
        <v>1126</v>
      </c>
      <c r="AP65" s="120">
        <v>10848</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5944</v>
      </c>
      <c r="AA66" s="119">
        <v>0</v>
      </c>
      <c r="AB66" s="119">
        <v>0</v>
      </c>
      <c r="AC66" s="119">
        <v>0</v>
      </c>
      <c r="AD66" s="119">
        <v>0</v>
      </c>
      <c r="AE66" s="119">
        <v>0</v>
      </c>
      <c r="AF66" s="119">
        <v>0</v>
      </c>
      <c r="AG66" s="119">
        <v>0</v>
      </c>
      <c r="AH66" s="119">
        <v>0</v>
      </c>
      <c r="AI66" s="119">
        <v>0</v>
      </c>
      <c r="AJ66" s="119">
        <v>0</v>
      </c>
      <c r="AK66" s="119">
        <v>0</v>
      </c>
      <c r="AL66" s="119">
        <v>0</v>
      </c>
      <c r="AM66" s="119">
        <v>5944</v>
      </c>
      <c r="AN66" s="119">
        <v>-161</v>
      </c>
      <c r="AO66" s="119">
        <v>238</v>
      </c>
      <c r="AP66" s="120">
        <v>6021</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11668</v>
      </c>
      <c r="AA67" s="119">
        <v>0</v>
      </c>
      <c r="AB67" s="119">
        <v>0</v>
      </c>
      <c r="AC67" s="119">
        <v>0</v>
      </c>
      <c r="AD67" s="119">
        <v>0</v>
      </c>
      <c r="AE67" s="119">
        <v>0</v>
      </c>
      <c r="AF67" s="119">
        <v>0</v>
      </c>
      <c r="AG67" s="119">
        <v>0</v>
      </c>
      <c r="AH67" s="119">
        <v>0</v>
      </c>
      <c r="AI67" s="119">
        <v>0</v>
      </c>
      <c r="AJ67" s="119">
        <v>0</v>
      </c>
      <c r="AK67" s="119">
        <v>0</v>
      </c>
      <c r="AL67" s="119">
        <v>0</v>
      </c>
      <c r="AM67" s="119">
        <v>11668</v>
      </c>
      <c r="AN67" s="119">
        <v>-289</v>
      </c>
      <c r="AO67" s="119">
        <v>1162</v>
      </c>
      <c r="AP67" s="120">
        <v>12541</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842</v>
      </c>
      <c r="Z68" s="119">
        <v>319</v>
      </c>
      <c r="AA68" s="119">
        <v>0</v>
      </c>
      <c r="AB68" s="119">
        <v>0</v>
      </c>
      <c r="AC68" s="119">
        <v>0</v>
      </c>
      <c r="AD68" s="119">
        <v>0</v>
      </c>
      <c r="AE68" s="119">
        <v>184</v>
      </c>
      <c r="AF68" s="119">
        <v>0</v>
      </c>
      <c r="AG68" s="119">
        <v>0</v>
      </c>
      <c r="AH68" s="119">
        <v>0</v>
      </c>
      <c r="AI68" s="119">
        <v>0</v>
      </c>
      <c r="AJ68" s="119">
        <v>0</v>
      </c>
      <c r="AK68" s="119">
        <v>0</v>
      </c>
      <c r="AL68" s="119">
        <v>0</v>
      </c>
      <c r="AM68" s="119">
        <v>1345</v>
      </c>
      <c r="AN68" s="119">
        <v>-5</v>
      </c>
      <c r="AO68" s="119">
        <v>28</v>
      </c>
      <c r="AP68" s="120">
        <v>1368</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1098</v>
      </c>
      <c r="AB69" s="119">
        <v>0</v>
      </c>
      <c r="AC69" s="119">
        <v>0</v>
      </c>
      <c r="AD69" s="119">
        <v>0</v>
      </c>
      <c r="AE69" s="119">
        <v>0</v>
      </c>
      <c r="AF69" s="119">
        <v>0</v>
      </c>
      <c r="AG69" s="119">
        <v>0</v>
      </c>
      <c r="AH69" s="119">
        <v>0</v>
      </c>
      <c r="AI69" s="119">
        <v>0</v>
      </c>
      <c r="AJ69" s="119">
        <v>0</v>
      </c>
      <c r="AK69" s="119">
        <v>14811</v>
      </c>
      <c r="AL69" s="119">
        <v>0</v>
      </c>
      <c r="AM69" s="119">
        <v>15909</v>
      </c>
      <c r="AN69" s="119">
        <v>-7839</v>
      </c>
      <c r="AO69" s="119">
        <v>7985</v>
      </c>
      <c r="AP69" s="120">
        <v>16055</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92496</v>
      </c>
      <c r="AL70" s="119">
        <v>0</v>
      </c>
      <c r="AM70" s="119">
        <v>92496</v>
      </c>
      <c r="AN70" s="119">
        <v>-5189</v>
      </c>
      <c r="AO70" s="119">
        <v>5241</v>
      </c>
      <c r="AP70" s="120">
        <v>92548</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4930</v>
      </c>
      <c r="AG71" s="119">
        <v>0</v>
      </c>
      <c r="AH71" s="119">
        <v>8365</v>
      </c>
      <c r="AI71" s="119">
        <v>0</v>
      </c>
      <c r="AJ71" s="119">
        <v>0</v>
      </c>
      <c r="AK71" s="119">
        <v>0</v>
      </c>
      <c r="AL71" s="119">
        <v>0</v>
      </c>
      <c r="AM71" s="119">
        <v>13295</v>
      </c>
      <c r="AN71" s="119">
        <v>-339</v>
      </c>
      <c r="AO71" s="119">
        <v>183</v>
      </c>
      <c r="AP71" s="120">
        <v>13139</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5418</v>
      </c>
      <c r="AE72" s="119">
        <v>0</v>
      </c>
      <c r="AF72" s="119">
        <v>0</v>
      </c>
      <c r="AG72" s="119">
        <v>10796</v>
      </c>
      <c r="AH72" s="119">
        <v>0</v>
      </c>
      <c r="AI72" s="119">
        <v>0</v>
      </c>
      <c r="AJ72" s="119">
        <v>0</v>
      </c>
      <c r="AK72" s="119">
        <v>0</v>
      </c>
      <c r="AL72" s="119">
        <v>0</v>
      </c>
      <c r="AM72" s="119">
        <v>16214</v>
      </c>
      <c r="AN72" s="119">
        <v>-241</v>
      </c>
      <c r="AO72" s="119">
        <v>585</v>
      </c>
      <c r="AP72" s="120">
        <v>16558</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18411</v>
      </c>
      <c r="AD73" s="119">
        <v>0</v>
      </c>
      <c r="AE73" s="119">
        <v>0</v>
      </c>
      <c r="AF73" s="119">
        <v>0</v>
      </c>
      <c r="AG73" s="119">
        <v>0</v>
      </c>
      <c r="AH73" s="119">
        <v>0</v>
      </c>
      <c r="AI73" s="119">
        <v>0</v>
      </c>
      <c r="AJ73" s="119">
        <v>0</v>
      </c>
      <c r="AK73" s="119">
        <v>0</v>
      </c>
      <c r="AL73" s="119">
        <v>0</v>
      </c>
      <c r="AM73" s="119">
        <v>18411</v>
      </c>
      <c r="AN73" s="119">
        <v>-350</v>
      </c>
      <c r="AO73" s="119">
        <v>206</v>
      </c>
      <c r="AP73" s="120">
        <v>18267</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103</v>
      </c>
      <c r="AM74" s="119">
        <v>103</v>
      </c>
      <c r="AN74" s="119">
        <v>-5</v>
      </c>
      <c r="AO74" s="119">
        <v>34</v>
      </c>
      <c r="AP74" s="120">
        <v>132</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29926</v>
      </c>
      <c r="AM76" s="119">
        <v>29926</v>
      </c>
      <c r="AN76" s="119">
        <v>-144</v>
      </c>
      <c r="AO76" s="119">
        <v>68</v>
      </c>
      <c r="AP76" s="120">
        <v>29850</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36277</v>
      </c>
      <c r="AM77" s="119">
        <v>36277</v>
      </c>
      <c r="AN77" s="119">
        <v>-104</v>
      </c>
      <c r="AO77" s="119">
        <v>102</v>
      </c>
      <c r="AP77" s="120">
        <v>36275</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2397</v>
      </c>
      <c r="AM78" s="119">
        <v>2397</v>
      </c>
      <c r="AN78" s="119">
        <v>-348</v>
      </c>
      <c r="AO78" s="119">
        <v>63</v>
      </c>
      <c r="AP78" s="120">
        <v>2112</v>
      </c>
    </row>
    <row r="79" spans="1:42" ht="18" x14ac:dyDescent="0.25">
      <c r="A79" s="109" t="s">
        <v>177</v>
      </c>
      <c r="B79" s="116" t="s">
        <v>646</v>
      </c>
      <c r="C79" s="119">
        <v>0</v>
      </c>
      <c r="D79" s="119">
        <v>0</v>
      </c>
      <c r="E79" s="119">
        <v>0</v>
      </c>
      <c r="F79" s="119">
        <v>0</v>
      </c>
      <c r="G79" s="119">
        <v>0</v>
      </c>
      <c r="H79" s="119">
        <v>0</v>
      </c>
      <c r="I79" s="119">
        <v>0</v>
      </c>
      <c r="J79" s="119">
        <v>76665</v>
      </c>
      <c r="K79" s="119">
        <v>3507</v>
      </c>
      <c r="L79" s="119">
        <v>0</v>
      </c>
      <c r="M79" s="119">
        <v>0</v>
      </c>
      <c r="N79" s="119">
        <v>0</v>
      </c>
      <c r="O79" s="119">
        <v>0</v>
      </c>
      <c r="P79" s="119">
        <v>0</v>
      </c>
      <c r="Q79" s="119">
        <v>0</v>
      </c>
      <c r="R79" s="119">
        <v>0</v>
      </c>
      <c r="S79" s="119">
        <v>0</v>
      </c>
      <c r="T79" s="119">
        <v>0</v>
      </c>
      <c r="U79" s="119">
        <v>0</v>
      </c>
      <c r="V79" s="119">
        <v>0</v>
      </c>
      <c r="W79" s="119">
        <v>0</v>
      </c>
      <c r="X79" s="119">
        <v>0</v>
      </c>
      <c r="Y79" s="119">
        <v>81</v>
      </c>
      <c r="Z79" s="119">
        <v>0</v>
      </c>
      <c r="AA79" s="119">
        <v>0</v>
      </c>
      <c r="AB79" s="119">
        <v>0</v>
      </c>
      <c r="AC79" s="119">
        <v>0</v>
      </c>
      <c r="AD79" s="119">
        <v>0</v>
      </c>
      <c r="AE79" s="119">
        <v>0</v>
      </c>
      <c r="AF79" s="119">
        <v>0</v>
      </c>
      <c r="AG79" s="119">
        <v>0</v>
      </c>
      <c r="AH79" s="119">
        <v>0</v>
      </c>
      <c r="AI79" s="119">
        <v>0</v>
      </c>
      <c r="AJ79" s="119">
        <v>0</v>
      </c>
      <c r="AK79" s="119">
        <v>566</v>
      </c>
      <c r="AL79" s="119">
        <v>0</v>
      </c>
      <c r="AM79" s="119">
        <v>80819</v>
      </c>
      <c r="AN79" s="119">
        <v>-566</v>
      </c>
      <c r="AO79" s="119">
        <v>921</v>
      </c>
      <c r="AP79" s="120">
        <v>81174</v>
      </c>
    </row>
    <row r="80" spans="1:42" ht="18" x14ac:dyDescent="0.25">
      <c r="A80" s="109" t="s">
        <v>179</v>
      </c>
      <c r="B80" s="116" t="s">
        <v>180</v>
      </c>
      <c r="C80" s="119">
        <v>0</v>
      </c>
      <c r="D80" s="119">
        <v>0</v>
      </c>
      <c r="E80" s="119">
        <v>0</v>
      </c>
      <c r="F80" s="119">
        <v>0</v>
      </c>
      <c r="G80" s="119">
        <v>0</v>
      </c>
      <c r="H80" s="119">
        <v>0</v>
      </c>
      <c r="I80" s="119">
        <v>0</v>
      </c>
      <c r="J80" s="119">
        <v>0</v>
      </c>
      <c r="K80" s="119">
        <v>193861</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193861</v>
      </c>
      <c r="AN80" s="119">
        <v>-449</v>
      </c>
      <c r="AO80" s="119">
        <v>3055</v>
      </c>
      <c r="AP80" s="120">
        <v>196467</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48</v>
      </c>
      <c r="AM81" s="119">
        <v>48</v>
      </c>
      <c r="AN81" s="119">
        <v>0</v>
      </c>
      <c r="AO81" s="119">
        <v>6</v>
      </c>
      <c r="AP81" s="120">
        <v>54</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540</v>
      </c>
      <c r="AM82" s="119">
        <v>540</v>
      </c>
      <c r="AN82" s="119">
        <v>-20</v>
      </c>
      <c r="AO82" s="119">
        <v>0</v>
      </c>
      <c r="AP82" s="120">
        <v>520</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-9</v>
      </c>
      <c r="AO83" s="119">
        <v>0</v>
      </c>
      <c r="AP83" s="120">
        <v>36</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488</v>
      </c>
      <c r="Z85" s="119">
        <v>0</v>
      </c>
      <c r="AA85" s="119">
        <v>0</v>
      </c>
      <c r="AB85" s="119">
        <v>0</v>
      </c>
      <c r="AC85" s="119">
        <v>0</v>
      </c>
      <c r="AD85" s="119">
        <v>0</v>
      </c>
      <c r="AE85" s="119">
        <v>0</v>
      </c>
      <c r="AF85" s="119">
        <v>0</v>
      </c>
      <c r="AG85" s="119">
        <v>0</v>
      </c>
      <c r="AH85" s="119">
        <v>0</v>
      </c>
      <c r="AI85" s="119">
        <v>0</v>
      </c>
      <c r="AJ85" s="119">
        <v>0</v>
      </c>
      <c r="AK85" s="119">
        <v>0</v>
      </c>
      <c r="AL85" s="119">
        <v>53</v>
      </c>
      <c r="AM85" s="119">
        <v>541</v>
      </c>
      <c r="AN85" s="119">
        <v>-11</v>
      </c>
      <c r="AO85" s="119">
        <v>84</v>
      </c>
      <c r="AP85" s="120">
        <v>614</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136</v>
      </c>
      <c r="AM87" s="119">
        <v>136</v>
      </c>
      <c r="AN87" s="119">
        <v>0</v>
      </c>
      <c r="AO87" s="119">
        <v>0</v>
      </c>
      <c r="AP87" s="120">
        <v>136</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958</v>
      </c>
      <c r="AH88" s="119">
        <v>0</v>
      </c>
      <c r="AI88" s="119">
        <v>0</v>
      </c>
      <c r="AJ88" s="119">
        <v>0</v>
      </c>
      <c r="AK88" s="119">
        <v>0</v>
      </c>
      <c r="AL88" s="119">
        <v>0</v>
      </c>
      <c r="AM88" s="119">
        <v>958</v>
      </c>
      <c r="AN88" s="119">
        <v>-3</v>
      </c>
      <c r="AO88" s="119">
        <v>0</v>
      </c>
      <c r="AP88" s="120">
        <v>955</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2858</v>
      </c>
      <c r="AG89" s="119">
        <v>0</v>
      </c>
      <c r="AH89" s="119">
        <v>0</v>
      </c>
      <c r="AI89" s="119">
        <v>0</v>
      </c>
      <c r="AJ89" s="119">
        <v>0</v>
      </c>
      <c r="AK89" s="119">
        <v>0</v>
      </c>
      <c r="AL89" s="119">
        <v>0</v>
      </c>
      <c r="AM89" s="119">
        <v>2858</v>
      </c>
      <c r="AN89" s="119">
        <v>0</v>
      </c>
      <c r="AO89" s="119">
        <v>0</v>
      </c>
      <c r="AP89" s="120">
        <v>2858</v>
      </c>
    </row>
    <row r="90" spans="1:42" ht="18" x14ac:dyDescent="0.25">
      <c r="A90" s="109" t="s">
        <v>199</v>
      </c>
      <c r="B90" s="116" t="s">
        <v>200</v>
      </c>
      <c r="C90" s="119">
        <v>0</v>
      </c>
      <c r="D90" s="119">
        <v>0</v>
      </c>
      <c r="E90" s="119">
        <v>0</v>
      </c>
      <c r="F90" s="119">
        <v>0</v>
      </c>
      <c r="G90" s="119">
        <v>0</v>
      </c>
      <c r="H90" s="119">
        <v>64</v>
      </c>
      <c r="I90" s="119">
        <v>0</v>
      </c>
      <c r="J90" s="119">
        <v>0</v>
      </c>
      <c r="K90" s="119">
        <v>0</v>
      </c>
      <c r="L90" s="119">
        <v>0</v>
      </c>
      <c r="M90" s="119">
        <v>0</v>
      </c>
      <c r="N90" s="119">
        <v>0</v>
      </c>
      <c r="O90" s="119">
        <v>0</v>
      </c>
      <c r="P90" s="119">
        <v>0</v>
      </c>
      <c r="Q90" s="119">
        <v>0</v>
      </c>
      <c r="R90" s="119">
        <v>0</v>
      </c>
      <c r="S90" s="119">
        <v>0</v>
      </c>
      <c r="T90" s="119">
        <v>22</v>
      </c>
      <c r="U90" s="119">
        <v>0</v>
      </c>
      <c r="V90" s="119">
        <v>0</v>
      </c>
      <c r="W90" s="119">
        <v>0</v>
      </c>
      <c r="X90" s="119">
        <v>4296</v>
      </c>
      <c r="Y90" s="119">
        <v>4260</v>
      </c>
      <c r="Z90" s="119">
        <v>0</v>
      </c>
      <c r="AA90" s="119">
        <v>0</v>
      </c>
      <c r="AB90" s="119">
        <v>0</v>
      </c>
      <c r="AC90" s="119">
        <v>0</v>
      </c>
      <c r="AD90" s="119">
        <v>0</v>
      </c>
      <c r="AE90" s="119">
        <v>0</v>
      </c>
      <c r="AF90" s="119">
        <v>0</v>
      </c>
      <c r="AG90" s="119">
        <v>565</v>
      </c>
      <c r="AH90" s="119">
        <v>0</v>
      </c>
      <c r="AI90" s="119">
        <v>0</v>
      </c>
      <c r="AJ90" s="119">
        <v>0</v>
      </c>
      <c r="AK90" s="119">
        <v>0</v>
      </c>
      <c r="AL90" s="119">
        <v>0</v>
      </c>
      <c r="AM90" s="119">
        <v>9207</v>
      </c>
      <c r="AN90" s="119">
        <v>-469</v>
      </c>
      <c r="AO90" s="119">
        <v>218</v>
      </c>
      <c r="AP90" s="120">
        <v>8956</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45</v>
      </c>
      <c r="AM91" s="119">
        <v>45</v>
      </c>
      <c r="AN91" s="119">
        <v>-3</v>
      </c>
      <c r="AO91" s="119">
        <v>0</v>
      </c>
      <c r="AP91" s="120">
        <v>42</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11020</v>
      </c>
      <c r="AA92" s="119">
        <v>0</v>
      </c>
      <c r="AB92" s="119">
        <v>0</v>
      </c>
      <c r="AC92" s="119">
        <v>0</v>
      </c>
      <c r="AD92" s="119">
        <v>0</v>
      </c>
      <c r="AE92" s="119">
        <v>0</v>
      </c>
      <c r="AF92" s="119">
        <v>0</v>
      </c>
      <c r="AG92" s="119">
        <v>0</v>
      </c>
      <c r="AH92" s="119">
        <v>0</v>
      </c>
      <c r="AI92" s="119">
        <v>0</v>
      </c>
      <c r="AJ92" s="119">
        <v>0</v>
      </c>
      <c r="AK92" s="119">
        <v>7027</v>
      </c>
      <c r="AL92" s="119">
        <v>0</v>
      </c>
      <c r="AM92" s="119">
        <v>18047</v>
      </c>
      <c r="AN92" s="119">
        <v>-154</v>
      </c>
      <c r="AO92" s="119">
        <v>137</v>
      </c>
      <c r="AP92" s="120">
        <v>18030</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47</v>
      </c>
      <c r="AM93" s="119">
        <v>47</v>
      </c>
      <c r="AN93" s="119">
        <v>-3</v>
      </c>
      <c r="AO93" s="119">
        <v>0</v>
      </c>
      <c r="AP93" s="120">
        <v>44</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828</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828</v>
      </c>
      <c r="AN94" s="119">
        <v>-3</v>
      </c>
      <c r="AO94" s="119">
        <v>0</v>
      </c>
      <c r="AP94" s="120">
        <v>825</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52</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443</v>
      </c>
      <c r="AM95" s="119">
        <v>495</v>
      </c>
      <c r="AN95" s="119">
        <v>-10</v>
      </c>
      <c r="AO95" s="119">
        <v>1</v>
      </c>
      <c r="AP95" s="120">
        <v>486</v>
      </c>
    </row>
    <row r="96" spans="1:42" ht="18" x14ac:dyDescent="0.25">
      <c r="A96" s="109" t="s">
        <v>211</v>
      </c>
      <c r="B96" s="116" t="s">
        <v>212</v>
      </c>
      <c r="C96" s="119">
        <v>0</v>
      </c>
      <c r="D96" s="119">
        <v>0</v>
      </c>
      <c r="E96" s="119">
        <v>0</v>
      </c>
      <c r="F96" s="119">
        <v>0</v>
      </c>
      <c r="G96" s="119">
        <v>0</v>
      </c>
      <c r="H96" s="119">
        <v>0</v>
      </c>
      <c r="I96" s="119">
        <v>0</v>
      </c>
      <c r="J96" s="119">
        <v>1199</v>
      </c>
      <c r="K96" s="119">
        <v>0</v>
      </c>
      <c r="L96" s="119">
        <v>0</v>
      </c>
      <c r="M96" s="119">
        <v>0</v>
      </c>
      <c r="N96" s="119">
        <v>0</v>
      </c>
      <c r="O96" s="119">
        <v>0</v>
      </c>
      <c r="P96" s="119">
        <v>0</v>
      </c>
      <c r="Q96" s="119">
        <v>0</v>
      </c>
      <c r="R96" s="119">
        <v>0</v>
      </c>
      <c r="S96" s="119">
        <v>0</v>
      </c>
      <c r="T96" s="119">
        <v>0</v>
      </c>
      <c r="U96" s="119">
        <v>897</v>
      </c>
      <c r="V96" s="119">
        <v>0</v>
      </c>
      <c r="W96" s="119">
        <v>0</v>
      </c>
      <c r="X96" s="119">
        <v>0</v>
      </c>
      <c r="Y96" s="119">
        <v>1621</v>
      </c>
      <c r="Z96" s="119">
        <v>0</v>
      </c>
      <c r="AA96" s="119">
        <v>0</v>
      </c>
      <c r="AB96" s="119">
        <v>0</v>
      </c>
      <c r="AC96" s="119">
        <v>0</v>
      </c>
      <c r="AD96" s="119">
        <v>0</v>
      </c>
      <c r="AE96" s="119">
        <v>0</v>
      </c>
      <c r="AF96" s="119">
        <v>0</v>
      </c>
      <c r="AG96" s="119">
        <v>0</v>
      </c>
      <c r="AH96" s="119">
        <v>0</v>
      </c>
      <c r="AI96" s="119">
        <v>0</v>
      </c>
      <c r="AJ96" s="119">
        <v>0</v>
      </c>
      <c r="AK96" s="119">
        <v>0</v>
      </c>
      <c r="AL96" s="119">
        <v>566</v>
      </c>
      <c r="AM96" s="119">
        <v>4283</v>
      </c>
      <c r="AN96" s="119">
        <v>-74</v>
      </c>
      <c r="AO96" s="119">
        <v>0</v>
      </c>
      <c r="AP96" s="120">
        <v>4209</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155</v>
      </c>
      <c r="Z97" s="119">
        <v>0</v>
      </c>
      <c r="AA97" s="119">
        <v>0</v>
      </c>
      <c r="AB97" s="119">
        <v>0</v>
      </c>
      <c r="AC97" s="119">
        <v>0</v>
      </c>
      <c r="AD97" s="119">
        <v>0</v>
      </c>
      <c r="AE97" s="119">
        <v>0</v>
      </c>
      <c r="AF97" s="119">
        <v>0</v>
      </c>
      <c r="AG97" s="119">
        <v>0</v>
      </c>
      <c r="AH97" s="119">
        <v>0</v>
      </c>
      <c r="AI97" s="119">
        <v>0</v>
      </c>
      <c r="AJ97" s="119">
        <v>25898</v>
      </c>
      <c r="AK97" s="119">
        <v>0</v>
      </c>
      <c r="AL97" s="119">
        <v>47</v>
      </c>
      <c r="AM97" s="119">
        <v>26100</v>
      </c>
      <c r="AN97" s="119">
        <v>-4773</v>
      </c>
      <c r="AO97" s="119">
        <v>318</v>
      </c>
      <c r="AP97" s="120">
        <v>21645</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5016</v>
      </c>
      <c r="W98" s="119">
        <v>3370</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3604</v>
      </c>
      <c r="AM98" s="119">
        <v>11990</v>
      </c>
      <c r="AN98" s="119">
        <v>-129</v>
      </c>
      <c r="AO98" s="119">
        <v>1153</v>
      </c>
      <c r="AP98" s="120">
        <v>13014</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16511</v>
      </c>
      <c r="AM99" s="119">
        <v>16511</v>
      </c>
      <c r="AN99" s="119">
        <v>-13</v>
      </c>
      <c r="AO99" s="119">
        <v>0</v>
      </c>
      <c r="AP99" s="120">
        <v>16498</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4815</v>
      </c>
      <c r="AH100" s="119">
        <v>0</v>
      </c>
      <c r="AI100" s="119">
        <v>0</v>
      </c>
      <c r="AJ100" s="119">
        <v>0</v>
      </c>
      <c r="AK100" s="119">
        <v>0</v>
      </c>
      <c r="AL100" s="119">
        <v>0</v>
      </c>
      <c r="AM100" s="119">
        <v>4815</v>
      </c>
      <c r="AN100" s="119">
        <v>-136</v>
      </c>
      <c r="AO100" s="119">
        <v>850</v>
      </c>
      <c r="AP100" s="120">
        <v>5529</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2523</v>
      </c>
      <c r="AH101" s="119">
        <v>0</v>
      </c>
      <c r="AI101" s="119">
        <v>0</v>
      </c>
      <c r="AJ101" s="119">
        <v>0</v>
      </c>
      <c r="AK101" s="119">
        <v>0</v>
      </c>
      <c r="AL101" s="119">
        <v>0</v>
      </c>
      <c r="AM101" s="119">
        <v>2523</v>
      </c>
      <c r="AN101" s="119">
        <v>-163</v>
      </c>
      <c r="AO101" s="119">
        <v>709</v>
      </c>
      <c r="AP101" s="120">
        <v>3069</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14283</v>
      </c>
      <c r="AH102" s="119">
        <v>0</v>
      </c>
      <c r="AI102" s="119">
        <v>0</v>
      </c>
      <c r="AJ102" s="119">
        <v>0</v>
      </c>
      <c r="AK102" s="119">
        <v>0</v>
      </c>
      <c r="AL102" s="119">
        <v>0</v>
      </c>
      <c r="AM102" s="119">
        <v>14283</v>
      </c>
      <c r="AN102" s="119">
        <v>-75</v>
      </c>
      <c r="AO102" s="119">
        <v>2969</v>
      </c>
      <c r="AP102" s="120">
        <v>17177</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13435</v>
      </c>
      <c r="AH103" s="119">
        <v>0</v>
      </c>
      <c r="AI103" s="119">
        <v>0</v>
      </c>
      <c r="AJ103" s="119">
        <v>0</v>
      </c>
      <c r="AK103" s="119">
        <v>0</v>
      </c>
      <c r="AL103" s="119">
        <v>0</v>
      </c>
      <c r="AM103" s="119">
        <v>13435</v>
      </c>
      <c r="AN103" s="119">
        <v>-129</v>
      </c>
      <c r="AO103" s="119">
        <v>598</v>
      </c>
      <c r="AP103" s="120">
        <v>13904</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3349</v>
      </c>
      <c r="Z104" s="119">
        <v>0</v>
      </c>
      <c r="AA104" s="119">
        <v>0</v>
      </c>
      <c r="AB104" s="119">
        <v>0</v>
      </c>
      <c r="AC104" s="119">
        <v>0</v>
      </c>
      <c r="AD104" s="119">
        <v>0</v>
      </c>
      <c r="AE104" s="119">
        <v>0</v>
      </c>
      <c r="AF104" s="119">
        <v>0</v>
      </c>
      <c r="AG104" s="119">
        <v>0</v>
      </c>
      <c r="AH104" s="119">
        <v>0</v>
      </c>
      <c r="AI104" s="119">
        <v>0</v>
      </c>
      <c r="AJ104" s="119">
        <v>0</v>
      </c>
      <c r="AK104" s="119">
        <v>0</v>
      </c>
      <c r="AL104" s="119">
        <v>4055</v>
      </c>
      <c r="AM104" s="119">
        <v>7404</v>
      </c>
      <c r="AN104" s="119">
        <v>0</v>
      </c>
      <c r="AO104" s="119">
        <v>0</v>
      </c>
      <c r="AP104" s="120">
        <v>7404</v>
      </c>
    </row>
    <row r="105" spans="1:42" ht="18" x14ac:dyDescent="0.25">
      <c r="A105" s="109" t="s">
        <v>229</v>
      </c>
      <c r="B105" s="116" t="s">
        <v>230</v>
      </c>
      <c r="C105" s="119">
        <v>0</v>
      </c>
      <c r="D105" s="119">
        <v>0</v>
      </c>
      <c r="E105" s="119">
        <v>0</v>
      </c>
      <c r="F105" s="119">
        <v>0</v>
      </c>
      <c r="G105" s="119">
        <v>0</v>
      </c>
      <c r="H105" s="119">
        <v>83</v>
      </c>
      <c r="I105" s="119">
        <v>54</v>
      </c>
      <c r="J105" s="119">
        <v>0</v>
      </c>
      <c r="K105" s="119">
        <v>0</v>
      </c>
      <c r="L105" s="119">
        <v>0</v>
      </c>
      <c r="M105" s="119">
        <v>0</v>
      </c>
      <c r="N105" s="119">
        <v>0</v>
      </c>
      <c r="O105" s="119">
        <v>19</v>
      </c>
      <c r="P105" s="119">
        <v>0</v>
      </c>
      <c r="Q105" s="119">
        <v>531</v>
      </c>
      <c r="R105" s="119">
        <v>0</v>
      </c>
      <c r="S105" s="119">
        <v>0</v>
      </c>
      <c r="T105" s="119">
        <v>0</v>
      </c>
      <c r="U105" s="119">
        <v>0</v>
      </c>
      <c r="V105" s="119">
        <v>0</v>
      </c>
      <c r="W105" s="119">
        <v>0</v>
      </c>
      <c r="X105" s="119">
        <v>0</v>
      </c>
      <c r="Y105" s="119">
        <v>0</v>
      </c>
      <c r="Z105" s="119">
        <v>0</v>
      </c>
      <c r="AA105" s="119">
        <v>0</v>
      </c>
      <c r="AB105" s="119">
        <v>0</v>
      </c>
      <c r="AC105" s="119">
        <v>0</v>
      </c>
      <c r="AD105" s="119">
        <v>159</v>
      </c>
      <c r="AE105" s="119">
        <v>0</v>
      </c>
      <c r="AF105" s="119">
        <v>0</v>
      </c>
      <c r="AG105" s="119">
        <v>0</v>
      </c>
      <c r="AH105" s="119">
        <v>0</v>
      </c>
      <c r="AI105" s="119">
        <v>0</v>
      </c>
      <c r="AJ105" s="119">
        <v>0</v>
      </c>
      <c r="AK105" s="119">
        <v>0</v>
      </c>
      <c r="AL105" s="119">
        <v>747</v>
      </c>
      <c r="AM105" s="119">
        <v>1593</v>
      </c>
      <c r="AN105" s="119">
        <v>-28</v>
      </c>
      <c r="AO105" s="119">
        <v>84</v>
      </c>
      <c r="AP105" s="120">
        <v>1649</v>
      </c>
    </row>
    <row r="106" spans="1:42" ht="18" x14ac:dyDescent="0.25">
      <c r="A106" s="109" t="s">
        <v>231</v>
      </c>
      <c r="B106" s="116" t="s">
        <v>232</v>
      </c>
      <c r="C106" s="119">
        <v>0</v>
      </c>
      <c r="D106" s="119">
        <v>0</v>
      </c>
      <c r="E106" s="119">
        <v>0</v>
      </c>
      <c r="F106" s="119">
        <v>0</v>
      </c>
      <c r="G106" s="119">
        <v>0</v>
      </c>
      <c r="H106" s="119">
        <v>792</v>
      </c>
      <c r="I106" s="119">
        <v>0</v>
      </c>
      <c r="J106" s="119">
        <v>0</v>
      </c>
      <c r="K106" s="119">
        <v>0</v>
      </c>
      <c r="L106" s="119">
        <v>0</v>
      </c>
      <c r="M106" s="119">
        <v>0</v>
      </c>
      <c r="N106" s="119">
        <v>0</v>
      </c>
      <c r="O106" s="119">
        <v>0</v>
      </c>
      <c r="P106" s="119">
        <v>0</v>
      </c>
      <c r="Q106" s="119">
        <v>0</v>
      </c>
      <c r="R106" s="119">
        <v>0</v>
      </c>
      <c r="S106" s="119">
        <v>0</v>
      </c>
      <c r="T106" s="119">
        <v>24</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21696</v>
      </c>
      <c r="AM106" s="119">
        <v>22512</v>
      </c>
      <c r="AN106" s="119">
        <v>-67</v>
      </c>
      <c r="AO106" s="119">
        <v>102</v>
      </c>
      <c r="AP106" s="120">
        <v>22547</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4194</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4194</v>
      </c>
      <c r="AN107" s="119">
        <v>-18</v>
      </c>
      <c r="AO107" s="119">
        <v>33</v>
      </c>
      <c r="AP107" s="120">
        <v>4209</v>
      </c>
    </row>
    <row r="108" spans="1:42" ht="18.75" thickBot="1" x14ac:dyDescent="0.3">
      <c r="A108" s="121"/>
      <c r="B108" s="122" t="s">
        <v>235</v>
      </c>
      <c r="C108" s="117">
        <v>81156</v>
      </c>
      <c r="D108" s="117">
        <v>10189</v>
      </c>
      <c r="E108" s="117">
        <v>18146</v>
      </c>
      <c r="F108" s="117">
        <v>19222</v>
      </c>
      <c r="G108" s="117">
        <v>3399</v>
      </c>
      <c r="H108" s="117">
        <v>52789</v>
      </c>
      <c r="I108" s="117">
        <v>9556</v>
      </c>
      <c r="J108" s="117">
        <v>77864</v>
      </c>
      <c r="K108" s="117">
        <v>197368</v>
      </c>
      <c r="L108" s="117">
        <v>2859</v>
      </c>
      <c r="M108" s="117">
        <v>9371</v>
      </c>
      <c r="N108" s="117">
        <v>31224</v>
      </c>
      <c r="O108" s="117">
        <v>17595</v>
      </c>
      <c r="P108" s="117">
        <v>6211</v>
      </c>
      <c r="Q108" s="117">
        <v>8255</v>
      </c>
      <c r="R108" s="117">
        <v>6408</v>
      </c>
      <c r="S108" s="117">
        <v>4834</v>
      </c>
      <c r="T108" s="117">
        <v>8423</v>
      </c>
      <c r="U108" s="117">
        <v>12466</v>
      </c>
      <c r="V108" s="117">
        <v>5016</v>
      </c>
      <c r="W108" s="117">
        <v>3370</v>
      </c>
      <c r="X108" s="117">
        <v>47911</v>
      </c>
      <c r="Y108" s="117">
        <v>63403</v>
      </c>
      <c r="Z108" s="117">
        <v>47818</v>
      </c>
      <c r="AA108" s="117">
        <v>1098</v>
      </c>
      <c r="AB108" s="117">
        <v>1009</v>
      </c>
      <c r="AC108" s="117">
        <v>18411</v>
      </c>
      <c r="AD108" s="117">
        <v>22324</v>
      </c>
      <c r="AE108" s="117">
        <v>12374</v>
      </c>
      <c r="AF108" s="117">
        <v>32241</v>
      </c>
      <c r="AG108" s="117">
        <v>47375</v>
      </c>
      <c r="AH108" s="117">
        <v>10784</v>
      </c>
      <c r="AI108" s="117">
        <v>0</v>
      </c>
      <c r="AJ108" s="117">
        <v>25898</v>
      </c>
      <c r="AK108" s="117">
        <v>114900</v>
      </c>
      <c r="AL108" s="117">
        <v>147286</v>
      </c>
      <c r="AM108" s="117">
        <v>1178553</v>
      </c>
      <c r="AN108" s="117">
        <v>-31647</v>
      </c>
      <c r="AO108" s="117">
        <v>40309</v>
      </c>
      <c r="AP108" s="117">
        <v>1187215</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21" priority="2" operator="notEqual">
      <formula>0</formula>
    </cfRule>
  </conditionalFormatting>
  <hyperlinks>
    <hyperlink ref="A2" location="'Contents'!$A$157" display="Contents" xr:uid="{B2EE1EF2-A96F-44B9-AA50-C431D661FEDB}"/>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3EBD4-6A7C-4BD3-9B12-DAFB6E0319FE}">
  <sheetPr codeName="Sheet9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 min="97" max="97" width="11.85546875" bestFit="1" customWidth="1"/>
  </cols>
  <sheetData>
    <row r="1" spans="1:88" ht="49.5" customHeight="1" x14ac:dyDescent="0.75">
      <c r="A1" s="127">
        <v>4</v>
      </c>
      <c r="B1" s="128" t="s">
        <v>726</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1439</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1439</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33</v>
      </c>
      <c r="AO7" s="152">
        <v>5</v>
      </c>
      <c r="AP7" s="152" t="s">
        <v>687</v>
      </c>
      <c r="AQ7" s="152" t="s">
        <v>687</v>
      </c>
      <c r="AR7" s="152" t="s">
        <v>687</v>
      </c>
      <c r="AS7" s="152" t="s">
        <v>687</v>
      </c>
      <c r="AT7" s="152" t="s">
        <v>687</v>
      </c>
      <c r="AU7" s="152" t="s">
        <v>687</v>
      </c>
      <c r="AV7" s="152">
        <v>28</v>
      </c>
      <c r="AW7" s="152">
        <v>99</v>
      </c>
      <c r="AX7" s="152" t="s">
        <v>687</v>
      </c>
      <c r="AY7" s="152">
        <v>6</v>
      </c>
      <c r="AZ7" s="152" t="s">
        <v>687</v>
      </c>
      <c r="BA7" s="152" t="s">
        <v>687</v>
      </c>
      <c r="BB7" s="152" t="s">
        <v>687</v>
      </c>
      <c r="BC7" s="152">
        <v>25</v>
      </c>
      <c r="BD7" s="152" t="s">
        <v>687</v>
      </c>
      <c r="BE7" s="152" t="s">
        <v>687</v>
      </c>
      <c r="BF7" s="152" t="s">
        <v>687</v>
      </c>
      <c r="BG7" s="152" t="s">
        <v>687</v>
      </c>
      <c r="BH7" s="152" t="s">
        <v>687</v>
      </c>
      <c r="BI7" s="152" t="s">
        <v>687</v>
      </c>
      <c r="BJ7" s="152" t="s">
        <v>687</v>
      </c>
      <c r="BK7" s="152" t="s">
        <v>687</v>
      </c>
      <c r="BL7" s="152" t="s">
        <v>687</v>
      </c>
      <c r="BM7" s="152" t="s">
        <v>687</v>
      </c>
      <c r="BN7" s="152">
        <v>24</v>
      </c>
      <c r="BO7" s="152" t="s">
        <v>687</v>
      </c>
      <c r="BP7" s="152" t="s">
        <v>687</v>
      </c>
      <c r="BQ7" s="152" t="s">
        <v>687</v>
      </c>
      <c r="BR7" s="152" t="s">
        <v>687</v>
      </c>
      <c r="BS7" s="152" t="s">
        <v>687</v>
      </c>
      <c r="BT7" s="152">
        <v>55</v>
      </c>
      <c r="BU7" s="152">
        <v>50</v>
      </c>
      <c r="BV7" s="152">
        <v>167</v>
      </c>
      <c r="BW7" s="152">
        <v>54</v>
      </c>
      <c r="BX7" s="152" t="s">
        <v>687</v>
      </c>
      <c r="BY7" s="152" t="s">
        <v>687</v>
      </c>
      <c r="BZ7" s="152" t="s">
        <v>687</v>
      </c>
      <c r="CA7" s="152">
        <v>9</v>
      </c>
      <c r="CB7" s="152">
        <v>28</v>
      </c>
      <c r="CC7" s="152" t="s">
        <v>687</v>
      </c>
      <c r="CD7" s="152" t="s">
        <v>687</v>
      </c>
      <c r="CE7" s="152" t="s">
        <v>687</v>
      </c>
      <c r="CF7" s="152" t="s">
        <v>687</v>
      </c>
      <c r="CG7" s="152" t="s">
        <v>687</v>
      </c>
      <c r="CH7" s="153">
        <v>609</v>
      </c>
      <c r="CJ7" s="149"/>
    </row>
    <row r="8" spans="1:88" ht="18.75" x14ac:dyDescent="0.3">
      <c r="A8" s="174" t="s">
        <v>87</v>
      </c>
      <c r="B8" s="145" t="s">
        <v>88</v>
      </c>
      <c r="C8" s="151">
        <v>99</v>
      </c>
      <c r="D8" s="152" t="s">
        <v>687</v>
      </c>
      <c r="E8" s="152" t="s">
        <v>687</v>
      </c>
      <c r="F8" s="152" t="s">
        <v>687</v>
      </c>
      <c r="G8" s="152" t="s">
        <v>687</v>
      </c>
      <c r="H8" s="152" t="s">
        <v>687</v>
      </c>
      <c r="I8" s="152" t="s">
        <v>687</v>
      </c>
      <c r="J8" s="152">
        <v>20</v>
      </c>
      <c r="K8" s="152" t="s">
        <v>687</v>
      </c>
      <c r="L8" s="152" t="s">
        <v>687</v>
      </c>
      <c r="M8" s="152" t="s">
        <v>687</v>
      </c>
      <c r="N8" s="152" t="s">
        <v>687</v>
      </c>
      <c r="O8" s="152" t="s">
        <v>687</v>
      </c>
      <c r="P8" s="152" t="s">
        <v>687</v>
      </c>
      <c r="Q8" s="152" t="s">
        <v>687</v>
      </c>
      <c r="R8" s="152" t="s">
        <v>687</v>
      </c>
      <c r="S8" s="152" t="s">
        <v>687</v>
      </c>
      <c r="T8" s="152" t="s">
        <v>687</v>
      </c>
      <c r="U8" s="152">
        <v>9</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11</v>
      </c>
      <c r="AJ8" s="152">
        <v>12</v>
      </c>
      <c r="AK8" s="152" t="s">
        <v>687</v>
      </c>
      <c r="AL8" s="152" t="s">
        <v>687</v>
      </c>
      <c r="AM8" s="152" t="s">
        <v>687</v>
      </c>
      <c r="AN8" s="152">
        <v>5</v>
      </c>
      <c r="AO8" s="152" t="s">
        <v>687</v>
      </c>
      <c r="AP8" s="152" t="s">
        <v>687</v>
      </c>
      <c r="AQ8" s="152" t="s">
        <v>687</v>
      </c>
      <c r="AR8" s="152" t="s">
        <v>687</v>
      </c>
      <c r="AS8" s="152" t="s">
        <v>687</v>
      </c>
      <c r="AT8" s="152" t="s">
        <v>687</v>
      </c>
      <c r="AU8" s="152">
        <v>32</v>
      </c>
      <c r="AV8" s="152" t="s">
        <v>687</v>
      </c>
      <c r="AW8" s="152" t="s">
        <v>687</v>
      </c>
      <c r="AX8" s="152" t="s">
        <v>687</v>
      </c>
      <c r="AY8" s="152" t="s">
        <v>687</v>
      </c>
      <c r="AZ8" s="152" t="s">
        <v>687</v>
      </c>
      <c r="BA8" s="152" t="s">
        <v>687</v>
      </c>
      <c r="BB8" s="152" t="s">
        <v>687</v>
      </c>
      <c r="BC8" s="152">
        <v>49</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8</v>
      </c>
      <c r="BU8" s="152" t="s">
        <v>687</v>
      </c>
      <c r="BV8" s="152">
        <v>12</v>
      </c>
      <c r="BW8" s="152" t="s">
        <v>687</v>
      </c>
      <c r="BX8" s="152" t="s">
        <v>687</v>
      </c>
      <c r="BY8" s="152" t="s">
        <v>687</v>
      </c>
      <c r="BZ8" s="152" t="s">
        <v>687</v>
      </c>
      <c r="CA8" s="152" t="s">
        <v>687</v>
      </c>
      <c r="CB8" s="152" t="s">
        <v>687</v>
      </c>
      <c r="CC8" s="152" t="s">
        <v>687</v>
      </c>
      <c r="CD8" s="152" t="s">
        <v>687</v>
      </c>
      <c r="CE8" s="152" t="s">
        <v>687</v>
      </c>
      <c r="CF8" s="152" t="s">
        <v>687</v>
      </c>
      <c r="CG8" s="152" t="s">
        <v>687</v>
      </c>
      <c r="CH8" s="153">
        <v>270</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v>5</v>
      </c>
      <c r="L9" s="152" t="s">
        <v>687</v>
      </c>
      <c r="M9" s="152" t="s">
        <v>687</v>
      </c>
      <c r="N9" s="152" t="s">
        <v>687</v>
      </c>
      <c r="O9" s="152" t="s">
        <v>687</v>
      </c>
      <c r="P9" s="152" t="s">
        <v>687</v>
      </c>
      <c r="Q9" s="152" t="s">
        <v>687</v>
      </c>
      <c r="R9" s="152" t="s">
        <v>687</v>
      </c>
      <c r="S9" s="152" t="s">
        <v>687</v>
      </c>
      <c r="T9" s="152" t="s">
        <v>687</v>
      </c>
      <c r="U9" s="152" t="s">
        <v>687</v>
      </c>
      <c r="V9" s="152">
        <v>7</v>
      </c>
      <c r="W9" s="152" t="s">
        <v>687</v>
      </c>
      <c r="X9" s="152">
        <v>14</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22</v>
      </c>
      <c r="AW9" s="152">
        <v>79</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v>11</v>
      </c>
      <c r="CF9" s="152" t="s">
        <v>687</v>
      </c>
      <c r="CG9" s="152" t="s">
        <v>687</v>
      </c>
      <c r="CH9" s="153">
        <v>144</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293</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293</v>
      </c>
      <c r="CJ10" s="149"/>
    </row>
    <row r="11" spans="1:88" ht="18.75" x14ac:dyDescent="0.3">
      <c r="A11" s="174" t="s">
        <v>99</v>
      </c>
      <c r="B11" s="145" t="s">
        <v>100</v>
      </c>
      <c r="C11" s="151">
        <v>80</v>
      </c>
      <c r="D11" s="152" t="s">
        <v>687</v>
      </c>
      <c r="E11" s="152" t="s">
        <v>687</v>
      </c>
      <c r="F11" s="152" t="s">
        <v>687</v>
      </c>
      <c r="G11" s="152">
        <v>5977</v>
      </c>
      <c r="H11" s="152">
        <v>5</v>
      </c>
      <c r="I11" s="152">
        <v>39</v>
      </c>
      <c r="J11" s="152">
        <v>25</v>
      </c>
      <c r="K11" s="152" t="s">
        <v>687</v>
      </c>
      <c r="L11" s="152" t="s">
        <v>687</v>
      </c>
      <c r="M11" s="152" t="s">
        <v>687</v>
      </c>
      <c r="N11" s="152" t="s">
        <v>687</v>
      </c>
      <c r="O11" s="152" t="s">
        <v>687</v>
      </c>
      <c r="P11" s="152">
        <v>68</v>
      </c>
      <c r="Q11" s="152" t="s">
        <v>687</v>
      </c>
      <c r="R11" s="152" t="s">
        <v>687</v>
      </c>
      <c r="S11" s="152">
        <v>17</v>
      </c>
      <c r="T11" s="152" t="s">
        <v>687</v>
      </c>
      <c r="U11" s="152">
        <v>11</v>
      </c>
      <c r="V11" s="152">
        <v>10</v>
      </c>
      <c r="W11" s="152">
        <v>10</v>
      </c>
      <c r="X11" s="152">
        <v>110</v>
      </c>
      <c r="Y11" s="152" t="s">
        <v>687</v>
      </c>
      <c r="Z11" s="152" t="s">
        <v>687</v>
      </c>
      <c r="AA11" s="152">
        <v>21</v>
      </c>
      <c r="AB11" s="152">
        <v>76</v>
      </c>
      <c r="AC11" s="152" t="s">
        <v>687</v>
      </c>
      <c r="AD11" s="152" t="s">
        <v>687</v>
      </c>
      <c r="AE11" s="152" t="s">
        <v>687</v>
      </c>
      <c r="AF11" s="152" t="s">
        <v>687</v>
      </c>
      <c r="AG11" s="152">
        <v>22</v>
      </c>
      <c r="AH11" s="152">
        <v>10</v>
      </c>
      <c r="AI11" s="152">
        <v>636</v>
      </c>
      <c r="AJ11" s="152">
        <v>42</v>
      </c>
      <c r="AK11" s="152" t="s">
        <v>687</v>
      </c>
      <c r="AL11" s="152">
        <v>372</v>
      </c>
      <c r="AM11" s="152">
        <v>7</v>
      </c>
      <c r="AN11" s="152">
        <v>124</v>
      </c>
      <c r="AO11" s="152">
        <v>52</v>
      </c>
      <c r="AP11" s="152" t="s">
        <v>687</v>
      </c>
      <c r="AQ11" s="152">
        <v>21</v>
      </c>
      <c r="AR11" s="152" t="s">
        <v>687</v>
      </c>
      <c r="AS11" s="152" t="s">
        <v>687</v>
      </c>
      <c r="AT11" s="152">
        <v>379</v>
      </c>
      <c r="AU11" s="152">
        <v>16</v>
      </c>
      <c r="AV11" s="152">
        <v>71</v>
      </c>
      <c r="AW11" s="152">
        <v>61</v>
      </c>
      <c r="AX11" s="152" t="s">
        <v>687</v>
      </c>
      <c r="AY11" s="152">
        <v>9</v>
      </c>
      <c r="AZ11" s="152">
        <v>925</v>
      </c>
      <c r="BA11" s="152" t="s">
        <v>687</v>
      </c>
      <c r="BB11" s="152" t="s">
        <v>687</v>
      </c>
      <c r="BC11" s="152">
        <v>37</v>
      </c>
      <c r="BD11" s="152" t="s">
        <v>687</v>
      </c>
      <c r="BE11" s="152" t="s">
        <v>687</v>
      </c>
      <c r="BF11" s="152">
        <v>122</v>
      </c>
      <c r="BG11" s="152" t="s">
        <v>687</v>
      </c>
      <c r="BH11" s="152" t="s">
        <v>687</v>
      </c>
      <c r="BI11" s="152" t="s">
        <v>687</v>
      </c>
      <c r="BJ11" s="152" t="s">
        <v>687</v>
      </c>
      <c r="BK11" s="152">
        <v>37</v>
      </c>
      <c r="BL11" s="152" t="s">
        <v>687</v>
      </c>
      <c r="BM11" s="152" t="s">
        <v>687</v>
      </c>
      <c r="BN11" s="152">
        <v>127</v>
      </c>
      <c r="BO11" s="152" t="s">
        <v>687</v>
      </c>
      <c r="BP11" s="152" t="s">
        <v>687</v>
      </c>
      <c r="BQ11" s="152">
        <v>6</v>
      </c>
      <c r="BR11" s="152" t="s">
        <v>687</v>
      </c>
      <c r="BS11" s="152" t="s">
        <v>687</v>
      </c>
      <c r="BT11" s="152">
        <v>21</v>
      </c>
      <c r="BU11" s="152">
        <v>262</v>
      </c>
      <c r="BV11" s="152">
        <v>22</v>
      </c>
      <c r="BW11" s="152">
        <v>16</v>
      </c>
      <c r="BX11" s="152">
        <v>7</v>
      </c>
      <c r="BY11" s="152" t="s">
        <v>687</v>
      </c>
      <c r="BZ11" s="152" t="s">
        <v>687</v>
      </c>
      <c r="CA11" s="152">
        <v>26</v>
      </c>
      <c r="CB11" s="152">
        <v>11</v>
      </c>
      <c r="CC11" s="152">
        <v>8</v>
      </c>
      <c r="CD11" s="152" t="s">
        <v>687</v>
      </c>
      <c r="CE11" s="152">
        <v>8</v>
      </c>
      <c r="CF11" s="152" t="s">
        <v>687</v>
      </c>
      <c r="CG11" s="152" t="s">
        <v>687</v>
      </c>
      <c r="CH11" s="153">
        <v>9944</v>
      </c>
      <c r="CJ11" s="149"/>
    </row>
    <row r="12" spans="1:88" ht="18.75" x14ac:dyDescent="0.3">
      <c r="A12" s="174" t="s">
        <v>101</v>
      </c>
      <c r="B12" s="155" t="s">
        <v>102</v>
      </c>
      <c r="C12" s="151">
        <v>14</v>
      </c>
      <c r="D12" s="152" t="s">
        <v>687</v>
      </c>
      <c r="E12" s="152" t="s">
        <v>687</v>
      </c>
      <c r="F12" s="152" t="s">
        <v>687</v>
      </c>
      <c r="G12" s="152">
        <v>10</v>
      </c>
      <c r="H12" s="152" t="s">
        <v>687</v>
      </c>
      <c r="I12" s="152" t="s">
        <v>687</v>
      </c>
      <c r="J12" s="152">
        <v>74</v>
      </c>
      <c r="K12" s="152">
        <v>17</v>
      </c>
      <c r="L12" s="152" t="s">
        <v>687</v>
      </c>
      <c r="M12" s="152" t="s">
        <v>687</v>
      </c>
      <c r="N12" s="152" t="s">
        <v>687</v>
      </c>
      <c r="O12" s="152">
        <v>7</v>
      </c>
      <c r="P12" s="152">
        <v>8</v>
      </c>
      <c r="Q12" s="152">
        <v>23</v>
      </c>
      <c r="R12" s="152">
        <v>17</v>
      </c>
      <c r="S12" s="152">
        <v>59</v>
      </c>
      <c r="T12" s="152">
        <v>18</v>
      </c>
      <c r="U12" s="152">
        <v>34</v>
      </c>
      <c r="V12" s="152">
        <v>19</v>
      </c>
      <c r="W12" s="152">
        <v>27</v>
      </c>
      <c r="X12" s="152">
        <v>81</v>
      </c>
      <c r="Y12" s="152">
        <v>104</v>
      </c>
      <c r="Z12" s="152">
        <v>18</v>
      </c>
      <c r="AA12" s="152">
        <v>24</v>
      </c>
      <c r="AB12" s="152">
        <v>70</v>
      </c>
      <c r="AC12" s="152">
        <v>104</v>
      </c>
      <c r="AD12" s="152">
        <v>9</v>
      </c>
      <c r="AE12" s="152">
        <v>24</v>
      </c>
      <c r="AF12" s="152">
        <v>12</v>
      </c>
      <c r="AG12" s="152">
        <v>47</v>
      </c>
      <c r="AH12" s="152">
        <v>147</v>
      </c>
      <c r="AI12" s="152">
        <v>47</v>
      </c>
      <c r="AJ12" s="152">
        <v>19</v>
      </c>
      <c r="AK12" s="152" t="s">
        <v>687</v>
      </c>
      <c r="AL12" s="152">
        <v>195</v>
      </c>
      <c r="AM12" s="152">
        <v>132</v>
      </c>
      <c r="AN12" s="152">
        <v>456</v>
      </c>
      <c r="AO12" s="152">
        <v>928</v>
      </c>
      <c r="AP12" s="152">
        <v>20</v>
      </c>
      <c r="AQ12" s="152">
        <v>132</v>
      </c>
      <c r="AR12" s="152">
        <v>9</v>
      </c>
      <c r="AS12" s="152">
        <v>25</v>
      </c>
      <c r="AT12" s="152">
        <v>210</v>
      </c>
      <c r="AU12" s="152">
        <v>49</v>
      </c>
      <c r="AV12" s="152">
        <v>48</v>
      </c>
      <c r="AW12" s="152">
        <v>180</v>
      </c>
      <c r="AX12" s="152">
        <v>61</v>
      </c>
      <c r="AY12" s="152">
        <v>166</v>
      </c>
      <c r="AZ12" s="152">
        <v>3164</v>
      </c>
      <c r="BA12" s="152">
        <v>811</v>
      </c>
      <c r="BB12" s="152">
        <v>171</v>
      </c>
      <c r="BC12" s="152" t="s">
        <v>687</v>
      </c>
      <c r="BD12" s="152" t="s">
        <v>687</v>
      </c>
      <c r="BE12" s="152">
        <v>501</v>
      </c>
      <c r="BF12" s="152">
        <v>262</v>
      </c>
      <c r="BG12" s="152">
        <v>310</v>
      </c>
      <c r="BH12" s="152">
        <v>491</v>
      </c>
      <c r="BI12" s="152">
        <v>255</v>
      </c>
      <c r="BJ12" s="152">
        <v>70</v>
      </c>
      <c r="BK12" s="152">
        <v>149</v>
      </c>
      <c r="BL12" s="152">
        <v>156</v>
      </c>
      <c r="BM12" s="152">
        <v>8</v>
      </c>
      <c r="BN12" s="152">
        <v>70</v>
      </c>
      <c r="BO12" s="152">
        <v>60</v>
      </c>
      <c r="BP12" s="152">
        <v>35</v>
      </c>
      <c r="BQ12" s="152">
        <v>28</v>
      </c>
      <c r="BR12" s="152">
        <v>38</v>
      </c>
      <c r="BS12" s="152">
        <v>333</v>
      </c>
      <c r="BT12" s="152">
        <v>1239</v>
      </c>
      <c r="BU12" s="152">
        <v>436</v>
      </c>
      <c r="BV12" s="152">
        <v>605</v>
      </c>
      <c r="BW12" s="152">
        <v>88</v>
      </c>
      <c r="BX12" s="152">
        <v>137</v>
      </c>
      <c r="BY12" s="152">
        <v>18</v>
      </c>
      <c r="BZ12" s="152">
        <v>21</v>
      </c>
      <c r="CA12" s="152">
        <v>50</v>
      </c>
      <c r="CB12" s="152">
        <v>72</v>
      </c>
      <c r="CC12" s="152">
        <v>73</v>
      </c>
      <c r="CD12" s="152">
        <v>48</v>
      </c>
      <c r="CE12" s="152">
        <v>102</v>
      </c>
      <c r="CF12" s="152" t="s">
        <v>687</v>
      </c>
      <c r="CG12" s="152" t="s">
        <v>687</v>
      </c>
      <c r="CH12" s="153">
        <v>13462</v>
      </c>
      <c r="CJ12" s="149"/>
    </row>
    <row r="13" spans="1:88" ht="18.75" x14ac:dyDescent="0.3">
      <c r="A13" s="174" t="s">
        <v>103</v>
      </c>
      <c r="B13" s="145" t="s">
        <v>104</v>
      </c>
      <c r="C13" s="151">
        <v>37</v>
      </c>
      <c r="D13" s="152" t="s">
        <v>687</v>
      </c>
      <c r="E13" s="152" t="s">
        <v>687</v>
      </c>
      <c r="F13" s="152" t="s">
        <v>687</v>
      </c>
      <c r="G13" s="152" t="s">
        <v>687</v>
      </c>
      <c r="H13" s="152">
        <v>32</v>
      </c>
      <c r="I13" s="152" t="s">
        <v>687</v>
      </c>
      <c r="J13" s="152">
        <v>26</v>
      </c>
      <c r="K13" s="152" t="s">
        <v>687</v>
      </c>
      <c r="L13" s="152" t="s">
        <v>687</v>
      </c>
      <c r="M13" s="152" t="s">
        <v>687</v>
      </c>
      <c r="N13" s="152" t="s">
        <v>687</v>
      </c>
      <c r="O13" s="152">
        <v>7</v>
      </c>
      <c r="P13" s="152">
        <v>12</v>
      </c>
      <c r="Q13" s="152">
        <v>15</v>
      </c>
      <c r="R13" s="152" t="s">
        <v>687</v>
      </c>
      <c r="S13" s="152">
        <v>15</v>
      </c>
      <c r="T13" s="152">
        <v>7</v>
      </c>
      <c r="U13" s="152">
        <v>10</v>
      </c>
      <c r="V13" s="152">
        <v>12</v>
      </c>
      <c r="W13" s="152">
        <v>24</v>
      </c>
      <c r="X13" s="152">
        <v>7</v>
      </c>
      <c r="Y13" s="152">
        <v>7</v>
      </c>
      <c r="Z13" s="152">
        <v>14</v>
      </c>
      <c r="AA13" s="152">
        <v>11</v>
      </c>
      <c r="AB13" s="152">
        <v>10</v>
      </c>
      <c r="AC13" s="152">
        <v>28</v>
      </c>
      <c r="AD13" s="152" t="s">
        <v>687</v>
      </c>
      <c r="AE13" s="152" t="s">
        <v>687</v>
      </c>
      <c r="AF13" s="152" t="s">
        <v>687</v>
      </c>
      <c r="AG13" s="152">
        <v>111</v>
      </c>
      <c r="AH13" s="152">
        <v>26</v>
      </c>
      <c r="AI13" s="152" t="s">
        <v>687</v>
      </c>
      <c r="AJ13" s="152" t="s">
        <v>687</v>
      </c>
      <c r="AK13" s="152" t="s">
        <v>687</v>
      </c>
      <c r="AL13" s="152">
        <v>31</v>
      </c>
      <c r="AM13" s="152">
        <v>20</v>
      </c>
      <c r="AN13" s="152">
        <v>60</v>
      </c>
      <c r="AO13" s="152">
        <v>138</v>
      </c>
      <c r="AP13" s="152" t="s">
        <v>687</v>
      </c>
      <c r="AQ13" s="152">
        <v>25</v>
      </c>
      <c r="AR13" s="152" t="s">
        <v>687</v>
      </c>
      <c r="AS13" s="152" t="s">
        <v>687</v>
      </c>
      <c r="AT13" s="152">
        <v>126</v>
      </c>
      <c r="AU13" s="152">
        <v>25</v>
      </c>
      <c r="AV13" s="152">
        <v>21</v>
      </c>
      <c r="AW13" s="152">
        <v>74</v>
      </c>
      <c r="AX13" s="152" t="s">
        <v>687</v>
      </c>
      <c r="AY13" s="152">
        <v>43</v>
      </c>
      <c r="AZ13" s="152">
        <v>864</v>
      </c>
      <c r="BA13" s="152" t="s">
        <v>687</v>
      </c>
      <c r="BB13" s="152">
        <v>90</v>
      </c>
      <c r="BC13" s="152">
        <v>1960</v>
      </c>
      <c r="BD13" s="152">
        <v>11</v>
      </c>
      <c r="BE13" s="152" t="s">
        <v>687</v>
      </c>
      <c r="BF13" s="152">
        <v>11</v>
      </c>
      <c r="BG13" s="152" t="s">
        <v>687</v>
      </c>
      <c r="BH13" s="152" t="s">
        <v>687</v>
      </c>
      <c r="BI13" s="152" t="s">
        <v>687</v>
      </c>
      <c r="BJ13" s="152" t="s">
        <v>687</v>
      </c>
      <c r="BK13" s="152" t="s">
        <v>687</v>
      </c>
      <c r="BL13" s="152">
        <v>15</v>
      </c>
      <c r="BM13" s="152" t="s">
        <v>687</v>
      </c>
      <c r="BN13" s="152">
        <v>137</v>
      </c>
      <c r="BO13" s="152" t="s">
        <v>687</v>
      </c>
      <c r="BP13" s="152" t="s">
        <v>687</v>
      </c>
      <c r="BQ13" s="152" t="s">
        <v>687</v>
      </c>
      <c r="BR13" s="152">
        <v>18</v>
      </c>
      <c r="BS13" s="152">
        <v>5</v>
      </c>
      <c r="BT13" s="152">
        <v>134</v>
      </c>
      <c r="BU13" s="152">
        <v>129</v>
      </c>
      <c r="BV13" s="152">
        <v>78</v>
      </c>
      <c r="BW13" s="152">
        <v>74</v>
      </c>
      <c r="BX13" s="152">
        <v>5</v>
      </c>
      <c r="BY13" s="152">
        <v>32</v>
      </c>
      <c r="BZ13" s="152" t="s">
        <v>687</v>
      </c>
      <c r="CA13" s="152">
        <v>17</v>
      </c>
      <c r="CB13" s="152">
        <v>50</v>
      </c>
      <c r="CC13" s="152">
        <v>35</v>
      </c>
      <c r="CD13" s="152" t="s">
        <v>687</v>
      </c>
      <c r="CE13" s="152">
        <v>28</v>
      </c>
      <c r="CF13" s="152" t="s">
        <v>687</v>
      </c>
      <c r="CG13" s="152" t="s">
        <v>687</v>
      </c>
      <c r="CH13" s="153">
        <v>4701</v>
      </c>
      <c r="CJ13" s="149"/>
    </row>
    <row r="14" spans="1:88" ht="18.75" x14ac:dyDescent="0.3">
      <c r="A14" s="174" t="s">
        <v>105</v>
      </c>
      <c r="B14" s="145" t="s">
        <v>106</v>
      </c>
      <c r="C14" s="151">
        <v>1078</v>
      </c>
      <c r="D14" s="152">
        <v>39</v>
      </c>
      <c r="E14" s="152" t="s">
        <v>687</v>
      </c>
      <c r="F14" s="152">
        <v>9</v>
      </c>
      <c r="G14" s="152">
        <v>899</v>
      </c>
      <c r="H14" s="152">
        <v>96</v>
      </c>
      <c r="I14" s="152">
        <v>214</v>
      </c>
      <c r="J14" s="152">
        <v>1076</v>
      </c>
      <c r="K14" s="152">
        <v>377</v>
      </c>
      <c r="L14" s="152">
        <v>43</v>
      </c>
      <c r="M14" s="152" t="s">
        <v>687</v>
      </c>
      <c r="N14" s="152" t="s">
        <v>687</v>
      </c>
      <c r="O14" s="152">
        <v>90</v>
      </c>
      <c r="P14" s="152">
        <v>192</v>
      </c>
      <c r="Q14" s="152">
        <v>226</v>
      </c>
      <c r="R14" s="152">
        <v>112</v>
      </c>
      <c r="S14" s="152">
        <v>274</v>
      </c>
      <c r="T14" s="152">
        <v>129</v>
      </c>
      <c r="U14" s="152">
        <v>411</v>
      </c>
      <c r="V14" s="152">
        <v>259</v>
      </c>
      <c r="W14" s="152">
        <v>173</v>
      </c>
      <c r="X14" s="152">
        <v>459</v>
      </c>
      <c r="Y14" s="152">
        <v>185</v>
      </c>
      <c r="Z14" s="152">
        <v>119</v>
      </c>
      <c r="AA14" s="152">
        <v>275</v>
      </c>
      <c r="AB14" s="152">
        <v>1921</v>
      </c>
      <c r="AC14" s="152">
        <v>460</v>
      </c>
      <c r="AD14" s="152">
        <v>61</v>
      </c>
      <c r="AE14" s="152">
        <v>126</v>
      </c>
      <c r="AF14" s="152">
        <v>66</v>
      </c>
      <c r="AG14" s="152">
        <v>1202</v>
      </c>
      <c r="AH14" s="152">
        <v>746</v>
      </c>
      <c r="AI14" s="152">
        <v>148</v>
      </c>
      <c r="AJ14" s="152">
        <v>348</v>
      </c>
      <c r="AK14" s="152">
        <v>14</v>
      </c>
      <c r="AL14" s="152">
        <v>470</v>
      </c>
      <c r="AM14" s="152">
        <v>157</v>
      </c>
      <c r="AN14" s="152">
        <v>680</v>
      </c>
      <c r="AO14" s="152">
        <v>1083</v>
      </c>
      <c r="AP14" s="152">
        <v>21</v>
      </c>
      <c r="AQ14" s="152">
        <v>196</v>
      </c>
      <c r="AR14" s="152">
        <v>5</v>
      </c>
      <c r="AS14" s="152">
        <v>16</v>
      </c>
      <c r="AT14" s="152">
        <v>70</v>
      </c>
      <c r="AU14" s="152">
        <v>91</v>
      </c>
      <c r="AV14" s="152">
        <v>26</v>
      </c>
      <c r="AW14" s="152">
        <v>214</v>
      </c>
      <c r="AX14" s="152">
        <v>10</v>
      </c>
      <c r="AY14" s="152">
        <v>44</v>
      </c>
      <c r="AZ14" s="152">
        <v>233</v>
      </c>
      <c r="BA14" s="152">
        <v>36</v>
      </c>
      <c r="BB14" s="152">
        <v>33</v>
      </c>
      <c r="BC14" s="152">
        <v>80</v>
      </c>
      <c r="BD14" s="152">
        <v>52</v>
      </c>
      <c r="BE14" s="152">
        <v>44</v>
      </c>
      <c r="BF14" s="152">
        <v>14</v>
      </c>
      <c r="BG14" s="152">
        <v>7</v>
      </c>
      <c r="BH14" s="152">
        <v>382</v>
      </c>
      <c r="BI14" s="152">
        <v>297</v>
      </c>
      <c r="BJ14" s="152">
        <v>213</v>
      </c>
      <c r="BK14" s="152">
        <v>16</v>
      </c>
      <c r="BL14" s="152">
        <v>31</v>
      </c>
      <c r="BM14" s="152" t="s">
        <v>687</v>
      </c>
      <c r="BN14" s="152">
        <v>693</v>
      </c>
      <c r="BO14" s="152" t="s">
        <v>687</v>
      </c>
      <c r="BP14" s="152">
        <v>12</v>
      </c>
      <c r="BQ14" s="152" t="s">
        <v>687</v>
      </c>
      <c r="BR14" s="152">
        <v>70</v>
      </c>
      <c r="BS14" s="152">
        <v>213</v>
      </c>
      <c r="BT14" s="152">
        <v>815</v>
      </c>
      <c r="BU14" s="152">
        <v>124</v>
      </c>
      <c r="BV14" s="152">
        <v>86</v>
      </c>
      <c r="BW14" s="152">
        <v>11</v>
      </c>
      <c r="BX14" s="152">
        <v>31</v>
      </c>
      <c r="BY14" s="152">
        <v>48</v>
      </c>
      <c r="BZ14" s="152">
        <v>15</v>
      </c>
      <c r="CA14" s="152">
        <v>20</v>
      </c>
      <c r="CB14" s="152">
        <v>104</v>
      </c>
      <c r="CC14" s="152">
        <v>20</v>
      </c>
      <c r="CD14" s="152" t="s">
        <v>687</v>
      </c>
      <c r="CE14" s="152">
        <v>43</v>
      </c>
      <c r="CF14" s="152" t="s">
        <v>687</v>
      </c>
      <c r="CG14" s="152" t="s">
        <v>687</v>
      </c>
      <c r="CH14" s="153">
        <v>18673</v>
      </c>
      <c r="CJ14" s="149"/>
    </row>
    <row r="15" spans="1:88" ht="18.75" x14ac:dyDescent="0.3">
      <c r="A15" s="174" t="s">
        <v>107</v>
      </c>
      <c r="B15" s="145" t="s">
        <v>688</v>
      </c>
      <c r="C15" s="151">
        <v>156</v>
      </c>
      <c r="D15" s="152">
        <v>20</v>
      </c>
      <c r="E15" s="152">
        <v>29</v>
      </c>
      <c r="F15" s="152" t="s">
        <v>687</v>
      </c>
      <c r="G15" s="152">
        <v>73</v>
      </c>
      <c r="H15" s="152">
        <v>89</v>
      </c>
      <c r="I15" s="152" t="s">
        <v>687</v>
      </c>
      <c r="J15" s="152">
        <v>85</v>
      </c>
      <c r="K15" s="152">
        <v>11</v>
      </c>
      <c r="L15" s="152">
        <v>13</v>
      </c>
      <c r="M15" s="152" t="s">
        <v>687</v>
      </c>
      <c r="N15" s="152" t="s">
        <v>687</v>
      </c>
      <c r="O15" s="152">
        <v>36</v>
      </c>
      <c r="P15" s="152">
        <v>7</v>
      </c>
      <c r="Q15" s="152">
        <v>29</v>
      </c>
      <c r="R15" s="152" t="s">
        <v>687</v>
      </c>
      <c r="S15" s="152">
        <v>28</v>
      </c>
      <c r="T15" s="152" t="s">
        <v>687</v>
      </c>
      <c r="U15" s="152">
        <v>40</v>
      </c>
      <c r="V15" s="152">
        <v>39</v>
      </c>
      <c r="W15" s="152">
        <v>12</v>
      </c>
      <c r="X15" s="152">
        <v>62</v>
      </c>
      <c r="Y15" s="152">
        <v>5</v>
      </c>
      <c r="Z15" s="152">
        <v>9</v>
      </c>
      <c r="AA15" s="152">
        <v>45</v>
      </c>
      <c r="AB15" s="152">
        <v>18</v>
      </c>
      <c r="AC15" s="152" t="s">
        <v>687</v>
      </c>
      <c r="AD15" s="152">
        <v>21</v>
      </c>
      <c r="AE15" s="152">
        <v>11</v>
      </c>
      <c r="AF15" s="152">
        <v>18</v>
      </c>
      <c r="AG15" s="152">
        <v>85</v>
      </c>
      <c r="AH15" s="152">
        <v>18</v>
      </c>
      <c r="AI15" s="152">
        <v>83</v>
      </c>
      <c r="AJ15" s="152">
        <v>256</v>
      </c>
      <c r="AK15" s="152">
        <v>33</v>
      </c>
      <c r="AL15" s="152">
        <v>966</v>
      </c>
      <c r="AM15" s="152">
        <v>482</v>
      </c>
      <c r="AN15" s="152">
        <v>552</v>
      </c>
      <c r="AO15" s="152">
        <v>199</v>
      </c>
      <c r="AP15" s="152">
        <v>240</v>
      </c>
      <c r="AQ15" s="152">
        <v>1830</v>
      </c>
      <c r="AR15" s="152">
        <v>111</v>
      </c>
      <c r="AS15" s="152" t="s">
        <v>687</v>
      </c>
      <c r="AT15" s="152">
        <v>137</v>
      </c>
      <c r="AU15" s="152">
        <v>90</v>
      </c>
      <c r="AV15" s="152">
        <v>30</v>
      </c>
      <c r="AW15" s="152">
        <v>74</v>
      </c>
      <c r="AX15" s="152" t="s">
        <v>687</v>
      </c>
      <c r="AY15" s="152">
        <v>6</v>
      </c>
      <c r="AZ15" s="152">
        <v>53</v>
      </c>
      <c r="BA15" s="152">
        <v>11</v>
      </c>
      <c r="BB15" s="152" t="s">
        <v>687</v>
      </c>
      <c r="BC15" s="152">
        <v>27</v>
      </c>
      <c r="BD15" s="152" t="s">
        <v>687</v>
      </c>
      <c r="BE15" s="152">
        <v>959</v>
      </c>
      <c r="BF15" s="152">
        <v>95</v>
      </c>
      <c r="BG15" s="152">
        <v>21</v>
      </c>
      <c r="BH15" s="152">
        <v>253</v>
      </c>
      <c r="BI15" s="152">
        <v>62</v>
      </c>
      <c r="BJ15" s="152">
        <v>16</v>
      </c>
      <c r="BK15" s="152">
        <v>5</v>
      </c>
      <c r="BL15" s="152">
        <v>21</v>
      </c>
      <c r="BM15" s="152">
        <v>6</v>
      </c>
      <c r="BN15" s="152">
        <v>5232</v>
      </c>
      <c r="BO15" s="152">
        <v>14</v>
      </c>
      <c r="BP15" s="152">
        <v>277</v>
      </c>
      <c r="BQ15" s="152">
        <v>18</v>
      </c>
      <c r="BR15" s="152">
        <v>57</v>
      </c>
      <c r="BS15" s="152">
        <v>62</v>
      </c>
      <c r="BT15" s="152">
        <v>359</v>
      </c>
      <c r="BU15" s="152">
        <v>26</v>
      </c>
      <c r="BV15" s="152">
        <v>12</v>
      </c>
      <c r="BW15" s="152">
        <v>36</v>
      </c>
      <c r="BX15" s="152">
        <v>38</v>
      </c>
      <c r="BY15" s="152">
        <v>5</v>
      </c>
      <c r="BZ15" s="152" t="s">
        <v>687</v>
      </c>
      <c r="CA15" s="152" t="s">
        <v>687</v>
      </c>
      <c r="CB15" s="152">
        <v>30</v>
      </c>
      <c r="CC15" s="152">
        <v>30</v>
      </c>
      <c r="CD15" s="152">
        <v>5</v>
      </c>
      <c r="CE15" s="152">
        <v>135</v>
      </c>
      <c r="CF15" s="152" t="s">
        <v>687</v>
      </c>
      <c r="CG15" s="152" t="s">
        <v>687</v>
      </c>
      <c r="CH15" s="153">
        <v>13937</v>
      </c>
      <c r="CJ15" s="149"/>
    </row>
    <row r="16" spans="1:88" ht="18.75" x14ac:dyDescent="0.3">
      <c r="A16" s="174" t="s">
        <v>109</v>
      </c>
      <c r="B16" s="145" t="s">
        <v>110</v>
      </c>
      <c r="C16" s="151" t="s">
        <v>687</v>
      </c>
      <c r="D16" s="152" t="s">
        <v>687</v>
      </c>
      <c r="E16" s="152" t="s">
        <v>687</v>
      </c>
      <c r="F16" s="152" t="s">
        <v>687</v>
      </c>
      <c r="G16" s="152" t="s">
        <v>687</v>
      </c>
      <c r="H16" s="152" t="s">
        <v>687</v>
      </c>
      <c r="I16" s="152">
        <v>11</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1816</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842</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2669</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3951</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v>66</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3020</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7037</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v>12</v>
      </c>
      <c r="W18" s="152" t="s">
        <v>687</v>
      </c>
      <c r="X18" s="152" t="s">
        <v>687</v>
      </c>
      <c r="Y18" s="152" t="s">
        <v>687</v>
      </c>
      <c r="Z18" s="152" t="s">
        <v>687</v>
      </c>
      <c r="AA18" s="152" t="s">
        <v>687</v>
      </c>
      <c r="AB18" s="152" t="s">
        <v>687</v>
      </c>
      <c r="AC18" s="152">
        <v>8</v>
      </c>
      <c r="AD18" s="152" t="s">
        <v>687</v>
      </c>
      <c r="AE18" s="152" t="s">
        <v>687</v>
      </c>
      <c r="AF18" s="152" t="s">
        <v>687</v>
      </c>
      <c r="AG18" s="152" t="s">
        <v>687</v>
      </c>
      <c r="AH18" s="152" t="s">
        <v>687</v>
      </c>
      <c r="AI18" s="152" t="s">
        <v>687</v>
      </c>
      <c r="AJ18" s="152">
        <v>7</v>
      </c>
      <c r="AK18" s="152" t="s">
        <v>687</v>
      </c>
      <c r="AL18" s="152" t="s">
        <v>687</v>
      </c>
      <c r="AM18" s="152" t="s">
        <v>687</v>
      </c>
      <c r="AN18" s="152" t="s">
        <v>687</v>
      </c>
      <c r="AO18" s="152">
        <v>36</v>
      </c>
      <c r="AP18" s="152">
        <v>17</v>
      </c>
      <c r="AQ18" s="152">
        <v>121</v>
      </c>
      <c r="AR18" s="152" t="s">
        <v>687</v>
      </c>
      <c r="AS18" s="152" t="s">
        <v>687</v>
      </c>
      <c r="AT18" s="152">
        <v>80</v>
      </c>
      <c r="AU18" s="152" t="s">
        <v>687</v>
      </c>
      <c r="AV18" s="152" t="s">
        <v>687</v>
      </c>
      <c r="AW18" s="152" t="s">
        <v>687</v>
      </c>
      <c r="AX18" s="152" t="s">
        <v>687</v>
      </c>
      <c r="AY18" s="152" t="s">
        <v>687</v>
      </c>
      <c r="AZ18" s="152" t="s">
        <v>687</v>
      </c>
      <c r="BA18" s="152">
        <v>54</v>
      </c>
      <c r="BB18" s="152" t="s">
        <v>687</v>
      </c>
      <c r="BC18" s="152" t="s">
        <v>687</v>
      </c>
      <c r="BD18" s="152" t="s">
        <v>687</v>
      </c>
      <c r="BE18" s="152" t="s">
        <v>687</v>
      </c>
      <c r="BF18" s="152" t="s">
        <v>687</v>
      </c>
      <c r="BG18" s="152" t="s">
        <v>687</v>
      </c>
      <c r="BH18" s="152" t="s">
        <v>687</v>
      </c>
      <c r="BI18" s="152">
        <v>74</v>
      </c>
      <c r="BJ18" s="152" t="s">
        <v>687</v>
      </c>
      <c r="BK18" s="152" t="s">
        <v>687</v>
      </c>
      <c r="BL18" s="152" t="s">
        <v>687</v>
      </c>
      <c r="BM18" s="152" t="s">
        <v>687</v>
      </c>
      <c r="BN18" s="152" t="s">
        <v>687</v>
      </c>
      <c r="BO18" s="152" t="s">
        <v>687</v>
      </c>
      <c r="BP18" s="152" t="s">
        <v>687</v>
      </c>
      <c r="BQ18" s="152" t="s">
        <v>687</v>
      </c>
      <c r="BR18" s="152" t="s">
        <v>687</v>
      </c>
      <c r="BS18" s="152" t="s">
        <v>687</v>
      </c>
      <c r="BT18" s="152">
        <v>280</v>
      </c>
      <c r="BU18" s="152">
        <v>10</v>
      </c>
      <c r="BV18" s="152" t="s">
        <v>687</v>
      </c>
      <c r="BW18" s="152" t="s">
        <v>687</v>
      </c>
      <c r="BX18" s="152" t="s">
        <v>687</v>
      </c>
      <c r="BY18" s="152" t="s">
        <v>687</v>
      </c>
      <c r="BZ18" s="152" t="s">
        <v>687</v>
      </c>
      <c r="CA18" s="152" t="s">
        <v>687</v>
      </c>
      <c r="CB18" s="152" t="s">
        <v>687</v>
      </c>
      <c r="CC18" s="152" t="s">
        <v>687</v>
      </c>
      <c r="CD18" s="152" t="s">
        <v>687</v>
      </c>
      <c r="CE18" s="152">
        <v>6</v>
      </c>
      <c r="CF18" s="152" t="s">
        <v>687</v>
      </c>
      <c r="CG18" s="152" t="s">
        <v>687</v>
      </c>
      <c r="CH18" s="153">
        <v>719</v>
      </c>
      <c r="CJ18" s="149"/>
    </row>
    <row r="19" spans="1:88" ht="18.75" x14ac:dyDescent="0.3">
      <c r="A19" s="174" t="s">
        <v>115</v>
      </c>
      <c r="B19" s="145" t="s">
        <v>116</v>
      </c>
      <c r="C19" s="151">
        <v>5</v>
      </c>
      <c r="D19" s="152" t="s">
        <v>687</v>
      </c>
      <c r="E19" s="152" t="s">
        <v>687</v>
      </c>
      <c r="F19" s="152" t="s">
        <v>687</v>
      </c>
      <c r="G19" s="152" t="s">
        <v>687</v>
      </c>
      <c r="H19" s="152" t="s">
        <v>687</v>
      </c>
      <c r="I19" s="152" t="s">
        <v>687</v>
      </c>
      <c r="J19" s="152">
        <v>8</v>
      </c>
      <c r="K19" s="152" t="s">
        <v>687</v>
      </c>
      <c r="L19" s="152" t="s">
        <v>687</v>
      </c>
      <c r="M19" s="152" t="s">
        <v>687</v>
      </c>
      <c r="N19" s="152" t="s">
        <v>687</v>
      </c>
      <c r="O19" s="152" t="s">
        <v>687</v>
      </c>
      <c r="P19" s="152" t="s">
        <v>687</v>
      </c>
      <c r="Q19" s="152" t="s">
        <v>687</v>
      </c>
      <c r="R19" s="152" t="s">
        <v>687</v>
      </c>
      <c r="S19" s="152">
        <v>138</v>
      </c>
      <c r="T19" s="152">
        <v>31</v>
      </c>
      <c r="U19" s="152" t="s">
        <v>687</v>
      </c>
      <c r="V19" s="152" t="s">
        <v>687</v>
      </c>
      <c r="W19" s="152" t="s">
        <v>687</v>
      </c>
      <c r="X19" s="152" t="s">
        <v>687</v>
      </c>
      <c r="Y19" s="152">
        <v>7</v>
      </c>
      <c r="Z19" s="152" t="s">
        <v>687</v>
      </c>
      <c r="AA19" s="152" t="s">
        <v>687</v>
      </c>
      <c r="AB19" s="152">
        <v>7</v>
      </c>
      <c r="AC19" s="152" t="s">
        <v>687</v>
      </c>
      <c r="AD19" s="152" t="s">
        <v>687</v>
      </c>
      <c r="AE19" s="152">
        <v>10</v>
      </c>
      <c r="AF19" s="152" t="s">
        <v>687</v>
      </c>
      <c r="AG19" s="152">
        <v>49</v>
      </c>
      <c r="AH19" s="152" t="s">
        <v>687</v>
      </c>
      <c r="AI19" s="152" t="s">
        <v>687</v>
      </c>
      <c r="AJ19" s="152" t="s">
        <v>687</v>
      </c>
      <c r="AK19" s="152" t="s">
        <v>687</v>
      </c>
      <c r="AL19" s="152">
        <v>54</v>
      </c>
      <c r="AM19" s="152">
        <v>36</v>
      </c>
      <c r="AN19" s="152">
        <v>102</v>
      </c>
      <c r="AO19" s="152">
        <v>520</v>
      </c>
      <c r="AP19" s="152" t="s">
        <v>687</v>
      </c>
      <c r="AQ19" s="152">
        <v>15</v>
      </c>
      <c r="AR19" s="152" t="s">
        <v>687</v>
      </c>
      <c r="AS19" s="152">
        <v>10</v>
      </c>
      <c r="AT19" s="152" t="s">
        <v>687</v>
      </c>
      <c r="AU19" s="152" t="s">
        <v>687</v>
      </c>
      <c r="AV19" s="152">
        <v>161</v>
      </c>
      <c r="AW19" s="152">
        <v>256</v>
      </c>
      <c r="AX19" s="152">
        <v>11</v>
      </c>
      <c r="AY19" s="152">
        <v>49</v>
      </c>
      <c r="AZ19" s="152">
        <v>67</v>
      </c>
      <c r="BA19" s="152">
        <v>59</v>
      </c>
      <c r="BB19" s="152">
        <v>43</v>
      </c>
      <c r="BC19" s="152">
        <v>726</v>
      </c>
      <c r="BD19" s="152">
        <v>94</v>
      </c>
      <c r="BE19" s="152">
        <v>38</v>
      </c>
      <c r="BF19" s="152">
        <v>83</v>
      </c>
      <c r="BG19" s="152">
        <v>36</v>
      </c>
      <c r="BH19" s="152" t="s">
        <v>687</v>
      </c>
      <c r="BI19" s="152">
        <v>28</v>
      </c>
      <c r="BJ19" s="152">
        <v>5</v>
      </c>
      <c r="BK19" s="152">
        <v>26</v>
      </c>
      <c r="BL19" s="152">
        <v>30</v>
      </c>
      <c r="BM19" s="152">
        <v>5</v>
      </c>
      <c r="BN19" s="152">
        <v>52</v>
      </c>
      <c r="BO19" s="152">
        <v>10</v>
      </c>
      <c r="BP19" s="152" t="s">
        <v>687</v>
      </c>
      <c r="BQ19" s="152" t="s">
        <v>687</v>
      </c>
      <c r="BR19" s="152">
        <v>6</v>
      </c>
      <c r="BS19" s="152">
        <v>40</v>
      </c>
      <c r="BT19" s="152">
        <v>1499</v>
      </c>
      <c r="BU19" s="152">
        <v>110</v>
      </c>
      <c r="BV19" s="152">
        <v>422</v>
      </c>
      <c r="BW19" s="152">
        <v>45</v>
      </c>
      <c r="BX19" s="152">
        <v>15</v>
      </c>
      <c r="BY19" s="152">
        <v>8</v>
      </c>
      <c r="BZ19" s="152" t="s">
        <v>687</v>
      </c>
      <c r="CA19" s="152">
        <v>39</v>
      </c>
      <c r="CB19" s="152">
        <v>12</v>
      </c>
      <c r="CC19" s="152">
        <v>13</v>
      </c>
      <c r="CD19" s="152" t="s">
        <v>687</v>
      </c>
      <c r="CE19" s="152">
        <v>29</v>
      </c>
      <c r="CF19" s="152" t="s">
        <v>687</v>
      </c>
      <c r="CG19" s="152" t="s">
        <v>687</v>
      </c>
      <c r="CH19" s="153">
        <v>5058</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v>7</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33</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7</v>
      </c>
      <c r="BK20" s="152" t="s">
        <v>687</v>
      </c>
      <c r="BL20" s="152" t="s">
        <v>687</v>
      </c>
      <c r="BM20" s="152">
        <v>16</v>
      </c>
      <c r="BN20" s="152" t="s">
        <v>687</v>
      </c>
      <c r="BO20" s="152" t="s">
        <v>687</v>
      </c>
      <c r="BP20" s="152" t="s">
        <v>687</v>
      </c>
      <c r="BQ20" s="152" t="s">
        <v>687</v>
      </c>
      <c r="BR20" s="152" t="s">
        <v>687</v>
      </c>
      <c r="BS20" s="152" t="s">
        <v>687</v>
      </c>
      <c r="BT20" s="152" t="s">
        <v>687</v>
      </c>
      <c r="BU20" s="152" t="s">
        <v>687</v>
      </c>
      <c r="BV20" s="152">
        <v>118</v>
      </c>
      <c r="BW20" s="152">
        <v>11</v>
      </c>
      <c r="BX20" s="152" t="s">
        <v>687</v>
      </c>
      <c r="BY20" s="152" t="s">
        <v>687</v>
      </c>
      <c r="BZ20" s="152" t="s">
        <v>687</v>
      </c>
      <c r="CA20" s="152" t="s">
        <v>687</v>
      </c>
      <c r="CB20" s="152" t="s">
        <v>687</v>
      </c>
      <c r="CC20" s="152" t="s">
        <v>687</v>
      </c>
      <c r="CD20" s="152" t="s">
        <v>687</v>
      </c>
      <c r="CE20" s="152" t="s">
        <v>687</v>
      </c>
      <c r="CF20" s="152" t="s">
        <v>687</v>
      </c>
      <c r="CG20" s="152" t="s">
        <v>687</v>
      </c>
      <c r="CH20" s="153">
        <v>198</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1263</v>
      </c>
      <c r="D22" s="152">
        <v>73</v>
      </c>
      <c r="E22" s="152">
        <v>40</v>
      </c>
      <c r="F22" s="152" t="s">
        <v>687</v>
      </c>
      <c r="G22" s="152">
        <v>3226</v>
      </c>
      <c r="H22" s="152">
        <v>95</v>
      </c>
      <c r="I22" s="152" t="s">
        <v>687</v>
      </c>
      <c r="J22" s="152">
        <v>541</v>
      </c>
      <c r="K22" s="152">
        <v>269</v>
      </c>
      <c r="L22" s="152">
        <v>26</v>
      </c>
      <c r="M22" s="152">
        <v>48</v>
      </c>
      <c r="N22" s="152">
        <v>9</v>
      </c>
      <c r="O22" s="152">
        <v>17</v>
      </c>
      <c r="P22" s="152">
        <v>91</v>
      </c>
      <c r="Q22" s="152">
        <v>72</v>
      </c>
      <c r="R22" s="152">
        <v>131</v>
      </c>
      <c r="S22" s="152">
        <v>519</v>
      </c>
      <c r="T22" s="152">
        <v>79</v>
      </c>
      <c r="U22" s="152">
        <v>105</v>
      </c>
      <c r="V22" s="152">
        <v>188</v>
      </c>
      <c r="W22" s="152">
        <v>95</v>
      </c>
      <c r="X22" s="152">
        <v>298</v>
      </c>
      <c r="Y22" s="152">
        <v>67</v>
      </c>
      <c r="Z22" s="152">
        <v>38</v>
      </c>
      <c r="AA22" s="152">
        <v>239</v>
      </c>
      <c r="AB22" s="152">
        <v>401</v>
      </c>
      <c r="AC22" s="152">
        <v>264</v>
      </c>
      <c r="AD22" s="152">
        <v>43</v>
      </c>
      <c r="AE22" s="152">
        <v>61</v>
      </c>
      <c r="AF22" s="152">
        <v>57</v>
      </c>
      <c r="AG22" s="152">
        <v>9546</v>
      </c>
      <c r="AH22" s="152">
        <v>1786</v>
      </c>
      <c r="AI22" s="152">
        <v>1425</v>
      </c>
      <c r="AJ22" s="152">
        <v>513</v>
      </c>
      <c r="AK22" s="152">
        <v>111</v>
      </c>
      <c r="AL22" s="152">
        <v>20365</v>
      </c>
      <c r="AM22" s="152">
        <v>694</v>
      </c>
      <c r="AN22" s="152">
        <v>1291</v>
      </c>
      <c r="AO22" s="152">
        <v>4135</v>
      </c>
      <c r="AP22" s="152">
        <v>49</v>
      </c>
      <c r="AQ22" s="152">
        <v>1586</v>
      </c>
      <c r="AR22" s="152">
        <v>18</v>
      </c>
      <c r="AS22" s="152">
        <v>71</v>
      </c>
      <c r="AT22" s="152">
        <v>8320</v>
      </c>
      <c r="AU22" s="152">
        <v>170</v>
      </c>
      <c r="AV22" s="152">
        <v>929</v>
      </c>
      <c r="AW22" s="152">
        <v>2069</v>
      </c>
      <c r="AX22" s="152">
        <v>79</v>
      </c>
      <c r="AY22" s="152">
        <v>513</v>
      </c>
      <c r="AZ22" s="152">
        <v>1439</v>
      </c>
      <c r="BA22" s="152">
        <v>407</v>
      </c>
      <c r="BB22" s="152">
        <v>129</v>
      </c>
      <c r="BC22" s="152">
        <v>581</v>
      </c>
      <c r="BD22" s="152">
        <v>331</v>
      </c>
      <c r="BE22" s="152">
        <v>374</v>
      </c>
      <c r="BF22" s="152">
        <v>-3016</v>
      </c>
      <c r="BG22" s="152">
        <v>421</v>
      </c>
      <c r="BH22" s="152">
        <v>1068</v>
      </c>
      <c r="BI22" s="152">
        <v>609</v>
      </c>
      <c r="BJ22" s="152">
        <v>238</v>
      </c>
      <c r="BK22" s="152">
        <v>155</v>
      </c>
      <c r="BL22" s="152">
        <v>149</v>
      </c>
      <c r="BM22" s="152">
        <v>36</v>
      </c>
      <c r="BN22" s="152">
        <v>145</v>
      </c>
      <c r="BO22" s="152">
        <v>35</v>
      </c>
      <c r="BP22" s="152">
        <v>26</v>
      </c>
      <c r="BQ22" s="152">
        <v>15</v>
      </c>
      <c r="BR22" s="152">
        <v>47</v>
      </c>
      <c r="BS22" s="152">
        <v>421</v>
      </c>
      <c r="BT22" s="152">
        <v>-284</v>
      </c>
      <c r="BU22" s="152">
        <v>14777</v>
      </c>
      <c r="BV22" s="152">
        <v>1166</v>
      </c>
      <c r="BW22" s="152">
        <v>788</v>
      </c>
      <c r="BX22" s="152">
        <v>638</v>
      </c>
      <c r="BY22" s="152">
        <v>718</v>
      </c>
      <c r="BZ22" s="152">
        <v>684</v>
      </c>
      <c r="CA22" s="152">
        <v>86</v>
      </c>
      <c r="CB22" s="152">
        <v>1339</v>
      </c>
      <c r="CC22" s="152">
        <v>262</v>
      </c>
      <c r="CD22" s="152">
        <v>17</v>
      </c>
      <c r="CE22" s="152">
        <v>171</v>
      </c>
      <c r="CF22" s="152">
        <v>63509</v>
      </c>
      <c r="CG22" s="152">
        <v>9798</v>
      </c>
      <c r="CH22" s="153">
        <v>159306</v>
      </c>
      <c r="CJ22" s="149"/>
    </row>
    <row r="23" spans="1:88" ht="18.75" x14ac:dyDescent="0.3">
      <c r="A23" s="174" t="s">
        <v>161</v>
      </c>
      <c r="B23" s="145" t="s">
        <v>162</v>
      </c>
      <c r="C23" s="151" t="s">
        <v>687</v>
      </c>
      <c r="D23" s="152" t="s">
        <v>687</v>
      </c>
      <c r="E23" s="152" t="s">
        <v>687</v>
      </c>
      <c r="F23" s="152" t="s">
        <v>687</v>
      </c>
      <c r="G23" s="152">
        <v>34</v>
      </c>
      <c r="H23" s="152" t="s">
        <v>687</v>
      </c>
      <c r="I23" s="152" t="s">
        <v>687</v>
      </c>
      <c r="J23" s="152">
        <v>70</v>
      </c>
      <c r="K23" s="152">
        <v>44</v>
      </c>
      <c r="L23" s="152" t="s">
        <v>687</v>
      </c>
      <c r="M23" s="152">
        <v>5</v>
      </c>
      <c r="N23" s="152" t="s">
        <v>687</v>
      </c>
      <c r="O23" s="152">
        <v>5</v>
      </c>
      <c r="P23" s="152">
        <v>14</v>
      </c>
      <c r="Q23" s="152">
        <v>21</v>
      </c>
      <c r="R23" s="152">
        <v>19</v>
      </c>
      <c r="S23" s="152">
        <v>48</v>
      </c>
      <c r="T23" s="152">
        <v>58</v>
      </c>
      <c r="U23" s="152">
        <v>29</v>
      </c>
      <c r="V23" s="152">
        <v>16</v>
      </c>
      <c r="W23" s="152">
        <v>5</v>
      </c>
      <c r="X23" s="152">
        <v>44</v>
      </c>
      <c r="Y23" s="152">
        <v>49</v>
      </c>
      <c r="Z23" s="152">
        <v>11</v>
      </c>
      <c r="AA23" s="152">
        <v>53</v>
      </c>
      <c r="AB23" s="152">
        <v>34</v>
      </c>
      <c r="AC23" s="152">
        <v>93</v>
      </c>
      <c r="AD23" s="152">
        <v>23</v>
      </c>
      <c r="AE23" s="152">
        <v>21</v>
      </c>
      <c r="AF23" s="152">
        <v>12</v>
      </c>
      <c r="AG23" s="152">
        <v>680</v>
      </c>
      <c r="AH23" s="152">
        <v>81</v>
      </c>
      <c r="AI23" s="152">
        <v>169</v>
      </c>
      <c r="AJ23" s="152">
        <v>14</v>
      </c>
      <c r="AK23" s="152" t="s">
        <v>687</v>
      </c>
      <c r="AL23" s="152">
        <v>193</v>
      </c>
      <c r="AM23" s="152">
        <v>93</v>
      </c>
      <c r="AN23" s="152">
        <v>746</v>
      </c>
      <c r="AO23" s="152">
        <v>1136</v>
      </c>
      <c r="AP23" s="152">
        <v>17</v>
      </c>
      <c r="AQ23" s="152">
        <v>87</v>
      </c>
      <c r="AR23" s="152">
        <v>20</v>
      </c>
      <c r="AS23" s="152">
        <v>133</v>
      </c>
      <c r="AT23" s="152">
        <v>138</v>
      </c>
      <c r="AU23" s="152">
        <v>222</v>
      </c>
      <c r="AV23" s="152">
        <v>54</v>
      </c>
      <c r="AW23" s="152">
        <v>64</v>
      </c>
      <c r="AX23" s="152">
        <v>149</v>
      </c>
      <c r="AY23" s="152">
        <v>92</v>
      </c>
      <c r="AZ23" s="152">
        <v>795</v>
      </c>
      <c r="BA23" s="152">
        <v>409</v>
      </c>
      <c r="BB23" s="152">
        <v>73</v>
      </c>
      <c r="BC23" s="152">
        <v>82</v>
      </c>
      <c r="BD23" s="152">
        <v>22</v>
      </c>
      <c r="BE23" s="152">
        <v>693</v>
      </c>
      <c r="BF23" s="152">
        <v>245</v>
      </c>
      <c r="BG23" s="152">
        <v>192</v>
      </c>
      <c r="BH23" s="152">
        <v>880</v>
      </c>
      <c r="BI23" s="152">
        <v>189</v>
      </c>
      <c r="BJ23" s="152">
        <v>42</v>
      </c>
      <c r="BK23" s="152">
        <v>119</v>
      </c>
      <c r="BL23" s="152">
        <v>87</v>
      </c>
      <c r="BM23" s="152">
        <v>5</v>
      </c>
      <c r="BN23" s="152">
        <v>127</v>
      </c>
      <c r="BO23" s="152">
        <v>55</v>
      </c>
      <c r="BP23" s="152">
        <v>69</v>
      </c>
      <c r="BQ23" s="152">
        <v>12</v>
      </c>
      <c r="BR23" s="152">
        <v>27</v>
      </c>
      <c r="BS23" s="152">
        <v>276</v>
      </c>
      <c r="BT23" s="152">
        <v>611</v>
      </c>
      <c r="BU23" s="152">
        <v>465</v>
      </c>
      <c r="BV23" s="152">
        <v>140</v>
      </c>
      <c r="BW23" s="152">
        <v>45</v>
      </c>
      <c r="BX23" s="152">
        <v>122</v>
      </c>
      <c r="BY23" s="152">
        <v>18</v>
      </c>
      <c r="BZ23" s="152" t="s">
        <v>687</v>
      </c>
      <c r="CA23" s="152">
        <v>61</v>
      </c>
      <c r="CB23" s="152">
        <v>40</v>
      </c>
      <c r="CC23" s="152">
        <v>111</v>
      </c>
      <c r="CD23" s="152">
        <v>18</v>
      </c>
      <c r="CE23" s="152">
        <v>37</v>
      </c>
      <c r="CF23" s="152" t="s">
        <v>687</v>
      </c>
      <c r="CG23" s="152" t="s">
        <v>687</v>
      </c>
      <c r="CH23" s="153">
        <v>10885</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1103</v>
      </c>
      <c r="AY24" s="152">
        <v>4326</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5429</v>
      </c>
      <c r="CJ24" s="149"/>
    </row>
    <row r="25" spans="1:88" ht="18.75" x14ac:dyDescent="0.3">
      <c r="A25" s="174" t="s">
        <v>167</v>
      </c>
      <c r="B25" s="145" t="s">
        <v>168</v>
      </c>
      <c r="C25" s="151" t="s">
        <v>687</v>
      </c>
      <c r="D25" s="152">
        <v>12</v>
      </c>
      <c r="E25" s="152" t="s">
        <v>687</v>
      </c>
      <c r="F25" s="152" t="s">
        <v>687</v>
      </c>
      <c r="G25" s="152">
        <v>29</v>
      </c>
      <c r="H25" s="152">
        <v>16</v>
      </c>
      <c r="I25" s="152">
        <v>38</v>
      </c>
      <c r="J25" s="152">
        <v>240</v>
      </c>
      <c r="K25" s="152">
        <v>76</v>
      </c>
      <c r="L25" s="152">
        <v>14</v>
      </c>
      <c r="M25" s="152" t="s">
        <v>687</v>
      </c>
      <c r="N25" s="152">
        <v>6</v>
      </c>
      <c r="O25" s="152">
        <v>29</v>
      </c>
      <c r="P25" s="152">
        <v>44</v>
      </c>
      <c r="Q25" s="152">
        <v>124</v>
      </c>
      <c r="R25" s="152">
        <v>17</v>
      </c>
      <c r="S25" s="152">
        <v>108</v>
      </c>
      <c r="T25" s="152">
        <v>60</v>
      </c>
      <c r="U25" s="152">
        <v>87</v>
      </c>
      <c r="V25" s="152">
        <v>60</v>
      </c>
      <c r="W25" s="152">
        <v>93</v>
      </c>
      <c r="X25" s="152">
        <v>219</v>
      </c>
      <c r="Y25" s="152">
        <v>32</v>
      </c>
      <c r="Z25" s="152">
        <v>18</v>
      </c>
      <c r="AA25" s="152">
        <v>409</v>
      </c>
      <c r="AB25" s="152">
        <v>213</v>
      </c>
      <c r="AC25" s="152">
        <v>482</v>
      </c>
      <c r="AD25" s="152">
        <v>31</v>
      </c>
      <c r="AE25" s="152">
        <v>66</v>
      </c>
      <c r="AF25" s="152">
        <v>199</v>
      </c>
      <c r="AG25" s="152">
        <v>416</v>
      </c>
      <c r="AH25" s="152">
        <v>123</v>
      </c>
      <c r="AI25" s="152">
        <v>28</v>
      </c>
      <c r="AJ25" s="152">
        <v>62</v>
      </c>
      <c r="AK25" s="152" t="s">
        <v>687</v>
      </c>
      <c r="AL25" s="152">
        <v>355</v>
      </c>
      <c r="AM25" s="152">
        <v>178</v>
      </c>
      <c r="AN25" s="152">
        <v>1265</v>
      </c>
      <c r="AO25" s="152">
        <v>882</v>
      </c>
      <c r="AP25" s="152">
        <v>52</v>
      </c>
      <c r="AQ25" s="152">
        <v>152</v>
      </c>
      <c r="AR25" s="152">
        <v>6</v>
      </c>
      <c r="AS25" s="152">
        <v>139</v>
      </c>
      <c r="AT25" s="152">
        <v>401</v>
      </c>
      <c r="AU25" s="152">
        <v>86</v>
      </c>
      <c r="AV25" s="152">
        <v>56</v>
      </c>
      <c r="AW25" s="152">
        <v>62</v>
      </c>
      <c r="AX25" s="152">
        <v>638</v>
      </c>
      <c r="AY25" s="152">
        <v>301</v>
      </c>
      <c r="AZ25" s="152">
        <v>1388</v>
      </c>
      <c r="BA25" s="152">
        <v>650</v>
      </c>
      <c r="BB25" s="152">
        <v>508</v>
      </c>
      <c r="BC25" s="152">
        <v>1876</v>
      </c>
      <c r="BD25" s="152">
        <v>409</v>
      </c>
      <c r="BE25" s="152">
        <v>1272</v>
      </c>
      <c r="BF25" s="152">
        <v>246</v>
      </c>
      <c r="BG25" s="152">
        <v>601</v>
      </c>
      <c r="BH25" s="152">
        <v>1097</v>
      </c>
      <c r="BI25" s="152">
        <v>843</v>
      </c>
      <c r="BJ25" s="152">
        <v>583</v>
      </c>
      <c r="BK25" s="152">
        <v>426</v>
      </c>
      <c r="BL25" s="152">
        <v>228</v>
      </c>
      <c r="BM25" s="152">
        <v>25</v>
      </c>
      <c r="BN25" s="152">
        <v>126</v>
      </c>
      <c r="BO25" s="152">
        <v>316</v>
      </c>
      <c r="BP25" s="152">
        <v>127</v>
      </c>
      <c r="BQ25" s="152">
        <v>39</v>
      </c>
      <c r="BR25" s="152">
        <v>122</v>
      </c>
      <c r="BS25" s="152">
        <v>804</v>
      </c>
      <c r="BT25" s="152">
        <v>307</v>
      </c>
      <c r="BU25" s="152">
        <v>2049</v>
      </c>
      <c r="BV25" s="152">
        <v>504</v>
      </c>
      <c r="BW25" s="152">
        <v>101</v>
      </c>
      <c r="BX25" s="152">
        <v>174</v>
      </c>
      <c r="BY25" s="152">
        <v>41</v>
      </c>
      <c r="BZ25" s="152">
        <v>44</v>
      </c>
      <c r="CA25" s="152">
        <v>54</v>
      </c>
      <c r="CB25" s="152">
        <v>115</v>
      </c>
      <c r="CC25" s="152">
        <v>208</v>
      </c>
      <c r="CD25" s="152">
        <v>200</v>
      </c>
      <c r="CE25" s="152">
        <v>86</v>
      </c>
      <c r="CF25" s="152" t="s">
        <v>687</v>
      </c>
      <c r="CG25" s="152" t="s">
        <v>687</v>
      </c>
      <c r="CH25" s="153">
        <v>23496</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9566</v>
      </c>
      <c r="CH26" s="153">
        <v>9566</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1127</v>
      </c>
      <c r="CG27" s="152">
        <v>3273</v>
      </c>
      <c r="CH27" s="153">
        <v>4401</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273</v>
      </c>
      <c r="CH28" s="153">
        <v>273</v>
      </c>
      <c r="CJ28" s="149"/>
    </row>
    <row r="29" spans="1:88" ht="18.75" x14ac:dyDescent="0.3">
      <c r="A29" s="174" t="s">
        <v>189</v>
      </c>
      <c r="B29" s="145" t="s">
        <v>190</v>
      </c>
      <c r="C29" s="151" t="s">
        <v>687</v>
      </c>
      <c r="D29" s="152" t="s">
        <v>687</v>
      </c>
      <c r="E29" s="152" t="s">
        <v>687</v>
      </c>
      <c r="F29" s="152" t="s">
        <v>687</v>
      </c>
      <c r="G29" s="152">
        <v>1400</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114</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948</v>
      </c>
      <c r="CG29" s="152">
        <v>3703</v>
      </c>
      <c r="CH29" s="153">
        <v>6164</v>
      </c>
      <c r="CJ29" s="149"/>
    </row>
    <row r="30" spans="1:88" ht="18.75" x14ac:dyDescent="0.3">
      <c r="A30" s="174" t="s">
        <v>191</v>
      </c>
      <c r="B30" s="145" t="s">
        <v>192</v>
      </c>
      <c r="C30" s="151">
        <v>14</v>
      </c>
      <c r="D30" s="152" t="s">
        <v>687</v>
      </c>
      <c r="E30" s="152" t="s">
        <v>687</v>
      </c>
      <c r="F30" s="152" t="s">
        <v>687</v>
      </c>
      <c r="G30" s="152">
        <v>17</v>
      </c>
      <c r="H30" s="152">
        <v>18</v>
      </c>
      <c r="I30" s="152">
        <v>36</v>
      </c>
      <c r="J30" s="152">
        <v>228</v>
      </c>
      <c r="K30" s="152">
        <v>26</v>
      </c>
      <c r="L30" s="152">
        <v>21</v>
      </c>
      <c r="M30" s="152" t="s">
        <v>687</v>
      </c>
      <c r="N30" s="152" t="s">
        <v>687</v>
      </c>
      <c r="O30" s="152">
        <v>8</v>
      </c>
      <c r="P30" s="152">
        <v>15</v>
      </c>
      <c r="Q30" s="152">
        <v>37</v>
      </c>
      <c r="R30" s="152">
        <v>17</v>
      </c>
      <c r="S30" s="152">
        <v>782</v>
      </c>
      <c r="T30" s="152">
        <v>1520</v>
      </c>
      <c r="U30" s="152">
        <v>179</v>
      </c>
      <c r="V30" s="152">
        <v>72</v>
      </c>
      <c r="W30" s="152">
        <v>85</v>
      </c>
      <c r="X30" s="152">
        <v>429</v>
      </c>
      <c r="Y30" s="152">
        <v>1138</v>
      </c>
      <c r="Z30" s="152">
        <v>225</v>
      </c>
      <c r="AA30" s="152">
        <v>797</v>
      </c>
      <c r="AB30" s="152">
        <v>3438</v>
      </c>
      <c r="AC30" s="152">
        <v>1813</v>
      </c>
      <c r="AD30" s="152">
        <v>38</v>
      </c>
      <c r="AE30" s="152">
        <v>128</v>
      </c>
      <c r="AF30" s="152">
        <v>339</v>
      </c>
      <c r="AG30" s="152">
        <v>131</v>
      </c>
      <c r="AH30" s="152">
        <v>18</v>
      </c>
      <c r="AI30" s="152">
        <v>16</v>
      </c>
      <c r="AJ30" s="152">
        <v>12</v>
      </c>
      <c r="AK30" s="152" t="s">
        <v>687</v>
      </c>
      <c r="AL30" s="152">
        <v>188</v>
      </c>
      <c r="AM30" s="152">
        <v>94</v>
      </c>
      <c r="AN30" s="152">
        <v>412</v>
      </c>
      <c r="AO30" s="152">
        <v>259</v>
      </c>
      <c r="AP30" s="152" t="s">
        <v>687</v>
      </c>
      <c r="AQ30" s="152">
        <v>10</v>
      </c>
      <c r="AR30" s="152" t="s">
        <v>687</v>
      </c>
      <c r="AS30" s="152" t="s">
        <v>687</v>
      </c>
      <c r="AT30" s="152">
        <v>29</v>
      </c>
      <c r="AU30" s="152">
        <v>7</v>
      </c>
      <c r="AV30" s="152">
        <v>15</v>
      </c>
      <c r="AW30" s="152">
        <v>28</v>
      </c>
      <c r="AX30" s="152">
        <v>77</v>
      </c>
      <c r="AY30" s="152">
        <v>39</v>
      </c>
      <c r="AZ30" s="152">
        <v>900</v>
      </c>
      <c r="BA30" s="152">
        <v>687</v>
      </c>
      <c r="BB30" s="152">
        <v>73</v>
      </c>
      <c r="BC30" s="152">
        <v>74</v>
      </c>
      <c r="BD30" s="152">
        <v>41</v>
      </c>
      <c r="BE30" s="152">
        <v>44</v>
      </c>
      <c r="BF30" s="152">
        <v>17</v>
      </c>
      <c r="BG30" s="152">
        <v>17</v>
      </c>
      <c r="BH30" s="152">
        <v>269</v>
      </c>
      <c r="BI30" s="152">
        <v>1349</v>
      </c>
      <c r="BJ30" s="152">
        <v>1836</v>
      </c>
      <c r="BK30" s="152">
        <v>45</v>
      </c>
      <c r="BL30" s="152">
        <v>127</v>
      </c>
      <c r="BM30" s="152">
        <v>5</v>
      </c>
      <c r="BN30" s="152">
        <v>127</v>
      </c>
      <c r="BO30" s="152">
        <v>25</v>
      </c>
      <c r="BP30" s="152">
        <v>10</v>
      </c>
      <c r="BQ30" s="152">
        <v>18</v>
      </c>
      <c r="BR30" s="152">
        <v>50</v>
      </c>
      <c r="BS30" s="152">
        <v>282</v>
      </c>
      <c r="BT30" s="152">
        <v>3242</v>
      </c>
      <c r="BU30" s="152">
        <v>7154</v>
      </c>
      <c r="BV30" s="152">
        <v>1241</v>
      </c>
      <c r="BW30" s="152">
        <v>11</v>
      </c>
      <c r="BX30" s="152">
        <v>22</v>
      </c>
      <c r="BY30" s="152" t="s">
        <v>687</v>
      </c>
      <c r="BZ30" s="152">
        <v>6</v>
      </c>
      <c r="CA30" s="152" t="s">
        <v>687</v>
      </c>
      <c r="CB30" s="152">
        <v>344</v>
      </c>
      <c r="CC30" s="152" t="s">
        <v>687</v>
      </c>
      <c r="CD30" s="152">
        <v>12</v>
      </c>
      <c r="CE30" s="152">
        <v>11</v>
      </c>
      <c r="CF30" s="152" t="s">
        <v>687</v>
      </c>
      <c r="CG30" s="152" t="s">
        <v>687</v>
      </c>
      <c r="CH30" s="153">
        <v>30814</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413</v>
      </c>
      <c r="CG31" s="152">
        <v>587</v>
      </c>
      <c r="CH31" s="153">
        <v>1000</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320</v>
      </c>
      <c r="BZ32" s="160" t="s">
        <v>687</v>
      </c>
      <c r="CA32" s="160" t="s">
        <v>687</v>
      </c>
      <c r="CB32" s="160" t="s">
        <v>687</v>
      </c>
      <c r="CC32" s="160" t="s">
        <v>687</v>
      </c>
      <c r="CD32" s="160" t="s">
        <v>687</v>
      </c>
      <c r="CE32" s="160" t="s">
        <v>687</v>
      </c>
      <c r="CF32" s="160" t="s">
        <v>687</v>
      </c>
      <c r="CG32" s="160" t="s">
        <v>687</v>
      </c>
      <c r="CH32" s="161">
        <v>320</v>
      </c>
      <c r="CJ32" s="149"/>
    </row>
    <row r="33" spans="1:88" ht="19.5" thickBot="1" x14ac:dyDescent="0.35">
      <c r="A33" s="162"/>
      <c r="B33" s="163" t="s">
        <v>474</v>
      </c>
      <c r="C33" s="164">
        <v>4188</v>
      </c>
      <c r="D33" s="164">
        <v>153</v>
      </c>
      <c r="E33" s="164">
        <v>71</v>
      </c>
      <c r="F33" s="164">
        <v>11</v>
      </c>
      <c r="G33" s="164">
        <v>11668</v>
      </c>
      <c r="H33" s="164">
        <v>356</v>
      </c>
      <c r="I33" s="164">
        <v>350</v>
      </c>
      <c r="J33" s="164">
        <v>2395</v>
      </c>
      <c r="K33" s="164">
        <v>833</v>
      </c>
      <c r="L33" s="164">
        <v>125</v>
      </c>
      <c r="M33" s="164">
        <v>64</v>
      </c>
      <c r="N33" s="164">
        <v>28</v>
      </c>
      <c r="O33" s="164">
        <v>201</v>
      </c>
      <c r="P33" s="164">
        <v>451</v>
      </c>
      <c r="Q33" s="164">
        <v>549</v>
      </c>
      <c r="R33" s="164">
        <v>317</v>
      </c>
      <c r="S33" s="164">
        <v>1988</v>
      </c>
      <c r="T33" s="164">
        <v>1912</v>
      </c>
      <c r="U33" s="164">
        <v>914</v>
      </c>
      <c r="V33" s="164">
        <v>696</v>
      </c>
      <c r="W33" s="164">
        <v>528</v>
      </c>
      <c r="X33" s="164">
        <v>1726</v>
      </c>
      <c r="Y33" s="164">
        <v>1596</v>
      </c>
      <c r="Z33" s="164">
        <v>455</v>
      </c>
      <c r="AA33" s="164">
        <v>1880</v>
      </c>
      <c r="AB33" s="164">
        <v>6191</v>
      </c>
      <c r="AC33" s="164">
        <v>3261</v>
      </c>
      <c r="AD33" s="164">
        <v>229</v>
      </c>
      <c r="AE33" s="164">
        <v>450</v>
      </c>
      <c r="AF33" s="164">
        <v>710</v>
      </c>
      <c r="AG33" s="164">
        <v>12290</v>
      </c>
      <c r="AH33" s="164">
        <v>2956</v>
      </c>
      <c r="AI33" s="164">
        <v>2565</v>
      </c>
      <c r="AJ33" s="164">
        <v>1284</v>
      </c>
      <c r="AK33" s="164">
        <v>159</v>
      </c>
      <c r="AL33" s="164">
        <v>23194</v>
      </c>
      <c r="AM33" s="164">
        <v>1896</v>
      </c>
      <c r="AN33" s="164">
        <v>5761</v>
      </c>
      <c r="AO33" s="164">
        <v>9375</v>
      </c>
      <c r="AP33" s="164">
        <v>424</v>
      </c>
      <c r="AQ33" s="164">
        <v>4176</v>
      </c>
      <c r="AR33" s="164">
        <v>1988</v>
      </c>
      <c r="AS33" s="164">
        <v>4353</v>
      </c>
      <c r="AT33" s="164">
        <v>9894</v>
      </c>
      <c r="AU33" s="164">
        <v>790</v>
      </c>
      <c r="AV33" s="164">
        <v>1461</v>
      </c>
      <c r="AW33" s="164">
        <v>3262</v>
      </c>
      <c r="AX33" s="164">
        <v>2134</v>
      </c>
      <c r="AY33" s="164">
        <v>5598</v>
      </c>
      <c r="AZ33" s="164">
        <v>9832</v>
      </c>
      <c r="BA33" s="164">
        <v>3127</v>
      </c>
      <c r="BB33" s="164">
        <v>1126</v>
      </c>
      <c r="BC33" s="164">
        <v>5516</v>
      </c>
      <c r="BD33" s="164">
        <v>959</v>
      </c>
      <c r="BE33" s="164">
        <v>3995</v>
      </c>
      <c r="BF33" s="164">
        <v>-1807</v>
      </c>
      <c r="BG33" s="164">
        <v>1614</v>
      </c>
      <c r="BH33" s="164">
        <v>4440</v>
      </c>
      <c r="BI33" s="164">
        <v>3707</v>
      </c>
      <c r="BJ33" s="164">
        <v>3011</v>
      </c>
      <c r="BK33" s="164">
        <v>979</v>
      </c>
      <c r="BL33" s="164">
        <v>848</v>
      </c>
      <c r="BM33" s="164">
        <v>110</v>
      </c>
      <c r="BN33" s="164">
        <v>6861</v>
      </c>
      <c r="BO33" s="164">
        <v>521</v>
      </c>
      <c r="BP33" s="164">
        <v>558</v>
      </c>
      <c r="BQ33" s="164">
        <v>144</v>
      </c>
      <c r="BR33" s="164">
        <v>436</v>
      </c>
      <c r="BS33" s="164">
        <v>2440</v>
      </c>
      <c r="BT33" s="164">
        <v>12441</v>
      </c>
      <c r="BU33" s="164">
        <v>25595</v>
      </c>
      <c r="BV33" s="164">
        <v>4577</v>
      </c>
      <c r="BW33" s="164">
        <v>1279</v>
      </c>
      <c r="BX33" s="164">
        <v>1195</v>
      </c>
      <c r="BY33" s="164">
        <v>1208</v>
      </c>
      <c r="BZ33" s="164">
        <v>783</v>
      </c>
      <c r="CA33" s="164">
        <v>370</v>
      </c>
      <c r="CB33" s="164">
        <v>2146</v>
      </c>
      <c r="CC33" s="164">
        <v>764</v>
      </c>
      <c r="CD33" s="164">
        <v>309</v>
      </c>
      <c r="CE33" s="164">
        <v>668</v>
      </c>
      <c r="CF33" s="164">
        <v>65998</v>
      </c>
      <c r="CG33" s="164">
        <v>27201</v>
      </c>
      <c r="CH33" s="165">
        <v>330807</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58" display="Contents" xr:uid="{7B49580E-9679-4BB1-828C-1A89F35FE59C}"/>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8A344-5F46-40B0-8578-7DB4522E4522}">
  <sheetPr codeName="Sheet9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548</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24551</v>
      </c>
      <c r="D4" s="25">
        <v>5862</v>
      </c>
      <c r="E4" s="25">
        <v>5055</v>
      </c>
      <c r="F4" s="25">
        <v>10917</v>
      </c>
      <c r="G4" s="25">
        <v>396</v>
      </c>
      <c r="H4" s="26">
        <v>11313</v>
      </c>
      <c r="I4" s="25">
        <v>6350</v>
      </c>
      <c r="J4" s="25">
        <v>2354</v>
      </c>
      <c r="K4" s="27">
        <v>44568</v>
      </c>
    </row>
    <row r="5" spans="1:11" ht="18" x14ac:dyDescent="0.25">
      <c r="A5" s="16" t="s">
        <v>27</v>
      </c>
      <c r="B5" s="16" t="s">
        <v>28</v>
      </c>
      <c r="C5" s="28">
        <v>1096</v>
      </c>
      <c r="D5" s="28">
        <v>93</v>
      </c>
      <c r="E5" s="28">
        <v>26</v>
      </c>
      <c r="F5" s="28">
        <v>119</v>
      </c>
      <c r="G5" s="28">
        <v>0</v>
      </c>
      <c r="H5" s="29">
        <v>119</v>
      </c>
      <c r="I5" s="28">
        <v>632</v>
      </c>
      <c r="J5" s="28">
        <v>28</v>
      </c>
      <c r="K5" s="27">
        <v>1875</v>
      </c>
    </row>
    <row r="6" spans="1:11" ht="18" x14ac:dyDescent="0.25">
      <c r="A6" s="16" t="s">
        <v>29</v>
      </c>
      <c r="B6" s="16" t="s">
        <v>30</v>
      </c>
      <c r="C6" s="28">
        <v>1705</v>
      </c>
      <c r="D6" s="28">
        <v>296</v>
      </c>
      <c r="E6" s="28">
        <v>307</v>
      </c>
      <c r="F6" s="28">
        <v>603</v>
      </c>
      <c r="G6" s="28">
        <v>0</v>
      </c>
      <c r="H6" s="29">
        <v>603</v>
      </c>
      <c r="I6" s="28">
        <v>1208</v>
      </c>
      <c r="J6" s="28">
        <v>4</v>
      </c>
      <c r="K6" s="27">
        <v>3520</v>
      </c>
    </row>
    <row r="7" spans="1:11" ht="18" x14ac:dyDescent="0.25">
      <c r="A7" s="16" t="s">
        <v>31</v>
      </c>
      <c r="B7" s="16" t="s">
        <v>32</v>
      </c>
      <c r="C7" s="28">
        <v>418</v>
      </c>
      <c r="D7" s="28">
        <v>50</v>
      </c>
      <c r="E7" s="28">
        <v>444</v>
      </c>
      <c r="F7" s="28">
        <v>494</v>
      </c>
      <c r="G7" s="28">
        <v>0</v>
      </c>
      <c r="H7" s="29">
        <v>494</v>
      </c>
      <c r="I7" s="28">
        <v>230</v>
      </c>
      <c r="J7" s="28">
        <v>35</v>
      </c>
      <c r="K7" s="27">
        <v>1177</v>
      </c>
    </row>
    <row r="8" spans="1:11" ht="18" x14ac:dyDescent="0.25">
      <c r="A8" s="30" t="s">
        <v>33</v>
      </c>
      <c r="B8" s="31" t="s">
        <v>34</v>
      </c>
      <c r="C8" s="28">
        <v>17152</v>
      </c>
      <c r="D8" s="28">
        <v>1147</v>
      </c>
      <c r="E8" s="28">
        <v>16642</v>
      </c>
      <c r="F8" s="28">
        <v>17789</v>
      </c>
      <c r="G8" s="28">
        <v>0</v>
      </c>
      <c r="H8" s="29">
        <v>17789</v>
      </c>
      <c r="I8" s="28">
        <v>233</v>
      </c>
      <c r="J8" s="28">
        <v>18</v>
      </c>
      <c r="K8" s="27">
        <v>35192</v>
      </c>
    </row>
    <row r="9" spans="1:11" ht="18" x14ac:dyDescent="0.25">
      <c r="A9" s="16" t="s">
        <v>35</v>
      </c>
      <c r="B9" s="16" t="s">
        <v>36</v>
      </c>
      <c r="C9" s="28">
        <v>3648</v>
      </c>
      <c r="D9" s="28">
        <v>284</v>
      </c>
      <c r="E9" s="28">
        <v>1074</v>
      </c>
      <c r="F9" s="28">
        <v>1358</v>
      </c>
      <c r="G9" s="28">
        <v>0</v>
      </c>
      <c r="H9" s="29">
        <v>1358</v>
      </c>
      <c r="I9" s="28">
        <v>766</v>
      </c>
      <c r="J9" s="28">
        <v>419</v>
      </c>
      <c r="K9" s="27">
        <v>6191</v>
      </c>
    </row>
    <row r="10" spans="1:11" ht="18" x14ac:dyDescent="0.25">
      <c r="A10" s="16" t="s">
        <v>37</v>
      </c>
      <c r="B10" s="16" t="s">
        <v>38</v>
      </c>
      <c r="C10" s="28">
        <v>4367</v>
      </c>
      <c r="D10" s="28">
        <v>0</v>
      </c>
      <c r="E10" s="28">
        <v>0</v>
      </c>
      <c r="F10" s="28">
        <v>0</v>
      </c>
      <c r="G10" s="28">
        <v>239</v>
      </c>
      <c r="H10" s="29">
        <v>239</v>
      </c>
      <c r="I10" s="28">
        <v>0</v>
      </c>
      <c r="J10" s="28">
        <v>0</v>
      </c>
      <c r="K10" s="27">
        <v>4606</v>
      </c>
    </row>
    <row r="11" spans="1:11" ht="18" x14ac:dyDescent="0.25">
      <c r="A11" s="16" t="s">
        <v>39</v>
      </c>
      <c r="B11" s="16" t="s">
        <v>40</v>
      </c>
      <c r="C11" s="28">
        <v>18241</v>
      </c>
      <c r="D11" s="28">
        <v>5069</v>
      </c>
      <c r="E11" s="28">
        <v>1240</v>
      </c>
      <c r="F11" s="28">
        <v>6309</v>
      </c>
      <c r="G11" s="28">
        <v>675</v>
      </c>
      <c r="H11" s="29">
        <v>6984</v>
      </c>
      <c r="I11" s="28">
        <v>7918</v>
      </c>
      <c r="J11" s="28">
        <v>71</v>
      </c>
      <c r="K11" s="27">
        <v>33214</v>
      </c>
    </row>
    <row r="12" spans="1:11" ht="18" x14ac:dyDescent="0.25">
      <c r="A12" s="16" t="s">
        <v>41</v>
      </c>
      <c r="B12" s="16" t="s">
        <v>42</v>
      </c>
      <c r="C12" s="28">
        <v>8892</v>
      </c>
      <c r="D12" s="28">
        <v>3444</v>
      </c>
      <c r="E12" s="28">
        <v>2639</v>
      </c>
      <c r="F12" s="28">
        <v>6083</v>
      </c>
      <c r="G12" s="28">
        <v>218</v>
      </c>
      <c r="H12" s="29">
        <v>6301</v>
      </c>
      <c r="I12" s="28">
        <v>4401</v>
      </c>
      <c r="J12" s="28">
        <v>1418</v>
      </c>
      <c r="K12" s="27">
        <v>21012</v>
      </c>
    </row>
    <row r="13" spans="1:11" ht="18" x14ac:dyDescent="0.25">
      <c r="A13" s="32" t="s">
        <v>43</v>
      </c>
      <c r="B13" s="32" t="s">
        <v>44</v>
      </c>
      <c r="C13" s="33">
        <v>1522</v>
      </c>
      <c r="D13" s="33">
        <v>1007</v>
      </c>
      <c r="E13" s="33">
        <v>857</v>
      </c>
      <c r="F13" s="33">
        <v>1864</v>
      </c>
      <c r="G13" s="33">
        <v>46</v>
      </c>
      <c r="H13" s="34">
        <v>1910</v>
      </c>
      <c r="I13" s="33">
        <v>1101</v>
      </c>
      <c r="J13" s="33">
        <v>14</v>
      </c>
      <c r="K13" s="35">
        <v>4547</v>
      </c>
    </row>
    <row r="14" spans="1:11" ht="18" x14ac:dyDescent="0.25">
      <c r="A14" s="16" t="s">
        <v>45</v>
      </c>
      <c r="B14" s="16" t="s">
        <v>46</v>
      </c>
      <c r="C14" s="28">
        <v>8592</v>
      </c>
      <c r="D14" s="28">
        <v>2551</v>
      </c>
      <c r="E14" s="28">
        <v>35</v>
      </c>
      <c r="F14" s="28">
        <v>2586</v>
      </c>
      <c r="G14" s="28">
        <v>565</v>
      </c>
      <c r="H14" s="29">
        <v>3151</v>
      </c>
      <c r="I14" s="28">
        <v>3787</v>
      </c>
      <c r="J14" s="28">
        <v>1250</v>
      </c>
      <c r="K14" s="27">
        <v>16780</v>
      </c>
    </row>
    <row r="15" spans="1:11" ht="18" x14ac:dyDescent="0.25">
      <c r="A15" s="16" t="s">
        <v>47</v>
      </c>
      <c r="B15" s="16" t="s">
        <v>48</v>
      </c>
      <c r="C15" s="28">
        <v>5587</v>
      </c>
      <c r="D15" s="28">
        <v>983</v>
      </c>
      <c r="E15" s="28">
        <v>263</v>
      </c>
      <c r="F15" s="28">
        <v>1246</v>
      </c>
      <c r="G15" s="28">
        <v>129</v>
      </c>
      <c r="H15" s="29">
        <v>1375</v>
      </c>
      <c r="I15" s="28">
        <v>1679</v>
      </c>
      <c r="J15" s="28">
        <v>14</v>
      </c>
      <c r="K15" s="27">
        <v>8655</v>
      </c>
    </row>
    <row r="16" spans="1:11" ht="18" x14ac:dyDescent="0.25">
      <c r="A16" s="16" t="s">
        <v>49</v>
      </c>
      <c r="B16" s="16" t="s">
        <v>50</v>
      </c>
      <c r="C16" s="28">
        <v>9941</v>
      </c>
      <c r="D16" s="28">
        <v>1733</v>
      </c>
      <c r="E16" s="28">
        <v>150</v>
      </c>
      <c r="F16" s="28">
        <v>1883</v>
      </c>
      <c r="G16" s="28">
        <v>274</v>
      </c>
      <c r="H16" s="29">
        <v>2157</v>
      </c>
      <c r="I16" s="28">
        <v>4294</v>
      </c>
      <c r="J16" s="28">
        <v>24</v>
      </c>
      <c r="K16" s="27">
        <v>16416</v>
      </c>
    </row>
    <row r="17" spans="1:11" ht="18" x14ac:dyDescent="0.25">
      <c r="A17" s="16" t="s">
        <v>51</v>
      </c>
      <c r="B17" s="16" t="s">
        <v>52</v>
      </c>
      <c r="C17" s="28">
        <v>13720</v>
      </c>
      <c r="D17" s="28">
        <v>5461</v>
      </c>
      <c r="E17" s="28">
        <v>1324</v>
      </c>
      <c r="F17" s="28">
        <v>6785</v>
      </c>
      <c r="G17" s="28">
        <v>389</v>
      </c>
      <c r="H17" s="29">
        <v>7174</v>
      </c>
      <c r="I17" s="28">
        <v>9526</v>
      </c>
      <c r="J17" s="28">
        <v>2039</v>
      </c>
      <c r="K17" s="27">
        <v>32459</v>
      </c>
    </row>
    <row r="18" spans="1:11" ht="18" x14ac:dyDescent="0.25">
      <c r="A18" s="16" t="s">
        <v>53</v>
      </c>
      <c r="B18" s="16" t="s">
        <v>54</v>
      </c>
      <c r="C18" s="28">
        <v>5035</v>
      </c>
      <c r="D18" s="28">
        <v>753</v>
      </c>
      <c r="E18" s="28">
        <v>147</v>
      </c>
      <c r="F18" s="28">
        <v>900</v>
      </c>
      <c r="G18" s="28">
        <v>44</v>
      </c>
      <c r="H18" s="29">
        <v>944</v>
      </c>
      <c r="I18" s="28">
        <v>3041</v>
      </c>
      <c r="J18" s="28">
        <v>607</v>
      </c>
      <c r="K18" s="27">
        <v>9627</v>
      </c>
    </row>
    <row r="19" spans="1:11" ht="18" x14ac:dyDescent="0.25">
      <c r="A19" s="30" t="s">
        <v>55</v>
      </c>
      <c r="B19" s="16" t="s">
        <v>56</v>
      </c>
      <c r="C19" s="28">
        <v>9173</v>
      </c>
      <c r="D19" s="28">
        <v>5700</v>
      </c>
      <c r="E19" s="28">
        <v>1359</v>
      </c>
      <c r="F19" s="28">
        <v>7059</v>
      </c>
      <c r="G19" s="28">
        <v>4674</v>
      </c>
      <c r="H19" s="29">
        <v>11733</v>
      </c>
      <c r="I19" s="28">
        <v>15165</v>
      </c>
      <c r="J19" s="28">
        <v>24300</v>
      </c>
      <c r="K19" s="27">
        <v>60371</v>
      </c>
    </row>
    <row r="20" spans="1:11" ht="18" x14ac:dyDescent="0.25">
      <c r="A20" s="16" t="s">
        <v>57</v>
      </c>
      <c r="B20" s="16" t="s">
        <v>58</v>
      </c>
      <c r="C20" s="28">
        <v>3931</v>
      </c>
      <c r="D20" s="28">
        <v>957</v>
      </c>
      <c r="E20" s="28">
        <v>71</v>
      </c>
      <c r="F20" s="28">
        <v>1028</v>
      </c>
      <c r="G20" s="28">
        <v>409</v>
      </c>
      <c r="H20" s="29">
        <v>1437</v>
      </c>
      <c r="I20" s="28">
        <v>3468</v>
      </c>
      <c r="J20" s="28">
        <v>638</v>
      </c>
      <c r="K20" s="27">
        <v>9474</v>
      </c>
    </row>
    <row r="21" spans="1:11" ht="18" x14ac:dyDescent="0.25">
      <c r="A21" s="16" t="s">
        <v>59</v>
      </c>
      <c r="B21" s="16" t="s">
        <v>60</v>
      </c>
      <c r="C21" s="28">
        <v>6036</v>
      </c>
      <c r="D21" s="28">
        <v>2211</v>
      </c>
      <c r="E21" s="28">
        <v>3223</v>
      </c>
      <c r="F21" s="28">
        <v>5434</v>
      </c>
      <c r="G21" s="28">
        <v>280</v>
      </c>
      <c r="H21" s="29">
        <v>5714</v>
      </c>
      <c r="I21" s="28">
        <v>10980</v>
      </c>
      <c r="J21" s="28">
        <v>1680</v>
      </c>
      <c r="K21" s="27">
        <v>24410</v>
      </c>
    </row>
    <row r="22" spans="1:11" ht="18" x14ac:dyDescent="0.25">
      <c r="A22" s="32" t="s">
        <v>61</v>
      </c>
      <c r="B22" s="32" t="s">
        <v>62</v>
      </c>
      <c r="C22" s="33">
        <v>3773</v>
      </c>
      <c r="D22" s="33">
        <v>5213</v>
      </c>
      <c r="E22" s="33">
        <v>13595</v>
      </c>
      <c r="F22" s="33">
        <v>18808</v>
      </c>
      <c r="G22" s="33">
        <v>5022</v>
      </c>
      <c r="H22" s="34">
        <v>23830</v>
      </c>
      <c r="I22" s="33">
        <v>28734</v>
      </c>
      <c r="J22" s="33">
        <v>5464</v>
      </c>
      <c r="K22" s="35">
        <v>61801</v>
      </c>
    </row>
    <row r="23" spans="1:11" ht="18" x14ac:dyDescent="0.25">
      <c r="A23" s="16" t="s">
        <v>63</v>
      </c>
      <c r="B23" s="16" t="s">
        <v>64</v>
      </c>
      <c r="C23" s="28">
        <v>932</v>
      </c>
      <c r="D23" s="28">
        <v>3338</v>
      </c>
      <c r="E23" s="28">
        <v>4120</v>
      </c>
      <c r="F23" s="28">
        <v>7458</v>
      </c>
      <c r="G23" s="28">
        <v>656</v>
      </c>
      <c r="H23" s="29">
        <v>8114</v>
      </c>
      <c r="I23" s="28">
        <v>5389</v>
      </c>
      <c r="J23" s="28">
        <v>1218</v>
      </c>
      <c r="K23" s="27">
        <v>15653</v>
      </c>
    </row>
    <row r="24" spans="1:11" ht="18" x14ac:dyDescent="0.25">
      <c r="A24" s="16" t="s">
        <v>65</v>
      </c>
      <c r="B24" s="16" t="s">
        <v>66</v>
      </c>
      <c r="C24" s="28">
        <v>7558</v>
      </c>
      <c r="D24" s="28">
        <v>2561</v>
      </c>
      <c r="E24" s="28">
        <v>1468</v>
      </c>
      <c r="F24" s="28">
        <v>4029</v>
      </c>
      <c r="G24" s="28">
        <v>0</v>
      </c>
      <c r="H24" s="29">
        <v>4029</v>
      </c>
      <c r="I24" s="28">
        <v>1975</v>
      </c>
      <c r="J24" s="28">
        <v>208</v>
      </c>
      <c r="K24" s="27">
        <v>13770</v>
      </c>
    </row>
    <row r="25" spans="1:11" ht="18" x14ac:dyDescent="0.25">
      <c r="A25" s="16" t="s">
        <v>67</v>
      </c>
      <c r="B25" s="16" t="s">
        <v>68</v>
      </c>
      <c r="C25" s="28">
        <v>11449</v>
      </c>
      <c r="D25" s="28">
        <v>4842</v>
      </c>
      <c r="E25" s="28">
        <v>1783</v>
      </c>
      <c r="F25" s="28">
        <v>6625</v>
      </c>
      <c r="G25" s="28">
        <v>131</v>
      </c>
      <c r="H25" s="29">
        <v>6756</v>
      </c>
      <c r="I25" s="28">
        <v>7264</v>
      </c>
      <c r="J25" s="28">
        <v>1000</v>
      </c>
      <c r="K25" s="27">
        <v>26469</v>
      </c>
    </row>
    <row r="26" spans="1:11" ht="18" x14ac:dyDescent="0.25">
      <c r="A26" s="16" t="s">
        <v>69</v>
      </c>
      <c r="B26" s="16" t="s">
        <v>70</v>
      </c>
      <c r="C26" s="28">
        <v>8912</v>
      </c>
      <c r="D26" s="28">
        <v>18</v>
      </c>
      <c r="E26" s="28">
        <v>4</v>
      </c>
      <c r="F26" s="28">
        <v>22</v>
      </c>
      <c r="G26" s="28">
        <v>0</v>
      </c>
      <c r="H26" s="29">
        <v>22</v>
      </c>
      <c r="I26" s="28">
        <v>0</v>
      </c>
      <c r="J26" s="28">
        <v>652</v>
      </c>
      <c r="K26" s="27">
        <v>9586</v>
      </c>
    </row>
    <row r="27" spans="1:11" ht="18" x14ac:dyDescent="0.25">
      <c r="A27" s="16" t="s">
        <v>71</v>
      </c>
      <c r="B27" s="16" t="s">
        <v>72</v>
      </c>
      <c r="C27" s="28">
        <v>22246</v>
      </c>
      <c r="D27" s="28">
        <v>6392</v>
      </c>
      <c r="E27" s="28">
        <v>7562</v>
      </c>
      <c r="F27" s="28">
        <v>13954</v>
      </c>
      <c r="G27" s="28">
        <v>922</v>
      </c>
      <c r="H27" s="29">
        <v>14876</v>
      </c>
      <c r="I27" s="28">
        <v>3562</v>
      </c>
      <c r="J27" s="28">
        <v>31696</v>
      </c>
      <c r="K27" s="27">
        <v>72380</v>
      </c>
    </row>
    <row r="28" spans="1:11" ht="18" x14ac:dyDescent="0.25">
      <c r="A28" s="16" t="s">
        <v>73</v>
      </c>
      <c r="B28" s="16" t="s">
        <v>74</v>
      </c>
      <c r="C28" s="28">
        <v>3075</v>
      </c>
      <c r="D28" s="28">
        <v>982</v>
      </c>
      <c r="E28" s="28">
        <v>208</v>
      </c>
      <c r="F28" s="28">
        <v>1190</v>
      </c>
      <c r="G28" s="28">
        <v>43</v>
      </c>
      <c r="H28" s="29">
        <v>1233</v>
      </c>
      <c r="I28" s="28">
        <v>1720</v>
      </c>
      <c r="J28" s="28">
        <v>74</v>
      </c>
      <c r="K28" s="27">
        <v>6102</v>
      </c>
    </row>
    <row r="29" spans="1:11" ht="18" x14ac:dyDescent="0.25">
      <c r="A29" s="16" t="s">
        <v>75</v>
      </c>
      <c r="B29" s="16" t="s">
        <v>76</v>
      </c>
      <c r="C29" s="28">
        <v>7724</v>
      </c>
      <c r="D29" s="28">
        <v>3624</v>
      </c>
      <c r="E29" s="28">
        <v>1427</v>
      </c>
      <c r="F29" s="28">
        <v>5051</v>
      </c>
      <c r="G29" s="28">
        <v>179</v>
      </c>
      <c r="H29" s="29">
        <v>5230</v>
      </c>
      <c r="I29" s="28">
        <v>8147</v>
      </c>
      <c r="J29" s="28">
        <v>1701</v>
      </c>
      <c r="K29" s="27">
        <v>22802</v>
      </c>
    </row>
    <row r="30" spans="1:11" ht="18" x14ac:dyDescent="0.25">
      <c r="A30" s="16" t="s">
        <v>77</v>
      </c>
      <c r="B30" s="16" t="s">
        <v>78</v>
      </c>
      <c r="C30" s="28">
        <v>4989</v>
      </c>
      <c r="D30" s="28">
        <v>3234</v>
      </c>
      <c r="E30" s="28">
        <v>1385</v>
      </c>
      <c r="F30" s="28">
        <v>4619</v>
      </c>
      <c r="G30" s="28">
        <v>298</v>
      </c>
      <c r="H30" s="29">
        <v>4917</v>
      </c>
      <c r="I30" s="28">
        <v>2321</v>
      </c>
      <c r="J30" s="28">
        <v>240</v>
      </c>
      <c r="K30" s="27">
        <v>12467</v>
      </c>
    </row>
    <row r="31" spans="1:11" ht="18" x14ac:dyDescent="0.25">
      <c r="A31" s="16" t="s">
        <v>79</v>
      </c>
      <c r="B31" s="16" t="s">
        <v>80</v>
      </c>
      <c r="C31" s="28">
        <v>3005</v>
      </c>
      <c r="D31" s="28">
        <v>1479</v>
      </c>
      <c r="E31" s="28">
        <v>872</v>
      </c>
      <c r="F31" s="28">
        <v>2351</v>
      </c>
      <c r="G31" s="28">
        <v>0</v>
      </c>
      <c r="H31" s="29">
        <v>2351</v>
      </c>
      <c r="I31" s="28">
        <v>2169</v>
      </c>
      <c r="J31" s="28">
        <v>107</v>
      </c>
      <c r="K31" s="27">
        <v>7632</v>
      </c>
    </row>
    <row r="32" spans="1:11" ht="18" x14ac:dyDescent="0.25">
      <c r="A32" s="32" t="s">
        <v>81</v>
      </c>
      <c r="B32" s="32" t="s">
        <v>82</v>
      </c>
      <c r="C32" s="33">
        <v>10611</v>
      </c>
      <c r="D32" s="33">
        <v>8038</v>
      </c>
      <c r="E32" s="33">
        <v>2780</v>
      </c>
      <c r="F32" s="33">
        <v>10818</v>
      </c>
      <c r="G32" s="33">
        <v>0</v>
      </c>
      <c r="H32" s="34">
        <v>10818</v>
      </c>
      <c r="I32" s="33">
        <v>2899</v>
      </c>
      <c r="J32" s="33">
        <v>120</v>
      </c>
      <c r="K32" s="35">
        <v>24448</v>
      </c>
    </row>
    <row r="33" spans="1:11" ht="18" x14ac:dyDescent="0.25">
      <c r="A33" s="16" t="s">
        <v>83</v>
      </c>
      <c r="B33" s="16" t="s">
        <v>84</v>
      </c>
      <c r="C33" s="28">
        <v>2054</v>
      </c>
      <c r="D33" s="28">
        <v>870</v>
      </c>
      <c r="E33" s="28">
        <v>328</v>
      </c>
      <c r="F33" s="28">
        <v>1198</v>
      </c>
      <c r="G33" s="28">
        <v>0</v>
      </c>
      <c r="H33" s="29">
        <v>1198</v>
      </c>
      <c r="I33" s="28">
        <v>1448</v>
      </c>
      <c r="J33" s="28">
        <v>49</v>
      </c>
      <c r="K33" s="27">
        <v>4749</v>
      </c>
    </row>
    <row r="34" spans="1:11" ht="18" x14ac:dyDescent="0.25">
      <c r="A34" s="16" t="s">
        <v>85</v>
      </c>
      <c r="B34" s="16" t="s">
        <v>86</v>
      </c>
      <c r="C34" s="28">
        <v>21604</v>
      </c>
      <c r="D34" s="28">
        <v>19830</v>
      </c>
      <c r="E34" s="28">
        <v>6994</v>
      </c>
      <c r="F34" s="28">
        <v>26824</v>
      </c>
      <c r="G34" s="28">
        <v>46</v>
      </c>
      <c r="H34" s="29">
        <v>26870</v>
      </c>
      <c r="I34" s="28">
        <v>12606</v>
      </c>
      <c r="J34" s="28">
        <v>2616</v>
      </c>
      <c r="K34" s="27">
        <v>63696</v>
      </c>
    </row>
    <row r="35" spans="1:11" ht="18" x14ac:dyDescent="0.25">
      <c r="A35" s="16" t="s">
        <v>87</v>
      </c>
      <c r="B35" s="16" t="s">
        <v>88</v>
      </c>
      <c r="C35" s="28">
        <v>20880</v>
      </c>
      <c r="D35" s="28">
        <v>6719</v>
      </c>
      <c r="E35" s="28">
        <v>4682</v>
      </c>
      <c r="F35" s="28">
        <v>11401</v>
      </c>
      <c r="G35" s="28">
        <v>46</v>
      </c>
      <c r="H35" s="29">
        <v>11447</v>
      </c>
      <c r="I35" s="28">
        <v>2804</v>
      </c>
      <c r="J35" s="28">
        <v>737</v>
      </c>
      <c r="K35" s="27">
        <v>35868</v>
      </c>
    </row>
    <row r="36" spans="1:11" ht="18" x14ac:dyDescent="0.25">
      <c r="A36" s="16" t="s">
        <v>89</v>
      </c>
      <c r="B36" s="16" t="s">
        <v>90</v>
      </c>
      <c r="C36" s="28">
        <v>7801</v>
      </c>
      <c r="D36" s="28">
        <v>558</v>
      </c>
      <c r="E36" s="28">
        <v>170</v>
      </c>
      <c r="F36" s="28">
        <v>728</v>
      </c>
      <c r="G36" s="28">
        <v>0</v>
      </c>
      <c r="H36" s="29">
        <v>728</v>
      </c>
      <c r="I36" s="28">
        <v>4173</v>
      </c>
      <c r="J36" s="28">
        <v>69</v>
      </c>
      <c r="K36" s="27">
        <v>12771</v>
      </c>
    </row>
    <row r="37" spans="1:11" ht="18" x14ac:dyDescent="0.25">
      <c r="A37" s="16" t="s">
        <v>91</v>
      </c>
      <c r="B37" s="16" t="s">
        <v>92</v>
      </c>
      <c r="C37" s="28">
        <v>6414</v>
      </c>
      <c r="D37" s="28">
        <v>2481</v>
      </c>
      <c r="E37" s="28">
        <v>1603</v>
      </c>
      <c r="F37" s="28">
        <v>4084</v>
      </c>
      <c r="G37" s="28">
        <v>129</v>
      </c>
      <c r="H37" s="29">
        <v>4213</v>
      </c>
      <c r="I37" s="28">
        <v>5636</v>
      </c>
      <c r="J37" s="28">
        <v>603</v>
      </c>
      <c r="K37" s="27">
        <v>16866</v>
      </c>
    </row>
    <row r="38" spans="1:11" ht="18" x14ac:dyDescent="0.25">
      <c r="A38" s="16" t="s">
        <v>93</v>
      </c>
      <c r="B38" s="16" t="s">
        <v>94</v>
      </c>
      <c r="C38" s="28">
        <v>7349</v>
      </c>
      <c r="D38" s="28">
        <v>3756</v>
      </c>
      <c r="E38" s="28">
        <v>1422</v>
      </c>
      <c r="F38" s="28">
        <v>5178</v>
      </c>
      <c r="G38" s="28">
        <v>0</v>
      </c>
      <c r="H38" s="29">
        <v>5178</v>
      </c>
      <c r="I38" s="28">
        <v>7192</v>
      </c>
      <c r="J38" s="28">
        <v>85</v>
      </c>
      <c r="K38" s="27">
        <v>19804</v>
      </c>
    </row>
    <row r="39" spans="1:11" ht="18" x14ac:dyDescent="0.25">
      <c r="A39" s="16" t="s">
        <v>95</v>
      </c>
      <c r="B39" s="16" t="s">
        <v>96</v>
      </c>
      <c r="C39" s="28">
        <v>6121</v>
      </c>
      <c r="D39" s="28">
        <v>4177</v>
      </c>
      <c r="E39" s="28">
        <v>8566</v>
      </c>
      <c r="F39" s="28">
        <v>12743</v>
      </c>
      <c r="G39" s="28">
        <v>0</v>
      </c>
      <c r="H39" s="29">
        <v>12743</v>
      </c>
      <c r="I39" s="28">
        <v>5410</v>
      </c>
      <c r="J39" s="28">
        <v>61</v>
      </c>
      <c r="K39" s="27">
        <v>24335</v>
      </c>
    </row>
    <row r="40" spans="1:11" ht="18" x14ac:dyDescent="0.25">
      <c r="A40" s="16" t="s">
        <v>97</v>
      </c>
      <c r="B40" s="16" t="s">
        <v>98</v>
      </c>
      <c r="C40" s="28">
        <v>2213</v>
      </c>
      <c r="D40" s="28">
        <v>378</v>
      </c>
      <c r="E40" s="28">
        <v>217</v>
      </c>
      <c r="F40" s="28">
        <v>595</v>
      </c>
      <c r="G40" s="28">
        <v>0</v>
      </c>
      <c r="H40" s="29">
        <v>595</v>
      </c>
      <c r="I40" s="28">
        <v>782</v>
      </c>
      <c r="J40" s="28">
        <v>246</v>
      </c>
      <c r="K40" s="27">
        <v>3836</v>
      </c>
    </row>
    <row r="41" spans="1:11" ht="18" x14ac:dyDescent="0.25">
      <c r="A41" s="16" t="s">
        <v>99</v>
      </c>
      <c r="B41" s="16" t="s">
        <v>100</v>
      </c>
      <c r="C41" s="28">
        <v>28658</v>
      </c>
      <c r="D41" s="28">
        <v>5380</v>
      </c>
      <c r="E41" s="28">
        <v>4586</v>
      </c>
      <c r="F41" s="28">
        <v>9966</v>
      </c>
      <c r="G41" s="28">
        <v>80</v>
      </c>
      <c r="H41" s="29">
        <v>10046</v>
      </c>
      <c r="I41" s="28">
        <v>10787</v>
      </c>
      <c r="J41" s="28">
        <v>1880</v>
      </c>
      <c r="K41" s="27">
        <v>51371</v>
      </c>
    </row>
    <row r="42" spans="1:11" ht="18" x14ac:dyDescent="0.25">
      <c r="A42" s="32" t="s">
        <v>101</v>
      </c>
      <c r="B42" s="32" t="s">
        <v>102</v>
      </c>
      <c r="C42" s="33">
        <v>21424</v>
      </c>
      <c r="D42" s="33">
        <v>21668</v>
      </c>
      <c r="E42" s="33">
        <v>25295</v>
      </c>
      <c r="F42" s="33">
        <v>46963</v>
      </c>
      <c r="G42" s="33">
        <v>180</v>
      </c>
      <c r="H42" s="34">
        <v>47143</v>
      </c>
      <c r="I42" s="33">
        <v>20589</v>
      </c>
      <c r="J42" s="33">
        <v>5698</v>
      </c>
      <c r="K42" s="35">
        <v>94854</v>
      </c>
    </row>
    <row r="43" spans="1:11" ht="18" x14ac:dyDescent="0.25">
      <c r="A43" s="16" t="s">
        <v>103</v>
      </c>
      <c r="B43" s="16" t="s">
        <v>104</v>
      </c>
      <c r="C43" s="28">
        <v>12301</v>
      </c>
      <c r="D43" s="28">
        <v>9354</v>
      </c>
      <c r="E43" s="28">
        <v>9919</v>
      </c>
      <c r="F43" s="28">
        <v>19273</v>
      </c>
      <c r="G43" s="28">
        <v>85</v>
      </c>
      <c r="H43" s="29">
        <v>19358</v>
      </c>
      <c r="I43" s="28">
        <v>11067</v>
      </c>
      <c r="J43" s="28">
        <v>2196</v>
      </c>
      <c r="K43" s="27">
        <v>44922</v>
      </c>
    </row>
    <row r="44" spans="1:11" ht="18" x14ac:dyDescent="0.25">
      <c r="A44" s="16" t="s">
        <v>105</v>
      </c>
      <c r="B44" s="16" t="s">
        <v>106</v>
      </c>
      <c r="C44" s="28">
        <v>26556</v>
      </c>
      <c r="D44" s="28">
        <v>18318</v>
      </c>
      <c r="E44" s="28">
        <v>11696</v>
      </c>
      <c r="F44" s="28">
        <v>30014</v>
      </c>
      <c r="G44" s="28">
        <v>0</v>
      </c>
      <c r="H44" s="29">
        <v>30014</v>
      </c>
      <c r="I44" s="28">
        <v>16312</v>
      </c>
      <c r="J44" s="28">
        <v>2637</v>
      </c>
      <c r="K44" s="27">
        <v>75519</v>
      </c>
    </row>
    <row r="45" spans="1:11" ht="18" x14ac:dyDescent="0.25">
      <c r="A45" s="16" t="s">
        <v>107</v>
      </c>
      <c r="B45" s="16" t="s">
        <v>108</v>
      </c>
      <c r="C45" s="28">
        <v>57100</v>
      </c>
      <c r="D45" s="28">
        <v>46958</v>
      </c>
      <c r="E45" s="28">
        <v>9029</v>
      </c>
      <c r="F45" s="28">
        <v>55987</v>
      </c>
      <c r="G45" s="28">
        <v>17</v>
      </c>
      <c r="H45" s="29">
        <v>56004</v>
      </c>
      <c r="I45" s="28">
        <v>28177</v>
      </c>
      <c r="J45" s="28">
        <v>8781</v>
      </c>
      <c r="K45" s="27">
        <v>150062</v>
      </c>
    </row>
    <row r="46" spans="1:11" ht="18" x14ac:dyDescent="0.25">
      <c r="A46" s="16" t="s">
        <v>109</v>
      </c>
      <c r="B46" s="16" t="s">
        <v>110</v>
      </c>
      <c r="C46" s="28">
        <v>4291</v>
      </c>
      <c r="D46" s="28">
        <v>293</v>
      </c>
      <c r="E46" s="28">
        <v>1885</v>
      </c>
      <c r="F46" s="28">
        <v>2178</v>
      </c>
      <c r="G46" s="28">
        <v>0</v>
      </c>
      <c r="H46" s="29">
        <v>2178</v>
      </c>
      <c r="I46" s="28">
        <v>1903</v>
      </c>
      <c r="J46" s="28">
        <v>620</v>
      </c>
      <c r="K46" s="27">
        <v>8992</v>
      </c>
    </row>
    <row r="47" spans="1:11" ht="18" x14ac:dyDescent="0.25">
      <c r="A47" s="16" t="s">
        <v>111</v>
      </c>
      <c r="B47" s="16" t="s">
        <v>112</v>
      </c>
      <c r="C47" s="28">
        <v>23341</v>
      </c>
      <c r="D47" s="28">
        <v>5373</v>
      </c>
      <c r="E47" s="28">
        <v>20397</v>
      </c>
      <c r="F47" s="28">
        <v>25770</v>
      </c>
      <c r="G47" s="28">
        <v>167</v>
      </c>
      <c r="H47" s="29">
        <v>25937</v>
      </c>
      <c r="I47" s="28">
        <v>998</v>
      </c>
      <c r="J47" s="28">
        <v>1451</v>
      </c>
      <c r="K47" s="27">
        <v>51727</v>
      </c>
    </row>
    <row r="48" spans="1:11" ht="18" x14ac:dyDescent="0.25">
      <c r="A48" s="16" t="s">
        <v>113</v>
      </c>
      <c r="B48" s="16" t="s">
        <v>114</v>
      </c>
      <c r="C48" s="28">
        <v>2215</v>
      </c>
      <c r="D48" s="28">
        <v>1425</v>
      </c>
      <c r="E48" s="28">
        <v>1460</v>
      </c>
      <c r="F48" s="28">
        <v>2885</v>
      </c>
      <c r="G48" s="28">
        <v>85</v>
      </c>
      <c r="H48" s="29">
        <v>2970</v>
      </c>
      <c r="I48" s="28">
        <v>2080</v>
      </c>
      <c r="J48" s="28">
        <v>526</v>
      </c>
      <c r="K48" s="27">
        <v>7791</v>
      </c>
    </row>
    <row r="49" spans="1:11" ht="18" x14ac:dyDescent="0.25">
      <c r="A49" s="16" t="s">
        <v>115</v>
      </c>
      <c r="B49" s="16" t="s">
        <v>116</v>
      </c>
      <c r="C49" s="28">
        <v>8282</v>
      </c>
      <c r="D49" s="28">
        <v>2731</v>
      </c>
      <c r="E49" s="28">
        <v>2961</v>
      </c>
      <c r="F49" s="28">
        <v>5692</v>
      </c>
      <c r="G49" s="28">
        <v>130</v>
      </c>
      <c r="H49" s="29">
        <v>5822</v>
      </c>
      <c r="I49" s="28">
        <v>5951</v>
      </c>
      <c r="J49" s="28">
        <v>2087</v>
      </c>
      <c r="K49" s="27">
        <v>22142</v>
      </c>
    </row>
    <row r="50" spans="1:11" ht="18" x14ac:dyDescent="0.25">
      <c r="A50" s="16" t="s">
        <v>117</v>
      </c>
      <c r="B50" s="16" t="s">
        <v>118</v>
      </c>
      <c r="C50" s="28">
        <v>8775</v>
      </c>
      <c r="D50" s="28">
        <v>6799</v>
      </c>
      <c r="E50" s="28">
        <v>8469</v>
      </c>
      <c r="F50" s="28">
        <v>15268</v>
      </c>
      <c r="G50" s="28">
        <v>855</v>
      </c>
      <c r="H50" s="29">
        <v>16123</v>
      </c>
      <c r="I50" s="28">
        <v>16863</v>
      </c>
      <c r="J50" s="28">
        <v>3272</v>
      </c>
      <c r="K50" s="27">
        <v>45033</v>
      </c>
    </row>
    <row r="51" spans="1:11" ht="18" x14ac:dyDescent="0.25">
      <c r="A51" s="16" t="s">
        <v>119</v>
      </c>
      <c r="B51" s="16" t="s">
        <v>120</v>
      </c>
      <c r="C51" s="28">
        <v>474</v>
      </c>
      <c r="D51" s="28">
        <v>0</v>
      </c>
      <c r="E51" s="28">
        <v>0</v>
      </c>
      <c r="F51" s="28">
        <v>0</v>
      </c>
      <c r="G51" s="28">
        <v>91</v>
      </c>
      <c r="H51" s="29">
        <v>91</v>
      </c>
      <c r="I51" s="28">
        <v>0</v>
      </c>
      <c r="J51" s="28">
        <v>2</v>
      </c>
      <c r="K51" s="27">
        <v>567</v>
      </c>
    </row>
    <row r="52" spans="1:11" ht="18" x14ac:dyDescent="0.25">
      <c r="A52" s="32" t="s">
        <v>121</v>
      </c>
      <c r="B52" s="32" t="s">
        <v>122</v>
      </c>
      <c r="C52" s="33">
        <v>4626</v>
      </c>
      <c r="D52" s="33">
        <v>0</v>
      </c>
      <c r="E52" s="33">
        <v>0</v>
      </c>
      <c r="F52" s="33">
        <v>0</v>
      </c>
      <c r="G52" s="33">
        <v>900</v>
      </c>
      <c r="H52" s="34">
        <v>900</v>
      </c>
      <c r="I52" s="33">
        <v>0</v>
      </c>
      <c r="J52" s="33">
        <v>0</v>
      </c>
      <c r="K52" s="35">
        <v>5526</v>
      </c>
    </row>
    <row r="53" spans="1:11" ht="18" x14ac:dyDescent="0.25">
      <c r="A53" s="16" t="s">
        <v>123</v>
      </c>
      <c r="B53" s="16" t="s">
        <v>124</v>
      </c>
      <c r="C53" s="28">
        <v>19013</v>
      </c>
      <c r="D53" s="28">
        <v>0</v>
      </c>
      <c r="E53" s="28">
        <v>0</v>
      </c>
      <c r="F53" s="28">
        <v>0</v>
      </c>
      <c r="G53" s="28">
        <v>205</v>
      </c>
      <c r="H53" s="29">
        <v>205</v>
      </c>
      <c r="I53" s="28">
        <v>0</v>
      </c>
      <c r="J53" s="28">
        <v>189</v>
      </c>
      <c r="K53" s="27">
        <v>19407</v>
      </c>
    </row>
    <row r="54" spans="1:11" ht="18" x14ac:dyDescent="0.25">
      <c r="A54" s="16" t="s">
        <v>125</v>
      </c>
      <c r="B54" s="16" t="s">
        <v>126</v>
      </c>
      <c r="C54" s="28">
        <v>72541</v>
      </c>
      <c r="D54" s="28">
        <v>752</v>
      </c>
      <c r="E54" s="28">
        <v>0</v>
      </c>
      <c r="F54" s="28">
        <v>752</v>
      </c>
      <c r="G54" s="28">
        <v>53</v>
      </c>
      <c r="H54" s="29">
        <v>805</v>
      </c>
      <c r="I54" s="28">
        <v>0</v>
      </c>
      <c r="J54" s="28">
        <v>3567</v>
      </c>
      <c r="K54" s="27">
        <v>76913</v>
      </c>
    </row>
    <row r="55" spans="1:11" ht="18" x14ac:dyDescent="0.25">
      <c r="A55" s="16" t="s">
        <v>127</v>
      </c>
      <c r="B55" s="16" t="s">
        <v>128</v>
      </c>
      <c r="C55" s="28">
        <v>39670</v>
      </c>
      <c r="D55" s="28">
        <v>0</v>
      </c>
      <c r="E55" s="28">
        <v>0</v>
      </c>
      <c r="F55" s="28">
        <v>0</v>
      </c>
      <c r="G55" s="28">
        <v>25</v>
      </c>
      <c r="H55" s="29">
        <v>25</v>
      </c>
      <c r="I55" s="28">
        <v>0</v>
      </c>
      <c r="J55" s="28">
        <v>1142</v>
      </c>
      <c r="K55" s="27">
        <v>40837</v>
      </c>
    </row>
    <row r="56" spans="1:11" ht="18" x14ac:dyDescent="0.25">
      <c r="A56" s="16" t="s">
        <v>129</v>
      </c>
      <c r="B56" s="16" t="s">
        <v>130</v>
      </c>
      <c r="C56" s="28">
        <v>9670</v>
      </c>
      <c r="D56" s="28">
        <v>0</v>
      </c>
      <c r="E56" s="28">
        <v>0</v>
      </c>
      <c r="F56" s="28">
        <v>0</v>
      </c>
      <c r="G56" s="28">
        <v>10</v>
      </c>
      <c r="H56" s="29">
        <v>10</v>
      </c>
      <c r="I56" s="28">
        <v>0</v>
      </c>
      <c r="J56" s="28">
        <v>0</v>
      </c>
      <c r="K56" s="27">
        <v>9680</v>
      </c>
    </row>
    <row r="57" spans="1:11" ht="18" x14ac:dyDescent="0.25">
      <c r="A57" s="16" t="s">
        <v>131</v>
      </c>
      <c r="B57" s="16" t="s">
        <v>132</v>
      </c>
      <c r="C57" s="28">
        <v>9485</v>
      </c>
      <c r="D57" s="28">
        <v>0</v>
      </c>
      <c r="E57" s="28">
        <v>0</v>
      </c>
      <c r="F57" s="28">
        <v>0</v>
      </c>
      <c r="G57" s="28">
        <v>0</v>
      </c>
      <c r="H57" s="29">
        <v>0</v>
      </c>
      <c r="I57" s="28">
        <v>0</v>
      </c>
      <c r="J57" s="28">
        <v>441</v>
      </c>
      <c r="K57" s="27">
        <v>9926</v>
      </c>
    </row>
    <row r="58" spans="1:11" ht="18" x14ac:dyDescent="0.25">
      <c r="A58" s="16" t="s">
        <v>133</v>
      </c>
      <c r="B58" s="16" t="s">
        <v>134</v>
      </c>
      <c r="C58" s="28">
        <v>18465</v>
      </c>
      <c r="D58" s="28">
        <v>1093</v>
      </c>
      <c r="E58" s="28">
        <v>1546</v>
      </c>
      <c r="F58" s="28">
        <v>2639</v>
      </c>
      <c r="G58" s="28">
        <v>471</v>
      </c>
      <c r="H58" s="29">
        <v>3110</v>
      </c>
      <c r="I58" s="28">
        <v>0</v>
      </c>
      <c r="J58" s="28">
        <v>1838</v>
      </c>
      <c r="K58" s="27">
        <v>23413</v>
      </c>
    </row>
    <row r="59" spans="1:11" ht="18" x14ac:dyDescent="0.25">
      <c r="A59" s="16" t="s">
        <v>135</v>
      </c>
      <c r="B59" s="16" t="s">
        <v>136</v>
      </c>
      <c r="C59" s="28">
        <v>634</v>
      </c>
      <c r="D59" s="28">
        <v>0</v>
      </c>
      <c r="E59" s="28">
        <v>0</v>
      </c>
      <c r="F59" s="28">
        <v>0</v>
      </c>
      <c r="G59" s="28">
        <v>1</v>
      </c>
      <c r="H59" s="29">
        <v>1</v>
      </c>
      <c r="I59" s="28">
        <v>0</v>
      </c>
      <c r="J59" s="28">
        <v>65</v>
      </c>
      <c r="K59" s="27">
        <v>700</v>
      </c>
    </row>
    <row r="60" spans="1:11" ht="18" x14ac:dyDescent="0.25">
      <c r="A60" s="30" t="s">
        <v>137</v>
      </c>
      <c r="B60" s="16" t="s">
        <v>138</v>
      </c>
      <c r="C60" s="28">
        <v>286847</v>
      </c>
      <c r="D60" s="28">
        <v>0</v>
      </c>
      <c r="E60" s="28">
        <v>0</v>
      </c>
      <c r="F60" s="28">
        <v>0</v>
      </c>
      <c r="G60" s="28">
        <v>1482</v>
      </c>
      <c r="H60" s="29">
        <v>1482</v>
      </c>
      <c r="I60" s="28">
        <v>0</v>
      </c>
      <c r="J60" s="28">
        <v>27713</v>
      </c>
      <c r="K60" s="27">
        <v>316042</v>
      </c>
    </row>
    <row r="61" spans="1:11" ht="18" x14ac:dyDescent="0.25">
      <c r="A61" s="16" t="s">
        <v>139</v>
      </c>
      <c r="B61" s="16" t="s">
        <v>140</v>
      </c>
      <c r="C61" s="28">
        <v>52058</v>
      </c>
      <c r="D61" s="28">
        <v>0</v>
      </c>
      <c r="E61" s="28">
        <v>0</v>
      </c>
      <c r="F61" s="28">
        <v>0</v>
      </c>
      <c r="G61" s="28">
        <v>181</v>
      </c>
      <c r="H61" s="29">
        <v>181</v>
      </c>
      <c r="I61" s="28">
        <v>-23846</v>
      </c>
      <c r="J61" s="28">
        <v>2320</v>
      </c>
      <c r="K61" s="27">
        <v>30713</v>
      </c>
    </row>
    <row r="62" spans="1:11" ht="18" x14ac:dyDescent="0.25">
      <c r="A62" s="16" t="s">
        <v>141</v>
      </c>
      <c r="B62" s="16" t="s">
        <v>142</v>
      </c>
      <c r="C62" s="28">
        <v>146459</v>
      </c>
      <c r="D62" s="28">
        <v>0</v>
      </c>
      <c r="E62" s="28">
        <v>0</v>
      </c>
      <c r="F62" s="28">
        <v>0</v>
      </c>
      <c r="G62" s="28">
        <v>84</v>
      </c>
      <c r="H62" s="29">
        <v>84</v>
      </c>
      <c r="I62" s="28">
        <v>-146341</v>
      </c>
      <c r="J62" s="28">
        <v>0</v>
      </c>
      <c r="K62" s="27">
        <v>202</v>
      </c>
    </row>
    <row r="63" spans="1:11" ht="18" x14ac:dyDescent="0.25">
      <c r="A63" s="16" t="s">
        <v>143</v>
      </c>
      <c r="B63" s="16" t="s">
        <v>144</v>
      </c>
      <c r="C63" s="28">
        <v>137994</v>
      </c>
      <c r="D63" s="28">
        <v>0</v>
      </c>
      <c r="E63" s="28">
        <v>0</v>
      </c>
      <c r="F63" s="28">
        <v>0</v>
      </c>
      <c r="G63" s="28">
        <v>0</v>
      </c>
      <c r="H63" s="29">
        <v>0</v>
      </c>
      <c r="I63" s="28">
        <v>-137994</v>
      </c>
      <c r="J63" s="28">
        <v>0</v>
      </c>
      <c r="K63" s="27">
        <v>0</v>
      </c>
    </row>
    <row r="64" spans="1:11" ht="18" x14ac:dyDescent="0.25">
      <c r="A64" s="16" t="s">
        <v>145</v>
      </c>
      <c r="B64" s="16" t="s">
        <v>146</v>
      </c>
      <c r="C64" s="28">
        <v>11941</v>
      </c>
      <c r="D64" s="28">
        <v>0</v>
      </c>
      <c r="E64" s="28">
        <v>0</v>
      </c>
      <c r="F64" s="28">
        <v>0</v>
      </c>
      <c r="G64" s="28">
        <v>814</v>
      </c>
      <c r="H64" s="29">
        <v>814</v>
      </c>
      <c r="I64" s="28">
        <v>0</v>
      </c>
      <c r="J64" s="28">
        <v>-130</v>
      </c>
      <c r="K64" s="27">
        <v>12625</v>
      </c>
    </row>
    <row r="65" spans="1:11" ht="18" x14ac:dyDescent="0.25">
      <c r="A65" s="16" t="s">
        <v>147</v>
      </c>
      <c r="B65" s="16" t="s">
        <v>148</v>
      </c>
      <c r="C65" s="28">
        <v>49079</v>
      </c>
      <c r="D65" s="28">
        <v>0</v>
      </c>
      <c r="E65" s="28">
        <v>0</v>
      </c>
      <c r="F65" s="28">
        <v>0</v>
      </c>
      <c r="G65" s="28">
        <v>4251</v>
      </c>
      <c r="H65" s="29">
        <v>4251</v>
      </c>
      <c r="I65" s="28">
        <v>0</v>
      </c>
      <c r="J65" s="28">
        <v>1105</v>
      </c>
      <c r="K65" s="27">
        <v>54435</v>
      </c>
    </row>
    <row r="66" spans="1:11" ht="18" x14ac:dyDescent="0.25">
      <c r="A66" s="16" t="s">
        <v>149</v>
      </c>
      <c r="B66" s="16" t="s">
        <v>150</v>
      </c>
      <c r="C66" s="28">
        <v>14040</v>
      </c>
      <c r="D66" s="28">
        <v>0</v>
      </c>
      <c r="E66" s="28">
        <v>0</v>
      </c>
      <c r="F66" s="28">
        <v>0</v>
      </c>
      <c r="G66" s="28">
        <v>3546</v>
      </c>
      <c r="H66" s="29">
        <v>3546</v>
      </c>
      <c r="I66" s="28">
        <v>0</v>
      </c>
      <c r="J66" s="28">
        <v>609</v>
      </c>
      <c r="K66" s="27">
        <v>18195</v>
      </c>
    </row>
    <row r="67" spans="1:11" ht="18" x14ac:dyDescent="0.25">
      <c r="A67" s="16" t="s">
        <v>151</v>
      </c>
      <c r="B67" s="16" t="s">
        <v>152</v>
      </c>
      <c r="C67" s="28">
        <v>22541</v>
      </c>
      <c r="D67" s="28">
        <v>0</v>
      </c>
      <c r="E67" s="28">
        <v>0</v>
      </c>
      <c r="F67" s="28">
        <v>0</v>
      </c>
      <c r="G67" s="28">
        <v>12049</v>
      </c>
      <c r="H67" s="29">
        <v>12049</v>
      </c>
      <c r="I67" s="28">
        <v>0</v>
      </c>
      <c r="J67" s="28">
        <v>1890</v>
      </c>
      <c r="K67" s="27">
        <v>36480</v>
      </c>
    </row>
    <row r="68" spans="1:11" ht="18" x14ac:dyDescent="0.25">
      <c r="A68" s="16" t="s">
        <v>153</v>
      </c>
      <c r="B68" s="16" t="s">
        <v>154</v>
      </c>
      <c r="C68" s="28">
        <v>38737</v>
      </c>
      <c r="D68" s="28">
        <v>0</v>
      </c>
      <c r="E68" s="28">
        <v>0</v>
      </c>
      <c r="F68" s="28">
        <v>0</v>
      </c>
      <c r="G68" s="28">
        <v>1637</v>
      </c>
      <c r="H68" s="29">
        <v>1637</v>
      </c>
      <c r="I68" s="28">
        <v>0</v>
      </c>
      <c r="J68" s="28">
        <v>461</v>
      </c>
      <c r="K68" s="27">
        <v>40835</v>
      </c>
    </row>
    <row r="69" spans="1:11" ht="18" x14ac:dyDescent="0.25">
      <c r="A69" s="16" t="s">
        <v>155</v>
      </c>
      <c r="B69" s="16" t="s">
        <v>156</v>
      </c>
      <c r="C69" s="28">
        <v>23201</v>
      </c>
      <c r="D69" s="28">
        <v>0</v>
      </c>
      <c r="E69" s="28">
        <v>0</v>
      </c>
      <c r="F69" s="28">
        <v>0</v>
      </c>
      <c r="G69" s="28">
        <v>1585</v>
      </c>
      <c r="H69" s="29">
        <v>1585</v>
      </c>
      <c r="I69" s="28">
        <v>0</v>
      </c>
      <c r="J69" s="28">
        <v>834</v>
      </c>
      <c r="K69" s="27">
        <v>25620</v>
      </c>
    </row>
    <row r="70" spans="1:11" ht="18" x14ac:dyDescent="0.25">
      <c r="A70" s="32" t="s">
        <v>157</v>
      </c>
      <c r="B70" s="32" t="s">
        <v>158</v>
      </c>
      <c r="C70" s="33">
        <v>21878</v>
      </c>
      <c r="D70" s="33">
        <v>0</v>
      </c>
      <c r="E70" s="33">
        <v>0</v>
      </c>
      <c r="F70" s="33">
        <v>0</v>
      </c>
      <c r="G70" s="33">
        <v>11010</v>
      </c>
      <c r="H70" s="34">
        <v>11010</v>
      </c>
      <c r="I70" s="33">
        <v>0</v>
      </c>
      <c r="J70" s="33">
        <v>2157</v>
      </c>
      <c r="K70" s="35">
        <v>35045</v>
      </c>
    </row>
    <row r="71" spans="1:11" ht="18" x14ac:dyDescent="0.25">
      <c r="A71" s="16" t="s">
        <v>159</v>
      </c>
      <c r="B71" s="16" t="s">
        <v>160</v>
      </c>
      <c r="C71" s="28">
        <v>99273</v>
      </c>
      <c r="D71" s="28">
        <v>0</v>
      </c>
      <c r="E71" s="28">
        <v>0</v>
      </c>
      <c r="F71" s="28">
        <v>0</v>
      </c>
      <c r="G71" s="28">
        <v>7199</v>
      </c>
      <c r="H71" s="29">
        <v>7199</v>
      </c>
      <c r="I71" s="28">
        <v>0</v>
      </c>
      <c r="J71" s="28">
        <v>10764</v>
      </c>
      <c r="K71" s="27">
        <v>117236</v>
      </c>
    </row>
    <row r="72" spans="1:11" ht="18" x14ac:dyDescent="0.25">
      <c r="A72" s="16" t="s">
        <v>161</v>
      </c>
      <c r="B72" s="16" t="s">
        <v>162</v>
      </c>
      <c r="C72" s="28">
        <v>21349</v>
      </c>
      <c r="D72" s="28">
        <v>966</v>
      </c>
      <c r="E72" s="28">
        <v>1196</v>
      </c>
      <c r="F72" s="28">
        <v>2162</v>
      </c>
      <c r="G72" s="28">
        <v>1969</v>
      </c>
      <c r="H72" s="29">
        <v>4131</v>
      </c>
      <c r="I72" s="28">
        <v>11250</v>
      </c>
      <c r="J72" s="28">
        <v>425</v>
      </c>
      <c r="K72" s="27">
        <v>37155</v>
      </c>
    </row>
    <row r="73" spans="1:11" ht="18" x14ac:dyDescent="0.25">
      <c r="A73" s="30" t="s">
        <v>163</v>
      </c>
      <c r="B73" s="16" t="s">
        <v>164</v>
      </c>
      <c r="C73" s="28">
        <v>32300</v>
      </c>
      <c r="D73" s="28">
        <v>364</v>
      </c>
      <c r="E73" s="28">
        <v>69</v>
      </c>
      <c r="F73" s="28">
        <v>433</v>
      </c>
      <c r="G73" s="28">
        <v>4265</v>
      </c>
      <c r="H73" s="29">
        <v>4698</v>
      </c>
      <c r="I73" s="28">
        <v>3194</v>
      </c>
      <c r="J73" s="28">
        <v>2471</v>
      </c>
      <c r="K73" s="27">
        <v>42663</v>
      </c>
    </row>
    <row r="74" spans="1:11" ht="18" x14ac:dyDescent="0.25">
      <c r="A74" s="16" t="s">
        <v>165</v>
      </c>
      <c r="B74" s="16" t="s">
        <v>166</v>
      </c>
      <c r="C74" s="28">
        <v>45193</v>
      </c>
      <c r="D74" s="28">
        <v>0</v>
      </c>
      <c r="E74" s="28">
        <v>0</v>
      </c>
      <c r="F74" s="28">
        <v>0</v>
      </c>
      <c r="G74" s="28">
        <v>5365</v>
      </c>
      <c r="H74" s="29">
        <v>5365</v>
      </c>
      <c r="I74" s="28">
        <v>0</v>
      </c>
      <c r="J74" s="28">
        <v>3247</v>
      </c>
      <c r="K74" s="27">
        <v>53805</v>
      </c>
    </row>
    <row r="75" spans="1:11" ht="18" x14ac:dyDescent="0.25">
      <c r="A75" s="16" t="s">
        <v>167</v>
      </c>
      <c r="B75" s="16" t="s">
        <v>168</v>
      </c>
      <c r="C75" s="28">
        <v>75554</v>
      </c>
      <c r="D75" s="28">
        <v>0</v>
      </c>
      <c r="E75" s="28">
        <v>0</v>
      </c>
      <c r="F75" s="28">
        <v>0</v>
      </c>
      <c r="G75" s="28">
        <v>4622</v>
      </c>
      <c r="H75" s="29">
        <v>4622</v>
      </c>
      <c r="I75" s="28">
        <v>0</v>
      </c>
      <c r="J75" s="28">
        <v>4378</v>
      </c>
      <c r="K75" s="27">
        <v>84554</v>
      </c>
    </row>
    <row r="76" spans="1:11" ht="18" x14ac:dyDescent="0.25">
      <c r="A76" s="16" t="s">
        <v>169</v>
      </c>
      <c r="B76" s="16" t="s">
        <v>170</v>
      </c>
      <c r="C76" s="28">
        <v>10736</v>
      </c>
      <c r="D76" s="28">
        <v>0</v>
      </c>
      <c r="E76" s="28">
        <v>0</v>
      </c>
      <c r="F76" s="28">
        <v>0</v>
      </c>
      <c r="G76" s="28">
        <v>1767</v>
      </c>
      <c r="H76" s="29">
        <v>1767</v>
      </c>
      <c r="I76" s="28">
        <v>0</v>
      </c>
      <c r="J76" s="28">
        <v>229</v>
      </c>
      <c r="K76" s="27">
        <v>12732</v>
      </c>
    </row>
    <row r="77" spans="1:11" ht="18" x14ac:dyDescent="0.25">
      <c r="A77" s="16" t="s">
        <v>171</v>
      </c>
      <c r="B77" s="16" t="s">
        <v>172</v>
      </c>
      <c r="C77" s="28">
        <v>142841</v>
      </c>
      <c r="D77" s="28">
        <v>0</v>
      </c>
      <c r="E77" s="28">
        <v>0</v>
      </c>
      <c r="F77" s="28">
        <v>0</v>
      </c>
      <c r="G77" s="28">
        <v>14693</v>
      </c>
      <c r="H77" s="29">
        <v>14693</v>
      </c>
      <c r="I77" s="28">
        <v>0</v>
      </c>
      <c r="J77" s="28">
        <v>277</v>
      </c>
      <c r="K77" s="27">
        <v>157811</v>
      </c>
    </row>
    <row r="78" spans="1:11" ht="18" x14ac:dyDescent="0.25">
      <c r="A78" s="30" t="s">
        <v>173</v>
      </c>
      <c r="B78" s="31" t="s">
        <v>174</v>
      </c>
      <c r="C78" s="28">
        <v>76640</v>
      </c>
      <c r="D78" s="28">
        <v>0</v>
      </c>
      <c r="E78" s="28">
        <v>0</v>
      </c>
      <c r="F78" s="28">
        <v>0</v>
      </c>
      <c r="G78" s="28">
        <v>1978</v>
      </c>
      <c r="H78" s="29">
        <v>1978</v>
      </c>
      <c r="I78" s="28">
        <v>0</v>
      </c>
      <c r="J78" s="28">
        <v>5132</v>
      </c>
      <c r="K78" s="27">
        <v>83750</v>
      </c>
    </row>
    <row r="79" spans="1:11" ht="18" x14ac:dyDescent="0.25">
      <c r="A79" s="32" t="s">
        <v>175</v>
      </c>
      <c r="B79" s="32" t="s">
        <v>176</v>
      </c>
      <c r="C79" s="33">
        <v>35269</v>
      </c>
      <c r="D79" s="33">
        <v>0</v>
      </c>
      <c r="E79" s="33">
        <v>0</v>
      </c>
      <c r="F79" s="33">
        <v>0</v>
      </c>
      <c r="G79" s="33">
        <v>4871</v>
      </c>
      <c r="H79" s="34">
        <v>4871</v>
      </c>
      <c r="I79" s="33">
        <v>0</v>
      </c>
      <c r="J79" s="33">
        <v>4120</v>
      </c>
      <c r="K79" s="35">
        <v>44260</v>
      </c>
    </row>
    <row r="80" spans="1:11" ht="18" x14ac:dyDescent="0.25">
      <c r="A80" s="16" t="s">
        <v>177</v>
      </c>
      <c r="B80" s="16" t="s">
        <v>178</v>
      </c>
      <c r="C80" s="28">
        <v>127728</v>
      </c>
      <c r="D80" s="28">
        <v>0</v>
      </c>
      <c r="E80" s="28">
        <v>0</v>
      </c>
      <c r="F80" s="28">
        <v>0</v>
      </c>
      <c r="G80" s="28">
        <v>1143</v>
      </c>
      <c r="H80" s="29">
        <v>1143</v>
      </c>
      <c r="I80" s="28">
        <v>0</v>
      </c>
      <c r="J80" s="28">
        <v>530</v>
      </c>
      <c r="K80" s="27">
        <v>129401</v>
      </c>
    </row>
    <row r="81" spans="1:11" ht="18" x14ac:dyDescent="0.25">
      <c r="A81" s="16" t="s">
        <v>179</v>
      </c>
      <c r="B81" s="16" t="s">
        <v>180</v>
      </c>
      <c r="C81" s="28">
        <v>204192</v>
      </c>
      <c r="D81" s="28">
        <v>0</v>
      </c>
      <c r="E81" s="28">
        <v>0</v>
      </c>
      <c r="F81" s="28">
        <v>0</v>
      </c>
      <c r="G81" s="28">
        <v>3392</v>
      </c>
      <c r="H81" s="29">
        <v>3392</v>
      </c>
      <c r="I81" s="28">
        <v>0</v>
      </c>
      <c r="J81" s="28">
        <v>0</v>
      </c>
      <c r="K81" s="27">
        <v>207584</v>
      </c>
    </row>
    <row r="82" spans="1:11" ht="18" x14ac:dyDescent="0.25">
      <c r="A82" s="16" t="s">
        <v>181</v>
      </c>
      <c r="B82" s="16" t="s">
        <v>182</v>
      </c>
      <c r="C82" s="28">
        <v>9813</v>
      </c>
      <c r="D82" s="28">
        <v>0</v>
      </c>
      <c r="E82" s="28">
        <v>0</v>
      </c>
      <c r="F82" s="28">
        <v>0</v>
      </c>
      <c r="G82" s="28">
        <v>81</v>
      </c>
      <c r="H82" s="29">
        <v>81</v>
      </c>
      <c r="I82" s="28">
        <v>0</v>
      </c>
      <c r="J82" s="28">
        <v>1045</v>
      </c>
      <c r="K82" s="27">
        <v>10939</v>
      </c>
    </row>
    <row r="83" spans="1:11" ht="18" x14ac:dyDescent="0.25">
      <c r="A83" s="16" t="s">
        <v>183</v>
      </c>
      <c r="B83" s="16" t="s">
        <v>184</v>
      </c>
      <c r="C83" s="28">
        <v>34389</v>
      </c>
      <c r="D83" s="28">
        <v>0</v>
      </c>
      <c r="E83" s="28">
        <v>0</v>
      </c>
      <c r="F83" s="28">
        <v>0</v>
      </c>
      <c r="G83" s="28">
        <v>1156</v>
      </c>
      <c r="H83" s="29">
        <v>1156</v>
      </c>
      <c r="I83" s="28">
        <v>0</v>
      </c>
      <c r="J83" s="28">
        <v>1678</v>
      </c>
      <c r="K83" s="27">
        <v>37223</v>
      </c>
    </row>
    <row r="84" spans="1:11" ht="18" x14ac:dyDescent="0.25">
      <c r="A84" s="16" t="s">
        <v>185</v>
      </c>
      <c r="B84" s="16" t="s">
        <v>186</v>
      </c>
      <c r="C84" s="28">
        <v>20434</v>
      </c>
      <c r="D84" s="28">
        <v>0</v>
      </c>
      <c r="E84" s="28">
        <v>0</v>
      </c>
      <c r="F84" s="28">
        <v>0</v>
      </c>
      <c r="G84" s="28">
        <v>1354</v>
      </c>
      <c r="H84" s="29">
        <v>1354</v>
      </c>
      <c r="I84" s="28">
        <v>0</v>
      </c>
      <c r="J84" s="28">
        <v>733</v>
      </c>
      <c r="K84" s="27">
        <v>22521</v>
      </c>
    </row>
    <row r="85" spans="1:11" ht="18" x14ac:dyDescent="0.25">
      <c r="A85" s="16" t="s">
        <v>187</v>
      </c>
      <c r="B85" s="16" t="s">
        <v>188</v>
      </c>
      <c r="C85" s="28">
        <v>47012</v>
      </c>
      <c r="D85" s="28">
        <v>0</v>
      </c>
      <c r="E85" s="28">
        <v>0</v>
      </c>
      <c r="F85" s="28">
        <v>0</v>
      </c>
      <c r="G85" s="28">
        <v>12290</v>
      </c>
      <c r="H85" s="29">
        <v>12290</v>
      </c>
      <c r="I85" s="28">
        <v>0</v>
      </c>
      <c r="J85" s="28">
        <v>1809</v>
      </c>
      <c r="K85" s="27">
        <v>61111</v>
      </c>
    </row>
    <row r="86" spans="1:11" ht="18" x14ac:dyDescent="0.25">
      <c r="A86" s="16" t="s">
        <v>189</v>
      </c>
      <c r="B86" s="16" t="s">
        <v>190</v>
      </c>
      <c r="C86" s="28">
        <v>39967</v>
      </c>
      <c r="D86" s="28">
        <v>1</v>
      </c>
      <c r="E86" s="28">
        <v>1</v>
      </c>
      <c r="F86" s="28">
        <v>2</v>
      </c>
      <c r="G86" s="28">
        <v>2631</v>
      </c>
      <c r="H86" s="29">
        <v>2633</v>
      </c>
      <c r="I86" s="28">
        <v>0</v>
      </c>
      <c r="J86" s="28">
        <v>1559</v>
      </c>
      <c r="K86" s="27">
        <v>44159</v>
      </c>
    </row>
    <row r="87" spans="1:11" ht="18" x14ac:dyDescent="0.25">
      <c r="A87" s="16" t="s">
        <v>191</v>
      </c>
      <c r="B87" s="16" t="s">
        <v>192</v>
      </c>
      <c r="C87" s="28">
        <v>43736</v>
      </c>
      <c r="D87" s="28">
        <v>0</v>
      </c>
      <c r="E87" s="28">
        <v>0</v>
      </c>
      <c r="F87" s="28">
        <v>0</v>
      </c>
      <c r="G87" s="28">
        <v>4874</v>
      </c>
      <c r="H87" s="29">
        <v>4874</v>
      </c>
      <c r="I87" s="28">
        <v>0</v>
      </c>
      <c r="J87" s="28">
        <v>-905</v>
      </c>
      <c r="K87" s="27">
        <v>47705</v>
      </c>
    </row>
    <row r="88" spans="1:11" ht="18" x14ac:dyDescent="0.25">
      <c r="A88" s="16" t="s">
        <v>193</v>
      </c>
      <c r="B88" s="16" t="s">
        <v>194</v>
      </c>
      <c r="C88" s="28">
        <v>37307</v>
      </c>
      <c r="D88" s="28">
        <v>0</v>
      </c>
      <c r="E88" s="28">
        <v>0</v>
      </c>
      <c r="F88" s="28">
        <v>0</v>
      </c>
      <c r="G88" s="28">
        <v>2863</v>
      </c>
      <c r="H88" s="29">
        <v>2863</v>
      </c>
      <c r="I88" s="28">
        <v>0</v>
      </c>
      <c r="J88" s="28">
        <v>938</v>
      </c>
      <c r="K88" s="27">
        <v>41108</v>
      </c>
    </row>
    <row r="89" spans="1:11" ht="18" x14ac:dyDescent="0.25">
      <c r="A89" s="32" t="s">
        <v>195</v>
      </c>
      <c r="B89" s="32" t="s">
        <v>196</v>
      </c>
      <c r="C89" s="33">
        <v>23857</v>
      </c>
      <c r="D89" s="33">
        <v>1</v>
      </c>
      <c r="E89" s="33">
        <v>2</v>
      </c>
      <c r="F89" s="33">
        <v>3</v>
      </c>
      <c r="G89" s="33">
        <v>687</v>
      </c>
      <c r="H89" s="34">
        <v>690</v>
      </c>
      <c r="I89" s="33">
        <v>0</v>
      </c>
      <c r="J89" s="33">
        <v>540</v>
      </c>
      <c r="K89" s="35">
        <v>25087</v>
      </c>
    </row>
    <row r="90" spans="1:11" ht="18" x14ac:dyDescent="0.25">
      <c r="A90" s="16" t="s">
        <v>197</v>
      </c>
      <c r="B90" s="16" t="s">
        <v>198</v>
      </c>
      <c r="C90" s="28">
        <v>4498</v>
      </c>
      <c r="D90" s="28">
        <v>0</v>
      </c>
      <c r="E90" s="28">
        <v>0</v>
      </c>
      <c r="F90" s="28">
        <v>0</v>
      </c>
      <c r="G90" s="28">
        <v>2</v>
      </c>
      <c r="H90" s="29">
        <v>2</v>
      </c>
      <c r="I90" s="28">
        <v>0</v>
      </c>
      <c r="J90" s="28">
        <v>355</v>
      </c>
      <c r="K90" s="27">
        <v>4855</v>
      </c>
    </row>
    <row r="91" spans="1:11" ht="18" x14ac:dyDescent="0.25">
      <c r="A91" s="16" t="s">
        <v>199</v>
      </c>
      <c r="B91" s="16" t="s">
        <v>200</v>
      </c>
      <c r="C91" s="28">
        <v>35531</v>
      </c>
      <c r="D91" s="28">
        <v>0</v>
      </c>
      <c r="E91" s="28">
        <v>0</v>
      </c>
      <c r="F91" s="28">
        <v>0</v>
      </c>
      <c r="G91" s="28">
        <v>3574</v>
      </c>
      <c r="H91" s="29">
        <v>3574</v>
      </c>
      <c r="I91" s="28">
        <v>0</v>
      </c>
      <c r="J91" s="28">
        <v>1611</v>
      </c>
      <c r="K91" s="27">
        <v>40716</v>
      </c>
    </row>
    <row r="92" spans="1:11" ht="18" x14ac:dyDescent="0.25">
      <c r="A92" s="16" t="s">
        <v>201</v>
      </c>
      <c r="B92" s="16" t="s">
        <v>202</v>
      </c>
      <c r="C92" s="28">
        <v>38890</v>
      </c>
      <c r="D92" s="28">
        <v>0</v>
      </c>
      <c r="E92" s="28">
        <v>0</v>
      </c>
      <c r="F92" s="28">
        <v>0</v>
      </c>
      <c r="G92" s="28">
        <v>3083</v>
      </c>
      <c r="H92" s="29">
        <v>3083</v>
      </c>
      <c r="I92" s="28">
        <v>0</v>
      </c>
      <c r="J92" s="28">
        <v>1331</v>
      </c>
      <c r="K92" s="27">
        <v>43304</v>
      </c>
    </row>
    <row r="93" spans="1:11" ht="18" x14ac:dyDescent="0.25">
      <c r="A93" s="16" t="s">
        <v>203</v>
      </c>
      <c r="B93" s="16" t="s">
        <v>204</v>
      </c>
      <c r="C93" s="28">
        <v>23241</v>
      </c>
      <c r="D93" s="28">
        <v>0</v>
      </c>
      <c r="E93" s="28">
        <v>0</v>
      </c>
      <c r="F93" s="28">
        <v>0</v>
      </c>
      <c r="G93" s="28">
        <v>180</v>
      </c>
      <c r="H93" s="29">
        <v>180</v>
      </c>
      <c r="I93" s="28">
        <v>0</v>
      </c>
      <c r="J93" s="28">
        <v>3480</v>
      </c>
      <c r="K93" s="27">
        <v>26901</v>
      </c>
    </row>
    <row r="94" spans="1:11" ht="18" x14ac:dyDescent="0.25">
      <c r="A94" s="16" t="s">
        <v>205</v>
      </c>
      <c r="B94" s="16" t="s">
        <v>206</v>
      </c>
      <c r="C94" s="28">
        <v>6039</v>
      </c>
      <c r="D94" s="28">
        <v>0</v>
      </c>
      <c r="E94" s="28">
        <v>0</v>
      </c>
      <c r="F94" s="28">
        <v>0</v>
      </c>
      <c r="G94" s="28">
        <v>0</v>
      </c>
      <c r="H94" s="29">
        <v>0</v>
      </c>
      <c r="I94" s="28">
        <v>0</v>
      </c>
      <c r="J94" s="28">
        <v>358</v>
      </c>
      <c r="K94" s="27">
        <v>6397</v>
      </c>
    </row>
    <row r="95" spans="1:11" ht="18" x14ac:dyDescent="0.25">
      <c r="A95" s="16" t="s">
        <v>207</v>
      </c>
      <c r="B95" s="16" t="s">
        <v>208</v>
      </c>
      <c r="C95" s="28">
        <v>19172</v>
      </c>
      <c r="D95" s="28">
        <v>0</v>
      </c>
      <c r="E95" s="28">
        <v>0</v>
      </c>
      <c r="F95" s="28">
        <v>0</v>
      </c>
      <c r="G95" s="28">
        <v>6</v>
      </c>
      <c r="H95" s="29">
        <v>6</v>
      </c>
      <c r="I95" s="28">
        <v>0</v>
      </c>
      <c r="J95" s="28">
        <v>708</v>
      </c>
      <c r="K95" s="27">
        <v>19886</v>
      </c>
    </row>
    <row r="96" spans="1:11" ht="18" x14ac:dyDescent="0.25">
      <c r="A96" s="16" t="s">
        <v>209</v>
      </c>
      <c r="B96" s="16" t="s">
        <v>210</v>
      </c>
      <c r="C96" s="28">
        <v>41230</v>
      </c>
      <c r="D96" s="28">
        <v>0</v>
      </c>
      <c r="E96" s="28">
        <v>0</v>
      </c>
      <c r="F96" s="28">
        <v>0</v>
      </c>
      <c r="G96" s="28">
        <v>16490</v>
      </c>
      <c r="H96" s="29">
        <v>16490</v>
      </c>
      <c r="I96" s="28">
        <v>0</v>
      </c>
      <c r="J96" s="28">
        <v>1248</v>
      </c>
      <c r="K96" s="27">
        <v>58968</v>
      </c>
    </row>
    <row r="97" spans="1:11" ht="18" x14ac:dyDescent="0.25">
      <c r="A97" s="16" t="s">
        <v>211</v>
      </c>
      <c r="B97" s="16" t="s">
        <v>212</v>
      </c>
      <c r="C97" s="28">
        <v>151797</v>
      </c>
      <c r="D97" s="28">
        <v>0</v>
      </c>
      <c r="E97" s="28">
        <v>0</v>
      </c>
      <c r="F97" s="28">
        <v>0</v>
      </c>
      <c r="G97" s="28">
        <v>866</v>
      </c>
      <c r="H97" s="29">
        <v>866</v>
      </c>
      <c r="I97" s="28">
        <v>0</v>
      </c>
      <c r="J97" s="28">
        <v>0</v>
      </c>
      <c r="K97" s="27">
        <v>152663</v>
      </c>
    </row>
    <row r="98" spans="1:11" ht="18" x14ac:dyDescent="0.25">
      <c r="A98" s="16" t="s">
        <v>213</v>
      </c>
      <c r="B98" s="16" t="s">
        <v>214</v>
      </c>
      <c r="C98" s="28">
        <v>137052</v>
      </c>
      <c r="D98" s="28">
        <v>0</v>
      </c>
      <c r="E98" s="28">
        <v>0</v>
      </c>
      <c r="F98" s="28">
        <v>0</v>
      </c>
      <c r="G98" s="28">
        <v>706</v>
      </c>
      <c r="H98" s="29">
        <v>706</v>
      </c>
      <c r="I98" s="28">
        <v>0</v>
      </c>
      <c r="J98" s="28">
        <v>703</v>
      </c>
      <c r="K98" s="27">
        <v>138461</v>
      </c>
    </row>
    <row r="99" spans="1:11" ht="18" x14ac:dyDescent="0.25">
      <c r="A99" s="32" t="s">
        <v>215</v>
      </c>
      <c r="B99" s="32" t="s">
        <v>216</v>
      </c>
      <c r="C99" s="33">
        <v>150356</v>
      </c>
      <c r="D99" s="33">
        <v>0</v>
      </c>
      <c r="E99" s="33">
        <v>0</v>
      </c>
      <c r="F99" s="33">
        <v>0</v>
      </c>
      <c r="G99" s="33">
        <v>1471</v>
      </c>
      <c r="H99" s="34">
        <v>1471</v>
      </c>
      <c r="I99" s="33">
        <v>0</v>
      </c>
      <c r="J99" s="33">
        <v>596</v>
      </c>
      <c r="K99" s="35">
        <v>152423</v>
      </c>
    </row>
    <row r="100" spans="1:11" ht="18" x14ac:dyDescent="0.25">
      <c r="A100" s="30" t="s">
        <v>217</v>
      </c>
      <c r="B100" s="16" t="s">
        <v>218</v>
      </c>
      <c r="C100" s="28">
        <v>66992</v>
      </c>
      <c r="D100" s="28">
        <v>0</v>
      </c>
      <c r="E100" s="28">
        <v>0</v>
      </c>
      <c r="F100" s="28">
        <v>0</v>
      </c>
      <c r="G100" s="28">
        <v>23</v>
      </c>
      <c r="H100" s="29">
        <v>23</v>
      </c>
      <c r="I100" s="28">
        <v>0</v>
      </c>
      <c r="J100" s="28">
        <v>2147</v>
      </c>
      <c r="K100" s="27">
        <v>69162</v>
      </c>
    </row>
    <row r="101" spans="1:11" ht="18" x14ac:dyDescent="0.25">
      <c r="A101" s="16" t="s">
        <v>219</v>
      </c>
      <c r="B101" s="16" t="s">
        <v>220</v>
      </c>
      <c r="C101" s="28">
        <v>11891</v>
      </c>
      <c r="D101" s="28">
        <v>265</v>
      </c>
      <c r="E101" s="28">
        <v>1529</v>
      </c>
      <c r="F101" s="28">
        <v>1794</v>
      </c>
      <c r="G101" s="28">
        <v>1117</v>
      </c>
      <c r="H101" s="29">
        <v>2911</v>
      </c>
      <c r="I101" s="28">
        <v>0</v>
      </c>
      <c r="J101" s="28">
        <v>933</v>
      </c>
      <c r="K101" s="27">
        <v>15735</v>
      </c>
    </row>
    <row r="102" spans="1:11" ht="18" x14ac:dyDescent="0.25">
      <c r="A102" s="16" t="s">
        <v>221</v>
      </c>
      <c r="B102" s="16" t="s">
        <v>222</v>
      </c>
      <c r="C102" s="28">
        <v>4902</v>
      </c>
      <c r="D102" s="28">
        <v>28</v>
      </c>
      <c r="E102" s="28">
        <v>826</v>
      </c>
      <c r="F102" s="28">
        <v>854</v>
      </c>
      <c r="G102" s="28">
        <v>1046</v>
      </c>
      <c r="H102" s="29">
        <v>1900</v>
      </c>
      <c r="I102" s="28">
        <v>0</v>
      </c>
      <c r="J102" s="28">
        <v>396</v>
      </c>
      <c r="K102" s="27">
        <v>7198</v>
      </c>
    </row>
    <row r="103" spans="1:11" ht="18" x14ac:dyDescent="0.25">
      <c r="A103" s="16" t="s">
        <v>223</v>
      </c>
      <c r="B103" s="16" t="s">
        <v>224</v>
      </c>
      <c r="C103" s="28">
        <v>11662</v>
      </c>
      <c r="D103" s="28">
        <v>0</v>
      </c>
      <c r="E103" s="28">
        <v>0</v>
      </c>
      <c r="F103" s="28">
        <v>0</v>
      </c>
      <c r="G103" s="28">
        <v>3421</v>
      </c>
      <c r="H103" s="29">
        <v>3421</v>
      </c>
      <c r="I103" s="28">
        <v>0</v>
      </c>
      <c r="J103" s="28">
        <v>4042</v>
      </c>
      <c r="K103" s="27">
        <v>19125</v>
      </c>
    </row>
    <row r="104" spans="1:11" ht="18" x14ac:dyDescent="0.25">
      <c r="A104" s="16" t="s">
        <v>225</v>
      </c>
      <c r="B104" s="16" t="s">
        <v>226</v>
      </c>
      <c r="C104" s="28">
        <v>16880</v>
      </c>
      <c r="D104" s="28">
        <v>0</v>
      </c>
      <c r="E104" s="28">
        <v>0</v>
      </c>
      <c r="F104" s="28">
        <v>0</v>
      </c>
      <c r="G104" s="28">
        <v>927</v>
      </c>
      <c r="H104" s="29">
        <v>927</v>
      </c>
      <c r="I104" s="28">
        <v>0</v>
      </c>
      <c r="J104" s="28">
        <v>1614</v>
      </c>
      <c r="K104" s="27">
        <v>19421</v>
      </c>
    </row>
    <row r="105" spans="1:11" ht="18" x14ac:dyDescent="0.25">
      <c r="A105" s="16" t="s">
        <v>227</v>
      </c>
      <c r="B105" s="16" t="s">
        <v>228</v>
      </c>
      <c r="C105" s="28">
        <v>14056</v>
      </c>
      <c r="D105" s="28">
        <v>0</v>
      </c>
      <c r="E105" s="28">
        <v>0</v>
      </c>
      <c r="F105" s="28">
        <v>0</v>
      </c>
      <c r="G105" s="28">
        <v>34</v>
      </c>
      <c r="H105" s="29">
        <v>34</v>
      </c>
      <c r="I105" s="28">
        <v>0</v>
      </c>
      <c r="J105" s="28">
        <v>492</v>
      </c>
      <c r="K105" s="27">
        <v>14582</v>
      </c>
    </row>
    <row r="106" spans="1:11" ht="18" x14ac:dyDescent="0.25">
      <c r="A106" s="16" t="s">
        <v>229</v>
      </c>
      <c r="B106" s="16" t="s">
        <v>230</v>
      </c>
      <c r="C106" s="28">
        <v>3718</v>
      </c>
      <c r="D106" s="28">
        <v>0</v>
      </c>
      <c r="E106" s="28">
        <v>0</v>
      </c>
      <c r="F106" s="28">
        <v>0</v>
      </c>
      <c r="G106" s="28">
        <v>421</v>
      </c>
      <c r="H106" s="29">
        <v>421</v>
      </c>
      <c r="I106" s="28">
        <v>0</v>
      </c>
      <c r="J106" s="28">
        <v>400</v>
      </c>
      <c r="K106" s="27">
        <v>4539</v>
      </c>
    </row>
    <row r="107" spans="1:11" ht="18" x14ac:dyDescent="0.25">
      <c r="A107" s="16" t="s">
        <v>231</v>
      </c>
      <c r="B107" s="16" t="s">
        <v>232</v>
      </c>
      <c r="C107" s="28">
        <v>24349</v>
      </c>
      <c r="D107" s="28">
        <v>0</v>
      </c>
      <c r="E107" s="28">
        <v>1</v>
      </c>
      <c r="F107" s="28">
        <v>1</v>
      </c>
      <c r="G107" s="28">
        <v>175</v>
      </c>
      <c r="H107" s="29">
        <v>176</v>
      </c>
      <c r="I107" s="28">
        <v>0</v>
      </c>
      <c r="J107" s="28">
        <v>2752</v>
      </c>
      <c r="K107" s="27">
        <v>27277</v>
      </c>
    </row>
    <row r="108" spans="1:11" ht="18" x14ac:dyDescent="0.25">
      <c r="A108" s="36" t="s">
        <v>233</v>
      </c>
      <c r="B108" s="36" t="s">
        <v>234</v>
      </c>
      <c r="C108" s="28">
        <v>4961</v>
      </c>
      <c r="D108" s="28">
        <v>0</v>
      </c>
      <c r="E108" s="28">
        <v>0</v>
      </c>
      <c r="F108" s="28">
        <v>0</v>
      </c>
      <c r="G108" s="28">
        <v>46</v>
      </c>
      <c r="H108" s="29">
        <v>46</v>
      </c>
      <c r="I108" s="28">
        <v>0</v>
      </c>
      <c r="J108" s="28">
        <v>0</v>
      </c>
      <c r="K108" s="27">
        <v>5007</v>
      </c>
    </row>
    <row r="109" spans="1:11" ht="18.75" thickBot="1" x14ac:dyDescent="0.3">
      <c r="A109" s="37"/>
      <c r="B109" s="37" t="s">
        <v>235</v>
      </c>
      <c r="C109" s="38">
        <v>3369420</v>
      </c>
      <c r="D109" s="38">
        <v>237860</v>
      </c>
      <c r="E109" s="38">
        <v>194909</v>
      </c>
      <c r="F109" s="38">
        <v>432769</v>
      </c>
      <c r="G109" s="38">
        <v>166592</v>
      </c>
      <c r="H109" s="39">
        <v>599361</v>
      </c>
      <c r="I109" s="38">
        <v>0</v>
      </c>
      <c r="J109" s="38">
        <v>217346</v>
      </c>
      <c r="K109" s="40">
        <v>4186127</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2656118</v>
      </c>
      <c r="D113" s="44"/>
      <c r="E113" s="44"/>
      <c r="F113" s="16"/>
      <c r="G113" s="16"/>
      <c r="H113" s="16"/>
      <c r="I113" s="16"/>
      <c r="J113" s="16"/>
      <c r="K113" s="16"/>
    </row>
    <row r="114" spans="1:11" ht="18" x14ac:dyDescent="0.25">
      <c r="A114" s="16"/>
      <c r="B114" s="16" t="s">
        <v>238</v>
      </c>
      <c r="C114" s="44">
        <v>288616</v>
      </c>
      <c r="D114" s="44"/>
      <c r="E114" s="44"/>
      <c r="F114" s="16"/>
      <c r="G114" s="16"/>
      <c r="H114" s="16"/>
      <c r="I114" s="16"/>
      <c r="J114" s="16"/>
      <c r="K114" s="16"/>
    </row>
    <row r="115" spans="1:11" ht="18" x14ac:dyDescent="0.25">
      <c r="A115" s="16"/>
      <c r="B115" s="16" t="s">
        <v>239</v>
      </c>
      <c r="C115" s="44">
        <v>424686</v>
      </c>
      <c r="D115" s="44"/>
      <c r="E115" s="44"/>
      <c r="F115" s="16"/>
      <c r="G115" s="16"/>
      <c r="H115" s="16"/>
      <c r="I115" s="16"/>
      <c r="J115" s="16"/>
      <c r="K115" s="16"/>
    </row>
    <row r="200" spans="1:1" x14ac:dyDescent="0.25">
      <c r="A200" s="186" t="s">
        <v>733</v>
      </c>
    </row>
  </sheetData>
  <sheetProtection sheet="1" objects="1" scenarios="1"/>
  <conditionalFormatting sqref="A1">
    <cfRule type="expression" dxfId="20" priority="1">
      <formula>$L$123&lt;&gt;0</formula>
    </cfRule>
    <cfRule type="expression" dxfId="19" priority="2">
      <formula>"sum($I4:$I$118)&lt;&gt;0"</formula>
    </cfRule>
  </conditionalFormatting>
  <hyperlinks>
    <hyperlink ref="A2" location="'Contents'!$A$161" display="Contents" xr:uid="{13567C94-77FA-45FA-8C73-1F0E5326ECC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2D967-3870-4B66-9011-3325F1791052}">
  <sheetPr codeName="Sheet9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549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5324</v>
      </c>
      <c r="D6" s="44">
        <v>5</v>
      </c>
      <c r="E6" s="44">
        <v>0</v>
      </c>
      <c r="F6" s="44">
        <v>0</v>
      </c>
      <c r="G6" s="44">
        <v>0</v>
      </c>
      <c r="H6" s="44">
        <v>3</v>
      </c>
      <c r="I6" s="44">
        <v>0</v>
      </c>
      <c r="J6" s="44">
        <v>5905</v>
      </c>
      <c r="K6" s="44">
        <v>1096</v>
      </c>
      <c r="L6" s="44">
        <v>10</v>
      </c>
      <c r="M6" s="44">
        <v>3104</v>
      </c>
      <c r="N6" s="44">
        <v>1160</v>
      </c>
      <c r="O6" s="44">
        <v>10</v>
      </c>
      <c r="P6" s="44">
        <v>246</v>
      </c>
      <c r="Q6" s="44">
        <v>1014</v>
      </c>
      <c r="R6" s="44">
        <v>471</v>
      </c>
      <c r="S6" s="44">
        <v>0</v>
      </c>
      <c r="T6" s="44">
        <v>28</v>
      </c>
      <c r="U6" s="44">
        <v>1</v>
      </c>
      <c r="V6" s="44">
        <v>11</v>
      </c>
      <c r="W6" s="44">
        <v>0</v>
      </c>
      <c r="X6" s="44">
        <v>0</v>
      </c>
      <c r="Y6" s="44">
        <v>0</v>
      </c>
      <c r="Z6" s="44">
        <v>0</v>
      </c>
      <c r="AA6" s="44">
        <v>0</v>
      </c>
      <c r="AB6" s="44">
        <v>0</v>
      </c>
      <c r="AC6" s="44">
        <v>0</v>
      </c>
      <c r="AD6" s="44">
        <v>20</v>
      </c>
      <c r="AE6" s="44">
        <v>21</v>
      </c>
      <c r="AF6" s="44">
        <v>0</v>
      </c>
      <c r="AG6" s="44">
        <v>178</v>
      </c>
      <c r="AH6" s="44">
        <v>0</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114</v>
      </c>
      <c r="BB6" s="44">
        <v>6</v>
      </c>
      <c r="BC6" s="44">
        <v>0</v>
      </c>
      <c r="BD6" s="44">
        <v>0</v>
      </c>
      <c r="BE6" s="44">
        <v>3</v>
      </c>
      <c r="BF6" s="44">
        <v>0</v>
      </c>
      <c r="BG6" s="44">
        <v>0</v>
      </c>
      <c r="BH6" s="44">
        <v>0</v>
      </c>
      <c r="BI6" s="44">
        <v>186</v>
      </c>
      <c r="BJ6" s="44">
        <v>0</v>
      </c>
      <c r="BK6" s="44">
        <v>0</v>
      </c>
      <c r="BL6" s="44">
        <v>0</v>
      </c>
      <c r="BM6" s="44">
        <v>0</v>
      </c>
      <c r="BN6" s="44">
        <v>0</v>
      </c>
      <c r="BO6" s="44">
        <v>0</v>
      </c>
      <c r="BP6" s="44">
        <v>0</v>
      </c>
      <c r="BQ6" s="44">
        <v>24</v>
      </c>
      <c r="BR6" s="44">
        <v>39</v>
      </c>
      <c r="BS6" s="44">
        <v>0</v>
      </c>
      <c r="BT6" s="44">
        <v>0</v>
      </c>
      <c r="BU6" s="44">
        <v>0</v>
      </c>
      <c r="BV6" s="44">
        <v>0</v>
      </c>
      <c r="BW6" s="44">
        <v>0</v>
      </c>
      <c r="BX6" s="44">
        <v>0</v>
      </c>
      <c r="BY6" s="44">
        <v>0</v>
      </c>
      <c r="BZ6" s="44">
        <v>2</v>
      </c>
      <c r="CA6" s="44">
        <v>24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20</v>
      </c>
      <c r="CU6" s="44">
        <v>41</v>
      </c>
      <c r="CV6" s="44">
        <v>0</v>
      </c>
      <c r="CW6" s="44">
        <v>0</v>
      </c>
      <c r="CX6" s="44">
        <v>27</v>
      </c>
      <c r="CY6" s="44">
        <v>0</v>
      </c>
      <c r="CZ6" s="44">
        <v>0</v>
      </c>
      <c r="DA6" s="44">
        <v>1</v>
      </c>
      <c r="DB6" s="44">
        <v>0</v>
      </c>
      <c r="DC6" s="44">
        <v>0</v>
      </c>
      <c r="DD6" s="58">
        <v>19098</v>
      </c>
    </row>
    <row r="7" spans="1:108" ht="18" x14ac:dyDescent="0.25">
      <c r="A7" s="16" t="s">
        <v>27</v>
      </c>
      <c r="B7" s="16" t="s">
        <v>28</v>
      </c>
      <c r="C7" s="44">
        <v>73</v>
      </c>
      <c r="D7" s="44">
        <v>309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525</v>
      </c>
      <c r="X7" s="44">
        <v>169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1</v>
      </c>
      <c r="AR7" s="44">
        <v>0</v>
      </c>
      <c r="AS7" s="44">
        <v>0</v>
      </c>
      <c r="AT7" s="44">
        <v>0</v>
      </c>
      <c r="AU7" s="44">
        <v>0</v>
      </c>
      <c r="AV7" s="44">
        <v>0</v>
      </c>
      <c r="AW7" s="44">
        <v>0</v>
      </c>
      <c r="AX7" s="44">
        <v>0</v>
      </c>
      <c r="AY7" s="44">
        <v>0</v>
      </c>
      <c r="AZ7" s="44">
        <v>0</v>
      </c>
      <c r="BA7" s="44">
        <v>518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23</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1620</v>
      </c>
    </row>
    <row r="8" spans="1:108" ht="18" x14ac:dyDescent="0.25">
      <c r="A8" s="16" t="s">
        <v>29</v>
      </c>
      <c r="B8" s="16" t="s">
        <v>30</v>
      </c>
      <c r="C8" s="44">
        <v>0</v>
      </c>
      <c r="D8" s="44">
        <v>0</v>
      </c>
      <c r="E8" s="44">
        <v>378</v>
      </c>
      <c r="F8" s="44">
        <v>0</v>
      </c>
      <c r="G8" s="44">
        <v>0</v>
      </c>
      <c r="H8" s="44">
        <v>0</v>
      </c>
      <c r="I8" s="44">
        <v>0</v>
      </c>
      <c r="J8" s="44">
        <v>0</v>
      </c>
      <c r="K8" s="44">
        <v>1422</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69</v>
      </c>
      <c r="BR8" s="44">
        <v>234</v>
      </c>
      <c r="BS8" s="44">
        <v>0</v>
      </c>
      <c r="BT8" s="44">
        <v>0</v>
      </c>
      <c r="BU8" s="44">
        <v>0</v>
      </c>
      <c r="BV8" s="44">
        <v>0</v>
      </c>
      <c r="BW8" s="44">
        <v>0</v>
      </c>
      <c r="BX8" s="44">
        <v>0</v>
      </c>
      <c r="BY8" s="44">
        <v>0</v>
      </c>
      <c r="BZ8" s="44">
        <v>0</v>
      </c>
      <c r="CA8" s="44">
        <v>24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2127</v>
      </c>
    </row>
    <row r="9" spans="1:108" ht="18" x14ac:dyDescent="0.25">
      <c r="A9" s="16" t="s">
        <v>31</v>
      </c>
      <c r="B9" s="16" t="s">
        <v>32</v>
      </c>
      <c r="C9" s="44">
        <v>0</v>
      </c>
      <c r="D9" s="44">
        <v>0</v>
      </c>
      <c r="E9" s="44">
        <v>0</v>
      </c>
      <c r="F9" s="44">
        <v>28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21</v>
      </c>
      <c r="AJ9" s="44">
        <v>2</v>
      </c>
      <c r="AK9" s="44">
        <v>236</v>
      </c>
      <c r="AL9" s="44">
        <v>0</v>
      </c>
      <c r="AM9" s="44">
        <v>0</v>
      </c>
      <c r="AN9" s="44">
        <v>0</v>
      </c>
      <c r="AO9" s="44">
        <v>0</v>
      </c>
      <c r="AP9" s="44">
        <v>0</v>
      </c>
      <c r="AQ9" s="44">
        <v>0</v>
      </c>
      <c r="AR9" s="44">
        <v>0</v>
      </c>
      <c r="AS9" s="44">
        <v>0</v>
      </c>
      <c r="AT9" s="44">
        <v>0</v>
      </c>
      <c r="AU9" s="44">
        <v>0</v>
      </c>
      <c r="AV9" s="44">
        <v>0</v>
      </c>
      <c r="AW9" s="44">
        <v>0</v>
      </c>
      <c r="AX9" s="44">
        <v>0</v>
      </c>
      <c r="AY9" s="44">
        <v>0</v>
      </c>
      <c r="AZ9" s="44">
        <v>0</v>
      </c>
      <c r="BA9" s="44">
        <v>629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73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13</v>
      </c>
      <c r="CU9" s="44">
        <v>0</v>
      </c>
      <c r="CV9" s="44">
        <v>0</v>
      </c>
      <c r="CW9" s="44">
        <v>0</v>
      </c>
      <c r="CX9" s="44">
        <v>0</v>
      </c>
      <c r="CY9" s="44">
        <v>0</v>
      </c>
      <c r="CZ9" s="44">
        <v>24</v>
      </c>
      <c r="DA9" s="44">
        <v>0</v>
      </c>
      <c r="DB9" s="44">
        <v>0</v>
      </c>
      <c r="DC9" s="44">
        <v>0</v>
      </c>
      <c r="DD9" s="58">
        <v>1054</v>
      </c>
    </row>
    <row r="10" spans="1:108" ht="18" x14ac:dyDescent="0.25">
      <c r="A10" s="16" t="s">
        <v>33</v>
      </c>
      <c r="B10" s="31" t="s">
        <v>34</v>
      </c>
      <c r="C10" s="44">
        <v>0</v>
      </c>
      <c r="D10" s="44">
        <v>0</v>
      </c>
      <c r="E10" s="44">
        <v>0</v>
      </c>
      <c r="F10" s="44">
        <v>0</v>
      </c>
      <c r="G10" s="44">
        <v>637</v>
      </c>
      <c r="H10" s="44">
        <v>24</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14620</v>
      </c>
      <c r="AA10" s="44">
        <v>0</v>
      </c>
      <c r="AB10" s="44">
        <v>0</v>
      </c>
      <c r="AC10" s="44">
        <v>2</v>
      </c>
      <c r="AD10" s="44">
        <v>9</v>
      </c>
      <c r="AE10" s="44">
        <v>305</v>
      </c>
      <c r="AF10" s="44">
        <v>102</v>
      </c>
      <c r="AG10" s="44">
        <v>0</v>
      </c>
      <c r="AH10" s="44">
        <v>0</v>
      </c>
      <c r="AI10" s="44">
        <v>0</v>
      </c>
      <c r="AJ10" s="44">
        <v>4</v>
      </c>
      <c r="AK10" s="44">
        <v>168</v>
      </c>
      <c r="AL10" s="44">
        <v>421</v>
      </c>
      <c r="AM10" s="44">
        <v>0</v>
      </c>
      <c r="AN10" s="44">
        <v>0</v>
      </c>
      <c r="AO10" s="44">
        <v>0</v>
      </c>
      <c r="AP10" s="44">
        <v>0</v>
      </c>
      <c r="AQ10" s="44">
        <v>0</v>
      </c>
      <c r="AR10" s="44">
        <v>0</v>
      </c>
      <c r="AS10" s="44">
        <v>0</v>
      </c>
      <c r="AT10" s="44">
        <v>0</v>
      </c>
      <c r="AU10" s="44">
        <v>0</v>
      </c>
      <c r="AV10" s="44">
        <v>0</v>
      </c>
      <c r="AW10" s="44">
        <v>0</v>
      </c>
      <c r="AX10" s="44">
        <v>0</v>
      </c>
      <c r="AY10" s="44">
        <v>0</v>
      </c>
      <c r="AZ10" s="44">
        <v>0</v>
      </c>
      <c r="BA10" s="44">
        <v>4602</v>
      </c>
      <c r="BB10" s="44">
        <v>4011</v>
      </c>
      <c r="BC10" s="44">
        <v>0</v>
      </c>
      <c r="BD10" s="44">
        <v>0</v>
      </c>
      <c r="BE10" s="44">
        <v>0</v>
      </c>
      <c r="BF10" s="44">
        <v>0</v>
      </c>
      <c r="BG10" s="44">
        <v>0</v>
      </c>
      <c r="BH10" s="44">
        <v>0</v>
      </c>
      <c r="BI10" s="44">
        <v>5</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4</v>
      </c>
      <c r="CA10" s="44">
        <v>120</v>
      </c>
      <c r="CB10" s="44">
        <v>0</v>
      </c>
      <c r="CC10" s="44">
        <v>0</v>
      </c>
      <c r="CD10" s="44">
        <v>0</v>
      </c>
      <c r="CE10" s="44">
        <v>0</v>
      </c>
      <c r="CF10" s="44">
        <v>0</v>
      </c>
      <c r="CG10" s="44">
        <v>120</v>
      </c>
      <c r="CH10" s="44">
        <v>0</v>
      </c>
      <c r="CI10" s="44">
        <v>0</v>
      </c>
      <c r="CJ10" s="44">
        <v>0</v>
      </c>
      <c r="CK10" s="44">
        <v>0</v>
      </c>
      <c r="CL10" s="44">
        <v>0</v>
      </c>
      <c r="CM10" s="44">
        <v>0</v>
      </c>
      <c r="CN10" s="44">
        <v>0</v>
      </c>
      <c r="CO10" s="44">
        <v>0</v>
      </c>
      <c r="CP10" s="44">
        <v>0</v>
      </c>
      <c r="CQ10" s="44">
        <v>0</v>
      </c>
      <c r="CR10" s="44">
        <v>0</v>
      </c>
      <c r="CS10" s="44">
        <v>9</v>
      </c>
      <c r="CT10" s="44">
        <v>3</v>
      </c>
      <c r="CU10" s="44">
        <v>0</v>
      </c>
      <c r="CV10" s="44">
        <v>0</v>
      </c>
      <c r="CW10" s="44">
        <v>1</v>
      </c>
      <c r="CX10" s="44">
        <v>0</v>
      </c>
      <c r="CY10" s="44">
        <v>6</v>
      </c>
      <c r="CZ10" s="44">
        <v>0</v>
      </c>
      <c r="DA10" s="44">
        <v>53</v>
      </c>
      <c r="DB10" s="44">
        <v>0</v>
      </c>
      <c r="DC10" s="44">
        <v>0</v>
      </c>
      <c r="DD10" s="58">
        <v>25226</v>
      </c>
    </row>
    <row r="11" spans="1:108" ht="18" x14ac:dyDescent="0.25">
      <c r="A11" s="16" t="s">
        <v>35</v>
      </c>
      <c r="B11" s="16" t="s">
        <v>36</v>
      </c>
      <c r="C11" s="44">
        <v>0</v>
      </c>
      <c r="D11" s="44">
        <v>0</v>
      </c>
      <c r="E11" s="44">
        <v>0</v>
      </c>
      <c r="F11" s="44">
        <v>0</v>
      </c>
      <c r="G11" s="44">
        <v>0</v>
      </c>
      <c r="H11" s="44">
        <v>569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13</v>
      </c>
      <c r="AB11" s="44">
        <v>0</v>
      </c>
      <c r="AC11" s="44">
        <v>0</v>
      </c>
      <c r="AD11" s="44">
        <v>42</v>
      </c>
      <c r="AE11" s="44">
        <v>1</v>
      </c>
      <c r="AF11" s="44">
        <v>1</v>
      </c>
      <c r="AG11" s="44">
        <v>0</v>
      </c>
      <c r="AH11" s="44">
        <v>0</v>
      </c>
      <c r="AI11" s="44">
        <v>611</v>
      </c>
      <c r="AJ11" s="44">
        <v>790</v>
      </c>
      <c r="AK11" s="44">
        <v>0</v>
      </c>
      <c r="AL11" s="44">
        <v>27</v>
      </c>
      <c r="AM11" s="44">
        <v>0</v>
      </c>
      <c r="AN11" s="44">
        <v>331</v>
      </c>
      <c r="AO11" s="44">
        <v>0</v>
      </c>
      <c r="AP11" s="44">
        <v>0</v>
      </c>
      <c r="AQ11" s="44">
        <v>0</v>
      </c>
      <c r="AR11" s="44">
        <v>0</v>
      </c>
      <c r="AS11" s="44">
        <v>0</v>
      </c>
      <c r="AT11" s="44">
        <v>0</v>
      </c>
      <c r="AU11" s="44">
        <v>0</v>
      </c>
      <c r="AV11" s="44">
        <v>0</v>
      </c>
      <c r="AW11" s="44">
        <v>95</v>
      </c>
      <c r="AX11" s="44">
        <v>0</v>
      </c>
      <c r="AY11" s="44">
        <v>0</v>
      </c>
      <c r="AZ11" s="44">
        <v>0</v>
      </c>
      <c r="BA11" s="44">
        <v>0</v>
      </c>
      <c r="BB11" s="44">
        <v>0</v>
      </c>
      <c r="BC11" s="44">
        <v>0</v>
      </c>
      <c r="BD11" s="44">
        <v>0</v>
      </c>
      <c r="BE11" s="44">
        <v>0</v>
      </c>
      <c r="BF11" s="44">
        <v>0</v>
      </c>
      <c r="BG11" s="44">
        <v>2223</v>
      </c>
      <c r="BH11" s="44">
        <v>0</v>
      </c>
      <c r="BI11" s="44">
        <v>0</v>
      </c>
      <c r="BJ11" s="44">
        <v>0</v>
      </c>
      <c r="BK11" s="44">
        <v>0</v>
      </c>
      <c r="BL11" s="44">
        <v>0</v>
      </c>
      <c r="BM11" s="44">
        <v>0</v>
      </c>
      <c r="BN11" s="44">
        <v>0</v>
      </c>
      <c r="BO11" s="44">
        <v>9</v>
      </c>
      <c r="BP11" s="44">
        <v>0</v>
      </c>
      <c r="BQ11" s="44">
        <v>0</v>
      </c>
      <c r="BR11" s="44">
        <v>0</v>
      </c>
      <c r="BS11" s="44">
        <v>0</v>
      </c>
      <c r="BT11" s="44">
        <v>0</v>
      </c>
      <c r="BU11" s="44">
        <v>0</v>
      </c>
      <c r="BV11" s="44">
        <v>0</v>
      </c>
      <c r="BW11" s="44">
        <v>0</v>
      </c>
      <c r="BX11" s="44">
        <v>0</v>
      </c>
      <c r="BY11" s="44">
        <v>0</v>
      </c>
      <c r="BZ11" s="44">
        <v>1</v>
      </c>
      <c r="CA11" s="44">
        <v>23</v>
      </c>
      <c r="CB11" s="44">
        <v>0</v>
      </c>
      <c r="CC11" s="44">
        <v>0</v>
      </c>
      <c r="CD11" s="44">
        <v>0</v>
      </c>
      <c r="CE11" s="44">
        <v>0</v>
      </c>
      <c r="CF11" s="44">
        <v>0</v>
      </c>
      <c r="CG11" s="44">
        <v>0</v>
      </c>
      <c r="CH11" s="44">
        <v>0</v>
      </c>
      <c r="CI11" s="44">
        <v>0</v>
      </c>
      <c r="CJ11" s="44">
        <v>0</v>
      </c>
      <c r="CK11" s="44">
        <v>0</v>
      </c>
      <c r="CL11" s="44">
        <v>0</v>
      </c>
      <c r="CM11" s="44">
        <v>0</v>
      </c>
      <c r="CN11" s="44">
        <v>0</v>
      </c>
      <c r="CO11" s="44">
        <v>0</v>
      </c>
      <c r="CP11" s="44">
        <v>221</v>
      </c>
      <c r="CQ11" s="44">
        <v>0</v>
      </c>
      <c r="CR11" s="44">
        <v>5</v>
      </c>
      <c r="CS11" s="44">
        <v>0</v>
      </c>
      <c r="CT11" s="44">
        <v>0</v>
      </c>
      <c r="CU11" s="44">
        <v>0</v>
      </c>
      <c r="CV11" s="44">
        <v>0</v>
      </c>
      <c r="CW11" s="44">
        <v>0</v>
      </c>
      <c r="CX11" s="44">
        <v>0</v>
      </c>
      <c r="CY11" s="44">
        <v>0</v>
      </c>
      <c r="CZ11" s="44">
        <v>0</v>
      </c>
      <c r="DA11" s="44">
        <v>0</v>
      </c>
      <c r="DB11" s="44">
        <v>0</v>
      </c>
      <c r="DC11" s="44">
        <v>0</v>
      </c>
      <c r="DD11" s="58">
        <v>4962</v>
      </c>
    </row>
    <row r="12" spans="1:108" ht="18" x14ac:dyDescent="0.25">
      <c r="A12" s="16" t="s">
        <v>37</v>
      </c>
      <c r="B12" s="16" t="s">
        <v>38</v>
      </c>
      <c r="C12" s="44">
        <v>0</v>
      </c>
      <c r="D12" s="44">
        <v>0</v>
      </c>
      <c r="E12" s="44">
        <v>0</v>
      </c>
      <c r="F12" s="44">
        <v>0</v>
      </c>
      <c r="G12" s="44">
        <v>2477</v>
      </c>
      <c r="H12" s="44">
        <v>232</v>
      </c>
      <c r="I12" s="44">
        <v>1193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3902</v>
      </c>
    </row>
    <row r="13" spans="1:108" ht="18" x14ac:dyDescent="0.25">
      <c r="A13" s="16" t="s">
        <v>39</v>
      </c>
      <c r="B13" s="16" t="s">
        <v>40</v>
      </c>
      <c r="C13" s="44">
        <v>15</v>
      </c>
      <c r="D13" s="44">
        <v>1</v>
      </c>
      <c r="E13" s="44">
        <v>2</v>
      </c>
      <c r="F13" s="44">
        <v>0</v>
      </c>
      <c r="G13" s="44">
        <v>6</v>
      </c>
      <c r="H13" s="44">
        <v>2</v>
      </c>
      <c r="I13" s="44">
        <v>4</v>
      </c>
      <c r="J13" s="44">
        <v>4224</v>
      </c>
      <c r="K13" s="44">
        <v>3</v>
      </c>
      <c r="L13" s="44">
        <v>23</v>
      </c>
      <c r="M13" s="44">
        <v>8</v>
      </c>
      <c r="N13" s="44">
        <v>76</v>
      </c>
      <c r="O13" s="44">
        <v>133</v>
      </c>
      <c r="P13" s="44">
        <v>1033</v>
      </c>
      <c r="Q13" s="44">
        <v>226</v>
      </c>
      <c r="R13" s="44">
        <v>54</v>
      </c>
      <c r="S13" s="44">
        <v>2</v>
      </c>
      <c r="T13" s="44">
        <v>4</v>
      </c>
      <c r="U13" s="44">
        <v>1</v>
      </c>
      <c r="V13" s="44">
        <v>31</v>
      </c>
      <c r="W13" s="44">
        <v>5</v>
      </c>
      <c r="X13" s="44">
        <v>9</v>
      </c>
      <c r="Y13" s="44">
        <v>3</v>
      </c>
      <c r="Z13" s="44">
        <v>5</v>
      </c>
      <c r="AA13" s="44">
        <v>1</v>
      </c>
      <c r="AB13" s="44">
        <v>1</v>
      </c>
      <c r="AC13" s="44">
        <v>2</v>
      </c>
      <c r="AD13" s="44">
        <v>1</v>
      </c>
      <c r="AE13" s="44">
        <v>7</v>
      </c>
      <c r="AF13" s="44">
        <v>1</v>
      </c>
      <c r="AG13" s="44">
        <v>12</v>
      </c>
      <c r="AH13" s="44">
        <v>12</v>
      </c>
      <c r="AI13" s="44">
        <v>4</v>
      </c>
      <c r="AJ13" s="44">
        <v>3</v>
      </c>
      <c r="AK13" s="44">
        <v>0</v>
      </c>
      <c r="AL13" s="44">
        <v>5</v>
      </c>
      <c r="AM13" s="44">
        <v>4</v>
      </c>
      <c r="AN13" s="44">
        <v>0</v>
      </c>
      <c r="AO13" s="44">
        <v>77</v>
      </c>
      <c r="AP13" s="44">
        <v>58</v>
      </c>
      <c r="AQ13" s="44">
        <v>158</v>
      </c>
      <c r="AR13" s="44">
        <v>45</v>
      </c>
      <c r="AS13" s="44">
        <v>1</v>
      </c>
      <c r="AT13" s="44">
        <v>6</v>
      </c>
      <c r="AU13" s="44">
        <v>0</v>
      </c>
      <c r="AV13" s="44">
        <v>8</v>
      </c>
      <c r="AW13" s="44">
        <v>2</v>
      </c>
      <c r="AX13" s="44">
        <v>0</v>
      </c>
      <c r="AY13" s="44">
        <v>1</v>
      </c>
      <c r="AZ13" s="44">
        <v>0</v>
      </c>
      <c r="BA13" s="44">
        <v>9</v>
      </c>
      <c r="BB13" s="44">
        <v>3</v>
      </c>
      <c r="BC13" s="44">
        <v>5</v>
      </c>
      <c r="BD13" s="44">
        <v>0</v>
      </c>
      <c r="BE13" s="44">
        <v>4</v>
      </c>
      <c r="BF13" s="44">
        <v>0</v>
      </c>
      <c r="BG13" s="44">
        <v>8</v>
      </c>
      <c r="BH13" s="44">
        <v>155</v>
      </c>
      <c r="BI13" s="44">
        <v>675</v>
      </c>
      <c r="BJ13" s="44">
        <v>184</v>
      </c>
      <c r="BK13" s="44">
        <v>4</v>
      </c>
      <c r="BL13" s="44">
        <v>261</v>
      </c>
      <c r="BM13" s="44">
        <v>20</v>
      </c>
      <c r="BN13" s="44">
        <v>8</v>
      </c>
      <c r="BO13" s="44">
        <v>239</v>
      </c>
      <c r="BP13" s="44">
        <v>24</v>
      </c>
      <c r="BQ13" s="44">
        <v>651</v>
      </c>
      <c r="BR13" s="44">
        <v>2381</v>
      </c>
      <c r="BS13" s="44">
        <v>10</v>
      </c>
      <c r="BT13" s="44">
        <v>21</v>
      </c>
      <c r="BU13" s="44">
        <v>14</v>
      </c>
      <c r="BV13" s="44">
        <v>62</v>
      </c>
      <c r="BW13" s="44">
        <v>7</v>
      </c>
      <c r="BX13" s="44">
        <v>18</v>
      </c>
      <c r="BY13" s="44">
        <v>10</v>
      </c>
      <c r="BZ13" s="44">
        <v>2</v>
      </c>
      <c r="CA13" s="44">
        <v>46</v>
      </c>
      <c r="CB13" s="44">
        <v>0</v>
      </c>
      <c r="CC13" s="44">
        <v>0</v>
      </c>
      <c r="CD13" s="44">
        <v>0</v>
      </c>
      <c r="CE13" s="44">
        <v>2</v>
      </c>
      <c r="CF13" s="44">
        <v>0</v>
      </c>
      <c r="CG13" s="44">
        <v>1</v>
      </c>
      <c r="CH13" s="44">
        <v>0</v>
      </c>
      <c r="CI13" s="44">
        <v>9</v>
      </c>
      <c r="CJ13" s="44">
        <v>14</v>
      </c>
      <c r="CK13" s="44">
        <v>2</v>
      </c>
      <c r="CL13" s="44">
        <v>0</v>
      </c>
      <c r="CM13" s="44">
        <v>14</v>
      </c>
      <c r="CN13" s="44">
        <v>16</v>
      </c>
      <c r="CO13" s="44">
        <v>2</v>
      </c>
      <c r="CP13" s="44">
        <v>22</v>
      </c>
      <c r="CQ13" s="44">
        <v>7</v>
      </c>
      <c r="CR13" s="44">
        <v>77</v>
      </c>
      <c r="CS13" s="44">
        <v>444</v>
      </c>
      <c r="CT13" s="44">
        <v>294</v>
      </c>
      <c r="CU13" s="44">
        <v>304</v>
      </c>
      <c r="CV13" s="44">
        <v>10</v>
      </c>
      <c r="CW13" s="44">
        <v>1</v>
      </c>
      <c r="CX13" s="44">
        <v>24</v>
      </c>
      <c r="CY13" s="44">
        <v>42</v>
      </c>
      <c r="CZ13" s="44">
        <v>15</v>
      </c>
      <c r="DA13" s="44">
        <v>29</v>
      </c>
      <c r="DB13" s="44">
        <v>19</v>
      </c>
      <c r="DC13" s="44">
        <v>0</v>
      </c>
      <c r="DD13" s="58">
        <v>12448</v>
      </c>
    </row>
    <row r="14" spans="1:108" ht="18" x14ac:dyDescent="0.25">
      <c r="A14" s="16" t="s">
        <v>41</v>
      </c>
      <c r="B14" s="16" t="s">
        <v>42</v>
      </c>
      <c r="C14" s="44">
        <v>11</v>
      </c>
      <c r="D14" s="44">
        <v>0</v>
      </c>
      <c r="E14" s="44">
        <v>0</v>
      </c>
      <c r="F14" s="44">
        <v>0</v>
      </c>
      <c r="G14" s="44">
        <v>4</v>
      </c>
      <c r="H14" s="44">
        <v>2</v>
      </c>
      <c r="I14" s="44">
        <v>3</v>
      </c>
      <c r="J14" s="44">
        <v>30</v>
      </c>
      <c r="K14" s="44">
        <v>1173</v>
      </c>
      <c r="L14" s="44">
        <v>1</v>
      </c>
      <c r="M14" s="44">
        <v>69</v>
      </c>
      <c r="N14" s="44">
        <v>110</v>
      </c>
      <c r="O14" s="44">
        <v>217</v>
      </c>
      <c r="P14" s="44">
        <v>865</v>
      </c>
      <c r="Q14" s="44">
        <v>153</v>
      </c>
      <c r="R14" s="44">
        <v>87</v>
      </c>
      <c r="S14" s="44">
        <v>230</v>
      </c>
      <c r="T14" s="44">
        <v>2</v>
      </c>
      <c r="U14" s="44">
        <v>1</v>
      </c>
      <c r="V14" s="44">
        <v>0</v>
      </c>
      <c r="W14" s="44">
        <v>2</v>
      </c>
      <c r="X14" s="44">
        <v>7</v>
      </c>
      <c r="Y14" s="44">
        <v>2</v>
      </c>
      <c r="Z14" s="44">
        <v>3</v>
      </c>
      <c r="AA14" s="44">
        <v>1</v>
      </c>
      <c r="AB14" s="44">
        <v>1</v>
      </c>
      <c r="AC14" s="44">
        <v>2</v>
      </c>
      <c r="AD14" s="44">
        <v>1</v>
      </c>
      <c r="AE14" s="44">
        <v>5</v>
      </c>
      <c r="AF14" s="44">
        <v>0</v>
      </c>
      <c r="AG14" s="44">
        <v>9</v>
      </c>
      <c r="AH14" s="44">
        <v>8</v>
      </c>
      <c r="AI14" s="44">
        <v>3</v>
      </c>
      <c r="AJ14" s="44">
        <v>0</v>
      </c>
      <c r="AK14" s="44">
        <v>0</v>
      </c>
      <c r="AL14" s="44">
        <v>3</v>
      </c>
      <c r="AM14" s="44">
        <v>3</v>
      </c>
      <c r="AN14" s="44">
        <v>0</v>
      </c>
      <c r="AO14" s="44">
        <v>50</v>
      </c>
      <c r="AP14" s="44">
        <v>39</v>
      </c>
      <c r="AQ14" s="44">
        <v>106</v>
      </c>
      <c r="AR14" s="44">
        <v>31</v>
      </c>
      <c r="AS14" s="44">
        <v>1</v>
      </c>
      <c r="AT14" s="44">
        <v>4</v>
      </c>
      <c r="AU14" s="44">
        <v>0</v>
      </c>
      <c r="AV14" s="44">
        <v>6</v>
      </c>
      <c r="AW14" s="44">
        <v>2</v>
      </c>
      <c r="AX14" s="44">
        <v>0</v>
      </c>
      <c r="AY14" s="44">
        <v>0</v>
      </c>
      <c r="AZ14" s="44">
        <v>0</v>
      </c>
      <c r="BA14" s="44">
        <v>6</v>
      </c>
      <c r="BB14" s="44">
        <v>3</v>
      </c>
      <c r="BC14" s="44">
        <v>3</v>
      </c>
      <c r="BD14" s="44">
        <v>0</v>
      </c>
      <c r="BE14" s="44">
        <v>4</v>
      </c>
      <c r="BF14" s="44">
        <v>0</v>
      </c>
      <c r="BG14" s="44">
        <v>11</v>
      </c>
      <c r="BH14" s="44">
        <v>108</v>
      </c>
      <c r="BI14" s="44">
        <v>0</v>
      </c>
      <c r="BJ14" s="44">
        <v>122</v>
      </c>
      <c r="BK14" s="44">
        <v>96</v>
      </c>
      <c r="BL14" s="44">
        <v>241</v>
      </c>
      <c r="BM14" s="44">
        <v>13</v>
      </c>
      <c r="BN14" s="44">
        <v>5</v>
      </c>
      <c r="BO14" s="44">
        <v>231</v>
      </c>
      <c r="BP14" s="44">
        <v>16</v>
      </c>
      <c r="BQ14" s="44">
        <v>593</v>
      </c>
      <c r="BR14" s="44">
        <v>1307</v>
      </c>
      <c r="BS14" s="44">
        <v>67</v>
      </c>
      <c r="BT14" s="44">
        <v>15</v>
      </c>
      <c r="BU14" s="44">
        <v>9</v>
      </c>
      <c r="BV14" s="44">
        <v>42</v>
      </c>
      <c r="BW14" s="44">
        <v>5</v>
      </c>
      <c r="BX14" s="44">
        <v>83</v>
      </c>
      <c r="BY14" s="44">
        <v>27</v>
      </c>
      <c r="BZ14" s="44">
        <v>1</v>
      </c>
      <c r="CA14" s="44">
        <v>45</v>
      </c>
      <c r="CB14" s="44">
        <v>0</v>
      </c>
      <c r="CC14" s="44">
        <v>0</v>
      </c>
      <c r="CD14" s="44">
        <v>0</v>
      </c>
      <c r="CE14" s="44">
        <v>0</v>
      </c>
      <c r="CF14" s="44">
        <v>0</v>
      </c>
      <c r="CG14" s="44">
        <v>0</v>
      </c>
      <c r="CH14" s="44">
        <v>0</v>
      </c>
      <c r="CI14" s="44">
        <v>6</v>
      </c>
      <c r="CJ14" s="44">
        <v>9</v>
      </c>
      <c r="CK14" s="44">
        <v>0</v>
      </c>
      <c r="CL14" s="44">
        <v>0</v>
      </c>
      <c r="CM14" s="44">
        <v>9</v>
      </c>
      <c r="CN14" s="44">
        <v>10</v>
      </c>
      <c r="CO14" s="44">
        <v>2</v>
      </c>
      <c r="CP14" s="44">
        <v>15</v>
      </c>
      <c r="CQ14" s="44">
        <v>73</v>
      </c>
      <c r="CR14" s="44">
        <v>42</v>
      </c>
      <c r="CS14" s="44">
        <v>373</v>
      </c>
      <c r="CT14" s="44">
        <v>148</v>
      </c>
      <c r="CU14" s="44">
        <v>222</v>
      </c>
      <c r="CV14" s="44">
        <v>7</v>
      </c>
      <c r="CW14" s="44">
        <v>0</v>
      </c>
      <c r="CX14" s="44">
        <v>24</v>
      </c>
      <c r="CY14" s="44">
        <v>89</v>
      </c>
      <c r="CZ14" s="44">
        <v>11</v>
      </c>
      <c r="DA14" s="44">
        <v>19</v>
      </c>
      <c r="DB14" s="44">
        <v>16</v>
      </c>
      <c r="DC14" s="44">
        <v>0</v>
      </c>
      <c r="DD14" s="58">
        <v>7375</v>
      </c>
    </row>
    <row r="15" spans="1:108" ht="18" x14ac:dyDescent="0.25">
      <c r="A15" s="32" t="s">
        <v>43</v>
      </c>
      <c r="B15" s="32" t="s">
        <v>44</v>
      </c>
      <c r="C15" s="59">
        <v>0</v>
      </c>
      <c r="D15" s="59">
        <v>0</v>
      </c>
      <c r="E15" s="59">
        <v>0</v>
      </c>
      <c r="F15" s="59">
        <v>0</v>
      </c>
      <c r="G15" s="59">
        <v>0</v>
      </c>
      <c r="H15" s="59">
        <v>0</v>
      </c>
      <c r="I15" s="59">
        <v>0</v>
      </c>
      <c r="J15" s="59">
        <v>68</v>
      </c>
      <c r="K15" s="59">
        <v>116</v>
      </c>
      <c r="L15" s="59">
        <v>411</v>
      </c>
      <c r="M15" s="59">
        <v>17</v>
      </c>
      <c r="N15" s="59">
        <v>604</v>
      </c>
      <c r="O15" s="59">
        <v>227</v>
      </c>
      <c r="P15" s="59">
        <v>212</v>
      </c>
      <c r="Q15" s="59">
        <v>145</v>
      </c>
      <c r="R15" s="59">
        <v>3</v>
      </c>
      <c r="S15" s="59">
        <v>0</v>
      </c>
      <c r="T15" s="59">
        <v>0</v>
      </c>
      <c r="U15" s="59">
        <v>0</v>
      </c>
      <c r="V15" s="59">
        <v>0</v>
      </c>
      <c r="W15" s="59">
        <v>0</v>
      </c>
      <c r="X15" s="59">
        <v>0</v>
      </c>
      <c r="Y15" s="59">
        <v>0</v>
      </c>
      <c r="Z15" s="59">
        <v>0</v>
      </c>
      <c r="AA15" s="59">
        <v>7</v>
      </c>
      <c r="AB15" s="59">
        <v>47</v>
      </c>
      <c r="AC15" s="59">
        <v>2</v>
      </c>
      <c r="AD15" s="59">
        <v>0</v>
      </c>
      <c r="AE15" s="59">
        <v>1</v>
      </c>
      <c r="AF15" s="59">
        <v>0</v>
      </c>
      <c r="AG15" s="59">
        <v>1</v>
      </c>
      <c r="AH15" s="59">
        <v>1</v>
      </c>
      <c r="AI15" s="59">
        <v>0</v>
      </c>
      <c r="AJ15" s="59">
        <v>0</v>
      </c>
      <c r="AK15" s="59">
        <v>3</v>
      </c>
      <c r="AL15" s="59">
        <v>0</v>
      </c>
      <c r="AM15" s="59">
        <v>0</v>
      </c>
      <c r="AN15" s="59">
        <v>0</v>
      </c>
      <c r="AO15" s="59">
        <v>5</v>
      </c>
      <c r="AP15" s="59">
        <v>4</v>
      </c>
      <c r="AQ15" s="59">
        <v>10</v>
      </c>
      <c r="AR15" s="59">
        <v>3</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8</v>
      </c>
      <c r="BI15" s="59">
        <v>0</v>
      </c>
      <c r="BJ15" s="59">
        <v>12</v>
      </c>
      <c r="BK15" s="59">
        <v>0</v>
      </c>
      <c r="BL15" s="59">
        <v>23</v>
      </c>
      <c r="BM15" s="59">
        <v>1</v>
      </c>
      <c r="BN15" s="59">
        <v>0</v>
      </c>
      <c r="BO15" s="59">
        <v>22</v>
      </c>
      <c r="BP15" s="59">
        <v>3</v>
      </c>
      <c r="BQ15" s="59">
        <v>38</v>
      </c>
      <c r="BR15" s="59">
        <v>484</v>
      </c>
      <c r="BS15" s="59">
        <v>6</v>
      </c>
      <c r="BT15" s="59">
        <v>2</v>
      </c>
      <c r="BU15" s="59">
        <v>1</v>
      </c>
      <c r="BV15" s="59">
        <v>4</v>
      </c>
      <c r="BW15" s="59">
        <v>0</v>
      </c>
      <c r="BX15" s="59">
        <v>19</v>
      </c>
      <c r="BY15" s="59">
        <v>5</v>
      </c>
      <c r="BZ15" s="59">
        <v>0</v>
      </c>
      <c r="CA15" s="59">
        <v>45</v>
      </c>
      <c r="CB15" s="59">
        <v>0</v>
      </c>
      <c r="CC15" s="59">
        <v>0</v>
      </c>
      <c r="CD15" s="59">
        <v>0</v>
      </c>
      <c r="CE15" s="59">
        <v>0</v>
      </c>
      <c r="CF15" s="59">
        <v>0</v>
      </c>
      <c r="CG15" s="59">
        <v>0</v>
      </c>
      <c r="CH15" s="59">
        <v>0</v>
      </c>
      <c r="CI15" s="59">
        <v>0</v>
      </c>
      <c r="CJ15" s="59">
        <v>3</v>
      </c>
      <c r="CK15" s="59">
        <v>0</v>
      </c>
      <c r="CL15" s="59">
        <v>0</v>
      </c>
      <c r="CM15" s="59">
        <v>1</v>
      </c>
      <c r="CN15" s="59">
        <v>1</v>
      </c>
      <c r="CO15" s="59">
        <v>0</v>
      </c>
      <c r="CP15" s="59">
        <v>1</v>
      </c>
      <c r="CQ15" s="59">
        <v>38</v>
      </c>
      <c r="CR15" s="59">
        <v>0</v>
      </c>
      <c r="CS15" s="59">
        <v>38</v>
      </c>
      <c r="CT15" s="59">
        <v>23</v>
      </c>
      <c r="CU15" s="59">
        <v>56</v>
      </c>
      <c r="CV15" s="59">
        <v>2</v>
      </c>
      <c r="CW15" s="59">
        <v>0</v>
      </c>
      <c r="CX15" s="59">
        <v>4</v>
      </c>
      <c r="CY15" s="59">
        <v>19</v>
      </c>
      <c r="CZ15" s="59">
        <v>1</v>
      </c>
      <c r="DA15" s="59">
        <v>2</v>
      </c>
      <c r="DB15" s="59">
        <v>4</v>
      </c>
      <c r="DC15" s="59">
        <v>0</v>
      </c>
      <c r="DD15" s="60">
        <v>2755</v>
      </c>
    </row>
    <row r="16" spans="1:108" ht="18" x14ac:dyDescent="0.25">
      <c r="A16" s="16" t="s">
        <v>45</v>
      </c>
      <c r="B16" s="16" t="s">
        <v>46</v>
      </c>
      <c r="C16" s="44">
        <v>10</v>
      </c>
      <c r="D16" s="44">
        <v>0</v>
      </c>
      <c r="E16" s="44">
        <v>0</v>
      </c>
      <c r="F16" s="44">
        <v>0</v>
      </c>
      <c r="G16" s="44">
        <v>4</v>
      </c>
      <c r="H16" s="44">
        <v>2</v>
      </c>
      <c r="I16" s="44">
        <v>3</v>
      </c>
      <c r="J16" s="44">
        <v>29</v>
      </c>
      <c r="K16" s="44">
        <v>59</v>
      </c>
      <c r="L16" s="44">
        <v>0</v>
      </c>
      <c r="M16" s="44">
        <v>881</v>
      </c>
      <c r="N16" s="44">
        <v>9</v>
      </c>
      <c r="O16" s="44">
        <v>436</v>
      </c>
      <c r="P16" s="44">
        <v>412</v>
      </c>
      <c r="Q16" s="44">
        <v>3</v>
      </c>
      <c r="R16" s="44">
        <v>36</v>
      </c>
      <c r="S16" s="44">
        <v>1</v>
      </c>
      <c r="T16" s="44">
        <v>1</v>
      </c>
      <c r="U16" s="44">
        <v>1</v>
      </c>
      <c r="V16" s="44">
        <v>0</v>
      </c>
      <c r="W16" s="44">
        <v>1</v>
      </c>
      <c r="X16" s="44">
        <v>4</v>
      </c>
      <c r="Y16" s="44">
        <v>2</v>
      </c>
      <c r="Z16" s="44">
        <v>3</v>
      </c>
      <c r="AA16" s="44">
        <v>0</v>
      </c>
      <c r="AB16" s="44">
        <v>1</v>
      </c>
      <c r="AC16" s="44">
        <v>2</v>
      </c>
      <c r="AD16" s="44">
        <v>0</v>
      </c>
      <c r="AE16" s="44">
        <v>5</v>
      </c>
      <c r="AF16" s="44">
        <v>0</v>
      </c>
      <c r="AG16" s="44">
        <v>9</v>
      </c>
      <c r="AH16" s="44">
        <v>8</v>
      </c>
      <c r="AI16" s="44">
        <v>3</v>
      </c>
      <c r="AJ16" s="44">
        <v>0</v>
      </c>
      <c r="AK16" s="44">
        <v>0</v>
      </c>
      <c r="AL16" s="44">
        <v>3</v>
      </c>
      <c r="AM16" s="44">
        <v>3</v>
      </c>
      <c r="AN16" s="44">
        <v>0</v>
      </c>
      <c r="AO16" s="44">
        <v>12</v>
      </c>
      <c r="AP16" s="44">
        <v>9</v>
      </c>
      <c r="AQ16" s="44">
        <v>10</v>
      </c>
      <c r="AR16" s="44">
        <v>3</v>
      </c>
      <c r="AS16" s="44">
        <v>0</v>
      </c>
      <c r="AT16" s="44">
        <v>4</v>
      </c>
      <c r="AU16" s="44">
        <v>0</v>
      </c>
      <c r="AV16" s="44">
        <v>5</v>
      </c>
      <c r="AW16" s="44">
        <v>2</v>
      </c>
      <c r="AX16" s="44">
        <v>0</v>
      </c>
      <c r="AY16" s="44">
        <v>0</v>
      </c>
      <c r="AZ16" s="44">
        <v>0</v>
      </c>
      <c r="BA16" s="44">
        <v>6</v>
      </c>
      <c r="BB16" s="44">
        <v>0</v>
      </c>
      <c r="BC16" s="44">
        <v>3</v>
      </c>
      <c r="BD16" s="44">
        <v>0</v>
      </c>
      <c r="BE16" s="44">
        <v>4</v>
      </c>
      <c r="BF16" s="44">
        <v>0</v>
      </c>
      <c r="BG16" s="44">
        <v>6</v>
      </c>
      <c r="BH16" s="44">
        <v>104</v>
      </c>
      <c r="BI16" s="44">
        <v>0</v>
      </c>
      <c r="BJ16" s="44">
        <v>120</v>
      </c>
      <c r="BK16" s="44">
        <v>3</v>
      </c>
      <c r="BL16" s="44">
        <v>135</v>
      </c>
      <c r="BM16" s="44">
        <v>13</v>
      </c>
      <c r="BN16" s="44">
        <v>5</v>
      </c>
      <c r="BO16" s="44">
        <v>121</v>
      </c>
      <c r="BP16" s="44">
        <v>16</v>
      </c>
      <c r="BQ16" s="44">
        <v>263</v>
      </c>
      <c r="BR16" s="44">
        <v>672</v>
      </c>
      <c r="BS16" s="44">
        <v>65</v>
      </c>
      <c r="BT16" s="44">
        <v>15</v>
      </c>
      <c r="BU16" s="44">
        <v>9</v>
      </c>
      <c r="BV16" s="44">
        <v>41</v>
      </c>
      <c r="BW16" s="44">
        <v>5</v>
      </c>
      <c r="BX16" s="44">
        <v>49</v>
      </c>
      <c r="BY16" s="44">
        <v>19</v>
      </c>
      <c r="BZ16" s="44">
        <v>27</v>
      </c>
      <c r="CA16" s="44">
        <v>44</v>
      </c>
      <c r="CB16" s="44">
        <v>0</v>
      </c>
      <c r="CC16" s="44">
        <v>0</v>
      </c>
      <c r="CD16" s="44">
        <v>0</v>
      </c>
      <c r="CE16" s="44">
        <v>0</v>
      </c>
      <c r="CF16" s="44">
        <v>0</v>
      </c>
      <c r="CG16" s="44">
        <v>0</v>
      </c>
      <c r="CH16" s="44">
        <v>0</v>
      </c>
      <c r="CI16" s="44">
        <v>6</v>
      </c>
      <c r="CJ16" s="44">
        <v>9</v>
      </c>
      <c r="CK16" s="44">
        <v>3</v>
      </c>
      <c r="CL16" s="44">
        <v>0</v>
      </c>
      <c r="CM16" s="44">
        <v>9</v>
      </c>
      <c r="CN16" s="44">
        <v>10</v>
      </c>
      <c r="CO16" s="44">
        <v>1</v>
      </c>
      <c r="CP16" s="44">
        <v>14</v>
      </c>
      <c r="CQ16" s="44">
        <v>84</v>
      </c>
      <c r="CR16" s="44">
        <v>1</v>
      </c>
      <c r="CS16" s="44">
        <v>242</v>
      </c>
      <c r="CT16" s="44">
        <v>56</v>
      </c>
      <c r="CU16" s="44">
        <v>58</v>
      </c>
      <c r="CV16" s="44">
        <v>7</v>
      </c>
      <c r="CW16" s="44">
        <v>0</v>
      </c>
      <c r="CX16" s="44">
        <v>16</v>
      </c>
      <c r="CY16" s="44">
        <v>70</v>
      </c>
      <c r="CZ16" s="44">
        <v>11</v>
      </c>
      <c r="DA16" s="44">
        <v>17</v>
      </c>
      <c r="DB16" s="44">
        <v>12</v>
      </c>
      <c r="DC16" s="44">
        <v>0</v>
      </c>
      <c r="DD16" s="58">
        <v>4347</v>
      </c>
    </row>
    <row r="17" spans="1:108" ht="18" x14ac:dyDescent="0.25">
      <c r="A17" s="16" t="s">
        <v>47</v>
      </c>
      <c r="B17" s="16" t="s">
        <v>48</v>
      </c>
      <c r="C17" s="44">
        <v>5</v>
      </c>
      <c r="D17" s="44">
        <v>0</v>
      </c>
      <c r="E17" s="44">
        <v>0</v>
      </c>
      <c r="F17" s="44">
        <v>0</v>
      </c>
      <c r="G17" s="44">
        <v>0</v>
      </c>
      <c r="H17" s="44">
        <v>0</v>
      </c>
      <c r="I17" s="44">
        <v>0</v>
      </c>
      <c r="J17" s="44">
        <v>262</v>
      </c>
      <c r="K17" s="44">
        <v>109</v>
      </c>
      <c r="L17" s="44">
        <v>0</v>
      </c>
      <c r="M17" s="44">
        <v>11</v>
      </c>
      <c r="N17" s="44">
        <v>1243</v>
      </c>
      <c r="O17" s="44">
        <v>1095</v>
      </c>
      <c r="P17" s="44">
        <v>241</v>
      </c>
      <c r="Q17" s="44">
        <v>683</v>
      </c>
      <c r="R17" s="44">
        <v>805</v>
      </c>
      <c r="S17" s="44">
        <v>0</v>
      </c>
      <c r="T17" s="44">
        <v>0</v>
      </c>
      <c r="U17" s="44">
        <v>0</v>
      </c>
      <c r="V17" s="44">
        <v>0</v>
      </c>
      <c r="W17" s="44">
        <v>0</v>
      </c>
      <c r="X17" s="44">
        <v>15</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20</v>
      </c>
      <c r="BK17" s="44">
        <v>0</v>
      </c>
      <c r="BL17" s="44">
        <v>0</v>
      </c>
      <c r="BM17" s="44">
        <v>0</v>
      </c>
      <c r="BN17" s="44">
        <v>0</v>
      </c>
      <c r="BO17" s="44">
        <v>1</v>
      </c>
      <c r="BP17" s="44">
        <v>0</v>
      </c>
      <c r="BQ17" s="44">
        <v>0</v>
      </c>
      <c r="BR17" s="44">
        <v>314</v>
      </c>
      <c r="BS17" s="44">
        <v>0</v>
      </c>
      <c r="BT17" s="44">
        <v>0</v>
      </c>
      <c r="BU17" s="44">
        <v>0</v>
      </c>
      <c r="BV17" s="44">
        <v>1</v>
      </c>
      <c r="BW17" s="44">
        <v>0</v>
      </c>
      <c r="BX17" s="44">
        <v>0</v>
      </c>
      <c r="BY17" s="44">
        <v>0</v>
      </c>
      <c r="BZ17" s="44">
        <v>1</v>
      </c>
      <c r="CA17" s="44">
        <v>24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116</v>
      </c>
      <c r="CT17" s="44">
        <v>31</v>
      </c>
      <c r="CU17" s="44">
        <v>91</v>
      </c>
      <c r="CV17" s="44">
        <v>2</v>
      </c>
      <c r="CW17" s="44">
        <v>0</v>
      </c>
      <c r="CX17" s="44">
        <v>5</v>
      </c>
      <c r="CY17" s="44">
        <v>33</v>
      </c>
      <c r="CZ17" s="44">
        <v>0</v>
      </c>
      <c r="DA17" s="44">
        <v>0</v>
      </c>
      <c r="DB17" s="44">
        <v>2</v>
      </c>
      <c r="DC17" s="44">
        <v>0</v>
      </c>
      <c r="DD17" s="58">
        <v>5117</v>
      </c>
    </row>
    <row r="18" spans="1:108" ht="18" x14ac:dyDescent="0.25">
      <c r="A18" s="16" t="s">
        <v>49</v>
      </c>
      <c r="B18" s="16" t="s">
        <v>50</v>
      </c>
      <c r="C18" s="44">
        <v>11</v>
      </c>
      <c r="D18" s="44">
        <v>0</v>
      </c>
      <c r="E18" s="44">
        <v>2</v>
      </c>
      <c r="F18" s="44">
        <v>0</v>
      </c>
      <c r="G18" s="44">
        <v>6</v>
      </c>
      <c r="H18" s="44">
        <v>2</v>
      </c>
      <c r="I18" s="44">
        <v>4</v>
      </c>
      <c r="J18" s="44">
        <v>39</v>
      </c>
      <c r="K18" s="44">
        <v>6</v>
      </c>
      <c r="L18" s="44">
        <v>2</v>
      </c>
      <c r="M18" s="44">
        <v>7</v>
      </c>
      <c r="N18" s="44">
        <v>7</v>
      </c>
      <c r="O18" s="44">
        <v>208</v>
      </c>
      <c r="P18" s="44">
        <v>170</v>
      </c>
      <c r="Q18" s="44">
        <v>3</v>
      </c>
      <c r="R18" s="44">
        <v>72</v>
      </c>
      <c r="S18" s="44">
        <v>1</v>
      </c>
      <c r="T18" s="44">
        <v>3</v>
      </c>
      <c r="U18" s="44">
        <v>1</v>
      </c>
      <c r="V18" s="44">
        <v>0</v>
      </c>
      <c r="W18" s="44">
        <v>4</v>
      </c>
      <c r="X18" s="44">
        <v>8</v>
      </c>
      <c r="Y18" s="44">
        <v>3</v>
      </c>
      <c r="Z18" s="44">
        <v>4</v>
      </c>
      <c r="AA18" s="44">
        <v>1</v>
      </c>
      <c r="AB18" s="44">
        <v>1</v>
      </c>
      <c r="AC18" s="44">
        <v>1</v>
      </c>
      <c r="AD18" s="44">
        <v>1</v>
      </c>
      <c r="AE18" s="44">
        <v>6</v>
      </c>
      <c r="AF18" s="44">
        <v>0</v>
      </c>
      <c r="AG18" s="44">
        <v>11</v>
      </c>
      <c r="AH18" s="44">
        <v>11</v>
      </c>
      <c r="AI18" s="44">
        <v>4</v>
      </c>
      <c r="AJ18" s="44">
        <v>0</v>
      </c>
      <c r="AK18" s="44">
        <v>0</v>
      </c>
      <c r="AL18" s="44">
        <v>3</v>
      </c>
      <c r="AM18" s="44">
        <v>4</v>
      </c>
      <c r="AN18" s="44">
        <v>0</v>
      </c>
      <c r="AO18" s="44">
        <v>65</v>
      </c>
      <c r="AP18" s="44">
        <v>49</v>
      </c>
      <c r="AQ18" s="44">
        <v>137</v>
      </c>
      <c r="AR18" s="44">
        <v>41</v>
      </c>
      <c r="AS18" s="44">
        <v>1</v>
      </c>
      <c r="AT18" s="44">
        <v>6</v>
      </c>
      <c r="AU18" s="44">
        <v>0</v>
      </c>
      <c r="AV18" s="44">
        <v>7</v>
      </c>
      <c r="AW18" s="44">
        <v>2</v>
      </c>
      <c r="AX18" s="44">
        <v>0</v>
      </c>
      <c r="AY18" s="44">
        <v>0</v>
      </c>
      <c r="AZ18" s="44">
        <v>0</v>
      </c>
      <c r="BA18" s="44">
        <v>7</v>
      </c>
      <c r="BB18" s="44">
        <v>3</v>
      </c>
      <c r="BC18" s="44">
        <v>5</v>
      </c>
      <c r="BD18" s="44">
        <v>0</v>
      </c>
      <c r="BE18" s="44">
        <v>6</v>
      </c>
      <c r="BF18" s="44">
        <v>0</v>
      </c>
      <c r="BG18" s="44">
        <v>7</v>
      </c>
      <c r="BH18" s="44">
        <v>134</v>
      </c>
      <c r="BI18" s="44">
        <v>0</v>
      </c>
      <c r="BJ18" s="44">
        <v>157</v>
      </c>
      <c r="BK18" s="44">
        <v>3</v>
      </c>
      <c r="BL18" s="44">
        <v>313</v>
      </c>
      <c r="BM18" s="44">
        <v>18</v>
      </c>
      <c r="BN18" s="44">
        <v>7</v>
      </c>
      <c r="BO18" s="44">
        <v>295</v>
      </c>
      <c r="BP18" s="44">
        <v>22</v>
      </c>
      <c r="BQ18" s="44">
        <v>199</v>
      </c>
      <c r="BR18" s="44">
        <v>1550</v>
      </c>
      <c r="BS18" s="44">
        <v>85</v>
      </c>
      <c r="BT18" s="44">
        <v>20</v>
      </c>
      <c r="BU18" s="44">
        <v>12</v>
      </c>
      <c r="BV18" s="44">
        <v>53</v>
      </c>
      <c r="BW18" s="44">
        <v>6</v>
      </c>
      <c r="BX18" s="44">
        <v>42</v>
      </c>
      <c r="BY18" s="44">
        <v>26</v>
      </c>
      <c r="BZ18" s="44">
        <v>11</v>
      </c>
      <c r="CA18" s="44">
        <v>45</v>
      </c>
      <c r="CB18" s="44">
        <v>0</v>
      </c>
      <c r="CC18" s="44">
        <v>0</v>
      </c>
      <c r="CD18" s="44">
        <v>0</v>
      </c>
      <c r="CE18" s="44">
        <v>2</v>
      </c>
      <c r="CF18" s="44">
        <v>0</v>
      </c>
      <c r="CG18" s="44">
        <v>1</v>
      </c>
      <c r="CH18" s="44">
        <v>0</v>
      </c>
      <c r="CI18" s="44">
        <v>8</v>
      </c>
      <c r="CJ18" s="44">
        <v>11</v>
      </c>
      <c r="CK18" s="44">
        <v>2</v>
      </c>
      <c r="CL18" s="44">
        <v>0</v>
      </c>
      <c r="CM18" s="44">
        <v>13</v>
      </c>
      <c r="CN18" s="44">
        <v>13</v>
      </c>
      <c r="CO18" s="44">
        <v>2</v>
      </c>
      <c r="CP18" s="44">
        <v>19</v>
      </c>
      <c r="CQ18" s="44">
        <v>75</v>
      </c>
      <c r="CR18" s="44">
        <v>0</v>
      </c>
      <c r="CS18" s="44">
        <v>190</v>
      </c>
      <c r="CT18" s="44">
        <v>100</v>
      </c>
      <c r="CU18" s="44">
        <v>155</v>
      </c>
      <c r="CV18" s="44">
        <v>9</v>
      </c>
      <c r="CW18" s="44">
        <v>1</v>
      </c>
      <c r="CX18" s="44">
        <v>22</v>
      </c>
      <c r="CY18" s="44">
        <v>89</v>
      </c>
      <c r="CZ18" s="44">
        <v>19</v>
      </c>
      <c r="DA18" s="44">
        <v>25</v>
      </c>
      <c r="DB18" s="44">
        <v>18</v>
      </c>
      <c r="DC18" s="44">
        <v>0</v>
      </c>
      <c r="DD18" s="58">
        <v>4714</v>
      </c>
    </row>
    <row r="19" spans="1:108" ht="18" x14ac:dyDescent="0.25">
      <c r="A19" s="16" t="s">
        <v>51</v>
      </c>
      <c r="B19" s="16" t="s">
        <v>52</v>
      </c>
      <c r="C19" s="44">
        <v>5</v>
      </c>
      <c r="D19" s="44">
        <v>0</v>
      </c>
      <c r="E19" s="44">
        <v>0</v>
      </c>
      <c r="F19" s="44">
        <v>0</v>
      </c>
      <c r="G19" s="44">
        <v>1</v>
      </c>
      <c r="H19" s="44">
        <v>2</v>
      </c>
      <c r="I19" s="44">
        <v>2</v>
      </c>
      <c r="J19" s="44">
        <v>159</v>
      </c>
      <c r="K19" s="44">
        <v>359</v>
      </c>
      <c r="L19" s="44">
        <v>1</v>
      </c>
      <c r="M19" s="44">
        <v>195</v>
      </c>
      <c r="N19" s="44">
        <v>601</v>
      </c>
      <c r="O19" s="44">
        <v>849</v>
      </c>
      <c r="P19" s="44">
        <v>2609</v>
      </c>
      <c r="Q19" s="44">
        <v>102</v>
      </c>
      <c r="R19" s="44">
        <v>73</v>
      </c>
      <c r="S19" s="44">
        <v>411</v>
      </c>
      <c r="T19" s="44">
        <v>2</v>
      </c>
      <c r="U19" s="44">
        <v>1</v>
      </c>
      <c r="V19" s="44">
        <v>0</v>
      </c>
      <c r="W19" s="44">
        <v>3</v>
      </c>
      <c r="X19" s="44">
        <v>4</v>
      </c>
      <c r="Y19" s="44">
        <v>2</v>
      </c>
      <c r="Z19" s="44">
        <v>2</v>
      </c>
      <c r="AA19" s="44">
        <v>0</v>
      </c>
      <c r="AB19" s="44">
        <v>0</v>
      </c>
      <c r="AC19" s="44">
        <v>2</v>
      </c>
      <c r="AD19" s="44">
        <v>0</v>
      </c>
      <c r="AE19" s="44">
        <v>2</v>
      </c>
      <c r="AF19" s="44">
        <v>2</v>
      </c>
      <c r="AG19" s="44">
        <v>3</v>
      </c>
      <c r="AH19" s="44">
        <v>4</v>
      </c>
      <c r="AI19" s="44">
        <v>3</v>
      </c>
      <c r="AJ19" s="44">
        <v>0</v>
      </c>
      <c r="AK19" s="44">
        <v>0</v>
      </c>
      <c r="AL19" s="44">
        <v>1</v>
      </c>
      <c r="AM19" s="44">
        <v>2</v>
      </c>
      <c r="AN19" s="44">
        <v>0</v>
      </c>
      <c r="AO19" s="44">
        <v>26</v>
      </c>
      <c r="AP19" s="44">
        <v>20</v>
      </c>
      <c r="AQ19" s="44">
        <v>56</v>
      </c>
      <c r="AR19" s="44">
        <v>17</v>
      </c>
      <c r="AS19" s="44">
        <v>0</v>
      </c>
      <c r="AT19" s="44">
        <v>2</v>
      </c>
      <c r="AU19" s="44">
        <v>0</v>
      </c>
      <c r="AV19" s="44">
        <v>4</v>
      </c>
      <c r="AW19" s="44">
        <v>2</v>
      </c>
      <c r="AX19" s="44">
        <v>0</v>
      </c>
      <c r="AY19" s="44">
        <v>0</v>
      </c>
      <c r="AZ19" s="44">
        <v>0</v>
      </c>
      <c r="BA19" s="44">
        <v>3</v>
      </c>
      <c r="BB19" s="44">
        <v>0</v>
      </c>
      <c r="BC19" s="44">
        <v>2</v>
      </c>
      <c r="BD19" s="44">
        <v>0</v>
      </c>
      <c r="BE19" s="44">
        <v>3</v>
      </c>
      <c r="BF19" s="44">
        <v>0</v>
      </c>
      <c r="BG19" s="44">
        <v>2</v>
      </c>
      <c r="BH19" s="44">
        <v>57</v>
      </c>
      <c r="BI19" s="44">
        <v>0</v>
      </c>
      <c r="BJ19" s="44">
        <v>64</v>
      </c>
      <c r="BK19" s="44">
        <v>2</v>
      </c>
      <c r="BL19" s="44">
        <v>128</v>
      </c>
      <c r="BM19" s="44">
        <v>8</v>
      </c>
      <c r="BN19" s="44">
        <v>4</v>
      </c>
      <c r="BO19" s="44">
        <v>123</v>
      </c>
      <c r="BP19" s="44">
        <v>8</v>
      </c>
      <c r="BQ19" s="44">
        <v>328</v>
      </c>
      <c r="BR19" s="44">
        <v>3262</v>
      </c>
      <c r="BS19" s="44">
        <v>35</v>
      </c>
      <c r="BT19" s="44">
        <v>17</v>
      </c>
      <c r="BU19" s="44">
        <v>5</v>
      </c>
      <c r="BV19" s="44">
        <v>23</v>
      </c>
      <c r="BW19" s="44">
        <v>2</v>
      </c>
      <c r="BX19" s="44">
        <v>102</v>
      </c>
      <c r="BY19" s="44">
        <v>38</v>
      </c>
      <c r="BZ19" s="44">
        <v>33</v>
      </c>
      <c r="CA19" s="44">
        <v>45</v>
      </c>
      <c r="CB19" s="44">
        <v>0</v>
      </c>
      <c r="CC19" s="44">
        <v>0</v>
      </c>
      <c r="CD19" s="44">
        <v>0</v>
      </c>
      <c r="CE19" s="44">
        <v>3</v>
      </c>
      <c r="CF19" s="44">
        <v>0</v>
      </c>
      <c r="CG19" s="44">
        <v>8</v>
      </c>
      <c r="CH19" s="44">
        <v>0</v>
      </c>
      <c r="CI19" s="44">
        <v>1</v>
      </c>
      <c r="CJ19" s="44">
        <v>5</v>
      </c>
      <c r="CK19" s="44">
        <v>0</v>
      </c>
      <c r="CL19" s="44">
        <v>0</v>
      </c>
      <c r="CM19" s="44">
        <v>5</v>
      </c>
      <c r="CN19" s="44">
        <v>5</v>
      </c>
      <c r="CO19" s="44">
        <v>0</v>
      </c>
      <c r="CP19" s="44">
        <v>7</v>
      </c>
      <c r="CQ19" s="44">
        <v>31</v>
      </c>
      <c r="CR19" s="44">
        <v>0</v>
      </c>
      <c r="CS19" s="44">
        <v>294</v>
      </c>
      <c r="CT19" s="44">
        <v>250</v>
      </c>
      <c r="CU19" s="44">
        <v>521</v>
      </c>
      <c r="CV19" s="44">
        <v>31</v>
      </c>
      <c r="CW19" s="44">
        <v>0</v>
      </c>
      <c r="CX19" s="44">
        <v>33</v>
      </c>
      <c r="CY19" s="44">
        <v>139</v>
      </c>
      <c r="CZ19" s="44">
        <v>34</v>
      </c>
      <c r="DA19" s="44">
        <v>10</v>
      </c>
      <c r="DB19" s="44">
        <v>17</v>
      </c>
      <c r="DC19" s="44">
        <v>0</v>
      </c>
      <c r="DD19" s="58">
        <v>11217</v>
      </c>
    </row>
    <row r="20" spans="1:108" ht="18" x14ac:dyDescent="0.25">
      <c r="A20" s="16" t="s">
        <v>53</v>
      </c>
      <c r="B20" s="16" t="s">
        <v>54</v>
      </c>
      <c r="C20" s="44">
        <v>1367</v>
      </c>
      <c r="D20" s="44">
        <v>0</v>
      </c>
      <c r="E20" s="44">
        <v>362</v>
      </c>
      <c r="F20" s="44">
        <v>0</v>
      </c>
      <c r="G20" s="44">
        <v>0</v>
      </c>
      <c r="H20" s="44">
        <v>0</v>
      </c>
      <c r="I20" s="44">
        <v>0</v>
      </c>
      <c r="J20" s="44">
        <v>2</v>
      </c>
      <c r="K20" s="44">
        <v>0</v>
      </c>
      <c r="L20" s="44">
        <v>0</v>
      </c>
      <c r="M20" s="44">
        <v>0</v>
      </c>
      <c r="N20" s="44">
        <v>0</v>
      </c>
      <c r="O20" s="44">
        <v>0</v>
      </c>
      <c r="P20" s="44">
        <v>0</v>
      </c>
      <c r="Q20" s="44">
        <v>1062</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26</v>
      </c>
      <c r="BU20" s="44">
        <v>0</v>
      </c>
      <c r="BV20" s="44">
        <v>0</v>
      </c>
      <c r="BW20" s="44">
        <v>0</v>
      </c>
      <c r="BX20" s="44">
        <v>0</v>
      </c>
      <c r="BY20" s="44">
        <v>0</v>
      </c>
      <c r="BZ20" s="44">
        <v>0</v>
      </c>
      <c r="CA20" s="44">
        <v>45</v>
      </c>
      <c r="CB20" s="44">
        <v>0</v>
      </c>
      <c r="CC20" s="44">
        <v>0</v>
      </c>
      <c r="CD20" s="44">
        <v>0</v>
      </c>
      <c r="CE20" s="44">
        <v>0</v>
      </c>
      <c r="CF20" s="44">
        <v>0</v>
      </c>
      <c r="CG20" s="44">
        <v>0</v>
      </c>
      <c r="CH20" s="44">
        <v>0</v>
      </c>
      <c r="CI20" s="44">
        <v>0</v>
      </c>
      <c r="CJ20" s="44">
        <v>0</v>
      </c>
      <c r="CK20" s="44">
        <v>12</v>
      </c>
      <c r="CL20" s="44">
        <v>0</v>
      </c>
      <c r="CM20" s="44">
        <v>0</v>
      </c>
      <c r="CN20" s="44">
        <v>0</v>
      </c>
      <c r="CO20" s="44">
        <v>0</v>
      </c>
      <c r="CP20" s="44">
        <v>0</v>
      </c>
      <c r="CQ20" s="44">
        <v>0</v>
      </c>
      <c r="CR20" s="44">
        <v>0</v>
      </c>
      <c r="CS20" s="44">
        <v>0</v>
      </c>
      <c r="CT20" s="44">
        <v>0</v>
      </c>
      <c r="CU20" s="44">
        <v>0</v>
      </c>
      <c r="CV20" s="44">
        <v>18</v>
      </c>
      <c r="CW20" s="44">
        <v>8</v>
      </c>
      <c r="CX20" s="44">
        <v>9</v>
      </c>
      <c r="CY20" s="44">
        <v>41</v>
      </c>
      <c r="CZ20" s="44">
        <v>22</v>
      </c>
      <c r="DA20" s="44">
        <v>0</v>
      </c>
      <c r="DB20" s="44">
        <v>4</v>
      </c>
      <c r="DC20" s="44">
        <v>0</v>
      </c>
      <c r="DD20" s="58">
        <v>2978</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11</v>
      </c>
      <c r="O21" s="44">
        <v>0</v>
      </c>
      <c r="P21" s="44">
        <v>6</v>
      </c>
      <c r="Q21" s="44">
        <v>0</v>
      </c>
      <c r="R21" s="44">
        <v>790</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9</v>
      </c>
      <c r="BK21" s="44">
        <v>0</v>
      </c>
      <c r="BL21" s="44">
        <v>0</v>
      </c>
      <c r="BM21" s="44">
        <v>13</v>
      </c>
      <c r="BN21" s="44">
        <v>0</v>
      </c>
      <c r="BO21" s="44">
        <v>6</v>
      </c>
      <c r="BP21" s="44">
        <v>1</v>
      </c>
      <c r="BQ21" s="44">
        <v>1804</v>
      </c>
      <c r="BR21" s="44">
        <v>8777</v>
      </c>
      <c r="BS21" s="44">
        <v>0</v>
      </c>
      <c r="BT21" s="44">
        <v>0</v>
      </c>
      <c r="BU21" s="44">
        <v>0</v>
      </c>
      <c r="BV21" s="44">
        <v>1</v>
      </c>
      <c r="BW21" s="44">
        <v>0</v>
      </c>
      <c r="BX21" s="44">
        <v>60</v>
      </c>
      <c r="BY21" s="44">
        <v>11</v>
      </c>
      <c r="BZ21" s="44">
        <v>13</v>
      </c>
      <c r="CA21" s="44">
        <v>89</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5</v>
      </c>
      <c r="CV21" s="44">
        <v>34</v>
      </c>
      <c r="CW21" s="44">
        <v>13</v>
      </c>
      <c r="CX21" s="44">
        <v>15</v>
      </c>
      <c r="CY21" s="44">
        <v>70</v>
      </c>
      <c r="CZ21" s="44">
        <v>167</v>
      </c>
      <c r="DA21" s="44">
        <v>0</v>
      </c>
      <c r="DB21" s="44">
        <v>6</v>
      </c>
      <c r="DC21" s="44">
        <v>0</v>
      </c>
      <c r="DD21" s="58">
        <v>11911</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29</v>
      </c>
      <c r="S22" s="44">
        <v>319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5</v>
      </c>
      <c r="BP22" s="44">
        <v>1</v>
      </c>
      <c r="BQ22" s="44">
        <v>274</v>
      </c>
      <c r="BR22" s="44">
        <v>1499</v>
      </c>
      <c r="BS22" s="44">
        <v>0</v>
      </c>
      <c r="BT22" s="44">
        <v>510</v>
      </c>
      <c r="BU22" s="44">
        <v>0</v>
      </c>
      <c r="BV22" s="44">
        <v>0</v>
      </c>
      <c r="BW22" s="44">
        <v>0</v>
      </c>
      <c r="BX22" s="44">
        <v>62</v>
      </c>
      <c r="BY22" s="44">
        <v>11</v>
      </c>
      <c r="BZ22" s="44">
        <v>13</v>
      </c>
      <c r="CA22" s="44">
        <v>45</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96</v>
      </c>
      <c r="CT22" s="44">
        <v>0</v>
      </c>
      <c r="CU22" s="44">
        <v>76</v>
      </c>
      <c r="CV22" s="44">
        <v>0</v>
      </c>
      <c r="CW22" s="44">
        <v>9</v>
      </c>
      <c r="CX22" s="44">
        <v>5</v>
      </c>
      <c r="CY22" s="44">
        <v>36</v>
      </c>
      <c r="CZ22" s="44">
        <v>16</v>
      </c>
      <c r="DA22" s="44">
        <v>0</v>
      </c>
      <c r="DB22" s="44">
        <v>4</v>
      </c>
      <c r="DC22" s="44">
        <v>0</v>
      </c>
      <c r="DD22" s="58">
        <v>3027</v>
      </c>
    </row>
    <row r="23" spans="1:108" ht="18" x14ac:dyDescent="0.25">
      <c r="A23" s="16" t="s">
        <v>59</v>
      </c>
      <c r="B23" s="16" t="s">
        <v>60</v>
      </c>
      <c r="C23" s="44">
        <v>0</v>
      </c>
      <c r="D23" s="44">
        <v>0</v>
      </c>
      <c r="E23" s="44">
        <v>3</v>
      </c>
      <c r="F23" s="44">
        <v>0</v>
      </c>
      <c r="G23" s="44">
        <v>0</v>
      </c>
      <c r="H23" s="44">
        <v>0</v>
      </c>
      <c r="I23" s="44">
        <v>0</v>
      </c>
      <c r="J23" s="44">
        <v>0</v>
      </c>
      <c r="K23" s="44">
        <v>0</v>
      </c>
      <c r="L23" s="44">
        <v>0</v>
      </c>
      <c r="M23" s="44">
        <v>0</v>
      </c>
      <c r="N23" s="44">
        <v>0</v>
      </c>
      <c r="O23" s="44">
        <v>0</v>
      </c>
      <c r="P23" s="44">
        <v>0</v>
      </c>
      <c r="Q23" s="44">
        <v>0</v>
      </c>
      <c r="R23" s="44">
        <v>0</v>
      </c>
      <c r="S23" s="44">
        <v>0</v>
      </c>
      <c r="T23" s="44">
        <v>1372</v>
      </c>
      <c r="U23" s="44">
        <v>1023</v>
      </c>
      <c r="V23" s="44">
        <v>47</v>
      </c>
      <c r="W23" s="44">
        <v>1</v>
      </c>
      <c r="X23" s="44">
        <v>74</v>
      </c>
      <c r="Y23" s="44">
        <v>3</v>
      </c>
      <c r="Z23" s="44">
        <v>0</v>
      </c>
      <c r="AA23" s="44">
        <v>0</v>
      </c>
      <c r="AB23" s="44">
        <v>0</v>
      </c>
      <c r="AC23" s="44">
        <v>0</v>
      </c>
      <c r="AD23" s="44">
        <v>0</v>
      </c>
      <c r="AE23" s="44">
        <v>1</v>
      </c>
      <c r="AF23" s="44">
        <v>0</v>
      </c>
      <c r="AG23" s="44">
        <v>0</v>
      </c>
      <c r="AH23" s="44">
        <v>69</v>
      </c>
      <c r="AI23" s="44">
        <v>0</v>
      </c>
      <c r="AJ23" s="44">
        <v>22</v>
      </c>
      <c r="AK23" s="44">
        <v>0</v>
      </c>
      <c r="AL23" s="44">
        <v>0</v>
      </c>
      <c r="AM23" s="44">
        <v>0</v>
      </c>
      <c r="AN23" s="44">
        <v>3</v>
      </c>
      <c r="AO23" s="44">
        <v>0</v>
      </c>
      <c r="AP23" s="44">
        <v>0</v>
      </c>
      <c r="AQ23" s="44">
        <v>1</v>
      </c>
      <c r="AR23" s="44">
        <v>464</v>
      </c>
      <c r="AS23" s="44">
        <v>0</v>
      </c>
      <c r="AT23" s="44">
        <v>0</v>
      </c>
      <c r="AU23" s="44">
        <v>0</v>
      </c>
      <c r="AV23" s="44">
        <v>292</v>
      </c>
      <c r="AW23" s="44">
        <v>114</v>
      </c>
      <c r="AX23" s="44">
        <v>0</v>
      </c>
      <c r="AY23" s="44">
        <v>0</v>
      </c>
      <c r="AZ23" s="44">
        <v>15</v>
      </c>
      <c r="BA23" s="44">
        <v>0</v>
      </c>
      <c r="BB23" s="44">
        <v>0</v>
      </c>
      <c r="BC23" s="44">
        <v>0</v>
      </c>
      <c r="BD23" s="44">
        <v>0</v>
      </c>
      <c r="BE23" s="44">
        <v>0</v>
      </c>
      <c r="BF23" s="44">
        <v>0</v>
      </c>
      <c r="BG23" s="44">
        <v>651</v>
      </c>
      <c r="BH23" s="44">
        <v>3</v>
      </c>
      <c r="BI23" s="44">
        <v>862</v>
      </c>
      <c r="BJ23" s="44">
        <v>0</v>
      </c>
      <c r="BK23" s="44">
        <v>0</v>
      </c>
      <c r="BL23" s="44">
        <v>0</v>
      </c>
      <c r="BM23" s="44">
        <v>0</v>
      </c>
      <c r="BN23" s="44">
        <v>0</v>
      </c>
      <c r="BO23" s="44">
        <v>0</v>
      </c>
      <c r="BP23" s="44">
        <v>0</v>
      </c>
      <c r="BQ23" s="44">
        <v>0</v>
      </c>
      <c r="BR23" s="44">
        <v>21</v>
      </c>
      <c r="BS23" s="44">
        <v>0</v>
      </c>
      <c r="BT23" s="44">
        <v>0</v>
      </c>
      <c r="BU23" s="44">
        <v>0</v>
      </c>
      <c r="BV23" s="44">
        <v>0</v>
      </c>
      <c r="BW23" s="44">
        <v>0</v>
      </c>
      <c r="BX23" s="44">
        <v>42</v>
      </c>
      <c r="BY23" s="44">
        <v>19</v>
      </c>
      <c r="BZ23" s="44">
        <v>1</v>
      </c>
      <c r="CA23" s="44">
        <v>46</v>
      </c>
      <c r="CB23" s="44">
        <v>11</v>
      </c>
      <c r="CC23" s="44">
        <v>0</v>
      </c>
      <c r="CD23" s="44">
        <v>0</v>
      </c>
      <c r="CE23" s="44">
        <v>0</v>
      </c>
      <c r="CF23" s="44">
        <v>0</v>
      </c>
      <c r="CG23" s="44">
        <v>0</v>
      </c>
      <c r="CH23" s="44">
        <v>0</v>
      </c>
      <c r="CI23" s="44">
        <v>0</v>
      </c>
      <c r="CJ23" s="44">
        <v>290</v>
      </c>
      <c r="CK23" s="44">
        <v>0</v>
      </c>
      <c r="CL23" s="44">
        <v>0</v>
      </c>
      <c r="CM23" s="44">
        <v>0</v>
      </c>
      <c r="CN23" s="44">
        <v>0</v>
      </c>
      <c r="CO23" s="44">
        <v>0</v>
      </c>
      <c r="CP23" s="44">
        <v>0</v>
      </c>
      <c r="CQ23" s="44">
        <v>0</v>
      </c>
      <c r="CR23" s="44">
        <v>34</v>
      </c>
      <c r="CS23" s="44">
        <v>61</v>
      </c>
      <c r="CT23" s="44">
        <v>219</v>
      </c>
      <c r="CU23" s="44">
        <v>0</v>
      </c>
      <c r="CV23" s="44">
        <v>0</v>
      </c>
      <c r="CW23" s="44">
        <v>1</v>
      </c>
      <c r="CX23" s="44">
        <v>0</v>
      </c>
      <c r="CY23" s="44">
        <v>18</v>
      </c>
      <c r="CZ23" s="44">
        <v>1</v>
      </c>
      <c r="DA23" s="44">
        <v>2</v>
      </c>
      <c r="DB23" s="44">
        <v>138</v>
      </c>
      <c r="DC23" s="44">
        <v>0</v>
      </c>
      <c r="DD23" s="58">
        <v>5924</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5</v>
      </c>
      <c r="Q24" s="59">
        <v>0</v>
      </c>
      <c r="R24" s="59">
        <v>0</v>
      </c>
      <c r="S24" s="59">
        <v>0</v>
      </c>
      <c r="T24" s="59">
        <v>2</v>
      </c>
      <c r="U24" s="59">
        <v>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15</v>
      </c>
      <c r="BF24" s="59">
        <v>0</v>
      </c>
      <c r="BG24" s="59">
        <v>8</v>
      </c>
      <c r="BH24" s="59">
        <v>0</v>
      </c>
      <c r="BI24" s="59">
        <v>535</v>
      </c>
      <c r="BJ24" s="59">
        <v>466</v>
      </c>
      <c r="BK24" s="59">
        <v>1</v>
      </c>
      <c r="BL24" s="59">
        <v>0</v>
      </c>
      <c r="BM24" s="59">
        <v>0</v>
      </c>
      <c r="BN24" s="59">
        <v>5</v>
      </c>
      <c r="BO24" s="59">
        <v>0</v>
      </c>
      <c r="BP24" s="59">
        <v>7</v>
      </c>
      <c r="BQ24" s="59">
        <v>0</v>
      </c>
      <c r="BR24" s="59">
        <v>32</v>
      </c>
      <c r="BS24" s="59">
        <v>0</v>
      </c>
      <c r="BT24" s="59">
        <v>0</v>
      </c>
      <c r="BU24" s="59">
        <v>0</v>
      </c>
      <c r="BV24" s="59">
        <v>0</v>
      </c>
      <c r="BW24" s="59">
        <v>0</v>
      </c>
      <c r="BX24" s="59">
        <v>28</v>
      </c>
      <c r="BY24" s="59">
        <v>16</v>
      </c>
      <c r="BZ24" s="59">
        <v>12</v>
      </c>
      <c r="CA24" s="59">
        <v>44</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54</v>
      </c>
      <c r="CT24" s="59">
        <v>256</v>
      </c>
      <c r="CU24" s="59">
        <v>57</v>
      </c>
      <c r="CV24" s="59">
        <v>2</v>
      </c>
      <c r="CW24" s="59">
        <v>0</v>
      </c>
      <c r="CX24" s="59">
        <v>5</v>
      </c>
      <c r="CY24" s="59">
        <v>57</v>
      </c>
      <c r="CZ24" s="59">
        <v>10</v>
      </c>
      <c r="DA24" s="59">
        <v>0</v>
      </c>
      <c r="DB24" s="59">
        <v>63</v>
      </c>
      <c r="DC24" s="59">
        <v>0</v>
      </c>
      <c r="DD24" s="60">
        <v>2108</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4</v>
      </c>
      <c r="V25" s="44">
        <v>165</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72</v>
      </c>
      <c r="AS25" s="44">
        <v>0</v>
      </c>
      <c r="AT25" s="44">
        <v>7</v>
      </c>
      <c r="AU25" s="44">
        <v>0</v>
      </c>
      <c r="AV25" s="44">
        <v>40</v>
      </c>
      <c r="AW25" s="44">
        <v>3</v>
      </c>
      <c r="AX25" s="44">
        <v>0</v>
      </c>
      <c r="AY25" s="44">
        <v>0</v>
      </c>
      <c r="AZ25" s="44">
        <v>0</v>
      </c>
      <c r="BA25" s="44">
        <v>0</v>
      </c>
      <c r="BB25" s="44">
        <v>0</v>
      </c>
      <c r="BC25" s="44">
        <v>0</v>
      </c>
      <c r="BD25" s="44">
        <v>0</v>
      </c>
      <c r="BE25" s="44">
        <v>0</v>
      </c>
      <c r="BF25" s="44">
        <v>0</v>
      </c>
      <c r="BG25" s="44">
        <v>11</v>
      </c>
      <c r="BH25" s="44">
        <v>33</v>
      </c>
      <c r="BI25" s="44">
        <v>554</v>
      </c>
      <c r="BJ25" s="44">
        <v>97</v>
      </c>
      <c r="BK25" s="44">
        <v>0</v>
      </c>
      <c r="BL25" s="44">
        <v>0</v>
      </c>
      <c r="BM25" s="44">
        <v>0</v>
      </c>
      <c r="BN25" s="44">
        <v>0</v>
      </c>
      <c r="BO25" s="44">
        <v>0</v>
      </c>
      <c r="BP25" s="44">
        <v>0</v>
      </c>
      <c r="BQ25" s="44">
        <v>0</v>
      </c>
      <c r="BR25" s="44">
        <v>0</v>
      </c>
      <c r="BS25" s="44">
        <v>0</v>
      </c>
      <c r="BT25" s="44">
        <v>0</v>
      </c>
      <c r="BU25" s="44">
        <v>0</v>
      </c>
      <c r="BV25" s="44">
        <v>0</v>
      </c>
      <c r="BW25" s="44">
        <v>0</v>
      </c>
      <c r="BX25" s="44">
        <v>15</v>
      </c>
      <c r="BY25" s="44">
        <v>10</v>
      </c>
      <c r="BZ25" s="44">
        <v>11</v>
      </c>
      <c r="CA25" s="44">
        <v>45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192</v>
      </c>
      <c r="CS25" s="44">
        <v>0</v>
      </c>
      <c r="CT25" s="44">
        <v>0</v>
      </c>
      <c r="CU25" s="44">
        <v>0</v>
      </c>
      <c r="CV25" s="44">
        <v>0</v>
      </c>
      <c r="CW25" s="44">
        <v>3</v>
      </c>
      <c r="CX25" s="44">
        <v>3</v>
      </c>
      <c r="CY25" s="44">
        <v>10</v>
      </c>
      <c r="CZ25" s="44">
        <v>0</v>
      </c>
      <c r="DA25" s="44">
        <v>2</v>
      </c>
      <c r="DB25" s="44">
        <v>11</v>
      </c>
      <c r="DC25" s="44">
        <v>0</v>
      </c>
      <c r="DD25" s="58">
        <v>1288</v>
      </c>
    </row>
    <row r="26" spans="1:108" ht="18" x14ac:dyDescent="0.25">
      <c r="A26" s="16" t="s">
        <v>65</v>
      </c>
      <c r="B26" s="16" t="s">
        <v>66</v>
      </c>
      <c r="C26" s="44">
        <v>0</v>
      </c>
      <c r="D26" s="44">
        <v>0</v>
      </c>
      <c r="E26" s="44">
        <v>0</v>
      </c>
      <c r="F26" s="44">
        <v>0</v>
      </c>
      <c r="G26" s="44">
        <v>19</v>
      </c>
      <c r="H26" s="44">
        <v>0</v>
      </c>
      <c r="I26" s="44">
        <v>0</v>
      </c>
      <c r="J26" s="44">
        <v>2</v>
      </c>
      <c r="K26" s="44">
        <v>0</v>
      </c>
      <c r="L26" s="44">
        <v>0</v>
      </c>
      <c r="M26" s="44">
        <v>2</v>
      </c>
      <c r="N26" s="44">
        <v>0</v>
      </c>
      <c r="O26" s="44">
        <v>0</v>
      </c>
      <c r="P26" s="44">
        <v>2</v>
      </c>
      <c r="Q26" s="44">
        <v>0</v>
      </c>
      <c r="R26" s="44">
        <v>0</v>
      </c>
      <c r="S26" s="44">
        <v>0</v>
      </c>
      <c r="T26" s="44">
        <v>0</v>
      </c>
      <c r="U26" s="44">
        <v>0</v>
      </c>
      <c r="V26" s="44">
        <v>0</v>
      </c>
      <c r="W26" s="44">
        <v>2112</v>
      </c>
      <c r="X26" s="44">
        <v>399</v>
      </c>
      <c r="Y26" s="44">
        <v>0</v>
      </c>
      <c r="Z26" s="44">
        <v>0</v>
      </c>
      <c r="AA26" s="44">
        <v>6</v>
      </c>
      <c r="AB26" s="44">
        <v>0</v>
      </c>
      <c r="AC26" s="44">
        <v>0</v>
      </c>
      <c r="AD26" s="44">
        <v>0</v>
      </c>
      <c r="AE26" s="44">
        <v>0</v>
      </c>
      <c r="AF26" s="44">
        <v>3</v>
      </c>
      <c r="AG26" s="44">
        <v>3</v>
      </c>
      <c r="AH26" s="44">
        <v>1</v>
      </c>
      <c r="AI26" s="44">
        <v>65</v>
      </c>
      <c r="AJ26" s="44">
        <v>0</v>
      </c>
      <c r="AK26" s="44">
        <v>0</v>
      </c>
      <c r="AL26" s="44">
        <v>0</v>
      </c>
      <c r="AM26" s="44">
        <v>11</v>
      </c>
      <c r="AN26" s="44">
        <v>153</v>
      </c>
      <c r="AO26" s="44">
        <v>0</v>
      </c>
      <c r="AP26" s="44">
        <v>20</v>
      </c>
      <c r="AQ26" s="44">
        <v>3</v>
      </c>
      <c r="AR26" s="44">
        <v>144</v>
      </c>
      <c r="AS26" s="44">
        <v>61</v>
      </c>
      <c r="AT26" s="44">
        <v>9</v>
      </c>
      <c r="AU26" s="44">
        <v>0</v>
      </c>
      <c r="AV26" s="44">
        <v>1475</v>
      </c>
      <c r="AW26" s="44">
        <v>139</v>
      </c>
      <c r="AX26" s="44">
        <v>3</v>
      </c>
      <c r="AY26" s="44">
        <v>0</v>
      </c>
      <c r="AZ26" s="44">
        <v>20</v>
      </c>
      <c r="BA26" s="44">
        <v>0</v>
      </c>
      <c r="BB26" s="44">
        <v>0</v>
      </c>
      <c r="BC26" s="44">
        <v>0</v>
      </c>
      <c r="BD26" s="44">
        <v>0</v>
      </c>
      <c r="BE26" s="44">
        <v>6</v>
      </c>
      <c r="BF26" s="44">
        <v>0</v>
      </c>
      <c r="BG26" s="44">
        <v>5584</v>
      </c>
      <c r="BH26" s="44">
        <v>0</v>
      </c>
      <c r="BI26" s="44">
        <v>78</v>
      </c>
      <c r="BJ26" s="44">
        <v>9</v>
      </c>
      <c r="BK26" s="44">
        <v>0</v>
      </c>
      <c r="BL26" s="44">
        <v>0</v>
      </c>
      <c r="BM26" s="44">
        <v>0</v>
      </c>
      <c r="BN26" s="44">
        <v>0</v>
      </c>
      <c r="BO26" s="44">
        <v>0</v>
      </c>
      <c r="BP26" s="44">
        <v>0</v>
      </c>
      <c r="BQ26" s="44">
        <v>0</v>
      </c>
      <c r="BR26" s="44">
        <v>0</v>
      </c>
      <c r="BS26" s="44">
        <v>0</v>
      </c>
      <c r="BT26" s="44">
        <v>0</v>
      </c>
      <c r="BU26" s="44">
        <v>0</v>
      </c>
      <c r="BV26" s="44">
        <v>0</v>
      </c>
      <c r="BW26" s="44">
        <v>0</v>
      </c>
      <c r="BX26" s="44">
        <v>8</v>
      </c>
      <c r="BY26" s="44">
        <v>6</v>
      </c>
      <c r="BZ26" s="44">
        <v>15</v>
      </c>
      <c r="CA26" s="44">
        <v>44</v>
      </c>
      <c r="CB26" s="44">
        <v>30</v>
      </c>
      <c r="CC26" s="44">
        <v>0</v>
      </c>
      <c r="CD26" s="44">
        <v>0</v>
      </c>
      <c r="CE26" s="44">
        <v>0</v>
      </c>
      <c r="CF26" s="44">
        <v>0</v>
      </c>
      <c r="CG26" s="44">
        <v>0</v>
      </c>
      <c r="CH26" s="44">
        <v>0</v>
      </c>
      <c r="CI26" s="44">
        <v>0</v>
      </c>
      <c r="CJ26" s="44">
        <v>0</v>
      </c>
      <c r="CK26" s="44">
        <v>0</v>
      </c>
      <c r="CL26" s="44">
        <v>0</v>
      </c>
      <c r="CM26" s="44">
        <v>0</v>
      </c>
      <c r="CN26" s="44">
        <v>0</v>
      </c>
      <c r="CO26" s="44">
        <v>0</v>
      </c>
      <c r="CP26" s="44">
        <v>362</v>
      </c>
      <c r="CQ26" s="44">
        <v>0</v>
      </c>
      <c r="CR26" s="44">
        <v>9</v>
      </c>
      <c r="CS26" s="44">
        <v>97</v>
      </c>
      <c r="CT26" s="44">
        <v>0</v>
      </c>
      <c r="CU26" s="44">
        <v>0</v>
      </c>
      <c r="CV26" s="44">
        <v>24</v>
      </c>
      <c r="CW26" s="44">
        <v>0</v>
      </c>
      <c r="CX26" s="44">
        <v>0</v>
      </c>
      <c r="CY26" s="44">
        <v>0</v>
      </c>
      <c r="CZ26" s="44">
        <v>3</v>
      </c>
      <c r="DA26" s="44">
        <v>17</v>
      </c>
      <c r="DB26" s="44">
        <v>136</v>
      </c>
      <c r="DC26" s="44">
        <v>0</v>
      </c>
      <c r="DD26" s="58">
        <v>11080</v>
      </c>
    </row>
    <row r="27" spans="1:108" ht="18" x14ac:dyDescent="0.25">
      <c r="A27" s="16" t="s">
        <v>67</v>
      </c>
      <c r="B27" s="16" t="s">
        <v>68</v>
      </c>
      <c r="C27" s="44">
        <v>171</v>
      </c>
      <c r="D27" s="44">
        <v>1</v>
      </c>
      <c r="E27" s="44">
        <v>2</v>
      </c>
      <c r="F27" s="44">
        <v>0</v>
      </c>
      <c r="G27" s="44">
        <v>13</v>
      </c>
      <c r="H27" s="44">
        <v>12</v>
      </c>
      <c r="I27" s="44">
        <v>3</v>
      </c>
      <c r="J27" s="44">
        <v>162</v>
      </c>
      <c r="K27" s="44">
        <v>97</v>
      </c>
      <c r="L27" s="44">
        <v>6</v>
      </c>
      <c r="M27" s="44">
        <v>111</v>
      </c>
      <c r="N27" s="44">
        <v>157</v>
      </c>
      <c r="O27" s="44">
        <v>324</v>
      </c>
      <c r="P27" s="44">
        <v>397</v>
      </c>
      <c r="Q27" s="44">
        <v>95</v>
      </c>
      <c r="R27" s="44">
        <v>409</v>
      </c>
      <c r="S27" s="44">
        <v>47</v>
      </c>
      <c r="T27" s="44">
        <v>26</v>
      </c>
      <c r="U27" s="44">
        <v>20</v>
      </c>
      <c r="V27" s="44">
        <v>5</v>
      </c>
      <c r="W27" s="44">
        <v>38</v>
      </c>
      <c r="X27" s="44">
        <v>2476</v>
      </c>
      <c r="Y27" s="44">
        <v>2268</v>
      </c>
      <c r="Z27" s="44">
        <v>4</v>
      </c>
      <c r="AA27" s="44">
        <v>13</v>
      </c>
      <c r="AB27" s="44">
        <v>360</v>
      </c>
      <c r="AC27" s="44">
        <v>97</v>
      </c>
      <c r="AD27" s="44">
        <v>9</v>
      </c>
      <c r="AE27" s="44">
        <v>29</v>
      </c>
      <c r="AF27" s="44">
        <v>7</v>
      </c>
      <c r="AG27" s="44">
        <v>167</v>
      </c>
      <c r="AH27" s="44">
        <v>420</v>
      </c>
      <c r="AI27" s="44">
        <v>91</v>
      </c>
      <c r="AJ27" s="44">
        <v>21</v>
      </c>
      <c r="AK27" s="44">
        <v>3</v>
      </c>
      <c r="AL27" s="44">
        <v>5</v>
      </c>
      <c r="AM27" s="44">
        <v>0</v>
      </c>
      <c r="AN27" s="44">
        <v>85</v>
      </c>
      <c r="AO27" s="44">
        <v>82</v>
      </c>
      <c r="AP27" s="44">
        <v>64</v>
      </c>
      <c r="AQ27" s="44">
        <v>100</v>
      </c>
      <c r="AR27" s="44">
        <v>78</v>
      </c>
      <c r="AS27" s="44">
        <v>3</v>
      </c>
      <c r="AT27" s="44">
        <v>20</v>
      </c>
      <c r="AU27" s="44">
        <v>3</v>
      </c>
      <c r="AV27" s="44">
        <v>74</v>
      </c>
      <c r="AW27" s="44">
        <v>115</v>
      </c>
      <c r="AX27" s="44">
        <v>4</v>
      </c>
      <c r="AY27" s="44">
        <v>3</v>
      </c>
      <c r="AZ27" s="44">
        <v>26</v>
      </c>
      <c r="BA27" s="44">
        <v>32</v>
      </c>
      <c r="BB27" s="44">
        <v>27</v>
      </c>
      <c r="BC27" s="44">
        <v>5</v>
      </c>
      <c r="BD27" s="44">
        <v>3</v>
      </c>
      <c r="BE27" s="44">
        <v>65</v>
      </c>
      <c r="BF27" s="44">
        <v>15</v>
      </c>
      <c r="BG27" s="44">
        <v>424</v>
      </c>
      <c r="BH27" s="44">
        <v>47</v>
      </c>
      <c r="BI27" s="44">
        <v>586</v>
      </c>
      <c r="BJ27" s="44">
        <v>577</v>
      </c>
      <c r="BK27" s="44">
        <v>5</v>
      </c>
      <c r="BL27" s="44">
        <v>97</v>
      </c>
      <c r="BM27" s="44">
        <v>7</v>
      </c>
      <c r="BN27" s="44">
        <v>10</v>
      </c>
      <c r="BO27" s="44">
        <v>372</v>
      </c>
      <c r="BP27" s="44">
        <v>127</v>
      </c>
      <c r="BQ27" s="44">
        <v>117</v>
      </c>
      <c r="BR27" s="44">
        <v>186</v>
      </c>
      <c r="BS27" s="44">
        <v>1378</v>
      </c>
      <c r="BT27" s="44">
        <v>65</v>
      </c>
      <c r="BU27" s="44">
        <v>36</v>
      </c>
      <c r="BV27" s="44">
        <v>89</v>
      </c>
      <c r="BW27" s="44">
        <v>127</v>
      </c>
      <c r="BX27" s="44">
        <v>360</v>
      </c>
      <c r="BY27" s="44">
        <v>266</v>
      </c>
      <c r="BZ27" s="44">
        <v>174</v>
      </c>
      <c r="CA27" s="44">
        <v>44</v>
      </c>
      <c r="CB27" s="44">
        <v>33</v>
      </c>
      <c r="CC27" s="44">
        <v>76</v>
      </c>
      <c r="CD27" s="44">
        <v>219</v>
      </c>
      <c r="CE27" s="44">
        <v>83</v>
      </c>
      <c r="CF27" s="44">
        <v>189</v>
      </c>
      <c r="CG27" s="44">
        <v>94</v>
      </c>
      <c r="CH27" s="44">
        <v>206</v>
      </c>
      <c r="CI27" s="44">
        <v>145</v>
      </c>
      <c r="CJ27" s="44">
        <v>297</v>
      </c>
      <c r="CK27" s="44">
        <v>24</v>
      </c>
      <c r="CL27" s="44">
        <v>52</v>
      </c>
      <c r="CM27" s="44">
        <v>34</v>
      </c>
      <c r="CN27" s="44">
        <v>31</v>
      </c>
      <c r="CO27" s="44">
        <v>25</v>
      </c>
      <c r="CP27" s="44">
        <v>231</v>
      </c>
      <c r="CQ27" s="44">
        <v>123</v>
      </c>
      <c r="CR27" s="44">
        <v>891</v>
      </c>
      <c r="CS27" s="44">
        <v>1077</v>
      </c>
      <c r="CT27" s="44">
        <v>975</v>
      </c>
      <c r="CU27" s="44">
        <v>286</v>
      </c>
      <c r="CV27" s="44">
        <v>65</v>
      </c>
      <c r="CW27" s="44">
        <v>18</v>
      </c>
      <c r="CX27" s="44">
        <v>93</v>
      </c>
      <c r="CY27" s="44">
        <v>274</v>
      </c>
      <c r="CZ27" s="44">
        <v>60</v>
      </c>
      <c r="DA27" s="44">
        <v>7</v>
      </c>
      <c r="DB27" s="44">
        <v>278</v>
      </c>
      <c r="DC27" s="44">
        <v>0</v>
      </c>
      <c r="DD27" s="58">
        <v>19850</v>
      </c>
    </row>
    <row r="28" spans="1:108" ht="18" x14ac:dyDescent="0.25">
      <c r="A28" s="16" t="s">
        <v>69</v>
      </c>
      <c r="B28" s="16" t="s">
        <v>70</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2</v>
      </c>
      <c r="U28" s="44">
        <v>0</v>
      </c>
      <c r="V28" s="44">
        <v>0</v>
      </c>
      <c r="W28" s="44">
        <v>0</v>
      </c>
      <c r="X28" s="44">
        <v>3</v>
      </c>
      <c r="Y28" s="44">
        <v>751</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1</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29</v>
      </c>
      <c r="BF28" s="44">
        <v>0</v>
      </c>
      <c r="BG28" s="44">
        <v>0</v>
      </c>
      <c r="BH28" s="44">
        <v>39</v>
      </c>
      <c r="BI28" s="44">
        <v>567</v>
      </c>
      <c r="BJ28" s="44">
        <v>495</v>
      </c>
      <c r="BK28" s="44">
        <v>0</v>
      </c>
      <c r="BL28" s="44">
        <v>0</v>
      </c>
      <c r="BM28" s="44">
        <v>0</v>
      </c>
      <c r="BN28" s="44">
        <v>0</v>
      </c>
      <c r="BO28" s="44">
        <v>9</v>
      </c>
      <c r="BP28" s="44">
        <v>8</v>
      </c>
      <c r="BQ28" s="44">
        <v>0</v>
      </c>
      <c r="BR28" s="44">
        <v>0</v>
      </c>
      <c r="BS28" s="44">
        <v>1145</v>
      </c>
      <c r="BT28" s="44">
        <v>10</v>
      </c>
      <c r="BU28" s="44">
        <v>86</v>
      </c>
      <c r="BV28" s="44">
        <v>0</v>
      </c>
      <c r="BW28" s="44">
        <v>0</v>
      </c>
      <c r="BX28" s="44">
        <v>411</v>
      </c>
      <c r="BY28" s="44">
        <v>1394</v>
      </c>
      <c r="BZ28" s="44">
        <v>177</v>
      </c>
      <c r="CA28" s="44">
        <v>0</v>
      </c>
      <c r="CB28" s="44">
        <v>23</v>
      </c>
      <c r="CC28" s="44">
        <v>0</v>
      </c>
      <c r="CD28" s="44">
        <v>133</v>
      </c>
      <c r="CE28" s="44">
        <v>0</v>
      </c>
      <c r="CF28" s="44">
        <v>0</v>
      </c>
      <c r="CG28" s="44">
        <v>0</v>
      </c>
      <c r="CH28" s="44">
        <v>0</v>
      </c>
      <c r="CI28" s="44">
        <v>0</v>
      </c>
      <c r="CJ28" s="44">
        <v>0</v>
      </c>
      <c r="CK28" s="44">
        <v>0</v>
      </c>
      <c r="CL28" s="44">
        <v>0</v>
      </c>
      <c r="CM28" s="44">
        <v>0</v>
      </c>
      <c r="CN28" s="44">
        <v>87</v>
      </c>
      <c r="CO28" s="44">
        <v>0</v>
      </c>
      <c r="CP28" s="44">
        <v>5</v>
      </c>
      <c r="CQ28" s="44">
        <v>0</v>
      </c>
      <c r="CR28" s="44">
        <v>787</v>
      </c>
      <c r="CS28" s="44">
        <v>1294</v>
      </c>
      <c r="CT28" s="44">
        <v>947</v>
      </c>
      <c r="CU28" s="44">
        <v>80</v>
      </c>
      <c r="CV28" s="44">
        <v>19</v>
      </c>
      <c r="CW28" s="44">
        <v>68</v>
      </c>
      <c r="CX28" s="44">
        <v>0</v>
      </c>
      <c r="CY28" s="44">
        <v>238</v>
      </c>
      <c r="CZ28" s="44">
        <v>0</v>
      </c>
      <c r="DA28" s="44">
        <v>0</v>
      </c>
      <c r="DB28" s="44">
        <v>0</v>
      </c>
      <c r="DC28" s="44">
        <v>0</v>
      </c>
      <c r="DD28" s="58">
        <v>8814</v>
      </c>
    </row>
    <row r="29" spans="1:108" ht="18" x14ac:dyDescent="0.25">
      <c r="A29" s="16" t="s">
        <v>71</v>
      </c>
      <c r="B29" s="16" t="s">
        <v>72</v>
      </c>
      <c r="C29" s="44">
        <v>1102</v>
      </c>
      <c r="D29" s="44">
        <v>32</v>
      </c>
      <c r="E29" s="44">
        <v>54</v>
      </c>
      <c r="F29" s="44">
        <v>13</v>
      </c>
      <c r="G29" s="44">
        <v>88</v>
      </c>
      <c r="H29" s="44">
        <v>142</v>
      </c>
      <c r="I29" s="44">
        <v>4</v>
      </c>
      <c r="J29" s="44">
        <v>64</v>
      </c>
      <c r="K29" s="44">
        <v>17</v>
      </c>
      <c r="L29" s="44">
        <v>1</v>
      </c>
      <c r="M29" s="44">
        <v>25</v>
      </c>
      <c r="N29" s="44">
        <v>9</v>
      </c>
      <c r="O29" s="44">
        <v>42</v>
      </c>
      <c r="P29" s="44">
        <v>16</v>
      </c>
      <c r="Q29" s="44">
        <v>42</v>
      </c>
      <c r="R29" s="44">
        <v>63</v>
      </c>
      <c r="S29" s="44">
        <v>6</v>
      </c>
      <c r="T29" s="44">
        <v>8</v>
      </c>
      <c r="U29" s="44">
        <v>4</v>
      </c>
      <c r="V29" s="44">
        <v>1</v>
      </c>
      <c r="W29" s="44">
        <v>46</v>
      </c>
      <c r="X29" s="44">
        <v>37</v>
      </c>
      <c r="Y29" s="44">
        <v>24</v>
      </c>
      <c r="Z29" s="44">
        <v>1406</v>
      </c>
      <c r="AA29" s="44">
        <v>4</v>
      </c>
      <c r="AB29" s="44">
        <v>6</v>
      </c>
      <c r="AC29" s="44">
        <v>4</v>
      </c>
      <c r="AD29" s="44">
        <v>15</v>
      </c>
      <c r="AE29" s="44">
        <v>477</v>
      </c>
      <c r="AF29" s="44">
        <v>2</v>
      </c>
      <c r="AG29" s="44">
        <v>1</v>
      </c>
      <c r="AH29" s="44">
        <v>50</v>
      </c>
      <c r="AI29" s="44">
        <v>118</v>
      </c>
      <c r="AJ29" s="44">
        <v>158</v>
      </c>
      <c r="AK29" s="44">
        <v>17</v>
      </c>
      <c r="AL29" s="44">
        <v>8</v>
      </c>
      <c r="AM29" s="44">
        <v>1</v>
      </c>
      <c r="AN29" s="44">
        <v>116</v>
      </c>
      <c r="AO29" s="44">
        <v>5</v>
      </c>
      <c r="AP29" s="44">
        <v>16</v>
      </c>
      <c r="AQ29" s="44">
        <v>50</v>
      </c>
      <c r="AR29" s="44">
        <v>40</v>
      </c>
      <c r="AS29" s="44">
        <v>5</v>
      </c>
      <c r="AT29" s="44">
        <v>7</v>
      </c>
      <c r="AU29" s="44">
        <v>3</v>
      </c>
      <c r="AV29" s="44">
        <v>31</v>
      </c>
      <c r="AW29" s="44">
        <v>40</v>
      </c>
      <c r="AX29" s="44">
        <v>2</v>
      </c>
      <c r="AY29" s="44">
        <v>5</v>
      </c>
      <c r="AZ29" s="44">
        <v>265</v>
      </c>
      <c r="BA29" s="44">
        <v>6</v>
      </c>
      <c r="BB29" s="44">
        <v>0</v>
      </c>
      <c r="BC29" s="44">
        <v>36</v>
      </c>
      <c r="BD29" s="44">
        <v>30</v>
      </c>
      <c r="BE29" s="44">
        <v>163</v>
      </c>
      <c r="BF29" s="44">
        <v>20</v>
      </c>
      <c r="BG29" s="44">
        <v>2681</v>
      </c>
      <c r="BH29" s="44">
        <v>478</v>
      </c>
      <c r="BI29" s="44">
        <v>3590</v>
      </c>
      <c r="BJ29" s="44">
        <v>1342</v>
      </c>
      <c r="BK29" s="44">
        <v>249</v>
      </c>
      <c r="BL29" s="44">
        <v>4642</v>
      </c>
      <c r="BM29" s="44">
        <v>710</v>
      </c>
      <c r="BN29" s="44">
        <v>5062</v>
      </c>
      <c r="BO29" s="44">
        <v>1094</v>
      </c>
      <c r="BP29" s="44">
        <v>476</v>
      </c>
      <c r="BQ29" s="44">
        <v>54</v>
      </c>
      <c r="BR29" s="44">
        <v>84</v>
      </c>
      <c r="BS29" s="44">
        <v>12</v>
      </c>
      <c r="BT29" s="44">
        <v>42</v>
      </c>
      <c r="BU29" s="44">
        <v>91</v>
      </c>
      <c r="BV29" s="44">
        <v>39</v>
      </c>
      <c r="BW29" s="44">
        <v>7</v>
      </c>
      <c r="BX29" s="44">
        <v>728</v>
      </c>
      <c r="BY29" s="44">
        <v>290</v>
      </c>
      <c r="BZ29" s="44">
        <v>237</v>
      </c>
      <c r="CA29" s="44">
        <v>170</v>
      </c>
      <c r="CB29" s="44">
        <v>10</v>
      </c>
      <c r="CC29" s="44">
        <v>47</v>
      </c>
      <c r="CD29" s="44">
        <v>17</v>
      </c>
      <c r="CE29" s="44">
        <v>21</v>
      </c>
      <c r="CF29" s="44">
        <v>165</v>
      </c>
      <c r="CG29" s="44">
        <v>196</v>
      </c>
      <c r="CH29" s="44">
        <v>30</v>
      </c>
      <c r="CI29" s="44">
        <v>67</v>
      </c>
      <c r="CJ29" s="44">
        <v>99</v>
      </c>
      <c r="CK29" s="44">
        <v>20</v>
      </c>
      <c r="CL29" s="44">
        <v>421</v>
      </c>
      <c r="CM29" s="44">
        <v>0</v>
      </c>
      <c r="CN29" s="44">
        <v>257</v>
      </c>
      <c r="CO29" s="44">
        <v>45</v>
      </c>
      <c r="CP29" s="44">
        <v>162</v>
      </c>
      <c r="CQ29" s="44">
        <v>156</v>
      </c>
      <c r="CR29" s="44">
        <v>1351</v>
      </c>
      <c r="CS29" s="44">
        <v>683</v>
      </c>
      <c r="CT29" s="44">
        <v>496</v>
      </c>
      <c r="CU29" s="44">
        <v>485</v>
      </c>
      <c r="CV29" s="44">
        <v>26</v>
      </c>
      <c r="CW29" s="44">
        <v>20</v>
      </c>
      <c r="CX29" s="44">
        <v>1</v>
      </c>
      <c r="CY29" s="44">
        <v>78</v>
      </c>
      <c r="CZ29" s="44">
        <v>105</v>
      </c>
      <c r="DA29" s="44">
        <v>14</v>
      </c>
      <c r="DB29" s="44">
        <v>108</v>
      </c>
      <c r="DC29" s="44">
        <v>0</v>
      </c>
      <c r="DD29" s="58">
        <v>32105</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26</v>
      </c>
      <c r="X30" s="44">
        <v>220</v>
      </c>
      <c r="Y30" s="44">
        <v>326</v>
      </c>
      <c r="Z30" s="44">
        <v>0</v>
      </c>
      <c r="AA30" s="44">
        <v>89</v>
      </c>
      <c r="AB30" s="44">
        <v>0</v>
      </c>
      <c r="AC30" s="44">
        <v>22</v>
      </c>
      <c r="AD30" s="44">
        <v>0</v>
      </c>
      <c r="AE30" s="44">
        <v>0</v>
      </c>
      <c r="AF30" s="44">
        <v>0</v>
      </c>
      <c r="AG30" s="44">
        <v>0</v>
      </c>
      <c r="AH30" s="44">
        <v>49</v>
      </c>
      <c r="AI30" s="44">
        <v>12</v>
      </c>
      <c r="AJ30" s="44">
        <v>6</v>
      </c>
      <c r="AK30" s="44">
        <v>0</v>
      </c>
      <c r="AL30" s="44">
        <v>0</v>
      </c>
      <c r="AM30" s="44">
        <v>0</v>
      </c>
      <c r="AN30" s="44">
        <v>279</v>
      </c>
      <c r="AO30" s="44">
        <v>4</v>
      </c>
      <c r="AP30" s="44">
        <v>35</v>
      </c>
      <c r="AQ30" s="44">
        <v>131</v>
      </c>
      <c r="AR30" s="44">
        <v>771</v>
      </c>
      <c r="AS30" s="44">
        <v>28</v>
      </c>
      <c r="AT30" s="44">
        <v>1</v>
      </c>
      <c r="AU30" s="44">
        <v>3</v>
      </c>
      <c r="AV30" s="44">
        <v>20</v>
      </c>
      <c r="AW30" s="44">
        <v>3</v>
      </c>
      <c r="AX30" s="44">
        <v>13</v>
      </c>
      <c r="AY30" s="44">
        <v>3</v>
      </c>
      <c r="AZ30" s="44">
        <v>27</v>
      </c>
      <c r="BA30" s="44">
        <v>0</v>
      </c>
      <c r="BB30" s="44">
        <v>0</v>
      </c>
      <c r="BC30" s="44">
        <v>0</v>
      </c>
      <c r="BD30" s="44">
        <v>0</v>
      </c>
      <c r="BE30" s="44">
        <v>16</v>
      </c>
      <c r="BF30" s="44">
        <v>0</v>
      </c>
      <c r="BG30" s="44">
        <v>1358</v>
      </c>
      <c r="BH30" s="44">
        <v>0</v>
      </c>
      <c r="BI30" s="44">
        <v>37</v>
      </c>
      <c r="BJ30" s="44">
        <v>0</v>
      </c>
      <c r="BK30" s="44">
        <v>0</v>
      </c>
      <c r="BL30" s="44">
        <v>0</v>
      </c>
      <c r="BM30" s="44">
        <v>0</v>
      </c>
      <c r="BN30" s="44">
        <v>0</v>
      </c>
      <c r="BO30" s="44">
        <v>0</v>
      </c>
      <c r="BP30" s="44">
        <v>0</v>
      </c>
      <c r="BQ30" s="44">
        <v>0</v>
      </c>
      <c r="BR30" s="44">
        <v>0</v>
      </c>
      <c r="BS30" s="44">
        <v>321</v>
      </c>
      <c r="BT30" s="44">
        <v>0</v>
      </c>
      <c r="BU30" s="44">
        <v>0</v>
      </c>
      <c r="BV30" s="44">
        <v>5</v>
      </c>
      <c r="BW30" s="44">
        <v>0</v>
      </c>
      <c r="BX30" s="44">
        <v>14</v>
      </c>
      <c r="BY30" s="44">
        <v>11</v>
      </c>
      <c r="BZ30" s="44">
        <v>16</v>
      </c>
      <c r="CA30" s="44">
        <v>45</v>
      </c>
      <c r="CB30" s="44">
        <v>9</v>
      </c>
      <c r="CC30" s="44">
        <v>0</v>
      </c>
      <c r="CD30" s="44">
        <v>0</v>
      </c>
      <c r="CE30" s="44">
        <v>0</v>
      </c>
      <c r="CF30" s="44">
        <v>0</v>
      </c>
      <c r="CG30" s="44">
        <v>0</v>
      </c>
      <c r="CH30" s="44">
        <v>0</v>
      </c>
      <c r="CI30" s="44">
        <v>39</v>
      </c>
      <c r="CJ30" s="44">
        <v>0</v>
      </c>
      <c r="CK30" s="44">
        <v>0</v>
      </c>
      <c r="CL30" s="44">
        <v>0</v>
      </c>
      <c r="CM30" s="44">
        <v>0</v>
      </c>
      <c r="CN30" s="44">
        <v>0</v>
      </c>
      <c r="CO30" s="44">
        <v>0</v>
      </c>
      <c r="CP30" s="44">
        <v>0</v>
      </c>
      <c r="CQ30" s="44">
        <v>0</v>
      </c>
      <c r="CR30" s="44">
        <v>97</v>
      </c>
      <c r="CS30" s="44">
        <v>84</v>
      </c>
      <c r="CT30" s="44">
        <v>2</v>
      </c>
      <c r="CU30" s="44">
        <v>20</v>
      </c>
      <c r="CV30" s="44">
        <v>0</v>
      </c>
      <c r="CW30" s="44">
        <v>0</v>
      </c>
      <c r="CX30" s="44">
        <v>0</v>
      </c>
      <c r="CY30" s="44">
        <v>13</v>
      </c>
      <c r="CZ30" s="44">
        <v>0</v>
      </c>
      <c r="DA30" s="44">
        <v>1</v>
      </c>
      <c r="DB30" s="44">
        <v>0</v>
      </c>
      <c r="DC30" s="44">
        <v>0</v>
      </c>
      <c r="DD30" s="58">
        <v>4156</v>
      </c>
    </row>
    <row r="31" spans="1:108" ht="18" x14ac:dyDescent="0.25">
      <c r="A31" s="16" t="s">
        <v>75</v>
      </c>
      <c r="B31" s="16" t="s">
        <v>76</v>
      </c>
      <c r="C31" s="44">
        <v>0</v>
      </c>
      <c r="D31" s="44">
        <v>0</v>
      </c>
      <c r="E31" s="44">
        <v>0</v>
      </c>
      <c r="F31" s="44">
        <v>0</v>
      </c>
      <c r="G31" s="44">
        <v>0</v>
      </c>
      <c r="H31" s="44">
        <v>0</v>
      </c>
      <c r="I31" s="44">
        <v>0</v>
      </c>
      <c r="J31" s="44">
        <v>7</v>
      </c>
      <c r="K31" s="44">
        <v>4</v>
      </c>
      <c r="L31" s="44">
        <v>0</v>
      </c>
      <c r="M31" s="44">
        <v>19</v>
      </c>
      <c r="N31" s="44">
        <v>0</v>
      </c>
      <c r="O31" s="44">
        <v>7</v>
      </c>
      <c r="P31" s="44">
        <v>4</v>
      </c>
      <c r="Q31" s="44">
        <v>0</v>
      </c>
      <c r="R31" s="44">
        <v>0</v>
      </c>
      <c r="S31" s="44">
        <v>0</v>
      </c>
      <c r="T31" s="44">
        <v>0</v>
      </c>
      <c r="U31" s="44">
        <v>0</v>
      </c>
      <c r="V31" s="44">
        <v>0</v>
      </c>
      <c r="W31" s="44">
        <v>0</v>
      </c>
      <c r="X31" s="44">
        <v>0</v>
      </c>
      <c r="Y31" s="44">
        <v>0</v>
      </c>
      <c r="Z31" s="44">
        <v>0</v>
      </c>
      <c r="AA31" s="44">
        <v>0</v>
      </c>
      <c r="AB31" s="44">
        <v>507</v>
      </c>
      <c r="AC31" s="44">
        <v>0</v>
      </c>
      <c r="AD31" s="44">
        <v>0</v>
      </c>
      <c r="AE31" s="44">
        <v>0</v>
      </c>
      <c r="AF31" s="44">
        <v>0</v>
      </c>
      <c r="AG31" s="44">
        <v>1</v>
      </c>
      <c r="AH31" s="44">
        <v>1</v>
      </c>
      <c r="AI31" s="44">
        <v>0</v>
      </c>
      <c r="AJ31" s="44">
        <v>0</v>
      </c>
      <c r="AK31" s="44">
        <v>0</v>
      </c>
      <c r="AL31" s="44">
        <v>0</v>
      </c>
      <c r="AM31" s="44">
        <v>0</v>
      </c>
      <c r="AN31" s="44">
        <v>0</v>
      </c>
      <c r="AO31" s="44">
        <v>0</v>
      </c>
      <c r="AP31" s="44">
        <v>6</v>
      </c>
      <c r="AQ31" s="44">
        <v>0</v>
      </c>
      <c r="AR31" s="44">
        <v>0</v>
      </c>
      <c r="AS31" s="44">
        <v>0</v>
      </c>
      <c r="AT31" s="44">
        <v>0</v>
      </c>
      <c r="AU31" s="44">
        <v>0</v>
      </c>
      <c r="AV31" s="44">
        <v>0</v>
      </c>
      <c r="AW31" s="44">
        <v>5</v>
      </c>
      <c r="AX31" s="44">
        <v>0</v>
      </c>
      <c r="AY31" s="44">
        <v>0</v>
      </c>
      <c r="AZ31" s="44">
        <v>0</v>
      </c>
      <c r="BA31" s="44">
        <v>0</v>
      </c>
      <c r="BB31" s="44">
        <v>0</v>
      </c>
      <c r="BC31" s="44">
        <v>0</v>
      </c>
      <c r="BD31" s="44">
        <v>3</v>
      </c>
      <c r="BE31" s="44">
        <v>49</v>
      </c>
      <c r="BF31" s="44">
        <v>5</v>
      </c>
      <c r="BG31" s="44">
        <v>2</v>
      </c>
      <c r="BH31" s="44">
        <v>0</v>
      </c>
      <c r="BI31" s="44">
        <v>119</v>
      </c>
      <c r="BJ31" s="44">
        <v>400</v>
      </c>
      <c r="BK31" s="44">
        <v>0</v>
      </c>
      <c r="BL31" s="44">
        <v>0</v>
      </c>
      <c r="BM31" s="44">
        <v>0</v>
      </c>
      <c r="BN31" s="44">
        <v>0</v>
      </c>
      <c r="BO31" s="44">
        <v>0</v>
      </c>
      <c r="BP31" s="44">
        <v>0</v>
      </c>
      <c r="BQ31" s="44">
        <v>0</v>
      </c>
      <c r="BR31" s="44">
        <v>137</v>
      </c>
      <c r="BS31" s="44">
        <v>0</v>
      </c>
      <c r="BT31" s="44">
        <v>0</v>
      </c>
      <c r="BU31" s="44">
        <v>0</v>
      </c>
      <c r="BV31" s="44">
        <v>0</v>
      </c>
      <c r="BW31" s="44">
        <v>0</v>
      </c>
      <c r="BX31" s="44">
        <v>19</v>
      </c>
      <c r="BY31" s="44">
        <v>5</v>
      </c>
      <c r="BZ31" s="44">
        <v>19</v>
      </c>
      <c r="CA31" s="44">
        <v>45</v>
      </c>
      <c r="CB31" s="44">
        <v>0</v>
      </c>
      <c r="CC31" s="44">
        <v>0</v>
      </c>
      <c r="CD31" s="44">
        <v>0</v>
      </c>
      <c r="CE31" s="44">
        <v>0</v>
      </c>
      <c r="CF31" s="44">
        <v>0</v>
      </c>
      <c r="CG31" s="44">
        <v>0</v>
      </c>
      <c r="CH31" s="44">
        <v>0</v>
      </c>
      <c r="CI31" s="44">
        <v>15</v>
      </c>
      <c r="CJ31" s="44">
        <v>0</v>
      </c>
      <c r="CK31" s="44">
        <v>6</v>
      </c>
      <c r="CL31" s="44">
        <v>0</v>
      </c>
      <c r="CM31" s="44">
        <v>0</v>
      </c>
      <c r="CN31" s="44">
        <v>0</v>
      </c>
      <c r="CO31" s="44">
        <v>0</v>
      </c>
      <c r="CP31" s="44">
        <v>416</v>
      </c>
      <c r="CQ31" s="44">
        <v>0</v>
      </c>
      <c r="CR31" s="44">
        <v>129</v>
      </c>
      <c r="CS31" s="44">
        <v>336</v>
      </c>
      <c r="CT31" s="44">
        <v>90</v>
      </c>
      <c r="CU31" s="44">
        <v>237</v>
      </c>
      <c r="CV31" s="44">
        <v>10</v>
      </c>
      <c r="CW31" s="44">
        <v>9</v>
      </c>
      <c r="CX31" s="44">
        <v>0</v>
      </c>
      <c r="CY31" s="44">
        <v>42</v>
      </c>
      <c r="CZ31" s="44">
        <v>5</v>
      </c>
      <c r="DA31" s="44">
        <v>0</v>
      </c>
      <c r="DB31" s="44">
        <v>358</v>
      </c>
      <c r="DC31" s="44">
        <v>0</v>
      </c>
      <c r="DD31" s="58">
        <v>3017</v>
      </c>
    </row>
    <row r="32" spans="1:108" ht="18" x14ac:dyDescent="0.25">
      <c r="A32" s="16" t="s">
        <v>77</v>
      </c>
      <c r="B32" s="16" t="s">
        <v>78</v>
      </c>
      <c r="C32" s="44">
        <v>0</v>
      </c>
      <c r="D32" s="44">
        <v>1</v>
      </c>
      <c r="E32" s="44">
        <v>0</v>
      </c>
      <c r="F32" s="44">
        <v>8</v>
      </c>
      <c r="G32" s="44">
        <v>0</v>
      </c>
      <c r="H32" s="44">
        <v>70</v>
      </c>
      <c r="I32" s="44">
        <v>47</v>
      </c>
      <c r="J32" s="44">
        <v>15</v>
      </c>
      <c r="K32" s="44">
        <v>3</v>
      </c>
      <c r="L32" s="44">
        <v>0</v>
      </c>
      <c r="M32" s="44">
        <v>10</v>
      </c>
      <c r="N32" s="44">
        <v>3</v>
      </c>
      <c r="O32" s="44">
        <v>0</v>
      </c>
      <c r="P32" s="44">
        <v>120</v>
      </c>
      <c r="Q32" s="44">
        <v>3</v>
      </c>
      <c r="R32" s="44">
        <v>0</v>
      </c>
      <c r="S32" s="44">
        <v>0</v>
      </c>
      <c r="T32" s="44">
        <v>0</v>
      </c>
      <c r="U32" s="44">
        <v>0</v>
      </c>
      <c r="V32" s="44">
        <v>72</v>
      </c>
      <c r="W32" s="44">
        <v>231</v>
      </c>
      <c r="X32" s="44">
        <v>194</v>
      </c>
      <c r="Y32" s="44">
        <v>124</v>
      </c>
      <c r="Z32" s="44">
        <v>129</v>
      </c>
      <c r="AA32" s="44">
        <v>72</v>
      </c>
      <c r="AB32" s="44">
        <v>368</v>
      </c>
      <c r="AC32" s="44">
        <v>1228</v>
      </c>
      <c r="AD32" s="44">
        <v>3</v>
      </c>
      <c r="AE32" s="44">
        <v>33</v>
      </c>
      <c r="AF32" s="44">
        <v>0</v>
      </c>
      <c r="AG32" s="44">
        <v>384</v>
      </c>
      <c r="AH32" s="44">
        <v>264</v>
      </c>
      <c r="AI32" s="44">
        <v>142</v>
      </c>
      <c r="AJ32" s="44">
        <v>0</v>
      </c>
      <c r="AK32" s="44">
        <v>0</v>
      </c>
      <c r="AL32" s="44">
        <v>9</v>
      </c>
      <c r="AM32" s="44">
        <v>149</v>
      </c>
      <c r="AN32" s="44">
        <v>144</v>
      </c>
      <c r="AO32" s="44">
        <v>134</v>
      </c>
      <c r="AP32" s="44">
        <v>4</v>
      </c>
      <c r="AQ32" s="44">
        <v>187</v>
      </c>
      <c r="AR32" s="44">
        <v>0</v>
      </c>
      <c r="AS32" s="44">
        <v>0</v>
      </c>
      <c r="AT32" s="44">
        <v>2</v>
      </c>
      <c r="AU32" s="44">
        <v>2</v>
      </c>
      <c r="AV32" s="44">
        <v>20</v>
      </c>
      <c r="AW32" s="44">
        <v>10</v>
      </c>
      <c r="AX32" s="44">
        <v>0</v>
      </c>
      <c r="AY32" s="44">
        <v>0</v>
      </c>
      <c r="AZ32" s="44">
        <v>0</v>
      </c>
      <c r="BA32" s="44">
        <v>0</v>
      </c>
      <c r="BB32" s="44">
        <v>0</v>
      </c>
      <c r="BC32" s="44">
        <v>0</v>
      </c>
      <c r="BD32" s="44">
        <v>3</v>
      </c>
      <c r="BE32" s="44">
        <v>0</v>
      </c>
      <c r="BF32" s="44">
        <v>4</v>
      </c>
      <c r="BG32" s="44">
        <v>89</v>
      </c>
      <c r="BH32" s="44">
        <v>0</v>
      </c>
      <c r="BI32" s="44">
        <v>130</v>
      </c>
      <c r="BJ32" s="44">
        <v>0</v>
      </c>
      <c r="BK32" s="44">
        <v>0</v>
      </c>
      <c r="BL32" s="44">
        <v>0</v>
      </c>
      <c r="BM32" s="44">
        <v>0</v>
      </c>
      <c r="BN32" s="44">
        <v>0</v>
      </c>
      <c r="BO32" s="44">
        <v>5</v>
      </c>
      <c r="BP32" s="44">
        <v>0</v>
      </c>
      <c r="BQ32" s="44">
        <v>0</v>
      </c>
      <c r="BR32" s="44">
        <v>0</v>
      </c>
      <c r="BS32" s="44">
        <v>34</v>
      </c>
      <c r="BT32" s="44">
        <v>16</v>
      </c>
      <c r="BU32" s="44">
        <v>0</v>
      </c>
      <c r="BV32" s="44">
        <v>0</v>
      </c>
      <c r="BW32" s="44">
        <v>0</v>
      </c>
      <c r="BX32" s="44">
        <v>8</v>
      </c>
      <c r="BY32" s="44">
        <v>10</v>
      </c>
      <c r="BZ32" s="44">
        <v>3</v>
      </c>
      <c r="CA32" s="44">
        <v>44</v>
      </c>
      <c r="CB32" s="44">
        <v>0</v>
      </c>
      <c r="CC32" s="44">
        <v>0</v>
      </c>
      <c r="CD32" s="44">
        <v>0</v>
      </c>
      <c r="CE32" s="44">
        <v>0</v>
      </c>
      <c r="CF32" s="44">
        <v>0</v>
      </c>
      <c r="CG32" s="44">
        <v>184</v>
      </c>
      <c r="CH32" s="44">
        <v>168</v>
      </c>
      <c r="CI32" s="44">
        <v>0</v>
      </c>
      <c r="CJ32" s="44">
        <v>0</v>
      </c>
      <c r="CK32" s="44">
        <v>0</v>
      </c>
      <c r="CL32" s="44">
        <v>0</v>
      </c>
      <c r="CM32" s="44">
        <v>0</v>
      </c>
      <c r="CN32" s="44">
        <v>0</v>
      </c>
      <c r="CO32" s="44">
        <v>0</v>
      </c>
      <c r="CP32" s="44">
        <v>73</v>
      </c>
      <c r="CQ32" s="44">
        <v>0</v>
      </c>
      <c r="CR32" s="44">
        <v>17</v>
      </c>
      <c r="CS32" s="44">
        <v>11</v>
      </c>
      <c r="CT32" s="44">
        <v>482</v>
      </c>
      <c r="CU32" s="44">
        <v>12</v>
      </c>
      <c r="CV32" s="44">
        <v>0</v>
      </c>
      <c r="CW32" s="44">
        <v>0</v>
      </c>
      <c r="CX32" s="44">
        <v>0</v>
      </c>
      <c r="CY32" s="44">
        <v>0</v>
      </c>
      <c r="CZ32" s="44">
        <v>1</v>
      </c>
      <c r="DA32" s="44">
        <v>0</v>
      </c>
      <c r="DB32" s="44">
        <v>0</v>
      </c>
      <c r="DC32" s="44">
        <v>0</v>
      </c>
      <c r="DD32" s="58">
        <v>5479</v>
      </c>
    </row>
    <row r="33" spans="1:108" ht="18" x14ac:dyDescent="0.25">
      <c r="A33" s="16" t="s">
        <v>79</v>
      </c>
      <c r="B33" s="16" t="s">
        <v>80</v>
      </c>
      <c r="C33" s="44">
        <v>779</v>
      </c>
      <c r="D33" s="44">
        <v>0</v>
      </c>
      <c r="E33" s="44">
        <v>0</v>
      </c>
      <c r="F33" s="44">
        <v>0</v>
      </c>
      <c r="G33" s="44">
        <v>0</v>
      </c>
      <c r="H33" s="44">
        <v>16</v>
      </c>
      <c r="I33" s="44">
        <v>0</v>
      </c>
      <c r="J33" s="44">
        <v>2</v>
      </c>
      <c r="K33" s="44">
        <v>2</v>
      </c>
      <c r="L33" s="44">
        <v>0</v>
      </c>
      <c r="M33" s="44">
        <v>0</v>
      </c>
      <c r="N33" s="44">
        <v>4</v>
      </c>
      <c r="O33" s="44">
        <v>3</v>
      </c>
      <c r="P33" s="44">
        <v>5</v>
      </c>
      <c r="Q33" s="44">
        <v>0</v>
      </c>
      <c r="R33" s="44">
        <v>21</v>
      </c>
      <c r="S33" s="44">
        <v>20</v>
      </c>
      <c r="T33" s="44">
        <v>2</v>
      </c>
      <c r="U33" s="44">
        <v>0</v>
      </c>
      <c r="V33" s="44">
        <v>0</v>
      </c>
      <c r="W33" s="44">
        <v>0</v>
      </c>
      <c r="X33" s="44">
        <v>11</v>
      </c>
      <c r="Y33" s="44">
        <v>0</v>
      </c>
      <c r="Z33" s="44">
        <v>0</v>
      </c>
      <c r="AA33" s="44">
        <v>104</v>
      </c>
      <c r="AB33" s="44">
        <v>24</v>
      </c>
      <c r="AC33" s="44">
        <v>37</v>
      </c>
      <c r="AD33" s="44">
        <v>1708</v>
      </c>
      <c r="AE33" s="44">
        <v>1106</v>
      </c>
      <c r="AF33" s="44">
        <v>90</v>
      </c>
      <c r="AG33" s="44">
        <v>50</v>
      </c>
      <c r="AH33" s="44">
        <v>20</v>
      </c>
      <c r="AI33" s="44">
        <v>15</v>
      </c>
      <c r="AJ33" s="44">
        <v>128</v>
      </c>
      <c r="AK33" s="44">
        <v>24</v>
      </c>
      <c r="AL33" s="44">
        <v>11</v>
      </c>
      <c r="AM33" s="44">
        <v>3</v>
      </c>
      <c r="AN33" s="44">
        <v>53</v>
      </c>
      <c r="AO33" s="44">
        <v>43</v>
      </c>
      <c r="AP33" s="44">
        <v>5</v>
      </c>
      <c r="AQ33" s="44">
        <v>0</v>
      </c>
      <c r="AR33" s="44">
        <v>41</v>
      </c>
      <c r="AS33" s="44">
        <v>0</v>
      </c>
      <c r="AT33" s="44">
        <v>13</v>
      </c>
      <c r="AU33" s="44">
        <v>0</v>
      </c>
      <c r="AV33" s="44">
        <v>0</v>
      </c>
      <c r="AW33" s="44">
        <v>2</v>
      </c>
      <c r="AX33" s="44">
        <v>0</v>
      </c>
      <c r="AY33" s="44">
        <v>0</v>
      </c>
      <c r="AZ33" s="44">
        <v>10</v>
      </c>
      <c r="BA33" s="44">
        <v>450</v>
      </c>
      <c r="BB33" s="44">
        <v>0</v>
      </c>
      <c r="BC33" s="44">
        <v>127</v>
      </c>
      <c r="BD33" s="44">
        <v>0</v>
      </c>
      <c r="BE33" s="44">
        <v>1</v>
      </c>
      <c r="BF33" s="44">
        <v>0</v>
      </c>
      <c r="BG33" s="44">
        <v>2</v>
      </c>
      <c r="BH33" s="44">
        <v>0</v>
      </c>
      <c r="BI33" s="44">
        <v>0</v>
      </c>
      <c r="BJ33" s="44">
        <v>0</v>
      </c>
      <c r="BK33" s="44">
        <v>0</v>
      </c>
      <c r="BL33" s="44">
        <v>0</v>
      </c>
      <c r="BM33" s="44">
        <v>0</v>
      </c>
      <c r="BN33" s="44">
        <v>0</v>
      </c>
      <c r="BO33" s="44">
        <v>0</v>
      </c>
      <c r="BP33" s="44">
        <v>0</v>
      </c>
      <c r="BQ33" s="44">
        <v>0</v>
      </c>
      <c r="BR33" s="44">
        <v>0</v>
      </c>
      <c r="BS33" s="44">
        <v>0</v>
      </c>
      <c r="BT33" s="44">
        <v>0</v>
      </c>
      <c r="BU33" s="44">
        <v>0</v>
      </c>
      <c r="BV33" s="44">
        <v>8</v>
      </c>
      <c r="BW33" s="44">
        <v>0</v>
      </c>
      <c r="BX33" s="44">
        <v>2</v>
      </c>
      <c r="BY33" s="44">
        <v>6</v>
      </c>
      <c r="BZ33" s="44">
        <v>0</v>
      </c>
      <c r="CA33" s="44">
        <v>46</v>
      </c>
      <c r="CB33" s="44">
        <v>0</v>
      </c>
      <c r="CC33" s="44">
        <v>0</v>
      </c>
      <c r="CD33" s="44">
        <v>0</v>
      </c>
      <c r="CE33" s="44">
        <v>0</v>
      </c>
      <c r="CF33" s="44">
        <v>0</v>
      </c>
      <c r="CG33" s="44">
        <v>0</v>
      </c>
      <c r="CH33" s="44">
        <v>13</v>
      </c>
      <c r="CI33" s="44">
        <v>0</v>
      </c>
      <c r="CJ33" s="44">
        <v>0</v>
      </c>
      <c r="CK33" s="44">
        <v>0</v>
      </c>
      <c r="CL33" s="44">
        <v>0</v>
      </c>
      <c r="CM33" s="44">
        <v>0</v>
      </c>
      <c r="CN33" s="44">
        <v>0</v>
      </c>
      <c r="CO33" s="44">
        <v>0</v>
      </c>
      <c r="CP33" s="44">
        <v>0</v>
      </c>
      <c r="CQ33" s="44">
        <v>0</v>
      </c>
      <c r="CR33" s="44">
        <v>14</v>
      </c>
      <c r="CS33" s="44">
        <v>0</v>
      </c>
      <c r="CT33" s="44">
        <v>280</v>
      </c>
      <c r="CU33" s="44">
        <v>0</v>
      </c>
      <c r="CV33" s="44">
        <v>14</v>
      </c>
      <c r="CW33" s="44">
        <v>0</v>
      </c>
      <c r="CX33" s="44">
        <v>0</v>
      </c>
      <c r="CY33" s="44">
        <v>0</v>
      </c>
      <c r="CZ33" s="44">
        <v>5</v>
      </c>
      <c r="DA33" s="44">
        <v>7</v>
      </c>
      <c r="DB33" s="44">
        <v>0</v>
      </c>
      <c r="DC33" s="44">
        <v>0</v>
      </c>
      <c r="DD33" s="58">
        <v>5327</v>
      </c>
    </row>
    <row r="34" spans="1:108" ht="18" x14ac:dyDescent="0.25">
      <c r="A34" s="32" t="s">
        <v>81</v>
      </c>
      <c r="B34" s="32" t="s">
        <v>82</v>
      </c>
      <c r="C34" s="59">
        <v>0</v>
      </c>
      <c r="D34" s="59">
        <v>0</v>
      </c>
      <c r="E34" s="59">
        <v>0</v>
      </c>
      <c r="F34" s="59">
        <v>0</v>
      </c>
      <c r="G34" s="59">
        <v>0</v>
      </c>
      <c r="H34" s="59">
        <v>105</v>
      </c>
      <c r="I34" s="59">
        <v>0</v>
      </c>
      <c r="J34" s="59">
        <v>0</v>
      </c>
      <c r="K34" s="59">
        <v>0</v>
      </c>
      <c r="L34" s="59">
        <v>0</v>
      </c>
      <c r="M34" s="59">
        <v>0</v>
      </c>
      <c r="N34" s="59">
        <v>0</v>
      </c>
      <c r="O34" s="59">
        <v>0</v>
      </c>
      <c r="P34" s="59">
        <v>0</v>
      </c>
      <c r="Q34" s="59">
        <v>0</v>
      </c>
      <c r="R34" s="59">
        <v>1</v>
      </c>
      <c r="S34" s="59">
        <v>99</v>
      </c>
      <c r="T34" s="59">
        <v>324</v>
      </c>
      <c r="U34" s="59">
        <v>0</v>
      </c>
      <c r="V34" s="59">
        <v>29</v>
      </c>
      <c r="W34" s="59">
        <v>21</v>
      </c>
      <c r="X34" s="59">
        <v>7</v>
      </c>
      <c r="Y34" s="59">
        <v>9</v>
      </c>
      <c r="Z34" s="59">
        <v>211</v>
      </c>
      <c r="AA34" s="59">
        <v>599</v>
      </c>
      <c r="AB34" s="59">
        <v>43</v>
      </c>
      <c r="AC34" s="59">
        <v>526</v>
      </c>
      <c r="AD34" s="59">
        <v>92</v>
      </c>
      <c r="AE34" s="59">
        <v>3711</v>
      </c>
      <c r="AF34" s="59">
        <v>87</v>
      </c>
      <c r="AG34" s="59">
        <v>348</v>
      </c>
      <c r="AH34" s="59">
        <v>4509</v>
      </c>
      <c r="AI34" s="59">
        <v>84</v>
      </c>
      <c r="AJ34" s="59">
        <v>50</v>
      </c>
      <c r="AK34" s="59">
        <v>41</v>
      </c>
      <c r="AL34" s="59">
        <v>11</v>
      </c>
      <c r="AM34" s="59">
        <v>6</v>
      </c>
      <c r="AN34" s="59">
        <v>39</v>
      </c>
      <c r="AO34" s="59">
        <v>192</v>
      </c>
      <c r="AP34" s="59">
        <v>169</v>
      </c>
      <c r="AQ34" s="59">
        <v>0</v>
      </c>
      <c r="AR34" s="59">
        <v>867</v>
      </c>
      <c r="AS34" s="59">
        <v>127</v>
      </c>
      <c r="AT34" s="59">
        <v>253</v>
      </c>
      <c r="AU34" s="59">
        <v>0</v>
      </c>
      <c r="AV34" s="59">
        <v>100</v>
      </c>
      <c r="AW34" s="59">
        <v>154</v>
      </c>
      <c r="AX34" s="59">
        <v>0</v>
      </c>
      <c r="AY34" s="59">
        <v>0</v>
      </c>
      <c r="AZ34" s="59">
        <v>0</v>
      </c>
      <c r="BA34" s="59">
        <v>0</v>
      </c>
      <c r="BB34" s="59">
        <v>0</v>
      </c>
      <c r="BC34" s="59">
        <v>45</v>
      </c>
      <c r="BD34" s="59">
        <v>14</v>
      </c>
      <c r="BE34" s="59">
        <v>9</v>
      </c>
      <c r="BF34" s="59">
        <v>2</v>
      </c>
      <c r="BG34" s="59">
        <v>3</v>
      </c>
      <c r="BH34" s="59">
        <v>0</v>
      </c>
      <c r="BI34" s="59">
        <v>97</v>
      </c>
      <c r="BJ34" s="59">
        <v>0</v>
      </c>
      <c r="BK34" s="59">
        <v>0</v>
      </c>
      <c r="BL34" s="59">
        <v>0</v>
      </c>
      <c r="BM34" s="59">
        <v>0</v>
      </c>
      <c r="BN34" s="59">
        <v>0</v>
      </c>
      <c r="BO34" s="59">
        <v>0</v>
      </c>
      <c r="BP34" s="59">
        <v>0</v>
      </c>
      <c r="BQ34" s="59">
        <v>0</v>
      </c>
      <c r="BR34" s="59">
        <v>2</v>
      </c>
      <c r="BS34" s="59">
        <v>0</v>
      </c>
      <c r="BT34" s="59">
        <v>0</v>
      </c>
      <c r="BU34" s="59">
        <v>0</v>
      </c>
      <c r="BV34" s="59">
        <v>9</v>
      </c>
      <c r="BW34" s="59">
        <v>0</v>
      </c>
      <c r="BX34" s="59">
        <v>0</v>
      </c>
      <c r="BY34" s="59">
        <v>2</v>
      </c>
      <c r="BZ34" s="59">
        <v>3</v>
      </c>
      <c r="CA34" s="59">
        <v>45</v>
      </c>
      <c r="CB34" s="59">
        <v>0</v>
      </c>
      <c r="CC34" s="59">
        <v>0</v>
      </c>
      <c r="CD34" s="59">
        <v>0</v>
      </c>
      <c r="CE34" s="59">
        <v>0</v>
      </c>
      <c r="CF34" s="59">
        <v>0</v>
      </c>
      <c r="CG34" s="59">
        <v>867</v>
      </c>
      <c r="CH34" s="59">
        <v>240</v>
      </c>
      <c r="CI34" s="59">
        <v>0</v>
      </c>
      <c r="CJ34" s="59">
        <v>0</v>
      </c>
      <c r="CK34" s="59">
        <v>0</v>
      </c>
      <c r="CL34" s="59">
        <v>0</v>
      </c>
      <c r="CM34" s="59">
        <v>0</v>
      </c>
      <c r="CN34" s="59">
        <v>0</v>
      </c>
      <c r="CO34" s="59">
        <v>0</v>
      </c>
      <c r="CP34" s="59">
        <v>0</v>
      </c>
      <c r="CQ34" s="59">
        <v>0</v>
      </c>
      <c r="CR34" s="59">
        <v>34</v>
      </c>
      <c r="CS34" s="59">
        <v>11</v>
      </c>
      <c r="CT34" s="59">
        <v>0</v>
      </c>
      <c r="CU34" s="59">
        <v>0</v>
      </c>
      <c r="CV34" s="59">
        <v>0</v>
      </c>
      <c r="CW34" s="59">
        <v>0</v>
      </c>
      <c r="CX34" s="59">
        <v>0</v>
      </c>
      <c r="CY34" s="59">
        <v>0</v>
      </c>
      <c r="CZ34" s="59">
        <v>0</v>
      </c>
      <c r="DA34" s="59">
        <v>7</v>
      </c>
      <c r="DB34" s="59">
        <v>0</v>
      </c>
      <c r="DC34" s="59">
        <v>0</v>
      </c>
      <c r="DD34" s="60">
        <v>14204</v>
      </c>
    </row>
    <row r="35" spans="1:108" ht="18" x14ac:dyDescent="0.25">
      <c r="A35" s="16" t="s">
        <v>83</v>
      </c>
      <c r="B35" s="16" t="s">
        <v>84</v>
      </c>
      <c r="C35" s="44">
        <v>1914</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33</v>
      </c>
      <c r="U35" s="44">
        <v>1</v>
      </c>
      <c r="V35" s="44">
        <v>0</v>
      </c>
      <c r="W35" s="44">
        <v>0</v>
      </c>
      <c r="X35" s="44">
        <v>34</v>
      </c>
      <c r="Y35" s="44">
        <v>0</v>
      </c>
      <c r="Z35" s="44">
        <v>0</v>
      </c>
      <c r="AA35" s="44">
        <v>246</v>
      </c>
      <c r="AB35" s="44">
        <v>10</v>
      </c>
      <c r="AC35" s="44">
        <v>4</v>
      </c>
      <c r="AD35" s="44">
        <v>15</v>
      </c>
      <c r="AE35" s="44">
        <v>100</v>
      </c>
      <c r="AF35" s="44">
        <v>321</v>
      </c>
      <c r="AG35" s="44">
        <v>0</v>
      </c>
      <c r="AH35" s="44">
        <v>37</v>
      </c>
      <c r="AI35" s="44">
        <v>67</v>
      </c>
      <c r="AJ35" s="44">
        <v>0</v>
      </c>
      <c r="AK35" s="44">
        <v>0</v>
      </c>
      <c r="AL35" s="44">
        <v>0</v>
      </c>
      <c r="AM35" s="44">
        <v>0</v>
      </c>
      <c r="AN35" s="44">
        <v>0</v>
      </c>
      <c r="AO35" s="44">
        <v>0</v>
      </c>
      <c r="AP35" s="44">
        <v>4</v>
      </c>
      <c r="AQ35" s="44">
        <v>0</v>
      </c>
      <c r="AR35" s="44">
        <v>0</v>
      </c>
      <c r="AS35" s="44">
        <v>0</v>
      </c>
      <c r="AT35" s="44">
        <v>0</v>
      </c>
      <c r="AU35" s="44">
        <v>0</v>
      </c>
      <c r="AV35" s="44">
        <v>0</v>
      </c>
      <c r="AW35" s="44">
        <v>2</v>
      </c>
      <c r="AX35" s="44">
        <v>0</v>
      </c>
      <c r="AY35" s="44">
        <v>0</v>
      </c>
      <c r="AZ35" s="44">
        <v>0</v>
      </c>
      <c r="BA35" s="44">
        <v>0</v>
      </c>
      <c r="BB35" s="44">
        <v>0</v>
      </c>
      <c r="BC35" s="44">
        <v>11</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6</v>
      </c>
      <c r="BW35" s="44">
        <v>0</v>
      </c>
      <c r="BX35" s="44">
        <v>1</v>
      </c>
      <c r="BY35" s="44">
        <v>12</v>
      </c>
      <c r="BZ35" s="44">
        <v>0</v>
      </c>
      <c r="CA35" s="44">
        <v>47</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36</v>
      </c>
      <c r="CS35" s="44">
        <v>5</v>
      </c>
      <c r="CT35" s="44">
        <v>3</v>
      </c>
      <c r="CU35" s="44">
        <v>0</v>
      </c>
      <c r="CV35" s="44">
        <v>0</v>
      </c>
      <c r="CW35" s="44">
        <v>3</v>
      </c>
      <c r="CX35" s="44">
        <v>0</v>
      </c>
      <c r="CY35" s="44">
        <v>0</v>
      </c>
      <c r="CZ35" s="44">
        <v>0</v>
      </c>
      <c r="DA35" s="44">
        <v>0</v>
      </c>
      <c r="DB35" s="44">
        <v>0</v>
      </c>
      <c r="DC35" s="44">
        <v>0</v>
      </c>
      <c r="DD35" s="58">
        <v>2929</v>
      </c>
    </row>
    <row r="36" spans="1:108" ht="18" x14ac:dyDescent="0.25">
      <c r="A36" s="16" t="s">
        <v>85</v>
      </c>
      <c r="B36" s="16" t="s">
        <v>86</v>
      </c>
      <c r="C36" s="44">
        <v>70</v>
      </c>
      <c r="D36" s="44">
        <v>0</v>
      </c>
      <c r="E36" s="44">
        <v>0</v>
      </c>
      <c r="F36" s="44">
        <v>0</v>
      </c>
      <c r="G36" s="44">
        <v>0</v>
      </c>
      <c r="H36" s="44">
        <v>0</v>
      </c>
      <c r="I36" s="44">
        <v>0</v>
      </c>
      <c r="J36" s="44">
        <v>0</v>
      </c>
      <c r="K36" s="44">
        <v>0</v>
      </c>
      <c r="L36" s="44">
        <v>0</v>
      </c>
      <c r="M36" s="44">
        <v>0</v>
      </c>
      <c r="N36" s="44">
        <v>6</v>
      </c>
      <c r="O36" s="44">
        <v>0</v>
      </c>
      <c r="P36" s="44">
        <v>0</v>
      </c>
      <c r="Q36" s="44">
        <v>139</v>
      </c>
      <c r="R36" s="44">
        <v>0</v>
      </c>
      <c r="S36" s="44">
        <v>0</v>
      </c>
      <c r="T36" s="44">
        <v>0</v>
      </c>
      <c r="U36" s="44">
        <v>0</v>
      </c>
      <c r="V36" s="44">
        <v>0</v>
      </c>
      <c r="W36" s="44">
        <v>0</v>
      </c>
      <c r="X36" s="44">
        <v>0</v>
      </c>
      <c r="Y36" s="44">
        <v>0</v>
      </c>
      <c r="Z36" s="44">
        <v>0</v>
      </c>
      <c r="AA36" s="44">
        <v>0</v>
      </c>
      <c r="AB36" s="44">
        <v>18</v>
      </c>
      <c r="AC36" s="44">
        <v>2</v>
      </c>
      <c r="AD36" s="44">
        <v>0</v>
      </c>
      <c r="AE36" s="44">
        <v>1</v>
      </c>
      <c r="AF36" s="44">
        <v>0</v>
      </c>
      <c r="AG36" s="44">
        <v>3091</v>
      </c>
      <c r="AH36" s="44">
        <v>0</v>
      </c>
      <c r="AI36" s="44">
        <v>0</v>
      </c>
      <c r="AJ36" s="44">
        <v>0</v>
      </c>
      <c r="AK36" s="44">
        <v>0</v>
      </c>
      <c r="AL36" s="44">
        <v>0</v>
      </c>
      <c r="AM36" s="44">
        <v>0</v>
      </c>
      <c r="AN36" s="44">
        <v>0</v>
      </c>
      <c r="AO36" s="44">
        <v>0</v>
      </c>
      <c r="AP36" s="44">
        <v>0</v>
      </c>
      <c r="AQ36" s="44">
        <v>98</v>
      </c>
      <c r="AR36" s="44">
        <v>0</v>
      </c>
      <c r="AS36" s="44">
        <v>0</v>
      </c>
      <c r="AT36" s="44">
        <v>0</v>
      </c>
      <c r="AU36" s="44">
        <v>0</v>
      </c>
      <c r="AV36" s="44">
        <v>0</v>
      </c>
      <c r="AW36" s="44">
        <v>155</v>
      </c>
      <c r="AX36" s="44">
        <v>0</v>
      </c>
      <c r="AY36" s="44">
        <v>0</v>
      </c>
      <c r="AZ36" s="44">
        <v>0</v>
      </c>
      <c r="BA36" s="44">
        <v>54</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797</v>
      </c>
      <c r="CI36" s="44">
        <v>0</v>
      </c>
      <c r="CJ36" s="44">
        <v>0</v>
      </c>
      <c r="CK36" s="44">
        <v>439</v>
      </c>
      <c r="CL36" s="44">
        <v>0</v>
      </c>
      <c r="CM36" s="44">
        <v>0</v>
      </c>
      <c r="CN36" s="44">
        <v>0</v>
      </c>
      <c r="CO36" s="44">
        <v>0</v>
      </c>
      <c r="CP36" s="44">
        <v>0</v>
      </c>
      <c r="CQ36" s="44">
        <v>0</v>
      </c>
      <c r="CR36" s="44">
        <v>215</v>
      </c>
      <c r="CS36" s="44">
        <v>22</v>
      </c>
      <c r="CT36" s="44">
        <v>11294</v>
      </c>
      <c r="CU36" s="44">
        <v>62</v>
      </c>
      <c r="CV36" s="44">
        <v>0</v>
      </c>
      <c r="CW36" s="44">
        <v>0</v>
      </c>
      <c r="CX36" s="44">
        <v>0</v>
      </c>
      <c r="CY36" s="44">
        <v>0</v>
      </c>
      <c r="CZ36" s="44">
        <v>66</v>
      </c>
      <c r="DA36" s="44">
        <v>0</v>
      </c>
      <c r="DB36" s="44">
        <v>0</v>
      </c>
      <c r="DC36" s="44">
        <v>0</v>
      </c>
      <c r="DD36" s="58">
        <v>16567</v>
      </c>
    </row>
    <row r="37" spans="1:108" ht="18" x14ac:dyDescent="0.25">
      <c r="A37" s="16" t="s">
        <v>87</v>
      </c>
      <c r="B37" s="16" t="s">
        <v>88</v>
      </c>
      <c r="C37" s="44">
        <v>747</v>
      </c>
      <c r="D37" s="44">
        <v>0</v>
      </c>
      <c r="E37" s="44">
        <v>7</v>
      </c>
      <c r="F37" s="44">
        <v>3</v>
      </c>
      <c r="G37" s="44">
        <v>5</v>
      </c>
      <c r="H37" s="44">
        <v>22</v>
      </c>
      <c r="I37" s="44">
        <v>0</v>
      </c>
      <c r="J37" s="44">
        <v>357</v>
      </c>
      <c r="K37" s="44">
        <v>249</v>
      </c>
      <c r="L37" s="44">
        <v>7</v>
      </c>
      <c r="M37" s="44">
        <v>444</v>
      </c>
      <c r="N37" s="44">
        <v>30</v>
      </c>
      <c r="O37" s="44">
        <v>291</v>
      </c>
      <c r="P37" s="44">
        <v>419</v>
      </c>
      <c r="Q37" s="44">
        <v>34</v>
      </c>
      <c r="R37" s="44">
        <v>50</v>
      </c>
      <c r="S37" s="44">
        <v>362</v>
      </c>
      <c r="T37" s="44">
        <v>109</v>
      </c>
      <c r="U37" s="44">
        <v>2</v>
      </c>
      <c r="V37" s="44">
        <v>2</v>
      </c>
      <c r="W37" s="44">
        <v>28</v>
      </c>
      <c r="X37" s="44">
        <v>657</v>
      </c>
      <c r="Y37" s="44">
        <v>479</v>
      </c>
      <c r="Z37" s="44">
        <v>6</v>
      </c>
      <c r="AA37" s="44">
        <v>61</v>
      </c>
      <c r="AB37" s="44">
        <v>517</v>
      </c>
      <c r="AC37" s="44">
        <v>146</v>
      </c>
      <c r="AD37" s="44">
        <v>37</v>
      </c>
      <c r="AE37" s="44">
        <v>1</v>
      </c>
      <c r="AF37" s="44">
        <v>0</v>
      </c>
      <c r="AG37" s="44">
        <v>591</v>
      </c>
      <c r="AH37" s="44">
        <v>3952</v>
      </c>
      <c r="AI37" s="44">
        <v>58</v>
      </c>
      <c r="AJ37" s="44">
        <v>8</v>
      </c>
      <c r="AK37" s="44">
        <v>0</v>
      </c>
      <c r="AL37" s="44">
        <v>3</v>
      </c>
      <c r="AM37" s="44">
        <v>0</v>
      </c>
      <c r="AN37" s="44">
        <v>274</v>
      </c>
      <c r="AO37" s="44">
        <v>284</v>
      </c>
      <c r="AP37" s="44">
        <v>335</v>
      </c>
      <c r="AQ37" s="44">
        <v>533</v>
      </c>
      <c r="AR37" s="44">
        <v>2082</v>
      </c>
      <c r="AS37" s="44">
        <v>34</v>
      </c>
      <c r="AT37" s="44">
        <v>489</v>
      </c>
      <c r="AU37" s="44">
        <v>16</v>
      </c>
      <c r="AV37" s="44">
        <v>158</v>
      </c>
      <c r="AW37" s="44">
        <v>298</v>
      </c>
      <c r="AX37" s="44">
        <v>0</v>
      </c>
      <c r="AY37" s="44">
        <v>0</v>
      </c>
      <c r="AZ37" s="44">
        <v>48</v>
      </c>
      <c r="BA37" s="44">
        <v>0</v>
      </c>
      <c r="BB37" s="44">
        <v>0</v>
      </c>
      <c r="BC37" s="44">
        <v>3</v>
      </c>
      <c r="BD37" s="44">
        <v>4</v>
      </c>
      <c r="BE37" s="44">
        <v>311</v>
      </c>
      <c r="BF37" s="44">
        <v>5</v>
      </c>
      <c r="BG37" s="44">
        <v>3133</v>
      </c>
      <c r="BH37" s="44">
        <v>289</v>
      </c>
      <c r="BI37" s="44">
        <v>755</v>
      </c>
      <c r="BJ37" s="44">
        <v>1245</v>
      </c>
      <c r="BK37" s="44">
        <v>5</v>
      </c>
      <c r="BL37" s="44">
        <v>603</v>
      </c>
      <c r="BM37" s="44">
        <v>0</v>
      </c>
      <c r="BN37" s="44">
        <v>0</v>
      </c>
      <c r="BO37" s="44">
        <v>582</v>
      </c>
      <c r="BP37" s="44">
        <v>0</v>
      </c>
      <c r="BQ37" s="44">
        <v>0</v>
      </c>
      <c r="BR37" s="44">
        <v>51</v>
      </c>
      <c r="BS37" s="44">
        <v>0</v>
      </c>
      <c r="BT37" s="44">
        <v>0</v>
      </c>
      <c r="BU37" s="44">
        <v>24</v>
      </c>
      <c r="BV37" s="44">
        <v>56</v>
      </c>
      <c r="BW37" s="44">
        <v>0</v>
      </c>
      <c r="BX37" s="44">
        <v>191</v>
      </c>
      <c r="BY37" s="44">
        <v>50</v>
      </c>
      <c r="BZ37" s="44">
        <v>52</v>
      </c>
      <c r="CA37" s="44">
        <v>45</v>
      </c>
      <c r="CB37" s="44">
        <v>10</v>
      </c>
      <c r="CC37" s="44">
        <v>0</v>
      </c>
      <c r="CD37" s="44">
        <v>3</v>
      </c>
      <c r="CE37" s="44">
        <v>0</v>
      </c>
      <c r="CF37" s="44">
        <v>3</v>
      </c>
      <c r="CG37" s="44">
        <v>0</v>
      </c>
      <c r="CH37" s="44">
        <v>22</v>
      </c>
      <c r="CI37" s="44">
        <v>0</v>
      </c>
      <c r="CJ37" s="44">
        <v>0</v>
      </c>
      <c r="CK37" s="44">
        <v>3</v>
      </c>
      <c r="CL37" s="44">
        <v>0</v>
      </c>
      <c r="CM37" s="44">
        <v>0</v>
      </c>
      <c r="CN37" s="44">
        <v>0</v>
      </c>
      <c r="CO37" s="44">
        <v>0</v>
      </c>
      <c r="CP37" s="44">
        <v>259</v>
      </c>
      <c r="CQ37" s="44">
        <v>443</v>
      </c>
      <c r="CR37" s="44">
        <v>153</v>
      </c>
      <c r="CS37" s="44">
        <v>138</v>
      </c>
      <c r="CT37" s="44">
        <v>411</v>
      </c>
      <c r="CU37" s="44">
        <v>61</v>
      </c>
      <c r="CV37" s="44">
        <v>218</v>
      </c>
      <c r="CW37" s="44">
        <v>0</v>
      </c>
      <c r="CX37" s="44">
        <v>0</v>
      </c>
      <c r="CY37" s="44">
        <v>5</v>
      </c>
      <c r="CZ37" s="44">
        <v>22</v>
      </c>
      <c r="DA37" s="44">
        <v>13</v>
      </c>
      <c r="DB37" s="44">
        <v>58</v>
      </c>
      <c r="DC37" s="44">
        <v>0</v>
      </c>
      <c r="DD37" s="58">
        <v>23461</v>
      </c>
    </row>
    <row r="38" spans="1:108" ht="18" x14ac:dyDescent="0.25">
      <c r="A38" s="16" t="s">
        <v>89</v>
      </c>
      <c r="B38" s="16" t="s">
        <v>90</v>
      </c>
      <c r="C38" s="44">
        <v>0</v>
      </c>
      <c r="D38" s="44">
        <v>0</v>
      </c>
      <c r="E38" s="44">
        <v>0</v>
      </c>
      <c r="F38" s="44">
        <v>0</v>
      </c>
      <c r="G38" s="44">
        <v>0</v>
      </c>
      <c r="H38" s="44">
        <v>230</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8</v>
      </c>
      <c r="AB38" s="44">
        <v>11</v>
      </c>
      <c r="AC38" s="44">
        <v>24</v>
      </c>
      <c r="AD38" s="44">
        <v>0</v>
      </c>
      <c r="AE38" s="44">
        <v>0</v>
      </c>
      <c r="AF38" s="44">
        <v>0</v>
      </c>
      <c r="AG38" s="44">
        <v>0</v>
      </c>
      <c r="AH38" s="44">
        <v>0</v>
      </c>
      <c r="AI38" s="44">
        <v>698</v>
      </c>
      <c r="AJ38" s="44">
        <v>234</v>
      </c>
      <c r="AK38" s="44">
        <v>2</v>
      </c>
      <c r="AL38" s="44">
        <v>0</v>
      </c>
      <c r="AM38" s="44">
        <v>0</v>
      </c>
      <c r="AN38" s="44">
        <v>187</v>
      </c>
      <c r="AO38" s="44">
        <v>0</v>
      </c>
      <c r="AP38" s="44">
        <v>0</v>
      </c>
      <c r="AQ38" s="44">
        <v>1</v>
      </c>
      <c r="AR38" s="44">
        <v>0</v>
      </c>
      <c r="AS38" s="44">
        <v>0</v>
      </c>
      <c r="AT38" s="44">
        <v>0</v>
      </c>
      <c r="AU38" s="44">
        <v>0</v>
      </c>
      <c r="AV38" s="44">
        <v>1</v>
      </c>
      <c r="AW38" s="44">
        <v>0</v>
      </c>
      <c r="AX38" s="44">
        <v>0</v>
      </c>
      <c r="AY38" s="44">
        <v>0</v>
      </c>
      <c r="AZ38" s="44">
        <v>0</v>
      </c>
      <c r="BA38" s="44">
        <v>0</v>
      </c>
      <c r="BB38" s="44">
        <v>0</v>
      </c>
      <c r="BC38" s="44">
        <v>4</v>
      </c>
      <c r="BD38" s="44">
        <v>4</v>
      </c>
      <c r="BE38" s="44">
        <v>32</v>
      </c>
      <c r="BF38" s="44">
        <v>0</v>
      </c>
      <c r="BG38" s="44">
        <v>10672</v>
      </c>
      <c r="BH38" s="44">
        <v>0</v>
      </c>
      <c r="BI38" s="44">
        <v>129</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167</v>
      </c>
      <c r="CS38" s="44">
        <v>223</v>
      </c>
      <c r="CT38" s="44">
        <v>46</v>
      </c>
      <c r="CU38" s="44">
        <v>0</v>
      </c>
      <c r="CV38" s="44">
        <v>28</v>
      </c>
      <c r="CW38" s="44">
        <v>36</v>
      </c>
      <c r="CX38" s="44">
        <v>0</v>
      </c>
      <c r="CY38" s="44">
        <v>61</v>
      </c>
      <c r="CZ38" s="44">
        <v>16</v>
      </c>
      <c r="DA38" s="44">
        <v>0</v>
      </c>
      <c r="DB38" s="44">
        <v>0</v>
      </c>
      <c r="DC38" s="44">
        <v>0</v>
      </c>
      <c r="DD38" s="58">
        <v>12859</v>
      </c>
    </row>
    <row r="39" spans="1:108" ht="18" x14ac:dyDescent="0.25">
      <c r="A39" s="16" t="s">
        <v>91</v>
      </c>
      <c r="B39" s="16" t="s">
        <v>92</v>
      </c>
      <c r="C39" s="44">
        <v>0</v>
      </c>
      <c r="D39" s="44">
        <v>0</v>
      </c>
      <c r="E39" s="44">
        <v>0</v>
      </c>
      <c r="F39" s="44">
        <v>0</v>
      </c>
      <c r="G39" s="44">
        <v>0</v>
      </c>
      <c r="H39" s="44">
        <v>387</v>
      </c>
      <c r="I39" s="44">
        <v>0</v>
      </c>
      <c r="J39" s="44">
        <v>0</v>
      </c>
      <c r="K39" s="44">
        <v>4</v>
      </c>
      <c r="L39" s="44">
        <v>0</v>
      </c>
      <c r="M39" s="44">
        <v>4</v>
      </c>
      <c r="N39" s="44">
        <v>0</v>
      </c>
      <c r="O39" s="44">
        <v>0</v>
      </c>
      <c r="P39" s="44">
        <v>148</v>
      </c>
      <c r="Q39" s="44">
        <v>0</v>
      </c>
      <c r="R39" s="44">
        <v>708</v>
      </c>
      <c r="S39" s="44">
        <v>185</v>
      </c>
      <c r="T39" s="44">
        <v>0</v>
      </c>
      <c r="U39" s="44">
        <v>0</v>
      </c>
      <c r="V39" s="44">
        <v>0</v>
      </c>
      <c r="W39" s="44">
        <v>56</v>
      </c>
      <c r="X39" s="44">
        <v>0</v>
      </c>
      <c r="Y39" s="44">
        <v>0</v>
      </c>
      <c r="Z39" s="44">
        <v>0</v>
      </c>
      <c r="AA39" s="44">
        <v>0</v>
      </c>
      <c r="AB39" s="44">
        <v>49</v>
      </c>
      <c r="AC39" s="44">
        <v>2</v>
      </c>
      <c r="AD39" s="44">
        <v>0</v>
      </c>
      <c r="AE39" s="44">
        <v>22</v>
      </c>
      <c r="AF39" s="44">
        <v>0</v>
      </c>
      <c r="AG39" s="44">
        <v>46</v>
      </c>
      <c r="AH39" s="44">
        <v>299</v>
      </c>
      <c r="AI39" s="44">
        <v>32</v>
      </c>
      <c r="AJ39" s="44">
        <v>595</v>
      </c>
      <c r="AK39" s="44">
        <v>151</v>
      </c>
      <c r="AL39" s="44">
        <v>13</v>
      </c>
      <c r="AM39" s="44">
        <v>0</v>
      </c>
      <c r="AN39" s="44">
        <v>162</v>
      </c>
      <c r="AO39" s="44">
        <v>61</v>
      </c>
      <c r="AP39" s="44">
        <v>212</v>
      </c>
      <c r="AQ39" s="44">
        <v>0</v>
      </c>
      <c r="AR39" s="44">
        <v>671</v>
      </c>
      <c r="AS39" s="44">
        <v>180</v>
      </c>
      <c r="AT39" s="44">
        <v>1</v>
      </c>
      <c r="AU39" s="44">
        <v>0</v>
      </c>
      <c r="AV39" s="44">
        <v>0</v>
      </c>
      <c r="AW39" s="44">
        <v>2</v>
      </c>
      <c r="AX39" s="44">
        <v>0</v>
      </c>
      <c r="AY39" s="44">
        <v>0</v>
      </c>
      <c r="AZ39" s="44">
        <v>0</v>
      </c>
      <c r="BA39" s="44">
        <v>0</v>
      </c>
      <c r="BB39" s="44">
        <v>0</v>
      </c>
      <c r="BC39" s="44">
        <v>0</v>
      </c>
      <c r="BD39" s="44">
        <v>0</v>
      </c>
      <c r="BE39" s="44">
        <v>36</v>
      </c>
      <c r="BF39" s="44">
        <v>0</v>
      </c>
      <c r="BG39" s="44">
        <v>4328</v>
      </c>
      <c r="BH39" s="44">
        <v>26</v>
      </c>
      <c r="BI39" s="44">
        <v>247</v>
      </c>
      <c r="BJ39" s="44">
        <v>226</v>
      </c>
      <c r="BK39" s="44">
        <v>11</v>
      </c>
      <c r="BL39" s="44">
        <v>0</v>
      </c>
      <c r="BM39" s="44">
        <v>0</v>
      </c>
      <c r="BN39" s="44">
        <v>0</v>
      </c>
      <c r="BO39" s="44">
        <v>6</v>
      </c>
      <c r="BP39" s="44">
        <v>0</v>
      </c>
      <c r="BQ39" s="44">
        <v>60</v>
      </c>
      <c r="BR39" s="44">
        <v>125</v>
      </c>
      <c r="BS39" s="44">
        <v>0</v>
      </c>
      <c r="BT39" s="44">
        <v>0</v>
      </c>
      <c r="BU39" s="44">
        <v>0</v>
      </c>
      <c r="BV39" s="44">
        <v>0</v>
      </c>
      <c r="BW39" s="44">
        <v>0</v>
      </c>
      <c r="BX39" s="44">
        <v>0</v>
      </c>
      <c r="BY39" s="44">
        <v>0</v>
      </c>
      <c r="BZ39" s="44">
        <v>2</v>
      </c>
      <c r="CA39" s="44">
        <v>46</v>
      </c>
      <c r="CB39" s="44">
        <v>0</v>
      </c>
      <c r="CC39" s="44">
        <v>0</v>
      </c>
      <c r="CD39" s="44">
        <v>0</v>
      </c>
      <c r="CE39" s="44">
        <v>0</v>
      </c>
      <c r="CF39" s="44">
        <v>0</v>
      </c>
      <c r="CG39" s="44">
        <v>0</v>
      </c>
      <c r="CH39" s="44">
        <v>0</v>
      </c>
      <c r="CI39" s="44">
        <v>0</v>
      </c>
      <c r="CJ39" s="44">
        <v>0</v>
      </c>
      <c r="CK39" s="44">
        <v>0</v>
      </c>
      <c r="CL39" s="44">
        <v>0</v>
      </c>
      <c r="CM39" s="44">
        <v>0</v>
      </c>
      <c r="CN39" s="44">
        <v>0</v>
      </c>
      <c r="CO39" s="44">
        <v>0</v>
      </c>
      <c r="CP39" s="44">
        <v>13</v>
      </c>
      <c r="CQ39" s="44">
        <v>0</v>
      </c>
      <c r="CR39" s="44">
        <v>92</v>
      </c>
      <c r="CS39" s="44">
        <v>138</v>
      </c>
      <c r="CT39" s="44">
        <v>41</v>
      </c>
      <c r="CU39" s="44">
        <v>0</v>
      </c>
      <c r="CV39" s="44">
        <v>40</v>
      </c>
      <c r="CW39" s="44">
        <v>19</v>
      </c>
      <c r="CX39" s="44">
        <v>0</v>
      </c>
      <c r="CY39" s="44">
        <v>0</v>
      </c>
      <c r="CZ39" s="44">
        <v>33</v>
      </c>
      <c r="DA39" s="44">
        <v>0</v>
      </c>
      <c r="DB39" s="44">
        <v>157</v>
      </c>
      <c r="DC39" s="44">
        <v>0</v>
      </c>
      <c r="DD39" s="58">
        <v>9636</v>
      </c>
    </row>
    <row r="40" spans="1:108" ht="18" x14ac:dyDescent="0.25">
      <c r="A40" s="16" t="s">
        <v>93</v>
      </c>
      <c r="B40" s="16" t="s">
        <v>94</v>
      </c>
      <c r="C40" s="44">
        <v>0</v>
      </c>
      <c r="D40" s="44">
        <v>0</v>
      </c>
      <c r="E40" s="44">
        <v>0</v>
      </c>
      <c r="F40" s="44">
        <v>5</v>
      </c>
      <c r="G40" s="44">
        <v>134</v>
      </c>
      <c r="H40" s="44">
        <v>0</v>
      </c>
      <c r="I40" s="44">
        <v>24</v>
      </c>
      <c r="J40" s="44">
        <v>3</v>
      </c>
      <c r="K40" s="44">
        <v>2</v>
      </c>
      <c r="L40" s="44">
        <v>0</v>
      </c>
      <c r="M40" s="44">
        <v>3</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1</v>
      </c>
      <c r="AH40" s="44">
        <v>0</v>
      </c>
      <c r="AI40" s="44">
        <v>127</v>
      </c>
      <c r="AJ40" s="44">
        <v>7</v>
      </c>
      <c r="AK40" s="44">
        <v>1981</v>
      </c>
      <c r="AL40" s="44">
        <v>148</v>
      </c>
      <c r="AM40" s="44">
        <v>56</v>
      </c>
      <c r="AN40" s="44">
        <v>2782</v>
      </c>
      <c r="AO40" s="44">
        <v>197</v>
      </c>
      <c r="AP40" s="44">
        <v>596</v>
      </c>
      <c r="AQ40" s="44">
        <v>2188</v>
      </c>
      <c r="AR40" s="44">
        <v>3280</v>
      </c>
      <c r="AS40" s="44">
        <v>169</v>
      </c>
      <c r="AT40" s="44">
        <v>1850</v>
      </c>
      <c r="AU40" s="44">
        <v>59</v>
      </c>
      <c r="AV40" s="44">
        <v>228</v>
      </c>
      <c r="AW40" s="44">
        <v>160</v>
      </c>
      <c r="AX40" s="44">
        <v>102</v>
      </c>
      <c r="AY40" s="44">
        <v>0</v>
      </c>
      <c r="AZ40" s="44">
        <v>368</v>
      </c>
      <c r="BA40" s="44">
        <v>0</v>
      </c>
      <c r="BB40" s="44">
        <v>0</v>
      </c>
      <c r="BC40" s="44">
        <v>0</v>
      </c>
      <c r="BD40" s="44">
        <v>0</v>
      </c>
      <c r="BE40" s="44">
        <v>268</v>
      </c>
      <c r="BF40" s="44">
        <v>0</v>
      </c>
      <c r="BG40" s="44">
        <v>1270</v>
      </c>
      <c r="BH40" s="44">
        <v>0</v>
      </c>
      <c r="BI40" s="44">
        <v>113</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22</v>
      </c>
      <c r="BZ40" s="44">
        <v>5</v>
      </c>
      <c r="CA40" s="44">
        <v>47</v>
      </c>
      <c r="CB40" s="44">
        <v>0</v>
      </c>
      <c r="CC40" s="44">
        <v>0</v>
      </c>
      <c r="CD40" s="44">
        <v>0</v>
      </c>
      <c r="CE40" s="44">
        <v>0</v>
      </c>
      <c r="CF40" s="44">
        <v>0</v>
      </c>
      <c r="CG40" s="44">
        <v>169</v>
      </c>
      <c r="CH40" s="44">
        <v>0</v>
      </c>
      <c r="CI40" s="44">
        <v>0</v>
      </c>
      <c r="CJ40" s="44">
        <v>0</v>
      </c>
      <c r="CK40" s="44">
        <v>0</v>
      </c>
      <c r="CL40" s="44">
        <v>0</v>
      </c>
      <c r="CM40" s="44">
        <v>0</v>
      </c>
      <c r="CN40" s="44">
        <v>0</v>
      </c>
      <c r="CO40" s="44">
        <v>0</v>
      </c>
      <c r="CP40" s="44">
        <v>0</v>
      </c>
      <c r="CQ40" s="44">
        <v>0</v>
      </c>
      <c r="CR40" s="44">
        <v>0</v>
      </c>
      <c r="CS40" s="44">
        <v>0</v>
      </c>
      <c r="CT40" s="44">
        <v>0</v>
      </c>
      <c r="CU40" s="44">
        <v>0</v>
      </c>
      <c r="CV40" s="44">
        <v>14</v>
      </c>
      <c r="CW40" s="44">
        <v>30</v>
      </c>
      <c r="CX40" s="44">
        <v>0</v>
      </c>
      <c r="CY40" s="44">
        <v>0</v>
      </c>
      <c r="CZ40" s="44">
        <v>1</v>
      </c>
      <c r="DA40" s="44">
        <v>6</v>
      </c>
      <c r="DB40" s="44">
        <v>0</v>
      </c>
      <c r="DC40" s="44">
        <v>0</v>
      </c>
      <c r="DD40" s="58">
        <v>16417</v>
      </c>
    </row>
    <row r="41" spans="1:108" ht="18" x14ac:dyDescent="0.25">
      <c r="A41" s="16" t="s">
        <v>95</v>
      </c>
      <c r="B41" s="16" t="s">
        <v>96</v>
      </c>
      <c r="C41" s="44">
        <v>0</v>
      </c>
      <c r="D41" s="44">
        <v>0</v>
      </c>
      <c r="E41" s="44">
        <v>0</v>
      </c>
      <c r="F41" s="44">
        <v>0</v>
      </c>
      <c r="G41" s="44">
        <v>0</v>
      </c>
      <c r="H41" s="44">
        <v>0</v>
      </c>
      <c r="I41" s="44">
        <v>0</v>
      </c>
      <c r="J41" s="44">
        <v>0</v>
      </c>
      <c r="K41" s="44">
        <v>7</v>
      </c>
      <c r="L41" s="44">
        <v>0</v>
      </c>
      <c r="M41" s="44">
        <v>0</v>
      </c>
      <c r="N41" s="44">
        <v>0</v>
      </c>
      <c r="O41" s="44">
        <v>0</v>
      </c>
      <c r="P41" s="44">
        <v>6</v>
      </c>
      <c r="Q41" s="44">
        <v>0</v>
      </c>
      <c r="R41" s="44">
        <v>0</v>
      </c>
      <c r="S41" s="44">
        <v>0</v>
      </c>
      <c r="T41" s="44">
        <v>0</v>
      </c>
      <c r="U41" s="44">
        <v>0</v>
      </c>
      <c r="V41" s="44">
        <v>0</v>
      </c>
      <c r="W41" s="44">
        <v>0</v>
      </c>
      <c r="X41" s="44">
        <v>0</v>
      </c>
      <c r="Y41" s="44">
        <v>1</v>
      </c>
      <c r="Z41" s="44">
        <v>0</v>
      </c>
      <c r="AA41" s="44">
        <v>0</v>
      </c>
      <c r="AB41" s="44">
        <v>0</v>
      </c>
      <c r="AC41" s="44">
        <v>4</v>
      </c>
      <c r="AD41" s="44">
        <v>0</v>
      </c>
      <c r="AE41" s="44">
        <v>8</v>
      </c>
      <c r="AF41" s="44">
        <v>0</v>
      </c>
      <c r="AG41" s="44">
        <v>25</v>
      </c>
      <c r="AH41" s="44">
        <v>88</v>
      </c>
      <c r="AI41" s="44">
        <v>2</v>
      </c>
      <c r="AJ41" s="44">
        <v>12</v>
      </c>
      <c r="AK41" s="44">
        <v>513</v>
      </c>
      <c r="AL41" s="44">
        <v>2828</v>
      </c>
      <c r="AM41" s="44">
        <v>174</v>
      </c>
      <c r="AN41" s="44">
        <v>1406</v>
      </c>
      <c r="AO41" s="44">
        <v>452</v>
      </c>
      <c r="AP41" s="44">
        <v>371</v>
      </c>
      <c r="AQ41" s="44">
        <v>1074</v>
      </c>
      <c r="AR41" s="44">
        <v>2054</v>
      </c>
      <c r="AS41" s="44">
        <v>18</v>
      </c>
      <c r="AT41" s="44">
        <v>1666</v>
      </c>
      <c r="AU41" s="44">
        <v>25</v>
      </c>
      <c r="AV41" s="44">
        <v>59</v>
      </c>
      <c r="AW41" s="44">
        <v>967</v>
      </c>
      <c r="AX41" s="44">
        <v>0</v>
      </c>
      <c r="AY41" s="44">
        <v>33</v>
      </c>
      <c r="AZ41" s="44">
        <v>96</v>
      </c>
      <c r="BA41" s="44">
        <v>262</v>
      </c>
      <c r="BB41" s="44">
        <v>0</v>
      </c>
      <c r="BC41" s="44">
        <v>41</v>
      </c>
      <c r="BD41" s="44">
        <v>0</v>
      </c>
      <c r="BE41" s="44">
        <v>0</v>
      </c>
      <c r="BF41" s="44">
        <v>0</v>
      </c>
      <c r="BG41" s="44">
        <v>1732</v>
      </c>
      <c r="BH41" s="44">
        <v>0</v>
      </c>
      <c r="BI41" s="44">
        <v>127</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18</v>
      </c>
      <c r="BZ41" s="44">
        <v>3</v>
      </c>
      <c r="CA41" s="44">
        <v>47</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4</v>
      </c>
      <c r="CX41" s="44">
        <v>0</v>
      </c>
      <c r="CY41" s="44">
        <v>0</v>
      </c>
      <c r="CZ41" s="44">
        <v>0</v>
      </c>
      <c r="DA41" s="44">
        <v>1</v>
      </c>
      <c r="DB41" s="44">
        <v>0</v>
      </c>
      <c r="DC41" s="44">
        <v>0</v>
      </c>
      <c r="DD41" s="58">
        <v>14127</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461</v>
      </c>
      <c r="AN42" s="44">
        <v>3</v>
      </c>
      <c r="AO42" s="44">
        <v>0</v>
      </c>
      <c r="AP42" s="44">
        <v>0</v>
      </c>
      <c r="AQ42" s="44">
        <v>44</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2292</v>
      </c>
      <c r="CS42" s="44">
        <v>0</v>
      </c>
      <c r="CT42" s="44">
        <v>0</v>
      </c>
      <c r="CU42" s="44">
        <v>0</v>
      </c>
      <c r="CV42" s="44">
        <v>0</v>
      </c>
      <c r="CW42" s="44">
        <v>0</v>
      </c>
      <c r="CX42" s="44">
        <v>0</v>
      </c>
      <c r="CY42" s="44">
        <v>0</v>
      </c>
      <c r="CZ42" s="44">
        <v>0</v>
      </c>
      <c r="DA42" s="44">
        <v>0</v>
      </c>
      <c r="DB42" s="44">
        <v>0</v>
      </c>
      <c r="DC42" s="44">
        <v>0</v>
      </c>
      <c r="DD42" s="58">
        <v>2802</v>
      </c>
    </row>
    <row r="43" spans="1:108" ht="18" x14ac:dyDescent="0.25">
      <c r="A43" s="16" t="s">
        <v>99</v>
      </c>
      <c r="B43" s="16" t="s">
        <v>100</v>
      </c>
      <c r="C43" s="44">
        <v>84</v>
      </c>
      <c r="D43" s="44">
        <v>0</v>
      </c>
      <c r="E43" s="44">
        <v>6</v>
      </c>
      <c r="F43" s="44">
        <v>0</v>
      </c>
      <c r="G43" s="44">
        <v>243</v>
      </c>
      <c r="H43" s="44">
        <v>6</v>
      </c>
      <c r="I43" s="44">
        <v>157</v>
      </c>
      <c r="J43" s="44">
        <v>8</v>
      </c>
      <c r="K43" s="44">
        <v>34</v>
      </c>
      <c r="L43" s="44">
        <v>0</v>
      </c>
      <c r="M43" s="44">
        <v>4</v>
      </c>
      <c r="N43" s="44">
        <v>0</v>
      </c>
      <c r="O43" s="44">
        <v>10</v>
      </c>
      <c r="P43" s="44">
        <v>142</v>
      </c>
      <c r="Q43" s="44">
        <v>5</v>
      </c>
      <c r="R43" s="44">
        <v>27</v>
      </c>
      <c r="S43" s="44">
        <v>81</v>
      </c>
      <c r="T43" s="44">
        <v>17</v>
      </c>
      <c r="U43" s="44">
        <v>3</v>
      </c>
      <c r="V43" s="44">
        <v>14</v>
      </c>
      <c r="W43" s="44">
        <v>79</v>
      </c>
      <c r="X43" s="44">
        <v>94</v>
      </c>
      <c r="Y43" s="44">
        <v>147</v>
      </c>
      <c r="Z43" s="44">
        <v>13</v>
      </c>
      <c r="AA43" s="44">
        <v>8</v>
      </c>
      <c r="AB43" s="44">
        <v>146</v>
      </c>
      <c r="AC43" s="44">
        <v>13</v>
      </c>
      <c r="AD43" s="44">
        <v>7</v>
      </c>
      <c r="AE43" s="44">
        <v>10</v>
      </c>
      <c r="AF43" s="44">
        <v>2</v>
      </c>
      <c r="AG43" s="44">
        <v>361</v>
      </c>
      <c r="AH43" s="44">
        <v>407</v>
      </c>
      <c r="AI43" s="44">
        <v>39</v>
      </c>
      <c r="AJ43" s="44">
        <v>140</v>
      </c>
      <c r="AK43" s="44">
        <v>845</v>
      </c>
      <c r="AL43" s="44">
        <v>104</v>
      </c>
      <c r="AM43" s="44">
        <v>455</v>
      </c>
      <c r="AN43" s="44">
        <v>3391</v>
      </c>
      <c r="AO43" s="44">
        <v>687</v>
      </c>
      <c r="AP43" s="44">
        <v>522</v>
      </c>
      <c r="AQ43" s="44">
        <v>4338</v>
      </c>
      <c r="AR43" s="44">
        <v>2949</v>
      </c>
      <c r="AS43" s="44">
        <v>188</v>
      </c>
      <c r="AT43" s="44">
        <v>1770</v>
      </c>
      <c r="AU43" s="44">
        <v>55</v>
      </c>
      <c r="AV43" s="44">
        <v>206</v>
      </c>
      <c r="AW43" s="44">
        <v>566</v>
      </c>
      <c r="AX43" s="44">
        <v>2</v>
      </c>
      <c r="AY43" s="44">
        <v>35</v>
      </c>
      <c r="AZ43" s="44">
        <v>151</v>
      </c>
      <c r="BA43" s="44">
        <v>223</v>
      </c>
      <c r="BB43" s="44">
        <v>12</v>
      </c>
      <c r="BC43" s="44">
        <v>6</v>
      </c>
      <c r="BD43" s="44">
        <v>0</v>
      </c>
      <c r="BE43" s="44">
        <v>964</v>
      </c>
      <c r="BF43" s="44">
        <v>0</v>
      </c>
      <c r="BG43" s="44">
        <v>8131</v>
      </c>
      <c r="BH43" s="44">
        <v>76</v>
      </c>
      <c r="BI43" s="44">
        <v>262</v>
      </c>
      <c r="BJ43" s="44">
        <v>185</v>
      </c>
      <c r="BK43" s="44">
        <v>4</v>
      </c>
      <c r="BL43" s="44">
        <v>0</v>
      </c>
      <c r="BM43" s="44">
        <v>0</v>
      </c>
      <c r="BN43" s="44">
        <v>0</v>
      </c>
      <c r="BO43" s="44">
        <v>6</v>
      </c>
      <c r="BP43" s="44">
        <v>0</v>
      </c>
      <c r="BQ43" s="44">
        <v>0</v>
      </c>
      <c r="BR43" s="44">
        <v>0</v>
      </c>
      <c r="BS43" s="44">
        <v>0</v>
      </c>
      <c r="BT43" s="44">
        <v>0</v>
      </c>
      <c r="BU43" s="44">
        <v>0</v>
      </c>
      <c r="BV43" s="44">
        <v>0</v>
      </c>
      <c r="BW43" s="44">
        <v>0</v>
      </c>
      <c r="BX43" s="44">
        <v>35</v>
      </c>
      <c r="BY43" s="44">
        <v>46</v>
      </c>
      <c r="BZ43" s="44">
        <v>36</v>
      </c>
      <c r="CA43" s="44">
        <v>69</v>
      </c>
      <c r="CB43" s="44">
        <v>0</v>
      </c>
      <c r="CC43" s="44">
        <v>0</v>
      </c>
      <c r="CD43" s="44">
        <v>0</v>
      </c>
      <c r="CE43" s="44">
        <v>0</v>
      </c>
      <c r="CF43" s="44">
        <v>0</v>
      </c>
      <c r="CG43" s="44">
        <v>276</v>
      </c>
      <c r="CH43" s="44">
        <v>0</v>
      </c>
      <c r="CI43" s="44">
        <v>0</v>
      </c>
      <c r="CJ43" s="44">
        <v>0</v>
      </c>
      <c r="CK43" s="44">
        <v>0</v>
      </c>
      <c r="CL43" s="44">
        <v>0</v>
      </c>
      <c r="CM43" s="44">
        <v>0</v>
      </c>
      <c r="CN43" s="44">
        <v>0</v>
      </c>
      <c r="CO43" s="44">
        <v>0</v>
      </c>
      <c r="CP43" s="44">
        <v>113</v>
      </c>
      <c r="CQ43" s="44">
        <v>579</v>
      </c>
      <c r="CR43" s="44">
        <v>32</v>
      </c>
      <c r="CS43" s="44">
        <v>83</v>
      </c>
      <c r="CT43" s="44">
        <v>95</v>
      </c>
      <c r="CU43" s="44">
        <v>2</v>
      </c>
      <c r="CV43" s="44">
        <v>0</v>
      </c>
      <c r="CW43" s="44">
        <v>0</v>
      </c>
      <c r="CX43" s="44">
        <v>0</v>
      </c>
      <c r="CY43" s="44">
        <v>12</v>
      </c>
      <c r="CZ43" s="44">
        <v>0</v>
      </c>
      <c r="DA43" s="44">
        <v>6</v>
      </c>
      <c r="DB43" s="44">
        <v>37</v>
      </c>
      <c r="DC43" s="44">
        <v>0</v>
      </c>
      <c r="DD43" s="58">
        <v>29861</v>
      </c>
    </row>
    <row r="44" spans="1:108" ht="18" x14ac:dyDescent="0.25">
      <c r="A44" s="32" t="s">
        <v>101</v>
      </c>
      <c r="B44" s="32" t="s">
        <v>102</v>
      </c>
      <c r="C44" s="59">
        <v>65</v>
      </c>
      <c r="D44" s="59">
        <v>3</v>
      </c>
      <c r="E44" s="59">
        <v>3</v>
      </c>
      <c r="F44" s="59">
        <v>0</v>
      </c>
      <c r="G44" s="59">
        <v>108</v>
      </c>
      <c r="H44" s="59">
        <v>5</v>
      </c>
      <c r="I44" s="59">
        <v>6</v>
      </c>
      <c r="J44" s="59">
        <v>5</v>
      </c>
      <c r="K44" s="59">
        <v>5</v>
      </c>
      <c r="L44" s="59">
        <v>0</v>
      </c>
      <c r="M44" s="59">
        <v>3</v>
      </c>
      <c r="N44" s="59">
        <v>5</v>
      </c>
      <c r="O44" s="59">
        <v>16</v>
      </c>
      <c r="P44" s="59">
        <v>7</v>
      </c>
      <c r="Q44" s="59">
        <v>10</v>
      </c>
      <c r="R44" s="59">
        <v>8</v>
      </c>
      <c r="S44" s="59">
        <v>20</v>
      </c>
      <c r="T44" s="59">
        <v>10</v>
      </c>
      <c r="U44" s="59">
        <v>7</v>
      </c>
      <c r="V44" s="59">
        <v>3</v>
      </c>
      <c r="W44" s="59">
        <v>4</v>
      </c>
      <c r="X44" s="59">
        <v>9</v>
      </c>
      <c r="Y44" s="59">
        <v>80</v>
      </c>
      <c r="Z44" s="59">
        <v>5</v>
      </c>
      <c r="AA44" s="59">
        <v>7</v>
      </c>
      <c r="AB44" s="59">
        <v>6</v>
      </c>
      <c r="AC44" s="59">
        <v>45</v>
      </c>
      <c r="AD44" s="59">
        <v>2</v>
      </c>
      <c r="AE44" s="59">
        <v>5</v>
      </c>
      <c r="AF44" s="59">
        <v>4</v>
      </c>
      <c r="AG44" s="59">
        <v>153</v>
      </c>
      <c r="AH44" s="59">
        <v>23</v>
      </c>
      <c r="AI44" s="59">
        <v>6</v>
      </c>
      <c r="AJ44" s="59">
        <v>22</v>
      </c>
      <c r="AK44" s="59">
        <v>5</v>
      </c>
      <c r="AL44" s="59">
        <v>4</v>
      </c>
      <c r="AM44" s="59">
        <v>68</v>
      </c>
      <c r="AN44" s="59">
        <v>97</v>
      </c>
      <c r="AO44" s="59">
        <v>3451</v>
      </c>
      <c r="AP44" s="59">
        <v>378</v>
      </c>
      <c r="AQ44" s="59">
        <v>854</v>
      </c>
      <c r="AR44" s="59">
        <v>1268</v>
      </c>
      <c r="AS44" s="59">
        <v>14</v>
      </c>
      <c r="AT44" s="59">
        <v>184</v>
      </c>
      <c r="AU44" s="59">
        <v>3</v>
      </c>
      <c r="AV44" s="59">
        <v>14</v>
      </c>
      <c r="AW44" s="59">
        <v>49</v>
      </c>
      <c r="AX44" s="59">
        <v>2</v>
      </c>
      <c r="AY44" s="59">
        <v>11</v>
      </c>
      <c r="AZ44" s="59">
        <v>96</v>
      </c>
      <c r="BA44" s="59">
        <v>146</v>
      </c>
      <c r="BB44" s="59">
        <v>51</v>
      </c>
      <c r="BC44" s="59">
        <v>57</v>
      </c>
      <c r="BD44" s="59">
        <v>13</v>
      </c>
      <c r="BE44" s="59">
        <v>96</v>
      </c>
      <c r="BF44" s="59">
        <v>1</v>
      </c>
      <c r="BG44" s="59">
        <v>1007</v>
      </c>
      <c r="BH44" s="59">
        <v>124</v>
      </c>
      <c r="BI44" s="59">
        <v>594</v>
      </c>
      <c r="BJ44" s="59">
        <v>377</v>
      </c>
      <c r="BK44" s="59">
        <v>21</v>
      </c>
      <c r="BL44" s="59">
        <v>68</v>
      </c>
      <c r="BM44" s="59">
        <v>8</v>
      </c>
      <c r="BN44" s="59">
        <v>4</v>
      </c>
      <c r="BO44" s="59">
        <v>339</v>
      </c>
      <c r="BP44" s="59">
        <v>71</v>
      </c>
      <c r="BQ44" s="59">
        <v>35</v>
      </c>
      <c r="BR44" s="59">
        <v>45</v>
      </c>
      <c r="BS44" s="59">
        <v>337</v>
      </c>
      <c r="BT44" s="59">
        <v>2166</v>
      </c>
      <c r="BU44" s="59">
        <v>1224</v>
      </c>
      <c r="BV44" s="59">
        <v>507</v>
      </c>
      <c r="BW44" s="59">
        <v>446</v>
      </c>
      <c r="BX44" s="59">
        <v>125</v>
      </c>
      <c r="BY44" s="59">
        <v>90</v>
      </c>
      <c r="BZ44" s="59">
        <v>72</v>
      </c>
      <c r="CA44" s="59">
        <v>43</v>
      </c>
      <c r="CB44" s="59">
        <v>23</v>
      </c>
      <c r="CC44" s="59">
        <v>72</v>
      </c>
      <c r="CD44" s="59">
        <v>33</v>
      </c>
      <c r="CE44" s="59">
        <v>21</v>
      </c>
      <c r="CF44" s="59">
        <v>18</v>
      </c>
      <c r="CG44" s="59">
        <v>670</v>
      </c>
      <c r="CH44" s="59">
        <v>28</v>
      </c>
      <c r="CI44" s="59">
        <v>49</v>
      </c>
      <c r="CJ44" s="59">
        <v>254</v>
      </c>
      <c r="CK44" s="59">
        <v>32</v>
      </c>
      <c r="CL44" s="59">
        <v>167</v>
      </c>
      <c r="CM44" s="59">
        <v>140</v>
      </c>
      <c r="CN44" s="59">
        <v>95</v>
      </c>
      <c r="CO44" s="59">
        <v>99</v>
      </c>
      <c r="CP44" s="59">
        <v>125</v>
      </c>
      <c r="CQ44" s="59">
        <v>70</v>
      </c>
      <c r="CR44" s="59">
        <v>8298</v>
      </c>
      <c r="CS44" s="59">
        <v>1968</v>
      </c>
      <c r="CT44" s="59">
        <v>8483</v>
      </c>
      <c r="CU44" s="59">
        <v>515</v>
      </c>
      <c r="CV44" s="59">
        <v>61</v>
      </c>
      <c r="CW44" s="59">
        <v>41</v>
      </c>
      <c r="CX44" s="59">
        <v>18</v>
      </c>
      <c r="CY44" s="59">
        <v>80</v>
      </c>
      <c r="CZ44" s="59">
        <v>61</v>
      </c>
      <c r="DA44" s="59">
        <v>165</v>
      </c>
      <c r="DB44" s="59">
        <v>261</v>
      </c>
      <c r="DC44" s="59">
        <v>0</v>
      </c>
      <c r="DD44" s="60">
        <v>37072</v>
      </c>
    </row>
    <row r="45" spans="1:108" ht="18" x14ac:dyDescent="0.25">
      <c r="A45" s="16" t="s">
        <v>103</v>
      </c>
      <c r="B45" s="16" t="s">
        <v>104</v>
      </c>
      <c r="C45" s="44">
        <v>0</v>
      </c>
      <c r="D45" s="44">
        <v>0</v>
      </c>
      <c r="E45" s="44">
        <v>0</v>
      </c>
      <c r="F45" s="44">
        <v>0</v>
      </c>
      <c r="G45" s="44">
        <v>9</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2</v>
      </c>
      <c r="AJ45" s="44">
        <v>0</v>
      </c>
      <c r="AK45" s="44">
        <v>0</v>
      </c>
      <c r="AL45" s="44">
        <v>4</v>
      </c>
      <c r="AM45" s="44">
        <v>180</v>
      </c>
      <c r="AN45" s="44">
        <v>71</v>
      </c>
      <c r="AO45" s="44">
        <v>587</v>
      </c>
      <c r="AP45" s="44">
        <v>1895</v>
      </c>
      <c r="AQ45" s="44">
        <v>523</v>
      </c>
      <c r="AR45" s="44">
        <v>436</v>
      </c>
      <c r="AS45" s="44">
        <v>12</v>
      </c>
      <c r="AT45" s="44">
        <v>2798</v>
      </c>
      <c r="AU45" s="44">
        <v>15</v>
      </c>
      <c r="AV45" s="44">
        <v>0</v>
      </c>
      <c r="AW45" s="44">
        <v>80</v>
      </c>
      <c r="AX45" s="44">
        <v>0</v>
      </c>
      <c r="AY45" s="44">
        <v>12</v>
      </c>
      <c r="AZ45" s="44">
        <v>250</v>
      </c>
      <c r="BA45" s="44">
        <v>331</v>
      </c>
      <c r="BB45" s="44">
        <v>11</v>
      </c>
      <c r="BC45" s="44">
        <v>0</v>
      </c>
      <c r="BD45" s="44">
        <v>0</v>
      </c>
      <c r="BE45" s="44">
        <v>56</v>
      </c>
      <c r="BF45" s="44">
        <v>0</v>
      </c>
      <c r="BG45" s="44">
        <v>5635</v>
      </c>
      <c r="BH45" s="44">
        <v>33</v>
      </c>
      <c r="BI45" s="44">
        <v>220</v>
      </c>
      <c r="BJ45" s="44">
        <v>286</v>
      </c>
      <c r="BK45" s="44">
        <v>0</v>
      </c>
      <c r="BL45" s="44">
        <v>32</v>
      </c>
      <c r="BM45" s="44">
        <v>0</v>
      </c>
      <c r="BN45" s="44">
        <v>0</v>
      </c>
      <c r="BO45" s="44">
        <v>5</v>
      </c>
      <c r="BP45" s="44">
        <v>1</v>
      </c>
      <c r="BQ45" s="44">
        <v>0</v>
      </c>
      <c r="BR45" s="44">
        <v>0</v>
      </c>
      <c r="BS45" s="44">
        <v>0</v>
      </c>
      <c r="BT45" s="44">
        <v>76</v>
      </c>
      <c r="BU45" s="44">
        <v>34</v>
      </c>
      <c r="BV45" s="44">
        <v>30</v>
      </c>
      <c r="BW45" s="44">
        <v>36</v>
      </c>
      <c r="BX45" s="44">
        <v>90</v>
      </c>
      <c r="BY45" s="44">
        <v>44</v>
      </c>
      <c r="BZ45" s="44">
        <v>25</v>
      </c>
      <c r="CA45" s="44">
        <v>43</v>
      </c>
      <c r="CB45" s="44">
        <v>17</v>
      </c>
      <c r="CC45" s="44">
        <v>0</v>
      </c>
      <c r="CD45" s="44">
        <v>0</v>
      </c>
      <c r="CE45" s="44">
        <v>0</v>
      </c>
      <c r="CF45" s="44">
        <v>141</v>
      </c>
      <c r="CG45" s="44">
        <v>301</v>
      </c>
      <c r="CH45" s="44">
        <v>15</v>
      </c>
      <c r="CI45" s="44">
        <v>0</v>
      </c>
      <c r="CJ45" s="44">
        <v>0</v>
      </c>
      <c r="CK45" s="44">
        <v>0</v>
      </c>
      <c r="CL45" s="44">
        <v>197</v>
      </c>
      <c r="CM45" s="44">
        <v>0</v>
      </c>
      <c r="CN45" s="44">
        <v>0</v>
      </c>
      <c r="CO45" s="44">
        <v>92</v>
      </c>
      <c r="CP45" s="44">
        <v>0</v>
      </c>
      <c r="CQ45" s="44">
        <v>0</v>
      </c>
      <c r="CR45" s="44">
        <v>545</v>
      </c>
      <c r="CS45" s="44">
        <v>94</v>
      </c>
      <c r="CT45" s="44">
        <v>35</v>
      </c>
      <c r="CU45" s="44">
        <v>57</v>
      </c>
      <c r="CV45" s="44">
        <v>0</v>
      </c>
      <c r="CW45" s="44">
        <v>10</v>
      </c>
      <c r="CX45" s="44">
        <v>0</v>
      </c>
      <c r="CY45" s="44">
        <v>53</v>
      </c>
      <c r="CZ45" s="44">
        <v>0</v>
      </c>
      <c r="DA45" s="44">
        <v>15</v>
      </c>
      <c r="DB45" s="44">
        <v>3</v>
      </c>
      <c r="DC45" s="44">
        <v>0</v>
      </c>
      <c r="DD45" s="58">
        <v>15443</v>
      </c>
    </row>
    <row r="46" spans="1:108" ht="18" x14ac:dyDescent="0.25">
      <c r="A46" s="16" t="s">
        <v>105</v>
      </c>
      <c r="B46" s="16" t="s">
        <v>106</v>
      </c>
      <c r="C46" s="44">
        <v>25</v>
      </c>
      <c r="D46" s="44">
        <v>55</v>
      </c>
      <c r="E46" s="44">
        <v>0</v>
      </c>
      <c r="F46" s="44">
        <v>9</v>
      </c>
      <c r="G46" s="44">
        <v>2032</v>
      </c>
      <c r="H46" s="44">
        <v>157</v>
      </c>
      <c r="I46" s="44">
        <v>590</v>
      </c>
      <c r="J46" s="44">
        <v>86</v>
      </c>
      <c r="K46" s="44">
        <v>12</v>
      </c>
      <c r="L46" s="44">
        <v>1</v>
      </c>
      <c r="M46" s="44">
        <v>5</v>
      </c>
      <c r="N46" s="44">
        <v>22</v>
      </c>
      <c r="O46" s="44">
        <v>110</v>
      </c>
      <c r="P46" s="44">
        <v>107</v>
      </c>
      <c r="Q46" s="44">
        <v>7</v>
      </c>
      <c r="R46" s="44">
        <v>73</v>
      </c>
      <c r="S46" s="44">
        <v>302</v>
      </c>
      <c r="T46" s="44">
        <v>282</v>
      </c>
      <c r="U46" s="44">
        <v>20</v>
      </c>
      <c r="V46" s="44">
        <v>0</v>
      </c>
      <c r="W46" s="44">
        <v>73</v>
      </c>
      <c r="X46" s="44">
        <v>91</v>
      </c>
      <c r="Y46" s="44">
        <v>184</v>
      </c>
      <c r="Z46" s="44">
        <v>42</v>
      </c>
      <c r="AA46" s="44">
        <v>7</v>
      </c>
      <c r="AB46" s="44">
        <v>3</v>
      </c>
      <c r="AC46" s="44">
        <v>27</v>
      </c>
      <c r="AD46" s="44">
        <v>29</v>
      </c>
      <c r="AE46" s="44">
        <v>36</v>
      </c>
      <c r="AF46" s="44">
        <v>20</v>
      </c>
      <c r="AG46" s="44">
        <v>684</v>
      </c>
      <c r="AH46" s="44">
        <v>145</v>
      </c>
      <c r="AI46" s="44">
        <v>76</v>
      </c>
      <c r="AJ46" s="44">
        <v>124</v>
      </c>
      <c r="AK46" s="44">
        <v>94</v>
      </c>
      <c r="AL46" s="44">
        <v>98</v>
      </c>
      <c r="AM46" s="44">
        <v>203</v>
      </c>
      <c r="AN46" s="44">
        <v>392</v>
      </c>
      <c r="AO46" s="44">
        <v>199</v>
      </c>
      <c r="AP46" s="44">
        <v>1254</v>
      </c>
      <c r="AQ46" s="44">
        <v>4252</v>
      </c>
      <c r="AR46" s="44">
        <v>3080</v>
      </c>
      <c r="AS46" s="44">
        <v>170</v>
      </c>
      <c r="AT46" s="44">
        <v>358</v>
      </c>
      <c r="AU46" s="44">
        <v>17</v>
      </c>
      <c r="AV46" s="44">
        <v>36</v>
      </c>
      <c r="AW46" s="44">
        <v>199</v>
      </c>
      <c r="AX46" s="44">
        <v>7</v>
      </c>
      <c r="AY46" s="44">
        <v>14</v>
      </c>
      <c r="AZ46" s="44">
        <v>589</v>
      </c>
      <c r="BA46" s="44">
        <v>907</v>
      </c>
      <c r="BB46" s="44">
        <v>137</v>
      </c>
      <c r="BC46" s="44">
        <v>187</v>
      </c>
      <c r="BD46" s="44">
        <v>0</v>
      </c>
      <c r="BE46" s="44">
        <v>303</v>
      </c>
      <c r="BF46" s="44">
        <v>0</v>
      </c>
      <c r="BG46" s="44">
        <v>3368</v>
      </c>
      <c r="BH46" s="44">
        <v>237</v>
      </c>
      <c r="BI46" s="44">
        <v>1755</v>
      </c>
      <c r="BJ46" s="44">
        <v>604</v>
      </c>
      <c r="BK46" s="44">
        <v>17</v>
      </c>
      <c r="BL46" s="44">
        <v>0</v>
      </c>
      <c r="BM46" s="44">
        <v>4</v>
      </c>
      <c r="BN46" s="44">
        <v>0</v>
      </c>
      <c r="BO46" s="44">
        <v>85</v>
      </c>
      <c r="BP46" s="44">
        <v>4</v>
      </c>
      <c r="BQ46" s="44">
        <v>0</v>
      </c>
      <c r="BR46" s="44">
        <v>0</v>
      </c>
      <c r="BS46" s="44">
        <v>0</v>
      </c>
      <c r="BT46" s="44">
        <v>35</v>
      </c>
      <c r="BU46" s="44">
        <v>26</v>
      </c>
      <c r="BV46" s="44">
        <v>0</v>
      </c>
      <c r="BW46" s="44">
        <v>0</v>
      </c>
      <c r="BX46" s="44">
        <v>58</v>
      </c>
      <c r="BY46" s="44">
        <v>31</v>
      </c>
      <c r="BZ46" s="44">
        <v>18</v>
      </c>
      <c r="CA46" s="44">
        <v>44</v>
      </c>
      <c r="CB46" s="44">
        <v>2</v>
      </c>
      <c r="CC46" s="44">
        <v>0</v>
      </c>
      <c r="CD46" s="44">
        <v>0</v>
      </c>
      <c r="CE46" s="44">
        <v>0</v>
      </c>
      <c r="CF46" s="44">
        <v>15</v>
      </c>
      <c r="CG46" s="44">
        <v>401</v>
      </c>
      <c r="CH46" s="44">
        <v>0</v>
      </c>
      <c r="CI46" s="44">
        <v>40</v>
      </c>
      <c r="CJ46" s="44">
        <v>0</v>
      </c>
      <c r="CK46" s="44">
        <v>0</v>
      </c>
      <c r="CL46" s="44">
        <v>851</v>
      </c>
      <c r="CM46" s="44">
        <v>0</v>
      </c>
      <c r="CN46" s="44">
        <v>0</v>
      </c>
      <c r="CO46" s="44">
        <v>88</v>
      </c>
      <c r="CP46" s="44">
        <v>430</v>
      </c>
      <c r="CQ46" s="44">
        <v>0</v>
      </c>
      <c r="CR46" s="44">
        <v>235</v>
      </c>
      <c r="CS46" s="44">
        <v>0</v>
      </c>
      <c r="CT46" s="44">
        <v>0</v>
      </c>
      <c r="CU46" s="44">
        <v>6</v>
      </c>
      <c r="CV46" s="44">
        <v>0</v>
      </c>
      <c r="CW46" s="44">
        <v>0</v>
      </c>
      <c r="CX46" s="44">
        <v>25</v>
      </c>
      <c r="CY46" s="44">
        <v>48</v>
      </c>
      <c r="CZ46" s="44">
        <v>1</v>
      </c>
      <c r="DA46" s="44">
        <v>9</v>
      </c>
      <c r="DB46" s="44">
        <v>38</v>
      </c>
      <c r="DC46" s="44">
        <v>0</v>
      </c>
      <c r="DD46" s="58">
        <v>26407</v>
      </c>
    </row>
    <row r="47" spans="1:108" ht="18" x14ac:dyDescent="0.25">
      <c r="A47" s="16" t="s">
        <v>107</v>
      </c>
      <c r="B47" s="16" t="s">
        <v>108</v>
      </c>
      <c r="C47" s="44">
        <v>0</v>
      </c>
      <c r="D47" s="44">
        <v>112</v>
      </c>
      <c r="E47" s="44">
        <v>0</v>
      </c>
      <c r="F47" s="44">
        <v>0</v>
      </c>
      <c r="G47" s="44">
        <v>0</v>
      </c>
      <c r="H47" s="44">
        <v>16</v>
      </c>
      <c r="I47" s="44">
        <v>0</v>
      </c>
      <c r="J47" s="44">
        <v>6</v>
      </c>
      <c r="K47" s="44">
        <v>2</v>
      </c>
      <c r="L47" s="44">
        <v>0</v>
      </c>
      <c r="M47" s="44">
        <v>4</v>
      </c>
      <c r="N47" s="44">
        <v>0</v>
      </c>
      <c r="O47" s="44">
        <v>5</v>
      </c>
      <c r="P47" s="44">
        <v>2</v>
      </c>
      <c r="Q47" s="44">
        <v>0</v>
      </c>
      <c r="R47" s="44">
        <v>0</v>
      </c>
      <c r="S47" s="44">
        <v>7</v>
      </c>
      <c r="T47" s="44">
        <v>0</v>
      </c>
      <c r="U47" s="44">
        <v>0</v>
      </c>
      <c r="V47" s="44">
        <v>0</v>
      </c>
      <c r="W47" s="44">
        <v>0</v>
      </c>
      <c r="X47" s="44">
        <v>0</v>
      </c>
      <c r="Y47" s="44">
        <v>0</v>
      </c>
      <c r="Z47" s="44">
        <v>0</v>
      </c>
      <c r="AA47" s="44">
        <v>4</v>
      </c>
      <c r="AB47" s="44">
        <v>0</v>
      </c>
      <c r="AC47" s="44">
        <v>0</v>
      </c>
      <c r="AD47" s="44">
        <v>4</v>
      </c>
      <c r="AE47" s="44">
        <v>0</v>
      </c>
      <c r="AF47" s="44">
        <v>0</v>
      </c>
      <c r="AG47" s="44">
        <v>0</v>
      </c>
      <c r="AH47" s="44">
        <v>29</v>
      </c>
      <c r="AI47" s="44">
        <v>12</v>
      </c>
      <c r="AJ47" s="44">
        <v>23</v>
      </c>
      <c r="AK47" s="44">
        <v>3</v>
      </c>
      <c r="AL47" s="44">
        <v>0</v>
      </c>
      <c r="AM47" s="44">
        <v>0</v>
      </c>
      <c r="AN47" s="44">
        <v>48</v>
      </c>
      <c r="AO47" s="44">
        <v>20</v>
      </c>
      <c r="AP47" s="44">
        <v>10</v>
      </c>
      <c r="AQ47" s="44">
        <v>835</v>
      </c>
      <c r="AR47" s="44">
        <v>18859</v>
      </c>
      <c r="AS47" s="44">
        <v>0</v>
      </c>
      <c r="AT47" s="44">
        <v>1</v>
      </c>
      <c r="AU47" s="44">
        <v>0</v>
      </c>
      <c r="AV47" s="44">
        <v>18</v>
      </c>
      <c r="AW47" s="44">
        <v>24</v>
      </c>
      <c r="AX47" s="44">
        <v>0</v>
      </c>
      <c r="AY47" s="44">
        <v>0</v>
      </c>
      <c r="AZ47" s="44">
        <v>171</v>
      </c>
      <c r="BA47" s="44">
        <v>0</v>
      </c>
      <c r="BB47" s="44">
        <v>0</v>
      </c>
      <c r="BC47" s="44">
        <v>7</v>
      </c>
      <c r="BD47" s="44">
        <v>41</v>
      </c>
      <c r="BE47" s="44">
        <v>61</v>
      </c>
      <c r="BF47" s="44">
        <v>0</v>
      </c>
      <c r="BG47" s="44">
        <v>440</v>
      </c>
      <c r="BH47" s="44">
        <v>9272</v>
      </c>
      <c r="BI47" s="44">
        <v>401</v>
      </c>
      <c r="BJ47" s="44">
        <v>202</v>
      </c>
      <c r="BK47" s="44">
        <v>0</v>
      </c>
      <c r="BL47" s="44">
        <v>1356</v>
      </c>
      <c r="BM47" s="44">
        <v>0</v>
      </c>
      <c r="BN47" s="44">
        <v>0</v>
      </c>
      <c r="BO47" s="44">
        <v>499</v>
      </c>
      <c r="BP47" s="44">
        <v>86</v>
      </c>
      <c r="BQ47" s="44">
        <v>0</v>
      </c>
      <c r="BR47" s="44">
        <v>0</v>
      </c>
      <c r="BS47" s="44">
        <v>0</v>
      </c>
      <c r="BT47" s="44">
        <v>6</v>
      </c>
      <c r="BU47" s="44">
        <v>72</v>
      </c>
      <c r="BV47" s="44">
        <v>20</v>
      </c>
      <c r="BW47" s="44">
        <v>20</v>
      </c>
      <c r="BX47" s="44">
        <v>163</v>
      </c>
      <c r="BY47" s="44">
        <v>143</v>
      </c>
      <c r="BZ47" s="44">
        <v>83</v>
      </c>
      <c r="CA47" s="44">
        <v>44</v>
      </c>
      <c r="CB47" s="44">
        <v>24</v>
      </c>
      <c r="CC47" s="44">
        <v>0</v>
      </c>
      <c r="CD47" s="44">
        <v>0</v>
      </c>
      <c r="CE47" s="44">
        <v>0</v>
      </c>
      <c r="CF47" s="44">
        <v>136</v>
      </c>
      <c r="CG47" s="44">
        <v>0</v>
      </c>
      <c r="CH47" s="44">
        <v>0</v>
      </c>
      <c r="CI47" s="44">
        <v>10</v>
      </c>
      <c r="CJ47" s="44">
        <v>0</v>
      </c>
      <c r="CK47" s="44">
        <v>0</v>
      </c>
      <c r="CL47" s="44">
        <v>1142</v>
      </c>
      <c r="CM47" s="44">
        <v>19</v>
      </c>
      <c r="CN47" s="44">
        <v>0</v>
      </c>
      <c r="CO47" s="44">
        <v>82</v>
      </c>
      <c r="CP47" s="44">
        <v>30</v>
      </c>
      <c r="CQ47" s="44">
        <v>0</v>
      </c>
      <c r="CR47" s="44">
        <v>455</v>
      </c>
      <c r="CS47" s="44">
        <v>268</v>
      </c>
      <c r="CT47" s="44">
        <v>203</v>
      </c>
      <c r="CU47" s="44">
        <v>296</v>
      </c>
      <c r="CV47" s="44">
        <v>0</v>
      </c>
      <c r="CW47" s="44">
        <v>10</v>
      </c>
      <c r="CX47" s="44">
        <v>0</v>
      </c>
      <c r="CY47" s="44">
        <v>108</v>
      </c>
      <c r="CZ47" s="44">
        <v>6</v>
      </c>
      <c r="DA47" s="44">
        <v>1</v>
      </c>
      <c r="DB47" s="44">
        <v>31</v>
      </c>
      <c r="DC47" s="44">
        <v>0</v>
      </c>
      <c r="DD47" s="58">
        <v>35952</v>
      </c>
    </row>
    <row r="48" spans="1:108" ht="18" x14ac:dyDescent="0.25">
      <c r="A48" s="16" t="s">
        <v>109</v>
      </c>
      <c r="B48" s="16" t="s">
        <v>110</v>
      </c>
      <c r="C48" s="44">
        <v>0</v>
      </c>
      <c r="D48" s="44">
        <v>0</v>
      </c>
      <c r="E48" s="44">
        <v>2</v>
      </c>
      <c r="F48" s="44">
        <v>0</v>
      </c>
      <c r="G48" s="44">
        <v>301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1</v>
      </c>
      <c r="AP48" s="44">
        <v>0</v>
      </c>
      <c r="AQ48" s="44">
        <v>1</v>
      </c>
      <c r="AR48" s="44">
        <v>31</v>
      </c>
      <c r="AS48" s="44">
        <v>843</v>
      </c>
      <c r="AT48" s="44">
        <v>0</v>
      </c>
      <c r="AU48" s="44">
        <v>0</v>
      </c>
      <c r="AV48" s="44">
        <v>0</v>
      </c>
      <c r="AW48" s="44">
        <v>0</v>
      </c>
      <c r="AX48" s="44">
        <v>43</v>
      </c>
      <c r="AY48" s="44">
        <v>0</v>
      </c>
      <c r="AZ48" s="44">
        <v>0</v>
      </c>
      <c r="BA48" s="44">
        <v>0</v>
      </c>
      <c r="BB48" s="44">
        <v>0</v>
      </c>
      <c r="BC48" s="44">
        <v>0</v>
      </c>
      <c r="BD48" s="44">
        <v>0</v>
      </c>
      <c r="BE48" s="44">
        <v>0</v>
      </c>
      <c r="BF48" s="44">
        <v>0</v>
      </c>
      <c r="BG48" s="44">
        <v>0</v>
      </c>
      <c r="BH48" s="44">
        <v>0</v>
      </c>
      <c r="BI48" s="44">
        <v>0</v>
      </c>
      <c r="BJ48" s="44">
        <v>0</v>
      </c>
      <c r="BK48" s="44">
        <v>0</v>
      </c>
      <c r="BL48" s="44">
        <v>0</v>
      </c>
      <c r="BM48" s="44">
        <v>302</v>
      </c>
      <c r="BN48" s="44">
        <v>0</v>
      </c>
      <c r="BO48" s="44">
        <v>0</v>
      </c>
      <c r="BP48" s="44">
        <v>0</v>
      </c>
      <c r="BQ48" s="44">
        <v>0</v>
      </c>
      <c r="BR48" s="44">
        <v>0</v>
      </c>
      <c r="BS48" s="44">
        <v>0</v>
      </c>
      <c r="BT48" s="44">
        <v>0</v>
      </c>
      <c r="BU48" s="44">
        <v>0</v>
      </c>
      <c r="BV48" s="44">
        <v>0</v>
      </c>
      <c r="BW48" s="44">
        <v>0</v>
      </c>
      <c r="BX48" s="44">
        <v>0</v>
      </c>
      <c r="BY48" s="44">
        <v>2</v>
      </c>
      <c r="BZ48" s="44">
        <v>0</v>
      </c>
      <c r="CA48" s="44">
        <v>46</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431</v>
      </c>
      <c r="CS48" s="44">
        <v>0</v>
      </c>
      <c r="CT48" s="44">
        <v>0</v>
      </c>
      <c r="CU48" s="44">
        <v>0</v>
      </c>
      <c r="CV48" s="44">
        <v>4</v>
      </c>
      <c r="CW48" s="44">
        <v>4</v>
      </c>
      <c r="CX48" s="44">
        <v>0</v>
      </c>
      <c r="CY48" s="44">
        <v>0</v>
      </c>
      <c r="CZ48" s="44">
        <v>0</v>
      </c>
      <c r="DA48" s="44">
        <v>0</v>
      </c>
      <c r="DB48" s="44">
        <v>0</v>
      </c>
      <c r="DC48" s="44">
        <v>0</v>
      </c>
      <c r="DD48" s="58">
        <v>2011</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2</v>
      </c>
      <c r="AO49" s="44">
        <v>5</v>
      </c>
      <c r="AP49" s="44">
        <v>0</v>
      </c>
      <c r="AQ49" s="44">
        <v>0</v>
      </c>
      <c r="AR49" s="44">
        <v>20</v>
      </c>
      <c r="AS49" s="44">
        <v>0</v>
      </c>
      <c r="AT49" s="44">
        <v>4533</v>
      </c>
      <c r="AU49" s="44">
        <v>0</v>
      </c>
      <c r="AV49" s="44">
        <v>0</v>
      </c>
      <c r="AW49" s="44">
        <v>0</v>
      </c>
      <c r="AX49" s="44">
        <v>0</v>
      </c>
      <c r="AY49" s="44">
        <v>2382</v>
      </c>
      <c r="AZ49" s="44">
        <v>0</v>
      </c>
      <c r="BA49" s="44">
        <v>0</v>
      </c>
      <c r="BB49" s="44">
        <v>0</v>
      </c>
      <c r="BC49" s="44">
        <v>0</v>
      </c>
      <c r="BD49" s="44">
        <v>0</v>
      </c>
      <c r="BE49" s="44">
        <v>0</v>
      </c>
      <c r="BF49" s="44">
        <v>0</v>
      </c>
      <c r="BG49" s="44">
        <v>0</v>
      </c>
      <c r="BH49" s="44">
        <v>0</v>
      </c>
      <c r="BI49" s="44">
        <v>0</v>
      </c>
      <c r="BJ49" s="44">
        <v>0</v>
      </c>
      <c r="BK49" s="44">
        <v>0</v>
      </c>
      <c r="BL49" s="44">
        <v>0</v>
      </c>
      <c r="BM49" s="44">
        <v>0</v>
      </c>
      <c r="BN49" s="44">
        <v>623</v>
      </c>
      <c r="BO49" s="44">
        <v>0</v>
      </c>
      <c r="BP49" s="44">
        <v>0</v>
      </c>
      <c r="BQ49" s="44">
        <v>0</v>
      </c>
      <c r="BR49" s="44">
        <v>0</v>
      </c>
      <c r="BS49" s="44">
        <v>0</v>
      </c>
      <c r="BT49" s="44">
        <v>0</v>
      </c>
      <c r="BU49" s="44">
        <v>0</v>
      </c>
      <c r="BV49" s="44">
        <v>0</v>
      </c>
      <c r="BW49" s="44">
        <v>0</v>
      </c>
      <c r="BX49" s="44">
        <v>2</v>
      </c>
      <c r="BY49" s="44">
        <v>32</v>
      </c>
      <c r="BZ49" s="44">
        <v>3</v>
      </c>
      <c r="CA49" s="44">
        <v>45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3486</v>
      </c>
      <c r="CS49" s="44">
        <v>0</v>
      </c>
      <c r="CT49" s="44">
        <v>0</v>
      </c>
      <c r="CU49" s="44">
        <v>0</v>
      </c>
      <c r="CV49" s="44">
        <v>13</v>
      </c>
      <c r="CW49" s="44">
        <v>6</v>
      </c>
      <c r="CX49" s="44">
        <v>0</v>
      </c>
      <c r="CY49" s="44">
        <v>0</v>
      </c>
      <c r="CZ49" s="44">
        <v>0</v>
      </c>
      <c r="DA49" s="44">
        <v>0</v>
      </c>
      <c r="DB49" s="44">
        <v>0</v>
      </c>
      <c r="DC49" s="44">
        <v>0</v>
      </c>
      <c r="DD49" s="58">
        <v>11154</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1</v>
      </c>
      <c r="AO50" s="44">
        <v>275</v>
      </c>
      <c r="AP50" s="44">
        <v>0</v>
      </c>
      <c r="AQ50" s="44">
        <v>6</v>
      </c>
      <c r="AR50" s="44">
        <v>0</v>
      </c>
      <c r="AS50" s="44">
        <v>0</v>
      </c>
      <c r="AT50" s="44">
        <v>1</v>
      </c>
      <c r="AU50" s="44">
        <v>700</v>
      </c>
      <c r="AV50" s="44">
        <v>0</v>
      </c>
      <c r="AW50" s="44">
        <v>0</v>
      </c>
      <c r="AX50" s="44">
        <v>0</v>
      </c>
      <c r="AY50" s="44">
        <v>0</v>
      </c>
      <c r="AZ50" s="44">
        <v>710</v>
      </c>
      <c r="BA50" s="44">
        <v>0</v>
      </c>
      <c r="BB50" s="44">
        <v>0</v>
      </c>
      <c r="BC50" s="44">
        <v>0</v>
      </c>
      <c r="BD50" s="44">
        <v>0</v>
      </c>
      <c r="BE50" s="44">
        <v>0</v>
      </c>
      <c r="BF50" s="44">
        <v>0</v>
      </c>
      <c r="BG50" s="44">
        <v>0</v>
      </c>
      <c r="BH50" s="44">
        <v>0</v>
      </c>
      <c r="BI50" s="44">
        <v>0</v>
      </c>
      <c r="BJ50" s="44">
        <v>0</v>
      </c>
      <c r="BK50" s="44">
        <v>161</v>
      </c>
      <c r="BL50" s="44">
        <v>0</v>
      </c>
      <c r="BM50" s="44">
        <v>0</v>
      </c>
      <c r="BN50" s="44">
        <v>0</v>
      </c>
      <c r="BO50" s="44">
        <v>0</v>
      </c>
      <c r="BP50" s="44">
        <v>0</v>
      </c>
      <c r="BQ50" s="44">
        <v>0</v>
      </c>
      <c r="BR50" s="44">
        <v>0</v>
      </c>
      <c r="BS50" s="44">
        <v>0</v>
      </c>
      <c r="BT50" s="44">
        <v>0</v>
      </c>
      <c r="BU50" s="44">
        <v>0</v>
      </c>
      <c r="BV50" s="44">
        <v>0</v>
      </c>
      <c r="BW50" s="44">
        <v>0</v>
      </c>
      <c r="BX50" s="44">
        <v>2</v>
      </c>
      <c r="BY50" s="44">
        <v>0</v>
      </c>
      <c r="BZ50" s="44">
        <v>1</v>
      </c>
      <c r="CA50" s="44">
        <v>44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290</v>
      </c>
      <c r="CU50" s="44">
        <v>0</v>
      </c>
      <c r="CV50" s="44">
        <v>0</v>
      </c>
      <c r="CW50" s="44">
        <v>0</v>
      </c>
      <c r="CX50" s="44">
        <v>0</v>
      </c>
      <c r="CY50" s="44">
        <v>0</v>
      </c>
      <c r="CZ50" s="44">
        <v>6</v>
      </c>
      <c r="DA50" s="44">
        <v>0</v>
      </c>
      <c r="DB50" s="44">
        <v>0</v>
      </c>
      <c r="DC50" s="44">
        <v>0</v>
      </c>
      <c r="DD50" s="58">
        <v>2206</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1</v>
      </c>
      <c r="AR51" s="44">
        <v>11</v>
      </c>
      <c r="AS51" s="44">
        <v>25</v>
      </c>
      <c r="AT51" s="44">
        <v>1</v>
      </c>
      <c r="AU51" s="44">
        <v>3</v>
      </c>
      <c r="AV51" s="44">
        <v>274</v>
      </c>
      <c r="AW51" s="44">
        <v>0</v>
      </c>
      <c r="AX51" s="44">
        <v>0</v>
      </c>
      <c r="AY51" s="44">
        <v>0</v>
      </c>
      <c r="AZ51" s="44">
        <v>1</v>
      </c>
      <c r="BA51" s="44">
        <v>0</v>
      </c>
      <c r="BB51" s="44">
        <v>0</v>
      </c>
      <c r="BC51" s="44">
        <v>0</v>
      </c>
      <c r="BD51" s="44">
        <v>0</v>
      </c>
      <c r="BE51" s="44">
        <v>0</v>
      </c>
      <c r="BF51" s="44">
        <v>0</v>
      </c>
      <c r="BG51" s="44">
        <v>264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28</v>
      </c>
      <c r="BY51" s="44">
        <v>15</v>
      </c>
      <c r="BZ51" s="44">
        <v>7</v>
      </c>
      <c r="CA51" s="44">
        <v>43</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659</v>
      </c>
      <c r="CS51" s="44">
        <v>290</v>
      </c>
      <c r="CT51" s="44">
        <v>177</v>
      </c>
      <c r="CU51" s="44">
        <v>96</v>
      </c>
      <c r="CV51" s="44">
        <v>2</v>
      </c>
      <c r="CW51" s="44">
        <v>2</v>
      </c>
      <c r="CX51" s="44">
        <v>0</v>
      </c>
      <c r="CY51" s="44">
        <v>37</v>
      </c>
      <c r="CZ51" s="44">
        <v>9</v>
      </c>
      <c r="DA51" s="44">
        <v>3</v>
      </c>
      <c r="DB51" s="44">
        <v>0</v>
      </c>
      <c r="DC51" s="44">
        <v>0</v>
      </c>
      <c r="DD51" s="58">
        <v>1966</v>
      </c>
    </row>
    <row r="52" spans="1:108" ht="18" x14ac:dyDescent="0.25">
      <c r="A52" s="16" t="s">
        <v>117</v>
      </c>
      <c r="B52" s="16" t="s">
        <v>118</v>
      </c>
      <c r="C52" s="44">
        <v>53</v>
      </c>
      <c r="D52" s="44">
        <v>6</v>
      </c>
      <c r="E52" s="44">
        <v>4</v>
      </c>
      <c r="F52" s="44">
        <v>0</v>
      </c>
      <c r="G52" s="44">
        <v>26</v>
      </c>
      <c r="H52" s="44">
        <v>7</v>
      </c>
      <c r="I52" s="44">
        <v>10</v>
      </c>
      <c r="J52" s="44">
        <v>27</v>
      </c>
      <c r="K52" s="44">
        <v>12</v>
      </c>
      <c r="L52" s="44">
        <v>0</v>
      </c>
      <c r="M52" s="44">
        <v>0</v>
      </c>
      <c r="N52" s="44">
        <v>7</v>
      </c>
      <c r="O52" s="44">
        <v>8</v>
      </c>
      <c r="P52" s="44">
        <v>5</v>
      </c>
      <c r="Q52" s="44">
        <v>5</v>
      </c>
      <c r="R52" s="44">
        <v>0</v>
      </c>
      <c r="S52" s="44">
        <v>0</v>
      </c>
      <c r="T52" s="44">
        <v>14</v>
      </c>
      <c r="U52" s="44">
        <v>8</v>
      </c>
      <c r="V52" s="44">
        <v>3</v>
      </c>
      <c r="W52" s="44">
        <v>79</v>
      </c>
      <c r="X52" s="44">
        <v>4</v>
      </c>
      <c r="Y52" s="44">
        <v>33</v>
      </c>
      <c r="Z52" s="44">
        <v>0</v>
      </c>
      <c r="AA52" s="44">
        <v>2</v>
      </c>
      <c r="AB52" s="44">
        <v>6</v>
      </c>
      <c r="AC52" s="44">
        <v>14</v>
      </c>
      <c r="AD52" s="44">
        <v>3</v>
      </c>
      <c r="AE52" s="44">
        <v>15</v>
      </c>
      <c r="AF52" s="44">
        <v>3</v>
      </c>
      <c r="AG52" s="44">
        <v>137</v>
      </c>
      <c r="AH52" s="44">
        <v>31</v>
      </c>
      <c r="AI52" s="44">
        <v>2</v>
      </c>
      <c r="AJ52" s="44">
        <v>34</v>
      </c>
      <c r="AK52" s="44">
        <v>4</v>
      </c>
      <c r="AL52" s="44">
        <v>14</v>
      </c>
      <c r="AM52" s="44">
        <v>7</v>
      </c>
      <c r="AN52" s="44">
        <v>13</v>
      </c>
      <c r="AO52" s="44">
        <v>36</v>
      </c>
      <c r="AP52" s="44">
        <v>7</v>
      </c>
      <c r="AQ52" s="44">
        <v>24</v>
      </c>
      <c r="AR52" s="44">
        <v>10</v>
      </c>
      <c r="AS52" s="44">
        <v>27</v>
      </c>
      <c r="AT52" s="44">
        <v>7</v>
      </c>
      <c r="AU52" s="44">
        <v>0</v>
      </c>
      <c r="AV52" s="44">
        <v>3</v>
      </c>
      <c r="AW52" s="44">
        <v>331</v>
      </c>
      <c r="AX52" s="44">
        <v>10</v>
      </c>
      <c r="AY52" s="44">
        <v>0</v>
      </c>
      <c r="AZ52" s="44">
        <v>57</v>
      </c>
      <c r="BA52" s="44">
        <v>68</v>
      </c>
      <c r="BB52" s="44">
        <v>14</v>
      </c>
      <c r="BC52" s="44">
        <v>9</v>
      </c>
      <c r="BD52" s="44">
        <v>8</v>
      </c>
      <c r="BE52" s="44">
        <v>38</v>
      </c>
      <c r="BF52" s="44">
        <v>5</v>
      </c>
      <c r="BG52" s="44">
        <v>563</v>
      </c>
      <c r="BH52" s="44">
        <v>31</v>
      </c>
      <c r="BI52" s="44">
        <v>399</v>
      </c>
      <c r="BJ52" s="44">
        <v>217</v>
      </c>
      <c r="BK52" s="44">
        <v>2</v>
      </c>
      <c r="BL52" s="44">
        <v>97</v>
      </c>
      <c r="BM52" s="44">
        <v>69</v>
      </c>
      <c r="BN52" s="44">
        <v>9</v>
      </c>
      <c r="BO52" s="44">
        <v>138</v>
      </c>
      <c r="BP52" s="44">
        <v>101</v>
      </c>
      <c r="BQ52" s="44">
        <v>36</v>
      </c>
      <c r="BR52" s="44">
        <v>16</v>
      </c>
      <c r="BS52" s="44">
        <v>28</v>
      </c>
      <c r="BT52" s="44">
        <v>278</v>
      </c>
      <c r="BU52" s="44">
        <v>14</v>
      </c>
      <c r="BV52" s="44">
        <v>15</v>
      </c>
      <c r="BW52" s="44">
        <v>6</v>
      </c>
      <c r="BX52" s="44">
        <v>239</v>
      </c>
      <c r="BY52" s="44">
        <v>137</v>
      </c>
      <c r="BZ52" s="44">
        <v>172</v>
      </c>
      <c r="CA52" s="44">
        <v>42</v>
      </c>
      <c r="CB52" s="44">
        <v>7</v>
      </c>
      <c r="CC52" s="44">
        <v>24</v>
      </c>
      <c r="CD52" s="44">
        <v>46</v>
      </c>
      <c r="CE52" s="44">
        <v>0</v>
      </c>
      <c r="CF52" s="44">
        <v>43</v>
      </c>
      <c r="CG52" s="44">
        <v>30</v>
      </c>
      <c r="CH52" s="44">
        <v>67</v>
      </c>
      <c r="CI52" s="44">
        <v>27</v>
      </c>
      <c r="CJ52" s="44">
        <v>92</v>
      </c>
      <c r="CK52" s="44">
        <v>48</v>
      </c>
      <c r="CL52" s="44">
        <v>11</v>
      </c>
      <c r="CM52" s="44">
        <v>24</v>
      </c>
      <c r="CN52" s="44">
        <v>5</v>
      </c>
      <c r="CO52" s="44">
        <v>4</v>
      </c>
      <c r="CP52" s="44">
        <v>23</v>
      </c>
      <c r="CQ52" s="44">
        <v>73</v>
      </c>
      <c r="CR52" s="44">
        <v>63</v>
      </c>
      <c r="CS52" s="44">
        <v>398</v>
      </c>
      <c r="CT52" s="44">
        <v>3178</v>
      </c>
      <c r="CU52" s="44">
        <v>100</v>
      </c>
      <c r="CV52" s="44">
        <v>104</v>
      </c>
      <c r="CW52" s="44">
        <v>31</v>
      </c>
      <c r="CX52" s="44">
        <v>69</v>
      </c>
      <c r="CY52" s="44">
        <v>48</v>
      </c>
      <c r="CZ52" s="44">
        <v>9</v>
      </c>
      <c r="DA52" s="44">
        <v>5</v>
      </c>
      <c r="DB52" s="44">
        <v>40</v>
      </c>
      <c r="DC52" s="44">
        <v>0</v>
      </c>
      <c r="DD52" s="58">
        <v>8428</v>
      </c>
    </row>
    <row r="53" spans="1:108" ht="18" x14ac:dyDescent="0.25">
      <c r="A53" s="16" t="s">
        <v>119</v>
      </c>
      <c r="B53" s="16" t="s">
        <v>120</v>
      </c>
      <c r="C53" s="44">
        <v>0</v>
      </c>
      <c r="D53" s="44">
        <v>0</v>
      </c>
      <c r="E53" s="44">
        <v>45</v>
      </c>
      <c r="F53" s="44">
        <v>0</v>
      </c>
      <c r="G53" s="44">
        <v>157</v>
      </c>
      <c r="H53" s="44">
        <v>0</v>
      </c>
      <c r="I53" s="44">
        <v>35</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41</v>
      </c>
      <c r="AT53" s="44">
        <v>0</v>
      </c>
      <c r="AU53" s="44">
        <v>0</v>
      </c>
      <c r="AV53" s="44">
        <v>0</v>
      </c>
      <c r="AW53" s="44">
        <v>0</v>
      </c>
      <c r="AX53" s="44">
        <v>62</v>
      </c>
      <c r="AY53" s="44">
        <v>0</v>
      </c>
      <c r="AZ53" s="44">
        <v>20</v>
      </c>
      <c r="BA53" s="44">
        <v>0</v>
      </c>
      <c r="BB53" s="44">
        <v>0</v>
      </c>
      <c r="BC53" s="44">
        <v>0</v>
      </c>
      <c r="BD53" s="44">
        <v>0</v>
      </c>
      <c r="BE53" s="44">
        <v>0</v>
      </c>
      <c r="BF53" s="44">
        <v>0</v>
      </c>
      <c r="BG53" s="44">
        <v>0</v>
      </c>
      <c r="BH53" s="44">
        <v>0</v>
      </c>
      <c r="BI53" s="44">
        <v>0</v>
      </c>
      <c r="BJ53" s="44">
        <v>0</v>
      </c>
      <c r="BK53" s="44">
        <v>0</v>
      </c>
      <c r="BL53" s="44">
        <v>0</v>
      </c>
      <c r="BM53" s="44">
        <v>185</v>
      </c>
      <c r="BN53" s="44">
        <v>0</v>
      </c>
      <c r="BO53" s="44">
        <v>5</v>
      </c>
      <c r="BP53" s="44">
        <v>0</v>
      </c>
      <c r="BQ53" s="44">
        <v>0</v>
      </c>
      <c r="BR53" s="44">
        <v>0</v>
      </c>
      <c r="BS53" s="44">
        <v>0</v>
      </c>
      <c r="BT53" s="44">
        <v>0</v>
      </c>
      <c r="BU53" s="44">
        <v>0</v>
      </c>
      <c r="BV53" s="44">
        <v>0</v>
      </c>
      <c r="BW53" s="44">
        <v>0</v>
      </c>
      <c r="BX53" s="44">
        <v>0</v>
      </c>
      <c r="BY53" s="44">
        <v>0</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567</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2</v>
      </c>
      <c r="AO54" s="59">
        <v>0</v>
      </c>
      <c r="AP54" s="59">
        <v>0</v>
      </c>
      <c r="AQ54" s="59">
        <v>0</v>
      </c>
      <c r="AR54" s="59">
        <v>0</v>
      </c>
      <c r="AS54" s="59">
        <v>0</v>
      </c>
      <c r="AT54" s="59">
        <v>425</v>
      </c>
      <c r="AU54" s="59">
        <v>0</v>
      </c>
      <c r="AV54" s="59">
        <v>0</v>
      </c>
      <c r="AW54" s="59">
        <v>0</v>
      </c>
      <c r="AX54" s="59">
        <v>0</v>
      </c>
      <c r="AY54" s="59">
        <v>435</v>
      </c>
      <c r="AZ54" s="59">
        <v>2</v>
      </c>
      <c r="BA54" s="59">
        <v>0</v>
      </c>
      <c r="BB54" s="59">
        <v>0</v>
      </c>
      <c r="BC54" s="59">
        <v>0</v>
      </c>
      <c r="BD54" s="59">
        <v>0</v>
      </c>
      <c r="BE54" s="59">
        <v>0</v>
      </c>
      <c r="BF54" s="59">
        <v>0</v>
      </c>
      <c r="BG54" s="59">
        <v>0</v>
      </c>
      <c r="BH54" s="59">
        <v>0</v>
      </c>
      <c r="BI54" s="59">
        <v>0</v>
      </c>
      <c r="BJ54" s="59">
        <v>0</v>
      </c>
      <c r="BK54" s="59">
        <v>0</v>
      </c>
      <c r="BL54" s="59">
        <v>0</v>
      </c>
      <c r="BM54" s="59">
        <v>0</v>
      </c>
      <c r="BN54" s="59">
        <v>3500</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4368</v>
      </c>
    </row>
    <row r="55" spans="1:108" ht="18" x14ac:dyDescent="0.25">
      <c r="A55" s="16" t="s">
        <v>123</v>
      </c>
      <c r="B55" s="16" t="s">
        <v>124</v>
      </c>
      <c r="C55" s="44">
        <v>56</v>
      </c>
      <c r="D55" s="44">
        <v>6</v>
      </c>
      <c r="E55" s="44">
        <v>7</v>
      </c>
      <c r="F55" s="44">
        <v>11</v>
      </c>
      <c r="G55" s="44">
        <v>649</v>
      </c>
      <c r="H55" s="44">
        <v>210</v>
      </c>
      <c r="I55" s="44">
        <v>100</v>
      </c>
      <c r="J55" s="44">
        <v>201</v>
      </c>
      <c r="K55" s="44">
        <v>126</v>
      </c>
      <c r="L55" s="44">
        <v>3</v>
      </c>
      <c r="M55" s="44">
        <v>109</v>
      </c>
      <c r="N55" s="44">
        <v>61</v>
      </c>
      <c r="O55" s="44">
        <v>98</v>
      </c>
      <c r="P55" s="44">
        <v>122</v>
      </c>
      <c r="Q55" s="44">
        <v>65</v>
      </c>
      <c r="R55" s="44">
        <v>177</v>
      </c>
      <c r="S55" s="44">
        <v>144</v>
      </c>
      <c r="T55" s="44">
        <v>65</v>
      </c>
      <c r="U55" s="44">
        <v>20</v>
      </c>
      <c r="V55" s="44">
        <v>0</v>
      </c>
      <c r="W55" s="44">
        <v>63</v>
      </c>
      <c r="X55" s="44">
        <v>59</v>
      </c>
      <c r="Y55" s="44">
        <v>137</v>
      </c>
      <c r="Z55" s="44">
        <v>151</v>
      </c>
      <c r="AA55" s="44">
        <v>46</v>
      </c>
      <c r="AB55" s="44">
        <v>54</v>
      </c>
      <c r="AC55" s="44">
        <v>39</v>
      </c>
      <c r="AD55" s="44">
        <v>69</v>
      </c>
      <c r="AE55" s="44">
        <v>111</v>
      </c>
      <c r="AF55" s="44">
        <v>53</v>
      </c>
      <c r="AG55" s="44">
        <v>170</v>
      </c>
      <c r="AH55" s="44">
        <v>331</v>
      </c>
      <c r="AI55" s="44">
        <v>223</v>
      </c>
      <c r="AJ55" s="44">
        <v>188</v>
      </c>
      <c r="AK55" s="44">
        <v>130</v>
      </c>
      <c r="AL55" s="44">
        <v>52</v>
      </c>
      <c r="AM55" s="44">
        <v>172</v>
      </c>
      <c r="AN55" s="44">
        <v>368</v>
      </c>
      <c r="AO55" s="44">
        <v>136</v>
      </c>
      <c r="AP55" s="44">
        <v>129</v>
      </c>
      <c r="AQ55" s="44">
        <v>194</v>
      </c>
      <c r="AR55" s="44">
        <v>420</v>
      </c>
      <c r="AS55" s="44">
        <v>2</v>
      </c>
      <c r="AT55" s="44">
        <v>179</v>
      </c>
      <c r="AU55" s="44">
        <v>17</v>
      </c>
      <c r="AV55" s="44">
        <v>80</v>
      </c>
      <c r="AW55" s="44">
        <v>103</v>
      </c>
      <c r="AX55" s="44">
        <v>3</v>
      </c>
      <c r="AY55" s="44">
        <v>35</v>
      </c>
      <c r="AZ55" s="44">
        <v>845</v>
      </c>
      <c r="BA55" s="44">
        <v>1577</v>
      </c>
      <c r="BB55" s="44">
        <v>1056</v>
      </c>
      <c r="BC55" s="44">
        <v>60</v>
      </c>
      <c r="BD55" s="44">
        <v>16</v>
      </c>
      <c r="BE55" s="44">
        <v>133</v>
      </c>
      <c r="BF55" s="44">
        <v>1</v>
      </c>
      <c r="BG55" s="44">
        <v>128</v>
      </c>
      <c r="BH55" s="44">
        <v>234</v>
      </c>
      <c r="BI55" s="44">
        <v>677</v>
      </c>
      <c r="BJ55" s="44">
        <v>1193</v>
      </c>
      <c r="BK55" s="44">
        <v>1168</v>
      </c>
      <c r="BL55" s="44">
        <v>109</v>
      </c>
      <c r="BM55" s="44">
        <v>22</v>
      </c>
      <c r="BN55" s="44">
        <v>12</v>
      </c>
      <c r="BO55" s="44">
        <v>589</v>
      </c>
      <c r="BP55" s="44">
        <v>56</v>
      </c>
      <c r="BQ55" s="44">
        <v>200</v>
      </c>
      <c r="BR55" s="44">
        <v>525</v>
      </c>
      <c r="BS55" s="44">
        <v>46</v>
      </c>
      <c r="BT55" s="44">
        <v>22</v>
      </c>
      <c r="BU55" s="44">
        <v>700</v>
      </c>
      <c r="BV55" s="44">
        <v>224</v>
      </c>
      <c r="BW55" s="44">
        <v>51</v>
      </c>
      <c r="BX55" s="44">
        <v>23</v>
      </c>
      <c r="BY55" s="44">
        <v>25</v>
      </c>
      <c r="BZ55" s="44">
        <v>16</v>
      </c>
      <c r="CA55" s="44">
        <v>0</v>
      </c>
      <c r="CB55" s="44">
        <v>0</v>
      </c>
      <c r="CC55" s="44">
        <v>2</v>
      </c>
      <c r="CD55" s="44">
        <v>85</v>
      </c>
      <c r="CE55" s="44">
        <v>20</v>
      </c>
      <c r="CF55" s="44">
        <v>154</v>
      </c>
      <c r="CG55" s="44">
        <v>68</v>
      </c>
      <c r="CH55" s="44">
        <v>68</v>
      </c>
      <c r="CI55" s="44">
        <v>38</v>
      </c>
      <c r="CJ55" s="44">
        <v>35</v>
      </c>
      <c r="CK55" s="44">
        <v>9</v>
      </c>
      <c r="CL55" s="44">
        <v>490</v>
      </c>
      <c r="CM55" s="44">
        <v>3</v>
      </c>
      <c r="CN55" s="44">
        <v>43</v>
      </c>
      <c r="CO55" s="44">
        <v>34</v>
      </c>
      <c r="CP55" s="44">
        <v>168</v>
      </c>
      <c r="CQ55" s="44">
        <v>233</v>
      </c>
      <c r="CR55" s="44">
        <v>0</v>
      </c>
      <c r="CS55" s="44">
        <v>132</v>
      </c>
      <c r="CT55" s="44">
        <v>524</v>
      </c>
      <c r="CU55" s="44">
        <v>398</v>
      </c>
      <c r="CV55" s="44">
        <v>62</v>
      </c>
      <c r="CW55" s="44">
        <v>29</v>
      </c>
      <c r="CX55" s="44">
        <v>210</v>
      </c>
      <c r="CY55" s="44">
        <v>318</v>
      </c>
      <c r="CZ55" s="44">
        <v>36</v>
      </c>
      <c r="DA55" s="44">
        <v>3</v>
      </c>
      <c r="DB55" s="44">
        <v>108</v>
      </c>
      <c r="DC55" s="44">
        <v>0</v>
      </c>
      <c r="DD55" s="58">
        <v>18922</v>
      </c>
    </row>
    <row r="56" spans="1:108" ht="18" x14ac:dyDescent="0.25">
      <c r="A56" s="16" t="s">
        <v>125</v>
      </c>
      <c r="B56" s="16" t="s">
        <v>126</v>
      </c>
      <c r="C56" s="44">
        <v>243</v>
      </c>
      <c r="D56" s="44">
        <v>4</v>
      </c>
      <c r="E56" s="44">
        <v>12</v>
      </c>
      <c r="F56" s="44">
        <v>2</v>
      </c>
      <c r="G56" s="44">
        <v>59</v>
      </c>
      <c r="H56" s="44">
        <v>115</v>
      </c>
      <c r="I56" s="44">
        <v>25</v>
      </c>
      <c r="J56" s="44">
        <v>191</v>
      </c>
      <c r="K56" s="44">
        <v>105</v>
      </c>
      <c r="L56" s="44">
        <v>6</v>
      </c>
      <c r="M56" s="44">
        <v>69</v>
      </c>
      <c r="N56" s="44">
        <v>75</v>
      </c>
      <c r="O56" s="44">
        <v>140</v>
      </c>
      <c r="P56" s="44">
        <v>141</v>
      </c>
      <c r="Q56" s="44">
        <v>54</v>
      </c>
      <c r="R56" s="44">
        <v>87</v>
      </c>
      <c r="S56" s="44">
        <v>29</v>
      </c>
      <c r="T56" s="44">
        <v>78</v>
      </c>
      <c r="U56" s="44">
        <v>16</v>
      </c>
      <c r="V56" s="44">
        <v>7</v>
      </c>
      <c r="W56" s="44">
        <v>104</v>
      </c>
      <c r="X56" s="44">
        <v>257</v>
      </c>
      <c r="Y56" s="44">
        <v>202</v>
      </c>
      <c r="Z56" s="44">
        <v>240</v>
      </c>
      <c r="AA56" s="44">
        <v>21</v>
      </c>
      <c r="AB56" s="44">
        <v>32</v>
      </c>
      <c r="AC56" s="44">
        <v>32</v>
      </c>
      <c r="AD56" s="44">
        <v>312</v>
      </c>
      <c r="AE56" s="44">
        <v>192</v>
      </c>
      <c r="AF56" s="44">
        <v>26</v>
      </c>
      <c r="AG56" s="44">
        <v>93</v>
      </c>
      <c r="AH56" s="44">
        <v>428</v>
      </c>
      <c r="AI56" s="44">
        <v>127</v>
      </c>
      <c r="AJ56" s="44">
        <v>153</v>
      </c>
      <c r="AK56" s="44">
        <v>110</v>
      </c>
      <c r="AL56" s="44">
        <v>92</v>
      </c>
      <c r="AM56" s="44">
        <v>25</v>
      </c>
      <c r="AN56" s="44">
        <v>386</v>
      </c>
      <c r="AO56" s="44">
        <v>138</v>
      </c>
      <c r="AP56" s="44">
        <v>76</v>
      </c>
      <c r="AQ56" s="44">
        <v>192</v>
      </c>
      <c r="AR56" s="44">
        <v>267</v>
      </c>
      <c r="AS56" s="44">
        <v>30</v>
      </c>
      <c r="AT56" s="44">
        <v>106</v>
      </c>
      <c r="AU56" s="44">
        <v>10</v>
      </c>
      <c r="AV56" s="44">
        <v>64</v>
      </c>
      <c r="AW56" s="44">
        <v>82</v>
      </c>
      <c r="AX56" s="44">
        <v>3</v>
      </c>
      <c r="AY56" s="44">
        <v>9</v>
      </c>
      <c r="AZ56" s="44">
        <v>84</v>
      </c>
      <c r="BA56" s="44">
        <v>35768</v>
      </c>
      <c r="BB56" s="44">
        <v>3915</v>
      </c>
      <c r="BC56" s="44">
        <v>532</v>
      </c>
      <c r="BD56" s="44">
        <v>109</v>
      </c>
      <c r="BE56" s="44">
        <v>113</v>
      </c>
      <c r="BF56" s="44">
        <v>3</v>
      </c>
      <c r="BG56" s="44">
        <v>597</v>
      </c>
      <c r="BH56" s="44">
        <v>190</v>
      </c>
      <c r="BI56" s="44">
        <v>832</v>
      </c>
      <c r="BJ56" s="44">
        <v>2640</v>
      </c>
      <c r="BK56" s="44">
        <v>292</v>
      </c>
      <c r="BL56" s="44">
        <v>123</v>
      </c>
      <c r="BM56" s="44">
        <v>18</v>
      </c>
      <c r="BN56" s="44">
        <v>23</v>
      </c>
      <c r="BO56" s="44">
        <v>313</v>
      </c>
      <c r="BP56" s="44">
        <v>52</v>
      </c>
      <c r="BQ56" s="44">
        <v>660</v>
      </c>
      <c r="BR56" s="44">
        <v>987</v>
      </c>
      <c r="BS56" s="44">
        <v>53</v>
      </c>
      <c r="BT56" s="44">
        <v>94</v>
      </c>
      <c r="BU56" s="44">
        <v>509</v>
      </c>
      <c r="BV56" s="44">
        <v>344</v>
      </c>
      <c r="BW56" s="44">
        <v>119</v>
      </c>
      <c r="BX56" s="44">
        <v>528</v>
      </c>
      <c r="BY56" s="44">
        <v>106</v>
      </c>
      <c r="BZ56" s="44">
        <v>315</v>
      </c>
      <c r="CA56" s="44">
        <v>161</v>
      </c>
      <c r="CB56" s="44">
        <v>1244</v>
      </c>
      <c r="CC56" s="44">
        <v>58</v>
      </c>
      <c r="CD56" s="44">
        <v>117</v>
      </c>
      <c r="CE56" s="44">
        <v>48</v>
      </c>
      <c r="CF56" s="44">
        <v>136</v>
      </c>
      <c r="CG56" s="44">
        <v>105</v>
      </c>
      <c r="CH56" s="44">
        <v>84</v>
      </c>
      <c r="CI56" s="44">
        <v>138</v>
      </c>
      <c r="CJ56" s="44">
        <v>131</v>
      </c>
      <c r="CK56" s="44">
        <v>22</v>
      </c>
      <c r="CL56" s="44">
        <v>72</v>
      </c>
      <c r="CM56" s="44">
        <v>30</v>
      </c>
      <c r="CN56" s="44">
        <v>166</v>
      </c>
      <c r="CO56" s="44">
        <v>20</v>
      </c>
      <c r="CP56" s="44">
        <v>148</v>
      </c>
      <c r="CQ56" s="44">
        <v>195</v>
      </c>
      <c r="CR56" s="44">
        <v>696</v>
      </c>
      <c r="CS56" s="44">
        <v>636</v>
      </c>
      <c r="CT56" s="44">
        <v>1029</v>
      </c>
      <c r="CU56" s="44">
        <v>353</v>
      </c>
      <c r="CV56" s="44">
        <v>93</v>
      </c>
      <c r="CW56" s="44">
        <v>54</v>
      </c>
      <c r="CX56" s="44">
        <v>46</v>
      </c>
      <c r="CY56" s="44">
        <v>303</v>
      </c>
      <c r="CZ56" s="44">
        <v>105</v>
      </c>
      <c r="DA56" s="44">
        <v>0</v>
      </c>
      <c r="DB56" s="44">
        <v>138</v>
      </c>
      <c r="DC56" s="44">
        <v>0</v>
      </c>
      <c r="DD56" s="58">
        <v>60914</v>
      </c>
    </row>
    <row r="57" spans="1:108" ht="18" x14ac:dyDescent="0.25">
      <c r="A57" s="16" t="s">
        <v>127</v>
      </c>
      <c r="B57" s="16" t="s">
        <v>128</v>
      </c>
      <c r="C57" s="44">
        <v>1</v>
      </c>
      <c r="D57" s="44">
        <v>0</v>
      </c>
      <c r="E57" s="44">
        <v>0</v>
      </c>
      <c r="F57" s="44">
        <v>0</v>
      </c>
      <c r="G57" s="44">
        <v>8</v>
      </c>
      <c r="H57" s="44">
        <v>22</v>
      </c>
      <c r="I57" s="44">
        <v>3</v>
      </c>
      <c r="J57" s="44">
        <v>44</v>
      </c>
      <c r="K57" s="44">
        <v>51</v>
      </c>
      <c r="L57" s="44">
        <v>28</v>
      </c>
      <c r="M57" s="44">
        <v>30</v>
      </c>
      <c r="N57" s="44">
        <v>21</v>
      </c>
      <c r="O57" s="44">
        <v>62</v>
      </c>
      <c r="P57" s="44">
        <v>116</v>
      </c>
      <c r="Q57" s="44">
        <v>16</v>
      </c>
      <c r="R57" s="44">
        <v>96</v>
      </c>
      <c r="S57" s="44">
        <v>5</v>
      </c>
      <c r="T57" s="44">
        <v>31</v>
      </c>
      <c r="U57" s="44">
        <v>6</v>
      </c>
      <c r="V57" s="44">
        <v>4</v>
      </c>
      <c r="W57" s="44">
        <v>38</v>
      </c>
      <c r="X57" s="44">
        <v>103</v>
      </c>
      <c r="Y57" s="44">
        <v>37</v>
      </c>
      <c r="Z57" s="44">
        <v>14</v>
      </c>
      <c r="AA57" s="44">
        <v>8</v>
      </c>
      <c r="AB57" s="44">
        <v>13</v>
      </c>
      <c r="AC57" s="44">
        <v>19</v>
      </c>
      <c r="AD57" s="44">
        <v>202</v>
      </c>
      <c r="AE57" s="44">
        <v>199</v>
      </c>
      <c r="AF57" s="44">
        <v>38</v>
      </c>
      <c r="AG57" s="44">
        <v>64</v>
      </c>
      <c r="AH57" s="44">
        <v>119</v>
      </c>
      <c r="AI57" s="44">
        <v>61</v>
      </c>
      <c r="AJ57" s="44">
        <v>102</v>
      </c>
      <c r="AK57" s="44">
        <v>83</v>
      </c>
      <c r="AL57" s="44">
        <v>62</v>
      </c>
      <c r="AM57" s="44">
        <v>10</v>
      </c>
      <c r="AN57" s="44">
        <v>137</v>
      </c>
      <c r="AO57" s="44">
        <v>15</v>
      </c>
      <c r="AP57" s="44">
        <v>30</v>
      </c>
      <c r="AQ57" s="44">
        <v>59</v>
      </c>
      <c r="AR57" s="44">
        <v>79</v>
      </c>
      <c r="AS57" s="44">
        <v>4</v>
      </c>
      <c r="AT57" s="44">
        <v>32</v>
      </c>
      <c r="AU57" s="44">
        <v>3</v>
      </c>
      <c r="AV57" s="44">
        <v>14</v>
      </c>
      <c r="AW57" s="44">
        <v>10</v>
      </c>
      <c r="AX57" s="44">
        <v>0</v>
      </c>
      <c r="AY57" s="44">
        <v>3</v>
      </c>
      <c r="AZ57" s="44">
        <v>22</v>
      </c>
      <c r="BA57" s="44">
        <v>12146</v>
      </c>
      <c r="BB57" s="44">
        <v>8104</v>
      </c>
      <c r="BC57" s="44">
        <v>5</v>
      </c>
      <c r="BD57" s="44">
        <v>3</v>
      </c>
      <c r="BE57" s="44">
        <v>19</v>
      </c>
      <c r="BF57" s="44">
        <v>2</v>
      </c>
      <c r="BG57" s="44">
        <v>217</v>
      </c>
      <c r="BH57" s="44">
        <v>44</v>
      </c>
      <c r="BI57" s="44">
        <v>85</v>
      </c>
      <c r="BJ57" s="44">
        <v>265</v>
      </c>
      <c r="BK57" s="44">
        <v>4</v>
      </c>
      <c r="BL57" s="44">
        <v>17</v>
      </c>
      <c r="BM57" s="44">
        <v>1</v>
      </c>
      <c r="BN57" s="44">
        <v>17</v>
      </c>
      <c r="BO57" s="44">
        <v>35</v>
      </c>
      <c r="BP57" s="44">
        <v>24</v>
      </c>
      <c r="BQ57" s="44">
        <v>180</v>
      </c>
      <c r="BR57" s="44">
        <v>380</v>
      </c>
      <c r="BS57" s="44">
        <v>6</v>
      </c>
      <c r="BT57" s="44">
        <v>14</v>
      </c>
      <c r="BU57" s="44">
        <v>15</v>
      </c>
      <c r="BV57" s="44">
        <v>19</v>
      </c>
      <c r="BW57" s="44">
        <v>11</v>
      </c>
      <c r="BX57" s="44">
        <v>105</v>
      </c>
      <c r="BY57" s="44">
        <v>26</v>
      </c>
      <c r="BZ57" s="44">
        <v>30</v>
      </c>
      <c r="CA57" s="44">
        <v>161</v>
      </c>
      <c r="CB57" s="44">
        <v>0</v>
      </c>
      <c r="CC57" s="44">
        <v>13</v>
      </c>
      <c r="CD57" s="44">
        <v>35</v>
      </c>
      <c r="CE57" s="44">
        <v>14</v>
      </c>
      <c r="CF57" s="44">
        <v>52</v>
      </c>
      <c r="CG57" s="44">
        <v>41</v>
      </c>
      <c r="CH57" s="44">
        <v>27</v>
      </c>
      <c r="CI57" s="44">
        <v>24</v>
      </c>
      <c r="CJ57" s="44">
        <v>15</v>
      </c>
      <c r="CK57" s="44">
        <v>5</v>
      </c>
      <c r="CL57" s="44">
        <v>26</v>
      </c>
      <c r="CM57" s="44">
        <v>11</v>
      </c>
      <c r="CN57" s="44">
        <v>25</v>
      </c>
      <c r="CO57" s="44">
        <v>7</v>
      </c>
      <c r="CP57" s="44">
        <v>27</v>
      </c>
      <c r="CQ57" s="44">
        <v>31</v>
      </c>
      <c r="CR57" s="44">
        <v>348</v>
      </c>
      <c r="CS57" s="44">
        <v>470</v>
      </c>
      <c r="CT57" s="44">
        <v>625</v>
      </c>
      <c r="CU57" s="44">
        <v>234</v>
      </c>
      <c r="CV57" s="44">
        <v>21</v>
      </c>
      <c r="CW57" s="44">
        <v>28</v>
      </c>
      <c r="CX57" s="44">
        <v>68</v>
      </c>
      <c r="CY57" s="44">
        <v>121</v>
      </c>
      <c r="CZ57" s="44">
        <v>51</v>
      </c>
      <c r="DA57" s="44">
        <v>0</v>
      </c>
      <c r="DB57" s="44">
        <v>100</v>
      </c>
      <c r="DC57" s="44">
        <v>0</v>
      </c>
      <c r="DD57" s="58">
        <v>26478</v>
      </c>
    </row>
    <row r="58" spans="1:108" ht="18" x14ac:dyDescent="0.25">
      <c r="A58" s="16" t="s">
        <v>129</v>
      </c>
      <c r="B58" s="16" t="s">
        <v>130</v>
      </c>
      <c r="C58" s="44">
        <v>61</v>
      </c>
      <c r="D58" s="44">
        <v>1</v>
      </c>
      <c r="E58" s="44">
        <v>3</v>
      </c>
      <c r="F58" s="44">
        <v>4</v>
      </c>
      <c r="G58" s="44">
        <v>5</v>
      </c>
      <c r="H58" s="44">
        <v>11</v>
      </c>
      <c r="I58" s="44">
        <v>5</v>
      </c>
      <c r="J58" s="44">
        <v>40</v>
      </c>
      <c r="K58" s="44">
        <v>34</v>
      </c>
      <c r="L58" s="44">
        <v>2</v>
      </c>
      <c r="M58" s="44">
        <v>19</v>
      </c>
      <c r="N58" s="44">
        <v>16</v>
      </c>
      <c r="O58" s="44">
        <v>19</v>
      </c>
      <c r="P58" s="44">
        <v>31</v>
      </c>
      <c r="Q58" s="44">
        <v>5</v>
      </c>
      <c r="R58" s="44">
        <v>39</v>
      </c>
      <c r="S58" s="44">
        <v>20</v>
      </c>
      <c r="T58" s="44">
        <v>10</v>
      </c>
      <c r="U58" s="44">
        <v>2</v>
      </c>
      <c r="V58" s="44">
        <v>3</v>
      </c>
      <c r="W58" s="44">
        <v>22</v>
      </c>
      <c r="X58" s="44">
        <v>34</v>
      </c>
      <c r="Y58" s="44">
        <v>17</v>
      </c>
      <c r="Z58" s="44">
        <v>31</v>
      </c>
      <c r="AA58" s="44">
        <v>7</v>
      </c>
      <c r="AB58" s="44">
        <v>9</v>
      </c>
      <c r="AC58" s="44">
        <v>6</v>
      </c>
      <c r="AD58" s="44">
        <v>27</v>
      </c>
      <c r="AE58" s="44">
        <v>32</v>
      </c>
      <c r="AF58" s="44">
        <v>11</v>
      </c>
      <c r="AG58" s="44">
        <v>19</v>
      </c>
      <c r="AH58" s="44">
        <v>24</v>
      </c>
      <c r="AI58" s="44">
        <v>12</v>
      </c>
      <c r="AJ58" s="44">
        <v>17</v>
      </c>
      <c r="AK58" s="44">
        <v>14</v>
      </c>
      <c r="AL58" s="44">
        <v>5</v>
      </c>
      <c r="AM58" s="44">
        <v>1</v>
      </c>
      <c r="AN58" s="44">
        <v>39</v>
      </c>
      <c r="AO58" s="44">
        <v>11</v>
      </c>
      <c r="AP58" s="44">
        <v>7</v>
      </c>
      <c r="AQ58" s="44">
        <v>17</v>
      </c>
      <c r="AR58" s="44">
        <v>17</v>
      </c>
      <c r="AS58" s="44">
        <v>2</v>
      </c>
      <c r="AT58" s="44">
        <v>15</v>
      </c>
      <c r="AU58" s="44">
        <v>2</v>
      </c>
      <c r="AV58" s="44">
        <v>9</v>
      </c>
      <c r="AW58" s="44">
        <v>30</v>
      </c>
      <c r="AX58" s="44">
        <v>1</v>
      </c>
      <c r="AY58" s="44">
        <v>2</v>
      </c>
      <c r="AZ58" s="44">
        <v>18</v>
      </c>
      <c r="BA58" s="44">
        <v>87</v>
      </c>
      <c r="BB58" s="44">
        <v>3</v>
      </c>
      <c r="BC58" s="44">
        <v>509</v>
      </c>
      <c r="BD58" s="44">
        <v>113</v>
      </c>
      <c r="BE58" s="44">
        <v>146</v>
      </c>
      <c r="BF58" s="44">
        <v>1</v>
      </c>
      <c r="BG58" s="44">
        <v>116</v>
      </c>
      <c r="BH58" s="44">
        <v>76</v>
      </c>
      <c r="BI58" s="44">
        <v>124</v>
      </c>
      <c r="BJ58" s="44">
        <v>277</v>
      </c>
      <c r="BK58" s="44">
        <v>11</v>
      </c>
      <c r="BL58" s="44">
        <v>42</v>
      </c>
      <c r="BM58" s="44">
        <v>8</v>
      </c>
      <c r="BN58" s="44">
        <v>3</v>
      </c>
      <c r="BO58" s="44">
        <v>64</v>
      </c>
      <c r="BP58" s="44">
        <v>7</v>
      </c>
      <c r="BQ58" s="44">
        <v>239</v>
      </c>
      <c r="BR58" s="44">
        <v>289</v>
      </c>
      <c r="BS58" s="44">
        <v>6</v>
      </c>
      <c r="BT58" s="44">
        <v>7</v>
      </c>
      <c r="BU58" s="44">
        <v>11</v>
      </c>
      <c r="BV58" s="44">
        <v>17</v>
      </c>
      <c r="BW58" s="44">
        <v>5</v>
      </c>
      <c r="BX58" s="44">
        <v>7</v>
      </c>
      <c r="BY58" s="44">
        <v>305</v>
      </c>
      <c r="BZ58" s="44">
        <v>1</v>
      </c>
      <c r="CA58" s="44">
        <v>127</v>
      </c>
      <c r="CB58" s="44">
        <v>0</v>
      </c>
      <c r="CC58" s="44">
        <v>17</v>
      </c>
      <c r="CD58" s="44">
        <v>21</v>
      </c>
      <c r="CE58" s="44">
        <v>10</v>
      </c>
      <c r="CF58" s="44">
        <v>30</v>
      </c>
      <c r="CG58" s="44">
        <v>43</v>
      </c>
      <c r="CH58" s="44">
        <v>15</v>
      </c>
      <c r="CI58" s="44">
        <v>10</v>
      </c>
      <c r="CJ58" s="44">
        <v>19</v>
      </c>
      <c r="CK58" s="44">
        <v>6</v>
      </c>
      <c r="CL58" s="44">
        <v>16</v>
      </c>
      <c r="CM58" s="44">
        <v>7</v>
      </c>
      <c r="CN58" s="44">
        <v>8</v>
      </c>
      <c r="CO58" s="44">
        <v>4</v>
      </c>
      <c r="CP58" s="44">
        <v>16</v>
      </c>
      <c r="CQ58" s="44">
        <v>37</v>
      </c>
      <c r="CR58" s="44">
        <v>306</v>
      </c>
      <c r="CS58" s="44">
        <v>227</v>
      </c>
      <c r="CT58" s="44">
        <v>193</v>
      </c>
      <c r="CU58" s="44">
        <v>214</v>
      </c>
      <c r="CV58" s="44">
        <v>12</v>
      </c>
      <c r="CW58" s="44">
        <v>22</v>
      </c>
      <c r="CX58" s="44">
        <v>18</v>
      </c>
      <c r="CY58" s="44">
        <v>117</v>
      </c>
      <c r="CZ58" s="44">
        <v>33</v>
      </c>
      <c r="DA58" s="44">
        <v>13</v>
      </c>
      <c r="DB58" s="44">
        <v>54</v>
      </c>
      <c r="DC58" s="44">
        <v>0</v>
      </c>
      <c r="DD58" s="58">
        <v>4857</v>
      </c>
    </row>
    <row r="59" spans="1:108" ht="18" x14ac:dyDescent="0.25">
      <c r="A59" s="16" t="s">
        <v>131</v>
      </c>
      <c r="B59" s="16" t="s">
        <v>132</v>
      </c>
      <c r="C59" s="44">
        <v>52</v>
      </c>
      <c r="D59" s="44">
        <v>0</v>
      </c>
      <c r="E59" s="44">
        <v>3</v>
      </c>
      <c r="F59" s="44">
        <v>0</v>
      </c>
      <c r="G59" s="44">
        <v>5</v>
      </c>
      <c r="H59" s="44">
        <v>6</v>
      </c>
      <c r="I59" s="44">
        <v>3</v>
      </c>
      <c r="J59" s="44">
        <v>38</v>
      </c>
      <c r="K59" s="44">
        <v>17</v>
      </c>
      <c r="L59" s="44">
        <v>3</v>
      </c>
      <c r="M59" s="44">
        <v>11</v>
      </c>
      <c r="N59" s="44">
        <v>4</v>
      </c>
      <c r="O59" s="44">
        <v>10</v>
      </c>
      <c r="P59" s="44">
        <v>26</v>
      </c>
      <c r="Q59" s="44">
        <v>6</v>
      </c>
      <c r="R59" s="44">
        <v>20</v>
      </c>
      <c r="S59" s="44">
        <v>5</v>
      </c>
      <c r="T59" s="44">
        <v>7</v>
      </c>
      <c r="U59" s="44">
        <v>2</v>
      </c>
      <c r="V59" s="44">
        <v>5</v>
      </c>
      <c r="W59" s="44">
        <v>8</v>
      </c>
      <c r="X59" s="44">
        <v>37</v>
      </c>
      <c r="Y59" s="44">
        <v>9</v>
      </c>
      <c r="Z59" s="44">
        <v>8</v>
      </c>
      <c r="AA59" s="44">
        <v>5</v>
      </c>
      <c r="AB59" s="44">
        <v>7</v>
      </c>
      <c r="AC59" s="44">
        <v>6</v>
      </c>
      <c r="AD59" s="44">
        <v>6</v>
      </c>
      <c r="AE59" s="44">
        <v>14</v>
      </c>
      <c r="AF59" s="44">
        <v>18</v>
      </c>
      <c r="AG59" s="44">
        <v>18</v>
      </c>
      <c r="AH59" s="44">
        <v>19</v>
      </c>
      <c r="AI59" s="44">
        <v>7</v>
      </c>
      <c r="AJ59" s="44">
        <v>8</v>
      </c>
      <c r="AK59" s="44">
        <v>3</v>
      </c>
      <c r="AL59" s="44">
        <v>4</v>
      </c>
      <c r="AM59" s="44">
        <v>3</v>
      </c>
      <c r="AN59" s="44">
        <v>21</v>
      </c>
      <c r="AO59" s="44">
        <v>5</v>
      </c>
      <c r="AP59" s="44">
        <v>5</v>
      </c>
      <c r="AQ59" s="44">
        <v>10</v>
      </c>
      <c r="AR59" s="44">
        <v>15</v>
      </c>
      <c r="AS59" s="44">
        <v>7</v>
      </c>
      <c r="AT59" s="44">
        <v>6</v>
      </c>
      <c r="AU59" s="44">
        <v>2</v>
      </c>
      <c r="AV59" s="44">
        <v>6</v>
      </c>
      <c r="AW59" s="44">
        <v>6</v>
      </c>
      <c r="AX59" s="44">
        <v>2</v>
      </c>
      <c r="AY59" s="44">
        <v>2</v>
      </c>
      <c r="AZ59" s="44">
        <v>4</v>
      </c>
      <c r="BA59" s="44">
        <v>7</v>
      </c>
      <c r="BB59" s="44">
        <v>2</v>
      </c>
      <c r="BC59" s="44">
        <v>45</v>
      </c>
      <c r="BD59" s="44">
        <v>512</v>
      </c>
      <c r="BE59" s="44">
        <v>1886</v>
      </c>
      <c r="BF59" s="44">
        <v>0</v>
      </c>
      <c r="BG59" s="44">
        <v>179</v>
      </c>
      <c r="BH59" s="44">
        <v>41</v>
      </c>
      <c r="BI59" s="44">
        <v>104</v>
      </c>
      <c r="BJ59" s="44">
        <v>167</v>
      </c>
      <c r="BK59" s="44">
        <v>4</v>
      </c>
      <c r="BL59" s="44">
        <v>26</v>
      </c>
      <c r="BM59" s="44">
        <v>4</v>
      </c>
      <c r="BN59" s="44">
        <v>3</v>
      </c>
      <c r="BO59" s="44">
        <v>34</v>
      </c>
      <c r="BP59" s="44">
        <v>7</v>
      </c>
      <c r="BQ59" s="44">
        <v>61</v>
      </c>
      <c r="BR59" s="44">
        <v>99</v>
      </c>
      <c r="BS59" s="44">
        <v>2</v>
      </c>
      <c r="BT59" s="44">
        <v>12</v>
      </c>
      <c r="BU59" s="44">
        <v>2</v>
      </c>
      <c r="BV59" s="44">
        <v>4</v>
      </c>
      <c r="BW59" s="44">
        <v>2</v>
      </c>
      <c r="BX59" s="44">
        <v>10</v>
      </c>
      <c r="BY59" s="44">
        <v>7</v>
      </c>
      <c r="BZ59" s="44">
        <v>12</v>
      </c>
      <c r="CA59" s="44">
        <v>25</v>
      </c>
      <c r="CB59" s="44">
        <v>4</v>
      </c>
      <c r="CC59" s="44">
        <v>8</v>
      </c>
      <c r="CD59" s="44">
        <v>5</v>
      </c>
      <c r="CE59" s="44">
        <v>2</v>
      </c>
      <c r="CF59" s="44">
        <v>7</v>
      </c>
      <c r="CG59" s="44">
        <v>9</v>
      </c>
      <c r="CH59" s="44">
        <v>8</v>
      </c>
      <c r="CI59" s="44">
        <v>4</v>
      </c>
      <c r="CJ59" s="44">
        <v>6</v>
      </c>
      <c r="CK59" s="44">
        <v>5</v>
      </c>
      <c r="CL59" s="44">
        <v>15</v>
      </c>
      <c r="CM59" s="44">
        <v>1</v>
      </c>
      <c r="CN59" s="44">
        <v>2</v>
      </c>
      <c r="CO59" s="44">
        <v>3</v>
      </c>
      <c r="CP59" s="44">
        <v>26</v>
      </c>
      <c r="CQ59" s="44">
        <v>13</v>
      </c>
      <c r="CR59" s="44">
        <v>902</v>
      </c>
      <c r="CS59" s="44">
        <v>77</v>
      </c>
      <c r="CT59" s="44">
        <v>440</v>
      </c>
      <c r="CU59" s="44">
        <v>38</v>
      </c>
      <c r="CV59" s="44">
        <v>3</v>
      </c>
      <c r="CW59" s="44">
        <v>4</v>
      </c>
      <c r="CX59" s="44">
        <v>8</v>
      </c>
      <c r="CY59" s="44">
        <v>25</v>
      </c>
      <c r="CZ59" s="44">
        <v>4</v>
      </c>
      <c r="DA59" s="44">
        <v>1</v>
      </c>
      <c r="DB59" s="44">
        <v>12</v>
      </c>
      <c r="DC59" s="44">
        <v>0</v>
      </c>
      <c r="DD59" s="58">
        <v>5383</v>
      </c>
    </row>
    <row r="60" spans="1:108" ht="18" x14ac:dyDescent="0.25">
      <c r="A60" s="16" t="s">
        <v>133</v>
      </c>
      <c r="B60" s="16" t="s">
        <v>134</v>
      </c>
      <c r="C60" s="44">
        <v>120</v>
      </c>
      <c r="D60" s="44">
        <v>0</v>
      </c>
      <c r="E60" s="44">
        <v>8</v>
      </c>
      <c r="F60" s="44">
        <v>0</v>
      </c>
      <c r="G60" s="44">
        <v>11</v>
      </c>
      <c r="H60" s="44">
        <v>17</v>
      </c>
      <c r="I60" s="44">
        <v>4</v>
      </c>
      <c r="J60" s="44">
        <v>94</v>
      </c>
      <c r="K60" s="44">
        <v>46</v>
      </c>
      <c r="L60" s="44">
        <v>6</v>
      </c>
      <c r="M60" s="44">
        <v>25</v>
      </c>
      <c r="N60" s="44">
        <v>8</v>
      </c>
      <c r="O60" s="44">
        <v>24</v>
      </c>
      <c r="P60" s="44">
        <v>61</v>
      </c>
      <c r="Q60" s="44">
        <v>15</v>
      </c>
      <c r="R60" s="44">
        <v>62</v>
      </c>
      <c r="S60" s="44">
        <v>12</v>
      </c>
      <c r="T60" s="44">
        <v>14</v>
      </c>
      <c r="U60" s="44">
        <v>2</v>
      </c>
      <c r="V60" s="44">
        <v>8</v>
      </c>
      <c r="W60" s="44">
        <v>25</v>
      </c>
      <c r="X60" s="44">
        <v>99</v>
      </c>
      <c r="Y60" s="44">
        <v>24</v>
      </c>
      <c r="Z60" s="44">
        <v>56</v>
      </c>
      <c r="AA60" s="44">
        <v>9</v>
      </c>
      <c r="AB60" s="44">
        <v>17</v>
      </c>
      <c r="AC60" s="44">
        <v>17</v>
      </c>
      <c r="AD60" s="44">
        <v>19</v>
      </c>
      <c r="AE60" s="44">
        <v>39</v>
      </c>
      <c r="AF60" s="44">
        <v>45</v>
      </c>
      <c r="AG60" s="44">
        <v>43</v>
      </c>
      <c r="AH60" s="44">
        <v>52</v>
      </c>
      <c r="AI60" s="44">
        <v>21</v>
      </c>
      <c r="AJ60" s="44">
        <v>14</v>
      </c>
      <c r="AK60" s="44">
        <v>249</v>
      </c>
      <c r="AL60" s="44">
        <v>57</v>
      </c>
      <c r="AM60" s="44">
        <v>8</v>
      </c>
      <c r="AN60" s="44">
        <v>64</v>
      </c>
      <c r="AO60" s="44">
        <v>12</v>
      </c>
      <c r="AP60" s="44">
        <v>11</v>
      </c>
      <c r="AQ60" s="44">
        <v>34</v>
      </c>
      <c r="AR60" s="44">
        <v>43</v>
      </c>
      <c r="AS60" s="44">
        <v>14</v>
      </c>
      <c r="AT60" s="44">
        <v>16</v>
      </c>
      <c r="AU60" s="44">
        <v>8</v>
      </c>
      <c r="AV60" s="44">
        <v>23</v>
      </c>
      <c r="AW60" s="44">
        <v>38</v>
      </c>
      <c r="AX60" s="44">
        <v>3</v>
      </c>
      <c r="AY60" s="44">
        <v>2</v>
      </c>
      <c r="AZ60" s="44">
        <v>25</v>
      </c>
      <c r="BA60" s="44">
        <v>591</v>
      </c>
      <c r="BB60" s="44">
        <v>2</v>
      </c>
      <c r="BC60" s="44">
        <v>51</v>
      </c>
      <c r="BD60" s="44">
        <v>179</v>
      </c>
      <c r="BE60" s="44">
        <v>4434</v>
      </c>
      <c r="BF60" s="44">
        <v>9</v>
      </c>
      <c r="BG60" s="44">
        <v>428</v>
      </c>
      <c r="BH60" s="44">
        <v>158</v>
      </c>
      <c r="BI60" s="44">
        <v>454</v>
      </c>
      <c r="BJ60" s="44">
        <v>446</v>
      </c>
      <c r="BK60" s="44">
        <v>8</v>
      </c>
      <c r="BL60" s="44">
        <v>119</v>
      </c>
      <c r="BM60" s="44">
        <v>12</v>
      </c>
      <c r="BN60" s="44">
        <v>1</v>
      </c>
      <c r="BO60" s="44">
        <v>90</v>
      </c>
      <c r="BP60" s="44">
        <v>27</v>
      </c>
      <c r="BQ60" s="44">
        <v>137</v>
      </c>
      <c r="BR60" s="44">
        <v>247</v>
      </c>
      <c r="BS60" s="44">
        <v>4</v>
      </c>
      <c r="BT60" s="44">
        <v>11</v>
      </c>
      <c r="BU60" s="44">
        <v>3</v>
      </c>
      <c r="BV60" s="44">
        <v>15</v>
      </c>
      <c r="BW60" s="44">
        <v>3</v>
      </c>
      <c r="BX60" s="44">
        <v>73</v>
      </c>
      <c r="BY60" s="44">
        <v>42</v>
      </c>
      <c r="BZ60" s="44">
        <v>72</v>
      </c>
      <c r="CA60" s="44">
        <v>78</v>
      </c>
      <c r="CB60" s="44">
        <v>47</v>
      </c>
      <c r="CC60" s="44">
        <v>19</v>
      </c>
      <c r="CD60" s="44">
        <v>17</v>
      </c>
      <c r="CE60" s="44">
        <v>3</v>
      </c>
      <c r="CF60" s="44">
        <v>26</v>
      </c>
      <c r="CG60" s="44">
        <v>24</v>
      </c>
      <c r="CH60" s="44">
        <v>16</v>
      </c>
      <c r="CI60" s="44">
        <v>18</v>
      </c>
      <c r="CJ60" s="44">
        <v>15</v>
      </c>
      <c r="CK60" s="44">
        <v>16</v>
      </c>
      <c r="CL60" s="44">
        <v>37</v>
      </c>
      <c r="CM60" s="44">
        <v>4</v>
      </c>
      <c r="CN60" s="44">
        <v>4</v>
      </c>
      <c r="CO60" s="44">
        <v>7</v>
      </c>
      <c r="CP60" s="44">
        <v>61</v>
      </c>
      <c r="CQ60" s="44">
        <v>33</v>
      </c>
      <c r="CR60" s="44">
        <v>1319</v>
      </c>
      <c r="CS60" s="44">
        <v>166</v>
      </c>
      <c r="CT60" s="44">
        <v>863</v>
      </c>
      <c r="CU60" s="44">
        <v>111</v>
      </c>
      <c r="CV60" s="44">
        <v>5</v>
      </c>
      <c r="CW60" s="44">
        <v>18</v>
      </c>
      <c r="CX60" s="44">
        <v>79</v>
      </c>
      <c r="CY60" s="44">
        <v>96</v>
      </c>
      <c r="CZ60" s="44">
        <v>19</v>
      </c>
      <c r="DA60" s="44">
        <v>19</v>
      </c>
      <c r="DB60" s="44">
        <v>50</v>
      </c>
      <c r="DC60" s="44">
        <v>0</v>
      </c>
      <c r="DD60" s="58">
        <v>12410</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296</v>
      </c>
      <c r="BF61" s="44">
        <v>50</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25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279</v>
      </c>
      <c r="CS61" s="44">
        <v>41</v>
      </c>
      <c r="CT61" s="44">
        <v>0</v>
      </c>
      <c r="CU61" s="44">
        <v>0</v>
      </c>
      <c r="CV61" s="44">
        <v>0</v>
      </c>
      <c r="CW61" s="44">
        <v>0</v>
      </c>
      <c r="CX61" s="44">
        <v>0</v>
      </c>
      <c r="CY61" s="44">
        <v>6</v>
      </c>
      <c r="CZ61" s="44">
        <v>0</v>
      </c>
      <c r="DA61" s="44">
        <v>0</v>
      </c>
      <c r="DB61" s="44">
        <v>0</v>
      </c>
      <c r="DC61" s="44">
        <v>0</v>
      </c>
      <c r="DD61" s="58">
        <v>699</v>
      </c>
    </row>
    <row r="62" spans="1:108" ht="18" x14ac:dyDescent="0.25">
      <c r="A62" s="16" t="s">
        <v>137</v>
      </c>
      <c r="B62" s="16" t="s">
        <v>138</v>
      </c>
      <c r="C62" s="44">
        <v>265</v>
      </c>
      <c r="D62" s="44">
        <v>38</v>
      </c>
      <c r="E62" s="44">
        <v>0</v>
      </c>
      <c r="F62" s="44">
        <v>7</v>
      </c>
      <c r="G62" s="44">
        <v>153</v>
      </c>
      <c r="H62" s="44">
        <v>3</v>
      </c>
      <c r="I62" s="44">
        <v>336</v>
      </c>
      <c r="J62" s="44">
        <v>25</v>
      </c>
      <c r="K62" s="44">
        <v>9</v>
      </c>
      <c r="L62" s="44">
        <v>0</v>
      </c>
      <c r="M62" s="44">
        <v>0</v>
      </c>
      <c r="N62" s="44">
        <v>0</v>
      </c>
      <c r="O62" s="44">
        <v>0</v>
      </c>
      <c r="P62" s="44">
        <v>0</v>
      </c>
      <c r="Q62" s="44">
        <v>0</v>
      </c>
      <c r="R62" s="44">
        <v>0</v>
      </c>
      <c r="S62" s="44">
        <v>0</v>
      </c>
      <c r="T62" s="44">
        <v>0</v>
      </c>
      <c r="U62" s="44">
        <v>1</v>
      </c>
      <c r="V62" s="44">
        <v>0</v>
      </c>
      <c r="W62" s="44">
        <v>5</v>
      </c>
      <c r="X62" s="44">
        <v>0</v>
      </c>
      <c r="Y62" s="44">
        <v>1</v>
      </c>
      <c r="Z62" s="44">
        <v>249</v>
      </c>
      <c r="AA62" s="44">
        <v>1</v>
      </c>
      <c r="AB62" s="44">
        <v>0</v>
      </c>
      <c r="AC62" s="44">
        <v>0</v>
      </c>
      <c r="AD62" s="44">
        <v>33</v>
      </c>
      <c r="AE62" s="44">
        <v>15</v>
      </c>
      <c r="AF62" s="44">
        <v>10</v>
      </c>
      <c r="AG62" s="44">
        <v>0</v>
      </c>
      <c r="AH62" s="44">
        <v>261</v>
      </c>
      <c r="AI62" s="44">
        <v>106</v>
      </c>
      <c r="AJ62" s="44">
        <v>1</v>
      </c>
      <c r="AK62" s="44">
        <v>0</v>
      </c>
      <c r="AL62" s="44">
        <v>0</v>
      </c>
      <c r="AM62" s="44">
        <v>0</v>
      </c>
      <c r="AN62" s="44">
        <v>307</v>
      </c>
      <c r="AO62" s="44">
        <v>0</v>
      </c>
      <c r="AP62" s="44">
        <v>0</v>
      </c>
      <c r="AQ62" s="44">
        <v>19</v>
      </c>
      <c r="AR62" s="44">
        <v>195</v>
      </c>
      <c r="AS62" s="44">
        <v>367</v>
      </c>
      <c r="AT62" s="44">
        <v>15</v>
      </c>
      <c r="AU62" s="44">
        <v>5</v>
      </c>
      <c r="AV62" s="44">
        <v>6</v>
      </c>
      <c r="AW62" s="44">
        <v>31</v>
      </c>
      <c r="AX62" s="44">
        <v>0</v>
      </c>
      <c r="AY62" s="44">
        <v>0</v>
      </c>
      <c r="AZ62" s="44">
        <v>418</v>
      </c>
      <c r="BA62" s="44">
        <v>3024</v>
      </c>
      <c r="BB62" s="44">
        <v>544</v>
      </c>
      <c r="BC62" s="44">
        <v>270</v>
      </c>
      <c r="BD62" s="44">
        <v>342</v>
      </c>
      <c r="BE62" s="44">
        <v>251</v>
      </c>
      <c r="BF62" s="44">
        <v>0</v>
      </c>
      <c r="BG62" s="44">
        <v>91273</v>
      </c>
      <c r="BH62" s="44">
        <v>98</v>
      </c>
      <c r="BI62" s="44">
        <v>2428</v>
      </c>
      <c r="BJ62" s="44">
        <v>1628</v>
      </c>
      <c r="BK62" s="44">
        <v>1</v>
      </c>
      <c r="BL62" s="44">
        <v>28</v>
      </c>
      <c r="BM62" s="44">
        <v>20</v>
      </c>
      <c r="BN62" s="44">
        <v>0</v>
      </c>
      <c r="BO62" s="44">
        <v>460</v>
      </c>
      <c r="BP62" s="44">
        <v>26</v>
      </c>
      <c r="BQ62" s="44">
        <v>18</v>
      </c>
      <c r="BR62" s="44">
        <v>248</v>
      </c>
      <c r="BS62" s="44">
        <v>4</v>
      </c>
      <c r="BT62" s="44">
        <v>9</v>
      </c>
      <c r="BU62" s="44">
        <v>56</v>
      </c>
      <c r="BV62" s="44">
        <v>3</v>
      </c>
      <c r="BW62" s="44">
        <v>35</v>
      </c>
      <c r="BX62" s="44">
        <v>1619</v>
      </c>
      <c r="BY62" s="44">
        <v>3296</v>
      </c>
      <c r="BZ62" s="44">
        <v>105</v>
      </c>
      <c r="CA62" s="44">
        <v>11367</v>
      </c>
      <c r="CB62" s="44">
        <v>8631</v>
      </c>
      <c r="CC62" s="44">
        <v>248</v>
      </c>
      <c r="CD62" s="44">
        <v>4</v>
      </c>
      <c r="CE62" s="44">
        <v>3</v>
      </c>
      <c r="CF62" s="44">
        <v>1492</v>
      </c>
      <c r="CG62" s="44">
        <v>661</v>
      </c>
      <c r="CH62" s="44">
        <v>0</v>
      </c>
      <c r="CI62" s="44">
        <v>0</v>
      </c>
      <c r="CJ62" s="44">
        <v>151</v>
      </c>
      <c r="CK62" s="44">
        <v>4</v>
      </c>
      <c r="CL62" s="44">
        <v>124</v>
      </c>
      <c r="CM62" s="44">
        <v>24</v>
      </c>
      <c r="CN62" s="44">
        <v>9</v>
      </c>
      <c r="CO62" s="44">
        <v>0</v>
      </c>
      <c r="CP62" s="44">
        <v>494</v>
      </c>
      <c r="CQ62" s="44">
        <v>129</v>
      </c>
      <c r="CR62" s="44">
        <v>5391</v>
      </c>
      <c r="CS62" s="44">
        <v>805</v>
      </c>
      <c r="CT62" s="44">
        <v>924</v>
      </c>
      <c r="CU62" s="44">
        <v>308</v>
      </c>
      <c r="CV62" s="44">
        <v>67</v>
      </c>
      <c r="CW62" s="44">
        <v>57</v>
      </c>
      <c r="CX62" s="44">
        <v>0</v>
      </c>
      <c r="CY62" s="44">
        <v>127</v>
      </c>
      <c r="CZ62" s="44">
        <v>48</v>
      </c>
      <c r="DA62" s="44">
        <v>0</v>
      </c>
      <c r="DB62" s="44">
        <v>7</v>
      </c>
      <c r="DC62" s="44">
        <v>0</v>
      </c>
      <c r="DD62" s="58">
        <v>139743</v>
      </c>
    </row>
    <row r="63" spans="1:108" ht="18" x14ac:dyDescent="0.25">
      <c r="A63" s="16" t="s">
        <v>139</v>
      </c>
      <c r="B63" s="16" t="s">
        <v>140</v>
      </c>
      <c r="C63" s="44">
        <v>341</v>
      </c>
      <c r="D63" s="44">
        <v>17</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35</v>
      </c>
      <c r="BD63" s="44">
        <v>16</v>
      </c>
      <c r="BE63" s="44">
        <v>165</v>
      </c>
      <c r="BF63" s="44">
        <v>0</v>
      </c>
      <c r="BG63" s="44">
        <v>123</v>
      </c>
      <c r="BH63" s="44">
        <v>3062</v>
      </c>
      <c r="BI63" s="44">
        <v>872</v>
      </c>
      <c r="BJ63" s="44">
        <v>986</v>
      </c>
      <c r="BK63" s="44">
        <v>73</v>
      </c>
      <c r="BL63" s="44">
        <v>1309</v>
      </c>
      <c r="BM63" s="44">
        <v>2</v>
      </c>
      <c r="BN63" s="44">
        <v>3</v>
      </c>
      <c r="BO63" s="44">
        <v>24</v>
      </c>
      <c r="BP63" s="44">
        <v>263</v>
      </c>
      <c r="BQ63" s="44">
        <v>42</v>
      </c>
      <c r="BR63" s="44">
        <v>68</v>
      </c>
      <c r="BS63" s="44">
        <v>6</v>
      </c>
      <c r="BT63" s="44">
        <v>8</v>
      </c>
      <c r="BU63" s="44">
        <v>0</v>
      </c>
      <c r="BV63" s="44">
        <v>58</v>
      </c>
      <c r="BW63" s="44">
        <v>10</v>
      </c>
      <c r="BX63" s="44">
        <v>484</v>
      </c>
      <c r="BY63" s="44">
        <v>683</v>
      </c>
      <c r="BZ63" s="44">
        <v>42</v>
      </c>
      <c r="CA63" s="44">
        <v>0</v>
      </c>
      <c r="CB63" s="44">
        <v>0</v>
      </c>
      <c r="CC63" s="44">
        <v>0</v>
      </c>
      <c r="CD63" s="44">
        <v>37</v>
      </c>
      <c r="CE63" s="44">
        <v>23</v>
      </c>
      <c r="CF63" s="44">
        <v>0</v>
      </c>
      <c r="CG63" s="44">
        <v>0</v>
      </c>
      <c r="CH63" s="44">
        <v>5</v>
      </c>
      <c r="CI63" s="44">
        <v>0</v>
      </c>
      <c r="CJ63" s="44">
        <v>0</v>
      </c>
      <c r="CK63" s="44">
        <v>0</v>
      </c>
      <c r="CL63" s="44">
        <v>1122</v>
      </c>
      <c r="CM63" s="44">
        <v>42</v>
      </c>
      <c r="CN63" s="44">
        <v>0</v>
      </c>
      <c r="CO63" s="44">
        <v>0</v>
      </c>
      <c r="CP63" s="44">
        <v>0</v>
      </c>
      <c r="CQ63" s="44">
        <v>0</v>
      </c>
      <c r="CR63" s="44">
        <v>250</v>
      </c>
      <c r="CS63" s="44">
        <v>215</v>
      </c>
      <c r="CT63" s="44">
        <v>179</v>
      </c>
      <c r="CU63" s="44">
        <v>146</v>
      </c>
      <c r="CV63" s="44">
        <v>0</v>
      </c>
      <c r="CW63" s="44">
        <v>0</v>
      </c>
      <c r="CX63" s="44">
        <v>0</v>
      </c>
      <c r="CY63" s="44">
        <v>8</v>
      </c>
      <c r="CZ63" s="44">
        <v>0</v>
      </c>
      <c r="DA63" s="44">
        <v>7</v>
      </c>
      <c r="DB63" s="44">
        <v>72</v>
      </c>
      <c r="DC63" s="44">
        <v>0</v>
      </c>
      <c r="DD63" s="58">
        <v>10804</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12</v>
      </c>
      <c r="G66" s="44">
        <v>27</v>
      </c>
      <c r="H66" s="44">
        <v>19</v>
      </c>
      <c r="I66" s="44">
        <v>4</v>
      </c>
      <c r="J66" s="44">
        <v>3</v>
      </c>
      <c r="K66" s="44">
        <v>0</v>
      </c>
      <c r="L66" s="44">
        <v>0</v>
      </c>
      <c r="M66" s="44">
        <v>2</v>
      </c>
      <c r="N66" s="44">
        <v>3</v>
      </c>
      <c r="O66" s="44">
        <v>0</v>
      </c>
      <c r="P66" s="44">
        <v>1</v>
      </c>
      <c r="Q66" s="44">
        <v>0</v>
      </c>
      <c r="R66" s="44">
        <v>18</v>
      </c>
      <c r="S66" s="44">
        <v>0</v>
      </c>
      <c r="T66" s="44">
        <v>6</v>
      </c>
      <c r="U66" s="44">
        <v>0</v>
      </c>
      <c r="V66" s="44">
        <v>0</v>
      </c>
      <c r="W66" s="44">
        <v>0</v>
      </c>
      <c r="X66" s="44">
        <v>2</v>
      </c>
      <c r="Y66" s="44">
        <v>5</v>
      </c>
      <c r="Z66" s="44">
        <v>1</v>
      </c>
      <c r="AA66" s="44">
        <v>0</v>
      </c>
      <c r="AB66" s="44">
        <v>3</v>
      </c>
      <c r="AC66" s="44">
        <v>0</v>
      </c>
      <c r="AD66" s="44">
        <v>0</v>
      </c>
      <c r="AE66" s="44">
        <v>5</v>
      </c>
      <c r="AF66" s="44">
        <v>0</v>
      </c>
      <c r="AG66" s="44">
        <v>1</v>
      </c>
      <c r="AH66" s="44">
        <v>5</v>
      </c>
      <c r="AI66" s="44">
        <v>11</v>
      </c>
      <c r="AJ66" s="44">
        <v>9</v>
      </c>
      <c r="AK66" s="44">
        <v>43</v>
      </c>
      <c r="AL66" s="44">
        <v>0</v>
      </c>
      <c r="AM66" s="44">
        <v>2</v>
      </c>
      <c r="AN66" s="44">
        <v>14</v>
      </c>
      <c r="AO66" s="44">
        <v>32</v>
      </c>
      <c r="AP66" s="44">
        <v>8</v>
      </c>
      <c r="AQ66" s="44">
        <v>0</v>
      </c>
      <c r="AR66" s="44">
        <v>41</v>
      </c>
      <c r="AS66" s="44">
        <v>0</v>
      </c>
      <c r="AT66" s="44">
        <v>2</v>
      </c>
      <c r="AU66" s="44">
        <v>5</v>
      </c>
      <c r="AV66" s="44">
        <v>3</v>
      </c>
      <c r="AW66" s="44">
        <v>4</v>
      </c>
      <c r="AX66" s="44">
        <v>0</v>
      </c>
      <c r="AY66" s="44">
        <v>0</v>
      </c>
      <c r="AZ66" s="44">
        <v>4</v>
      </c>
      <c r="BA66" s="44">
        <v>0</v>
      </c>
      <c r="BB66" s="44">
        <v>0</v>
      </c>
      <c r="BC66" s="44">
        <v>0</v>
      </c>
      <c r="BD66" s="44">
        <v>0</v>
      </c>
      <c r="BE66" s="44">
        <v>1</v>
      </c>
      <c r="BF66" s="44">
        <v>0</v>
      </c>
      <c r="BG66" s="44">
        <v>23</v>
      </c>
      <c r="BH66" s="44">
        <v>0</v>
      </c>
      <c r="BI66" s="44">
        <v>0</v>
      </c>
      <c r="BJ66" s="44">
        <v>0</v>
      </c>
      <c r="BK66" s="44">
        <v>994</v>
      </c>
      <c r="BL66" s="44">
        <v>0</v>
      </c>
      <c r="BM66" s="44">
        <v>0</v>
      </c>
      <c r="BN66" s="44">
        <v>61</v>
      </c>
      <c r="BO66" s="44">
        <v>5</v>
      </c>
      <c r="BP66" s="44">
        <v>1</v>
      </c>
      <c r="BQ66" s="44">
        <v>0</v>
      </c>
      <c r="BR66" s="44">
        <v>0</v>
      </c>
      <c r="BS66" s="44">
        <v>0</v>
      </c>
      <c r="BT66" s="44">
        <v>0</v>
      </c>
      <c r="BU66" s="44">
        <v>0</v>
      </c>
      <c r="BV66" s="44">
        <v>0</v>
      </c>
      <c r="BW66" s="44">
        <v>0</v>
      </c>
      <c r="BX66" s="44">
        <v>24</v>
      </c>
      <c r="BY66" s="44">
        <v>73</v>
      </c>
      <c r="BZ66" s="44">
        <v>7</v>
      </c>
      <c r="CA66" s="44">
        <v>20</v>
      </c>
      <c r="CB66" s="44">
        <v>0</v>
      </c>
      <c r="CC66" s="44">
        <v>1</v>
      </c>
      <c r="CD66" s="44">
        <v>0</v>
      </c>
      <c r="CE66" s="44">
        <v>0</v>
      </c>
      <c r="CF66" s="44">
        <v>0</v>
      </c>
      <c r="CG66" s="44">
        <v>0</v>
      </c>
      <c r="CH66" s="44">
        <v>1</v>
      </c>
      <c r="CI66" s="44">
        <v>0</v>
      </c>
      <c r="CJ66" s="44">
        <v>0</v>
      </c>
      <c r="CK66" s="44">
        <v>0</v>
      </c>
      <c r="CL66" s="44">
        <v>3</v>
      </c>
      <c r="CM66" s="44">
        <v>0</v>
      </c>
      <c r="CN66" s="44">
        <v>235</v>
      </c>
      <c r="CO66" s="44">
        <v>1</v>
      </c>
      <c r="CP66" s="44">
        <v>0</v>
      </c>
      <c r="CQ66" s="44">
        <v>0</v>
      </c>
      <c r="CR66" s="44">
        <v>657</v>
      </c>
      <c r="CS66" s="44">
        <v>123</v>
      </c>
      <c r="CT66" s="44">
        <v>305</v>
      </c>
      <c r="CU66" s="44">
        <v>0</v>
      </c>
      <c r="CV66" s="44">
        <v>0</v>
      </c>
      <c r="CW66" s="44">
        <v>13</v>
      </c>
      <c r="CX66" s="44">
        <v>0</v>
      </c>
      <c r="CY66" s="44">
        <v>34</v>
      </c>
      <c r="CZ66" s="44">
        <v>1</v>
      </c>
      <c r="DA66" s="44">
        <v>2</v>
      </c>
      <c r="DB66" s="44">
        <v>0</v>
      </c>
      <c r="DC66" s="44">
        <v>0</v>
      </c>
      <c r="DD66" s="58">
        <v>2882</v>
      </c>
    </row>
    <row r="67" spans="1:108" ht="18" x14ac:dyDescent="0.25">
      <c r="A67" s="16" t="s">
        <v>147</v>
      </c>
      <c r="B67" s="16" t="s">
        <v>148</v>
      </c>
      <c r="C67" s="44">
        <v>359</v>
      </c>
      <c r="D67" s="44">
        <v>17</v>
      </c>
      <c r="E67" s="44">
        <v>0</v>
      </c>
      <c r="F67" s="44">
        <v>13</v>
      </c>
      <c r="G67" s="44">
        <v>6</v>
      </c>
      <c r="H67" s="44">
        <v>518</v>
      </c>
      <c r="I67" s="44">
        <v>19</v>
      </c>
      <c r="J67" s="44">
        <v>365</v>
      </c>
      <c r="K67" s="44">
        <v>276</v>
      </c>
      <c r="L67" s="44">
        <v>26</v>
      </c>
      <c r="M67" s="44">
        <v>234</v>
      </c>
      <c r="N67" s="44">
        <v>125</v>
      </c>
      <c r="O67" s="44">
        <v>356</v>
      </c>
      <c r="P67" s="44">
        <v>504</v>
      </c>
      <c r="Q67" s="44">
        <v>157</v>
      </c>
      <c r="R67" s="44">
        <v>541</v>
      </c>
      <c r="S67" s="44">
        <v>201</v>
      </c>
      <c r="T67" s="44">
        <v>93</v>
      </c>
      <c r="U67" s="44">
        <v>50</v>
      </c>
      <c r="V67" s="44">
        <v>15</v>
      </c>
      <c r="W67" s="44">
        <v>245</v>
      </c>
      <c r="X67" s="44">
        <v>501</v>
      </c>
      <c r="Y67" s="44">
        <v>174</v>
      </c>
      <c r="Z67" s="44">
        <v>117</v>
      </c>
      <c r="AA67" s="44">
        <v>120</v>
      </c>
      <c r="AB67" s="44">
        <v>72</v>
      </c>
      <c r="AC67" s="44">
        <v>92</v>
      </c>
      <c r="AD67" s="44">
        <v>170</v>
      </c>
      <c r="AE67" s="44">
        <v>108</v>
      </c>
      <c r="AF67" s="44">
        <v>16</v>
      </c>
      <c r="AG67" s="44">
        <v>110</v>
      </c>
      <c r="AH67" s="44">
        <v>482</v>
      </c>
      <c r="AI67" s="44">
        <v>939</v>
      </c>
      <c r="AJ67" s="44">
        <v>169</v>
      </c>
      <c r="AK67" s="44">
        <v>237</v>
      </c>
      <c r="AL67" s="44">
        <v>68</v>
      </c>
      <c r="AM67" s="44">
        <v>3</v>
      </c>
      <c r="AN67" s="44">
        <v>357</v>
      </c>
      <c r="AO67" s="44">
        <v>96</v>
      </c>
      <c r="AP67" s="44">
        <v>172</v>
      </c>
      <c r="AQ67" s="44">
        <v>389</v>
      </c>
      <c r="AR67" s="44">
        <v>503</v>
      </c>
      <c r="AS67" s="44">
        <v>7</v>
      </c>
      <c r="AT67" s="44">
        <v>155</v>
      </c>
      <c r="AU67" s="44">
        <v>12</v>
      </c>
      <c r="AV67" s="44">
        <v>158</v>
      </c>
      <c r="AW67" s="44">
        <v>145</v>
      </c>
      <c r="AX67" s="44">
        <v>1</v>
      </c>
      <c r="AY67" s="44">
        <v>15</v>
      </c>
      <c r="AZ67" s="44">
        <v>68</v>
      </c>
      <c r="BA67" s="44">
        <v>17</v>
      </c>
      <c r="BB67" s="44">
        <v>22</v>
      </c>
      <c r="BC67" s="44">
        <v>30</v>
      </c>
      <c r="BD67" s="44">
        <v>10</v>
      </c>
      <c r="BE67" s="44">
        <v>418</v>
      </c>
      <c r="BF67" s="44">
        <v>7</v>
      </c>
      <c r="BG67" s="44">
        <v>983</v>
      </c>
      <c r="BH67" s="44">
        <v>596</v>
      </c>
      <c r="BI67" s="44">
        <v>8356</v>
      </c>
      <c r="BJ67" s="44">
        <v>4004</v>
      </c>
      <c r="BK67" s="44">
        <v>173</v>
      </c>
      <c r="BL67" s="44">
        <v>6160</v>
      </c>
      <c r="BM67" s="44">
        <v>200</v>
      </c>
      <c r="BN67" s="44">
        <v>103</v>
      </c>
      <c r="BO67" s="44">
        <v>951</v>
      </c>
      <c r="BP67" s="44">
        <v>576</v>
      </c>
      <c r="BQ67" s="44">
        <v>52</v>
      </c>
      <c r="BR67" s="44">
        <v>206</v>
      </c>
      <c r="BS67" s="44">
        <v>178</v>
      </c>
      <c r="BT67" s="44">
        <v>50</v>
      </c>
      <c r="BU67" s="44">
        <v>58</v>
      </c>
      <c r="BV67" s="44">
        <v>115</v>
      </c>
      <c r="BW67" s="44">
        <v>37</v>
      </c>
      <c r="BX67" s="44">
        <v>692</v>
      </c>
      <c r="BY67" s="44">
        <v>498</v>
      </c>
      <c r="BZ67" s="44">
        <v>110</v>
      </c>
      <c r="CA67" s="44">
        <v>127</v>
      </c>
      <c r="CB67" s="44">
        <v>0</v>
      </c>
      <c r="CC67" s="44">
        <v>18</v>
      </c>
      <c r="CD67" s="44">
        <v>52</v>
      </c>
      <c r="CE67" s="44">
        <v>13</v>
      </c>
      <c r="CF67" s="44">
        <v>143</v>
      </c>
      <c r="CG67" s="44">
        <v>188</v>
      </c>
      <c r="CH67" s="44">
        <v>63</v>
      </c>
      <c r="CI67" s="44">
        <v>61</v>
      </c>
      <c r="CJ67" s="44">
        <v>239</v>
      </c>
      <c r="CK67" s="44">
        <v>11</v>
      </c>
      <c r="CL67" s="44">
        <v>441</v>
      </c>
      <c r="CM67" s="44">
        <v>12</v>
      </c>
      <c r="CN67" s="44">
        <v>107</v>
      </c>
      <c r="CO67" s="44">
        <v>58</v>
      </c>
      <c r="CP67" s="44">
        <v>170</v>
      </c>
      <c r="CQ67" s="44">
        <v>379</v>
      </c>
      <c r="CR67" s="44">
        <v>681</v>
      </c>
      <c r="CS67" s="44">
        <v>1211</v>
      </c>
      <c r="CT67" s="44">
        <v>1888</v>
      </c>
      <c r="CU67" s="44">
        <v>679</v>
      </c>
      <c r="CV67" s="44">
        <v>64</v>
      </c>
      <c r="CW67" s="44">
        <v>6</v>
      </c>
      <c r="CX67" s="44">
        <v>15</v>
      </c>
      <c r="CY67" s="44">
        <v>89</v>
      </c>
      <c r="CZ67" s="44">
        <v>17</v>
      </c>
      <c r="DA67" s="44">
        <v>17</v>
      </c>
      <c r="DB67" s="44">
        <v>109</v>
      </c>
      <c r="DC67" s="44">
        <v>0</v>
      </c>
      <c r="DD67" s="58">
        <v>41036</v>
      </c>
    </row>
    <row r="68" spans="1:108" ht="18" x14ac:dyDescent="0.25">
      <c r="A68" s="16" t="s">
        <v>149</v>
      </c>
      <c r="B68" s="16" t="s">
        <v>150</v>
      </c>
      <c r="C68" s="44">
        <v>0</v>
      </c>
      <c r="D68" s="44">
        <v>0</v>
      </c>
      <c r="E68" s="44">
        <v>39</v>
      </c>
      <c r="F68" s="44">
        <v>0</v>
      </c>
      <c r="G68" s="44">
        <v>225</v>
      </c>
      <c r="H68" s="44">
        <v>17</v>
      </c>
      <c r="I68" s="44">
        <v>18</v>
      </c>
      <c r="J68" s="44">
        <v>3</v>
      </c>
      <c r="K68" s="44">
        <v>0</v>
      </c>
      <c r="L68" s="44">
        <v>0</v>
      </c>
      <c r="M68" s="44">
        <v>3</v>
      </c>
      <c r="N68" s="44">
        <v>7</v>
      </c>
      <c r="O68" s="44">
        <v>0</v>
      </c>
      <c r="P68" s="44">
        <v>3</v>
      </c>
      <c r="Q68" s="44">
        <v>0</v>
      </c>
      <c r="R68" s="44">
        <v>10</v>
      </c>
      <c r="S68" s="44">
        <v>0</v>
      </c>
      <c r="T68" s="44">
        <v>0</v>
      </c>
      <c r="U68" s="44">
        <v>0</v>
      </c>
      <c r="V68" s="44">
        <v>0</v>
      </c>
      <c r="W68" s="44">
        <v>0</v>
      </c>
      <c r="X68" s="44">
        <v>2</v>
      </c>
      <c r="Y68" s="44">
        <v>11</v>
      </c>
      <c r="Z68" s="44">
        <v>168</v>
      </c>
      <c r="AA68" s="44">
        <v>0</v>
      </c>
      <c r="AB68" s="44">
        <v>3</v>
      </c>
      <c r="AC68" s="44">
        <v>0</v>
      </c>
      <c r="AD68" s="44">
        <v>0</v>
      </c>
      <c r="AE68" s="44">
        <v>7</v>
      </c>
      <c r="AF68" s="44">
        <v>0</v>
      </c>
      <c r="AG68" s="44">
        <v>2</v>
      </c>
      <c r="AH68" s="44">
        <v>9</v>
      </c>
      <c r="AI68" s="44">
        <v>10</v>
      </c>
      <c r="AJ68" s="44">
        <v>14</v>
      </c>
      <c r="AK68" s="44">
        <v>34</v>
      </c>
      <c r="AL68" s="44">
        <v>3</v>
      </c>
      <c r="AM68" s="44">
        <v>3</v>
      </c>
      <c r="AN68" s="44">
        <v>20</v>
      </c>
      <c r="AO68" s="44">
        <v>23</v>
      </c>
      <c r="AP68" s="44">
        <v>6</v>
      </c>
      <c r="AQ68" s="44">
        <v>0</v>
      </c>
      <c r="AR68" s="44">
        <v>52</v>
      </c>
      <c r="AS68" s="44">
        <v>0</v>
      </c>
      <c r="AT68" s="44">
        <v>4</v>
      </c>
      <c r="AU68" s="44">
        <v>15</v>
      </c>
      <c r="AV68" s="44">
        <v>4</v>
      </c>
      <c r="AW68" s="44">
        <v>3</v>
      </c>
      <c r="AX68" s="44">
        <v>0</v>
      </c>
      <c r="AY68" s="44">
        <v>1</v>
      </c>
      <c r="AZ68" s="44">
        <v>10</v>
      </c>
      <c r="BA68" s="44">
        <v>3</v>
      </c>
      <c r="BB68" s="44">
        <v>0</v>
      </c>
      <c r="BC68" s="44">
        <v>0</v>
      </c>
      <c r="BD68" s="44">
        <v>0</v>
      </c>
      <c r="BE68" s="44">
        <v>0</v>
      </c>
      <c r="BF68" s="44">
        <v>0</v>
      </c>
      <c r="BG68" s="44">
        <v>6</v>
      </c>
      <c r="BH68" s="44">
        <v>0</v>
      </c>
      <c r="BI68" s="44">
        <v>0</v>
      </c>
      <c r="BJ68" s="44">
        <v>0</v>
      </c>
      <c r="BK68" s="44">
        <v>0</v>
      </c>
      <c r="BL68" s="44">
        <v>1</v>
      </c>
      <c r="BM68" s="44">
        <v>2236</v>
      </c>
      <c r="BN68" s="44">
        <v>0</v>
      </c>
      <c r="BO68" s="44">
        <v>1365</v>
      </c>
      <c r="BP68" s="44">
        <v>1</v>
      </c>
      <c r="BQ68" s="44">
        <v>0</v>
      </c>
      <c r="BR68" s="44">
        <v>0</v>
      </c>
      <c r="BS68" s="44">
        <v>0</v>
      </c>
      <c r="BT68" s="44">
        <v>0</v>
      </c>
      <c r="BU68" s="44">
        <v>0</v>
      </c>
      <c r="BV68" s="44">
        <v>0</v>
      </c>
      <c r="BW68" s="44">
        <v>0</v>
      </c>
      <c r="BX68" s="44">
        <v>63</v>
      </c>
      <c r="BY68" s="44">
        <v>50</v>
      </c>
      <c r="BZ68" s="44">
        <v>33</v>
      </c>
      <c r="CA68" s="44">
        <v>0</v>
      </c>
      <c r="CB68" s="44">
        <v>0</v>
      </c>
      <c r="CC68" s="44">
        <v>0</v>
      </c>
      <c r="CD68" s="44">
        <v>0</v>
      </c>
      <c r="CE68" s="44">
        <v>0</v>
      </c>
      <c r="CF68" s="44">
        <v>0</v>
      </c>
      <c r="CG68" s="44">
        <v>0</v>
      </c>
      <c r="CH68" s="44">
        <v>0</v>
      </c>
      <c r="CI68" s="44">
        <v>0</v>
      </c>
      <c r="CJ68" s="44">
        <v>0</v>
      </c>
      <c r="CK68" s="44">
        <v>0</v>
      </c>
      <c r="CL68" s="44">
        <v>0</v>
      </c>
      <c r="CM68" s="44">
        <v>0</v>
      </c>
      <c r="CN68" s="44">
        <v>549</v>
      </c>
      <c r="CO68" s="44">
        <v>0</v>
      </c>
      <c r="CP68" s="44">
        <v>0</v>
      </c>
      <c r="CQ68" s="44">
        <v>0</v>
      </c>
      <c r="CR68" s="44">
        <v>25</v>
      </c>
      <c r="CS68" s="44">
        <v>0</v>
      </c>
      <c r="CT68" s="44">
        <v>16</v>
      </c>
      <c r="CU68" s="44">
        <v>0</v>
      </c>
      <c r="CV68" s="44">
        <v>0</v>
      </c>
      <c r="CW68" s="44">
        <v>0</v>
      </c>
      <c r="CX68" s="44">
        <v>0</v>
      </c>
      <c r="CY68" s="44">
        <v>0</v>
      </c>
      <c r="CZ68" s="44">
        <v>0</v>
      </c>
      <c r="DA68" s="44">
        <v>0</v>
      </c>
      <c r="DB68" s="44">
        <v>0</v>
      </c>
      <c r="DC68" s="44">
        <v>0</v>
      </c>
      <c r="DD68" s="58">
        <v>5077</v>
      </c>
    </row>
    <row r="69" spans="1:108" ht="18" x14ac:dyDescent="0.25">
      <c r="A69" s="16" t="s">
        <v>151</v>
      </c>
      <c r="B69" s="16" t="s">
        <v>152</v>
      </c>
      <c r="C69" s="44">
        <v>0</v>
      </c>
      <c r="D69" s="44">
        <v>0</v>
      </c>
      <c r="E69" s="44">
        <v>0</v>
      </c>
      <c r="F69" s="44">
        <v>0</v>
      </c>
      <c r="G69" s="44">
        <v>155</v>
      </c>
      <c r="H69" s="44">
        <v>6</v>
      </c>
      <c r="I69" s="44">
        <v>5</v>
      </c>
      <c r="J69" s="44">
        <v>0</v>
      </c>
      <c r="K69" s="44">
        <v>0</v>
      </c>
      <c r="L69" s="44">
        <v>0</v>
      </c>
      <c r="M69" s="44">
        <v>0</v>
      </c>
      <c r="N69" s="44">
        <v>0</v>
      </c>
      <c r="O69" s="44">
        <v>0</v>
      </c>
      <c r="P69" s="44">
        <v>3</v>
      </c>
      <c r="Q69" s="44">
        <v>0</v>
      </c>
      <c r="R69" s="44">
        <v>7</v>
      </c>
      <c r="S69" s="44">
        <v>0</v>
      </c>
      <c r="T69" s="44">
        <v>9</v>
      </c>
      <c r="U69" s="44">
        <v>0</v>
      </c>
      <c r="V69" s="44">
        <v>0</v>
      </c>
      <c r="W69" s="44">
        <v>0</v>
      </c>
      <c r="X69" s="44">
        <v>2</v>
      </c>
      <c r="Y69" s="44">
        <v>0</v>
      </c>
      <c r="Z69" s="44">
        <v>4</v>
      </c>
      <c r="AA69" s="44">
        <v>0</v>
      </c>
      <c r="AB69" s="44">
        <v>0</v>
      </c>
      <c r="AC69" s="44">
        <v>2</v>
      </c>
      <c r="AD69" s="44">
        <v>0</v>
      </c>
      <c r="AE69" s="44">
        <v>1</v>
      </c>
      <c r="AF69" s="44">
        <v>0</v>
      </c>
      <c r="AG69" s="44">
        <v>12</v>
      </c>
      <c r="AH69" s="44">
        <v>3</v>
      </c>
      <c r="AI69" s="44">
        <v>0</v>
      </c>
      <c r="AJ69" s="44">
        <v>0</v>
      </c>
      <c r="AK69" s="44">
        <v>64</v>
      </c>
      <c r="AL69" s="44">
        <v>0</v>
      </c>
      <c r="AM69" s="44">
        <v>3</v>
      </c>
      <c r="AN69" s="44">
        <v>3</v>
      </c>
      <c r="AO69" s="44">
        <v>25</v>
      </c>
      <c r="AP69" s="44">
        <v>6</v>
      </c>
      <c r="AQ69" s="44">
        <v>0</v>
      </c>
      <c r="AR69" s="44">
        <v>3</v>
      </c>
      <c r="AS69" s="44">
        <v>0</v>
      </c>
      <c r="AT69" s="44">
        <v>65</v>
      </c>
      <c r="AU69" s="44">
        <v>15</v>
      </c>
      <c r="AV69" s="44">
        <v>24</v>
      </c>
      <c r="AW69" s="44">
        <v>8</v>
      </c>
      <c r="AX69" s="44">
        <v>0</v>
      </c>
      <c r="AY69" s="44">
        <v>1</v>
      </c>
      <c r="AZ69" s="44">
        <v>6</v>
      </c>
      <c r="BA69" s="44">
        <v>3</v>
      </c>
      <c r="BB69" s="44">
        <v>0</v>
      </c>
      <c r="BC69" s="44">
        <v>0</v>
      </c>
      <c r="BD69" s="44">
        <v>0</v>
      </c>
      <c r="BE69" s="44">
        <v>9</v>
      </c>
      <c r="BF69" s="44">
        <v>0</v>
      </c>
      <c r="BG69" s="44">
        <v>35</v>
      </c>
      <c r="BH69" s="44">
        <v>98</v>
      </c>
      <c r="BI69" s="44">
        <v>0</v>
      </c>
      <c r="BJ69" s="44">
        <v>0</v>
      </c>
      <c r="BK69" s="44">
        <v>0</v>
      </c>
      <c r="BL69" s="44">
        <v>0</v>
      </c>
      <c r="BM69" s="44">
        <v>186</v>
      </c>
      <c r="BN69" s="44">
        <v>3109</v>
      </c>
      <c r="BO69" s="44">
        <v>1178</v>
      </c>
      <c r="BP69" s="44">
        <v>323</v>
      </c>
      <c r="BQ69" s="44">
        <v>7</v>
      </c>
      <c r="BR69" s="44">
        <v>218</v>
      </c>
      <c r="BS69" s="44">
        <v>0</v>
      </c>
      <c r="BT69" s="44">
        <v>46</v>
      </c>
      <c r="BU69" s="44">
        <v>19</v>
      </c>
      <c r="BV69" s="44">
        <v>0</v>
      </c>
      <c r="BW69" s="44">
        <v>5</v>
      </c>
      <c r="BX69" s="44">
        <v>1516</v>
      </c>
      <c r="BY69" s="44">
        <v>630</v>
      </c>
      <c r="BZ69" s="44">
        <v>82</v>
      </c>
      <c r="CA69" s="44">
        <v>8</v>
      </c>
      <c r="CB69" s="44">
        <v>0</v>
      </c>
      <c r="CC69" s="44">
        <v>3</v>
      </c>
      <c r="CD69" s="44">
        <v>0</v>
      </c>
      <c r="CE69" s="44">
        <v>116</v>
      </c>
      <c r="CF69" s="44">
        <v>850</v>
      </c>
      <c r="CG69" s="44">
        <v>0</v>
      </c>
      <c r="CH69" s="44">
        <v>0</v>
      </c>
      <c r="CI69" s="44">
        <v>307</v>
      </c>
      <c r="CJ69" s="44">
        <v>95</v>
      </c>
      <c r="CK69" s="44">
        <v>0</v>
      </c>
      <c r="CL69" s="44">
        <v>1</v>
      </c>
      <c r="CM69" s="44">
        <v>25</v>
      </c>
      <c r="CN69" s="44">
        <v>3785</v>
      </c>
      <c r="CO69" s="44">
        <v>3</v>
      </c>
      <c r="CP69" s="44">
        <v>0</v>
      </c>
      <c r="CQ69" s="44">
        <v>307</v>
      </c>
      <c r="CR69" s="44">
        <v>215</v>
      </c>
      <c r="CS69" s="44">
        <v>0</v>
      </c>
      <c r="CT69" s="44">
        <v>41</v>
      </c>
      <c r="CU69" s="44">
        <v>0</v>
      </c>
      <c r="CV69" s="44">
        <v>25</v>
      </c>
      <c r="CW69" s="44">
        <v>0</v>
      </c>
      <c r="CX69" s="44">
        <v>0</v>
      </c>
      <c r="CY69" s="44">
        <v>68</v>
      </c>
      <c r="CZ69" s="44">
        <v>197</v>
      </c>
      <c r="DA69" s="44">
        <v>0</v>
      </c>
      <c r="DB69" s="44">
        <v>2</v>
      </c>
      <c r="DC69" s="44">
        <v>0</v>
      </c>
      <c r="DD69" s="58">
        <v>13944</v>
      </c>
    </row>
    <row r="70" spans="1:108" ht="18" x14ac:dyDescent="0.25">
      <c r="A70" s="16" t="s">
        <v>153</v>
      </c>
      <c r="B70" s="16" t="s">
        <v>154</v>
      </c>
      <c r="C70" s="44">
        <v>0</v>
      </c>
      <c r="D70" s="44">
        <v>0</v>
      </c>
      <c r="E70" s="44">
        <v>72</v>
      </c>
      <c r="F70" s="44">
        <v>0</v>
      </c>
      <c r="G70" s="44">
        <v>7</v>
      </c>
      <c r="H70" s="44">
        <v>5</v>
      </c>
      <c r="I70" s="44">
        <v>0</v>
      </c>
      <c r="J70" s="44">
        <v>55</v>
      </c>
      <c r="K70" s="44">
        <v>7</v>
      </c>
      <c r="L70" s="44">
        <v>2</v>
      </c>
      <c r="M70" s="44">
        <v>9</v>
      </c>
      <c r="N70" s="44">
        <v>10</v>
      </c>
      <c r="O70" s="44">
        <v>14</v>
      </c>
      <c r="P70" s="44">
        <v>22</v>
      </c>
      <c r="Q70" s="44">
        <v>0</v>
      </c>
      <c r="R70" s="44">
        <v>20</v>
      </c>
      <c r="S70" s="44">
        <v>8</v>
      </c>
      <c r="T70" s="44">
        <v>21</v>
      </c>
      <c r="U70" s="44">
        <v>45</v>
      </c>
      <c r="V70" s="44">
        <v>3</v>
      </c>
      <c r="W70" s="44">
        <v>3</v>
      </c>
      <c r="X70" s="44">
        <v>23</v>
      </c>
      <c r="Y70" s="44">
        <v>10</v>
      </c>
      <c r="Z70" s="44">
        <v>0</v>
      </c>
      <c r="AA70" s="44">
        <v>20</v>
      </c>
      <c r="AB70" s="44">
        <v>16</v>
      </c>
      <c r="AC70" s="44">
        <v>27</v>
      </c>
      <c r="AD70" s="44">
        <v>0</v>
      </c>
      <c r="AE70" s="44">
        <v>36</v>
      </c>
      <c r="AF70" s="44">
        <v>0</v>
      </c>
      <c r="AG70" s="44">
        <v>608</v>
      </c>
      <c r="AH70" s="44">
        <v>85</v>
      </c>
      <c r="AI70" s="44">
        <v>1</v>
      </c>
      <c r="AJ70" s="44">
        <v>23</v>
      </c>
      <c r="AK70" s="44">
        <v>0</v>
      </c>
      <c r="AL70" s="44">
        <v>15</v>
      </c>
      <c r="AM70" s="44">
        <v>6</v>
      </c>
      <c r="AN70" s="44">
        <v>53</v>
      </c>
      <c r="AO70" s="44">
        <v>141</v>
      </c>
      <c r="AP70" s="44">
        <v>51</v>
      </c>
      <c r="AQ70" s="44">
        <v>432</v>
      </c>
      <c r="AR70" s="44">
        <v>1181</v>
      </c>
      <c r="AS70" s="44">
        <v>0</v>
      </c>
      <c r="AT70" s="44">
        <v>108</v>
      </c>
      <c r="AU70" s="44">
        <v>3</v>
      </c>
      <c r="AV70" s="44">
        <v>0</v>
      </c>
      <c r="AW70" s="44">
        <v>13</v>
      </c>
      <c r="AX70" s="44">
        <v>0</v>
      </c>
      <c r="AY70" s="44">
        <v>7</v>
      </c>
      <c r="AZ70" s="44">
        <v>47</v>
      </c>
      <c r="BA70" s="44">
        <v>0</v>
      </c>
      <c r="BB70" s="44">
        <v>0</v>
      </c>
      <c r="BC70" s="44">
        <v>37</v>
      </c>
      <c r="BD70" s="44">
        <v>4</v>
      </c>
      <c r="BE70" s="44">
        <v>304</v>
      </c>
      <c r="BF70" s="44">
        <v>1</v>
      </c>
      <c r="BG70" s="44">
        <v>0</v>
      </c>
      <c r="BH70" s="44">
        <v>384</v>
      </c>
      <c r="BI70" s="44">
        <v>7719</v>
      </c>
      <c r="BJ70" s="44">
        <v>5295</v>
      </c>
      <c r="BK70" s="44">
        <v>1468</v>
      </c>
      <c r="BL70" s="44">
        <v>899</v>
      </c>
      <c r="BM70" s="44">
        <v>1513</v>
      </c>
      <c r="BN70" s="44">
        <v>222</v>
      </c>
      <c r="BO70" s="44">
        <v>8267</v>
      </c>
      <c r="BP70" s="44">
        <v>275</v>
      </c>
      <c r="BQ70" s="44">
        <v>0</v>
      </c>
      <c r="BR70" s="44">
        <v>157</v>
      </c>
      <c r="BS70" s="44">
        <v>0</v>
      </c>
      <c r="BT70" s="44">
        <v>22</v>
      </c>
      <c r="BU70" s="44">
        <v>195</v>
      </c>
      <c r="BV70" s="44">
        <v>669</v>
      </c>
      <c r="BW70" s="44">
        <v>0</v>
      </c>
      <c r="BX70" s="44">
        <v>1402</v>
      </c>
      <c r="BY70" s="44">
        <v>652</v>
      </c>
      <c r="BZ70" s="44">
        <v>202</v>
      </c>
      <c r="CA70" s="44">
        <v>0</v>
      </c>
      <c r="CB70" s="44">
        <v>0</v>
      </c>
      <c r="CC70" s="44">
        <v>3</v>
      </c>
      <c r="CD70" s="44">
        <v>0</v>
      </c>
      <c r="CE70" s="44">
        <v>0</v>
      </c>
      <c r="CF70" s="44">
        <v>6</v>
      </c>
      <c r="CG70" s="44">
        <v>27</v>
      </c>
      <c r="CH70" s="44">
        <v>0</v>
      </c>
      <c r="CI70" s="44">
        <v>0</v>
      </c>
      <c r="CJ70" s="44">
        <v>0</v>
      </c>
      <c r="CK70" s="44">
        <v>0</v>
      </c>
      <c r="CL70" s="44">
        <v>273</v>
      </c>
      <c r="CM70" s="44">
        <v>2</v>
      </c>
      <c r="CN70" s="44">
        <v>0</v>
      </c>
      <c r="CO70" s="44">
        <v>5</v>
      </c>
      <c r="CP70" s="44">
        <v>5</v>
      </c>
      <c r="CQ70" s="44">
        <v>606</v>
      </c>
      <c r="CR70" s="44">
        <v>187</v>
      </c>
      <c r="CS70" s="44">
        <v>20</v>
      </c>
      <c r="CT70" s="44">
        <v>0</v>
      </c>
      <c r="CU70" s="44">
        <v>13</v>
      </c>
      <c r="CV70" s="44">
        <v>0</v>
      </c>
      <c r="CW70" s="44">
        <v>0</v>
      </c>
      <c r="CX70" s="44">
        <v>0</v>
      </c>
      <c r="CY70" s="44">
        <v>0</v>
      </c>
      <c r="CZ70" s="44">
        <v>0</v>
      </c>
      <c r="DA70" s="44">
        <v>0</v>
      </c>
      <c r="DB70" s="44">
        <v>22</v>
      </c>
      <c r="DC70" s="44">
        <v>0</v>
      </c>
      <c r="DD70" s="58">
        <v>34065</v>
      </c>
    </row>
    <row r="71" spans="1:108" ht="18" x14ac:dyDescent="0.25">
      <c r="A71" s="16" t="s">
        <v>155</v>
      </c>
      <c r="B71" s="16" t="s">
        <v>156</v>
      </c>
      <c r="C71" s="44">
        <v>60</v>
      </c>
      <c r="D71" s="44">
        <v>3</v>
      </c>
      <c r="E71" s="44">
        <v>4</v>
      </c>
      <c r="F71" s="44">
        <v>0</v>
      </c>
      <c r="G71" s="44">
        <v>7</v>
      </c>
      <c r="H71" s="44">
        <v>3</v>
      </c>
      <c r="I71" s="44">
        <v>28</v>
      </c>
      <c r="J71" s="44">
        <v>24</v>
      </c>
      <c r="K71" s="44">
        <v>50</v>
      </c>
      <c r="L71" s="44">
        <v>3</v>
      </c>
      <c r="M71" s="44">
        <v>13</v>
      </c>
      <c r="N71" s="44">
        <v>14</v>
      </c>
      <c r="O71" s="44">
        <v>68</v>
      </c>
      <c r="P71" s="44">
        <v>131</v>
      </c>
      <c r="Q71" s="44">
        <v>16</v>
      </c>
      <c r="R71" s="44">
        <v>186</v>
      </c>
      <c r="S71" s="44">
        <v>22</v>
      </c>
      <c r="T71" s="44">
        <v>47</v>
      </c>
      <c r="U71" s="44">
        <v>54</v>
      </c>
      <c r="V71" s="44">
        <v>29</v>
      </c>
      <c r="W71" s="44">
        <v>52</v>
      </c>
      <c r="X71" s="44">
        <v>46</v>
      </c>
      <c r="Y71" s="44">
        <v>69</v>
      </c>
      <c r="Z71" s="44">
        <v>4</v>
      </c>
      <c r="AA71" s="44">
        <v>35</v>
      </c>
      <c r="AB71" s="44">
        <v>44</v>
      </c>
      <c r="AC71" s="44">
        <v>73</v>
      </c>
      <c r="AD71" s="44">
        <v>20</v>
      </c>
      <c r="AE71" s="44">
        <v>82</v>
      </c>
      <c r="AF71" s="44">
        <v>49</v>
      </c>
      <c r="AG71" s="44">
        <v>166</v>
      </c>
      <c r="AH71" s="44">
        <v>76</v>
      </c>
      <c r="AI71" s="44">
        <v>33</v>
      </c>
      <c r="AJ71" s="44">
        <v>130</v>
      </c>
      <c r="AK71" s="44">
        <v>44</v>
      </c>
      <c r="AL71" s="44">
        <v>107</v>
      </c>
      <c r="AM71" s="44">
        <v>9</v>
      </c>
      <c r="AN71" s="44">
        <v>124</v>
      </c>
      <c r="AO71" s="44">
        <v>110</v>
      </c>
      <c r="AP71" s="44">
        <v>102</v>
      </c>
      <c r="AQ71" s="44">
        <v>74</v>
      </c>
      <c r="AR71" s="44">
        <v>60</v>
      </c>
      <c r="AS71" s="44">
        <v>5</v>
      </c>
      <c r="AT71" s="44">
        <v>31</v>
      </c>
      <c r="AU71" s="44">
        <v>8</v>
      </c>
      <c r="AV71" s="44">
        <v>167</v>
      </c>
      <c r="AW71" s="44">
        <v>122</v>
      </c>
      <c r="AX71" s="44">
        <v>0</v>
      </c>
      <c r="AY71" s="44">
        <v>1</v>
      </c>
      <c r="AZ71" s="44">
        <v>85</v>
      </c>
      <c r="BA71" s="44">
        <v>183</v>
      </c>
      <c r="BB71" s="44">
        <v>35</v>
      </c>
      <c r="BC71" s="44">
        <v>29</v>
      </c>
      <c r="BD71" s="44">
        <v>2</v>
      </c>
      <c r="BE71" s="44">
        <v>15</v>
      </c>
      <c r="BF71" s="44">
        <v>5</v>
      </c>
      <c r="BG71" s="44">
        <v>44</v>
      </c>
      <c r="BH71" s="44">
        <v>233</v>
      </c>
      <c r="BI71" s="44">
        <v>1324</v>
      </c>
      <c r="BJ71" s="44">
        <v>2427</v>
      </c>
      <c r="BK71" s="44">
        <v>33</v>
      </c>
      <c r="BL71" s="44">
        <v>271</v>
      </c>
      <c r="BM71" s="44">
        <v>6</v>
      </c>
      <c r="BN71" s="44">
        <v>5</v>
      </c>
      <c r="BO71" s="44">
        <v>160</v>
      </c>
      <c r="BP71" s="44">
        <v>3162</v>
      </c>
      <c r="BQ71" s="44">
        <v>33</v>
      </c>
      <c r="BR71" s="44">
        <v>33</v>
      </c>
      <c r="BS71" s="44">
        <v>288</v>
      </c>
      <c r="BT71" s="44">
        <v>102</v>
      </c>
      <c r="BU71" s="44">
        <v>141</v>
      </c>
      <c r="BV71" s="44">
        <v>289</v>
      </c>
      <c r="BW71" s="44">
        <v>295</v>
      </c>
      <c r="BX71" s="44">
        <v>4135</v>
      </c>
      <c r="BY71" s="44">
        <v>1599</v>
      </c>
      <c r="BZ71" s="44">
        <v>500</v>
      </c>
      <c r="CA71" s="44">
        <v>134</v>
      </c>
      <c r="CB71" s="44">
        <v>0</v>
      </c>
      <c r="CC71" s="44">
        <v>70</v>
      </c>
      <c r="CD71" s="44">
        <v>243</v>
      </c>
      <c r="CE71" s="44">
        <v>59</v>
      </c>
      <c r="CF71" s="44">
        <v>318</v>
      </c>
      <c r="CG71" s="44">
        <v>53</v>
      </c>
      <c r="CH71" s="44">
        <v>36</v>
      </c>
      <c r="CI71" s="44">
        <v>51</v>
      </c>
      <c r="CJ71" s="44">
        <v>129</v>
      </c>
      <c r="CK71" s="44">
        <v>24</v>
      </c>
      <c r="CL71" s="44">
        <v>103</v>
      </c>
      <c r="CM71" s="44">
        <v>51</v>
      </c>
      <c r="CN71" s="44">
        <v>169</v>
      </c>
      <c r="CO71" s="44">
        <v>9</v>
      </c>
      <c r="CP71" s="44">
        <v>19</v>
      </c>
      <c r="CQ71" s="44">
        <v>373</v>
      </c>
      <c r="CR71" s="44">
        <v>1473</v>
      </c>
      <c r="CS71" s="44">
        <v>439</v>
      </c>
      <c r="CT71" s="44">
        <v>475</v>
      </c>
      <c r="CU71" s="44">
        <v>252</v>
      </c>
      <c r="CV71" s="44">
        <v>105</v>
      </c>
      <c r="CW71" s="44">
        <v>10</v>
      </c>
      <c r="CX71" s="44">
        <v>25</v>
      </c>
      <c r="CY71" s="44">
        <v>62</v>
      </c>
      <c r="CZ71" s="44">
        <v>286</v>
      </c>
      <c r="DA71" s="44">
        <v>14</v>
      </c>
      <c r="DB71" s="44">
        <v>48</v>
      </c>
      <c r="DC71" s="44">
        <v>0</v>
      </c>
      <c r="DD71" s="58">
        <v>23069</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35</v>
      </c>
      <c r="BH72" s="59">
        <v>0</v>
      </c>
      <c r="BI72" s="59">
        <v>0</v>
      </c>
      <c r="BJ72" s="59">
        <v>326</v>
      </c>
      <c r="BK72" s="59">
        <v>8</v>
      </c>
      <c r="BL72" s="59">
        <v>51</v>
      </c>
      <c r="BM72" s="59">
        <v>4</v>
      </c>
      <c r="BN72" s="59">
        <v>649</v>
      </c>
      <c r="BO72" s="59">
        <v>38</v>
      </c>
      <c r="BP72" s="59">
        <v>10</v>
      </c>
      <c r="BQ72" s="59">
        <v>451</v>
      </c>
      <c r="BR72" s="59">
        <v>13</v>
      </c>
      <c r="BS72" s="59">
        <v>0</v>
      </c>
      <c r="BT72" s="59">
        <v>95</v>
      </c>
      <c r="BU72" s="59">
        <v>0</v>
      </c>
      <c r="BV72" s="59">
        <v>276</v>
      </c>
      <c r="BW72" s="59">
        <v>0</v>
      </c>
      <c r="BX72" s="59">
        <v>881</v>
      </c>
      <c r="BY72" s="59">
        <v>1982</v>
      </c>
      <c r="BZ72" s="59">
        <v>192</v>
      </c>
      <c r="CA72" s="59">
        <v>51</v>
      </c>
      <c r="CB72" s="59">
        <v>0</v>
      </c>
      <c r="CC72" s="59">
        <v>5</v>
      </c>
      <c r="CD72" s="59">
        <v>92</v>
      </c>
      <c r="CE72" s="59">
        <v>97</v>
      </c>
      <c r="CF72" s="59">
        <v>708</v>
      </c>
      <c r="CG72" s="59">
        <v>0</v>
      </c>
      <c r="CH72" s="59">
        <v>0</v>
      </c>
      <c r="CI72" s="59">
        <v>202</v>
      </c>
      <c r="CJ72" s="59">
        <v>150</v>
      </c>
      <c r="CK72" s="59">
        <v>0</v>
      </c>
      <c r="CL72" s="59">
        <v>0</v>
      </c>
      <c r="CM72" s="59">
        <v>45</v>
      </c>
      <c r="CN72" s="59">
        <v>1862</v>
      </c>
      <c r="CO72" s="59">
        <v>0</v>
      </c>
      <c r="CP72" s="59">
        <v>0</v>
      </c>
      <c r="CQ72" s="59">
        <v>380</v>
      </c>
      <c r="CR72" s="59">
        <v>726</v>
      </c>
      <c r="CS72" s="59">
        <v>86</v>
      </c>
      <c r="CT72" s="59">
        <v>227</v>
      </c>
      <c r="CU72" s="59">
        <v>254</v>
      </c>
      <c r="CV72" s="59">
        <v>32</v>
      </c>
      <c r="CW72" s="59">
        <v>0</v>
      </c>
      <c r="CX72" s="59">
        <v>0</v>
      </c>
      <c r="CY72" s="59">
        <v>12</v>
      </c>
      <c r="CZ72" s="59">
        <v>0</v>
      </c>
      <c r="DA72" s="59">
        <v>0</v>
      </c>
      <c r="DB72" s="59">
        <v>0</v>
      </c>
      <c r="DC72" s="59">
        <v>0</v>
      </c>
      <c r="DD72" s="60">
        <v>9942</v>
      </c>
    </row>
    <row r="73" spans="1:108" ht="18" x14ac:dyDescent="0.25">
      <c r="A73" s="16" t="s">
        <v>159</v>
      </c>
      <c r="B73" s="16" t="s">
        <v>160</v>
      </c>
      <c r="C73" s="44">
        <v>3</v>
      </c>
      <c r="D73" s="44">
        <v>1</v>
      </c>
      <c r="E73" s="44">
        <v>2</v>
      </c>
      <c r="F73" s="44">
        <v>0</v>
      </c>
      <c r="G73" s="44">
        <v>48</v>
      </c>
      <c r="H73" s="44">
        <v>1</v>
      </c>
      <c r="I73" s="44">
        <v>29</v>
      </c>
      <c r="J73" s="44">
        <v>80</v>
      </c>
      <c r="K73" s="44">
        <v>29</v>
      </c>
      <c r="L73" s="44">
        <v>2</v>
      </c>
      <c r="M73" s="44">
        <v>643</v>
      </c>
      <c r="N73" s="44">
        <v>16</v>
      </c>
      <c r="O73" s="44">
        <v>51</v>
      </c>
      <c r="P73" s="44">
        <v>95</v>
      </c>
      <c r="Q73" s="44">
        <v>4</v>
      </c>
      <c r="R73" s="44">
        <v>9</v>
      </c>
      <c r="S73" s="44">
        <v>6</v>
      </c>
      <c r="T73" s="44">
        <v>11</v>
      </c>
      <c r="U73" s="44">
        <v>3</v>
      </c>
      <c r="V73" s="44">
        <v>4</v>
      </c>
      <c r="W73" s="44">
        <v>38</v>
      </c>
      <c r="X73" s="44">
        <v>8</v>
      </c>
      <c r="Y73" s="44">
        <v>4</v>
      </c>
      <c r="Z73" s="44">
        <v>3</v>
      </c>
      <c r="AA73" s="44">
        <v>18</v>
      </c>
      <c r="AB73" s="44">
        <v>6</v>
      </c>
      <c r="AC73" s="44">
        <v>15</v>
      </c>
      <c r="AD73" s="44">
        <v>12</v>
      </c>
      <c r="AE73" s="44">
        <v>19</v>
      </c>
      <c r="AF73" s="44">
        <v>8</v>
      </c>
      <c r="AG73" s="44">
        <v>118</v>
      </c>
      <c r="AH73" s="44">
        <v>19</v>
      </c>
      <c r="AI73" s="44">
        <v>34</v>
      </c>
      <c r="AJ73" s="44">
        <v>36</v>
      </c>
      <c r="AK73" s="44">
        <v>34</v>
      </c>
      <c r="AL73" s="44">
        <v>4</v>
      </c>
      <c r="AM73" s="44">
        <v>28</v>
      </c>
      <c r="AN73" s="44">
        <v>15</v>
      </c>
      <c r="AO73" s="44">
        <v>96</v>
      </c>
      <c r="AP73" s="44">
        <v>14</v>
      </c>
      <c r="AQ73" s="44">
        <v>30</v>
      </c>
      <c r="AR73" s="44">
        <v>39</v>
      </c>
      <c r="AS73" s="44">
        <v>1</v>
      </c>
      <c r="AT73" s="44">
        <v>19</v>
      </c>
      <c r="AU73" s="44">
        <v>3</v>
      </c>
      <c r="AV73" s="44">
        <v>2</v>
      </c>
      <c r="AW73" s="44">
        <v>30</v>
      </c>
      <c r="AX73" s="44">
        <v>0</v>
      </c>
      <c r="AY73" s="44">
        <v>1</v>
      </c>
      <c r="AZ73" s="44">
        <v>19</v>
      </c>
      <c r="BA73" s="44">
        <v>13</v>
      </c>
      <c r="BB73" s="44">
        <v>24</v>
      </c>
      <c r="BC73" s="44">
        <v>13</v>
      </c>
      <c r="BD73" s="44">
        <v>0</v>
      </c>
      <c r="BE73" s="44">
        <v>7</v>
      </c>
      <c r="BF73" s="44">
        <v>0</v>
      </c>
      <c r="BG73" s="44">
        <v>20</v>
      </c>
      <c r="BH73" s="44">
        <v>21</v>
      </c>
      <c r="BI73" s="44">
        <v>337</v>
      </c>
      <c r="BJ73" s="44">
        <v>213</v>
      </c>
      <c r="BK73" s="44">
        <v>140</v>
      </c>
      <c r="BL73" s="44">
        <v>27</v>
      </c>
      <c r="BM73" s="44">
        <v>57</v>
      </c>
      <c r="BN73" s="44">
        <v>395</v>
      </c>
      <c r="BO73" s="44">
        <v>77</v>
      </c>
      <c r="BP73" s="44">
        <v>27</v>
      </c>
      <c r="BQ73" s="44">
        <v>575</v>
      </c>
      <c r="BR73" s="44">
        <v>1405</v>
      </c>
      <c r="BS73" s="44">
        <v>66</v>
      </c>
      <c r="BT73" s="44">
        <v>238</v>
      </c>
      <c r="BU73" s="44">
        <v>46</v>
      </c>
      <c r="BV73" s="44">
        <v>281</v>
      </c>
      <c r="BW73" s="44">
        <v>45</v>
      </c>
      <c r="BX73" s="44">
        <v>610</v>
      </c>
      <c r="BY73" s="44">
        <v>518</v>
      </c>
      <c r="BZ73" s="44">
        <v>53</v>
      </c>
      <c r="CA73" s="44">
        <v>128</v>
      </c>
      <c r="CB73" s="44">
        <v>0</v>
      </c>
      <c r="CC73" s="44">
        <v>28</v>
      </c>
      <c r="CD73" s="44">
        <v>191</v>
      </c>
      <c r="CE73" s="44">
        <v>32</v>
      </c>
      <c r="CF73" s="44">
        <v>259</v>
      </c>
      <c r="CG73" s="44">
        <v>46</v>
      </c>
      <c r="CH73" s="44">
        <v>23</v>
      </c>
      <c r="CI73" s="44">
        <v>131</v>
      </c>
      <c r="CJ73" s="44">
        <v>108</v>
      </c>
      <c r="CK73" s="44">
        <v>0</v>
      </c>
      <c r="CL73" s="44">
        <v>14</v>
      </c>
      <c r="CM73" s="44">
        <v>52</v>
      </c>
      <c r="CN73" s="44">
        <v>119</v>
      </c>
      <c r="CO73" s="44">
        <v>20</v>
      </c>
      <c r="CP73" s="44">
        <v>138</v>
      </c>
      <c r="CQ73" s="44">
        <v>271</v>
      </c>
      <c r="CR73" s="44">
        <v>771</v>
      </c>
      <c r="CS73" s="44">
        <v>1187</v>
      </c>
      <c r="CT73" s="44">
        <v>1175</v>
      </c>
      <c r="CU73" s="44">
        <v>919</v>
      </c>
      <c r="CV73" s="44">
        <v>109</v>
      </c>
      <c r="CW73" s="44">
        <v>41</v>
      </c>
      <c r="CX73" s="44">
        <v>22</v>
      </c>
      <c r="CY73" s="44">
        <v>325</v>
      </c>
      <c r="CZ73" s="44">
        <v>115</v>
      </c>
      <c r="DA73" s="44">
        <v>4</v>
      </c>
      <c r="DB73" s="44">
        <v>38</v>
      </c>
      <c r="DC73" s="44">
        <v>0</v>
      </c>
      <c r="DD73" s="58">
        <v>13184</v>
      </c>
    </row>
    <row r="74" spans="1:108" ht="18" x14ac:dyDescent="0.25">
      <c r="A74" s="16" t="s">
        <v>161</v>
      </c>
      <c r="B74" s="16" t="s">
        <v>162</v>
      </c>
      <c r="C74" s="44">
        <v>0</v>
      </c>
      <c r="D74" s="44">
        <v>0</v>
      </c>
      <c r="E74" s="44">
        <v>0</v>
      </c>
      <c r="F74" s="44">
        <v>0</v>
      </c>
      <c r="G74" s="44">
        <v>0</v>
      </c>
      <c r="H74" s="44">
        <v>0</v>
      </c>
      <c r="I74" s="44">
        <v>0</v>
      </c>
      <c r="J74" s="44">
        <v>9</v>
      </c>
      <c r="K74" s="44">
        <v>4</v>
      </c>
      <c r="L74" s="44">
        <v>2</v>
      </c>
      <c r="M74" s="44">
        <v>7</v>
      </c>
      <c r="N74" s="44">
        <v>0</v>
      </c>
      <c r="O74" s="44">
        <v>0</v>
      </c>
      <c r="P74" s="44">
        <v>3</v>
      </c>
      <c r="Q74" s="44">
        <v>12</v>
      </c>
      <c r="R74" s="44">
        <v>11</v>
      </c>
      <c r="S74" s="44">
        <v>0</v>
      </c>
      <c r="T74" s="44">
        <v>6</v>
      </c>
      <c r="U74" s="44">
        <v>27</v>
      </c>
      <c r="V74" s="44">
        <v>3</v>
      </c>
      <c r="W74" s="44">
        <v>2</v>
      </c>
      <c r="X74" s="44">
        <v>6</v>
      </c>
      <c r="Y74" s="44">
        <v>11</v>
      </c>
      <c r="Z74" s="44">
        <v>0</v>
      </c>
      <c r="AA74" s="44">
        <v>10</v>
      </c>
      <c r="AB74" s="44">
        <v>7</v>
      </c>
      <c r="AC74" s="44">
        <v>14</v>
      </c>
      <c r="AD74" s="44">
        <v>0</v>
      </c>
      <c r="AE74" s="44">
        <v>11</v>
      </c>
      <c r="AF74" s="44">
        <v>0</v>
      </c>
      <c r="AG74" s="44">
        <v>29</v>
      </c>
      <c r="AH74" s="44">
        <v>0</v>
      </c>
      <c r="AI74" s="44">
        <v>0</v>
      </c>
      <c r="AJ74" s="44">
        <v>0</v>
      </c>
      <c r="AK74" s="44">
        <v>23</v>
      </c>
      <c r="AL74" s="44">
        <v>31</v>
      </c>
      <c r="AM74" s="44">
        <v>13</v>
      </c>
      <c r="AN74" s="44">
        <v>0</v>
      </c>
      <c r="AO74" s="44">
        <v>0</v>
      </c>
      <c r="AP74" s="44">
        <v>58</v>
      </c>
      <c r="AQ74" s="44">
        <v>0</v>
      </c>
      <c r="AR74" s="44">
        <v>0</v>
      </c>
      <c r="AS74" s="44">
        <v>0</v>
      </c>
      <c r="AT74" s="44">
        <v>110</v>
      </c>
      <c r="AU74" s="44">
        <v>0</v>
      </c>
      <c r="AV74" s="44">
        <v>0</v>
      </c>
      <c r="AW74" s="44">
        <v>15</v>
      </c>
      <c r="AX74" s="44">
        <v>0</v>
      </c>
      <c r="AY74" s="44">
        <v>11</v>
      </c>
      <c r="AZ74" s="44">
        <v>78</v>
      </c>
      <c r="BA74" s="44">
        <v>0</v>
      </c>
      <c r="BB74" s="44">
        <v>0</v>
      </c>
      <c r="BC74" s="44">
        <v>15</v>
      </c>
      <c r="BD74" s="44">
        <v>0</v>
      </c>
      <c r="BE74" s="44">
        <v>10</v>
      </c>
      <c r="BF74" s="44">
        <v>0</v>
      </c>
      <c r="BG74" s="44">
        <v>0</v>
      </c>
      <c r="BH74" s="44">
        <v>0</v>
      </c>
      <c r="BI74" s="44">
        <v>0</v>
      </c>
      <c r="BJ74" s="44">
        <v>43</v>
      </c>
      <c r="BK74" s="44">
        <v>0</v>
      </c>
      <c r="BL74" s="44">
        <v>0</v>
      </c>
      <c r="BM74" s="44">
        <v>0</v>
      </c>
      <c r="BN74" s="44">
        <v>0</v>
      </c>
      <c r="BO74" s="44">
        <v>8</v>
      </c>
      <c r="BP74" s="44">
        <v>0</v>
      </c>
      <c r="BQ74" s="44">
        <v>0</v>
      </c>
      <c r="BR74" s="44">
        <v>0</v>
      </c>
      <c r="BS74" s="44">
        <v>2043</v>
      </c>
      <c r="BT74" s="44">
        <v>0</v>
      </c>
      <c r="BU74" s="44">
        <v>0</v>
      </c>
      <c r="BV74" s="44">
        <v>403</v>
      </c>
      <c r="BW74" s="44">
        <v>0</v>
      </c>
      <c r="BX74" s="44">
        <v>131</v>
      </c>
      <c r="BY74" s="44">
        <v>159</v>
      </c>
      <c r="BZ74" s="44">
        <v>26</v>
      </c>
      <c r="CA74" s="44">
        <v>0</v>
      </c>
      <c r="CB74" s="44">
        <v>0</v>
      </c>
      <c r="CC74" s="44">
        <v>0</v>
      </c>
      <c r="CD74" s="44">
        <v>0</v>
      </c>
      <c r="CE74" s="44">
        <v>0</v>
      </c>
      <c r="CF74" s="44">
        <v>12</v>
      </c>
      <c r="CG74" s="44">
        <v>0</v>
      </c>
      <c r="CH74" s="44">
        <v>0</v>
      </c>
      <c r="CI74" s="44">
        <v>0</v>
      </c>
      <c r="CJ74" s="44">
        <v>0</v>
      </c>
      <c r="CK74" s="44">
        <v>0</v>
      </c>
      <c r="CL74" s="44">
        <v>0</v>
      </c>
      <c r="CM74" s="44">
        <v>0</v>
      </c>
      <c r="CN74" s="44">
        <v>0</v>
      </c>
      <c r="CO74" s="44">
        <v>0</v>
      </c>
      <c r="CP74" s="44">
        <v>0</v>
      </c>
      <c r="CQ74" s="44">
        <v>0</v>
      </c>
      <c r="CR74" s="44">
        <v>327</v>
      </c>
      <c r="CS74" s="44">
        <v>682</v>
      </c>
      <c r="CT74" s="44">
        <v>0</v>
      </c>
      <c r="CU74" s="44">
        <v>201</v>
      </c>
      <c r="CV74" s="44">
        <v>5</v>
      </c>
      <c r="CW74" s="44">
        <v>29</v>
      </c>
      <c r="CX74" s="44">
        <v>0</v>
      </c>
      <c r="CY74" s="44">
        <v>117</v>
      </c>
      <c r="CZ74" s="44">
        <v>443</v>
      </c>
      <c r="DA74" s="44">
        <v>1</v>
      </c>
      <c r="DB74" s="44">
        <v>0</v>
      </c>
      <c r="DC74" s="44">
        <v>0</v>
      </c>
      <c r="DD74" s="58">
        <v>5168</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45</v>
      </c>
      <c r="BR75" s="44">
        <v>0</v>
      </c>
      <c r="BS75" s="44">
        <v>0</v>
      </c>
      <c r="BT75" s="44">
        <v>7592</v>
      </c>
      <c r="BU75" s="44">
        <v>0</v>
      </c>
      <c r="BV75" s="44">
        <v>0</v>
      </c>
      <c r="BW75" s="44">
        <v>0</v>
      </c>
      <c r="BX75" s="44">
        <v>0</v>
      </c>
      <c r="BY75" s="44">
        <v>0</v>
      </c>
      <c r="BZ75" s="44">
        <v>1</v>
      </c>
      <c r="CA75" s="44">
        <v>0</v>
      </c>
      <c r="CB75" s="44">
        <v>0</v>
      </c>
      <c r="CC75" s="44">
        <v>0</v>
      </c>
      <c r="CD75" s="44">
        <v>0</v>
      </c>
      <c r="CE75" s="44">
        <v>0</v>
      </c>
      <c r="CF75" s="44">
        <v>0</v>
      </c>
      <c r="CG75" s="44">
        <v>0</v>
      </c>
      <c r="CH75" s="44">
        <v>0</v>
      </c>
      <c r="CI75" s="44">
        <v>113</v>
      </c>
      <c r="CJ75" s="44">
        <v>0</v>
      </c>
      <c r="CK75" s="44">
        <v>0</v>
      </c>
      <c r="CL75" s="44">
        <v>0</v>
      </c>
      <c r="CM75" s="44">
        <v>0</v>
      </c>
      <c r="CN75" s="44">
        <v>0</v>
      </c>
      <c r="CO75" s="44">
        <v>0</v>
      </c>
      <c r="CP75" s="44">
        <v>0</v>
      </c>
      <c r="CQ75" s="44">
        <v>0</v>
      </c>
      <c r="CR75" s="44">
        <v>260</v>
      </c>
      <c r="CS75" s="44">
        <v>160</v>
      </c>
      <c r="CT75" s="44">
        <v>30</v>
      </c>
      <c r="CU75" s="44">
        <v>64</v>
      </c>
      <c r="CV75" s="44">
        <v>366</v>
      </c>
      <c r="CW75" s="44">
        <v>64</v>
      </c>
      <c r="CX75" s="44">
        <v>208</v>
      </c>
      <c r="CY75" s="44">
        <v>132</v>
      </c>
      <c r="CZ75" s="44">
        <v>372</v>
      </c>
      <c r="DA75" s="44">
        <v>0</v>
      </c>
      <c r="DB75" s="44">
        <v>0</v>
      </c>
      <c r="DC75" s="44">
        <v>0</v>
      </c>
      <c r="DD75" s="58">
        <v>9445</v>
      </c>
    </row>
    <row r="76" spans="1:108" ht="18" x14ac:dyDescent="0.25">
      <c r="A76" s="16" t="s">
        <v>165</v>
      </c>
      <c r="B76" s="16" t="s">
        <v>166</v>
      </c>
      <c r="C76" s="44">
        <v>185</v>
      </c>
      <c r="D76" s="44">
        <v>6</v>
      </c>
      <c r="E76" s="44">
        <v>19</v>
      </c>
      <c r="F76" s="44">
        <v>0</v>
      </c>
      <c r="G76" s="44">
        <v>22</v>
      </c>
      <c r="H76" s="44">
        <v>9</v>
      </c>
      <c r="I76" s="44">
        <v>25</v>
      </c>
      <c r="J76" s="44">
        <v>9</v>
      </c>
      <c r="K76" s="44">
        <v>8</v>
      </c>
      <c r="L76" s="44">
        <v>2</v>
      </c>
      <c r="M76" s="44">
        <v>5</v>
      </c>
      <c r="N76" s="44">
        <v>6</v>
      </c>
      <c r="O76" s="44">
        <v>12</v>
      </c>
      <c r="P76" s="44">
        <v>20</v>
      </c>
      <c r="Q76" s="44">
        <v>8</v>
      </c>
      <c r="R76" s="44">
        <v>17</v>
      </c>
      <c r="S76" s="44">
        <v>10</v>
      </c>
      <c r="T76" s="44">
        <v>14</v>
      </c>
      <c r="U76" s="44">
        <v>7</v>
      </c>
      <c r="V76" s="44">
        <v>2</v>
      </c>
      <c r="W76" s="44">
        <v>20</v>
      </c>
      <c r="X76" s="44">
        <v>27</v>
      </c>
      <c r="Y76" s="44">
        <v>54</v>
      </c>
      <c r="Z76" s="44">
        <v>9</v>
      </c>
      <c r="AA76" s="44">
        <v>9</v>
      </c>
      <c r="AB76" s="44">
        <v>12</v>
      </c>
      <c r="AC76" s="44">
        <v>10</v>
      </c>
      <c r="AD76" s="44">
        <v>8</v>
      </c>
      <c r="AE76" s="44">
        <v>9</v>
      </c>
      <c r="AF76" s="44">
        <v>3</v>
      </c>
      <c r="AG76" s="44">
        <v>46</v>
      </c>
      <c r="AH76" s="44">
        <v>48</v>
      </c>
      <c r="AI76" s="44">
        <v>14</v>
      </c>
      <c r="AJ76" s="44">
        <v>14</v>
      </c>
      <c r="AK76" s="44">
        <v>7</v>
      </c>
      <c r="AL76" s="44">
        <v>4</v>
      </c>
      <c r="AM76" s="44">
        <v>16</v>
      </c>
      <c r="AN76" s="44">
        <v>85</v>
      </c>
      <c r="AO76" s="44">
        <v>52</v>
      </c>
      <c r="AP76" s="44">
        <v>27</v>
      </c>
      <c r="AQ76" s="44">
        <v>68</v>
      </c>
      <c r="AR76" s="44">
        <v>50</v>
      </c>
      <c r="AS76" s="44">
        <v>5</v>
      </c>
      <c r="AT76" s="44">
        <v>41</v>
      </c>
      <c r="AU76" s="44">
        <v>5</v>
      </c>
      <c r="AV76" s="44">
        <v>25</v>
      </c>
      <c r="AW76" s="44">
        <v>45</v>
      </c>
      <c r="AX76" s="44">
        <v>2</v>
      </c>
      <c r="AY76" s="44">
        <v>3</v>
      </c>
      <c r="AZ76" s="44">
        <v>90</v>
      </c>
      <c r="BA76" s="44">
        <v>196</v>
      </c>
      <c r="BB76" s="44">
        <v>63</v>
      </c>
      <c r="BC76" s="44">
        <v>50</v>
      </c>
      <c r="BD76" s="44">
        <v>14</v>
      </c>
      <c r="BE76" s="44">
        <v>52</v>
      </c>
      <c r="BF76" s="44">
        <v>4</v>
      </c>
      <c r="BG76" s="44">
        <v>1021</v>
      </c>
      <c r="BH76" s="44">
        <v>262</v>
      </c>
      <c r="BI76" s="44">
        <v>796</v>
      </c>
      <c r="BJ76" s="44">
        <v>670</v>
      </c>
      <c r="BK76" s="44">
        <v>39</v>
      </c>
      <c r="BL76" s="44">
        <v>157</v>
      </c>
      <c r="BM76" s="44">
        <v>24</v>
      </c>
      <c r="BN76" s="44">
        <v>51</v>
      </c>
      <c r="BO76" s="44">
        <v>254</v>
      </c>
      <c r="BP76" s="44">
        <v>115</v>
      </c>
      <c r="BQ76" s="44">
        <v>117</v>
      </c>
      <c r="BR76" s="44">
        <v>180</v>
      </c>
      <c r="BS76" s="44">
        <v>121</v>
      </c>
      <c r="BT76" s="44">
        <v>159</v>
      </c>
      <c r="BU76" s="44">
        <v>4720</v>
      </c>
      <c r="BV76" s="44">
        <v>662</v>
      </c>
      <c r="BW76" s="44">
        <v>248</v>
      </c>
      <c r="BX76" s="44">
        <v>3393</v>
      </c>
      <c r="BY76" s="44">
        <v>2155</v>
      </c>
      <c r="BZ76" s="44">
        <v>2235</v>
      </c>
      <c r="CA76" s="44">
        <v>385</v>
      </c>
      <c r="CB76" s="44">
        <v>468</v>
      </c>
      <c r="CC76" s="44">
        <v>113</v>
      </c>
      <c r="CD76" s="44">
        <v>289</v>
      </c>
      <c r="CE76" s="44">
        <v>156</v>
      </c>
      <c r="CF76" s="44">
        <v>874</v>
      </c>
      <c r="CG76" s="44">
        <v>247</v>
      </c>
      <c r="CH76" s="44">
        <v>67</v>
      </c>
      <c r="CI76" s="44">
        <v>212</v>
      </c>
      <c r="CJ76" s="44">
        <v>206</v>
      </c>
      <c r="CK76" s="44">
        <v>31</v>
      </c>
      <c r="CL76" s="44">
        <v>141</v>
      </c>
      <c r="CM76" s="44">
        <v>140</v>
      </c>
      <c r="CN76" s="44">
        <v>128</v>
      </c>
      <c r="CO76" s="44">
        <v>64</v>
      </c>
      <c r="CP76" s="44">
        <v>99</v>
      </c>
      <c r="CQ76" s="44">
        <v>462</v>
      </c>
      <c r="CR76" s="44">
        <v>1960</v>
      </c>
      <c r="CS76" s="44">
        <v>364</v>
      </c>
      <c r="CT76" s="44">
        <v>1107</v>
      </c>
      <c r="CU76" s="44">
        <v>467</v>
      </c>
      <c r="CV76" s="44">
        <v>92</v>
      </c>
      <c r="CW76" s="44">
        <v>23</v>
      </c>
      <c r="CX76" s="44">
        <v>361</v>
      </c>
      <c r="CY76" s="44">
        <v>114</v>
      </c>
      <c r="CZ76" s="44">
        <v>95</v>
      </c>
      <c r="DA76" s="44">
        <v>102</v>
      </c>
      <c r="DB76" s="44">
        <v>154</v>
      </c>
      <c r="DC76" s="44">
        <v>0</v>
      </c>
      <c r="DD76" s="58">
        <v>27873</v>
      </c>
    </row>
    <row r="77" spans="1:108" ht="18" x14ac:dyDescent="0.25">
      <c r="A77" s="16" t="s">
        <v>167</v>
      </c>
      <c r="B77" s="16" t="s">
        <v>168</v>
      </c>
      <c r="C77" s="44">
        <v>186</v>
      </c>
      <c r="D77" s="44">
        <v>4</v>
      </c>
      <c r="E77" s="44">
        <v>2</v>
      </c>
      <c r="F77" s="44">
        <v>2</v>
      </c>
      <c r="G77" s="44">
        <v>140</v>
      </c>
      <c r="H77" s="44">
        <v>12</v>
      </c>
      <c r="I77" s="44">
        <v>72</v>
      </c>
      <c r="J77" s="44">
        <v>23</v>
      </c>
      <c r="K77" s="44">
        <v>26</v>
      </c>
      <c r="L77" s="44">
        <v>2</v>
      </c>
      <c r="M77" s="44">
        <v>11</v>
      </c>
      <c r="N77" s="44">
        <v>10</v>
      </c>
      <c r="O77" s="44">
        <v>29</v>
      </c>
      <c r="P77" s="44">
        <v>54</v>
      </c>
      <c r="Q77" s="44">
        <v>22</v>
      </c>
      <c r="R77" s="44">
        <v>48</v>
      </c>
      <c r="S77" s="44">
        <v>32</v>
      </c>
      <c r="T77" s="44">
        <v>20</v>
      </c>
      <c r="U77" s="44">
        <v>16</v>
      </c>
      <c r="V77" s="44">
        <v>6</v>
      </c>
      <c r="W77" s="44">
        <v>17</v>
      </c>
      <c r="X77" s="44">
        <v>41</v>
      </c>
      <c r="Y77" s="44">
        <v>52</v>
      </c>
      <c r="Z77" s="44">
        <v>9</v>
      </c>
      <c r="AA77" s="44">
        <v>18</v>
      </c>
      <c r="AB77" s="44">
        <v>13</v>
      </c>
      <c r="AC77" s="44">
        <v>23</v>
      </c>
      <c r="AD77" s="44">
        <v>12</v>
      </c>
      <c r="AE77" s="44">
        <v>23</v>
      </c>
      <c r="AF77" s="44">
        <v>4</v>
      </c>
      <c r="AG77" s="44">
        <v>289</v>
      </c>
      <c r="AH77" s="44">
        <v>84</v>
      </c>
      <c r="AI77" s="44">
        <v>18</v>
      </c>
      <c r="AJ77" s="44">
        <v>32</v>
      </c>
      <c r="AK77" s="44">
        <v>13</v>
      </c>
      <c r="AL77" s="44">
        <v>17</v>
      </c>
      <c r="AM77" s="44">
        <v>41</v>
      </c>
      <c r="AN77" s="44">
        <v>112</v>
      </c>
      <c r="AO77" s="44">
        <v>153</v>
      </c>
      <c r="AP77" s="44">
        <v>67</v>
      </c>
      <c r="AQ77" s="44">
        <v>165</v>
      </c>
      <c r="AR77" s="44">
        <v>406</v>
      </c>
      <c r="AS77" s="44">
        <v>68</v>
      </c>
      <c r="AT77" s="44">
        <v>502</v>
      </c>
      <c r="AU77" s="44">
        <v>11</v>
      </c>
      <c r="AV77" s="44">
        <v>35</v>
      </c>
      <c r="AW77" s="44">
        <v>71</v>
      </c>
      <c r="AX77" s="44">
        <v>1</v>
      </c>
      <c r="AY77" s="44">
        <v>18</v>
      </c>
      <c r="AZ77" s="44">
        <v>99</v>
      </c>
      <c r="BA77" s="44">
        <v>488</v>
      </c>
      <c r="BB77" s="44">
        <v>271</v>
      </c>
      <c r="BC77" s="44">
        <v>83</v>
      </c>
      <c r="BD77" s="44">
        <v>66</v>
      </c>
      <c r="BE77" s="44">
        <v>65</v>
      </c>
      <c r="BF77" s="44">
        <v>5</v>
      </c>
      <c r="BG77" s="44">
        <v>1612</v>
      </c>
      <c r="BH77" s="44">
        <v>708</v>
      </c>
      <c r="BI77" s="44">
        <v>1673</v>
      </c>
      <c r="BJ77" s="44">
        <v>1729</v>
      </c>
      <c r="BK77" s="44">
        <v>107</v>
      </c>
      <c r="BL77" s="44">
        <v>192</v>
      </c>
      <c r="BM77" s="44">
        <v>137</v>
      </c>
      <c r="BN77" s="44">
        <v>141</v>
      </c>
      <c r="BO77" s="44">
        <v>618</v>
      </c>
      <c r="BP77" s="44">
        <v>304</v>
      </c>
      <c r="BQ77" s="44">
        <v>181</v>
      </c>
      <c r="BR77" s="44">
        <v>194</v>
      </c>
      <c r="BS77" s="44">
        <v>382</v>
      </c>
      <c r="BT77" s="44">
        <v>286</v>
      </c>
      <c r="BU77" s="44">
        <v>1962</v>
      </c>
      <c r="BV77" s="44">
        <v>9858</v>
      </c>
      <c r="BW77" s="44">
        <v>907</v>
      </c>
      <c r="BX77" s="44">
        <v>4945</v>
      </c>
      <c r="BY77" s="44">
        <v>4166</v>
      </c>
      <c r="BZ77" s="44">
        <v>2778</v>
      </c>
      <c r="CA77" s="44">
        <v>930</v>
      </c>
      <c r="CB77" s="44">
        <v>0</v>
      </c>
      <c r="CC77" s="44">
        <v>204</v>
      </c>
      <c r="CD77" s="44">
        <v>651</v>
      </c>
      <c r="CE77" s="44">
        <v>493</v>
      </c>
      <c r="CF77" s="44">
        <v>1510</v>
      </c>
      <c r="CG77" s="44">
        <v>754</v>
      </c>
      <c r="CH77" s="44">
        <v>358</v>
      </c>
      <c r="CI77" s="44">
        <v>248</v>
      </c>
      <c r="CJ77" s="44">
        <v>306</v>
      </c>
      <c r="CK77" s="44">
        <v>33</v>
      </c>
      <c r="CL77" s="44">
        <v>212</v>
      </c>
      <c r="CM77" s="44">
        <v>376</v>
      </c>
      <c r="CN77" s="44">
        <v>186</v>
      </c>
      <c r="CO77" s="44">
        <v>44</v>
      </c>
      <c r="CP77" s="44">
        <v>161</v>
      </c>
      <c r="CQ77" s="44">
        <v>687</v>
      </c>
      <c r="CR77" s="44">
        <v>2017</v>
      </c>
      <c r="CS77" s="44">
        <v>989</v>
      </c>
      <c r="CT77" s="44">
        <v>1199</v>
      </c>
      <c r="CU77" s="44">
        <v>640</v>
      </c>
      <c r="CV77" s="44">
        <v>91</v>
      </c>
      <c r="CW77" s="44">
        <v>45</v>
      </c>
      <c r="CX77" s="44">
        <v>161</v>
      </c>
      <c r="CY77" s="44">
        <v>191</v>
      </c>
      <c r="CZ77" s="44">
        <v>251</v>
      </c>
      <c r="DA77" s="44">
        <v>61</v>
      </c>
      <c r="DB77" s="44">
        <v>99</v>
      </c>
      <c r="DC77" s="44">
        <v>0</v>
      </c>
      <c r="DD77" s="58">
        <v>49886</v>
      </c>
    </row>
    <row r="78" spans="1:108" ht="18" x14ac:dyDescent="0.25">
      <c r="A78" s="16" t="s">
        <v>169</v>
      </c>
      <c r="B78" s="16" t="s">
        <v>170</v>
      </c>
      <c r="C78" s="44">
        <v>0</v>
      </c>
      <c r="D78" s="44">
        <v>0</v>
      </c>
      <c r="E78" s="44">
        <v>0</v>
      </c>
      <c r="F78" s="44">
        <v>0</v>
      </c>
      <c r="G78" s="44">
        <v>6</v>
      </c>
      <c r="H78" s="44">
        <v>0</v>
      </c>
      <c r="I78" s="44">
        <v>2</v>
      </c>
      <c r="J78" s="44">
        <v>0</v>
      </c>
      <c r="K78" s="44">
        <v>2</v>
      </c>
      <c r="L78" s="44">
        <v>0</v>
      </c>
      <c r="M78" s="44">
        <v>0</v>
      </c>
      <c r="N78" s="44">
        <v>0</v>
      </c>
      <c r="O78" s="44">
        <v>4</v>
      </c>
      <c r="P78" s="44">
        <v>15</v>
      </c>
      <c r="Q78" s="44">
        <v>0</v>
      </c>
      <c r="R78" s="44">
        <v>8</v>
      </c>
      <c r="S78" s="44">
        <v>0</v>
      </c>
      <c r="T78" s="44">
        <v>10</v>
      </c>
      <c r="U78" s="44">
        <v>2</v>
      </c>
      <c r="V78" s="44">
        <v>0</v>
      </c>
      <c r="W78" s="44">
        <v>0</v>
      </c>
      <c r="X78" s="44">
        <v>3</v>
      </c>
      <c r="Y78" s="44">
        <v>24</v>
      </c>
      <c r="Z78" s="44">
        <v>0</v>
      </c>
      <c r="AA78" s="44">
        <v>0</v>
      </c>
      <c r="AB78" s="44">
        <v>3</v>
      </c>
      <c r="AC78" s="44">
        <v>0</v>
      </c>
      <c r="AD78" s="44">
        <v>0</v>
      </c>
      <c r="AE78" s="44">
        <v>0</v>
      </c>
      <c r="AF78" s="44">
        <v>0</v>
      </c>
      <c r="AG78" s="44">
        <v>22</v>
      </c>
      <c r="AH78" s="44">
        <v>0</v>
      </c>
      <c r="AI78" s="44">
        <v>2</v>
      </c>
      <c r="AJ78" s="44">
        <v>0</v>
      </c>
      <c r="AK78" s="44">
        <v>0</v>
      </c>
      <c r="AL78" s="44">
        <v>0</v>
      </c>
      <c r="AM78" s="44">
        <v>0</v>
      </c>
      <c r="AN78" s="44">
        <v>0</v>
      </c>
      <c r="AO78" s="44">
        <v>2</v>
      </c>
      <c r="AP78" s="44">
        <v>3</v>
      </c>
      <c r="AQ78" s="44">
        <v>6</v>
      </c>
      <c r="AR78" s="44">
        <v>50</v>
      </c>
      <c r="AS78" s="44">
        <v>2</v>
      </c>
      <c r="AT78" s="44">
        <v>13</v>
      </c>
      <c r="AU78" s="44">
        <v>0</v>
      </c>
      <c r="AV78" s="44">
        <v>0</v>
      </c>
      <c r="AW78" s="44">
        <v>5</v>
      </c>
      <c r="AX78" s="44">
        <v>0</v>
      </c>
      <c r="AY78" s="44">
        <v>0</v>
      </c>
      <c r="AZ78" s="44">
        <v>19</v>
      </c>
      <c r="BA78" s="44">
        <v>4</v>
      </c>
      <c r="BB78" s="44">
        <v>160</v>
      </c>
      <c r="BC78" s="44">
        <v>10</v>
      </c>
      <c r="BD78" s="44">
        <v>0</v>
      </c>
      <c r="BE78" s="44">
        <v>0</v>
      </c>
      <c r="BF78" s="44">
        <v>0</v>
      </c>
      <c r="BG78" s="44">
        <v>31</v>
      </c>
      <c r="BH78" s="44">
        <v>324</v>
      </c>
      <c r="BI78" s="44">
        <v>514</v>
      </c>
      <c r="BJ78" s="44">
        <v>869</v>
      </c>
      <c r="BK78" s="44">
        <v>51</v>
      </c>
      <c r="BL78" s="44">
        <v>57</v>
      </c>
      <c r="BM78" s="44">
        <v>0</v>
      </c>
      <c r="BN78" s="44">
        <v>18</v>
      </c>
      <c r="BO78" s="44">
        <v>103</v>
      </c>
      <c r="BP78" s="44">
        <v>118</v>
      </c>
      <c r="BQ78" s="44">
        <v>4</v>
      </c>
      <c r="BR78" s="44">
        <v>9</v>
      </c>
      <c r="BS78" s="44">
        <v>145</v>
      </c>
      <c r="BT78" s="44">
        <v>77</v>
      </c>
      <c r="BU78" s="44">
        <v>1727</v>
      </c>
      <c r="BV78" s="44">
        <v>1014</v>
      </c>
      <c r="BW78" s="44">
        <v>155</v>
      </c>
      <c r="BX78" s="44">
        <v>964</v>
      </c>
      <c r="BY78" s="44">
        <v>687</v>
      </c>
      <c r="BZ78" s="44">
        <v>212</v>
      </c>
      <c r="CA78" s="44">
        <v>15</v>
      </c>
      <c r="CB78" s="44">
        <v>0</v>
      </c>
      <c r="CC78" s="44">
        <v>120</v>
      </c>
      <c r="CD78" s="44">
        <v>18</v>
      </c>
      <c r="CE78" s="44">
        <v>228</v>
      </c>
      <c r="CF78" s="44">
        <v>386</v>
      </c>
      <c r="CG78" s="44">
        <v>50</v>
      </c>
      <c r="CH78" s="44">
        <v>52</v>
      </c>
      <c r="CI78" s="44">
        <v>126</v>
      </c>
      <c r="CJ78" s="44">
        <v>193</v>
      </c>
      <c r="CK78" s="44">
        <v>0</v>
      </c>
      <c r="CL78" s="44">
        <v>164</v>
      </c>
      <c r="CM78" s="44">
        <v>16</v>
      </c>
      <c r="CN78" s="44">
        <v>28</v>
      </c>
      <c r="CO78" s="44">
        <v>38</v>
      </c>
      <c r="CP78" s="44">
        <v>1</v>
      </c>
      <c r="CQ78" s="44">
        <v>416</v>
      </c>
      <c r="CR78" s="44">
        <v>0</v>
      </c>
      <c r="CS78" s="44">
        <v>23</v>
      </c>
      <c r="CT78" s="44">
        <v>7</v>
      </c>
      <c r="CU78" s="44">
        <v>1</v>
      </c>
      <c r="CV78" s="44">
        <v>46</v>
      </c>
      <c r="CW78" s="44">
        <v>2</v>
      </c>
      <c r="CX78" s="44">
        <v>148</v>
      </c>
      <c r="CY78" s="44">
        <v>9</v>
      </c>
      <c r="CZ78" s="44">
        <v>29</v>
      </c>
      <c r="DA78" s="44">
        <v>30</v>
      </c>
      <c r="DB78" s="44">
        <v>128</v>
      </c>
      <c r="DC78" s="44">
        <v>0</v>
      </c>
      <c r="DD78" s="58">
        <v>9730</v>
      </c>
    </row>
    <row r="79" spans="1:108" ht="18" x14ac:dyDescent="0.25">
      <c r="A79" s="16" t="s">
        <v>171</v>
      </c>
      <c r="B79" s="16" t="s">
        <v>172</v>
      </c>
      <c r="C79" s="44">
        <v>1121</v>
      </c>
      <c r="D79" s="44">
        <v>27</v>
      </c>
      <c r="E79" s="44">
        <v>36</v>
      </c>
      <c r="F79" s="44">
        <v>24</v>
      </c>
      <c r="G79" s="44">
        <v>1301</v>
      </c>
      <c r="H79" s="44">
        <v>377</v>
      </c>
      <c r="I79" s="44">
        <v>261</v>
      </c>
      <c r="J79" s="44">
        <v>139</v>
      </c>
      <c r="K79" s="44">
        <v>244</v>
      </c>
      <c r="L79" s="44">
        <v>22</v>
      </c>
      <c r="M79" s="44">
        <v>143</v>
      </c>
      <c r="N79" s="44">
        <v>133</v>
      </c>
      <c r="O79" s="44">
        <v>308</v>
      </c>
      <c r="P79" s="44">
        <v>860</v>
      </c>
      <c r="Q79" s="44">
        <v>102</v>
      </c>
      <c r="R79" s="44">
        <v>513</v>
      </c>
      <c r="S79" s="44">
        <v>47</v>
      </c>
      <c r="T79" s="44">
        <v>146</v>
      </c>
      <c r="U79" s="44">
        <v>206</v>
      </c>
      <c r="V79" s="44">
        <v>29</v>
      </c>
      <c r="W79" s="44">
        <v>202</v>
      </c>
      <c r="X79" s="44">
        <v>266</v>
      </c>
      <c r="Y79" s="44">
        <v>130</v>
      </c>
      <c r="Z79" s="44">
        <v>525</v>
      </c>
      <c r="AA79" s="44">
        <v>94</v>
      </c>
      <c r="AB79" s="44">
        <v>107</v>
      </c>
      <c r="AC79" s="44">
        <v>294</v>
      </c>
      <c r="AD79" s="44">
        <v>139</v>
      </c>
      <c r="AE79" s="44">
        <v>420</v>
      </c>
      <c r="AF79" s="44">
        <v>80</v>
      </c>
      <c r="AG79" s="44">
        <v>1020</v>
      </c>
      <c r="AH79" s="44">
        <v>605</v>
      </c>
      <c r="AI79" s="44">
        <v>279</v>
      </c>
      <c r="AJ79" s="44">
        <v>370</v>
      </c>
      <c r="AK79" s="44">
        <v>150</v>
      </c>
      <c r="AL79" s="44">
        <v>189</v>
      </c>
      <c r="AM79" s="44">
        <v>24</v>
      </c>
      <c r="AN79" s="44">
        <v>804</v>
      </c>
      <c r="AO79" s="44">
        <v>156</v>
      </c>
      <c r="AP79" s="44">
        <v>365</v>
      </c>
      <c r="AQ79" s="44">
        <v>511</v>
      </c>
      <c r="AR79" s="44">
        <v>1693</v>
      </c>
      <c r="AS79" s="44">
        <v>90</v>
      </c>
      <c r="AT79" s="44">
        <v>1126</v>
      </c>
      <c r="AU79" s="44">
        <v>207</v>
      </c>
      <c r="AV79" s="44">
        <v>200</v>
      </c>
      <c r="AW79" s="44">
        <v>310</v>
      </c>
      <c r="AX79" s="44">
        <v>26</v>
      </c>
      <c r="AY79" s="44">
        <v>87</v>
      </c>
      <c r="AZ79" s="44">
        <v>215</v>
      </c>
      <c r="BA79" s="44">
        <v>1428</v>
      </c>
      <c r="BB79" s="44">
        <v>328</v>
      </c>
      <c r="BC79" s="44">
        <v>244</v>
      </c>
      <c r="BD79" s="44">
        <v>70</v>
      </c>
      <c r="BE79" s="44">
        <v>552</v>
      </c>
      <c r="BF79" s="44">
        <v>8</v>
      </c>
      <c r="BG79" s="44">
        <v>3823</v>
      </c>
      <c r="BH79" s="44">
        <v>899</v>
      </c>
      <c r="BI79" s="44">
        <v>1979</v>
      </c>
      <c r="BJ79" s="44">
        <v>2724</v>
      </c>
      <c r="BK79" s="44">
        <v>99</v>
      </c>
      <c r="BL79" s="44">
        <v>842</v>
      </c>
      <c r="BM79" s="44">
        <v>233</v>
      </c>
      <c r="BN79" s="44">
        <v>332</v>
      </c>
      <c r="BO79" s="44">
        <v>1250</v>
      </c>
      <c r="BP79" s="44">
        <v>519</v>
      </c>
      <c r="BQ79" s="44">
        <v>474</v>
      </c>
      <c r="BR79" s="44">
        <v>1152</v>
      </c>
      <c r="BS79" s="44">
        <v>138</v>
      </c>
      <c r="BT79" s="44">
        <v>298</v>
      </c>
      <c r="BU79" s="44">
        <v>743</v>
      </c>
      <c r="BV79" s="44">
        <v>829</v>
      </c>
      <c r="BW79" s="44">
        <v>116</v>
      </c>
      <c r="BX79" s="44">
        <v>11417</v>
      </c>
      <c r="BY79" s="44">
        <v>1587</v>
      </c>
      <c r="BZ79" s="44">
        <v>300</v>
      </c>
      <c r="CA79" s="44">
        <v>6908</v>
      </c>
      <c r="CB79" s="44">
        <v>15867</v>
      </c>
      <c r="CC79" s="44">
        <v>1284</v>
      </c>
      <c r="CD79" s="44">
        <v>583</v>
      </c>
      <c r="CE79" s="44">
        <v>534</v>
      </c>
      <c r="CF79" s="44">
        <v>889</v>
      </c>
      <c r="CG79" s="44">
        <v>1067</v>
      </c>
      <c r="CH79" s="44">
        <v>298</v>
      </c>
      <c r="CI79" s="44">
        <v>616</v>
      </c>
      <c r="CJ79" s="44">
        <v>483</v>
      </c>
      <c r="CK79" s="44">
        <v>91</v>
      </c>
      <c r="CL79" s="44">
        <v>686</v>
      </c>
      <c r="CM79" s="44">
        <v>1095</v>
      </c>
      <c r="CN79" s="44">
        <v>396</v>
      </c>
      <c r="CO79" s="44">
        <v>74</v>
      </c>
      <c r="CP79" s="44">
        <v>406</v>
      </c>
      <c r="CQ79" s="44">
        <v>559</v>
      </c>
      <c r="CR79" s="44">
        <v>3720</v>
      </c>
      <c r="CS79" s="44">
        <v>1723</v>
      </c>
      <c r="CT79" s="44">
        <v>783</v>
      </c>
      <c r="CU79" s="44">
        <v>904</v>
      </c>
      <c r="CV79" s="44">
        <v>262</v>
      </c>
      <c r="CW79" s="44">
        <v>5</v>
      </c>
      <c r="CX79" s="44">
        <v>149</v>
      </c>
      <c r="CY79" s="44">
        <v>148</v>
      </c>
      <c r="CZ79" s="44">
        <v>241</v>
      </c>
      <c r="DA79" s="44">
        <v>58</v>
      </c>
      <c r="DB79" s="44">
        <v>557</v>
      </c>
      <c r="DC79" s="44">
        <v>0</v>
      </c>
      <c r="DD79" s="58">
        <v>89493</v>
      </c>
    </row>
    <row r="80" spans="1:108" ht="18" x14ac:dyDescent="0.25">
      <c r="A80" s="16" t="s">
        <v>173</v>
      </c>
      <c r="B80" s="31" t="s">
        <v>174</v>
      </c>
      <c r="C80" s="44">
        <v>194</v>
      </c>
      <c r="D80" s="44">
        <v>21</v>
      </c>
      <c r="E80" s="44">
        <v>58</v>
      </c>
      <c r="F80" s="44">
        <v>2</v>
      </c>
      <c r="G80" s="44">
        <v>47</v>
      </c>
      <c r="H80" s="44">
        <v>16</v>
      </c>
      <c r="I80" s="44">
        <v>20</v>
      </c>
      <c r="J80" s="44">
        <v>30</v>
      </c>
      <c r="K80" s="44">
        <v>20</v>
      </c>
      <c r="L80" s="44">
        <v>6</v>
      </c>
      <c r="M80" s="44">
        <v>15</v>
      </c>
      <c r="N80" s="44">
        <v>8</v>
      </c>
      <c r="O80" s="44">
        <v>31</v>
      </c>
      <c r="P80" s="44">
        <v>41</v>
      </c>
      <c r="Q80" s="44">
        <v>8</v>
      </c>
      <c r="R80" s="44">
        <v>22</v>
      </c>
      <c r="S80" s="44">
        <v>7</v>
      </c>
      <c r="T80" s="44">
        <v>20</v>
      </c>
      <c r="U80" s="44">
        <v>19</v>
      </c>
      <c r="V80" s="44">
        <v>3</v>
      </c>
      <c r="W80" s="44">
        <v>27</v>
      </c>
      <c r="X80" s="44">
        <v>31</v>
      </c>
      <c r="Y80" s="44">
        <v>36</v>
      </c>
      <c r="Z80" s="44">
        <v>11</v>
      </c>
      <c r="AA80" s="44">
        <v>14</v>
      </c>
      <c r="AB80" s="44">
        <v>19</v>
      </c>
      <c r="AC80" s="44">
        <v>3</v>
      </c>
      <c r="AD80" s="44">
        <v>12</v>
      </c>
      <c r="AE80" s="44">
        <v>41</v>
      </c>
      <c r="AF80" s="44">
        <v>20</v>
      </c>
      <c r="AG80" s="44">
        <v>4</v>
      </c>
      <c r="AH80" s="44">
        <v>104</v>
      </c>
      <c r="AI80" s="44">
        <v>29</v>
      </c>
      <c r="AJ80" s="44">
        <v>39</v>
      </c>
      <c r="AK80" s="44">
        <v>54</v>
      </c>
      <c r="AL80" s="44">
        <v>15</v>
      </c>
      <c r="AM80" s="44">
        <v>2</v>
      </c>
      <c r="AN80" s="44">
        <v>145</v>
      </c>
      <c r="AO80" s="44">
        <v>33</v>
      </c>
      <c r="AP80" s="44">
        <v>59</v>
      </c>
      <c r="AQ80" s="44">
        <v>179</v>
      </c>
      <c r="AR80" s="44">
        <v>106</v>
      </c>
      <c r="AS80" s="44">
        <v>24</v>
      </c>
      <c r="AT80" s="44">
        <v>42</v>
      </c>
      <c r="AU80" s="44">
        <v>8</v>
      </c>
      <c r="AV80" s="44">
        <v>31</v>
      </c>
      <c r="AW80" s="44">
        <v>19</v>
      </c>
      <c r="AX80" s="44">
        <v>8</v>
      </c>
      <c r="AY80" s="44">
        <v>8</v>
      </c>
      <c r="AZ80" s="44">
        <v>114</v>
      </c>
      <c r="BA80" s="44">
        <v>81</v>
      </c>
      <c r="BB80" s="44">
        <v>36</v>
      </c>
      <c r="BC80" s="44">
        <v>26</v>
      </c>
      <c r="BD80" s="44">
        <v>114</v>
      </c>
      <c r="BE80" s="44">
        <v>158</v>
      </c>
      <c r="BF80" s="44">
        <v>0</v>
      </c>
      <c r="BG80" s="44">
        <v>1034</v>
      </c>
      <c r="BH80" s="44">
        <v>199</v>
      </c>
      <c r="BI80" s="44">
        <v>528</v>
      </c>
      <c r="BJ80" s="44">
        <v>498</v>
      </c>
      <c r="BK80" s="44">
        <v>17</v>
      </c>
      <c r="BL80" s="44">
        <v>160</v>
      </c>
      <c r="BM80" s="44">
        <v>70</v>
      </c>
      <c r="BN80" s="44">
        <v>261</v>
      </c>
      <c r="BO80" s="44">
        <v>208</v>
      </c>
      <c r="BP80" s="44">
        <v>108</v>
      </c>
      <c r="BQ80" s="44">
        <v>87</v>
      </c>
      <c r="BR80" s="44">
        <v>239</v>
      </c>
      <c r="BS80" s="44">
        <v>21</v>
      </c>
      <c r="BT80" s="44">
        <v>97</v>
      </c>
      <c r="BU80" s="44">
        <v>38</v>
      </c>
      <c r="BV80" s="44">
        <v>233</v>
      </c>
      <c r="BW80" s="44">
        <v>44</v>
      </c>
      <c r="BX80" s="44">
        <v>943</v>
      </c>
      <c r="BY80" s="44">
        <v>14916</v>
      </c>
      <c r="BZ80" s="44">
        <v>85</v>
      </c>
      <c r="CA80" s="44">
        <v>865</v>
      </c>
      <c r="CB80" s="44">
        <v>1143</v>
      </c>
      <c r="CC80" s="44">
        <v>36</v>
      </c>
      <c r="CD80" s="44">
        <v>38</v>
      </c>
      <c r="CE80" s="44">
        <v>46</v>
      </c>
      <c r="CF80" s="44">
        <v>85</v>
      </c>
      <c r="CG80" s="44">
        <v>85</v>
      </c>
      <c r="CH80" s="44">
        <v>40</v>
      </c>
      <c r="CI80" s="44">
        <v>52</v>
      </c>
      <c r="CJ80" s="44">
        <v>31</v>
      </c>
      <c r="CK80" s="44">
        <v>47</v>
      </c>
      <c r="CL80" s="44">
        <v>150</v>
      </c>
      <c r="CM80" s="44">
        <v>64</v>
      </c>
      <c r="CN80" s="44">
        <v>75</v>
      </c>
      <c r="CO80" s="44">
        <v>8</v>
      </c>
      <c r="CP80" s="44">
        <v>46</v>
      </c>
      <c r="CQ80" s="44">
        <v>47</v>
      </c>
      <c r="CR80" s="44">
        <v>970</v>
      </c>
      <c r="CS80" s="44">
        <v>593</v>
      </c>
      <c r="CT80" s="44">
        <v>1416</v>
      </c>
      <c r="CU80" s="44">
        <v>544</v>
      </c>
      <c r="CV80" s="44">
        <v>50</v>
      </c>
      <c r="CW80" s="44">
        <v>9</v>
      </c>
      <c r="CX80" s="44">
        <v>34</v>
      </c>
      <c r="CY80" s="44">
        <v>56</v>
      </c>
      <c r="CZ80" s="44">
        <v>53</v>
      </c>
      <c r="DA80" s="44">
        <v>26</v>
      </c>
      <c r="DB80" s="44">
        <v>52</v>
      </c>
      <c r="DC80" s="44">
        <v>0</v>
      </c>
      <c r="DD80" s="58">
        <v>28687</v>
      </c>
    </row>
    <row r="81" spans="1:108" ht="18" x14ac:dyDescent="0.25">
      <c r="A81" s="32" t="s">
        <v>175</v>
      </c>
      <c r="B81" s="32" t="s">
        <v>176</v>
      </c>
      <c r="C81" s="59">
        <v>0</v>
      </c>
      <c r="D81" s="59">
        <v>0</v>
      </c>
      <c r="E81" s="59">
        <v>0</v>
      </c>
      <c r="F81" s="59">
        <v>3</v>
      </c>
      <c r="G81" s="59">
        <v>0</v>
      </c>
      <c r="H81" s="59">
        <v>5</v>
      </c>
      <c r="I81" s="59">
        <v>14</v>
      </c>
      <c r="J81" s="59">
        <v>8</v>
      </c>
      <c r="K81" s="59">
        <v>0</v>
      </c>
      <c r="L81" s="59">
        <v>0</v>
      </c>
      <c r="M81" s="59">
        <v>7</v>
      </c>
      <c r="N81" s="59">
        <v>5</v>
      </c>
      <c r="O81" s="59">
        <v>7</v>
      </c>
      <c r="P81" s="59">
        <v>4</v>
      </c>
      <c r="Q81" s="59">
        <v>0</v>
      </c>
      <c r="R81" s="59">
        <v>20</v>
      </c>
      <c r="S81" s="59">
        <v>0</v>
      </c>
      <c r="T81" s="59">
        <v>3</v>
      </c>
      <c r="U81" s="59">
        <v>3</v>
      </c>
      <c r="V81" s="59">
        <v>0</v>
      </c>
      <c r="W81" s="59">
        <v>0</v>
      </c>
      <c r="X81" s="59">
        <v>3</v>
      </c>
      <c r="Y81" s="59">
        <v>8</v>
      </c>
      <c r="Z81" s="59">
        <v>47</v>
      </c>
      <c r="AA81" s="59">
        <v>3</v>
      </c>
      <c r="AB81" s="59">
        <v>16</v>
      </c>
      <c r="AC81" s="59">
        <v>21</v>
      </c>
      <c r="AD81" s="59">
        <v>15</v>
      </c>
      <c r="AE81" s="59">
        <v>51</v>
      </c>
      <c r="AF81" s="59">
        <v>0</v>
      </c>
      <c r="AG81" s="59">
        <v>6</v>
      </c>
      <c r="AH81" s="59">
        <v>18</v>
      </c>
      <c r="AI81" s="59">
        <v>59</v>
      </c>
      <c r="AJ81" s="59">
        <v>13</v>
      </c>
      <c r="AK81" s="59">
        <v>25</v>
      </c>
      <c r="AL81" s="59">
        <v>4</v>
      </c>
      <c r="AM81" s="59">
        <v>3</v>
      </c>
      <c r="AN81" s="59">
        <v>19</v>
      </c>
      <c r="AO81" s="59">
        <v>14</v>
      </c>
      <c r="AP81" s="59">
        <v>19</v>
      </c>
      <c r="AQ81" s="59">
        <v>19</v>
      </c>
      <c r="AR81" s="59">
        <v>57</v>
      </c>
      <c r="AS81" s="59">
        <v>5</v>
      </c>
      <c r="AT81" s="59">
        <v>24</v>
      </c>
      <c r="AU81" s="59">
        <v>16</v>
      </c>
      <c r="AV81" s="59">
        <v>3</v>
      </c>
      <c r="AW81" s="59">
        <v>12</v>
      </c>
      <c r="AX81" s="59">
        <v>0</v>
      </c>
      <c r="AY81" s="59">
        <v>2</v>
      </c>
      <c r="AZ81" s="59">
        <v>18</v>
      </c>
      <c r="BA81" s="59">
        <v>4</v>
      </c>
      <c r="BB81" s="59">
        <v>8</v>
      </c>
      <c r="BC81" s="59">
        <v>6</v>
      </c>
      <c r="BD81" s="59">
        <v>9</v>
      </c>
      <c r="BE81" s="59">
        <v>66</v>
      </c>
      <c r="BF81" s="59">
        <v>0</v>
      </c>
      <c r="BG81" s="59">
        <v>380</v>
      </c>
      <c r="BH81" s="59">
        <v>53</v>
      </c>
      <c r="BI81" s="59">
        <v>650</v>
      </c>
      <c r="BJ81" s="59">
        <v>337</v>
      </c>
      <c r="BK81" s="59">
        <v>21</v>
      </c>
      <c r="BL81" s="59">
        <v>62</v>
      </c>
      <c r="BM81" s="59">
        <v>245</v>
      </c>
      <c r="BN81" s="59">
        <v>170</v>
      </c>
      <c r="BO81" s="59">
        <v>57</v>
      </c>
      <c r="BP81" s="59">
        <v>35</v>
      </c>
      <c r="BQ81" s="59">
        <v>17</v>
      </c>
      <c r="BR81" s="59">
        <v>66</v>
      </c>
      <c r="BS81" s="59">
        <v>36</v>
      </c>
      <c r="BT81" s="59">
        <v>17</v>
      </c>
      <c r="BU81" s="59">
        <v>153</v>
      </c>
      <c r="BV81" s="59">
        <v>534</v>
      </c>
      <c r="BW81" s="59">
        <v>59</v>
      </c>
      <c r="BX81" s="59">
        <v>4450</v>
      </c>
      <c r="BY81" s="59">
        <v>2686</v>
      </c>
      <c r="BZ81" s="59">
        <v>2860</v>
      </c>
      <c r="CA81" s="59">
        <v>52</v>
      </c>
      <c r="CB81" s="59">
        <v>0</v>
      </c>
      <c r="CC81" s="59">
        <v>27</v>
      </c>
      <c r="CD81" s="59">
        <v>157</v>
      </c>
      <c r="CE81" s="59">
        <v>62</v>
      </c>
      <c r="CF81" s="59">
        <v>163</v>
      </c>
      <c r="CG81" s="59">
        <v>731</v>
      </c>
      <c r="CH81" s="59">
        <v>61</v>
      </c>
      <c r="CI81" s="59">
        <v>46</v>
      </c>
      <c r="CJ81" s="59">
        <v>111</v>
      </c>
      <c r="CK81" s="59">
        <v>0</v>
      </c>
      <c r="CL81" s="59">
        <v>128</v>
      </c>
      <c r="CM81" s="59">
        <v>206</v>
      </c>
      <c r="CN81" s="59">
        <v>9</v>
      </c>
      <c r="CO81" s="59">
        <v>23</v>
      </c>
      <c r="CP81" s="59">
        <v>131</v>
      </c>
      <c r="CQ81" s="59">
        <v>274</v>
      </c>
      <c r="CR81" s="59">
        <v>25</v>
      </c>
      <c r="CS81" s="59">
        <v>44</v>
      </c>
      <c r="CT81" s="59">
        <v>6</v>
      </c>
      <c r="CU81" s="59">
        <v>0</v>
      </c>
      <c r="CV81" s="59">
        <v>14</v>
      </c>
      <c r="CW81" s="59">
        <v>0</v>
      </c>
      <c r="CX81" s="59">
        <v>17</v>
      </c>
      <c r="CY81" s="59">
        <v>11</v>
      </c>
      <c r="CZ81" s="59">
        <v>0</v>
      </c>
      <c r="DA81" s="59">
        <v>21</v>
      </c>
      <c r="DB81" s="59">
        <v>43</v>
      </c>
      <c r="DC81" s="59">
        <v>0</v>
      </c>
      <c r="DD81" s="60">
        <v>15922</v>
      </c>
    </row>
    <row r="82" spans="1:108" ht="18" x14ac:dyDescent="0.25">
      <c r="A82" s="16" t="s">
        <v>177</v>
      </c>
      <c r="B82" s="16" t="s">
        <v>178</v>
      </c>
      <c r="C82" s="44">
        <v>0</v>
      </c>
      <c r="D82" s="44">
        <v>0</v>
      </c>
      <c r="E82" s="44">
        <v>0</v>
      </c>
      <c r="F82" s="44">
        <v>0</v>
      </c>
      <c r="G82" s="44">
        <v>0</v>
      </c>
      <c r="H82" s="44">
        <v>8</v>
      </c>
      <c r="I82" s="44">
        <v>7</v>
      </c>
      <c r="J82" s="44">
        <v>5</v>
      </c>
      <c r="K82" s="44">
        <v>2</v>
      </c>
      <c r="L82" s="44">
        <v>0</v>
      </c>
      <c r="M82" s="44">
        <v>1</v>
      </c>
      <c r="N82" s="44">
        <v>0</v>
      </c>
      <c r="O82" s="44">
        <v>0</v>
      </c>
      <c r="P82" s="44">
        <v>0</v>
      </c>
      <c r="Q82" s="44">
        <v>0</v>
      </c>
      <c r="R82" s="44">
        <v>0</v>
      </c>
      <c r="S82" s="44">
        <v>0</v>
      </c>
      <c r="T82" s="44">
        <v>17</v>
      </c>
      <c r="U82" s="44">
        <v>0</v>
      </c>
      <c r="V82" s="44">
        <v>8</v>
      </c>
      <c r="W82" s="44">
        <v>43</v>
      </c>
      <c r="X82" s="44">
        <v>200</v>
      </c>
      <c r="Y82" s="44">
        <v>54</v>
      </c>
      <c r="Z82" s="44">
        <v>0</v>
      </c>
      <c r="AA82" s="44">
        <v>4</v>
      </c>
      <c r="AB82" s="44">
        <v>5</v>
      </c>
      <c r="AC82" s="44">
        <v>12</v>
      </c>
      <c r="AD82" s="44">
        <v>0</v>
      </c>
      <c r="AE82" s="44">
        <v>23</v>
      </c>
      <c r="AF82" s="44">
        <v>0</v>
      </c>
      <c r="AG82" s="44">
        <v>40</v>
      </c>
      <c r="AH82" s="44">
        <v>185</v>
      </c>
      <c r="AI82" s="44">
        <v>0</v>
      </c>
      <c r="AJ82" s="44">
        <v>0</v>
      </c>
      <c r="AK82" s="44">
        <v>13</v>
      </c>
      <c r="AL82" s="44">
        <v>18</v>
      </c>
      <c r="AM82" s="44">
        <v>2</v>
      </c>
      <c r="AN82" s="44">
        <v>282</v>
      </c>
      <c r="AO82" s="44">
        <v>0</v>
      </c>
      <c r="AP82" s="44">
        <v>47</v>
      </c>
      <c r="AQ82" s="44">
        <v>0</v>
      </c>
      <c r="AR82" s="44">
        <v>0</v>
      </c>
      <c r="AS82" s="44">
        <v>0</v>
      </c>
      <c r="AT82" s="44">
        <v>0</v>
      </c>
      <c r="AU82" s="44">
        <v>12</v>
      </c>
      <c r="AV82" s="44">
        <v>87</v>
      </c>
      <c r="AW82" s="44">
        <v>1</v>
      </c>
      <c r="AX82" s="44">
        <v>0</v>
      </c>
      <c r="AY82" s="44">
        <v>0</v>
      </c>
      <c r="AZ82" s="44">
        <v>46</v>
      </c>
      <c r="BA82" s="44">
        <v>159</v>
      </c>
      <c r="BB82" s="44">
        <v>101</v>
      </c>
      <c r="BC82" s="44">
        <v>26</v>
      </c>
      <c r="BD82" s="44">
        <v>2</v>
      </c>
      <c r="BE82" s="44">
        <v>151</v>
      </c>
      <c r="BF82" s="44">
        <v>20</v>
      </c>
      <c r="BG82" s="44">
        <v>273</v>
      </c>
      <c r="BH82" s="44">
        <v>535</v>
      </c>
      <c r="BI82" s="44">
        <v>2964</v>
      </c>
      <c r="BJ82" s="44">
        <v>8853</v>
      </c>
      <c r="BK82" s="44">
        <v>1</v>
      </c>
      <c r="BL82" s="44">
        <v>319</v>
      </c>
      <c r="BM82" s="44">
        <v>49</v>
      </c>
      <c r="BN82" s="44">
        <v>674</v>
      </c>
      <c r="BO82" s="44">
        <v>1155</v>
      </c>
      <c r="BP82" s="44">
        <v>0</v>
      </c>
      <c r="BQ82" s="44">
        <v>727</v>
      </c>
      <c r="BR82" s="44">
        <v>2024</v>
      </c>
      <c r="BS82" s="44">
        <v>258</v>
      </c>
      <c r="BT82" s="44">
        <v>490</v>
      </c>
      <c r="BU82" s="44">
        <v>1223</v>
      </c>
      <c r="BV82" s="44">
        <v>1475</v>
      </c>
      <c r="BW82" s="44">
        <v>0</v>
      </c>
      <c r="BX82" s="44">
        <v>2256</v>
      </c>
      <c r="BY82" s="44">
        <v>1637</v>
      </c>
      <c r="BZ82" s="44">
        <v>75</v>
      </c>
      <c r="CA82" s="44">
        <v>1257</v>
      </c>
      <c r="CB82" s="44">
        <v>104</v>
      </c>
      <c r="CC82" s="44">
        <v>492</v>
      </c>
      <c r="CD82" s="44">
        <v>1308</v>
      </c>
      <c r="CE82" s="44">
        <v>283</v>
      </c>
      <c r="CF82" s="44">
        <v>584</v>
      </c>
      <c r="CG82" s="44">
        <v>371</v>
      </c>
      <c r="CH82" s="44">
        <v>147</v>
      </c>
      <c r="CI82" s="44">
        <v>962</v>
      </c>
      <c r="CJ82" s="44">
        <v>219</v>
      </c>
      <c r="CK82" s="44">
        <v>35</v>
      </c>
      <c r="CL82" s="44">
        <v>290</v>
      </c>
      <c r="CM82" s="44">
        <v>158</v>
      </c>
      <c r="CN82" s="44">
        <v>252</v>
      </c>
      <c r="CO82" s="44">
        <v>0</v>
      </c>
      <c r="CP82" s="44">
        <v>74</v>
      </c>
      <c r="CQ82" s="44">
        <v>421</v>
      </c>
      <c r="CR82" s="44">
        <v>3005</v>
      </c>
      <c r="CS82" s="44">
        <v>1848</v>
      </c>
      <c r="CT82" s="44">
        <v>2442</v>
      </c>
      <c r="CU82" s="44">
        <v>729</v>
      </c>
      <c r="CV82" s="44">
        <v>12</v>
      </c>
      <c r="CW82" s="44">
        <v>24</v>
      </c>
      <c r="CX82" s="44">
        <v>210</v>
      </c>
      <c r="CY82" s="44">
        <v>605</v>
      </c>
      <c r="CZ82" s="44">
        <v>0</v>
      </c>
      <c r="DA82" s="44">
        <v>59</v>
      </c>
      <c r="DB82" s="44">
        <v>436</v>
      </c>
      <c r="DC82" s="44">
        <v>0</v>
      </c>
      <c r="DD82" s="58">
        <v>42896</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65</v>
      </c>
      <c r="BH84" s="44">
        <v>0</v>
      </c>
      <c r="BI84" s="44">
        <v>0</v>
      </c>
      <c r="BJ84" s="44">
        <v>0</v>
      </c>
      <c r="BK84" s="44">
        <v>1</v>
      </c>
      <c r="BL84" s="44">
        <v>0</v>
      </c>
      <c r="BM84" s="44">
        <v>0</v>
      </c>
      <c r="BN84" s="44">
        <v>0</v>
      </c>
      <c r="BO84" s="44">
        <v>0</v>
      </c>
      <c r="BP84" s="44">
        <v>0</v>
      </c>
      <c r="BQ84" s="44">
        <v>0</v>
      </c>
      <c r="BR84" s="44">
        <v>0</v>
      </c>
      <c r="BS84" s="44">
        <v>0</v>
      </c>
      <c r="BT84" s="44">
        <v>2</v>
      </c>
      <c r="BU84" s="44">
        <v>0</v>
      </c>
      <c r="BV84" s="44">
        <v>0</v>
      </c>
      <c r="BW84" s="44">
        <v>0</v>
      </c>
      <c r="BX84" s="44">
        <v>71</v>
      </c>
      <c r="BY84" s="44">
        <v>293</v>
      </c>
      <c r="BZ84" s="44">
        <v>2</v>
      </c>
      <c r="CA84" s="44">
        <v>0</v>
      </c>
      <c r="CB84" s="44">
        <v>33</v>
      </c>
      <c r="CC84" s="44">
        <v>382</v>
      </c>
      <c r="CD84" s="44">
        <v>9</v>
      </c>
      <c r="CE84" s="44">
        <v>0</v>
      </c>
      <c r="CF84" s="44">
        <v>9</v>
      </c>
      <c r="CG84" s="44">
        <v>25</v>
      </c>
      <c r="CH84" s="44">
        <v>0</v>
      </c>
      <c r="CI84" s="44">
        <v>0</v>
      </c>
      <c r="CJ84" s="44">
        <v>0</v>
      </c>
      <c r="CK84" s="44">
        <v>0</v>
      </c>
      <c r="CL84" s="44">
        <v>0</v>
      </c>
      <c r="CM84" s="44">
        <v>0</v>
      </c>
      <c r="CN84" s="44">
        <v>0</v>
      </c>
      <c r="CO84" s="44">
        <v>0</v>
      </c>
      <c r="CP84" s="44">
        <v>6</v>
      </c>
      <c r="CQ84" s="44">
        <v>0</v>
      </c>
      <c r="CR84" s="44">
        <v>4</v>
      </c>
      <c r="CS84" s="44">
        <v>12</v>
      </c>
      <c r="CT84" s="44">
        <v>0</v>
      </c>
      <c r="CU84" s="44">
        <v>0</v>
      </c>
      <c r="CV84" s="44">
        <v>0</v>
      </c>
      <c r="CW84" s="44">
        <v>0</v>
      </c>
      <c r="CX84" s="44">
        <v>0</v>
      </c>
      <c r="CY84" s="44">
        <v>0</v>
      </c>
      <c r="CZ84" s="44">
        <v>0</v>
      </c>
      <c r="DA84" s="44">
        <v>0</v>
      </c>
      <c r="DB84" s="44">
        <v>0</v>
      </c>
      <c r="DC84" s="44">
        <v>0</v>
      </c>
      <c r="DD84" s="58">
        <v>917</v>
      </c>
    </row>
    <row r="85" spans="1:108" ht="18" x14ac:dyDescent="0.25">
      <c r="A85" s="16" t="s">
        <v>183</v>
      </c>
      <c r="B85" s="16" t="s">
        <v>184</v>
      </c>
      <c r="C85" s="44">
        <v>8</v>
      </c>
      <c r="D85" s="44">
        <v>3</v>
      </c>
      <c r="E85" s="44">
        <v>6</v>
      </c>
      <c r="F85" s="44">
        <v>4</v>
      </c>
      <c r="G85" s="44">
        <v>127</v>
      </c>
      <c r="H85" s="44">
        <v>21</v>
      </c>
      <c r="I85" s="44">
        <v>193</v>
      </c>
      <c r="J85" s="44">
        <v>38</v>
      </c>
      <c r="K85" s="44">
        <v>44</v>
      </c>
      <c r="L85" s="44">
        <v>3</v>
      </c>
      <c r="M85" s="44">
        <v>25</v>
      </c>
      <c r="N85" s="44">
        <v>28</v>
      </c>
      <c r="O85" s="44">
        <v>93</v>
      </c>
      <c r="P85" s="44">
        <v>70</v>
      </c>
      <c r="Q85" s="44">
        <v>26</v>
      </c>
      <c r="R85" s="44">
        <v>44</v>
      </c>
      <c r="S85" s="44">
        <v>40</v>
      </c>
      <c r="T85" s="44">
        <v>24</v>
      </c>
      <c r="U85" s="44">
        <v>8</v>
      </c>
      <c r="V85" s="44">
        <v>19</v>
      </c>
      <c r="W85" s="44">
        <v>6</v>
      </c>
      <c r="X85" s="44">
        <v>28</v>
      </c>
      <c r="Y85" s="44">
        <v>5</v>
      </c>
      <c r="Z85" s="44">
        <v>7</v>
      </c>
      <c r="AA85" s="44">
        <v>22</v>
      </c>
      <c r="AB85" s="44">
        <v>25</v>
      </c>
      <c r="AC85" s="44">
        <v>79</v>
      </c>
      <c r="AD85" s="44">
        <v>35</v>
      </c>
      <c r="AE85" s="44">
        <v>54</v>
      </c>
      <c r="AF85" s="44">
        <v>65</v>
      </c>
      <c r="AG85" s="44">
        <v>327</v>
      </c>
      <c r="AH85" s="44">
        <v>45</v>
      </c>
      <c r="AI85" s="44">
        <v>80</v>
      </c>
      <c r="AJ85" s="44">
        <v>35</v>
      </c>
      <c r="AK85" s="44">
        <v>50</v>
      </c>
      <c r="AL85" s="44">
        <v>13</v>
      </c>
      <c r="AM85" s="44">
        <v>38</v>
      </c>
      <c r="AN85" s="44">
        <v>57</v>
      </c>
      <c r="AO85" s="44">
        <v>247</v>
      </c>
      <c r="AP85" s="44">
        <v>135</v>
      </c>
      <c r="AQ85" s="44">
        <v>105</v>
      </c>
      <c r="AR85" s="44">
        <v>38</v>
      </c>
      <c r="AS85" s="44">
        <v>12</v>
      </c>
      <c r="AT85" s="44">
        <v>25</v>
      </c>
      <c r="AU85" s="44">
        <v>6</v>
      </c>
      <c r="AV85" s="44">
        <v>18</v>
      </c>
      <c r="AW85" s="44">
        <v>51</v>
      </c>
      <c r="AX85" s="44">
        <v>13</v>
      </c>
      <c r="AY85" s="44">
        <v>3</v>
      </c>
      <c r="AZ85" s="44">
        <v>46</v>
      </c>
      <c r="BA85" s="44">
        <v>644</v>
      </c>
      <c r="BB85" s="44">
        <v>110</v>
      </c>
      <c r="BC85" s="44">
        <v>34</v>
      </c>
      <c r="BD85" s="44">
        <v>3</v>
      </c>
      <c r="BE85" s="44">
        <v>74</v>
      </c>
      <c r="BF85" s="44">
        <v>9</v>
      </c>
      <c r="BG85" s="44">
        <v>1048</v>
      </c>
      <c r="BH85" s="44">
        <v>73</v>
      </c>
      <c r="BI85" s="44">
        <v>788</v>
      </c>
      <c r="BJ85" s="44">
        <v>630</v>
      </c>
      <c r="BK85" s="44">
        <v>43</v>
      </c>
      <c r="BL85" s="44">
        <v>82</v>
      </c>
      <c r="BM85" s="44">
        <v>23</v>
      </c>
      <c r="BN85" s="44">
        <v>67</v>
      </c>
      <c r="BO85" s="44">
        <v>146</v>
      </c>
      <c r="BP85" s="44">
        <v>0</v>
      </c>
      <c r="BQ85" s="44">
        <v>119</v>
      </c>
      <c r="BR85" s="44">
        <v>133</v>
      </c>
      <c r="BS85" s="44">
        <v>183</v>
      </c>
      <c r="BT85" s="44">
        <v>329</v>
      </c>
      <c r="BU85" s="44">
        <v>226</v>
      </c>
      <c r="BV85" s="44">
        <v>635</v>
      </c>
      <c r="BW85" s="44">
        <v>445</v>
      </c>
      <c r="BX85" s="44">
        <v>2780</v>
      </c>
      <c r="BY85" s="44">
        <v>1682</v>
      </c>
      <c r="BZ85" s="44">
        <v>316</v>
      </c>
      <c r="CA85" s="44">
        <v>757</v>
      </c>
      <c r="CB85" s="44">
        <v>569</v>
      </c>
      <c r="CC85" s="44">
        <v>111</v>
      </c>
      <c r="CD85" s="44">
        <v>1424</v>
      </c>
      <c r="CE85" s="44">
        <v>557</v>
      </c>
      <c r="CF85" s="44">
        <v>1213</v>
      </c>
      <c r="CG85" s="44">
        <v>124</v>
      </c>
      <c r="CH85" s="44">
        <v>203</v>
      </c>
      <c r="CI85" s="44">
        <v>139</v>
      </c>
      <c r="CJ85" s="44">
        <v>100</v>
      </c>
      <c r="CK85" s="44">
        <v>7</v>
      </c>
      <c r="CL85" s="44">
        <v>298</v>
      </c>
      <c r="CM85" s="44">
        <v>104</v>
      </c>
      <c r="CN85" s="44">
        <v>88</v>
      </c>
      <c r="CO85" s="44">
        <v>14</v>
      </c>
      <c r="CP85" s="44">
        <v>52</v>
      </c>
      <c r="CQ85" s="44">
        <v>345</v>
      </c>
      <c r="CR85" s="44">
        <v>2971</v>
      </c>
      <c r="CS85" s="44">
        <v>402</v>
      </c>
      <c r="CT85" s="44">
        <v>2004</v>
      </c>
      <c r="CU85" s="44">
        <v>358</v>
      </c>
      <c r="CV85" s="44">
        <v>101</v>
      </c>
      <c r="CW85" s="44">
        <v>16</v>
      </c>
      <c r="CX85" s="44">
        <v>202</v>
      </c>
      <c r="CY85" s="44">
        <v>220</v>
      </c>
      <c r="CZ85" s="44">
        <v>261</v>
      </c>
      <c r="DA85" s="44">
        <v>12</v>
      </c>
      <c r="DB85" s="44">
        <v>67</v>
      </c>
      <c r="DC85" s="44">
        <v>0</v>
      </c>
      <c r="DD85" s="58">
        <v>25835</v>
      </c>
    </row>
    <row r="86" spans="1:108" ht="18" x14ac:dyDescent="0.25">
      <c r="A86" s="16" t="s">
        <v>185</v>
      </c>
      <c r="B86" s="16" t="s">
        <v>186</v>
      </c>
      <c r="C86" s="44">
        <v>16</v>
      </c>
      <c r="D86" s="44">
        <v>10</v>
      </c>
      <c r="E86" s="44">
        <v>7</v>
      </c>
      <c r="F86" s="44">
        <v>0</v>
      </c>
      <c r="G86" s="44">
        <v>20</v>
      </c>
      <c r="H86" s="44">
        <v>14</v>
      </c>
      <c r="I86" s="44">
        <v>29</v>
      </c>
      <c r="J86" s="44">
        <v>28</v>
      </c>
      <c r="K86" s="44">
        <v>12</v>
      </c>
      <c r="L86" s="44">
        <v>3</v>
      </c>
      <c r="M86" s="44">
        <v>27</v>
      </c>
      <c r="N86" s="44">
        <v>27</v>
      </c>
      <c r="O86" s="44">
        <v>71</v>
      </c>
      <c r="P86" s="44">
        <v>70</v>
      </c>
      <c r="Q86" s="44">
        <v>27</v>
      </c>
      <c r="R86" s="44">
        <v>135</v>
      </c>
      <c r="S86" s="44">
        <v>9</v>
      </c>
      <c r="T86" s="44">
        <v>38</v>
      </c>
      <c r="U86" s="44">
        <v>31</v>
      </c>
      <c r="V86" s="44">
        <v>8</v>
      </c>
      <c r="W86" s="44">
        <v>15</v>
      </c>
      <c r="X86" s="44">
        <v>46</v>
      </c>
      <c r="Y86" s="44">
        <v>17</v>
      </c>
      <c r="Z86" s="44">
        <v>7</v>
      </c>
      <c r="AA86" s="44">
        <v>15</v>
      </c>
      <c r="AB86" s="44">
        <v>26</v>
      </c>
      <c r="AC86" s="44">
        <v>82</v>
      </c>
      <c r="AD86" s="44">
        <v>9</v>
      </c>
      <c r="AE86" s="44">
        <v>41</v>
      </c>
      <c r="AF86" s="44">
        <v>14</v>
      </c>
      <c r="AG86" s="44">
        <v>121</v>
      </c>
      <c r="AH86" s="44">
        <v>81</v>
      </c>
      <c r="AI86" s="44">
        <v>10</v>
      </c>
      <c r="AJ86" s="44">
        <v>36</v>
      </c>
      <c r="AK86" s="44">
        <v>17</v>
      </c>
      <c r="AL86" s="44">
        <v>13</v>
      </c>
      <c r="AM86" s="44">
        <v>3</v>
      </c>
      <c r="AN86" s="44">
        <v>127</v>
      </c>
      <c r="AO86" s="44">
        <v>27</v>
      </c>
      <c r="AP86" s="44">
        <v>51</v>
      </c>
      <c r="AQ86" s="44">
        <v>104</v>
      </c>
      <c r="AR86" s="44">
        <v>116</v>
      </c>
      <c r="AS86" s="44">
        <v>9</v>
      </c>
      <c r="AT86" s="44">
        <v>75</v>
      </c>
      <c r="AU86" s="44">
        <v>7</v>
      </c>
      <c r="AV86" s="44">
        <v>19</v>
      </c>
      <c r="AW86" s="44">
        <v>126</v>
      </c>
      <c r="AX86" s="44">
        <v>11</v>
      </c>
      <c r="AY86" s="44">
        <v>3</v>
      </c>
      <c r="AZ86" s="44">
        <v>66</v>
      </c>
      <c r="BA86" s="44">
        <v>633</v>
      </c>
      <c r="BB86" s="44">
        <v>91</v>
      </c>
      <c r="BC86" s="44">
        <v>28</v>
      </c>
      <c r="BD86" s="44">
        <v>1</v>
      </c>
      <c r="BE86" s="44">
        <v>68</v>
      </c>
      <c r="BF86" s="44">
        <v>24</v>
      </c>
      <c r="BG86" s="44">
        <v>154</v>
      </c>
      <c r="BH86" s="44">
        <v>227</v>
      </c>
      <c r="BI86" s="44">
        <v>866</v>
      </c>
      <c r="BJ86" s="44">
        <v>810</v>
      </c>
      <c r="BK86" s="44">
        <v>83</v>
      </c>
      <c r="BL86" s="44">
        <v>127</v>
      </c>
      <c r="BM86" s="44">
        <v>16</v>
      </c>
      <c r="BN86" s="44">
        <v>17</v>
      </c>
      <c r="BO86" s="44">
        <v>125</v>
      </c>
      <c r="BP86" s="44">
        <v>9</v>
      </c>
      <c r="BQ86" s="44">
        <v>168</v>
      </c>
      <c r="BR86" s="44">
        <v>287</v>
      </c>
      <c r="BS86" s="44">
        <v>99</v>
      </c>
      <c r="BT86" s="44">
        <v>209</v>
      </c>
      <c r="BU86" s="44">
        <v>653</v>
      </c>
      <c r="BV86" s="44">
        <v>1880</v>
      </c>
      <c r="BW86" s="44">
        <v>86</v>
      </c>
      <c r="BX86" s="44">
        <v>2565</v>
      </c>
      <c r="BY86" s="44">
        <v>1225</v>
      </c>
      <c r="BZ86" s="44">
        <v>115</v>
      </c>
      <c r="CA86" s="44">
        <v>282</v>
      </c>
      <c r="CB86" s="44">
        <v>0</v>
      </c>
      <c r="CC86" s="44">
        <v>130</v>
      </c>
      <c r="CD86" s="44">
        <v>323</v>
      </c>
      <c r="CE86" s="44">
        <v>775</v>
      </c>
      <c r="CF86" s="44">
        <v>1323</v>
      </c>
      <c r="CG86" s="44">
        <v>206</v>
      </c>
      <c r="CH86" s="44">
        <v>127</v>
      </c>
      <c r="CI86" s="44">
        <v>244</v>
      </c>
      <c r="CJ86" s="44">
        <v>268</v>
      </c>
      <c r="CK86" s="44">
        <v>28</v>
      </c>
      <c r="CL86" s="44">
        <v>230</v>
      </c>
      <c r="CM86" s="44">
        <v>338</v>
      </c>
      <c r="CN86" s="44">
        <v>137</v>
      </c>
      <c r="CO86" s="44">
        <v>29</v>
      </c>
      <c r="CP86" s="44">
        <v>67</v>
      </c>
      <c r="CQ86" s="44">
        <v>360</v>
      </c>
      <c r="CR86" s="44">
        <v>361</v>
      </c>
      <c r="CS86" s="44">
        <v>810</v>
      </c>
      <c r="CT86" s="44">
        <v>686</v>
      </c>
      <c r="CU86" s="44">
        <v>667</v>
      </c>
      <c r="CV86" s="44">
        <v>195</v>
      </c>
      <c r="CW86" s="44">
        <v>34</v>
      </c>
      <c r="CX86" s="44">
        <v>45</v>
      </c>
      <c r="CY86" s="44">
        <v>89</v>
      </c>
      <c r="CZ86" s="44">
        <v>263</v>
      </c>
      <c r="DA86" s="44">
        <v>29</v>
      </c>
      <c r="DB86" s="44">
        <v>198</v>
      </c>
      <c r="DC86" s="44">
        <v>0</v>
      </c>
      <c r="DD86" s="58">
        <v>20686</v>
      </c>
    </row>
    <row r="87" spans="1:108" ht="18" x14ac:dyDescent="0.25">
      <c r="A87" s="16" t="s">
        <v>187</v>
      </c>
      <c r="B87" s="16" t="s">
        <v>188</v>
      </c>
      <c r="C87" s="44">
        <v>51</v>
      </c>
      <c r="D87" s="44">
        <v>1</v>
      </c>
      <c r="E87" s="44">
        <v>3</v>
      </c>
      <c r="F87" s="44">
        <v>0</v>
      </c>
      <c r="G87" s="44">
        <v>60</v>
      </c>
      <c r="H87" s="44">
        <v>7</v>
      </c>
      <c r="I87" s="44">
        <v>116</v>
      </c>
      <c r="J87" s="44">
        <v>38</v>
      </c>
      <c r="K87" s="44">
        <v>11</v>
      </c>
      <c r="L87" s="44">
        <v>0</v>
      </c>
      <c r="M87" s="44">
        <v>0</v>
      </c>
      <c r="N87" s="44">
        <v>9</v>
      </c>
      <c r="O87" s="44">
        <v>20</v>
      </c>
      <c r="P87" s="44">
        <v>12</v>
      </c>
      <c r="Q87" s="44">
        <v>6</v>
      </c>
      <c r="R87" s="44">
        <v>59</v>
      </c>
      <c r="S87" s="44">
        <v>61</v>
      </c>
      <c r="T87" s="44">
        <v>50</v>
      </c>
      <c r="U87" s="44">
        <v>12</v>
      </c>
      <c r="V87" s="44">
        <v>11</v>
      </c>
      <c r="W87" s="44">
        <v>1</v>
      </c>
      <c r="X87" s="44">
        <v>95</v>
      </c>
      <c r="Y87" s="44">
        <v>17</v>
      </c>
      <c r="Z87" s="44">
        <v>0</v>
      </c>
      <c r="AA87" s="44">
        <v>38</v>
      </c>
      <c r="AB87" s="44">
        <v>55</v>
      </c>
      <c r="AC87" s="44">
        <v>2</v>
      </c>
      <c r="AD87" s="44">
        <v>11</v>
      </c>
      <c r="AE87" s="44">
        <v>53</v>
      </c>
      <c r="AF87" s="44">
        <v>11</v>
      </c>
      <c r="AG87" s="44">
        <v>243</v>
      </c>
      <c r="AH87" s="44">
        <v>141</v>
      </c>
      <c r="AI87" s="44">
        <v>2</v>
      </c>
      <c r="AJ87" s="44">
        <v>1</v>
      </c>
      <c r="AK87" s="44">
        <v>10</v>
      </c>
      <c r="AL87" s="44">
        <v>6</v>
      </c>
      <c r="AM87" s="44">
        <v>17</v>
      </c>
      <c r="AN87" s="44">
        <v>27</v>
      </c>
      <c r="AO87" s="44">
        <v>63</v>
      </c>
      <c r="AP87" s="44">
        <v>6</v>
      </c>
      <c r="AQ87" s="44">
        <v>160</v>
      </c>
      <c r="AR87" s="44">
        <v>343</v>
      </c>
      <c r="AS87" s="44">
        <v>0</v>
      </c>
      <c r="AT87" s="44">
        <v>93</v>
      </c>
      <c r="AU87" s="44">
        <v>29</v>
      </c>
      <c r="AV87" s="44">
        <v>9</v>
      </c>
      <c r="AW87" s="44">
        <v>155</v>
      </c>
      <c r="AX87" s="44">
        <v>0</v>
      </c>
      <c r="AY87" s="44">
        <v>3</v>
      </c>
      <c r="AZ87" s="44">
        <v>21</v>
      </c>
      <c r="BA87" s="44">
        <v>724</v>
      </c>
      <c r="BB87" s="44">
        <v>544</v>
      </c>
      <c r="BC87" s="44">
        <v>6</v>
      </c>
      <c r="BD87" s="44">
        <v>3</v>
      </c>
      <c r="BE87" s="44">
        <v>87</v>
      </c>
      <c r="BF87" s="44">
        <v>0</v>
      </c>
      <c r="BG87" s="44">
        <v>80</v>
      </c>
      <c r="BH87" s="44">
        <v>157</v>
      </c>
      <c r="BI87" s="44">
        <v>1687</v>
      </c>
      <c r="BJ87" s="44">
        <v>1554</v>
      </c>
      <c r="BK87" s="44">
        <v>352</v>
      </c>
      <c r="BL87" s="44">
        <v>300</v>
      </c>
      <c r="BM87" s="44">
        <v>18</v>
      </c>
      <c r="BN87" s="44">
        <v>129</v>
      </c>
      <c r="BO87" s="44">
        <v>252</v>
      </c>
      <c r="BP87" s="44">
        <v>46</v>
      </c>
      <c r="BQ87" s="44">
        <v>178</v>
      </c>
      <c r="BR87" s="44">
        <v>226</v>
      </c>
      <c r="BS87" s="44">
        <v>180</v>
      </c>
      <c r="BT87" s="44">
        <v>246</v>
      </c>
      <c r="BU87" s="44">
        <v>1224</v>
      </c>
      <c r="BV87" s="44">
        <v>1634</v>
      </c>
      <c r="BW87" s="44">
        <v>159</v>
      </c>
      <c r="BX87" s="44">
        <v>11996</v>
      </c>
      <c r="BY87" s="44">
        <v>2022</v>
      </c>
      <c r="BZ87" s="44">
        <v>132</v>
      </c>
      <c r="CA87" s="44">
        <v>1375</v>
      </c>
      <c r="CB87" s="44">
        <v>0</v>
      </c>
      <c r="CC87" s="44">
        <v>0</v>
      </c>
      <c r="CD87" s="44">
        <v>187</v>
      </c>
      <c r="CE87" s="44">
        <v>68</v>
      </c>
      <c r="CF87" s="44">
        <v>5093</v>
      </c>
      <c r="CG87" s="44">
        <v>336</v>
      </c>
      <c r="CH87" s="44">
        <v>959</v>
      </c>
      <c r="CI87" s="44">
        <v>211</v>
      </c>
      <c r="CJ87" s="44">
        <v>279</v>
      </c>
      <c r="CK87" s="44">
        <v>0</v>
      </c>
      <c r="CL87" s="44">
        <v>170</v>
      </c>
      <c r="CM87" s="44">
        <v>241</v>
      </c>
      <c r="CN87" s="44">
        <v>304</v>
      </c>
      <c r="CO87" s="44">
        <v>6</v>
      </c>
      <c r="CP87" s="44">
        <v>37</v>
      </c>
      <c r="CQ87" s="44">
        <v>381</v>
      </c>
      <c r="CR87" s="44">
        <v>1363</v>
      </c>
      <c r="CS87" s="44">
        <v>659</v>
      </c>
      <c r="CT87" s="44">
        <v>76</v>
      </c>
      <c r="CU87" s="44">
        <v>52</v>
      </c>
      <c r="CV87" s="44">
        <v>151</v>
      </c>
      <c r="CW87" s="44">
        <v>67</v>
      </c>
      <c r="CX87" s="44">
        <v>822</v>
      </c>
      <c r="CY87" s="44">
        <v>458</v>
      </c>
      <c r="CZ87" s="44">
        <v>18</v>
      </c>
      <c r="DA87" s="44">
        <v>12</v>
      </c>
      <c r="DB87" s="44">
        <v>39</v>
      </c>
      <c r="DC87" s="44">
        <v>0</v>
      </c>
      <c r="DD87" s="58">
        <v>39439</v>
      </c>
    </row>
    <row r="88" spans="1:108" ht="18" x14ac:dyDescent="0.25">
      <c r="A88" s="16" t="s">
        <v>189</v>
      </c>
      <c r="B88" s="16" t="s">
        <v>190</v>
      </c>
      <c r="C88" s="44">
        <v>38</v>
      </c>
      <c r="D88" s="44">
        <v>0</v>
      </c>
      <c r="E88" s="44">
        <v>9</v>
      </c>
      <c r="F88" s="44">
        <v>14</v>
      </c>
      <c r="G88" s="44">
        <v>160</v>
      </c>
      <c r="H88" s="44">
        <v>13</v>
      </c>
      <c r="I88" s="44">
        <v>105</v>
      </c>
      <c r="J88" s="44">
        <v>60</v>
      </c>
      <c r="K88" s="44">
        <v>15</v>
      </c>
      <c r="L88" s="44">
        <v>12</v>
      </c>
      <c r="M88" s="44">
        <v>10</v>
      </c>
      <c r="N88" s="44">
        <v>13</v>
      </c>
      <c r="O88" s="44">
        <v>76</v>
      </c>
      <c r="P88" s="44">
        <v>92</v>
      </c>
      <c r="Q88" s="44">
        <v>4</v>
      </c>
      <c r="R88" s="44">
        <v>6</v>
      </c>
      <c r="S88" s="44">
        <v>2</v>
      </c>
      <c r="T88" s="44">
        <v>15</v>
      </c>
      <c r="U88" s="44">
        <v>2</v>
      </c>
      <c r="V88" s="44">
        <v>2</v>
      </c>
      <c r="W88" s="44">
        <v>11</v>
      </c>
      <c r="X88" s="44">
        <v>9</v>
      </c>
      <c r="Y88" s="44">
        <v>0</v>
      </c>
      <c r="Z88" s="44">
        <v>84</v>
      </c>
      <c r="AA88" s="44">
        <v>6</v>
      </c>
      <c r="AB88" s="44">
        <v>6</v>
      </c>
      <c r="AC88" s="44">
        <v>69</v>
      </c>
      <c r="AD88" s="44">
        <v>21</v>
      </c>
      <c r="AE88" s="44">
        <v>81</v>
      </c>
      <c r="AF88" s="44">
        <v>23</v>
      </c>
      <c r="AG88" s="44">
        <v>157</v>
      </c>
      <c r="AH88" s="44">
        <v>14</v>
      </c>
      <c r="AI88" s="44">
        <v>135</v>
      </c>
      <c r="AJ88" s="44">
        <v>15</v>
      </c>
      <c r="AK88" s="44">
        <v>47</v>
      </c>
      <c r="AL88" s="44">
        <v>42</v>
      </c>
      <c r="AM88" s="44">
        <v>0</v>
      </c>
      <c r="AN88" s="44">
        <v>291</v>
      </c>
      <c r="AO88" s="44">
        <v>46</v>
      </c>
      <c r="AP88" s="44">
        <v>78</v>
      </c>
      <c r="AQ88" s="44">
        <v>297</v>
      </c>
      <c r="AR88" s="44">
        <v>30</v>
      </c>
      <c r="AS88" s="44">
        <v>26</v>
      </c>
      <c r="AT88" s="44">
        <v>774</v>
      </c>
      <c r="AU88" s="44">
        <v>20</v>
      </c>
      <c r="AV88" s="44">
        <v>3</v>
      </c>
      <c r="AW88" s="44">
        <v>32</v>
      </c>
      <c r="AX88" s="44">
        <v>0</v>
      </c>
      <c r="AY88" s="44">
        <v>9</v>
      </c>
      <c r="AZ88" s="44">
        <v>104</v>
      </c>
      <c r="BA88" s="44">
        <v>870</v>
      </c>
      <c r="BB88" s="44">
        <v>105</v>
      </c>
      <c r="BC88" s="44">
        <v>151</v>
      </c>
      <c r="BD88" s="44">
        <v>3</v>
      </c>
      <c r="BE88" s="44">
        <v>281</v>
      </c>
      <c r="BF88" s="44">
        <v>14</v>
      </c>
      <c r="BG88" s="44">
        <v>3590</v>
      </c>
      <c r="BH88" s="44">
        <v>170</v>
      </c>
      <c r="BI88" s="44">
        <v>235</v>
      </c>
      <c r="BJ88" s="44">
        <v>254</v>
      </c>
      <c r="BK88" s="44">
        <v>3</v>
      </c>
      <c r="BL88" s="44">
        <v>20</v>
      </c>
      <c r="BM88" s="44">
        <v>6</v>
      </c>
      <c r="BN88" s="44">
        <v>22</v>
      </c>
      <c r="BO88" s="44">
        <v>89</v>
      </c>
      <c r="BP88" s="44">
        <v>0</v>
      </c>
      <c r="BQ88" s="44">
        <v>25</v>
      </c>
      <c r="BR88" s="44">
        <v>8</v>
      </c>
      <c r="BS88" s="44">
        <v>1</v>
      </c>
      <c r="BT88" s="44">
        <v>130</v>
      </c>
      <c r="BU88" s="44">
        <v>4</v>
      </c>
      <c r="BV88" s="44">
        <v>18</v>
      </c>
      <c r="BW88" s="44">
        <v>7</v>
      </c>
      <c r="BX88" s="44">
        <v>1761</v>
      </c>
      <c r="BY88" s="44">
        <v>1231</v>
      </c>
      <c r="BZ88" s="44">
        <v>113</v>
      </c>
      <c r="CA88" s="44">
        <v>0</v>
      </c>
      <c r="CB88" s="44">
        <v>956</v>
      </c>
      <c r="CC88" s="44">
        <v>43</v>
      </c>
      <c r="CD88" s="44">
        <v>145</v>
      </c>
      <c r="CE88" s="44">
        <v>1</v>
      </c>
      <c r="CF88" s="44">
        <v>369</v>
      </c>
      <c r="CG88" s="44">
        <v>8769</v>
      </c>
      <c r="CH88" s="44">
        <v>26</v>
      </c>
      <c r="CI88" s="44">
        <v>0</v>
      </c>
      <c r="CJ88" s="44">
        <v>140</v>
      </c>
      <c r="CK88" s="44">
        <v>0</v>
      </c>
      <c r="CL88" s="44">
        <v>23</v>
      </c>
      <c r="CM88" s="44">
        <v>1</v>
      </c>
      <c r="CN88" s="44">
        <v>65</v>
      </c>
      <c r="CO88" s="44">
        <v>4</v>
      </c>
      <c r="CP88" s="44">
        <v>2</v>
      </c>
      <c r="CQ88" s="44">
        <v>68</v>
      </c>
      <c r="CR88" s="44">
        <v>1021</v>
      </c>
      <c r="CS88" s="44">
        <v>280</v>
      </c>
      <c r="CT88" s="44">
        <v>1917</v>
      </c>
      <c r="CU88" s="44">
        <v>44</v>
      </c>
      <c r="CV88" s="44">
        <v>40</v>
      </c>
      <c r="CW88" s="44">
        <v>2</v>
      </c>
      <c r="CX88" s="44">
        <v>2</v>
      </c>
      <c r="CY88" s="44">
        <v>91</v>
      </c>
      <c r="CZ88" s="44">
        <v>11</v>
      </c>
      <c r="DA88" s="44">
        <v>0</v>
      </c>
      <c r="DB88" s="44">
        <v>2</v>
      </c>
      <c r="DC88" s="44">
        <v>0</v>
      </c>
      <c r="DD88" s="58">
        <v>26211</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7717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7717</v>
      </c>
    </row>
    <row r="90" spans="1:108" ht="18" x14ac:dyDescent="0.25">
      <c r="A90" s="16" t="s">
        <v>193</v>
      </c>
      <c r="B90" s="16" t="s">
        <v>194</v>
      </c>
      <c r="C90" s="44">
        <v>111</v>
      </c>
      <c r="D90" s="44">
        <v>3</v>
      </c>
      <c r="E90" s="44">
        <v>2</v>
      </c>
      <c r="F90" s="44">
        <v>2</v>
      </c>
      <c r="G90" s="44">
        <v>37</v>
      </c>
      <c r="H90" s="44">
        <v>10</v>
      </c>
      <c r="I90" s="44">
        <v>8</v>
      </c>
      <c r="J90" s="44">
        <v>42</v>
      </c>
      <c r="K90" s="44">
        <v>69</v>
      </c>
      <c r="L90" s="44">
        <v>13</v>
      </c>
      <c r="M90" s="44">
        <v>64</v>
      </c>
      <c r="N90" s="44">
        <v>83</v>
      </c>
      <c r="O90" s="44">
        <v>185</v>
      </c>
      <c r="P90" s="44">
        <v>323</v>
      </c>
      <c r="Q90" s="44">
        <v>82</v>
      </c>
      <c r="R90" s="44">
        <v>446</v>
      </c>
      <c r="S90" s="44">
        <v>90</v>
      </c>
      <c r="T90" s="44">
        <v>55</v>
      </c>
      <c r="U90" s="44">
        <v>22</v>
      </c>
      <c r="V90" s="44">
        <v>43</v>
      </c>
      <c r="W90" s="44">
        <v>21</v>
      </c>
      <c r="X90" s="44">
        <v>41</v>
      </c>
      <c r="Y90" s="44">
        <v>37</v>
      </c>
      <c r="Z90" s="44">
        <v>10</v>
      </c>
      <c r="AA90" s="44">
        <v>59</v>
      </c>
      <c r="AB90" s="44">
        <v>207</v>
      </c>
      <c r="AC90" s="44">
        <v>42</v>
      </c>
      <c r="AD90" s="44">
        <v>4</v>
      </c>
      <c r="AE90" s="44">
        <v>7</v>
      </c>
      <c r="AF90" s="44">
        <v>4</v>
      </c>
      <c r="AG90" s="44">
        <v>85</v>
      </c>
      <c r="AH90" s="44">
        <v>112</v>
      </c>
      <c r="AI90" s="44">
        <v>19</v>
      </c>
      <c r="AJ90" s="44">
        <v>35</v>
      </c>
      <c r="AK90" s="44">
        <v>8</v>
      </c>
      <c r="AL90" s="44">
        <v>4</v>
      </c>
      <c r="AM90" s="44">
        <v>13</v>
      </c>
      <c r="AN90" s="44">
        <v>71</v>
      </c>
      <c r="AO90" s="44">
        <v>74</v>
      </c>
      <c r="AP90" s="44">
        <v>51</v>
      </c>
      <c r="AQ90" s="44">
        <v>113</v>
      </c>
      <c r="AR90" s="44">
        <v>410</v>
      </c>
      <c r="AS90" s="44">
        <v>10</v>
      </c>
      <c r="AT90" s="44">
        <v>15</v>
      </c>
      <c r="AU90" s="44">
        <v>17</v>
      </c>
      <c r="AV90" s="44">
        <v>73</v>
      </c>
      <c r="AW90" s="44">
        <v>102</v>
      </c>
      <c r="AX90" s="44">
        <v>2</v>
      </c>
      <c r="AY90" s="44">
        <v>1</v>
      </c>
      <c r="AZ90" s="44">
        <v>30</v>
      </c>
      <c r="BA90" s="44">
        <v>218</v>
      </c>
      <c r="BB90" s="44">
        <v>59</v>
      </c>
      <c r="BC90" s="44">
        <v>9</v>
      </c>
      <c r="BD90" s="44">
        <v>6</v>
      </c>
      <c r="BE90" s="44">
        <v>46</v>
      </c>
      <c r="BF90" s="44">
        <v>3</v>
      </c>
      <c r="BG90" s="44">
        <v>864</v>
      </c>
      <c r="BH90" s="44">
        <v>1425</v>
      </c>
      <c r="BI90" s="44">
        <v>2230</v>
      </c>
      <c r="BJ90" s="44">
        <v>4537</v>
      </c>
      <c r="BK90" s="44">
        <v>105</v>
      </c>
      <c r="BL90" s="44">
        <v>105</v>
      </c>
      <c r="BM90" s="44">
        <v>70</v>
      </c>
      <c r="BN90" s="44">
        <v>186</v>
      </c>
      <c r="BO90" s="44">
        <v>246</v>
      </c>
      <c r="BP90" s="44">
        <v>65</v>
      </c>
      <c r="BQ90" s="44">
        <v>442</v>
      </c>
      <c r="BR90" s="44">
        <v>477</v>
      </c>
      <c r="BS90" s="44">
        <v>549</v>
      </c>
      <c r="BT90" s="44">
        <v>2302</v>
      </c>
      <c r="BU90" s="44">
        <v>1035</v>
      </c>
      <c r="BV90" s="44">
        <v>1301</v>
      </c>
      <c r="BW90" s="44">
        <v>306</v>
      </c>
      <c r="BX90" s="44">
        <v>2636</v>
      </c>
      <c r="BY90" s="44">
        <v>2113</v>
      </c>
      <c r="BZ90" s="44">
        <v>192</v>
      </c>
      <c r="CA90" s="44">
        <v>490</v>
      </c>
      <c r="CB90" s="44">
        <v>317</v>
      </c>
      <c r="CC90" s="44">
        <v>318</v>
      </c>
      <c r="CD90" s="44">
        <v>330</v>
      </c>
      <c r="CE90" s="44">
        <v>180</v>
      </c>
      <c r="CF90" s="44">
        <v>454</v>
      </c>
      <c r="CG90" s="44">
        <v>147</v>
      </c>
      <c r="CH90" s="44">
        <v>438</v>
      </c>
      <c r="CI90" s="44">
        <v>406</v>
      </c>
      <c r="CJ90" s="44">
        <v>435</v>
      </c>
      <c r="CK90" s="44">
        <v>53</v>
      </c>
      <c r="CL90" s="44">
        <v>407</v>
      </c>
      <c r="CM90" s="44">
        <v>318</v>
      </c>
      <c r="CN90" s="44">
        <v>601</v>
      </c>
      <c r="CO90" s="44">
        <v>17</v>
      </c>
      <c r="CP90" s="44">
        <v>64</v>
      </c>
      <c r="CQ90" s="44">
        <v>414</v>
      </c>
      <c r="CR90" s="44">
        <v>1343</v>
      </c>
      <c r="CS90" s="44">
        <v>874</v>
      </c>
      <c r="CT90" s="44">
        <v>322</v>
      </c>
      <c r="CU90" s="44">
        <v>348</v>
      </c>
      <c r="CV90" s="44">
        <v>372</v>
      </c>
      <c r="CW90" s="44">
        <v>65</v>
      </c>
      <c r="CX90" s="44">
        <v>638</v>
      </c>
      <c r="CY90" s="44">
        <v>319</v>
      </c>
      <c r="CZ90" s="44">
        <v>664</v>
      </c>
      <c r="DA90" s="44">
        <v>16</v>
      </c>
      <c r="DB90" s="44">
        <v>225</v>
      </c>
      <c r="DC90" s="44">
        <v>0</v>
      </c>
      <c r="DD90" s="58">
        <v>35469</v>
      </c>
    </row>
    <row r="91" spans="1:108" ht="18" x14ac:dyDescent="0.25">
      <c r="A91" s="32" t="s">
        <v>195</v>
      </c>
      <c r="B91" s="32" t="s">
        <v>196</v>
      </c>
      <c r="C91" s="59">
        <v>196</v>
      </c>
      <c r="D91" s="59">
        <v>0</v>
      </c>
      <c r="E91" s="59">
        <v>0</v>
      </c>
      <c r="F91" s="59">
        <v>2</v>
      </c>
      <c r="G91" s="59">
        <v>0</v>
      </c>
      <c r="H91" s="59">
        <v>0</v>
      </c>
      <c r="I91" s="59">
        <v>35</v>
      </c>
      <c r="J91" s="59">
        <v>72</v>
      </c>
      <c r="K91" s="59">
        <v>117</v>
      </c>
      <c r="L91" s="59">
        <v>12</v>
      </c>
      <c r="M91" s="59">
        <v>15</v>
      </c>
      <c r="N91" s="59">
        <v>5</v>
      </c>
      <c r="O91" s="59">
        <v>237</v>
      </c>
      <c r="P91" s="59">
        <v>538</v>
      </c>
      <c r="Q91" s="59">
        <v>317</v>
      </c>
      <c r="R91" s="59">
        <v>52</v>
      </c>
      <c r="S91" s="59">
        <v>22</v>
      </c>
      <c r="T91" s="59">
        <v>11</v>
      </c>
      <c r="U91" s="59">
        <v>3</v>
      </c>
      <c r="V91" s="59">
        <v>41</v>
      </c>
      <c r="W91" s="59">
        <v>5</v>
      </c>
      <c r="X91" s="59">
        <v>69</v>
      </c>
      <c r="Y91" s="59">
        <v>44</v>
      </c>
      <c r="Z91" s="59">
        <v>4</v>
      </c>
      <c r="AA91" s="59">
        <v>4</v>
      </c>
      <c r="AB91" s="59">
        <v>22</v>
      </c>
      <c r="AC91" s="59">
        <v>5</v>
      </c>
      <c r="AD91" s="59">
        <v>1</v>
      </c>
      <c r="AE91" s="59">
        <v>22</v>
      </c>
      <c r="AF91" s="59">
        <v>21</v>
      </c>
      <c r="AG91" s="59">
        <v>68</v>
      </c>
      <c r="AH91" s="59">
        <v>13</v>
      </c>
      <c r="AI91" s="59">
        <v>5</v>
      </c>
      <c r="AJ91" s="59">
        <v>17</v>
      </c>
      <c r="AK91" s="59">
        <v>7</v>
      </c>
      <c r="AL91" s="59">
        <v>7</v>
      </c>
      <c r="AM91" s="59">
        <v>6</v>
      </c>
      <c r="AN91" s="59">
        <v>30</v>
      </c>
      <c r="AO91" s="59">
        <v>131</v>
      </c>
      <c r="AP91" s="59">
        <v>131</v>
      </c>
      <c r="AQ91" s="59">
        <v>16</v>
      </c>
      <c r="AR91" s="59">
        <v>33</v>
      </c>
      <c r="AS91" s="59">
        <v>5</v>
      </c>
      <c r="AT91" s="59">
        <v>25</v>
      </c>
      <c r="AU91" s="59">
        <v>33</v>
      </c>
      <c r="AV91" s="59">
        <v>158</v>
      </c>
      <c r="AW91" s="59">
        <v>117</v>
      </c>
      <c r="AX91" s="59">
        <v>0</v>
      </c>
      <c r="AY91" s="59">
        <v>1</v>
      </c>
      <c r="AZ91" s="59">
        <v>11</v>
      </c>
      <c r="BA91" s="59">
        <v>104</v>
      </c>
      <c r="BB91" s="59">
        <v>0</v>
      </c>
      <c r="BC91" s="59">
        <v>3</v>
      </c>
      <c r="BD91" s="59">
        <v>7</v>
      </c>
      <c r="BE91" s="59">
        <v>131</v>
      </c>
      <c r="BF91" s="59">
        <v>0</v>
      </c>
      <c r="BG91" s="59">
        <v>82</v>
      </c>
      <c r="BH91" s="59">
        <v>257</v>
      </c>
      <c r="BI91" s="59">
        <v>1143</v>
      </c>
      <c r="BJ91" s="59">
        <v>697</v>
      </c>
      <c r="BK91" s="59">
        <v>38</v>
      </c>
      <c r="BL91" s="59">
        <v>114</v>
      </c>
      <c r="BM91" s="59">
        <v>16</v>
      </c>
      <c r="BN91" s="59">
        <v>5</v>
      </c>
      <c r="BO91" s="59">
        <v>45</v>
      </c>
      <c r="BP91" s="59">
        <v>0</v>
      </c>
      <c r="BQ91" s="59">
        <v>85</v>
      </c>
      <c r="BR91" s="59">
        <v>41</v>
      </c>
      <c r="BS91" s="59">
        <v>205</v>
      </c>
      <c r="BT91" s="59">
        <v>589</v>
      </c>
      <c r="BU91" s="59">
        <v>20</v>
      </c>
      <c r="BV91" s="59">
        <v>145</v>
      </c>
      <c r="BW91" s="59">
        <v>148</v>
      </c>
      <c r="BX91" s="59">
        <v>799</v>
      </c>
      <c r="BY91" s="59">
        <v>690</v>
      </c>
      <c r="BZ91" s="59">
        <v>96</v>
      </c>
      <c r="CA91" s="59">
        <v>35</v>
      </c>
      <c r="CB91" s="59">
        <v>0</v>
      </c>
      <c r="CC91" s="59">
        <v>119</v>
      </c>
      <c r="CD91" s="59">
        <v>52</v>
      </c>
      <c r="CE91" s="59">
        <v>30</v>
      </c>
      <c r="CF91" s="59">
        <v>248</v>
      </c>
      <c r="CG91" s="59">
        <v>66</v>
      </c>
      <c r="CH91" s="59">
        <v>845</v>
      </c>
      <c r="CI91" s="59">
        <v>2415</v>
      </c>
      <c r="CJ91" s="59">
        <v>4558</v>
      </c>
      <c r="CK91" s="59">
        <v>0</v>
      </c>
      <c r="CL91" s="59">
        <v>135</v>
      </c>
      <c r="CM91" s="59">
        <v>4</v>
      </c>
      <c r="CN91" s="59">
        <v>115</v>
      </c>
      <c r="CO91" s="59">
        <v>3</v>
      </c>
      <c r="CP91" s="59">
        <v>3</v>
      </c>
      <c r="CQ91" s="59">
        <v>490</v>
      </c>
      <c r="CR91" s="59">
        <v>631</v>
      </c>
      <c r="CS91" s="59">
        <v>556</v>
      </c>
      <c r="CT91" s="59">
        <v>568</v>
      </c>
      <c r="CU91" s="59">
        <v>101</v>
      </c>
      <c r="CV91" s="59">
        <v>442</v>
      </c>
      <c r="CW91" s="59">
        <v>24</v>
      </c>
      <c r="CX91" s="59">
        <v>2</v>
      </c>
      <c r="CY91" s="59">
        <v>141</v>
      </c>
      <c r="CZ91" s="59">
        <v>379</v>
      </c>
      <c r="DA91" s="59">
        <v>0</v>
      </c>
      <c r="DB91" s="59">
        <v>57</v>
      </c>
      <c r="DC91" s="59">
        <v>0</v>
      </c>
      <c r="DD91" s="60">
        <v>20165</v>
      </c>
    </row>
    <row r="92" spans="1:108" ht="18" x14ac:dyDescent="0.25">
      <c r="A92" s="16" t="s">
        <v>197</v>
      </c>
      <c r="B92" s="16" t="s">
        <v>198</v>
      </c>
      <c r="C92" s="44">
        <v>298</v>
      </c>
      <c r="D92" s="44">
        <v>0</v>
      </c>
      <c r="E92" s="44">
        <v>15</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10</v>
      </c>
      <c r="CB92" s="44">
        <v>0</v>
      </c>
      <c r="CC92" s="44">
        <v>0</v>
      </c>
      <c r="CD92" s="44">
        <v>0</v>
      </c>
      <c r="CE92" s="44">
        <v>0</v>
      </c>
      <c r="CF92" s="44">
        <v>0</v>
      </c>
      <c r="CG92" s="44">
        <v>0</v>
      </c>
      <c r="CH92" s="44">
        <v>0</v>
      </c>
      <c r="CI92" s="44">
        <v>0</v>
      </c>
      <c r="CJ92" s="44">
        <v>0</v>
      </c>
      <c r="CK92" s="44">
        <v>114</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442</v>
      </c>
    </row>
    <row r="93" spans="1:108" ht="18" x14ac:dyDescent="0.25">
      <c r="A93" s="16" t="s">
        <v>199</v>
      </c>
      <c r="B93" s="16" t="s">
        <v>200</v>
      </c>
      <c r="C93" s="44">
        <v>345</v>
      </c>
      <c r="D93" s="44">
        <v>15</v>
      </c>
      <c r="E93" s="44">
        <v>25</v>
      </c>
      <c r="F93" s="44">
        <v>37</v>
      </c>
      <c r="G93" s="44">
        <v>199</v>
      </c>
      <c r="H93" s="44">
        <v>95</v>
      </c>
      <c r="I93" s="44">
        <v>178</v>
      </c>
      <c r="J93" s="44">
        <v>60</v>
      </c>
      <c r="K93" s="44">
        <v>39</v>
      </c>
      <c r="L93" s="44">
        <v>3</v>
      </c>
      <c r="M93" s="44">
        <v>35</v>
      </c>
      <c r="N93" s="44">
        <v>12</v>
      </c>
      <c r="O93" s="44">
        <v>71</v>
      </c>
      <c r="P93" s="44">
        <v>53</v>
      </c>
      <c r="Q93" s="44">
        <v>19</v>
      </c>
      <c r="R93" s="44">
        <v>39</v>
      </c>
      <c r="S93" s="44">
        <v>35</v>
      </c>
      <c r="T93" s="44">
        <v>19</v>
      </c>
      <c r="U93" s="44">
        <v>6</v>
      </c>
      <c r="V93" s="44">
        <v>3</v>
      </c>
      <c r="W93" s="44">
        <v>46</v>
      </c>
      <c r="X93" s="44">
        <v>61</v>
      </c>
      <c r="Y93" s="44">
        <v>92</v>
      </c>
      <c r="Z93" s="44">
        <v>21</v>
      </c>
      <c r="AA93" s="44">
        <v>23</v>
      </c>
      <c r="AB93" s="44">
        <v>15</v>
      </c>
      <c r="AC93" s="44">
        <v>19</v>
      </c>
      <c r="AD93" s="44">
        <v>54</v>
      </c>
      <c r="AE93" s="44">
        <v>33</v>
      </c>
      <c r="AF93" s="44">
        <v>6</v>
      </c>
      <c r="AG93" s="44">
        <v>50</v>
      </c>
      <c r="AH93" s="44">
        <v>114</v>
      </c>
      <c r="AI93" s="44">
        <v>113</v>
      </c>
      <c r="AJ93" s="44">
        <v>62</v>
      </c>
      <c r="AK93" s="44">
        <v>159</v>
      </c>
      <c r="AL93" s="44">
        <v>14</v>
      </c>
      <c r="AM93" s="44">
        <v>2</v>
      </c>
      <c r="AN93" s="44">
        <v>209</v>
      </c>
      <c r="AO93" s="44">
        <v>43</v>
      </c>
      <c r="AP93" s="44">
        <v>52</v>
      </c>
      <c r="AQ93" s="44">
        <v>139</v>
      </c>
      <c r="AR93" s="44">
        <v>101</v>
      </c>
      <c r="AS93" s="44">
        <v>29</v>
      </c>
      <c r="AT93" s="44">
        <v>22</v>
      </c>
      <c r="AU93" s="44">
        <v>5</v>
      </c>
      <c r="AV93" s="44">
        <v>39</v>
      </c>
      <c r="AW93" s="44">
        <v>36</v>
      </c>
      <c r="AX93" s="44">
        <v>2</v>
      </c>
      <c r="AY93" s="44">
        <v>8</v>
      </c>
      <c r="AZ93" s="44">
        <v>123</v>
      </c>
      <c r="BA93" s="44">
        <v>100</v>
      </c>
      <c r="BB93" s="44">
        <v>43</v>
      </c>
      <c r="BC93" s="44">
        <v>40</v>
      </c>
      <c r="BD93" s="44">
        <v>34</v>
      </c>
      <c r="BE93" s="44">
        <v>574</v>
      </c>
      <c r="BF93" s="44">
        <v>49</v>
      </c>
      <c r="BG93" s="44">
        <v>4598</v>
      </c>
      <c r="BH93" s="44">
        <v>230</v>
      </c>
      <c r="BI93" s="44">
        <v>1103</v>
      </c>
      <c r="BJ93" s="44">
        <v>855</v>
      </c>
      <c r="BK93" s="44">
        <v>1336</v>
      </c>
      <c r="BL93" s="44">
        <v>1007</v>
      </c>
      <c r="BM93" s="44">
        <v>526</v>
      </c>
      <c r="BN93" s="44">
        <v>1771</v>
      </c>
      <c r="BO93" s="44">
        <v>1342</v>
      </c>
      <c r="BP93" s="44">
        <v>347</v>
      </c>
      <c r="BQ93" s="44">
        <v>139</v>
      </c>
      <c r="BR93" s="44">
        <v>251</v>
      </c>
      <c r="BS93" s="44">
        <v>63</v>
      </c>
      <c r="BT93" s="44">
        <v>244</v>
      </c>
      <c r="BU93" s="44">
        <v>301</v>
      </c>
      <c r="BV93" s="44">
        <v>338</v>
      </c>
      <c r="BW93" s="44">
        <v>46</v>
      </c>
      <c r="BX93" s="44">
        <v>143</v>
      </c>
      <c r="BY93" s="44">
        <v>438</v>
      </c>
      <c r="BZ93" s="44">
        <v>102</v>
      </c>
      <c r="CA93" s="44">
        <v>383</v>
      </c>
      <c r="CB93" s="44">
        <v>52</v>
      </c>
      <c r="CC93" s="44">
        <v>85</v>
      </c>
      <c r="CD93" s="44">
        <v>112</v>
      </c>
      <c r="CE93" s="44">
        <v>39</v>
      </c>
      <c r="CF93" s="44">
        <v>205</v>
      </c>
      <c r="CG93" s="44">
        <v>691</v>
      </c>
      <c r="CH93" s="44">
        <v>41</v>
      </c>
      <c r="CI93" s="44">
        <v>79</v>
      </c>
      <c r="CJ93" s="44">
        <v>118</v>
      </c>
      <c r="CK93" s="44">
        <v>15</v>
      </c>
      <c r="CL93" s="44">
        <v>1210</v>
      </c>
      <c r="CM93" s="44">
        <v>51</v>
      </c>
      <c r="CN93" s="44">
        <v>74</v>
      </c>
      <c r="CO93" s="44">
        <v>68</v>
      </c>
      <c r="CP93" s="44">
        <v>287</v>
      </c>
      <c r="CQ93" s="44">
        <v>224</v>
      </c>
      <c r="CR93" s="44">
        <v>185</v>
      </c>
      <c r="CS93" s="44">
        <v>1310</v>
      </c>
      <c r="CT93" s="44">
        <v>1241</v>
      </c>
      <c r="CU93" s="44">
        <v>286</v>
      </c>
      <c r="CV93" s="44">
        <v>363</v>
      </c>
      <c r="CW93" s="44">
        <v>18</v>
      </c>
      <c r="CX93" s="44">
        <v>104</v>
      </c>
      <c r="CY93" s="44">
        <v>153</v>
      </c>
      <c r="CZ93" s="44">
        <v>46</v>
      </c>
      <c r="DA93" s="44">
        <v>17</v>
      </c>
      <c r="DB93" s="44">
        <v>187</v>
      </c>
      <c r="DC93" s="44">
        <v>0</v>
      </c>
      <c r="DD93" s="58">
        <v>26644</v>
      </c>
    </row>
    <row r="94" spans="1:108" ht="18" x14ac:dyDescent="0.25">
      <c r="A94" s="16" t="s">
        <v>201</v>
      </c>
      <c r="B94" s="16" t="s">
        <v>202</v>
      </c>
      <c r="C94" s="44">
        <v>207</v>
      </c>
      <c r="D94" s="44">
        <v>10</v>
      </c>
      <c r="E94" s="44">
        <v>5</v>
      </c>
      <c r="F94" s="44">
        <v>2</v>
      </c>
      <c r="G94" s="44">
        <v>430</v>
      </c>
      <c r="H94" s="44">
        <v>24</v>
      </c>
      <c r="I94" s="44">
        <v>36</v>
      </c>
      <c r="J94" s="44">
        <v>378</v>
      </c>
      <c r="K94" s="44">
        <v>221</v>
      </c>
      <c r="L94" s="44">
        <v>8</v>
      </c>
      <c r="M94" s="44">
        <v>67</v>
      </c>
      <c r="N94" s="44">
        <v>22</v>
      </c>
      <c r="O94" s="44">
        <v>254</v>
      </c>
      <c r="P94" s="44">
        <v>338</v>
      </c>
      <c r="Q94" s="44">
        <v>25</v>
      </c>
      <c r="R94" s="44">
        <v>47</v>
      </c>
      <c r="S94" s="44">
        <v>46</v>
      </c>
      <c r="T94" s="44">
        <v>32</v>
      </c>
      <c r="U94" s="44">
        <v>9</v>
      </c>
      <c r="V94" s="44">
        <v>8</v>
      </c>
      <c r="W94" s="44">
        <v>50</v>
      </c>
      <c r="X94" s="44">
        <v>45</v>
      </c>
      <c r="Y94" s="44">
        <v>77</v>
      </c>
      <c r="Z94" s="44">
        <v>42</v>
      </c>
      <c r="AA94" s="44">
        <v>30</v>
      </c>
      <c r="AB94" s="44">
        <v>35</v>
      </c>
      <c r="AC94" s="44">
        <v>11</v>
      </c>
      <c r="AD94" s="44">
        <v>27</v>
      </c>
      <c r="AE94" s="44">
        <v>81</v>
      </c>
      <c r="AF94" s="44">
        <v>21</v>
      </c>
      <c r="AG94" s="44">
        <v>156</v>
      </c>
      <c r="AH94" s="44">
        <v>190</v>
      </c>
      <c r="AI94" s="44">
        <v>76</v>
      </c>
      <c r="AJ94" s="44">
        <v>27</v>
      </c>
      <c r="AK94" s="44">
        <v>24</v>
      </c>
      <c r="AL94" s="44">
        <v>20</v>
      </c>
      <c r="AM94" s="44">
        <v>261</v>
      </c>
      <c r="AN94" s="44">
        <v>106</v>
      </c>
      <c r="AO94" s="44">
        <v>144</v>
      </c>
      <c r="AP94" s="44">
        <v>96</v>
      </c>
      <c r="AQ94" s="44">
        <v>331</v>
      </c>
      <c r="AR94" s="44">
        <v>659</v>
      </c>
      <c r="AS94" s="44">
        <v>266</v>
      </c>
      <c r="AT94" s="44">
        <v>129</v>
      </c>
      <c r="AU94" s="44">
        <v>45</v>
      </c>
      <c r="AV94" s="44">
        <v>106</v>
      </c>
      <c r="AW94" s="44">
        <v>123</v>
      </c>
      <c r="AX94" s="44">
        <v>10</v>
      </c>
      <c r="AY94" s="44">
        <v>20</v>
      </c>
      <c r="AZ94" s="44">
        <v>109</v>
      </c>
      <c r="BA94" s="44">
        <v>282</v>
      </c>
      <c r="BB94" s="44">
        <v>134</v>
      </c>
      <c r="BC94" s="44">
        <v>159</v>
      </c>
      <c r="BD94" s="44">
        <v>33</v>
      </c>
      <c r="BE94" s="44">
        <v>249</v>
      </c>
      <c r="BF94" s="44">
        <v>7</v>
      </c>
      <c r="BG94" s="44">
        <v>1875</v>
      </c>
      <c r="BH94" s="44">
        <v>158</v>
      </c>
      <c r="BI94" s="44">
        <v>1459</v>
      </c>
      <c r="BJ94" s="44">
        <v>1904</v>
      </c>
      <c r="BK94" s="44">
        <v>92</v>
      </c>
      <c r="BL94" s="44">
        <v>1274</v>
      </c>
      <c r="BM94" s="44">
        <v>136</v>
      </c>
      <c r="BN94" s="44">
        <v>23</v>
      </c>
      <c r="BO94" s="44">
        <v>913</v>
      </c>
      <c r="BP94" s="44">
        <v>550</v>
      </c>
      <c r="BQ94" s="44">
        <v>155</v>
      </c>
      <c r="BR94" s="44">
        <v>234</v>
      </c>
      <c r="BS94" s="44">
        <v>167</v>
      </c>
      <c r="BT94" s="44">
        <v>165</v>
      </c>
      <c r="BU94" s="44">
        <v>272</v>
      </c>
      <c r="BV94" s="44">
        <v>815</v>
      </c>
      <c r="BW94" s="44">
        <v>198</v>
      </c>
      <c r="BX94" s="44">
        <v>2451</v>
      </c>
      <c r="BY94" s="44">
        <v>1504</v>
      </c>
      <c r="BZ94" s="44">
        <v>293</v>
      </c>
      <c r="CA94" s="44">
        <v>510</v>
      </c>
      <c r="CB94" s="44">
        <v>0</v>
      </c>
      <c r="CC94" s="44">
        <v>239</v>
      </c>
      <c r="CD94" s="44">
        <v>176</v>
      </c>
      <c r="CE94" s="44">
        <v>158</v>
      </c>
      <c r="CF94" s="44">
        <v>402</v>
      </c>
      <c r="CG94" s="44">
        <v>703</v>
      </c>
      <c r="CH94" s="44">
        <v>514</v>
      </c>
      <c r="CI94" s="44">
        <v>552</v>
      </c>
      <c r="CJ94" s="44">
        <v>78</v>
      </c>
      <c r="CK94" s="44">
        <v>10</v>
      </c>
      <c r="CL94" s="44">
        <v>188</v>
      </c>
      <c r="CM94" s="44">
        <v>7692</v>
      </c>
      <c r="CN94" s="44">
        <v>115</v>
      </c>
      <c r="CO94" s="44">
        <v>18</v>
      </c>
      <c r="CP94" s="44">
        <v>139</v>
      </c>
      <c r="CQ94" s="44">
        <v>386</v>
      </c>
      <c r="CR94" s="44">
        <v>928</v>
      </c>
      <c r="CS94" s="44">
        <v>1425</v>
      </c>
      <c r="CT94" s="44">
        <v>3427</v>
      </c>
      <c r="CU94" s="44">
        <v>1579</v>
      </c>
      <c r="CV94" s="44">
        <v>109</v>
      </c>
      <c r="CW94" s="44">
        <v>41</v>
      </c>
      <c r="CX94" s="44">
        <v>33</v>
      </c>
      <c r="CY94" s="44">
        <v>131</v>
      </c>
      <c r="CZ94" s="44">
        <v>133</v>
      </c>
      <c r="DA94" s="44">
        <v>109</v>
      </c>
      <c r="DB94" s="44">
        <v>35</v>
      </c>
      <c r="DC94" s="44">
        <v>0</v>
      </c>
      <c r="DD94" s="58">
        <v>40818</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21</v>
      </c>
      <c r="AU95" s="44">
        <v>0</v>
      </c>
      <c r="AV95" s="44">
        <v>0</v>
      </c>
      <c r="AW95" s="44">
        <v>0</v>
      </c>
      <c r="AX95" s="44">
        <v>0</v>
      </c>
      <c r="AY95" s="44">
        <v>0</v>
      </c>
      <c r="AZ95" s="44">
        <v>5</v>
      </c>
      <c r="BA95" s="44">
        <v>3</v>
      </c>
      <c r="BB95" s="44">
        <v>0</v>
      </c>
      <c r="BC95" s="44">
        <v>0</v>
      </c>
      <c r="BD95" s="44">
        <v>0</v>
      </c>
      <c r="BE95" s="44">
        <v>0</v>
      </c>
      <c r="BF95" s="44">
        <v>0</v>
      </c>
      <c r="BG95" s="44">
        <v>0</v>
      </c>
      <c r="BH95" s="44">
        <v>6</v>
      </c>
      <c r="BI95" s="44">
        <v>0</v>
      </c>
      <c r="BJ95" s="44">
        <v>58</v>
      </c>
      <c r="BK95" s="44">
        <v>39</v>
      </c>
      <c r="BL95" s="44">
        <v>42</v>
      </c>
      <c r="BM95" s="44">
        <v>1088</v>
      </c>
      <c r="BN95" s="44">
        <v>101</v>
      </c>
      <c r="BO95" s="44">
        <v>55</v>
      </c>
      <c r="BP95" s="44">
        <v>0</v>
      </c>
      <c r="BQ95" s="44">
        <v>740</v>
      </c>
      <c r="BR95" s="44">
        <v>18</v>
      </c>
      <c r="BS95" s="44">
        <v>0</v>
      </c>
      <c r="BT95" s="44">
        <v>16</v>
      </c>
      <c r="BU95" s="44">
        <v>62</v>
      </c>
      <c r="BV95" s="44">
        <v>0</v>
      </c>
      <c r="BW95" s="44">
        <v>0</v>
      </c>
      <c r="BX95" s="44">
        <v>790</v>
      </c>
      <c r="BY95" s="44">
        <v>0</v>
      </c>
      <c r="BZ95" s="44">
        <v>262</v>
      </c>
      <c r="CA95" s="44">
        <v>0</v>
      </c>
      <c r="CB95" s="44">
        <v>0</v>
      </c>
      <c r="CC95" s="44">
        <v>6</v>
      </c>
      <c r="CD95" s="44">
        <v>0</v>
      </c>
      <c r="CE95" s="44">
        <v>14</v>
      </c>
      <c r="CF95" s="44">
        <v>322</v>
      </c>
      <c r="CG95" s="44">
        <v>0</v>
      </c>
      <c r="CH95" s="44">
        <v>0</v>
      </c>
      <c r="CI95" s="44">
        <v>0</v>
      </c>
      <c r="CJ95" s="44">
        <v>0</v>
      </c>
      <c r="CK95" s="44">
        <v>0</v>
      </c>
      <c r="CL95" s="44">
        <v>0</v>
      </c>
      <c r="CM95" s="44">
        <v>5</v>
      </c>
      <c r="CN95" s="44">
        <v>3416</v>
      </c>
      <c r="CO95" s="44">
        <v>0</v>
      </c>
      <c r="CP95" s="44">
        <v>0</v>
      </c>
      <c r="CQ95" s="44">
        <v>0</v>
      </c>
      <c r="CR95" s="44">
        <v>212</v>
      </c>
      <c r="CS95" s="44">
        <v>92</v>
      </c>
      <c r="CT95" s="44">
        <v>70</v>
      </c>
      <c r="CU95" s="44">
        <v>0</v>
      </c>
      <c r="CV95" s="44">
        <v>0</v>
      </c>
      <c r="CW95" s="44">
        <v>0</v>
      </c>
      <c r="CX95" s="44">
        <v>0</v>
      </c>
      <c r="CY95" s="44">
        <v>0</v>
      </c>
      <c r="CZ95" s="44">
        <v>0</v>
      </c>
      <c r="DA95" s="44">
        <v>0</v>
      </c>
      <c r="DB95" s="44">
        <v>0</v>
      </c>
      <c r="DC95" s="44">
        <v>0</v>
      </c>
      <c r="DD95" s="58">
        <v>7467</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129</v>
      </c>
      <c r="BF96" s="44">
        <v>0</v>
      </c>
      <c r="BG96" s="44">
        <v>907</v>
      </c>
      <c r="BH96" s="44">
        <v>0</v>
      </c>
      <c r="BI96" s="44">
        <v>0</v>
      </c>
      <c r="BJ96" s="44">
        <v>0</v>
      </c>
      <c r="BK96" s="44">
        <v>2</v>
      </c>
      <c r="BL96" s="44">
        <v>0</v>
      </c>
      <c r="BM96" s="44">
        <v>2</v>
      </c>
      <c r="BN96" s="44">
        <v>20</v>
      </c>
      <c r="BO96" s="44">
        <v>4</v>
      </c>
      <c r="BP96" s="44">
        <v>21</v>
      </c>
      <c r="BQ96" s="44">
        <v>0</v>
      </c>
      <c r="BR96" s="44">
        <v>0</v>
      </c>
      <c r="BS96" s="44">
        <v>0</v>
      </c>
      <c r="BT96" s="44">
        <v>54</v>
      </c>
      <c r="BU96" s="44">
        <v>0</v>
      </c>
      <c r="BV96" s="44">
        <v>16</v>
      </c>
      <c r="BW96" s="44">
        <v>62</v>
      </c>
      <c r="BX96" s="44">
        <v>1538</v>
      </c>
      <c r="BY96" s="44">
        <v>25</v>
      </c>
      <c r="BZ96" s="44">
        <v>17</v>
      </c>
      <c r="CA96" s="44">
        <v>145</v>
      </c>
      <c r="CB96" s="44">
        <v>13</v>
      </c>
      <c r="CC96" s="44">
        <v>0</v>
      </c>
      <c r="CD96" s="44">
        <v>0</v>
      </c>
      <c r="CE96" s="44">
        <v>0</v>
      </c>
      <c r="CF96" s="44">
        <v>0</v>
      </c>
      <c r="CG96" s="44">
        <v>0</v>
      </c>
      <c r="CH96" s="44">
        <v>14</v>
      </c>
      <c r="CI96" s="44">
        <v>0</v>
      </c>
      <c r="CJ96" s="44">
        <v>12</v>
      </c>
      <c r="CK96" s="44">
        <v>0</v>
      </c>
      <c r="CL96" s="44">
        <v>0</v>
      </c>
      <c r="CM96" s="44">
        <v>0</v>
      </c>
      <c r="CN96" s="44">
        <v>0</v>
      </c>
      <c r="CO96" s="44">
        <v>1401</v>
      </c>
      <c r="CP96" s="44">
        <v>0</v>
      </c>
      <c r="CQ96" s="44">
        <v>25</v>
      </c>
      <c r="CR96" s="44">
        <v>535</v>
      </c>
      <c r="CS96" s="44">
        <v>392</v>
      </c>
      <c r="CT96" s="44">
        <v>404</v>
      </c>
      <c r="CU96" s="44">
        <v>193</v>
      </c>
      <c r="CV96" s="44">
        <v>52</v>
      </c>
      <c r="CW96" s="44">
        <v>28</v>
      </c>
      <c r="CX96" s="44">
        <v>0</v>
      </c>
      <c r="CY96" s="44">
        <v>76</v>
      </c>
      <c r="CZ96" s="44">
        <v>0</v>
      </c>
      <c r="DA96" s="44">
        <v>0</v>
      </c>
      <c r="DB96" s="44">
        <v>0</v>
      </c>
      <c r="DC96" s="44">
        <v>0</v>
      </c>
      <c r="DD96" s="58">
        <v>6091</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25</v>
      </c>
      <c r="BA97" s="44">
        <v>234</v>
      </c>
      <c r="BB97" s="44">
        <v>48</v>
      </c>
      <c r="BC97" s="44">
        <v>0</v>
      </c>
      <c r="BD97" s="44">
        <v>0</v>
      </c>
      <c r="BE97" s="44">
        <v>190</v>
      </c>
      <c r="BF97" s="44">
        <v>2</v>
      </c>
      <c r="BG97" s="44">
        <v>1035</v>
      </c>
      <c r="BH97" s="44">
        <v>0</v>
      </c>
      <c r="BI97" s="44">
        <v>670</v>
      </c>
      <c r="BJ97" s="44">
        <v>0</v>
      </c>
      <c r="BK97" s="44">
        <v>0</v>
      </c>
      <c r="BL97" s="44">
        <v>83</v>
      </c>
      <c r="BM97" s="44">
        <v>0</v>
      </c>
      <c r="BN97" s="44">
        <v>117</v>
      </c>
      <c r="BO97" s="44">
        <v>149</v>
      </c>
      <c r="BP97" s="44">
        <v>22</v>
      </c>
      <c r="BQ97" s="44">
        <v>403</v>
      </c>
      <c r="BR97" s="44">
        <v>503</v>
      </c>
      <c r="BS97" s="44">
        <v>0</v>
      </c>
      <c r="BT97" s="44">
        <v>53</v>
      </c>
      <c r="BU97" s="44">
        <v>0</v>
      </c>
      <c r="BV97" s="44">
        <v>366</v>
      </c>
      <c r="BW97" s="44">
        <v>164</v>
      </c>
      <c r="BX97" s="44">
        <v>788</v>
      </c>
      <c r="BY97" s="44">
        <v>726</v>
      </c>
      <c r="BZ97" s="44">
        <v>102</v>
      </c>
      <c r="CA97" s="44">
        <v>967</v>
      </c>
      <c r="CB97" s="44">
        <v>0</v>
      </c>
      <c r="CC97" s="44">
        <v>92</v>
      </c>
      <c r="CD97" s="44">
        <v>385</v>
      </c>
      <c r="CE97" s="44">
        <v>0</v>
      </c>
      <c r="CF97" s="44">
        <v>453</v>
      </c>
      <c r="CG97" s="44">
        <v>167</v>
      </c>
      <c r="CH97" s="44">
        <v>114</v>
      </c>
      <c r="CI97" s="44">
        <v>0</v>
      </c>
      <c r="CJ97" s="44">
        <v>79</v>
      </c>
      <c r="CK97" s="44">
        <v>10</v>
      </c>
      <c r="CL97" s="44">
        <v>102</v>
      </c>
      <c r="CM97" s="44">
        <v>0</v>
      </c>
      <c r="CN97" s="44">
        <v>0</v>
      </c>
      <c r="CO97" s="44">
        <v>46</v>
      </c>
      <c r="CP97" s="44">
        <v>5475</v>
      </c>
      <c r="CQ97" s="44">
        <v>35</v>
      </c>
      <c r="CR97" s="44">
        <v>618</v>
      </c>
      <c r="CS97" s="44">
        <v>1302</v>
      </c>
      <c r="CT97" s="44">
        <v>1021</v>
      </c>
      <c r="CU97" s="44">
        <v>463</v>
      </c>
      <c r="CV97" s="44">
        <v>98</v>
      </c>
      <c r="CW97" s="44">
        <v>129</v>
      </c>
      <c r="CX97" s="44">
        <v>157</v>
      </c>
      <c r="CY97" s="44">
        <v>592</v>
      </c>
      <c r="CZ97" s="44">
        <v>318</v>
      </c>
      <c r="DA97" s="44">
        <v>15</v>
      </c>
      <c r="DB97" s="44">
        <v>44</v>
      </c>
      <c r="DC97" s="44">
        <v>0</v>
      </c>
      <c r="DD97" s="58">
        <v>18362</v>
      </c>
    </row>
    <row r="98" spans="1:108" ht="18" x14ac:dyDescent="0.25">
      <c r="A98" s="16" t="s">
        <v>209</v>
      </c>
      <c r="B98" s="16" t="s">
        <v>210</v>
      </c>
      <c r="C98" s="44">
        <v>0</v>
      </c>
      <c r="D98" s="44">
        <v>0</v>
      </c>
      <c r="E98" s="44">
        <v>0</v>
      </c>
      <c r="F98" s="44">
        <v>0</v>
      </c>
      <c r="G98" s="44">
        <v>6</v>
      </c>
      <c r="H98" s="44">
        <v>0</v>
      </c>
      <c r="I98" s="44">
        <v>143</v>
      </c>
      <c r="J98" s="44">
        <v>0</v>
      </c>
      <c r="K98" s="44">
        <v>0</v>
      </c>
      <c r="L98" s="44">
        <v>0</v>
      </c>
      <c r="M98" s="44">
        <v>3</v>
      </c>
      <c r="N98" s="44">
        <v>2</v>
      </c>
      <c r="O98" s="44">
        <v>0</v>
      </c>
      <c r="P98" s="44">
        <v>2</v>
      </c>
      <c r="Q98" s="44">
        <v>2</v>
      </c>
      <c r="R98" s="44">
        <v>3</v>
      </c>
      <c r="S98" s="44">
        <v>0</v>
      </c>
      <c r="T98" s="44">
        <v>0</v>
      </c>
      <c r="U98" s="44">
        <v>3</v>
      </c>
      <c r="V98" s="44">
        <v>0</v>
      </c>
      <c r="W98" s="44">
        <v>1</v>
      </c>
      <c r="X98" s="44">
        <v>1</v>
      </c>
      <c r="Y98" s="44">
        <v>2</v>
      </c>
      <c r="Z98" s="44">
        <v>32</v>
      </c>
      <c r="AA98" s="44">
        <v>3</v>
      </c>
      <c r="AB98" s="44">
        <v>2</v>
      </c>
      <c r="AC98" s="44">
        <v>3</v>
      </c>
      <c r="AD98" s="44">
        <v>0</v>
      </c>
      <c r="AE98" s="44">
        <v>56</v>
      </c>
      <c r="AF98" s="44">
        <v>0</v>
      </c>
      <c r="AG98" s="44">
        <v>199</v>
      </c>
      <c r="AH98" s="44">
        <v>179</v>
      </c>
      <c r="AI98" s="44">
        <v>1</v>
      </c>
      <c r="AJ98" s="44">
        <v>81</v>
      </c>
      <c r="AK98" s="44">
        <v>2</v>
      </c>
      <c r="AL98" s="44">
        <v>6</v>
      </c>
      <c r="AM98" s="44">
        <v>0</v>
      </c>
      <c r="AN98" s="44">
        <v>0</v>
      </c>
      <c r="AO98" s="44">
        <v>28</v>
      </c>
      <c r="AP98" s="44">
        <v>123</v>
      </c>
      <c r="AQ98" s="44">
        <v>434</v>
      </c>
      <c r="AR98" s="44">
        <v>115</v>
      </c>
      <c r="AS98" s="44">
        <v>0</v>
      </c>
      <c r="AT98" s="44">
        <v>0</v>
      </c>
      <c r="AU98" s="44">
        <v>4</v>
      </c>
      <c r="AV98" s="44">
        <v>10</v>
      </c>
      <c r="AW98" s="44">
        <v>2</v>
      </c>
      <c r="AX98" s="44">
        <v>0</v>
      </c>
      <c r="AY98" s="44">
        <v>0</v>
      </c>
      <c r="AZ98" s="44">
        <v>10</v>
      </c>
      <c r="BA98" s="44">
        <v>327</v>
      </c>
      <c r="BB98" s="44">
        <v>282</v>
      </c>
      <c r="BC98" s="44">
        <v>0</v>
      </c>
      <c r="BD98" s="44">
        <v>0</v>
      </c>
      <c r="BE98" s="44">
        <v>252</v>
      </c>
      <c r="BF98" s="44">
        <v>9</v>
      </c>
      <c r="BG98" s="44">
        <v>85</v>
      </c>
      <c r="BH98" s="44">
        <v>393</v>
      </c>
      <c r="BI98" s="44">
        <v>2651</v>
      </c>
      <c r="BJ98" s="44">
        <v>1315</v>
      </c>
      <c r="BK98" s="44">
        <v>53</v>
      </c>
      <c r="BL98" s="44">
        <v>679</v>
      </c>
      <c r="BM98" s="44">
        <v>0</v>
      </c>
      <c r="BN98" s="44">
        <v>85</v>
      </c>
      <c r="BO98" s="44">
        <v>660</v>
      </c>
      <c r="BP98" s="44">
        <v>0</v>
      </c>
      <c r="BQ98" s="44">
        <v>199</v>
      </c>
      <c r="BR98" s="44">
        <v>495</v>
      </c>
      <c r="BS98" s="44">
        <v>9</v>
      </c>
      <c r="BT98" s="44">
        <v>453</v>
      </c>
      <c r="BU98" s="44">
        <v>854</v>
      </c>
      <c r="BV98" s="44">
        <v>2257</v>
      </c>
      <c r="BW98" s="44">
        <v>77</v>
      </c>
      <c r="BX98" s="44">
        <v>6213</v>
      </c>
      <c r="BY98" s="44">
        <v>1098</v>
      </c>
      <c r="BZ98" s="44">
        <v>272</v>
      </c>
      <c r="CA98" s="44">
        <v>125</v>
      </c>
      <c r="CB98" s="44">
        <v>0</v>
      </c>
      <c r="CC98" s="44">
        <v>39</v>
      </c>
      <c r="CD98" s="44">
        <v>209</v>
      </c>
      <c r="CE98" s="44">
        <v>328</v>
      </c>
      <c r="CF98" s="44">
        <v>2484</v>
      </c>
      <c r="CG98" s="44">
        <v>58</v>
      </c>
      <c r="CH98" s="44">
        <v>67</v>
      </c>
      <c r="CI98" s="44">
        <v>87</v>
      </c>
      <c r="CJ98" s="44">
        <v>89</v>
      </c>
      <c r="CK98" s="44">
        <v>47</v>
      </c>
      <c r="CL98" s="44">
        <v>63</v>
      </c>
      <c r="CM98" s="44">
        <v>178</v>
      </c>
      <c r="CN98" s="44">
        <v>304</v>
      </c>
      <c r="CO98" s="44">
        <v>4</v>
      </c>
      <c r="CP98" s="44">
        <v>17</v>
      </c>
      <c r="CQ98" s="44">
        <v>6716</v>
      </c>
      <c r="CR98" s="44">
        <v>983</v>
      </c>
      <c r="CS98" s="44">
        <v>970</v>
      </c>
      <c r="CT98" s="44">
        <v>915</v>
      </c>
      <c r="CU98" s="44">
        <v>388</v>
      </c>
      <c r="CV98" s="44">
        <v>30</v>
      </c>
      <c r="CW98" s="44">
        <v>44</v>
      </c>
      <c r="CX98" s="44">
        <v>95</v>
      </c>
      <c r="CY98" s="44">
        <v>175</v>
      </c>
      <c r="CZ98" s="44">
        <v>901</v>
      </c>
      <c r="DA98" s="44">
        <v>39</v>
      </c>
      <c r="DB98" s="44">
        <v>84</v>
      </c>
      <c r="DC98" s="44">
        <v>0</v>
      </c>
      <c r="DD98" s="58">
        <v>35615</v>
      </c>
    </row>
    <row r="99" spans="1:108" ht="18" x14ac:dyDescent="0.25">
      <c r="A99" s="16" t="s">
        <v>211</v>
      </c>
      <c r="B99" s="16" t="s">
        <v>212</v>
      </c>
      <c r="C99" s="44">
        <v>15</v>
      </c>
      <c r="D99" s="44">
        <v>5</v>
      </c>
      <c r="E99" s="44">
        <v>0</v>
      </c>
      <c r="F99" s="44">
        <v>2</v>
      </c>
      <c r="G99" s="44">
        <v>10</v>
      </c>
      <c r="H99" s="44">
        <v>7</v>
      </c>
      <c r="I99" s="44">
        <v>4</v>
      </c>
      <c r="J99" s="44">
        <v>9</v>
      </c>
      <c r="K99" s="44">
        <v>11</v>
      </c>
      <c r="L99" s="44">
        <v>3</v>
      </c>
      <c r="M99" s="44">
        <v>3</v>
      </c>
      <c r="N99" s="44">
        <v>15</v>
      </c>
      <c r="O99" s="44">
        <v>13</v>
      </c>
      <c r="P99" s="44">
        <v>17</v>
      </c>
      <c r="Q99" s="44">
        <v>9</v>
      </c>
      <c r="R99" s="44">
        <v>49</v>
      </c>
      <c r="S99" s="44">
        <v>6</v>
      </c>
      <c r="T99" s="44">
        <v>16</v>
      </c>
      <c r="U99" s="44">
        <v>4</v>
      </c>
      <c r="V99" s="44">
        <v>7</v>
      </c>
      <c r="W99" s="44">
        <v>6</v>
      </c>
      <c r="X99" s="44">
        <v>16</v>
      </c>
      <c r="Y99" s="44">
        <v>7</v>
      </c>
      <c r="Z99" s="44">
        <v>21</v>
      </c>
      <c r="AA99" s="44">
        <v>15</v>
      </c>
      <c r="AB99" s="44">
        <v>18</v>
      </c>
      <c r="AC99" s="44">
        <v>24</v>
      </c>
      <c r="AD99" s="44">
        <v>6</v>
      </c>
      <c r="AE99" s="44">
        <v>3</v>
      </c>
      <c r="AF99" s="44">
        <v>6</v>
      </c>
      <c r="AG99" s="44">
        <v>130</v>
      </c>
      <c r="AH99" s="44">
        <v>36</v>
      </c>
      <c r="AI99" s="44">
        <v>2</v>
      </c>
      <c r="AJ99" s="44">
        <v>10</v>
      </c>
      <c r="AK99" s="44">
        <v>18</v>
      </c>
      <c r="AL99" s="44">
        <v>29</v>
      </c>
      <c r="AM99" s="44">
        <v>3</v>
      </c>
      <c r="AN99" s="44">
        <v>69</v>
      </c>
      <c r="AO99" s="44">
        <v>10</v>
      </c>
      <c r="AP99" s="44">
        <v>17</v>
      </c>
      <c r="AQ99" s="44">
        <v>49</v>
      </c>
      <c r="AR99" s="44">
        <v>59</v>
      </c>
      <c r="AS99" s="44">
        <v>6</v>
      </c>
      <c r="AT99" s="44">
        <v>36</v>
      </c>
      <c r="AU99" s="44">
        <v>8</v>
      </c>
      <c r="AV99" s="44">
        <v>18</v>
      </c>
      <c r="AW99" s="44">
        <v>30</v>
      </c>
      <c r="AX99" s="44">
        <v>2</v>
      </c>
      <c r="AY99" s="44">
        <v>6</v>
      </c>
      <c r="AZ99" s="44">
        <v>8</v>
      </c>
      <c r="BA99" s="44">
        <v>23</v>
      </c>
      <c r="BB99" s="44">
        <v>5</v>
      </c>
      <c r="BC99" s="44">
        <v>34</v>
      </c>
      <c r="BD99" s="44">
        <v>0</v>
      </c>
      <c r="BE99" s="44">
        <v>105</v>
      </c>
      <c r="BF99" s="44">
        <v>0</v>
      </c>
      <c r="BG99" s="44">
        <v>1303</v>
      </c>
      <c r="BH99" s="44">
        <v>29</v>
      </c>
      <c r="BI99" s="44">
        <v>81</v>
      </c>
      <c r="BJ99" s="44">
        <v>424</v>
      </c>
      <c r="BK99" s="44">
        <v>184</v>
      </c>
      <c r="BL99" s="44">
        <v>1720</v>
      </c>
      <c r="BM99" s="44">
        <v>25</v>
      </c>
      <c r="BN99" s="44">
        <v>86</v>
      </c>
      <c r="BO99" s="44">
        <v>24</v>
      </c>
      <c r="BP99" s="44">
        <v>121</v>
      </c>
      <c r="BQ99" s="44">
        <v>26</v>
      </c>
      <c r="BR99" s="44">
        <v>69</v>
      </c>
      <c r="BS99" s="44">
        <v>14</v>
      </c>
      <c r="BT99" s="44">
        <v>29</v>
      </c>
      <c r="BU99" s="44">
        <v>18</v>
      </c>
      <c r="BV99" s="44">
        <v>20</v>
      </c>
      <c r="BW99" s="44">
        <v>6</v>
      </c>
      <c r="BX99" s="44">
        <v>126</v>
      </c>
      <c r="BY99" s="44">
        <v>65</v>
      </c>
      <c r="BZ99" s="44">
        <v>15</v>
      </c>
      <c r="CA99" s="44">
        <v>3992</v>
      </c>
      <c r="CB99" s="44">
        <v>9</v>
      </c>
      <c r="CC99" s="44">
        <v>3</v>
      </c>
      <c r="CD99" s="44">
        <v>5</v>
      </c>
      <c r="CE99" s="44">
        <v>8</v>
      </c>
      <c r="CF99" s="44">
        <v>131</v>
      </c>
      <c r="CG99" s="44">
        <v>3315</v>
      </c>
      <c r="CH99" s="44">
        <v>18</v>
      </c>
      <c r="CI99" s="44">
        <v>3</v>
      </c>
      <c r="CJ99" s="44">
        <v>15</v>
      </c>
      <c r="CK99" s="44">
        <v>6</v>
      </c>
      <c r="CL99" s="44">
        <v>7</v>
      </c>
      <c r="CM99" s="44">
        <v>67</v>
      </c>
      <c r="CN99" s="44">
        <v>4</v>
      </c>
      <c r="CO99" s="44">
        <v>8</v>
      </c>
      <c r="CP99" s="44">
        <v>32</v>
      </c>
      <c r="CQ99" s="44">
        <v>49</v>
      </c>
      <c r="CR99" s="44">
        <v>271</v>
      </c>
      <c r="CS99" s="44">
        <v>6</v>
      </c>
      <c r="CT99" s="44">
        <v>146</v>
      </c>
      <c r="CU99" s="44">
        <v>0</v>
      </c>
      <c r="CV99" s="44">
        <v>17</v>
      </c>
      <c r="CW99" s="44">
        <v>5</v>
      </c>
      <c r="CX99" s="44">
        <v>19</v>
      </c>
      <c r="CY99" s="44">
        <v>15</v>
      </c>
      <c r="CZ99" s="44">
        <v>9</v>
      </c>
      <c r="DA99" s="44">
        <v>3</v>
      </c>
      <c r="DB99" s="44">
        <v>16</v>
      </c>
      <c r="DC99" s="44">
        <v>0</v>
      </c>
      <c r="DD99" s="58">
        <v>13604</v>
      </c>
    </row>
    <row r="100" spans="1:108" ht="18" x14ac:dyDescent="0.25">
      <c r="A100" s="16" t="s">
        <v>213</v>
      </c>
      <c r="B100" s="16" t="s">
        <v>214</v>
      </c>
      <c r="C100" s="44">
        <v>0</v>
      </c>
      <c r="D100" s="44">
        <v>0</v>
      </c>
      <c r="E100" s="44">
        <v>0</v>
      </c>
      <c r="F100" s="44">
        <v>0</v>
      </c>
      <c r="G100" s="44">
        <v>0</v>
      </c>
      <c r="H100" s="44">
        <v>0</v>
      </c>
      <c r="I100" s="44">
        <v>0</v>
      </c>
      <c r="J100" s="44">
        <v>0</v>
      </c>
      <c r="K100" s="44">
        <v>0</v>
      </c>
      <c r="L100" s="44">
        <v>2</v>
      </c>
      <c r="M100" s="44">
        <v>3</v>
      </c>
      <c r="N100" s="44">
        <v>0</v>
      </c>
      <c r="O100" s="44">
        <v>0</v>
      </c>
      <c r="P100" s="44">
        <v>0</v>
      </c>
      <c r="Q100" s="44">
        <v>0</v>
      </c>
      <c r="R100" s="44">
        <v>11</v>
      </c>
      <c r="S100" s="44">
        <v>0</v>
      </c>
      <c r="T100" s="44">
        <v>12</v>
      </c>
      <c r="U100" s="44">
        <v>7</v>
      </c>
      <c r="V100" s="44">
        <v>0</v>
      </c>
      <c r="W100" s="44">
        <v>0</v>
      </c>
      <c r="X100" s="44">
        <v>0</v>
      </c>
      <c r="Y100" s="44">
        <v>0</v>
      </c>
      <c r="Z100" s="44">
        <v>0</v>
      </c>
      <c r="AA100" s="44">
        <v>10</v>
      </c>
      <c r="AB100" s="44">
        <v>8</v>
      </c>
      <c r="AC100" s="44">
        <v>0</v>
      </c>
      <c r="AD100" s="44">
        <v>0</v>
      </c>
      <c r="AE100" s="44">
        <v>18</v>
      </c>
      <c r="AF100" s="44">
        <v>0</v>
      </c>
      <c r="AG100" s="44">
        <v>250</v>
      </c>
      <c r="AH100" s="44">
        <v>41</v>
      </c>
      <c r="AI100" s="44">
        <v>0</v>
      </c>
      <c r="AJ100" s="44">
        <v>8</v>
      </c>
      <c r="AK100" s="44">
        <v>0</v>
      </c>
      <c r="AL100" s="44">
        <v>9</v>
      </c>
      <c r="AM100" s="44">
        <v>5</v>
      </c>
      <c r="AN100" s="44">
        <v>23</v>
      </c>
      <c r="AO100" s="44">
        <v>113</v>
      </c>
      <c r="AP100" s="44">
        <v>11</v>
      </c>
      <c r="AQ100" s="44">
        <v>0</v>
      </c>
      <c r="AR100" s="44">
        <v>0</v>
      </c>
      <c r="AS100" s="44">
        <v>0</v>
      </c>
      <c r="AT100" s="44">
        <v>32</v>
      </c>
      <c r="AU100" s="44">
        <v>2</v>
      </c>
      <c r="AV100" s="44">
        <v>0</v>
      </c>
      <c r="AW100" s="44">
        <v>3</v>
      </c>
      <c r="AX100" s="44">
        <v>0</v>
      </c>
      <c r="AY100" s="44">
        <v>0</v>
      </c>
      <c r="AZ100" s="44">
        <v>0</v>
      </c>
      <c r="BA100" s="44">
        <v>0</v>
      </c>
      <c r="BB100" s="44">
        <v>0</v>
      </c>
      <c r="BC100" s="44">
        <v>7</v>
      </c>
      <c r="BD100" s="44">
        <v>4</v>
      </c>
      <c r="BE100" s="44">
        <v>26</v>
      </c>
      <c r="BF100" s="44">
        <v>0</v>
      </c>
      <c r="BG100" s="44">
        <v>0</v>
      </c>
      <c r="BH100" s="44">
        <v>0</v>
      </c>
      <c r="BI100" s="44">
        <v>0</v>
      </c>
      <c r="BJ100" s="44">
        <v>0</v>
      </c>
      <c r="BK100" s="44">
        <v>1</v>
      </c>
      <c r="BL100" s="44">
        <v>66</v>
      </c>
      <c r="BM100" s="44">
        <v>12</v>
      </c>
      <c r="BN100" s="44">
        <v>26</v>
      </c>
      <c r="BO100" s="44">
        <v>101</v>
      </c>
      <c r="BP100" s="44">
        <v>7</v>
      </c>
      <c r="BQ100" s="44">
        <v>0</v>
      </c>
      <c r="BR100" s="44">
        <v>54</v>
      </c>
      <c r="BS100" s="44">
        <v>0</v>
      </c>
      <c r="BT100" s="44">
        <v>18</v>
      </c>
      <c r="BU100" s="44">
        <v>164</v>
      </c>
      <c r="BV100" s="44">
        <v>379</v>
      </c>
      <c r="BW100" s="44">
        <v>0</v>
      </c>
      <c r="BX100" s="44">
        <v>1294</v>
      </c>
      <c r="BY100" s="44">
        <v>680</v>
      </c>
      <c r="BZ100" s="44">
        <v>117</v>
      </c>
      <c r="CA100" s="44">
        <v>200</v>
      </c>
      <c r="CB100" s="44">
        <v>0</v>
      </c>
      <c r="CC100" s="44">
        <v>0</v>
      </c>
      <c r="CD100" s="44">
        <v>317</v>
      </c>
      <c r="CE100" s="44">
        <v>170</v>
      </c>
      <c r="CF100" s="44">
        <v>332</v>
      </c>
      <c r="CG100" s="44">
        <v>115</v>
      </c>
      <c r="CH100" s="44">
        <v>101</v>
      </c>
      <c r="CI100" s="44">
        <v>122</v>
      </c>
      <c r="CJ100" s="44">
        <v>220</v>
      </c>
      <c r="CK100" s="44">
        <v>22</v>
      </c>
      <c r="CL100" s="44">
        <v>0</v>
      </c>
      <c r="CM100" s="44">
        <v>144</v>
      </c>
      <c r="CN100" s="44">
        <v>334</v>
      </c>
      <c r="CO100" s="44">
        <v>19</v>
      </c>
      <c r="CP100" s="44">
        <v>0</v>
      </c>
      <c r="CQ100" s="44">
        <v>102</v>
      </c>
      <c r="CR100" s="44">
        <v>4856</v>
      </c>
      <c r="CS100" s="44">
        <v>12285</v>
      </c>
      <c r="CT100" s="44">
        <v>278</v>
      </c>
      <c r="CU100" s="44">
        <v>786</v>
      </c>
      <c r="CV100" s="44">
        <v>0</v>
      </c>
      <c r="CW100" s="44">
        <v>0</v>
      </c>
      <c r="CX100" s="44">
        <v>0</v>
      </c>
      <c r="CY100" s="44">
        <v>37</v>
      </c>
      <c r="CZ100" s="44">
        <v>37</v>
      </c>
      <c r="DA100" s="44">
        <v>16</v>
      </c>
      <c r="DB100" s="44">
        <v>28</v>
      </c>
      <c r="DC100" s="44">
        <v>0</v>
      </c>
      <c r="DD100" s="58">
        <v>24045</v>
      </c>
    </row>
    <row r="101" spans="1:108" ht="18" x14ac:dyDescent="0.25">
      <c r="A101" s="32" t="s">
        <v>215</v>
      </c>
      <c r="B101" s="32" t="s">
        <v>216</v>
      </c>
      <c r="C101" s="59">
        <v>0</v>
      </c>
      <c r="D101" s="59">
        <v>0</v>
      </c>
      <c r="E101" s="59">
        <v>0</v>
      </c>
      <c r="F101" s="59">
        <v>0</v>
      </c>
      <c r="G101" s="59">
        <v>11</v>
      </c>
      <c r="H101" s="59">
        <v>0</v>
      </c>
      <c r="I101" s="59">
        <v>0</v>
      </c>
      <c r="J101" s="59">
        <v>0</v>
      </c>
      <c r="K101" s="59">
        <v>0</v>
      </c>
      <c r="L101" s="59">
        <v>0</v>
      </c>
      <c r="M101" s="59">
        <v>2</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128</v>
      </c>
      <c r="AH101" s="59">
        <v>31</v>
      </c>
      <c r="AI101" s="59">
        <v>0</v>
      </c>
      <c r="AJ101" s="59">
        <v>7</v>
      </c>
      <c r="AK101" s="59">
        <v>0</v>
      </c>
      <c r="AL101" s="59">
        <v>4</v>
      </c>
      <c r="AM101" s="59">
        <v>4</v>
      </c>
      <c r="AN101" s="59">
        <v>16</v>
      </c>
      <c r="AO101" s="59">
        <v>79</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52</v>
      </c>
      <c r="BY101" s="59">
        <v>355</v>
      </c>
      <c r="BZ101" s="59">
        <v>7</v>
      </c>
      <c r="CA101" s="59">
        <v>0</v>
      </c>
      <c r="CB101" s="59">
        <v>0</v>
      </c>
      <c r="CC101" s="59">
        <v>0</v>
      </c>
      <c r="CD101" s="59">
        <v>0</v>
      </c>
      <c r="CE101" s="59">
        <v>0</v>
      </c>
      <c r="CF101" s="59">
        <v>0</v>
      </c>
      <c r="CG101" s="59">
        <v>0</v>
      </c>
      <c r="CH101" s="59">
        <v>0</v>
      </c>
      <c r="CI101" s="59">
        <v>0</v>
      </c>
      <c r="CJ101" s="59">
        <v>0</v>
      </c>
      <c r="CK101" s="59">
        <v>0</v>
      </c>
      <c r="CL101" s="59">
        <v>0</v>
      </c>
      <c r="CM101" s="59">
        <v>68</v>
      </c>
      <c r="CN101" s="59">
        <v>0</v>
      </c>
      <c r="CO101" s="59">
        <v>0</v>
      </c>
      <c r="CP101" s="59">
        <v>0</v>
      </c>
      <c r="CQ101" s="59">
        <v>0</v>
      </c>
      <c r="CR101" s="59">
        <v>186</v>
      </c>
      <c r="CS101" s="59">
        <v>0</v>
      </c>
      <c r="CT101" s="59">
        <v>1706</v>
      </c>
      <c r="CU101" s="59">
        <v>0</v>
      </c>
      <c r="CV101" s="59">
        <v>0</v>
      </c>
      <c r="CW101" s="59">
        <v>0</v>
      </c>
      <c r="CX101" s="59">
        <v>0</v>
      </c>
      <c r="CY101" s="59">
        <v>37</v>
      </c>
      <c r="CZ101" s="59">
        <v>0</v>
      </c>
      <c r="DA101" s="59">
        <v>0</v>
      </c>
      <c r="DB101" s="59">
        <v>0</v>
      </c>
      <c r="DC101" s="59">
        <v>0</v>
      </c>
      <c r="DD101" s="60">
        <v>2738</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8</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1170</v>
      </c>
      <c r="CU102" s="44">
        <v>9499</v>
      </c>
      <c r="CV102" s="44">
        <v>0</v>
      </c>
      <c r="CW102" s="44">
        <v>0</v>
      </c>
      <c r="CX102" s="44">
        <v>0</v>
      </c>
      <c r="CY102" s="44">
        <v>0</v>
      </c>
      <c r="CZ102" s="44">
        <v>0</v>
      </c>
      <c r="DA102" s="44">
        <v>0</v>
      </c>
      <c r="DB102" s="44">
        <v>0</v>
      </c>
      <c r="DC102" s="44">
        <v>0</v>
      </c>
      <c r="DD102" s="58">
        <v>10701</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23</v>
      </c>
      <c r="BF103" s="44">
        <v>0</v>
      </c>
      <c r="BG103" s="44">
        <v>0</v>
      </c>
      <c r="BH103" s="44">
        <v>0</v>
      </c>
      <c r="BI103" s="44">
        <v>0</v>
      </c>
      <c r="BJ103" s="44">
        <v>0</v>
      </c>
      <c r="BK103" s="44">
        <v>0</v>
      </c>
      <c r="BL103" s="44">
        <v>0</v>
      </c>
      <c r="BM103" s="44">
        <v>0</v>
      </c>
      <c r="BN103" s="44">
        <v>0</v>
      </c>
      <c r="BO103" s="44">
        <v>0</v>
      </c>
      <c r="BP103" s="44">
        <v>0</v>
      </c>
      <c r="BQ103" s="44">
        <v>0</v>
      </c>
      <c r="BR103" s="44">
        <v>0</v>
      </c>
      <c r="BS103" s="44">
        <v>158</v>
      </c>
      <c r="BT103" s="44">
        <v>708</v>
      </c>
      <c r="BU103" s="44">
        <v>0</v>
      </c>
      <c r="BV103" s="44">
        <v>0</v>
      </c>
      <c r="BW103" s="44">
        <v>0</v>
      </c>
      <c r="BX103" s="44">
        <v>36</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121</v>
      </c>
      <c r="CR103" s="44">
        <v>265</v>
      </c>
      <c r="CS103" s="44">
        <v>74</v>
      </c>
      <c r="CT103" s="44">
        <v>31</v>
      </c>
      <c r="CU103" s="44">
        <v>73</v>
      </c>
      <c r="CV103" s="44">
        <v>1406</v>
      </c>
      <c r="CW103" s="44">
        <v>56</v>
      </c>
      <c r="CX103" s="44">
        <v>0</v>
      </c>
      <c r="CY103" s="44">
        <v>314</v>
      </c>
      <c r="CZ103" s="44">
        <v>0</v>
      </c>
      <c r="DA103" s="44">
        <v>0</v>
      </c>
      <c r="DB103" s="44">
        <v>0</v>
      </c>
      <c r="DC103" s="44">
        <v>0</v>
      </c>
      <c r="DD103" s="58">
        <v>3269</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8</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251</v>
      </c>
      <c r="CS104" s="44">
        <v>55</v>
      </c>
      <c r="CT104" s="44">
        <v>75</v>
      </c>
      <c r="CU104" s="44">
        <v>22</v>
      </c>
      <c r="CV104" s="44">
        <v>24</v>
      </c>
      <c r="CW104" s="44">
        <v>197</v>
      </c>
      <c r="CX104" s="44">
        <v>0</v>
      </c>
      <c r="CY104" s="44">
        <v>179</v>
      </c>
      <c r="CZ104" s="44">
        <v>0</v>
      </c>
      <c r="DA104" s="44">
        <v>0</v>
      </c>
      <c r="DB104" s="44">
        <v>0</v>
      </c>
      <c r="DC104" s="44">
        <v>0</v>
      </c>
      <c r="DD104" s="58">
        <v>834</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547</v>
      </c>
      <c r="BY105" s="44">
        <v>0</v>
      </c>
      <c r="BZ105" s="44">
        <v>0</v>
      </c>
      <c r="CA105" s="44">
        <v>9</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1163</v>
      </c>
      <c r="CY105" s="44">
        <v>2</v>
      </c>
      <c r="CZ105" s="44">
        <v>0</v>
      </c>
      <c r="DA105" s="44">
        <v>0</v>
      </c>
      <c r="DB105" s="44">
        <v>0</v>
      </c>
      <c r="DC105" s="44">
        <v>0</v>
      </c>
      <c r="DD105" s="58">
        <v>1732</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138</v>
      </c>
      <c r="BU106" s="44">
        <v>0</v>
      </c>
      <c r="BV106" s="44">
        <v>0</v>
      </c>
      <c r="BW106" s="44">
        <v>0</v>
      </c>
      <c r="BX106" s="44">
        <v>66</v>
      </c>
      <c r="BY106" s="44">
        <v>96</v>
      </c>
      <c r="BZ106" s="44">
        <v>7</v>
      </c>
      <c r="CA106" s="44">
        <v>0</v>
      </c>
      <c r="CB106" s="44">
        <v>0</v>
      </c>
      <c r="CC106" s="44">
        <v>0</v>
      </c>
      <c r="CD106" s="44">
        <v>2</v>
      </c>
      <c r="CE106" s="44">
        <v>0</v>
      </c>
      <c r="CF106" s="44">
        <v>0</v>
      </c>
      <c r="CG106" s="44">
        <v>0</v>
      </c>
      <c r="CH106" s="44">
        <v>0</v>
      </c>
      <c r="CI106" s="44">
        <v>0</v>
      </c>
      <c r="CJ106" s="44">
        <v>0</v>
      </c>
      <c r="CK106" s="44">
        <v>0</v>
      </c>
      <c r="CL106" s="44">
        <v>0</v>
      </c>
      <c r="CM106" s="44">
        <v>0</v>
      </c>
      <c r="CN106" s="44">
        <v>155</v>
      </c>
      <c r="CO106" s="44">
        <v>0</v>
      </c>
      <c r="CP106" s="44">
        <v>0</v>
      </c>
      <c r="CQ106" s="44">
        <v>0</v>
      </c>
      <c r="CR106" s="44">
        <v>155</v>
      </c>
      <c r="CS106" s="44">
        <v>67</v>
      </c>
      <c r="CT106" s="44">
        <v>0</v>
      </c>
      <c r="CU106" s="44">
        <v>31</v>
      </c>
      <c r="CV106" s="44">
        <v>15</v>
      </c>
      <c r="CW106" s="44">
        <v>28</v>
      </c>
      <c r="CX106" s="44">
        <v>44</v>
      </c>
      <c r="CY106" s="44">
        <v>289</v>
      </c>
      <c r="CZ106" s="44">
        <v>0</v>
      </c>
      <c r="DA106" s="44">
        <v>0</v>
      </c>
      <c r="DB106" s="44">
        <v>0</v>
      </c>
      <c r="DC106" s="44">
        <v>0</v>
      </c>
      <c r="DD106" s="58">
        <v>1139</v>
      </c>
    </row>
    <row r="107" spans="1:108" ht="18" x14ac:dyDescent="0.25">
      <c r="A107" s="16" t="s">
        <v>227</v>
      </c>
      <c r="B107" s="16" t="s">
        <v>228</v>
      </c>
      <c r="C107" s="44">
        <v>0</v>
      </c>
      <c r="D107" s="44">
        <v>3</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2</v>
      </c>
      <c r="AB107" s="44">
        <v>2</v>
      </c>
      <c r="AC107" s="44">
        <v>2</v>
      </c>
      <c r="AD107" s="44">
        <v>0</v>
      </c>
      <c r="AE107" s="44">
        <v>2</v>
      </c>
      <c r="AF107" s="44">
        <v>0</v>
      </c>
      <c r="AG107" s="44">
        <v>9</v>
      </c>
      <c r="AH107" s="44">
        <v>7</v>
      </c>
      <c r="AI107" s="44">
        <v>0</v>
      </c>
      <c r="AJ107" s="44">
        <v>0</v>
      </c>
      <c r="AK107" s="44">
        <v>0</v>
      </c>
      <c r="AL107" s="44">
        <v>3</v>
      </c>
      <c r="AM107" s="44">
        <v>2</v>
      </c>
      <c r="AN107" s="44">
        <v>8</v>
      </c>
      <c r="AO107" s="44">
        <v>13</v>
      </c>
      <c r="AP107" s="44">
        <v>2</v>
      </c>
      <c r="AQ107" s="44">
        <v>0</v>
      </c>
      <c r="AR107" s="44">
        <v>0</v>
      </c>
      <c r="AS107" s="44">
        <v>0</v>
      </c>
      <c r="AT107" s="44">
        <v>0</v>
      </c>
      <c r="AU107" s="44">
        <v>0</v>
      </c>
      <c r="AV107" s="44">
        <v>0</v>
      </c>
      <c r="AW107" s="44">
        <v>0</v>
      </c>
      <c r="AX107" s="44">
        <v>0</v>
      </c>
      <c r="AY107" s="44">
        <v>0</v>
      </c>
      <c r="AZ107" s="44">
        <v>4</v>
      </c>
      <c r="BA107" s="44">
        <v>0</v>
      </c>
      <c r="BB107" s="44">
        <v>0</v>
      </c>
      <c r="BC107" s="44">
        <v>3</v>
      </c>
      <c r="BD107" s="44">
        <v>0</v>
      </c>
      <c r="BE107" s="44">
        <v>2</v>
      </c>
      <c r="BF107" s="44">
        <v>0</v>
      </c>
      <c r="BG107" s="44">
        <v>2</v>
      </c>
      <c r="BH107" s="44">
        <v>0</v>
      </c>
      <c r="BI107" s="44">
        <v>3</v>
      </c>
      <c r="BJ107" s="44">
        <v>4</v>
      </c>
      <c r="BK107" s="44">
        <v>0</v>
      </c>
      <c r="BL107" s="44">
        <v>0</v>
      </c>
      <c r="BM107" s="44">
        <v>0</v>
      </c>
      <c r="BN107" s="44">
        <v>4</v>
      </c>
      <c r="BO107" s="44">
        <v>13</v>
      </c>
      <c r="BP107" s="44">
        <v>0</v>
      </c>
      <c r="BQ107" s="44">
        <v>2</v>
      </c>
      <c r="BR107" s="44">
        <v>0</v>
      </c>
      <c r="BS107" s="44">
        <v>19</v>
      </c>
      <c r="BT107" s="44">
        <v>145</v>
      </c>
      <c r="BU107" s="44">
        <v>0</v>
      </c>
      <c r="BV107" s="44">
        <v>0</v>
      </c>
      <c r="BW107" s="44">
        <v>1</v>
      </c>
      <c r="BX107" s="44">
        <v>367</v>
      </c>
      <c r="BY107" s="44">
        <v>71</v>
      </c>
      <c r="BZ107" s="44">
        <v>20</v>
      </c>
      <c r="CA107" s="44">
        <v>0</v>
      </c>
      <c r="CB107" s="44">
        <v>0</v>
      </c>
      <c r="CC107" s="44">
        <v>0</v>
      </c>
      <c r="CD107" s="44">
        <v>4</v>
      </c>
      <c r="CE107" s="44">
        <v>2</v>
      </c>
      <c r="CF107" s="44">
        <v>3</v>
      </c>
      <c r="CG107" s="44">
        <v>0</v>
      </c>
      <c r="CH107" s="44">
        <v>0</v>
      </c>
      <c r="CI107" s="44">
        <v>64</v>
      </c>
      <c r="CJ107" s="44">
        <v>49</v>
      </c>
      <c r="CK107" s="44">
        <v>0</v>
      </c>
      <c r="CL107" s="44">
        <v>0</v>
      </c>
      <c r="CM107" s="44">
        <v>61</v>
      </c>
      <c r="CN107" s="44">
        <v>0</v>
      </c>
      <c r="CO107" s="44">
        <v>14</v>
      </c>
      <c r="CP107" s="44">
        <v>8</v>
      </c>
      <c r="CQ107" s="44">
        <v>59</v>
      </c>
      <c r="CR107" s="44">
        <v>173</v>
      </c>
      <c r="CS107" s="44">
        <v>300</v>
      </c>
      <c r="CT107" s="44">
        <v>0</v>
      </c>
      <c r="CU107" s="44">
        <v>156</v>
      </c>
      <c r="CV107" s="44">
        <v>42</v>
      </c>
      <c r="CW107" s="44">
        <v>5</v>
      </c>
      <c r="CX107" s="44">
        <v>33</v>
      </c>
      <c r="CY107" s="44">
        <v>56</v>
      </c>
      <c r="CZ107" s="44">
        <v>568</v>
      </c>
      <c r="DA107" s="44">
        <v>0</v>
      </c>
      <c r="DB107" s="44">
        <v>0</v>
      </c>
      <c r="DC107" s="44">
        <v>0</v>
      </c>
      <c r="DD107" s="58">
        <v>2316</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4</v>
      </c>
      <c r="BS108" s="44">
        <v>0</v>
      </c>
      <c r="BT108" s="44">
        <v>2</v>
      </c>
      <c r="BU108" s="44">
        <v>0</v>
      </c>
      <c r="BV108" s="44">
        <v>0</v>
      </c>
      <c r="BW108" s="44">
        <v>0</v>
      </c>
      <c r="BX108" s="44">
        <v>130</v>
      </c>
      <c r="BY108" s="44">
        <v>9</v>
      </c>
      <c r="BZ108" s="44">
        <v>10</v>
      </c>
      <c r="CA108" s="44">
        <v>0</v>
      </c>
      <c r="CB108" s="44">
        <v>14</v>
      </c>
      <c r="CC108" s="44">
        <v>0</v>
      </c>
      <c r="CD108" s="44">
        <v>0</v>
      </c>
      <c r="CE108" s="44">
        <v>0</v>
      </c>
      <c r="CF108" s="44">
        <v>0</v>
      </c>
      <c r="CG108" s="44">
        <v>0</v>
      </c>
      <c r="CH108" s="44">
        <v>3</v>
      </c>
      <c r="CI108" s="44">
        <v>3</v>
      </c>
      <c r="CJ108" s="44">
        <v>0</v>
      </c>
      <c r="CK108" s="44">
        <v>0</v>
      </c>
      <c r="CL108" s="44">
        <v>4</v>
      </c>
      <c r="CM108" s="44">
        <v>2</v>
      </c>
      <c r="CN108" s="44">
        <v>0</v>
      </c>
      <c r="CO108" s="44">
        <v>0</v>
      </c>
      <c r="CP108" s="44">
        <v>0</v>
      </c>
      <c r="CQ108" s="44">
        <v>0</v>
      </c>
      <c r="CR108" s="44">
        <v>1109</v>
      </c>
      <c r="CS108" s="44">
        <v>58</v>
      </c>
      <c r="CT108" s="44">
        <v>525</v>
      </c>
      <c r="CU108" s="44">
        <v>145</v>
      </c>
      <c r="CV108" s="44">
        <v>0</v>
      </c>
      <c r="CW108" s="44">
        <v>8</v>
      </c>
      <c r="CX108" s="44">
        <v>0</v>
      </c>
      <c r="CY108" s="44">
        <v>23</v>
      </c>
      <c r="CZ108" s="44">
        <v>0</v>
      </c>
      <c r="DA108" s="44">
        <v>290</v>
      </c>
      <c r="DB108" s="44">
        <v>3</v>
      </c>
      <c r="DC108" s="44">
        <v>0</v>
      </c>
      <c r="DD108" s="58">
        <v>2362</v>
      </c>
    </row>
    <row r="109" spans="1:108" ht="18" x14ac:dyDescent="0.25">
      <c r="A109" s="16" t="s">
        <v>231</v>
      </c>
      <c r="B109" s="16" t="s">
        <v>232</v>
      </c>
      <c r="C109" s="44">
        <v>0</v>
      </c>
      <c r="D109" s="44">
        <v>0</v>
      </c>
      <c r="E109" s="44">
        <v>20</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2</v>
      </c>
      <c r="AJ109" s="44">
        <v>3</v>
      </c>
      <c r="AK109" s="44">
        <v>0</v>
      </c>
      <c r="AL109" s="44">
        <v>4</v>
      </c>
      <c r="AM109" s="44">
        <v>0</v>
      </c>
      <c r="AN109" s="44">
        <v>5</v>
      </c>
      <c r="AO109" s="44">
        <v>14</v>
      </c>
      <c r="AP109" s="44">
        <v>0</v>
      </c>
      <c r="AQ109" s="44">
        <v>0</v>
      </c>
      <c r="AR109" s="44">
        <v>0</v>
      </c>
      <c r="AS109" s="44">
        <v>0</v>
      </c>
      <c r="AT109" s="44">
        <v>0</v>
      </c>
      <c r="AU109" s="44">
        <v>0</v>
      </c>
      <c r="AV109" s="44">
        <v>0</v>
      </c>
      <c r="AW109" s="44">
        <v>0</v>
      </c>
      <c r="AX109" s="44">
        <v>0</v>
      </c>
      <c r="AY109" s="44">
        <v>0</v>
      </c>
      <c r="AZ109" s="44">
        <v>4</v>
      </c>
      <c r="BA109" s="44">
        <v>0</v>
      </c>
      <c r="BB109" s="44">
        <v>0</v>
      </c>
      <c r="BC109" s="44">
        <v>0</v>
      </c>
      <c r="BD109" s="44">
        <v>0</v>
      </c>
      <c r="BE109" s="44">
        <v>2</v>
      </c>
      <c r="BF109" s="44">
        <v>2</v>
      </c>
      <c r="BG109" s="44">
        <v>0</v>
      </c>
      <c r="BH109" s="44">
        <v>0</v>
      </c>
      <c r="BI109" s="44">
        <v>0</v>
      </c>
      <c r="BJ109" s="44">
        <v>0</v>
      </c>
      <c r="BK109" s="44">
        <v>0</v>
      </c>
      <c r="BL109" s="44">
        <v>0</v>
      </c>
      <c r="BM109" s="44">
        <v>0</v>
      </c>
      <c r="BN109" s="44">
        <v>0</v>
      </c>
      <c r="BO109" s="44">
        <v>3</v>
      </c>
      <c r="BP109" s="44">
        <v>0</v>
      </c>
      <c r="BQ109" s="44">
        <v>0</v>
      </c>
      <c r="BR109" s="44">
        <v>141</v>
      </c>
      <c r="BS109" s="44">
        <v>16</v>
      </c>
      <c r="BT109" s="44">
        <v>461</v>
      </c>
      <c r="BU109" s="44">
        <v>0</v>
      </c>
      <c r="BV109" s="44">
        <v>0</v>
      </c>
      <c r="BW109" s="44">
        <v>0</v>
      </c>
      <c r="BX109" s="44">
        <v>345</v>
      </c>
      <c r="BY109" s="44">
        <v>29</v>
      </c>
      <c r="BZ109" s="44">
        <v>18</v>
      </c>
      <c r="CA109" s="44">
        <v>0</v>
      </c>
      <c r="CB109" s="44">
        <v>0</v>
      </c>
      <c r="CC109" s="44">
        <v>0</v>
      </c>
      <c r="CD109" s="44">
        <v>0</v>
      </c>
      <c r="CE109" s="44">
        <v>0</v>
      </c>
      <c r="CF109" s="44">
        <v>0</v>
      </c>
      <c r="CG109" s="44">
        <v>0</v>
      </c>
      <c r="CH109" s="44">
        <v>0</v>
      </c>
      <c r="CI109" s="44">
        <v>3</v>
      </c>
      <c r="CJ109" s="44">
        <v>0</v>
      </c>
      <c r="CK109" s="44">
        <v>0</v>
      </c>
      <c r="CL109" s="44">
        <v>3</v>
      </c>
      <c r="CM109" s="44">
        <v>4</v>
      </c>
      <c r="CN109" s="44">
        <v>0</v>
      </c>
      <c r="CO109" s="44">
        <v>0</v>
      </c>
      <c r="CP109" s="44">
        <v>0</v>
      </c>
      <c r="CQ109" s="44">
        <v>0</v>
      </c>
      <c r="CR109" s="44">
        <v>394</v>
      </c>
      <c r="CS109" s="44">
        <v>0</v>
      </c>
      <c r="CT109" s="44">
        <v>489</v>
      </c>
      <c r="CU109" s="44">
        <v>205</v>
      </c>
      <c r="CV109" s="44">
        <v>0</v>
      </c>
      <c r="CW109" s="44">
        <v>0</v>
      </c>
      <c r="CX109" s="44">
        <v>0</v>
      </c>
      <c r="CY109" s="44">
        <v>0</v>
      </c>
      <c r="CZ109" s="44">
        <v>0</v>
      </c>
      <c r="DA109" s="44">
        <v>0</v>
      </c>
      <c r="DB109" s="44">
        <v>1292</v>
      </c>
      <c r="DC109" s="44">
        <v>0</v>
      </c>
      <c r="DD109" s="58">
        <v>3464</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16363</v>
      </c>
      <c r="D111" s="65">
        <v>722</v>
      </c>
      <c r="E111" s="65">
        <v>1227</v>
      </c>
      <c r="F111" s="65">
        <v>209</v>
      </c>
      <c r="G111" s="65">
        <v>10211</v>
      </c>
      <c r="H111" s="65">
        <v>3590</v>
      </c>
      <c r="I111" s="65">
        <v>3918</v>
      </c>
      <c r="J111" s="65">
        <v>13575</v>
      </c>
      <c r="K111" s="65">
        <v>6391</v>
      </c>
      <c r="L111" s="65">
        <v>637</v>
      </c>
      <c r="M111" s="65">
        <v>6536</v>
      </c>
      <c r="N111" s="65">
        <v>4802</v>
      </c>
      <c r="O111" s="65">
        <v>6247</v>
      </c>
      <c r="P111" s="65">
        <v>10955</v>
      </c>
      <c r="Q111" s="65">
        <v>4738</v>
      </c>
      <c r="R111" s="65">
        <v>6613</v>
      </c>
      <c r="S111" s="65">
        <v>2954</v>
      </c>
      <c r="T111" s="65">
        <v>3141</v>
      </c>
      <c r="U111" s="65">
        <v>1713</v>
      </c>
      <c r="V111" s="65">
        <v>654</v>
      </c>
      <c r="W111" s="65">
        <v>4419</v>
      </c>
      <c r="X111" s="65">
        <v>6687</v>
      </c>
      <c r="Y111" s="65">
        <v>5808</v>
      </c>
      <c r="Z111" s="65">
        <v>18336</v>
      </c>
      <c r="AA111" s="65">
        <v>1922</v>
      </c>
      <c r="AB111" s="65">
        <v>3004</v>
      </c>
      <c r="AC111" s="65">
        <v>3254</v>
      </c>
      <c r="AD111" s="65">
        <v>3222</v>
      </c>
      <c r="AE111" s="65">
        <v>7801</v>
      </c>
      <c r="AF111" s="65">
        <v>1198</v>
      </c>
      <c r="AG111" s="65">
        <v>11074</v>
      </c>
      <c r="AH111" s="65">
        <v>14411</v>
      </c>
      <c r="AI111" s="65">
        <v>4728</v>
      </c>
      <c r="AJ111" s="65">
        <v>4052</v>
      </c>
      <c r="AK111" s="65">
        <v>5762</v>
      </c>
      <c r="AL111" s="65">
        <v>4646</v>
      </c>
      <c r="AM111" s="65">
        <v>2520</v>
      </c>
      <c r="AN111" s="65">
        <v>14436</v>
      </c>
      <c r="AO111" s="65">
        <v>9233</v>
      </c>
      <c r="AP111" s="65">
        <v>8106</v>
      </c>
      <c r="AQ111" s="65">
        <v>19869</v>
      </c>
      <c r="AR111" s="65">
        <v>44575</v>
      </c>
      <c r="AS111" s="65">
        <v>2944</v>
      </c>
      <c r="AT111" s="65">
        <v>18279</v>
      </c>
      <c r="AU111" s="65">
        <v>1447</v>
      </c>
      <c r="AV111" s="65">
        <v>4479</v>
      </c>
      <c r="AW111" s="65">
        <v>5409</v>
      </c>
      <c r="AX111" s="65">
        <v>340</v>
      </c>
      <c r="AY111" s="65">
        <v>3196</v>
      </c>
      <c r="AZ111" s="65">
        <v>5822</v>
      </c>
      <c r="BA111" s="65">
        <v>68316</v>
      </c>
      <c r="BB111" s="65">
        <v>20373</v>
      </c>
      <c r="BC111" s="65">
        <v>3122</v>
      </c>
      <c r="BD111" s="65">
        <v>1802</v>
      </c>
      <c r="BE111" s="65">
        <v>14129</v>
      </c>
      <c r="BF111" s="65">
        <v>292</v>
      </c>
      <c r="BG111" s="65">
        <v>171686</v>
      </c>
      <c r="BH111" s="65">
        <v>22594</v>
      </c>
      <c r="BI111" s="65">
        <v>58355</v>
      </c>
      <c r="BJ111" s="65">
        <v>56052</v>
      </c>
      <c r="BK111" s="65">
        <v>7632</v>
      </c>
      <c r="BL111" s="65">
        <v>24586</v>
      </c>
      <c r="BM111" s="65">
        <v>8360</v>
      </c>
      <c r="BN111" s="65">
        <v>18156</v>
      </c>
      <c r="BO111" s="65">
        <v>25671</v>
      </c>
      <c r="BP111" s="65">
        <v>8196</v>
      </c>
      <c r="BQ111" s="65">
        <v>11544</v>
      </c>
      <c r="BR111" s="65">
        <v>32898</v>
      </c>
      <c r="BS111" s="65">
        <v>8990</v>
      </c>
      <c r="BT111" s="65">
        <v>19382</v>
      </c>
      <c r="BU111" s="65">
        <v>18811</v>
      </c>
      <c r="BV111" s="65">
        <v>28137</v>
      </c>
      <c r="BW111" s="65">
        <v>4519</v>
      </c>
      <c r="BX111" s="65">
        <v>81178</v>
      </c>
      <c r="BY111" s="65">
        <v>55667</v>
      </c>
      <c r="BZ111" s="65">
        <v>13830</v>
      </c>
      <c r="CA111" s="65">
        <v>34259</v>
      </c>
      <c r="CB111" s="65">
        <v>29676</v>
      </c>
      <c r="CC111" s="65">
        <v>4555</v>
      </c>
      <c r="CD111" s="65">
        <v>8074</v>
      </c>
      <c r="CE111" s="65">
        <v>4706</v>
      </c>
      <c r="CF111" s="65">
        <v>22435</v>
      </c>
      <c r="CG111" s="65">
        <v>22611</v>
      </c>
      <c r="CH111" s="65">
        <v>14144</v>
      </c>
      <c r="CI111" s="65">
        <v>8109</v>
      </c>
      <c r="CJ111" s="65">
        <v>10165</v>
      </c>
      <c r="CK111" s="65">
        <v>1242</v>
      </c>
      <c r="CL111" s="65">
        <v>10189</v>
      </c>
      <c r="CM111" s="65">
        <v>11910</v>
      </c>
      <c r="CN111" s="65">
        <v>14399</v>
      </c>
      <c r="CO111" s="65">
        <v>2515</v>
      </c>
      <c r="CP111" s="65">
        <v>10922</v>
      </c>
      <c r="CQ111" s="65">
        <v>17380</v>
      </c>
      <c r="CR111" s="65">
        <v>66597</v>
      </c>
      <c r="CS111" s="65">
        <v>43339</v>
      </c>
      <c r="CT111" s="65">
        <v>61906</v>
      </c>
      <c r="CU111" s="65">
        <v>26766</v>
      </c>
      <c r="CV111" s="65">
        <v>5757</v>
      </c>
      <c r="CW111" s="65">
        <v>1598</v>
      </c>
      <c r="CX111" s="65">
        <v>5536</v>
      </c>
      <c r="CY111" s="65">
        <v>8307</v>
      </c>
      <c r="CZ111" s="65">
        <v>6744</v>
      </c>
      <c r="DA111" s="65">
        <v>1435</v>
      </c>
      <c r="DB111" s="65">
        <v>6325</v>
      </c>
      <c r="DC111" s="65">
        <v>0</v>
      </c>
      <c r="DD111" s="66">
        <v>1592054</v>
      </c>
    </row>
    <row r="112" spans="1:108" ht="18" x14ac:dyDescent="0.25">
      <c r="A112" s="16"/>
      <c r="B112" s="16" t="s">
        <v>450</v>
      </c>
      <c r="C112" s="44">
        <v>-2294</v>
      </c>
      <c r="D112" s="44">
        <v>0</v>
      </c>
      <c r="E112" s="44">
        <v>8</v>
      </c>
      <c r="F112" s="44">
        <v>-6</v>
      </c>
      <c r="G112" s="44">
        <v>65</v>
      </c>
      <c r="H112" s="44">
        <v>74</v>
      </c>
      <c r="I112" s="44">
        <v>16</v>
      </c>
      <c r="J112" s="44">
        <v>11</v>
      </c>
      <c r="K112" s="44">
        <v>5</v>
      </c>
      <c r="L112" s="44">
        <v>-22</v>
      </c>
      <c r="M112" s="44">
        <v>-4</v>
      </c>
      <c r="N112" s="44">
        <v>-14</v>
      </c>
      <c r="O112" s="44">
        <v>36</v>
      </c>
      <c r="P112" s="44">
        <v>45</v>
      </c>
      <c r="Q112" s="44">
        <v>-10</v>
      </c>
      <c r="R112" s="44">
        <v>34</v>
      </c>
      <c r="S112" s="44">
        <v>-10</v>
      </c>
      <c r="T112" s="44">
        <v>18</v>
      </c>
      <c r="U112" s="44">
        <v>-9</v>
      </c>
      <c r="V112" s="44">
        <v>-18</v>
      </c>
      <c r="W112" s="44">
        <v>221</v>
      </c>
      <c r="X112" s="44">
        <v>66</v>
      </c>
      <c r="Y112" s="44">
        <v>86</v>
      </c>
      <c r="Z112" s="44">
        <v>73</v>
      </c>
      <c r="AA112" s="44">
        <v>-10</v>
      </c>
      <c r="AB112" s="44">
        <v>-2</v>
      </c>
      <c r="AC112" s="44">
        <v>-6</v>
      </c>
      <c r="AD112" s="44">
        <v>-2</v>
      </c>
      <c r="AE112" s="44">
        <v>25</v>
      </c>
      <c r="AF112" s="44">
        <v>-15</v>
      </c>
      <c r="AG112" s="44">
        <v>12</v>
      </c>
      <c r="AH112" s="44">
        <v>154</v>
      </c>
      <c r="AI112" s="44">
        <v>63</v>
      </c>
      <c r="AJ112" s="44">
        <v>70</v>
      </c>
      <c r="AK112" s="44">
        <v>67</v>
      </c>
      <c r="AL112" s="44">
        <v>9</v>
      </c>
      <c r="AM112" s="44">
        <v>-18</v>
      </c>
      <c r="AN112" s="44">
        <v>291</v>
      </c>
      <c r="AO112" s="44">
        <v>68</v>
      </c>
      <c r="AP112" s="44">
        <v>66</v>
      </c>
      <c r="AQ112" s="44">
        <v>135</v>
      </c>
      <c r="AR112" s="44">
        <v>141</v>
      </c>
      <c r="AS112" s="44">
        <v>-5</v>
      </c>
      <c r="AT112" s="44">
        <v>29</v>
      </c>
      <c r="AU112" s="44">
        <v>-15</v>
      </c>
      <c r="AV112" s="44">
        <v>152</v>
      </c>
      <c r="AW112" s="44">
        <v>65</v>
      </c>
      <c r="AX112" s="44">
        <v>-25</v>
      </c>
      <c r="AY112" s="44">
        <v>-13</v>
      </c>
      <c r="AZ112" s="44">
        <v>54</v>
      </c>
      <c r="BA112" s="44">
        <v>1295</v>
      </c>
      <c r="BB112" s="44">
        <v>414</v>
      </c>
      <c r="BC112" s="44">
        <v>596</v>
      </c>
      <c r="BD112" s="44">
        <v>143</v>
      </c>
      <c r="BE112" s="44">
        <v>160</v>
      </c>
      <c r="BF112" s="44">
        <v>14</v>
      </c>
      <c r="BG112" s="44">
        <v>1242</v>
      </c>
      <c r="BH112" s="44">
        <v>971</v>
      </c>
      <c r="BI112" s="44">
        <v>1581</v>
      </c>
      <c r="BJ112" s="44">
        <v>7166</v>
      </c>
      <c r="BK112" s="44">
        <v>172</v>
      </c>
      <c r="BL112" s="44">
        <v>587</v>
      </c>
      <c r="BM112" s="44">
        <v>89</v>
      </c>
      <c r="BN112" s="44">
        <v>5</v>
      </c>
      <c r="BO112" s="44">
        <v>865</v>
      </c>
      <c r="BP112" s="44">
        <v>23</v>
      </c>
      <c r="BQ112" s="44">
        <v>989</v>
      </c>
      <c r="BR112" s="44">
        <v>1816</v>
      </c>
      <c r="BS112" s="44">
        <v>19</v>
      </c>
      <c r="BT112" s="44">
        <v>-743</v>
      </c>
      <c r="BU112" s="44">
        <v>473</v>
      </c>
      <c r="BV112" s="44">
        <v>257</v>
      </c>
      <c r="BW112" s="44">
        <v>-34</v>
      </c>
      <c r="BX112" s="44">
        <v>2364</v>
      </c>
      <c r="BY112" s="44">
        <v>548</v>
      </c>
      <c r="BZ112" s="44">
        <v>291</v>
      </c>
      <c r="CA112" s="44">
        <v>-430</v>
      </c>
      <c r="CB112" s="44">
        <v>0</v>
      </c>
      <c r="CC112" s="44">
        <v>336</v>
      </c>
      <c r="CD112" s="44">
        <v>420</v>
      </c>
      <c r="CE112" s="44">
        <v>87</v>
      </c>
      <c r="CF112" s="44">
        <v>283</v>
      </c>
      <c r="CG112" s="44">
        <v>330</v>
      </c>
      <c r="CH112" s="44">
        <v>32</v>
      </c>
      <c r="CI112" s="44">
        <v>90</v>
      </c>
      <c r="CJ112" s="44">
        <v>45</v>
      </c>
      <c r="CK112" s="44">
        <v>-62</v>
      </c>
      <c r="CL112" s="44">
        <v>314</v>
      </c>
      <c r="CM112" s="44">
        <v>109</v>
      </c>
      <c r="CN112" s="44">
        <v>58</v>
      </c>
      <c r="CO112" s="44">
        <v>10</v>
      </c>
      <c r="CP112" s="44">
        <v>104</v>
      </c>
      <c r="CQ112" s="44">
        <v>292</v>
      </c>
      <c r="CR112" s="44">
        <v>0</v>
      </c>
      <c r="CS112" s="44">
        <v>387</v>
      </c>
      <c r="CT112" s="44">
        <v>84</v>
      </c>
      <c r="CU112" s="44">
        <v>221</v>
      </c>
      <c r="CV112" s="44">
        <v>94</v>
      </c>
      <c r="CW112" s="44">
        <v>11</v>
      </c>
      <c r="CX112" s="44">
        <v>152</v>
      </c>
      <c r="CY112" s="44">
        <v>429</v>
      </c>
      <c r="CZ112" s="44">
        <v>90</v>
      </c>
      <c r="DA112" s="44">
        <v>30</v>
      </c>
      <c r="DB112" s="44">
        <v>265</v>
      </c>
      <c r="DC112" s="44">
        <v>0</v>
      </c>
      <c r="DD112" s="58">
        <v>24745</v>
      </c>
    </row>
    <row r="113" spans="1:108" ht="18" x14ac:dyDescent="0.25">
      <c r="A113" s="16"/>
      <c r="B113" s="16" t="s">
        <v>451</v>
      </c>
      <c r="C113" s="44">
        <v>3789</v>
      </c>
      <c r="D113" s="44">
        <v>362</v>
      </c>
      <c r="E113" s="44">
        <v>247</v>
      </c>
      <c r="F113" s="44">
        <v>56</v>
      </c>
      <c r="G113" s="44">
        <v>2690</v>
      </c>
      <c r="H113" s="44">
        <v>836</v>
      </c>
      <c r="I113" s="44">
        <v>1174</v>
      </c>
      <c r="J113" s="44">
        <v>3086</v>
      </c>
      <c r="K113" s="44">
        <v>1976</v>
      </c>
      <c r="L113" s="44">
        <v>60</v>
      </c>
      <c r="M113" s="44">
        <v>1324</v>
      </c>
      <c r="N113" s="44">
        <v>852</v>
      </c>
      <c r="O113" s="44">
        <v>2832</v>
      </c>
      <c r="P113" s="44">
        <v>4303</v>
      </c>
      <c r="Q113" s="44">
        <v>537</v>
      </c>
      <c r="R113" s="44">
        <v>1345</v>
      </c>
      <c r="S113" s="44">
        <v>636</v>
      </c>
      <c r="T113" s="44">
        <v>1891</v>
      </c>
      <c r="U113" s="44">
        <v>1548</v>
      </c>
      <c r="V113" s="44">
        <v>213</v>
      </c>
      <c r="W113" s="44">
        <v>2074</v>
      </c>
      <c r="X113" s="44">
        <v>3038</v>
      </c>
      <c r="Y113" s="44">
        <v>3710</v>
      </c>
      <c r="Z113" s="44">
        <v>819</v>
      </c>
      <c r="AA113" s="44">
        <v>911</v>
      </c>
      <c r="AB113" s="44">
        <v>1613</v>
      </c>
      <c r="AC113" s="44">
        <v>1227</v>
      </c>
      <c r="AD113" s="44">
        <v>520</v>
      </c>
      <c r="AE113" s="44">
        <v>1365</v>
      </c>
      <c r="AF113" s="44">
        <v>431</v>
      </c>
      <c r="AG113" s="44">
        <v>4921</v>
      </c>
      <c r="AH113" s="44">
        <v>5951</v>
      </c>
      <c r="AI113" s="44">
        <v>1874</v>
      </c>
      <c r="AJ113" s="44">
        <v>1718</v>
      </c>
      <c r="AK113" s="44">
        <v>1700</v>
      </c>
      <c r="AL113" s="44">
        <v>1103</v>
      </c>
      <c r="AM113" s="44">
        <v>899</v>
      </c>
      <c r="AN113" s="44">
        <v>10522</v>
      </c>
      <c r="AO113" s="44">
        <v>8351</v>
      </c>
      <c r="AP113" s="44">
        <v>3688</v>
      </c>
      <c r="AQ113" s="44">
        <v>9283</v>
      </c>
      <c r="AR113" s="44">
        <v>9001</v>
      </c>
      <c r="AS113" s="44">
        <v>1122</v>
      </c>
      <c r="AT113" s="44">
        <v>4751</v>
      </c>
      <c r="AU113" s="44">
        <v>473</v>
      </c>
      <c r="AV113" s="44">
        <v>2958</v>
      </c>
      <c r="AW113" s="44">
        <v>2829</v>
      </c>
      <c r="AX113" s="44">
        <v>661</v>
      </c>
      <c r="AY113" s="44">
        <v>1125</v>
      </c>
      <c r="AZ113" s="44">
        <v>3523</v>
      </c>
      <c r="BA113" s="44">
        <v>4863</v>
      </c>
      <c r="BB113" s="44">
        <v>2309</v>
      </c>
      <c r="BC113" s="44">
        <v>1814</v>
      </c>
      <c r="BD113" s="44">
        <v>1441</v>
      </c>
      <c r="BE113" s="44">
        <v>4202</v>
      </c>
      <c r="BF113" s="44">
        <v>148</v>
      </c>
      <c r="BG113" s="44">
        <v>48522</v>
      </c>
      <c r="BH113" s="44">
        <v>21344</v>
      </c>
      <c r="BI113" s="44">
        <v>42134</v>
      </c>
      <c r="BJ113" s="44">
        <v>56151</v>
      </c>
      <c r="BK113" s="44">
        <v>3486</v>
      </c>
      <c r="BL113" s="44">
        <v>17044</v>
      </c>
      <c r="BM113" s="44">
        <v>3222</v>
      </c>
      <c r="BN113" s="44">
        <v>3535</v>
      </c>
      <c r="BO113" s="44">
        <v>16074</v>
      </c>
      <c r="BP113" s="44">
        <v>8654</v>
      </c>
      <c r="BQ113" s="44">
        <v>8489</v>
      </c>
      <c r="BR113" s="44">
        <v>26686</v>
      </c>
      <c r="BS113" s="44">
        <v>6527</v>
      </c>
      <c r="BT113" s="44">
        <v>8120</v>
      </c>
      <c r="BU113" s="44">
        <v>17189</v>
      </c>
      <c r="BV113" s="44">
        <v>33120</v>
      </c>
      <c r="BW113" s="44">
        <v>4326</v>
      </c>
      <c r="BX113" s="44">
        <v>43265</v>
      </c>
      <c r="BY113" s="44">
        <v>7313</v>
      </c>
      <c r="BZ113" s="44">
        <v>17874</v>
      </c>
      <c r="CA113" s="44">
        <v>9750</v>
      </c>
      <c r="CB113" s="44">
        <v>0</v>
      </c>
      <c r="CC113" s="44">
        <v>4532</v>
      </c>
      <c r="CD113" s="44">
        <v>10846</v>
      </c>
      <c r="CE113" s="44">
        <v>11817</v>
      </c>
      <c r="CF113" s="44">
        <v>17858</v>
      </c>
      <c r="CG113" s="44">
        <v>19269</v>
      </c>
      <c r="CH113" s="44">
        <v>6209</v>
      </c>
      <c r="CI113" s="44">
        <v>7903</v>
      </c>
      <c r="CJ113" s="44">
        <v>6824</v>
      </c>
      <c r="CK113" s="44">
        <v>2148</v>
      </c>
      <c r="CL113" s="44">
        <v>9448</v>
      </c>
      <c r="CM113" s="44">
        <v>20148</v>
      </c>
      <c r="CN113" s="44">
        <v>6069</v>
      </c>
      <c r="CO113" s="44">
        <v>1449</v>
      </c>
      <c r="CP113" s="44">
        <v>5914</v>
      </c>
      <c r="CQ113" s="44">
        <v>13556</v>
      </c>
      <c r="CR113" s="44">
        <v>60967</v>
      </c>
      <c r="CS113" s="44">
        <v>83375</v>
      </c>
      <c r="CT113" s="44">
        <v>67783</v>
      </c>
      <c r="CU113" s="44">
        <v>36226</v>
      </c>
      <c r="CV113" s="44">
        <v>2761</v>
      </c>
      <c r="CW113" s="44">
        <v>1654</v>
      </c>
      <c r="CX113" s="44">
        <v>2181</v>
      </c>
      <c r="CY113" s="44">
        <v>8741</v>
      </c>
      <c r="CZ113" s="44">
        <v>6515</v>
      </c>
      <c r="DA113" s="44">
        <v>1801</v>
      </c>
      <c r="DB113" s="44">
        <v>6346</v>
      </c>
      <c r="DC113" s="44">
        <v>4961</v>
      </c>
      <c r="DD113" s="58">
        <v>966821</v>
      </c>
    </row>
    <row r="114" spans="1:108" ht="18" x14ac:dyDescent="0.25">
      <c r="A114" s="67"/>
      <c r="B114" s="32" t="s">
        <v>452</v>
      </c>
      <c r="C114" s="59">
        <v>8926</v>
      </c>
      <c r="D114" s="59">
        <v>174</v>
      </c>
      <c r="E114" s="59">
        <v>281</v>
      </c>
      <c r="F114" s="59">
        <v>171</v>
      </c>
      <c r="G114" s="59">
        <v>6474</v>
      </c>
      <c r="H114" s="59">
        <v>753</v>
      </c>
      <c r="I114" s="59">
        <v>49</v>
      </c>
      <c r="J114" s="59">
        <v>1042</v>
      </c>
      <c r="K114" s="59">
        <v>608</v>
      </c>
      <c r="L114" s="59">
        <v>19</v>
      </c>
      <c r="M114" s="59">
        <v>931</v>
      </c>
      <c r="N114" s="59">
        <v>606</v>
      </c>
      <c r="O114" s="59">
        <v>895</v>
      </c>
      <c r="P114" s="59">
        <v>2029</v>
      </c>
      <c r="Q114" s="59">
        <v>333</v>
      </c>
      <c r="R114" s="59">
        <v>2751</v>
      </c>
      <c r="S114" s="59">
        <v>1017</v>
      </c>
      <c r="T114" s="59">
        <v>1272</v>
      </c>
      <c r="U114" s="59">
        <v>695</v>
      </c>
      <c r="V114" s="59">
        <v>166</v>
      </c>
      <c r="W114" s="59">
        <v>1206</v>
      </c>
      <c r="X114" s="59">
        <v>1194</v>
      </c>
      <c r="Y114" s="59">
        <v>1494</v>
      </c>
      <c r="Z114" s="59">
        <v>3046</v>
      </c>
      <c r="AA114" s="59">
        <v>202</v>
      </c>
      <c r="AB114" s="59">
        <v>2250</v>
      </c>
      <c r="AC114" s="59">
        <v>978</v>
      </c>
      <c r="AD114" s="59">
        <v>228</v>
      </c>
      <c r="AE114" s="59">
        <v>1384</v>
      </c>
      <c r="AF114" s="59">
        <v>277</v>
      </c>
      <c r="AG114" s="59">
        <v>8156</v>
      </c>
      <c r="AH114" s="59">
        <v>1989</v>
      </c>
      <c r="AI114" s="59">
        <v>1166</v>
      </c>
      <c r="AJ114" s="59">
        <v>616</v>
      </c>
      <c r="AK114" s="59">
        <v>755</v>
      </c>
      <c r="AL114" s="59">
        <v>414</v>
      </c>
      <c r="AM114" s="59">
        <v>173</v>
      </c>
      <c r="AN114" s="59">
        <v>3601</v>
      </c>
      <c r="AO114" s="59">
        <v>3670</v>
      </c>
      <c r="AP114" s="59">
        <v>982</v>
      </c>
      <c r="AQ114" s="59">
        <v>4640</v>
      </c>
      <c r="AR114" s="59">
        <v>7849</v>
      </c>
      <c r="AS114" s="59">
        <v>260</v>
      </c>
      <c r="AT114" s="59">
        <v>3391</v>
      </c>
      <c r="AU114" s="59">
        <v>288</v>
      </c>
      <c r="AV114" s="59">
        <v>1091</v>
      </c>
      <c r="AW114" s="59">
        <v>1687</v>
      </c>
      <c r="AX114" s="59">
        <v>-151</v>
      </c>
      <c r="AY114" s="59">
        <v>624</v>
      </c>
      <c r="AZ114" s="59">
        <v>1613</v>
      </c>
      <c r="BA114" s="59">
        <v>14184</v>
      </c>
      <c r="BB114" s="59">
        <v>2908</v>
      </c>
      <c r="BC114" s="59">
        <v>5264</v>
      </c>
      <c r="BD114" s="59">
        <v>6542</v>
      </c>
      <c r="BE114" s="59">
        <v>2208</v>
      </c>
      <c r="BF114" s="59">
        <v>197</v>
      </c>
      <c r="BG114" s="59">
        <v>63288</v>
      </c>
      <c r="BH114" s="59">
        <v>7067</v>
      </c>
      <c r="BI114" s="59">
        <v>17948</v>
      </c>
      <c r="BJ114" s="59">
        <v>30131</v>
      </c>
      <c r="BK114" s="59">
        <v>816</v>
      </c>
      <c r="BL114" s="59">
        <v>5742</v>
      </c>
      <c r="BM114" s="59">
        <v>2723</v>
      </c>
      <c r="BN114" s="59">
        <v>1391</v>
      </c>
      <c r="BO114" s="59">
        <v>3878</v>
      </c>
      <c r="BP114" s="59">
        <v>2293</v>
      </c>
      <c r="BQ114" s="59">
        <v>5622</v>
      </c>
      <c r="BR114" s="59">
        <v>6898</v>
      </c>
      <c r="BS114" s="59">
        <v>5335</v>
      </c>
      <c r="BT114" s="59">
        <v>13296</v>
      </c>
      <c r="BU114" s="59">
        <v>15360</v>
      </c>
      <c r="BV114" s="59">
        <v>9991</v>
      </c>
      <c r="BW114" s="59">
        <v>3393</v>
      </c>
      <c r="BX114" s="59">
        <v>27389</v>
      </c>
      <c r="BY114" s="59">
        <v>22065</v>
      </c>
      <c r="BZ114" s="59">
        <v>5188</v>
      </c>
      <c r="CA114" s="59">
        <v>57331</v>
      </c>
      <c r="CB114" s="59">
        <v>174516</v>
      </c>
      <c r="CC114" s="59">
        <v>2215</v>
      </c>
      <c r="CD114" s="59">
        <v>15030</v>
      </c>
      <c r="CE114" s="59">
        <v>8949</v>
      </c>
      <c r="CF114" s="59">
        <v>3705</v>
      </c>
      <c r="CG114" s="59">
        <v>3869</v>
      </c>
      <c r="CH114" s="59">
        <v>5881</v>
      </c>
      <c r="CI114" s="59">
        <v>9777</v>
      </c>
      <c r="CJ114" s="59">
        <v>2293</v>
      </c>
      <c r="CK114" s="59">
        <v>1329</v>
      </c>
      <c r="CL114" s="59">
        <v>9826</v>
      </c>
      <c r="CM114" s="59">
        <v>5834</v>
      </c>
      <c r="CN114" s="59">
        <v>4066</v>
      </c>
      <c r="CO114" s="59">
        <v>1441</v>
      </c>
      <c r="CP114" s="59">
        <v>4321</v>
      </c>
      <c r="CQ114" s="59">
        <v>7486</v>
      </c>
      <c r="CR114" s="59">
        <v>26275</v>
      </c>
      <c r="CS114" s="59">
        <v>20605</v>
      </c>
      <c r="CT114" s="59">
        <v>22996</v>
      </c>
      <c r="CU114" s="59">
        <v>5764</v>
      </c>
      <c r="CV114" s="59">
        <v>3813</v>
      </c>
      <c r="CW114" s="59">
        <v>556</v>
      </c>
      <c r="CX114" s="59">
        <v>4632</v>
      </c>
      <c r="CY114" s="59">
        <v>2747</v>
      </c>
      <c r="CZ114" s="59">
        <v>1176</v>
      </c>
      <c r="DA114" s="59">
        <v>1106</v>
      </c>
      <c r="DB114" s="59">
        <v>12879</v>
      </c>
      <c r="DC114" s="59">
        <v>0</v>
      </c>
      <c r="DD114" s="60">
        <v>785800</v>
      </c>
    </row>
    <row r="115" spans="1:108" ht="18" x14ac:dyDescent="0.25">
      <c r="A115" s="67"/>
      <c r="B115" s="32" t="s">
        <v>453</v>
      </c>
      <c r="C115" s="59">
        <v>10421</v>
      </c>
      <c r="D115" s="59">
        <v>536</v>
      </c>
      <c r="E115" s="59">
        <v>536</v>
      </c>
      <c r="F115" s="59">
        <v>221</v>
      </c>
      <c r="G115" s="59">
        <v>9229</v>
      </c>
      <c r="H115" s="59">
        <v>1663</v>
      </c>
      <c r="I115" s="59">
        <v>1239</v>
      </c>
      <c r="J115" s="59">
        <v>4139</v>
      </c>
      <c r="K115" s="59">
        <v>2589</v>
      </c>
      <c r="L115" s="59">
        <v>57</v>
      </c>
      <c r="M115" s="59">
        <v>2251</v>
      </c>
      <c r="N115" s="59">
        <v>1444</v>
      </c>
      <c r="O115" s="59">
        <v>3763</v>
      </c>
      <c r="P115" s="59">
        <v>6377</v>
      </c>
      <c r="Q115" s="59">
        <v>860</v>
      </c>
      <c r="R115" s="59">
        <v>4130</v>
      </c>
      <c r="S115" s="59">
        <v>1643</v>
      </c>
      <c r="T115" s="59">
        <v>3181</v>
      </c>
      <c r="U115" s="59">
        <v>2234</v>
      </c>
      <c r="V115" s="59">
        <v>361</v>
      </c>
      <c r="W115" s="59">
        <v>3501</v>
      </c>
      <c r="X115" s="59">
        <v>4298</v>
      </c>
      <c r="Y115" s="59">
        <v>5290</v>
      </c>
      <c r="Z115" s="59">
        <v>3938</v>
      </c>
      <c r="AA115" s="59">
        <v>1103</v>
      </c>
      <c r="AB115" s="59">
        <v>3861</v>
      </c>
      <c r="AC115" s="59">
        <v>2199</v>
      </c>
      <c r="AD115" s="59">
        <v>746</v>
      </c>
      <c r="AE115" s="59">
        <v>2774</v>
      </c>
      <c r="AF115" s="59">
        <v>693</v>
      </c>
      <c r="AG115" s="59">
        <v>13089</v>
      </c>
      <c r="AH115" s="59">
        <v>8094</v>
      </c>
      <c r="AI115" s="59">
        <v>3103</v>
      </c>
      <c r="AJ115" s="59">
        <v>2404</v>
      </c>
      <c r="AK115" s="59">
        <v>2522</v>
      </c>
      <c r="AL115" s="59">
        <v>1526</v>
      </c>
      <c r="AM115" s="59">
        <v>1054</v>
      </c>
      <c r="AN115" s="59">
        <v>14414</v>
      </c>
      <c r="AO115" s="59">
        <v>12089</v>
      </c>
      <c r="AP115" s="59">
        <v>4736</v>
      </c>
      <c r="AQ115" s="59">
        <v>14058</v>
      </c>
      <c r="AR115" s="59">
        <v>16991</v>
      </c>
      <c r="AS115" s="59">
        <v>1377</v>
      </c>
      <c r="AT115" s="59">
        <v>8171</v>
      </c>
      <c r="AU115" s="59">
        <v>746</v>
      </c>
      <c r="AV115" s="59">
        <v>4201</v>
      </c>
      <c r="AW115" s="59">
        <v>4581</v>
      </c>
      <c r="AX115" s="59">
        <v>485</v>
      </c>
      <c r="AY115" s="59">
        <v>1736</v>
      </c>
      <c r="AZ115" s="59">
        <v>5190</v>
      </c>
      <c r="BA115" s="59">
        <v>20342</v>
      </c>
      <c r="BB115" s="59">
        <v>5631</v>
      </c>
      <c r="BC115" s="59">
        <v>7674</v>
      </c>
      <c r="BD115" s="59">
        <v>8126</v>
      </c>
      <c r="BE115" s="59">
        <v>6570</v>
      </c>
      <c r="BF115" s="59">
        <v>359</v>
      </c>
      <c r="BG115" s="59">
        <v>113052</v>
      </c>
      <c r="BH115" s="59">
        <v>29382</v>
      </c>
      <c r="BI115" s="59">
        <v>61663</v>
      </c>
      <c r="BJ115" s="59">
        <v>93448</v>
      </c>
      <c r="BK115" s="59">
        <v>4474</v>
      </c>
      <c r="BL115" s="59">
        <v>23373</v>
      </c>
      <c r="BM115" s="59">
        <v>6034</v>
      </c>
      <c r="BN115" s="59">
        <v>4931</v>
      </c>
      <c r="BO115" s="59">
        <v>20817</v>
      </c>
      <c r="BP115" s="59">
        <v>10970</v>
      </c>
      <c r="BQ115" s="59">
        <v>15100</v>
      </c>
      <c r="BR115" s="59">
        <v>35400</v>
      </c>
      <c r="BS115" s="59">
        <v>11881</v>
      </c>
      <c r="BT115" s="59">
        <v>20673</v>
      </c>
      <c r="BU115" s="59">
        <v>33022</v>
      </c>
      <c r="BV115" s="59">
        <v>43368</v>
      </c>
      <c r="BW115" s="59">
        <v>7685</v>
      </c>
      <c r="BX115" s="59">
        <v>73018</v>
      </c>
      <c r="BY115" s="59">
        <v>29926</v>
      </c>
      <c r="BZ115" s="59">
        <v>23353</v>
      </c>
      <c r="CA115" s="59">
        <v>66651</v>
      </c>
      <c r="CB115" s="59">
        <v>174516</v>
      </c>
      <c r="CC115" s="59">
        <v>7083</v>
      </c>
      <c r="CD115" s="59">
        <v>26296</v>
      </c>
      <c r="CE115" s="59">
        <v>20853</v>
      </c>
      <c r="CF115" s="59">
        <v>21846</v>
      </c>
      <c r="CG115" s="59">
        <v>23468</v>
      </c>
      <c r="CH115" s="59">
        <v>12122</v>
      </c>
      <c r="CI115" s="59">
        <v>17770</v>
      </c>
      <c r="CJ115" s="59">
        <v>9162</v>
      </c>
      <c r="CK115" s="59">
        <v>3415</v>
      </c>
      <c r="CL115" s="59">
        <v>19588</v>
      </c>
      <c r="CM115" s="59">
        <v>26091</v>
      </c>
      <c r="CN115" s="59">
        <v>10193</v>
      </c>
      <c r="CO115" s="59">
        <v>2900</v>
      </c>
      <c r="CP115" s="59">
        <v>10339</v>
      </c>
      <c r="CQ115" s="59">
        <v>21334</v>
      </c>
      <c r="CR115" s="59">
        <v>87242</v>
      </c>
      <c r="CS115" s="59">
        <v>104367</v>
      </c>
      <c r="CT115" s="59">
        <v>90863</v>
      </c>
      <c r="CU115" s="59">
        <v>42211</v>
      </c>
      <c r="CV115" s="59">
        <v>6668</v>
      </c>
      <c r="CW115" s="59">
        <v>2221</v>
      </c>
      <c r="CX115" s="59">
        <v>6965</v>
      </c>
      <c r="CY115" s="59">
        <v>11917</v>
      </c>
      <c r="CZ115" s="59">
        <v>7781</v>
      </c>
      <c r="DA115" s="59">
        <v>2937</v>
      </c>
      <c r="DB115" s="59">
        <v>19490</v>
      </c>
      <c r="DC115" s="59">
        <v>4961</v>
      </c>
      <c r="DD115" s="60">
        <v>1777366</v>
      </c>
    </row>
    <row r="116" spans="1:108" ht="18.75" thickBot="1" x14ac:dyDescent="0.3">
      <c r="A116" s="14"/>
      <c r="B116" s="14" t="s">
        <v>454</v>
      </c>
      <c r="C116" s="65">
        <v>26784</v>
      </c>
      <c r="D116" s="65">
        <v>1258</v>
      </c>
      <c r="E116" s="65">
        <v>1763</v>
      </c>
      <c r="F116" s="65">
        <v>430</v>
      </c>
      <c r="G116" s="65">
        <v>19440</v>
      </c>
      <c r="H116" s="65">
        <v>5253</v>
      </c>
      <c r="I116" s="65">
        <v>5157</v>
      </c>
      <c r="J116" s="65">
        <v>17714</v>
      </c>
      <c r="K116" s="65">
        <v>8980</v>
      </c>
      <c r="L116" s="65">
        <v>694</v>
      </c>
      <c r="M116" s="65">
        <v>8787</v>
      </c>
      <c r="N116" s="65">
        <v>6246</v>
      </c>
      <c r="O116" s="65">
        <v>10010</v>
      </c>
      <c r="P116" s="65">
        <v>17332</v>
      </c>
      <c r="Q116" s="65">
        <v>5598</v>
      </c>
      <c r="R116" s="65">
        <v>10743</v>
      </c>
      <c r="S116" s="65">
        <v>4597</v>
      </c>
      <c r="T116" s="65">
        <v>6322</v>
      </c>
      <c r="U116" s="65">
        <v>3947</v>
      </c>
      <c r="V116" s="65">
        <v>1015</v>
      </c>
      <c r="W116" s="65">
        <v>7920</v>
      </c>
      <c r="X116" s="65">
        <v>10985</v>
      </c>
      <c r="Y116" s="65">
        <v>11098</v>
      </c>
      <c r="Z116" s="65">
        <v>22274</v>
      </c>
      <c r="AA116" s="65">
        <v>3025</v>
      </c>
      <c r="AB116" s="65">
        <v>6865</v>
      </c>
      <c r="AC116" s="65">
        <v>5453</v>
      </c>
      <c r="AD116" s="65">
        <v>3968</v>
      </c>
      <c r="AE116" s="65">
        <v>10575</v>
      </c>
      <c r="AF116" s="65">
        <v>1891</v>
      </c>
      <c r="AG116" s="65">
        <v>24163</v>
      </c>
      <c r="AH116" s="65">
        <v>22505</v>
      </c>
      <c r="AI116" s="65">
        <v>7831</v>
      </c>
      <c r="AJ116" s="65">
        <v>6456</v>
      </c>
      <c r="AK116" s="65">
        <v>8284</v>
      </c>
      <c r="AL116" s="65">
        <v>6172</v>
      </c>
      <c r="AM116" s="65">
        <v>3574</v>
      </c>
      <c r="AN116" s="65">
        <v>28850</v>
      </c>
      <c r="AO116" s="65">
        <v>21322</v>
      </c>
      <c r="AP116" s="65">
        <v>12842</v>
      </c>
      <c r="AQ116" s="65">
        <v>33927</v>
      </c>
      <c r="AR116" s="65">
        <v>61566</v>
      </c>
      <c r="AS116" s="65">
        <v>4321</v>
      </c>
      <c r="AT116" s="65">
        <v>26450</v>
      </c>
      <c r="AU116" s="65">
        <v>2193</v>
      </c>
      <c r="AV116" s="65">
        <v>8680</v>
      </c>
      <c r="AW116" s="65">
        <v>9990</v>
      </c>
      <c r="AX116" s="65">
        <v>825</v>
      </c>
      <c r="AY116" s="65">
        <v>4932</v>
      </c>
      <c r="AZ116" s="65">
        <v>11012</v>
      </c>
      <c r="BA116" s="65">
        <v>88658</v>
      </c>
      <c r="BB116" s="65">
        <v>26004</v>
      </c>
      <c r="BC116" s="65">
        <v>10796</v>
      </c>
      <c r="BD116" s="65">
        <v>9928</v>
      </c>
      <c r="BE116" s="65">
        <v>20699</v>
      </c>
      <c r="BF116" s="65">
        <v>651</v>
      </c>
      <c r="BG116" s="65">
        <v>284738</v>
      </c>
      <c r="BH116" s="65">
        <v>51976</v>
      </c>
      <c r="BI116" s="65">
        <v>120018</v>
      </c>
      <c r="BJ116" s="65">
        <v>149500</v>
      </c>
      <c r="BK116" s="65">
        <v>12106</v>
      </c>
      <c r="BL116" s="65">
        <v>47959</v>
      </c>
      <c r="BM116" s="65">
        <v>14394</v>
      </c>
      <c r="BN116" s="65">
        <v>23087</v>
      </c>
      <c r="BO116" s="65">
        <v>46488</v>
      </c>
      <c r="BP116" s="65">
        <v>19166</v>
      </c>
      <c r="BQ116" s="65">
        <v>26644</v>
      </c>
      <c r="BR116" s="65">
        <v>68298</v>
      </c>
      <c r="BS116" s="65">
        <v>20871</v>
      </c>
      <c r="BT116" s="65">
        <v>40055</v>
      </c>
      <c r="BU116" s="65">
        <v>51833</v>
      </c>
      <c r="BV116" s="65">
        <v>71505</v>
      </c>
      <c r="BW116" s="65">
        <v>12204</v>
      </c>
      <c r="BX116" s="65">
        <v>154196</v>
      </c>
      <c r="BY116" s="65">
        <v>85593</v>
      </c>
      <c r="BZ116" s="65">
        <v>37183</v>
      </c>
      <c r="CA116" s="65">
        <v>100910</v>
      </c>
      <c r="CB116" s="65">
        <v>204192</v>
      </c>
      <c r="CC116" s="65">
        <v>11638</v>
      </c>
      <c r="CD116" s="65">
        <v>34370</v>
      </c>
      <c r="CE116" s="65">
        <v>25559</v>
      </c>
      <c r="CF116" s="65">
        <v>44281</v>
      </c>
      <c r="CG116" s="65">
        <v>46079</v>
      </c>
      <c r="CH116" s="65">
        <v>26266</v>
      </c>
      <c r="CI116" s="65">
        <v>25879</v>
      </c>
      <c r="CJ116" s="65">
        <v>19327</v>
      </c>
      <c r="CK116" s="65">
        <v>4657</v>
      </c>
      <c r="CL116" s="65">
        <v>29777</v>
      </c>
      <c r="CM116" s="65">
        <v>38001</v>
      </c>
      <c r="CN116" s="65">
        <v>24592</v>
      </c>
      <c r="CO116" s="65">
        <v>5415</v>
      </c>
      <c r="CP116" s="65">
        <v>21261</v>
      </c>
      <c r="CQ116" s="65">
        <v>38714</v>
      </c>
      <c r="CR116" s="65">
        <v>153839</v>
      </c>
      <c r="CS116" s="65">
        <v>147706</v>
      </c>
      <c r="CT116" s="65">
        <v>152769</v>
      </c>
      <c r="CU116" s="65">
        <v>68977</v>
      </c>
      <c r="CV116" s="65">
        <v>12425</v>
      </c>
      <c r="CW116" s="65">
        <v>3819</v>
      </c>
      <c r="CX116" s="65">
        <v>12501</v>
      </c>
      <c r="CY116" s="65">
        <v>20224</v>
      </c>
      <c r="CZ116" s="65">
        <v>14525</v>
      </c>
      <c r="DA116" s="65">
        <v>4372</v>
      </c>
      <c r="DB116" s="65">
        <v>25815</v>
      </c>
      <c r="DC116" s="65">
        <v>4961</v>
      </c>
      <c r="DD116" s="66">
        <v>3369420</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8" priority="1" stopIfTrue="1" operator="greaterThanOrEqual">
      <formula>0</formula>
    </cfRule>
    <cfRule type="cellIs" dxfId="17" priority="2" stopIfTrue="1" operator="lessThan">
      <formula>0</formula>
    </cfRule>
  </conditionalFormatting>
  <conditionalFormatting sqref="A1">
    <cfRule type="expression" dxfId="16" priority="3">
      <formula>$DE$121&lt;&gt;0</formula>
    </cfRule>
  </conditionalFormatting>
  <hyperlinks>
    <hyperlink ref="A2" location="'Contents'!$A$163" display="Contents" xr:uid="{78B76B69-FFD6-440F-B306-B65276AD465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E5C24-5ED0-4A88-9BAF-C73053B65B92}">
  <sheetPr codeName="Sheet9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550</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22749</v>
      </c>
      <c r="D6" s="44">
        <v>0</v>
      </c>
      <c r="E6" s="44">
        <v>0</v>
      </c>
      <c r="F6" s="44">
        <v>0</v>
      </c>
      <c r="G6" s="83">
        <v>22749</v>
      </c>
      <c r="H6" s="84"/>
      <c r="I6" s="44">
        <v>1636</v>
      </c>
      <c r="J6" s="44">
        <v>0</v>
      </c>
      <c r="K6" s="44">
        <v>-1285</v>
      </c>
      <c r="L6" s="58">
        <v>351</v>
      </c>
      <c r="M6" s="84"/>
      <c r="N6" s="84">
        <v>1620</v>
      </c>
      <c r="O6" s="84">
        <v>608</v>
      </c>
      <c r="P6" s="44">
        <v>2228</v>
      </c>
      <c r="Q6" s="44">
        <v>142</v>
      </c>
      <c r="R6" s="85">
        <v>2370</v>
      </c>
      <c r="S6" s="84"/>
      <c r="T6" s="86">
        <v>25470</v>
      </c>
      <c r="U6" s="84"/>
      <c r="V6" s="87">
        <v>44568</v>
      </c>
    </row>
    <row r="7" spans="1:22" ht="18" x14ac:dyDescent="0.25">
      <c r="A7" s="16" t="s">
        <v>27</v>
      </c>
      <c r="B7" s="16" t="s">
        <v>28</v>
      </c>
      <c r="C7" s="44">
        <v>263</v>
      </c>
      <c r="D7" s="44">
        <v>0</v>
      </c>
      <c r="E7" s="44">
        <v>0</v>
      </c>
      <c r="F7" s="44">
        <v>0</v>
      </c>
      <c r="G7" s="83">
        <v>263</v>
      </c>
      <c r="H7" s="84"/>
      <c r="I7" s="44">
        <v>0</v>
      </c>
      <c r="J7" s="44">
        <v>0</v>
      </c>
      <c r="K7" s="44">
        <v>-55</v>
      </c>
      <c r="L7" s="58">
        <v>-55</v>
      </c>
      <c r="M7" s="84"/>
      <c r="N7" s="84">
        <v>28</v>
      </c>
      <c r="O7" s="84">
        <v>15</v>
      </c>
      <c r="P7" s="44">
        <v>43</v>
      </c>
      <c r="Q7" s="44">
        <v>4</v>
      </c>
      <c r="R7" s="85">
        <v>47</v>
      </c>
      <c r="S7" s="84"/>
      <c r="T7" s="86">
        <v>255</v>
      </c>
      <c r="U7" s="84"/>
      <c r="V7" s="87">
        <v>1875</v>
      </c>
    </row>
    <row r="8" spans="1:22" ht="18" x14ac:dyDescent="0.25">
      <c r="A8" s="16" t="s">
        <v>29</v>
      </c>
      <c r="B8" s="16" t="s">
        <v>30</v>
      </c>
      <c r="C8" s="44">
        <v>482</v>
      </c>
      <c r="D8" s="44">
        <v>0</v>
      </c>
      <c r="E8" s="44">
        <v>0</v>
      </c>
      <c r="F8" s="44">
        <v>0</v>
      </c>
      <c r="G8" s="83">
        <v>482</v>
      </c>
      <c r="H8" s="84"/>
      <c r="I8" s="44">
        <v>0</v>
      </c>
      <c r="J8" s="44">
        <v>0</v>
      </c>
      <c r="K8" s="44">
        <v>-41</v>
      </c>
      <c r="L8" s="58">
        <v>-41</v>
      </c>
      <c r="M8" s="84"/>
      <c r="N8" s="84">
        <v>556</v>
      </c>
      <c r="O8" s="84">
        <v>336</v>
      </c>
      <c r="P8" s="44">
        <v>892</v>
      </c>
      <c r="Q8" s="44">
        <v>60</v>
      </c>
      <c r="R8" s="85">
        <v>952</v>
      </c>
      <c r="S8" s="84"/>
      <c r="T8" s="86">
        <v>1393</v>
      </c>
      <c r="U8" s="84"/>
      <c r="V8" s="87">
        <v>3520</v>
      </c>
    </row>
    <row r="9" spans="1:22" ht="18" x14ac:dyDescent="0.25">
      <c r="A9" s="16" t="s">
        <v>31</v>
      </c>
      <c r="B9" s="16" t="s">
        <v>32</v>
      </c>
      <c r="C9" s="44">
        <v>301</v>
      </c>
      <c r="D9" s="44">
        <v>0</v>
      </c>
      <c r="E9" s="44">
        <v>0</v>
      </c>
      <c r="F9" s="44">
        <v>0</v>
      </c>
      <c r="G9" s="83">
        <v>301</v>
      </c>
      <c r="H9" s="84"/>
      <c r="I9" s="44">
        <v>0</v>
      </c>
      <c r="J9" s="44">
        <v>0</v>
      </c>
      <c r="K9" s="44">
        <v>-229</v>
      </c>
      <c r="L9" s="58">
        <v>-229</v>
      </c>
      <c r="M9" s="84"/>
      <c r="N9" s="84">
        <v>44</v>
      </c>
      <c r="O9" s="84">
        <v>7</v>
      </c>
      <c r="P9" s="44">
        <v>51</v>
      </c>
      <c r="Q9" s="44">
        <v>0</v>
      </c>
      <c r="R9" s="85">
        <v>51</v>
      </c>
      <c r="S9" s="84"/>
      <c r="T9" s="86">
        <v>123</v>
      </c>
      <c r="U9" s="84"/>
      <c r="V9" s="87">
        <v>1177</v>
      </c>
    </row>
    <row r="10" spans="1:22" ht="18" x14ac:dyDescent="0.25">
      <c r="A10" s="16" t="s">
        <v>33</v>
      </c>
      <c r="B10" s="31" t="s">
        <v>34</v>
      </c>
      <c r="C10" s="44">
        <v>0</v>
      </c>
      <c r="D10" s="44">
        <v>0</v>
      </c>
      <c r="E10" s="44">
        <v>0</v>
      </c>
      <c r="F10" s="44">
        <v>0</v>
      </c>
      <c r="G10" s="83">
        <v>0</v>
      </c>
      <c r="H10" s="84"/>
      <c r="I10" s="44">
        <v>0</v>
      </c>
      <c r="J10" s="44">
        <v>0</v>
      </c>
      <c r="K10" s="44">
        <v>-2135</v>
      </c>
      <c r="L10" s="58">
        <v>-2135</v>
      </c>
      <c r="M10" s="84"/>
      <c r="N10" s="84">
        <v>8851</v>
      </c>
      <c r="O10" s="84">
        <v>3250</v>
      </c>
      <c r="P10" s="44">
        <v>12101</v>
      </c>
      <c r="Q10" s="44">
        <v>0</v>
      </c>
      <c r="R10" s="85">
        <v>12101</v>
      </c>
      <c r="S10" s="84"/>
      <c r="T10" s="86">
        <v>9966</v>
      </c>
      <c r="U10" s="84"/>
      <c r="V10" s="87">
        <v>35192</v>
      </c>
    </row>
    <row r="11" spans="1:22" ht="18" x14ac:dyDescent="0.25">
      <c r="A11" s="16" t="s">
        <v>35</v>
      </c>
      <c r="B11" s="16" t="s">
        <v>36</v>
      </c>
      <c r="C11" s="44">
        <v>90</v>
      </c>
      <c r="D11" s="44">
        <v>0</v>
      </c>
      <c r="E11" s="44">
        <v>0</v>
      </c>
      <c r="F11" s="44">
        <v>0</v>
      </c>
      <c r="G11" s="83">
        <v>90</v>
      </c>
      <c r="H11" s="84"/>
      <c r="I11" s="44">
        <v>0</v>
      </c>
      <c r="J11" s="44">
        <v>0</v>
      </c>
      <c r="K11" s="44">
        <v>88</v>
      </c>
      <c r="L11" s="58">
        <v>88</v>
      </c>
      <c r="M11" s="84"/>
      <c r="N11" s="84">
        <v>707</v>
      </c>
      <c r="O11" s="84">
        <v>344</v>
      </c>
      <c r="P11" s="44">
        <v>1051</v>
      </c>
      <c r="Q11" s="44">
        <v>0</v>
      </c>
      <c r="R11" s="85">
        <v>1051</v>
      </c>
      <c r="S11" s="84"/>
      <c r="T11" s="86">
        <v>1229</v>
      </c>
      <c r="U11" s="84"/>
      <c r="V11" s="87">
        <v>6191</v>
      </c>
    </row>
    <row r="12" spans="1:22" ht="18" x14ac:dyDescent="0.25">
      <c r="A12" s="16" t="s">
        <v>37</v>
      </c>
      <c r="B12" s="16" t="s">
        <v>38</v>
      </c>
      <c r="C12" s="44">
        <v>0</v>
      </c>
      <c r="D12" s="44">
        <v>0</v>
      </c>
      <c r="E12" s="44">
        <v>0</v>
      </c>
      <c r="F12" s="44">
        <v>0</v>
      </c>
      <c r="G12" s="83">
        <v>0</v>
      </c>
      <c r="H12" s="84"/>
      <c r="I12" s="44">
        <v>0</v>
      </c>
      <c r="J12" s="44">
        <v>0</v>
      </c>
      <c r="K12" s="44">
        <v>-28</v>
      </c>
      <c r="L12" s="58">
        <v>-28</v>
      </c>
      <c r="M12" s="84"/>
      <c r="N12" s="84">
        <v>0</v>
      </c>
      <c r="O12" s="84">
        <v>0</v>
      </c>
      <c r="P12" s="44">
        <v>0</v>
      </c>
      <c r="Q12" s="44">
        <v>732</v>
      </c>
      <c r="R12" s="85">
        <v>732</v>
      </c>
      <c r="S12" s="84"/>
      <c r="T12" s="86">
        <v>704</v>
      </c>
      <c r="U12" s="84"/>
      <c r="V12" s="87">
        <v>4606</v>
      </c>
    </row>
    <row r="13" spans="1:22" ht="18" x14ac:dyDescent="0.25">
      <c r="A13" s="16" t="s">
        <v>39</v>
      </c>
      <c r="B13" s="16" t="s">
        <v>40</v>
      </c>
      <c r="C13" s="44">
        <v>18480</v>
      </c>
      <c r="D13" s="44">
        <v>0</v>
      </c>
      <c r="E13" s="44">
        <v>0</v>
      </c>
      <c r="F13" s="44">
        <v>0</v>
      </c>
      <c r="G13" s="83">
        <v>18480</v>
      </c>
      <c r="H13" s="84"/>
      <c r="I13" s="44">
        <v>0</v>
      </c>
      <c r="J13" s="44">
        <v>0</v>
      </c>
      <c r="K13" s="44">
        <v>172</v>
      </c>
      <c r="L13" s="58">
        <v>172</v>
      </c>
      <c r="M13" s="84"/>
      <c r="N13" s="84">
        <v>1484</v>
      </c>
      <c r="O13" s="84">
        <v>422</v>
      </c>
      <c r="P13" s="44">
        <v>1906</v>
      </c>
      <c r="Q13" s="44">
        <v>208</v>
      </c>
      <c r="R13" s="85">
        <v>2114</v>
      </c>
      <c r="S13" s="84"/>
      <c r="T13" s="86">
        <v>20766</v>
      </c>
      <c r="U13" s="84"/>
      <c r="V13" s="87">
        <v>33214</v>
      </c>
    </row>
    <row r="14" spans="1:22" ht="18" x14ac:dyDescent="0.25">
      <c r="A14" s="16" t="s">
        <v>41</v>
      </c>
      <c r="B14" s="16" t="s">
        <v>42</v>
      </c>
      <c r="C14" s="44">
        <v>12106</v>
      </c>
      <c r="D14" s="44">
        <v>0</v>
      </c>
      <c r="E14" s="44">
        <v>0</v>
      </c>
      <c r="F14" s="44">
        <v>0</v>
      </c>
      <c r="G14" s="83">
        <v>12106</v>
      </c>
      <c r="H14" s="84"/>
      <c r="I14" s="44">
        <v>0</v>
      </c>
      <c r="J14" s="44">
        <v>0</v>
      </c>
      <c r="K14" s="44">
        <v>-26</v>
      </c>
      <c r="L14" s="58">
        <v>-26</v>
      </c>
      <c r="M14" s="84"/>
      <c r="N14" s="84">
        <v>1103</v>
      </c>
      <c r="O14" s="84">
        <v>346</v>
      </c>
      <c r="P14" s="44">
        <v>1449</v>
      </c>
      <c r="Q14" s="44">
        <v>108</v>
      </c>
      <c r="R14" s="85">
        <v>1557</v>
      </c>
      <c r="S14" s="84"/>
      <c r="T14" s="86">
        <v>13637</v>
      </c>
      <c r="U14" s="84"/>
      <c r="V14" s="87">
        <v>21012</v>
      </c>
    </row>
    <row r="15" spans="1:22" ht="18" x14ac:dyDescent="0.25">
      <c r="A15" s="32" t="s">
        <v>43</v>
      </c>
      <c r="B15" s="32" t="s">
        <v>44</v>
      </c>
      <c r="C15" s="59">
        <v>1425</v>
      </c>
      <c r="D15" s="59">
        <v>0</v>
      </c>
      <c r="E15" s="59">
        <v>0</v>
      </c>
      <c r="F15" s="59">
        <v>0</v>
      </c>
      <c r="G15" s="88">
        <v>1425</v>
      </c>
      <c r="H15" s="89"/>
      <c r="I15" s="59">
        <v>0</v>
      </c>
      <c r="J15" s="59">
        <v>0</v>
      </c>
      <c r="K15" s="59">
        <v>-33</v>
      </c>
      <c r="L15" s="60">
        <v>-33</v>
      </c>
      <c r="M15" s="89"/>
      <c r="N15" s="89">
        <v>300</v>
      </c>
      <c r="O15" s="89">
        <v>85</v>
      </c>
      <c r="P15" s="59">
        <v>385</v>
      </c>
      <c r="Q15" s="59">
        <v>15</v>
      </c>
      <c r="R15" s="90">
        <v>400</v>
      </c>
      <c r="S15" s="89"/>
      <c r="T15" s="91">
        <v>1792</v>
      </c>
      <c r="U15" s="89"/>
      <c r="V15" s="92">
        <v>4547</v>
      </c>
    </row>
    <row r="16" spans="1:22" ht="18" x14ac:dyDescent="0.25">
      <c r="A16" s="16" t="s">
        <v>45</v>
      </c>
      <c r="B16" s="16" t="s">
        <v>46</v>
      </c>
      <c r="C16" s="44">
        <v>11080</v>
      </c>
      <c r="D16" s="44">
        <v>0</v>
      </c>
      <c r="E16" s="44">
        <v>0</v>
      </c>
      <c r="F16" s="44">
        <v>0</v>
      </c>
      <c r="G16" s="83">
        <v>11080</v>
      </c>
      <c r="H16" s="84"/>
      <c r="I16" s="44">
        <v>0</v>
      </c>
      <c r="J16" s="44">
        <v>0</v>
      </c>
      <c r="K16" s="44">
        <v>-117</v>
      </c>
      <c r="L16" s="58">
        <v>-117</v>
      </c>
      <c r="M16" s="84"/>
      <c r="N16" s="84">
        <v>958</v>
      </c>
      <c r="O16" s="84">
        <v>381</v>
      </c>
      <c r="P16" s="44">
        <v>1339</v>
      </c>
      <c r="Q16" s="44">
        <v>131</v>
      </c>
      <c r="R16" s="85">
        <v>1470</v>
      </c>
      <c r="S16" s="84"/>
      <c r="T16" s="86">
        <v>12433</v>
      </c>
      <c r="U16" s="84"/>
      <c r="V16" s="87">
        <v>16780</v>
      </c>
    </row>
    <row r="17" spans="1:22" ht="18" x14ac:dyDescent="0.25">
      <c r="A17" s="16" t="s">
        <v>47</v>
      </c>
      <c r="B17" s="16" t="s">
        <v>48</v>
      </c>
      <c r="C17" s="44">
        <v>2640</v>
      </c>
      <c r="D17" s="44">
        <v>0</v>
      </c>
      <c r="E17" s="44">
        <v>0</v>
      </c>
      <c r="F17" s="44">
        <v>0</v>
      </c>
      <c r="G17" s="83">
        <v>2640</v>
      </c>
      <c r="H17" s="84"/>
      <c r="I17" s="44">
        <v>0</v>
      </c>
      <c r="J17" s="44">
        <v>0</v>
      </c>
      <c r="K17" s="44">
        <v>41</v>
      </c>
      <c r="L17" s="58">
        <v>41</v>
      </c>
      <c r="M17" s="84"/>
      <c r="N17" s="84">
        <v>560</v>
      </c>
      <c r="O17" s="84">
        <v>260</v>
      </c>
      <c r="P17" s="44">
        <v>820</v>
      </c>
      <c r="Q17" s="44">
        <v>37</v>
      </c>
      <c r="R17" s="85">
        <v>857</v>
      </c>
      <c r="S17" s="84"/>
      <c r="T17" s="86">
        <v>3538</v>
      </c>
      <c r="U17" s="84"/>
      <c r="V17" s="87">
        <v>8655</v>
      </c>
    </row>
    <row r="18" spans="1:22" ht="18" x14ac:dyDescent="0.25">
      <c r="A18" s="16" t="s">
        <v>49</v>
      </c>
      <c r="B18" s="16" t="s">
        <v>50</v>
      </c>
      <c r="C18" s="44">
        <v>10536</v>
      </c>
      <c r="D18" s="44">
        <v>0</v>
      </c>
      <c r="E18" s="44">
        <v>0</v>
      </c>
      <c r="F18" s="44">
        <v>0</v>
      </c>
      <c r="G18" s="83">
        <v>10536</v>
      </c>
      <c r="H18" s="84"/>
      <c r="I18" s="44">
        <v>0</v>
      </c>
      <c r="J18" s="44">
        <v>0</v>
      </c>
      <c r="K18" s="44">
        <v>117</v>
      </c>
      <c r="L18" s="58">
        <v>117</v>
      </c>
      <c r="M18" s="84"/>
      <c r="N18" s="84">
        <v>566</v>
      </c>
      <c r="O18" s="84">
        <v>350</v>
      </c>
      <c r="P18" s="44">
        <v>916</v>
      </c>
      <c r="Q18" s="44">
        <v>133</v>
      </c>
      <c r="R18" s="85">
        <v>1049</v>
      </c>
      <c r="S18" s="84"/>
      <c r="T18" s="86">
        <v>11702</v>
      </c>
      <c r="U18" s="84"/>
      <c r="V18" s="87">
        <v>16416</v>
      </c>
    </row>
    <row r="19" spans="1:22" ht="18" x14ac:dyDescent="0.25">
      <c r="A19" s="16" t="s">
        <v>51</v>
      </c>
      <c r="B19" s="16" t="s">
        <v>52</v>
      </c>
      <c r="C19" s="44">
        <v>17301</v>
      </c>
      <c r="D19" s="44">
        <v>0</v>
      </c>
      <c r="E19" s="44">
        <v>0</v>
      </c>
      <c r="F19" s="44">
        <v>0</v>
      </c>
      <c r="G19" s="83">
        <v>17301</v>
      </c>
      <c r="H19" s="84"/>
      <c r="I19" s="44">
        <v>0</v>
      </c>
      <c r="J19" s="44">
        <v>0</v>
      </c>
      <c r="K19" s="44">
        <v>79</v>
      </c>
      <c r="L19" s="58">
        <v>79</v>
      </c>
      <c r="M19" s="84"/>
      <c r="N19" s="84">
        <v>2366</v>
      </c>
      <c r="O19" s="84">
        <v>1296</v>
      </c>
      <c r="P19" s="44">
        <v>3662</v>
      </c>
      <c r="Q19" s="44">
        <v>200</v>
      </c>
      <c r="R19" s="85">
        <v>3862</v>
      </c>
      <c r="S19" s="84"/>
      <c r="T19" s="86">
        <v>21242</v>
      </c>
      <c r="U19" s="84"/>
      <c r="V19" s="87">
        <v>32459</v>
      </c>
    </row>
    <row r="20" spans="1:22" ht="18" x14ac:dyDescent="0.25">
      <c r="A20" s="16" t="s">
        <v>53</v>
      </c>
      <c r="B20" s="16" t="s">
        <v>54</v>
      </c>
      <c r="C20" s="44">
        <v>5663</v>
      </c>
      <c r="D20" s="44">
        <v>0</v>
      </c>
      <c r="E20" s="44">
        <v>0</v>
      </c>
      <c r="F20" s="44">
        <v>0</v>
      </c>
      <c r="G20" s="83">
        <v>5663</v>
      </c>
      <c r="H20" s="84"/>
      <c r="I20" s="44">
        <v>0</v>
      </c>
      <c r="J20" s="44">
        <v>0</v>
      </c>
      <c r="K20" s="44">
        <v>-99</v>
      </c>
      <c r="L20" s="58">
        <v>-99</v>
      </c>
      <c r="M20" s="84"/>
      <c r="N20" s="84">
        <v>535</v>
      </c>
      <c r="O20" s="84">
        <v>410</v>
      </c>
      <c r="P20" s="44">
        <v>945</v>
      </c>
      <c r="Q20" s="44">
        <v>140</v>
      </c>
      <c r="R20" s="85">
        <v>1085</v>
      </c>
      <c r="S20" s="84"/>
      <c r="T20" s="86">
        <v>6649</v>
      </c>
      <c r="U20" s="84"/>
      <c r="V20" s="87">
        <v>9627</v>
      </c>
    </row>
    <row r="21" spans="1:22" ht="18" x14ac:dyDescent="0.25">
      <c r="A21" s="16" t="s">
        <v>55</v>
      </c>
      <c r="B21" s="16" t="s">
        <v>56</v>
      </c>
      <c r="C21" s="44">
        <v>40711</v>
      </c>
      <c r="D21" s="44">
        <v>0</v>
      </c>
      <c r="E21" s="44">
        <v>0</v>
      </c>
      <c r="F21" s="44">
        <v>0</v>
      </c>
      <c r="G21" s="83">
        <v>40711</v>
      </c>
      <c r="H21" s="84"/>
      <c r="I21" s="44">
        <v>0</v>
      </c>
      <c r="J21" s="44">
        <v>0</v>
      </c>
      <c r="K21" s="44">
        <v>48</v>
      </c>
      <c r="L21" s="58">
        <v>48</v>
      </c>
      <c r="M21" s="84"/>
      <c r="N21" s="84">
        <v>2351</v>
      </c>
      <c r="O21" s="84">
        <v>4372</v>
      </c>
      <c r="P21" s="44">
        <v>6723</v>
      </c>
      <c r="Q21" s="44">
        <v>978</v>
      </c>
      <c r="R21" s="85">
        <v>7701</v>
      </c>
      <c r="S21" s="84"/>
      <c r="T21" s="86">
        <v>48460</v>
      </c>
      <c r="U21" s="84"/>
      <c r="V21" s="87">
        <v>60371</v>
      </c>
    </row>
    <row r="22" spans="1:22" ht="18" x14ac:dyDescent="0.25">
      <c r="A22" s="16" t="s">
        <v>57</v>
      </c>
      <c r="B22" s="16" t="s">
        <v>58</v>
      </c>
      <c r="C22" s="44">
        <v>5684</v>
      </c>
      <c r="D22" s="44">
        <v>0</v>
      </c>
      <c r="E22" s="44">
        <v>0</v>
      </c>
      <c r="F22" s="44">
        <v>0</v>
      </c>
      <c r="G22" s="83">
        <v>5684</v>
      </c>
      <c r="H22" s="84"/>
      <c r="I22" s="44">
        <v>0</v>
      </c>
      <c r="J22" s="44">
        <v>0</v>
      </c>
      <c r="K22" s="44">
        <v>28</v>
      </c>
      <c r="L22" s="58">
        <v>28</v>
      </c>
      <c r="M22" s="84"/>
      <c r="N22" s="84">
        <v>375</v>
      </c>
      <c r="O22" s="84">
        <v>109</v>
      </c>
      <c r="P22" s="44">
        <v>484</v>
      </c>
      <c r="Q22" s="44">
        <v>251</v>
      </c>
      <c r="R22" s="85">
        <v>735</v>
      </c>
      <c r="S22" s="84"/>
      <c r="T22" s="86">
        <v>6447</v>
      </c>
      <c r="U22" s="84"/>
      <c r="V22" s="87">
        <v>9474</v>
      </c>
    </row>
    <row r="23" spans="1:22" ht="18" x14ac:dyDescent="0.25">
      <c r="A23" s="16" t="s">
        <v>59</v>
      </c>
      <c r="B23" s="16" t="s">
        <v>60</v>
      </c>
      <c r="C23" s="44">
        <v>14473</v>
      </c>
      <c r="D23" s="44">
        <v>0</v>
      </c>
      <c r="E23" s="44">
        <v>0</v>
      </c>
      <c r="F23" s="44">
        <v>0</v>
      </c>
      <c r="G23" s="83">
        <v>14473</v>
      </c>
      <c r="H23" s="84"/>
      <c r="I23" s="44">
        <v>803</v>
      </c>
      <c r="J23" s="44">
        <v>0</v>
      </c>
      <c r="K23" s="44">
        <v>377</v>
      </c>
      <c r="L23" s="58">
        <v>1180</v>
      </c>
      <c r="M23" s="84"/>
      <c r="N23" s="84">
        <v>1607</v>
      </c>
      <c r="O23" s="84">
        <v>955</v>
      </c>
      <c r="P23" s="44">
        <v>2562</v>
      </c>
      <c r="Q23" s="44">
        <v>271</v>
      </c>
      <c r="R23" s="85">
        <v>2833</v>
      </c>
      <c r="S23" s="84"/>
      <c r="T23" s="86">
        <v>18486</v>
      </c>
      <c r="U23" s="84"/>
      <c r="V23" s="87">
        <v>24410</v>
      </c>
    </row>
    <row r="24" spans="1:22" ht="18" x14ac:dyDescent="0.25">
      <c r="A24" s="32" t="s">
        <v>61</v>
      </c>
      <c r="B24" s="32" t="s">
        <v>62</v>
      </c>
      <c r="C24" s="59">
        <v>50728</v>
      </c>
      <c r="D24" s="59">
        <v>0</v>
      </c>
      <c r="E24" s="59">
        <v>0</v>
      </c>
      <c r="F24" s="59">
        <v>0</v>
      </c>
      <c r="G24" s="88">
        <v>50728</v>
      </c>
      <c r="H24" s="89"/>
      <c r="I24" s="59">
        <v>0</v>
      </c>
      <c r="J24" s="59">
        <v>0</v>
      </c>
      <c r="K24" s="59">
        <v>-242</v>
      </c>
      <c r="L24" s="60">
        <v>-242</v>
      </c>
      <c r="M24" s="89"/>
      <c r="N24" s="89">
        <v>4757</v>
      </c>
      <c r="O24" s="89">
        <v>1762</v>
      </c>
      <c r="P24" s="59">
        <v>6519</v>
      </c>
      <c r="Q24" s="59">
        <v>2688</v>
      </c>
      <c r="R24" s="90">
        <v>9207</v>
      </c>
      <c r="S24" s="89"/>
      <c r="T24" s="91">
        <v>59693</v>
      </c>
      <c r="U24" s="89"/>
      <c r="V24" s="92">
        <v>61801</v>
      </c>
    </row>
    <row r="25" spans="1:22" ht="18" x14ac:dyDescent="0.25">
      <c r="A25" s="16" t="s">
        <v>63</v>
      </c>
      <c r="B25" s="16" t="s">
        <v>64</v>
      </c>
      <c r="C25" s="44">
        <v>10983</v>
      </c>
      <c r="D25" s="44">
        <v>0</v>
      </c>
      <c r="E25" s="44">
        <v>0</v>
      </c>
      <c r="F25" s="44">
        <v>0</v>
      </c>
      <c r="G25" s="83">
        <v>10983</v>
      </c>
      <c r="H25" s="84"/>
      <c r="I25" s="44">
        <v>0</v>
      </c>
      <c r="J25" s="44">
        <v>0</v>
      </c>
      <c r="K25" s="44">
        <v>-48</v>
      </c>
      <c r="L25" s="58">
        <v>-48</v>
      </c>
      <c r="M25" s="84"/>
      <c r="N25" s="84">
        <v>1974</v>
      </c>
      <c r="O25" s="84">
        <v>526</v>
      </c>
      <c r="P25" s="44">
        <v>2500</v>
      </c>
      <c r="Q25" s="44">
        <v>930</v>
      </c>
      <c r="R25" s="85">
        <v>3430</v>
      </c>
      <c r="S25" s="84"/>
      <c r="T25" s="86">
        <v>14365</v>
      </c>
      <c r="U25" s="84"/>
      <c r="V25" s="87">
        <v>15653</v>
      </c>
    </row>
    <row r="26" spans="1:22" ht="18" x14ac:dyDescent="0.25">
      <c r="A26" s="16" t="s">
        <v>65</v>
      </c>
      <c r="B26" s="16" t="s">
        <v>66</v>
      </c>
      <c r="C26" s="44">
        <v>1345</v>
      </c>
      <c r="D26" s="44">
        <v>0</v>
      </c>
      <c r="E26" s="44">
        <v>0</v>
      </c>
      <c r="F26" s="44">
        <v>0</v>
      </c>
      <c r="G26" s="83">
        <v>1345</v>
      </c>
      <c r="H26" s="84"/>
      <c r="I26" s="44">
        <v>0</v>
      </c>
      <c r="J26" s="44">
        <v>0</v>
      </c>
      <c r="K26" s="44">
        <v>929</v>
      </c>
      <c r="L26" s="58">
        <v>929</v>
      </c>
      <c r="M26" s="84"/>
      <c r="N26" s="84">
        <v>292</v>
      </c>
      <c r="O26" s="84">
        <v>80</v>
      </c>
      <c r="P26" s="44">
        <v>372</v>
      </c>
      <c r="Q26" s="44">
        <v>44</v>
      </c>
      <c r="R26" s="85">
        <v>416</v>
      </c>
      <c r="S26" s="84"/>
      <c r="T26" s="86">
        <v>2690</v>
      </c>
      <c r="U26" s="84"/>
      <c r="V26" s="87">
        <v>13770</v>
      </c>
    </row>
    <row r="27" spans="1:22" ht="18" x14ac:dyDescent="0.25">
      <c r="A27" s="16" t="s">
        <v>67</v>
      </c>
      <c r="B27" s="16" t="s">
        <v>68</v>
      </c>
      <c r="C27" s="44">
        <v>4106</v>
      </c>
      <c r="D27" s="44">
        <v>0</v>
      </c>
      <c r="E27" s="44">
        <v>0</v>
      </c>
      <c r="F27" s="44">
        <v>0</v>
      </c>
      <c r="G27" s="83">
        <v>4106</v>
      </c>
      <c r="H27" s="84"/>
      <c r="I27" s="44">
        <v>0</v>
      </c>
      <c r="J27" s="44">
        <v>0</v>
      </c>
      <c r="K27" s="44">
        <v>34</v>
      </c>
      <c r="L27" s="58">
        <v>34</v>
      </c>
      <c r="M27" s="84"/>
      <c r="N27" s="84">
        <v>1621</v>
      </c>
      <c r="O27" s="84">
        <v>733</v>
      </c>
      <c r="P27" s="44">
        <v>2354</v>
      </c>
      <c r="Q27" s="44">
        <v>125</v>
      </c>
      <c r="R27" s="85">
        <v>2479</v>
      </c>
      <c r="S27" s="84"/>
      <c r="T27" s="86">
        <v>6619</v>
      </c>
      <c r="U27" s="84"/>
      <c r="V27" s="87">
        <v>26469</v>
      </c>
    </row>
    <row r="28" spans="1:22" ht="18" x14ac:dyDescent="0.25">
      <c r="A28" s="16" t="s">
        <v>69</v>
      </c>
      <c r="B28" s="16" t="s">
        <v>70</v>
      </c>
      <c r="C28" s="44">
        <v>866</v>
      </c>
      <c r="D28" s="44">
        <v>0</v>
      </c>
      <c r="E28" s="44">
        <v>0</v>
      </c>
      <c r="F28" s="44">
        <v>0</v>
      </c>
      <c r="G28" s="83">
        <v>866</v>
      </c>
      <c r="H28" s="84"/>
      <c r="I28" s="44">
        <v>0</v>
      </c>
      <c r="J28" s="44">
        <v>0</v>
      </c>
      <c r="K28" s="44">
        <v>-123</v>
      </c>
      <c r="L28" s="58">
        <v>-123</v>
      </c>
      <c r="M28" s="84"/>
      <c r="N28" s="84">
        <v>19</v>
      </c>
      <c r="O28" s="84">
        <v>10</v>
      </c>
      <c r="P28" s="44">
        <v>29</v>
      </c>
      <c r="Q28" s="44">
        <v>0</v>
      </c>
      <c r="R28" s="85">
        <v>29</v>
      </c>
      <c r="S28" s="84"/>
      <c r="T28" s="86">
        <v>772</v>
      </c>
      <c r="U28" s="84"/>
      <c r="V28" s="87">
        <v>9586</v>
      </c>
    </row>
    <row r="29" spans="1:22" ht="18" x14ac:dyDescent="0.25">
      <c r="A29" s="16" t="s">
        <v>71</v>
      </c>
      <c r="B29" s="16" t="s">
        <v>72</v>
      </c>
      <c r="C29" s="44">
        <v>29537</v>
      </c>
      <c r="D29" s="44">
        <v>0</v>
      </c>
      <c r="E29" s="44">
        <v>0</v>
      </c>
      <c r="F29" s="44">
        <v>0</v>
      </c>
      <c r="G29" s="83">
        <v>29537</v>
      </c>
      <c r="H29" s="84"/>
      <c r="I29" s="44">
        <v>0</v>
      </c>
      <c r="J29" s="44">
        <v>0</v>
      </c>
      <c r="K29" s="44">
        <v>-148</v>
      </c>
      <c r="L29" s="58">
        <v>-148</v>
      </c>
      <c r="M29" s="84"/>
      <c r="N29" s="84">
        <v>5369</v>
      </c>
      <c r="O29" s="84">
        <v>5311</v>
      </c>
      <c r="P29" s="44">
        <v>10680</v>
      </c>
      <c r="Q29" s="44">
        <v>206</v>
      </c>
      <c r="R29" s="85">
        <v>10886</v>
      </c>
      <c r="S29" s="84"/>
      <c r="T29" s="86">
        <v>40275</v>
      </c>
      <c r="U29" s="84"/>
      <c r="V29" s="87">
        <v>72380</v>
      </c>
    </row>
    <row r="30" spans="1:22" ht="18" x14ac:dyDescent="0.25">
      <c r="A30" s="16" t="s">
        <v>73</v>
      </c>
      <c r="B30" s="16" t="s">
        <v>74</v>
      </c>
      <c r="C30" s="44">
        <v>304</v>
      </c>
      <c r="D30" s="44">
        <v>0</v>
      </c>
      <c r="E30" s="44">
        <v>0</v>
      </c>
      <c r="F30" s="44">
        <v>0</v>
      </c>
      <c r="G30" s="83">
        <v>304</v>
      </c>
      <c r="H30" s="84"/>
      <c r="I30" s="44">
        <v>0</v>
      </c>
      <c r="J30" s="44">
        <v>0</v>
      </c>
      <c r="K30" s="44">
        <v>243</v>
      </c>
      <c r="L30" s="58">
        <v>243</v>
      </c>
      <c r="M30" s="84"/>
      <c r="N30" s="84">
        <v>791</v>
      </c>
      <c r="O30" s="84">
        <v>548</v>
      </c>
      <c r="P30" s="44">
        <v>1339</v>
      </c>
      <c r="Q30" s="44">
        <v>60</v>
      </c>
      <c r="R30" s="85">
        <v>1399</v>
      </c>
      <c r="S30" s="84"/>
      <c r="T30" s="86">
        <v>1946</v>
      </c>
      <c r="U30" s="84"/>
      <c r="V30" s="87">
        <v>6102</v>
      </c>
    </row>
    <row r="31" spans="1:22" ht="18" x14ac:dyDescent="0.25">
      <c r="A31" s="16" t="s">
        <v>75</v>
      </c>
      <c r="B31" s="16" t="s">
        <v>76</v>
      </c>
      <c r="C31" s="44">
        <v>14537</v>
      </c>
      <c r="D31" s="44">
        <v>0</v>
      </c>
      <c r="E31" s="44">
        <v>0</v>
      </c>
      <c r="F31" s="44">
        <v>0</v>
      </c>
      <c r="G31" s="83">
        <v>14537</v>
      </c>
      <c r="H31" s="84"/>
      <c r="I31" s="44">
        <v>0</v>
      </c>
      <c r="J31" s="44">
        <v>0</v>
      </c>
      <c r="K31" s="44">
        <v>7</v>
      </c>
      <c r="L31" s="58">
        <v>7</v>
      </c>
      <c r="M31" s="84"/>
      <c r="N31" s="84">
        <v>3137</v>
      </c>
      <c r="O31" s="84">
        <v>1617</v>
      </c>
      <c r="P31" s="44">
        <v>4754</v>
      </c>
      <c r="Q31" s="44">
        <v>487</v>
      </c>
      <c r="R31" s="85">
        <v>5241</v>
      </c>
      <c r="S31" s="84"/>
      <c r="T31" s="86">
        <v>19785</v>
      </c>
      <c r="U31" s="84"/>
      <c r="V31" s="87">
        <v>22802</v>
      </c>
    </row>
    <row r="32" spans="1:22" ht="18" x14ac:dyDescent="0.25">
      <c r="A32" s="16" t="s">
        <v>77</v>
      </c>
      <c r="B32" s="16" t="s">
        <v>78</v>
      </c>
      <c r="C32" s="44">
        <v>1319</v>
      </c>
      <c r="D32" s="44">
        <v>0</v>
      </c>
      <c r="E32" s="44">
        <v>0</v>
      </c>
      <c r="F32" s="44">
        <v>0</v>
      </c>
      <c r="G32" s="83">
        <v>1319</v>
      </c>
      <c r="H32" s="84"/>
      <c r="I32" s="44">
        <v>0</v>
      </c>
      <c r="J32" s="44">
        <v>0</v>
      </c>
      <c r="K32" s="44">
        <v>112</v>
      </c>
      <c r="L32" s="58">
        <v>112</v>
      </c>
      <c r="M32" s="84"/>
      <c r="N32" s="84">
        <v>3100</v>
      </c>
      <c r="O32" s="84">
        <v>2349</v>
      </c>
      <c r="P32" s="44">
        <v>5449</v>
      </c>
      <c r="Q32" s="44">
        <v>108</v>
      </c>
      <c r="R32" s="85">
        <v>5557</v>
      </c>
      <c r="S32" s="84"/>
      <c r="T32" s="86">
        <v>6988</v>
      </c>
      <c r="U32" s="84"/>
      <c r="V32" s="87">
        <v>12467</v>
      </c>
    </row>
    <row r="33" spans="1:22" ht="18" x14ac:dyDescent="0.25">
      <c r="A33" s="16" t="s">
        <v>79</v>
      </c>
      <c r="B33" s="16" t="s">
        <v>80</v>
      </c>
      <c r="C33" s="44">
        <v>512</v>
      </c>
      <c r="D33" s="44">
        <v>0</v>
      </c>
      <c r="E33" s="44">
        <v>0</v>
      </c>
      <c r="F33" s="44">
        <v>0</v>
      </c>
      <c r="G33" s="83">
        <v>512</v>
      </c>
      <c r="H33" s="84"/>
      <c r="I33" s="44">
        <v>0</v>
      </c>
      <c r="J33" s="44">
        <v>0</v>
      </c>
      <c r="K33" s="44">
        <v>-106</v>
      </c>
      <c r="L33" s="58">
        <v>-106</v>
      </c>
      <c r="M33" s="84"/>
      <c r="N33" s="84">
        <v>999</v>
      </c>
      <c r="O33" s="84">
        <v>534</v>
      </c>
      <c r="P33" s="44">
        <v>1533</v>
      </c>
      <c r="Q33" s="44">
        <v>366</v>
      </c>
      <c r="R33" s="85">
        <v>1899</v>
      </c>
      <c r="S33" s="84"/>
      <c r="T33" s="86">
        <v>2305</v>
      </c>
      <c r="U33" s="84"/>
      <c r="V33" s="87">
        <v>7632</v>
      </c>
    </row>
    <row r="34" spans="1:22" ht="18" x14ac:dyDescent="0.25">
      <c r="A34" s="32" t="s">
        <v>81</v>
      </c>
      <c r="B34" s="32" t="s">
        <v>82</v>
      </c>
      <c r="C34" s="59">
        <v>0</v>
      </c>
      <c r="D34" s="59">
        <v>0</v>
      </c>
      <c r="E34" s="59">
        <v>0</v>
      </c>
      <c r="F34" s="59">
        <v>0</v>
      </c>
      <c r="G34" s="88">
        <v>0</v>
      </c>
      <c r="H34" s="89"/>
      <c r="I34" s="59">
        <v>0</v>
      </c>
      <c r="J34" s="59">
        <v>0</v>
      </c>
      <c r="K34" s="59">
        <v>49</v>
      </c>
      <c r="L34" s="60">
        <v>49</v>
      </c>
      <c r="M34" s="89"/>
      <c r="N34" s="89">
        <v>5407</v>
      </c>
      <c r="O34" s="89">
        <v>4295</v>
      </c>
      <c r="P34" s="59">
        <v>9702</v>
      </c>
      <c r="Q34" s="59">
        <v>493</v>
      </c>
      <c r="R34" s="90">
        <v>10195</v>
      </c>
      <c r="S34" s="89"/>
      <c r="T34" s="91">
        <v>10244</v>
      </c>
      <c r="U34" s="89"/>
      <c r="V34" s="92">
        <v>24448</v>
      </c>
    </row>
    <row r="35" spans="1:22" ht="18" x14ac:dyDescent="0.25">
      <c r="A35" s="16" t="s">
        <v>83</v>
      </c>
      <c r="B35" s="16" t="s">
        <v>84</v>
      </c>
      <c r="C35" s="44">
        <v>298</v>
      </c>
      <c r="D35" s="44">
        <v>0</v>
      </c>
      <c r="E35" s="44">
        <v>0</v>
      </c>
      <c r="F35" s="44">
        <v>0</v>
      </c>
      <c r="G35" s="83">
        <v>298</v>
      </c>
      <c r="H35" s="84"/>
      <c r="I35" s="44">
        <v>0</v>
      </c>
      <c r="J35" s="44">
        <v>0</v>
      </c>
      <c r="K35" s="44">
        <v>-138</v>
      </c>
      <c r="L35" s="58">
        <v>-138</v>
      </c>
      <c r="M35" s="84"/>
      <c r="N35" s="84">
        <v>896</v>
      </c>
      <c r="O35" s="84">
        <v>743</v>
      </c>
      <c r="P35" s="44">
        <v>1639</v>
      </c>
      <c r="Q35" s="44">
        <v>21</v>
      </c>
      <c r="R35" s="85">
        <v>1660</v>
      </c>
      <c r="S35" s="84"/>
      <c r="T35" s="86">
        <v>1820</v>
      </c>
      <c r="U35" s="84"/>
      <c r="V35" s="87">
        <v>4749</v>
      </c>
    </row>
    <row r="36" spans="1:22" ht="18" x14ac:dyDescent="0.25">
      <c r="A36" s="16" t="s">
        <v>85</v>
      </c>
      <c r="B36" s="16" t="s">
        <v>86</v>
      </c>
      <c r="C36" s="44">
        <v>10799</v>
      </c>
      <c r="D36" s="44">
        <v>0</v>
      </c>
      <c r="E36" s="44">
        <v>10002</v>
      </c>
      <c r="F36" s="44">
        <v>0</v>
      </c>
      <c r="G36" s="83">
        <v>20801</v>
      </c>
      <c r="H36" s="84"/>
      <c r="I36" s="44">
        <v>0</v>
      </c>
      <c r="J36" s="44">
        <v>0</v>
      </c>
      <c r="K36" s="44">
        <v>786</v>
      </c>
      <c r="L36" s="58">
        <v>786</v>
      </c>
      <c r="M36" s="84"/>
      <c r="N36" s="84">
        <v>11918</v>
      </c>
      <c r="O36" s="84">
        <v>13408</v>
      </c>
      <c r="P36" s="44">
        <v>25326</v>
      </c>
      <c r="Q36" s="44">
        <v>216</v>
      </c>
      <c r="R36" s="85">
        <v>25542</v>
      </c>
      <c r="S36" s="84"/>
      <c r="T36" s="86">
        <v>47129</v>
      </c>
      <c r="U36" s="84"/>
      <c r="V36" s="87">
        <v>63696</v>
      </c>
    </row>
    <row r="37" spans="1:22" ht="18" x14ac:dyDescent="0.25">
      <c r="A37" s="16" t="s">
        <v>87</v>
      </c>
      <c r="B37" s="16" t="s">
        <v>88</v>
      </c>
      <c r="C37" s="44">
        <v>4262</v>
      </c>
      <c r="D37" s="44">
        <v>0</v>
      </c>
      <c r="E37" s="44">
        <v>0</v>
      </c>
      <c r="F37" s="44">
        <v>0</v>
      </c>
      <c r="G37" s="83">
        <v>4262</v>
      </c>
      <c r="H37" s="84"/>
      <c r="I37" s="44">
        <v>255</v>
      </c>
      <c r="J37" s="44">
        <v>0</v>
      </c>
      <c r="K37" s="44">
        <v>158</v>
      </c>
      <c r="L37" s="58">
        <v>413</v>
      </c>
      <c r="M37" s="84"/>
      <c r="N37" s="84">
        <v>4719</v>
      </c>
      <c r="O37" s="84">
        <v>2527</v>
      </c>
      <c r="P37" s="44">
        <v>7246</v>
      </c>
      <c r="Q37" s="44">
        <v>486</v>
      </c>
      <c r="R37" s="85">
        <v>7732</v>
      </c>
      <c r="S37" s="84"/>
      <c r="T37" s="86">
        <v>12407</v>
      </c>
      <c r="U37" s="84"/>
      <c r="V37" s="87">
        <v>35868</v>
      </c>
    </row>
    <row r="38" spans="1:22" ht="18" x14ac:dyDescent="0.25">
      <c r="A38" s="16" t="s">
        <v>89</v>
      </c>
      <c r="B38" s="16" t="s">
        <v>90</v>
      </c>
      <c r="C38" s="44">
        <v>23</v>
      </c>
      <c r="D38" s="44">
        <v>0</v>
      </c>
      <c r="E38" s="44">
        <v>0</v>
      </c>
      <c r="F38" s="44">
        <v>0</v>
      </c>
      <c r="G38" s="83">
        <v>23</v>
      </c>
      <c r="H38" s="84"/>
      <c r="I38" s="44">
        <v>0</v>
      </c>
      <c r="J38" s="44">
        <v>0</v>
      </c>
      <c r="K38" s="44">
        <v>-333</v>
      </c>
      <c r="L38" s="58">
        <v>-333</v>
      </c>
      <c r="M38" s="84"/>
      <c r="N38" s="84">
        <v>150</v>
      </c>
      <c r="O38" s="84">
        <v>66</v>
      </c>
      <c r="P38" s="44">
        <v>216</v>
      </c>
      <c r="Q38" s="44">
        <v>6</v>
      </c>
      <c r="R38" s="85">
        <v>222</v>
      </c>
      <c r="S38" s="84"/>
      <c r="T38" s="86">
        <v>-88</v>
      </c>
      <c r="U38" s="84"/>
      <c r="V38" s="87">
        <v>12771</v>
      </c>
    </row>
    <row r="39" spans="1:22" ht="18" x14ac:dyDescent="0.25">
      <c r="A39" s="16" t="s">
        <v>91</v>
      </c>
      <c r="B39" s="16" t="s">
        <v>92</v>
      </c>
      <c r="C39" s="44">
        <v>4787</v>
      </c>
      <c r="D39" s="44">
        <v>0</v>
      </c>
      <c r="E39" s="44">
        <v>0</v>
      </c>
      <c r="F39" s="44">
        <v>0</v>
      </c>
      <c r="G39" s="83">
        <v>4787</v>
      </c>
      <c r="H39" s="84"/>
      <c r="I39" s="44">
        <v>160</v>
      </c>
      <c r="J39" s="44">
        <v>0</v>
      </c>
      <c r="K39" s="44">
        <v>104</v>
      </c>
      <c r="L39" s="58">
        <v>264</v>
      </c>
      <c r="M39" s="84"/>
      <c r="N39" s="84">
        <v>1305</v>
      </c>
      <c r="O39" s="84">
        <v>807</v>
      </c>
      <c r="P39" s="44">
        <v>2112</v>
      </c>
      <c r="Q39" s="44">
        <v>67</v>
      </c>
      <c r="R39" s="85">
        <v>2179</v>
      </c>
      <c r="S39" s="84"/>
      <c r="T39" s="86">
        <v>7230</v>
      </c>
      <c r="U39" s="84"/>
      <c r="V39" s="87">
        <v>16866</v>
      </c>
    </row>
    <row r="40" spans="1:22" ht="18" x14ac:dyDescent="0.25">
      <c r="A40" s="16" t="s">
        <v>93</v>
      </c>
      <c r="B40" s="16" t="s">
        <v>94</v>
      </c>
      <c r="C40" s="44">
        <v>0</v>
      </c>
      <c r="D40" s="44">
        <v>0</v>
      </c>
      <c r="E40" s="44">
        <v>0</v>
      </c>
      <c r="F40" s="44">
        <v>0</v>
      </c>
      <c r="G40" s="83">
        <v>0</v>
      </c>
      <c r="H40" s="84"/>
      <c r="I40" s="44">
        <v>0</v>
      </c>
      <c r="J40" s="44">
        <v>0</v>
      </c>
      <c r="K40" s="44">
        <v>-319</v>
      </c>
      <c r="L40" s="58">
        <v>-319</v>
      </c>
      <c r="M40" s="84"/>
      <c r="N40" s="84">
        <v>2320</v>
      </c>
      <c r="O40" s="84">
        <v>1382</v>
      </c>
      <c r="P40" s="44">
        <v>3702</v>
      </c>
      <c r="Q40" s="44">
        <v>4</v>
      </c>
      <c r="R40" s="85">
        <v>3706</v>
      </c>
      <c r="S40" s="84"/>
      <c r="T40" s="86">
        <v>3387</v>
      </c>
      <c r="U40" s="84"/>
      <c r="V40" s="87">
        <v>19804</v>
      </c>
    </row>
    <row r="41" spans="1:22" ht="18" x14ac:dyDescent="0.25">
      <c r="A41" s="16" t="s">
        <v>95</v>
      </c>
      <c r="B41" s="16" t="s">
        <v>96</v>
      </c>
      <c r="C41" s="44">
        <v>9</v>
      </c>
      <c r="D41" s="44">
        <v>0</v>
      </c>
      <c r="E41" s="44">
        <v>0</v>
      </c>
      <c r="F41" s="44">
        <v>0</v>
      </c>
      <c r="G41" s="83">
        <v>9</v>
      </c>
      <c r="H41" s="84"/>
      <c r="I41" s="44">
        <v>0</v>
      </c>
      <c r="J41" s="44">
        <v>-135</v>
      </c>
      <c r="K41" s="44">
        <v>-444</v>
      </c>
      <c r="L41" s="58">
        <v>-579</v>
      </c>
      <c r="M41" s="84"/>
      <c r="N41" s="84">
        <v>2798</v>
      </c>
      <c r="O41" s="84">
        <v>7955</v>
      </c>
      <c r="P41" s="44">
        <v>10753</v>
      </c>
      <c r="Q41" s="44">
        <v>25</v>
      </c>
      <c r="R41" s="85">
        <v>10778</v>
      </c>
      <c r="S41" s="84"/>
      <c r="T41" s="86">
        <v>10208</v>
      </c>
      <c r="U41" s="84"/>
      <c r="V41" s="87">
        <v>24335</v>
      </c>
    </row>
    <row r="42" spans="1:22" ht="18" x14ac:dyDescent="0.25">
      <c r="A42" s="16" t="s">
        <v>97</v>
      </c>
      <c r="B42" s="16" t="s">
        <v>98</v>
      </c>
      <c r="C42" s="44">
        <v>20</v>
      </c>
      <c r="D42" s="44">
        <v>0</v>
      </c>
      <c r="E42" s="44">
        <v>0</v>
      </c>
      <c r="F42" s="44">
        <v>0</v>
      </c>
      <c r="G42" s="83">
        <v>20</v>
      </c>
      <c r="H42" s="84"/>
      <c r="I42" s="44">
        <v>299</v>
      </c>
      <c r="J42" s="44">
        <v>0</v>
      </c>
      <c r="K42" s="44">
        <v>-324</v>
      </c>
      <c r="L42" s="58">
        <v>-25</v>
      </c>
      <c r="M42" s="84"/>
      <c r="N42" s="84">
        <v>151</v>
      </c>
      <c r="O42" s="84">
        <v>888</v>
      </c>
      <c r="P42" s="44">
        <v>1039</v>
      </c>
      <c r="Q42" s="44">
        <v>0</v>
      </c>
      <c r="R42" s="85">
        <v>1039</v>
      </c>
      <c r="S42" s="84"/>
      <c r="T42" s="86">
        <v>1034</v>
      </c>
      <c r="U42" s="84"/>
      <c r="V42" s="87">
        <v>3836</v>
      </c>
    </row>
    <row r="43" spans="1:22" ht="18" x14ac:dyDescent="0.25">
      <c r="A43" s="16" t="s">
        <v>99</v>
      </c>
      <c r="B43" s="16" t="s">
        <v>100</v>
      </c>
      <c r="C43" s="44">
        <v>6141</v>
      </c>
      <c r="D43" s="44">
        <v>0</v>
      </c>
      <c r="E43" s="44">
        <v>0</v>
      </c>
      <c r="F43" s="44">
        <v>0</v>
      </c>
      <c r="G43" s="83">
        <v>6141</v>
      </c>
      <c r="H43" s="84"/>
      <c r="I43" s="44">
        <v>9824</v>
      </c>
      <c r="J43" s="44">
        <v>0</v>
      </c>
      <c r="K43" s="44">
        <v>75</v>
      </c>
      <c r="L43" s="58">
        <v>9899</v>
      </c>
      <c r="M43" s="84"/>
      <c r="N43" s="84">
        <v>2751</v>
      </c>
      <c r="O43" s="84">
        <v>2600</v>
      </c>
      <c r="P43" s="44">
        <v>5351</v>
      </c>
      <c r="Q43" s="44">
        <v>119</v>
      </c>
      <c r="R43" s="85">
        <v>5470</v>
      </c>
      <c r="S43" s="84"/>
      <c r="T43" s="86">
        <v>21510</v>
      </c>
      <c r="U43" s="84"/>
      <c r="V43" s="87">
        <v>51371</v>
      </c>
    </row>
    <row r="44" spans="1:22" ht="18" x14ac:dyDescent="0.25">
      <c r="A44" s="32" t="s">
        <v>101</v>
      </c>
      <c r="B44" s="32" t="s">
        <v>102</v>
      </c>
      <c r="C44" s="59">
        <v>18557</v>
      </c>
      <c r="D44" s="59">
        <v>0</v>
      </c>
      <c r="E44" s="59">
        <v>0</v>
      </c>
      <c r="F44" s="59">
        <v>0</v>
      </c>
      <c r="G44" s="88">
        <v>18557</v>
      </c>
      <c r="H44" s="89"/>
      <c r="I44" s="59">
        <v>13045</v>
      </c>
      <c r="J44" s="59">
        <v>0</v>
      </c>
      <c r="K44" s="59">
        <v>1516</v>
      </c>
      <c r="L44" s="60">
        <v>14561</v>
      </c>
      <c r="M44" s="89"/>
      <c r="N44" s="89">
        <v>11445</v>
      </c>
      <c r="O44" s="89">
        <v>13108</v>
      </c>
      <c r="P44" s="59">
        <v>24553</v>
      </c>
      <c r="Q44" s="59">
        <v>111</v>
      </c>
      <c r="R44" s="90">
        <v>24664</v>
      </c>
      <c r="S44" s="89"/>
      <c r="T44" s="91">
        <v>57782</v>
      </c>
      <c r="U44" s="89"/>
      <c r="V44" s="92">
        <v>94854</v>
      </c>
    </row>
    <row r="45" spans="1:22" ht="18" x14ac:dyDescent="0.25">
      <c r="A45" s="16" t="s">
        <v>103</v>
      </c>
      <c r="B45" s="16" t="s">
        <v>104</v>
      </c>
      <c r="C45" s="44">
        <v>13605</v>
      </c>
      <c r="D45" s="44">
        <v>0</v>
      </c>
      <c r="E45" s="44">
        <v>0</v>
      </c>
      <c r="F45" s="44">
        <v>0</v>
      </c>
      <c r="G45" s="83">
        <v>13605</v>
      </c>
      <c r="H45" s="84"/>
      <c r="I45" s="44">
        <v>5200</v>
      </c>
      <c r="J45" s="44">
        <v>0</v>
      </c>
      <c r="K45" s="44">
        <v>377</v>
      </c>
      <c r="L45" s="58">
        <v>5577</v>
      </c>
      <c r="M45" s="84"/>
      <c r="N45" s="84">
        <v>4755</v>
      </c>
      <c r="O45" s="84">
        <v>5480</v>
      </c>
      <c r="P45" s="44">
        <v>10235</v>
      </c>
      <c r="Q45" s="44">
        <v>62</v>
      </c>
      <c r="R45" s="85">
        <v>10297</v>
      </c>
      <c r="S45" s="84"/>
      <c r="T45" s="86">
        <v>29479</v>
      </c>
      <c r="U45" s="84"/>
      <c r="V45" s="87">
        <v>44922</v>
      </c>
    </row>
    <row r="46" spans="1:22" ht="18" x14ac:dyDescent="0.25">
      <c r="A46" s="16" t="s">
        <v>105</v>
      </c>
      <c r="B46" s="16" t="s">
        <v>106</v>
      </c>
      <c r="C46" s="44">
        <v>2123</v>
      </c>
      <c r="D46" s="44">
        <v>0</v>
      </c>
      <c r="E46" s="44">
        <v>0</v>
      </c>
      <c r="F46" s="44">
        <v>0</v>
      </c>
      <c r="G46" s="83">
        <v>2123</v>
      </c>
      <c r="H46" s="84"/>
      <c r="I46" s="44">
        <v>19975</v>
      </c>
      <c r="J46" s="44">
        <v>0</v>
      </c>
      <c r="K46" s="44">
        <v>201</v>
      </c>
      <c r="L46" s="58">
        <v>20176</v>
      </c>
      <c r="M46" s="84"/>
      <c r="N46" s="84">
        <v>11380</v>
      </c>
      <c r="O46" s="84">
        <v>15339</v>
      </c>
      <c r="P46" s="44">
        <v>26719</v>
      </c>
      <c r="Q46" s="44">
        <v>94</v>
      </c>
      <c r="R46" s="85">
        <v>26813</v>
      </c>
      <c r="S46" s="84"/>
      <c r="T46" s="86">
        <v>49112</v>
      </c>
      <c r="U46" s="84"/>
      <c r="V46" s="87">
        <v>75519</v>
      </c>
    </row>
    <row r="47" spans="1:22" ht="18" x14ac:dyDescent="0.25">
      <c r="A47" s="16" t="s">
        <v>107</v>
      </c>
      <c r="B47" s="16" t="s">
        <v>108</v>
      </c>
      <c r="C47" s="44">
        <v>57693</v>
      </c>
      <c r="D47" s="44">
        <v>0</v>
      </c>
      <c r="E47" s="44">
        <v>0</v>
      </c>
      <c r="F47" s="44">
        <v>0</v>
      </c>
      <c r="G47" s="83">
        <v>57693</v>
      </c>
      <c r="H47" s="84"/>
      <c r="I47" s="44">
        <v>16641</v>
      </c>
      <c r="J47" s="44">
        <v>0</v>
      </c>
      <c r="K47" s="44">
        <v>-517</v>
      </c>
      <c r="L47" s="58">
        <v>16124</v>
      </c>
      <c r="M47" s="84"/>
      <c r="N47" s="84">
        <v>18309</v>
      </c>
      <c r="O47" s="84">
        <v>21778</v>
      </c>
      <c r="P47" s="44">
        <v>40087</v>
      </c>
      <c r="Q47" s="44">
        <v>206</v>
      </c>
      <c r="R47" s="85">
        <v>40293</v>
      </c>
      <c r="S47" s="84"/>
      <c r="T47" s="86">
        <v>114110</v>
      </c>
      <c r="U47" s="84"/>
      <c r="V47" s="87">
        <v>150062</v>
      </c>
    </row>
    <row r="48" spans="1:22" ht="18" x14ac:dyDescent="0.25">
      <c r="A48" s="16" t="s">
        <v>109</v>
      </c>
      <c r="B48" s="16" t="s">
        <v>110</v>
      </c>
      <c r="C48" s="44">
        <v>2700</v>
      </c>
      <c r="D48" s="44">
        <v>0</v>
      </c>
      <c r="E48" s="44">
        <v>0</v>
      </c>
      <c r="F48" s="44">
        <v>0</v>
      </c>
      <c r="G48" s="83">
        <v>2700</v>
      </c>
      <c r="H48" s="84"/>
      <c r="I48" s="44">
        <v>2767</v>
      </c>
      <c r="J48" s="44">
        <v>0</v>
      </c>
      <c r="K48" s="44">
        <v>-205</v>
      </c>
      <c r="L48" s="58">
        <v>2562</v>
      </c>
      <c r="M48" s="84"/>
      <c r="N48" s="84">
        <v>352</v>
      </c>
      <c r="O48" s="84">
        <v>1367</v>
      </c>
      <c r="P48" s="44">
        <v>1719</v>
      </c>
      <c r="Q48" s="44">
        <v>0</v>
      </c>
      <c r="R48" s="85">
        <v>1719</v>
      </c>
      <c r="S48" s="84"/>
      <c r="T48" s="86">
        <v>6981</v>
      </c>
      <c r="U48" s="84"/>
      <c r="V48" s="87">
        <v>8992</v>
      </c>
    </row>
    <row r="49" spans="1:22" ht="18" x14ac:dyDescent="0.25">
      <c r="A49" s="16" t="s">
        <v>111</v>
      </c>
      <c r="B49" s="16" t="s">
        <v>112</v>
      </c>
      <c r="C49" s="44">
        <v>486</v>
      </c>
      <c r="D49" s="44">
        <v>0</v>
      </c>
      <c r="E49" s="44">
        <v>0</v>
      </c>
      <c r="F49" s="44">
        <v>0</v>
      </c>
      <c r="G49" s="83">
        <v>486</v>
      </c>
      <c r="H49" s="84"/>
      <c r="I49" s="44">
        <v>9176</v>
      </c>
      <c r="J49" s="44">
        <v>0</v>
      </c>
      <c r="K49" s="44">
        <v>1045</v>
      </c>
      <c r="L49" s="58">
        <v>10221</v>
      </c>
      <c r="M49" s="84"/>
      <c r="N49" s="84">
        <v>8898</v>
      </c>
      <c r="O49" s="84">
        <v>20272</v>
      </c>
      <c r="P49" s="44">
        <v>29170</v>
      </c>
      <c r="Q49" s="44">
        <v>696</v>
      </c>
      <c r="R49" s="85">
        <v>29866</v>
      </c>
      <c r="S49" s="84"/>
      <c r="T49" s="86">
        <v>40573</v>
      </c>
      <c r="U49" s="84"/>
      <c r="V49" s="87">
        <v>51727</v>
      </c>
    </row>
    <row r="50" spans="1:22" ht="18" x14ac:dyDescent="0.25">
      <c r="A50" s="16" t="s">
        <v>113</v>
      </c>
      <c r="B50" s="16" t="s">
        <v>114</v>
      </c>
      <c r="C50" s="44">
        <v>3574</v>
      </c>
      <c r="D50" s="44">
        <v>0</v>
      </c>
      <c r="E50" s="44">
        <v>0</v>
      </c>
      <c r="F50" s="44">
        <v>0</v>
      </c>
      <c r="G50" s="83">
        <v>3574</v>
      </c>
      <c r="H50" s="84"/>
      <c r="I50" s="44">
        <v>975</v>
      </c>
      <c r="J50" s="44">
        <v>0</v>
      </c>
      <c r="K50" s="44">
        <v>-4</v>
      </c>
      <c r="L50" s="58">
        <v>971</v>
      </c>
      <c r="M50" s="84"/>
      <c r="N50" s="84">
        <v>487</v>
      </c>
      <c r="O50" s="84">
        <v>328</v>
      </c>
      <c r="P50" s="44">
        <v>815</v>
      </c>
      <c r="Q50" s="44">
        <v>225</v>
      </c>
      <c r="R50" s="85">
        <v>1040</v>
      </c>
      <c r="S50" s="84"/>
      <c r="T50" s="86">
        <v>5585</v>
      </c>
      <c r="U50" s="84"/>
      <c r="V50" s="87">
        <v>7791</v>
      </c>
    </row>
    <row r="51" spans="1:22" ht="18" x14ac:dyDescent="0.25">
      <c r="A51" s="16" t="s">
        <v>115</v>
      </c>
      <c r="B51" s="16" t="s">
        <v>116</v>
      </c>
      <c r="C51" s="44">
        <v>12388</v>
      </c>
      <c r="D51" s="44">
        <v>0</v>
      </c>
      <c r="E51" s="44">
        <v>0</v>
      </c>
      <c r="F51" s="44">
        <v>0</v>
      </c>
      <c r="G51" s="83">
        <v>12388</v>
      </c>
      <c r="H51" s="84"/>
      <c r="I51" s="44">
        <v>5946</v>
      </c>
      <c r="J51" s="44">
        <v>686</v>
      </c>
      <c r="K51" s="44">
        <v>-18</v>
      </c>
      <c r="L51" s="58">
        <v>6614</v>
      </c>
      <c r="M51" s="84"/>
      <c r="N51" s="84">
        <v>652</v>
      </c>
      <c r="O51" s="84">
        <v>428</v>
      </c>
      <c r="P51" s="44">
        <v>1080</v>
      </c>
      <c r="Q51" s="44">
        <v>94</v>
      </c>
      <c r="R51" s="85">
        <v>1174</v>
      </c>
      <c r="S51" s="84"/>
      <c r="T51" s="86">
        <v>20176</v>
      </c>
      <c r="U51" s="84"/>
      <c r="V51" s="87">
        <v>22142</v>
      </c>
    </row>
    <row r="52" spans="1:22" ht="18" x14ac:dyDescent="0.25">
      <c r="A52" s="16" t="s">
        <v>117</v>
      </c>
      <c r="B52" s="16" t="s">
        <v>118</v>
      </c>
      <c r="C52" s="44">
        <v>25601</v>
      </c>
      <c r="D52" s="44">
        <v>0</v>
      </c>
      <c r="E52" s="44">
        <v>0</v>
      </c>
      <c r="F52" s="44">
        <v>0</v>
      </c>
      <c r="G52" s="83">
        <v>25601</v>
      </c>
      <c r="H52" s="84"/>
      <c r="I52" s="44">
        <v>251</v>
      </c>
      <c r="J52" s="44">
        <v>171</v>
      </c>
      <c r="K52" s="44">
        <v>174</v>
      </c>
      <c r="L52" s="58">
        <v>596</v>
      </c>
      <c r="M52" s="84"/>
      <c r="N52" s="84">
        <v>4496</v>
      </c>
      <c r="O52" s="84">
        <v>5382</v>
      </c>
      <c r="P52" s="44">
        <v>9878</v>
      </c>
      <c r="Q52" s="44">
        <v>530</v>
      </c>
      <c r="R52" s="85">
        <v>10408</v>
      </c>
      <c r="S52" s="84"/>
      <c r="T52" s="86">
        <v>36605</v>
      </c>
      <c r="U52" s="84"/>
      <c r="V52" s="87">
        <v>45033</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567</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1158</v>
      </c>
      <c r="R54" s="90">
        <v>1158</v>
      </c>
      <c r="S54" s="89"/>
      <c r="T54" s="91">
        <v>1158</v>
      </c>
      <c r="U54" s="89"/>
      <c r="V54" s="92">
        <v>5526</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485</v>
      </c>
      <c r="R55" s="85">
        <v>485</v>
      </c>
      <c r="S55" s="84"/>
      <c r="T55" s="86">
        <v>485</v>
      </c>
      <c r="U55" s="84"/>
      <c r="V55" s="87">
        <v>19407</v>
      </c>
    </row>
    <row r="56" spans="1:22" ht="18" x14ac:dyDescent="0.25">
      <c r="A56" s="16" t="s">
        <v>125</v>
      </c>
      <c r="B56" s="16" t="s">
        <v>126</v>
      </c>
      <c r="C56" s="44">
        <v>15866</v>
      </c>
      <c r="D56" s="44">
        <v>0</v>
      </c>
      <c r="E56" s="44">
        <v>0</v>
      </c>
      <c r="F56" s="44">
        <v>0</v>
      </c>
      <c r="G56" s="83">
        <v>15866</v>
      </c>
      <c r="H56" s="84"/>
      <c r="I56" s="44">
        <v>0</v>
      </c>
      <c r="J56" s="44">
        <v>0</v>
      </c>
      <c r="K56" s="44">
        <v>-41</v>
      </c>
      <c r="L56" s="58">
        <v>-41</v>
      </c>
      <c r="M56" s="84"/>
      <c r="N56" s="84">
        <v>103</v>
      </c>
      <c r="O56" s="84">
        <v>0</v>
      </c>
      <c r="P56" s="44">
        <v>103</v>
      </c>
      <c r="Q56" s="44">
        <v>71</v>
      </c>
      <c r="R56" s="85">
        <v>174</v>
      </c>
      <c r="S56" s="84"/>
      <c r="T56" s="86">
        <v>15999</v>
      </c>
      <c r="U56" s="84"/>
      <c r="V56" s="87">
        <v>76913</v>
      </c>
    </row>
    <row r="57" spans="1:22" ht="18" x14ac:dyDescent="0.25">
      <c r="A57" s="16" t="s">
        <v>127</v>
      </c>
      <c r="B57" s="16" t="s">
        <v>128</v>
      </c>
      <c r="C57" s="44">
        <v>14343</v>
      </c>
      <c r="D57" s="44">
        <v>0</v>
      </c>
      <c r="E57" s="44">
        <v>0</v>
      </c>
      <c r="F57" s="44">
        <v>0</v>
      </c>
      <c r="G57" s="83">
        <v>14343</v>
      </c>
      <c r="H57" s="84"/>
      <c r="I57" s="44">
        <v>0</v>
      </c>
      <c r="J57" s="44">
        <v>0</v>
      </c>
      <c r="K57" s="44">
        <v>-31</v>
      </c>
      <c r="L57" s="58">
        <v>-31</v>
      </c>
      <c r="M57" s="84"/>
      <c r="N57" s="84">
        <v>0</v>
      </c>
      <c r="O57" s="84">
        <v>0</v>
      </c>
      <c r="P57" s="44">
        <v>0</v>
      </c>
      <c r="Q57" s="44">
        <v>47</v>
      </c>
      <c r="R57" s="85">
        <v>47</v>
      </c>
      <c r="S57" s="84"/>
      <c r="T57" s="86">
        <v>14359</v>
      </c>
      <c r="U57" s="84"/>
      <c r="V57" s="87">
        <v>40837</v>
      </c>
    </row>
    <row r="58" spans="1:22" ht="18" x14ac:dyDescent="0.25">
      <c r="A58" s="16" t="s">
        <v>129</v>
      </c>
      <c r="B58" s="16" t="s">
        <v>130</v>
      </c>
      <c r="C58" s="44">
        <v>4817</v>
      </c>
      <c r="D58" s="44">
        <v>0</v>
      </c>
      <c r="E58" s="44">
        <v>0</v>
      </c>
      <c r="F58" s="44">
        <v>0</v>
      </c>
      <c r="G58" s="83">
        <v>4817</v>
      </c>
      <c r="H58" s="84"/>
      <c r="I58" s="44">
        <v>0</v>
      </c>
      <c r="J58" s="44">
        <v>0</v>
      </c>
      <c r="K58" s="44">
        <v>0</v>
      </c>
      <c r="L58" s="58">
        <v>0</v>
      </c>
      <c r="M58" s="84"/>
      <c r="N58" s="84">
        <v>0</v>
      </c>
      <c r="O58" s="84">
        <v>0</v>
      </c>
      <c r="P58" s="44">
        <v>0</v>
      </c>
      <c r="Q58" s="44">
        <v>6</v>
      </c>
      <c r="R58" s="85">
        <v>6</v>
      </c>
      <c r="S58" s="84"/>
      <c r="T58" s="86">
        <v>4823</v>
      </c>
      <c r="U58" s="84"/>
      <c r="V58" s="87">
        <v>9680</v>
      </c>
    </row>
    <row r="59" spans="1:22" ht="18" x14ac:dyDescent="0.25">
      <c r="A59" s="16" t="s">
        <v>131</v>
      </c>
      <c r="B59" s="16" t="s">
        <v>132</v>
      </c>
      <c r="C59" s="44">
        <v>4530</v>
      </c>
      <c r="D59" s="44">
        <v>0</v>
      </c>
      <c r="E59" s="44">
        <v>0</v>
      </c>
      <c r="F59" s="44">
        <v>0</v>
      </c>
      <c r="G59" s="83">
        <v>4530</v>
      </c>
      <c r="H59" s="84"/>
      <c r="I59" s="44">
        <v>0</v>
      </c>
      <c r="J59" s="44">
        <v>0</v>
      </c>
      <c r="K59" s="44">
        <v>13</v>
      </c>
      <c r="L59" s="58">
        <v>13</v>
      </c>
      <c r="M59" s="84"/>
      <c r="N59" s="84">
        <v>0</v>
      </c>
      <c r="O59" s="84">
        <v>0</v>
      </c>
      <c r="P59" s="44">
        <v>0</v>
      </c>
      <c r="Q59" s="44">
        <v>0</v>
      </c>
      <c r="R59" s="85">
        <v>0</v>
      </c>
      <c r="S59" s="84"/>
      <c r="T59" s="86">
        <v>4543</v>
      </c>
      <c r="U59" s="84"/>
      <c r="V59" s="87">
        <v>9926</v>
      </c>
    </row>
    <row r="60" spans="1:22" ht="18" x14ac:dyDescent="0.25">
      <c r="A60" s="16" t="s">
        <v>133</v>
      </c>
      <c r="B60" s="16" t="s">
        <v>134</v>
      </c>
      <c r="C60" s="44">
        <v>221</v>
      </c>
      <c r="D60" s="44">
        <v>0</v>
      </c>
      <c r="E60" s="44">
        <v>0</v>
      </c>
      <c r="F60" s="44">
        <v>6605</v>
      </c>
      <c r="G60" s="83">
        <v>6826</v>
      </c>
      <c r="H60" s="84"/>
      <c r="I60" s="44">
        <v>0</v>
      </c>
      <c r="J60" s="44">
        <v>0</v>
      </c>
      <c r="K60" s="44">
        <v>-144</v>
      </c>
      <c r="L60" s="58">
        <v>-144</v>
      </c>
      <c r="M60" s="84"/>
      <c r="N60" s="84">
        <v>1100</v>
      </c>
      <c r="O60" s="84">
        <v>3076</v>
      </c>
      <c r="P60" s="44">
        <v>4176</v>
      </c>
      <c r="Q60" s="44">
        <v>145</v>
      </c>
      <c r="R60" s="85">
        <v>4321</v>
      </c>
      <c r="S60" s="84"/>
      <c r="T60" s="86">
        <v>11003</v>
      </c>
      <c r="U60" s="84"/>
      <c r="V60" s="87">
        <v>23413</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1</v>
      </c>
      <c r="R61" s="85">
        <v>1</v>
      </c>
      <c r="S61" s="84"/>
      <c r="T61" s="86">
        <v>1</v>
      </c>
      <c r="U61" s="84"/>
      <c r="V61" s="87">
        <v>700</v>
      </c>
    </row>
    <row r="62" spans="1:22" ht="18" x14ac:dyDescent="0.25">
      <c r="A62" s="16" t="s">
        <v>137</v>
      </c>
      <c r="B62" s="16" t="s">
        <v>138</v>
      </c>
      <c r="C62" s="44">
        <v>1954</v>
      </c>
      <c r="D62" s="44">
        <v>0</v>
      </c>
      <c r="E62" s="44">
        <v>0</v>
      </c>
      <c r="F62" s="44">
        <v>0</v>
      </c>
      <c r="G62" s="83">
        <v>1954</v>
      </c>
      <c r="H62" s="84"/>
      <c r="I62" s="44">
        <v>168240</v>
      </c>
      <c r="J62" s="44">
        <v>0</v>
      </c>
      <c r="K62" s="44">
        <v>3764</v>
      </c>
      <c r="L62" s="58">
        <v>172004</v>
      </c>
      <c r="M62" s="84"/>
      <c r="N62" s="84">
        <v>0</v>
      </c>
      <c r="O62" s="84">
        <v>0</v>
      </c>
      <c r="P62" s="44">
        <v>0</v>
      </c>
      <c r="Q62" s="44">
        <v>2341</v>
      </c>
      <c r="R62" s="85">
        <v>2341</v>
      </c>
      <c r="S62" s="84"/>
      <c r="T62" s="86">
        <v>176299</v>
      </c>
      <c r="U62" s="84"/>
      <c r="V62" s="87">
        <v>316042</v>
      </c>
    </row>
    <row r="63" spans="1:22" ht="18" x14ac:dyDescent="0.25">
      <c r="A63" s="16" t="s">
        <v>139</v>
      </c>
      <c r="B63" s="16" t="s">
        <v>140</v>
      </c>
      <c r="C63" s="44">
        <v>19720</v>
      </c>
      <c r="D63" s="44">
        <v>0</v>
      </c>
      <c r="E63" s="44">
        <v>0</v>
      </c>
      <c r="F63" s="44">
        <v>0</v>
      </c>
      <c r="G63" s="83">
        <v>19720</v>
      </c>
      <c r="H63" s="84"/>
      <c r="I63" s="44">
        <v>0</v>
      </c>
      <c r="J63" s="44">
        <v>0</v>
      </c>
      <c r="K63" s="44">
        <v>0</v>
      </c>
      <c r="L63" s="58">
        <v>0</v>
      </c>
      <c r="M63" s="84"/>
      <c r="N63" s="84">
        <v>0</v>
      </c>
      <c r="O63" s="84">
        <v>0</v>
      </c>
      <c r="P63" s="44">
        <v>0</v>
      </c>
      <c r="Q63" s="44">
        <v>189</v>
      </c>
      <c r="R63" s="85">
        <v>189</v>
      </c>
      <c r="S63" s="84"/>
      <c r="T63" s="86">
        <v>19909</v>
      </c>
      <c r="U63" s="84"/>
      <c r="V63" s="87">
        <v>30713</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202</v>
      </c>
      <c r="R64" s="85">
        <v>202</v>
      </c>
      <c r="S64" s="84"/>
      <c r="T64" s="86">
        <v>202</v>
      </c>
      <c r="U64" s="84"/>
      <c r="V64" s="87">
        <v>202</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9298</v>
      </c>
      <c r="D66" s="44">
        <v>0</v>
      </c>
      <c r="E66" s="44">
        <v>0</v>
      </c>
      <c r="F66" s="44">
        <v>0</v>
      </c>
      <c r="G66" s="83">
        <v>9298</v>
      </c>
      <c r="H66" s="84"/>
      <c r="I66" s="44">
        <v>0</v>
      </c>
      <c r="J66" s="44">
        <v>0</v>
      </c>
      <c r="K66" s="44">
        <v>0</v>
      </c>
      <c r="L66" s="58">
        <v>0</v>
      </c>
      <c r="M66" s="84"/>
      <c r="N66" s="84">
        <v>0</v>
      </c>
      <c r="O66" s="84">
        <v>0</v>
      </c>
      <c r="P66" s="44">
        <v>0</v>
      </c>
      <c r="Q66" s="44">
        <v>445</v>
      </c>
      <c r="R66" s="85">
        <v>445</v>
      </c>
      <c r="S66" s="84"/>
      <c r="T66" s="86">
        <v>9743</v>
      </c>
      <c r="U66" s="84"/>
      <c r="V66" s="87">
        <v>12625</v>
      </c>
    </row>
    <row r="67" spans="1:22" ht="18" x14ac:dyDescent="0.25">
      <c r="A67" s="16" t="s">
        <v>147</v>
      </c>
      <c r="B67" s="16" t="s">
        <v>148</v>
      </c>
      <c r="C67" s="44">
        <v>11628</v>
      </c>
      <c r="D67" s="44">
        <v>0</v>
      </c>
      <c r="E67" s="44">
        <v>0</v>
      </c>
      <c r="F67" s="44">
        <v>87</v>
      </c>
      <c r="G67" s="83">
        <v>11715</v>
      </c>
      <c r="H67" s="84"/>
      <c r="I67" s="44">
        <v>0</v>
      </c>
      <c r="J67" s="44">
        <v>0</v>
      </c>
      <c r="K67" s="44">
        <v>0</v>
      </c>
      <c r="L67" s="58">
        <v>0</v>
      </c>
      <c r="M67" s="84"/>
      <c r="N67" s="84">
        <v>0</v>
      </c>
      <c r="O67" s="84">
        <v>0</v>
      </c>
      <c r="P67" s="44">
        <v>0</v>
      </c>
      <c r="Q67" s="44">
        <v>1684</v>
      </c>
      <c r="R67" s="85">
        <v>1684</v>
      </c>
      <c r="S67" s="84"/>
      <c r="T67" s="86">
        <v>13399</v>
      </c>
      <c r="U67" s="84"/>
      <c r="V67" s="87">
        <v>54435</v>
      </c>
    </row>
    <row r="68" spans="1:22" ht="18" x14ac:dyDescent="0.25">
      <c r="A68" s="16" t="s">
        <v>149</v>
      </c>
      <c r="B68" s="16" t="s">
        <v>150</v>
      </c>
      <c r="C68" s="44">
        <v>6179</v>
      </c>
      <c r="D68" s="44">
        <v>0</v>
      </c>
      <c r="E68" s="44">
        <v>0</v>
      </c>
      <c r="F68" s="44">
        <v>0</v>
      </c>
      <c r="G68" s="83">
        <v>6179</v>
      </c>
      <c r="H68" s="84"/>
      <c r="I68" s="44">
        <v>0</v>
      </c>
      <c r="J68" s="44">
        <v>0</v>
      </c>
      <c r="K68" s="44">
        <v>0</v>
      </c>
      <c r="L68" s="58">
        <v>0</v>
      </c>
      <c r="M68" s="84"/>
      <c r="N68" s="84">
        <v>0</v>
      </c>
      <c r="O68" s="84">
        <v>0</v>
      </c>
      <c r="P68" s="44">
        <v>0</v>
      </c>
      <c r="Q68" s="44">
        <v>6939</v>
      </c>
      <c r="R68" s="85">
        <v>6939</v>
      </c>
      <c r="S68" s="84"/>
      <c r="T68" s="86">
        <v>13118</v>
      </c>
      <c r="U68" s="84"/>
      <c r="V68" s="87">
        <v>18195</v>
      </c>
    </row>
    <row r="69" spans="1:22" ht="18" x14ac:dyDescent="0.25">
      <c r="A69" s="16" t="s">
        <v>151</v>
      </c>
      <c r="B69" s="16" t="s">
        <v>152</v>
      </c>
      <c r="C69" s="44">
        <v>13154</v>
      </c>
      <c r="D69" s="44">
        <v>0</v>
      </c>
      <c r="E69" s="44">
        <v>0</v>
      </c>
      <c r="F69" s="44">
        <v>0</v>
      </c>
      <c r="G69" s="83">
        <v>13154</v>
      </c>
      <c r="H69" s="84"/>
      <c r="I69" s="44">
        <v>0</v>
      </c>
      <c r="J69" s="44">
        <v>0</v>
      </c>
      <c r="K69" s="44">
        <v>0</v>
      </c>
      <c r="L69" s="58">
        <v>0</v>
      </c>
      <c r="M69" s="84"/>
      <c r="N69" s="84">
        <v>0</v>
      </c>
      <c r="O69" s="84">
        <v>0</v>
      </c>
      <c r="P69" s="44">
        <v>0</v>
      </c>
      <c r="Q69" s="44">
        <v>9382</v>
      </c>
      <c r="R69" s="85">
        <v>9382</v>
      </c>
      <c r="S69" s="84"/>
      <c r="T69" s="86">
        <v>22536</v>
      </c>
      <c r="U69" s="84"/>
      <c r="V69" s="87">
        <v>36480</v>
      </c>
    </row>
    <row r="70" spans="1:22" ht="18" x14ac:dyDescent="0.25">
      <c r="A70" s="16" t="s">
        <v>153</v>
      </c>
      <c r="B70" s="16" t="s">
        <v>154</v>
      </c>
      <c r="C70" s="44">
        <v>1341</v>
      </c>
      <c r="D70" s="44">
        <v>0</v>
      </c>
      <c r="E70" s="44">
        <v>2788</v>
      </c>
      <c r="F70" s="44">
        <v>0</v>
      </c>
      <c r="G70" s="83">
        <v>4129</v>
      </c>
      <c r="H70" s="84"/>
      <c r="I70" s="44">
        <v>0</v>
      </c>
      <c r="J70" s="44">
        <v>0</v>
      </c>
      <c r="K70" s="44">
        <v>0</v>
      </c>
      <c r="L70" s="58">
        <v>0</v>
      </c>
      <c r="M70" s="84"/>
      <c r="N70" s="84">
        <v>0</v>
      </c>
      <c r="O70" s="84">
        <v>0</v>
      </c>
      <c r="P70" s="44">
        <v>0</v>
      </c>
      <c r="Q70" s="44">
        <v>2641</v>
      </c>
      <c r="R70" s="85">
        <v>2641</v>
      </c>
      <c r="S70" s="84"/>
      <c r="T70" s="86">
        <v>6770</v>
      </c>
      <c r="U70" s="84"/>
      <c r="V70" s="87">
        <v>40835</v>
      </c>
    </row>
    <row r="71" spans="1:22" ht="18" x14ac:dyDescent="0.25">
      <c r="A71" s="16" t="s">
        <v>155</v>
      </c>
      <c r="B71" s="16" t="s">
        <v>156</v>
      </c>
      <c r="C71" s="44">
        <v>1066</v>
      </c>
      <c r="D71" s="44">
        <v>0</v>
      </c>
      <c r="E71" s="44">
        <v>0</v>
      </c>
      <c r="F71" s="44">
        <v>0</v>
      </c>
      <c r="G71" s="83">
        <v>1066</v>
      </c>
      <c r="H71" s="84"/>
      <c r="I71" s="44">
        <v>0</v>
      </c>
      <c r="J71" s="44">
        <v>0</v>
      </c>
      <c r="K71" s="44">
        <v>0</v>
      </c>
      <c r="L71" s="58">
        <v>0</v>
      </c>
      <c r="M71" s="84"/>
      <c r="N71" s="84">
        <v>0</v>
      </c>
      <c r="O71" s="84">
        <v>0</v>
      </c>
      <c r="P71" s="44">
        <v>0</v>
      </c>
      <c r="Q71" s="44">
        <v>1485</v>
      </c>
      <c r="R71" s="85">
        <v>1485</v>
      </c>
      <c r="S71" s="84"/>
      <c r="T71" s="86">
        <v>2551</v>
      </c>
      <c r="U71" s="84"/>
      <c r="V71" s="87">
        <v>25620</v>
      </c>
    </row>
    <row r="72" spans="1:22" ht="18" x14ac:dyDescent="0.25">
      <c r="A72" s="32" t="s">
        <v>157</v>
      </c>
      <c r="B72" s="32" t="s">
        <v>158</v>
      </c>
      <c r="C72" s="59">
        <v>16283</v>
      </c>
      <c r="D72" s="59">
        <v>0</v>
      </c>
      <c r="E72" s="59">
        <v>0</v>
      </c>
      <c r="F72" s="59">
        <v>0</v>
      </c>
      <c r="G72" s="88">
        <v>16283</v>
      </c>
      <c r="H72" s="89"/>
      <c r="I72" s="59">
        <v>0</v>
      </c>
      <c r="J72" s="59">
        <v>0</v>
      </c>
      <c r="K72" s="59">
        <v>0</v>
      </c>
      <c r="L72" s="60">
        <v>0</v>
      </c>
      <c r="M72" s="89"/>
      <c r="N72" s="89">
        <v>0</v>
      </c>
      <c r="O72" s="89">
        <v>0</v>
      </c>
      <c r="P72" s="59">
        <v>0</v>
      </c>
      <c r="Q72" s="59">
        <v>8820</v>
      </c>
      <c r="R72" s="90">
        <v>8820</v>
      </c>
      <c r="S72" s="89"/>
      <c r="T72" s="91">
        <v>25103</v>
      </c>
      <c r="U72" s="89"/>
      <c r="V72" s="92">
        <v>35045</v>
      </c>
    </row>
    <row r="73" spans="1:22" ht="18" x14ac:dyDescent="0.25">
      <c r="A73" s="16" t="s">
        <v>159</v>
      </c>
      <c r="B73" s="16" t="s">
        <v>160</v>
      </c>
      <c r="C73" s="44">
        <v>97456</v>
      </c>
      <c r="D73" s="44">
        <v>0</v>
      </c>
      <c r="E73" s="44">
        <v>0</v>
      </c>
      <c r="F73" s="44">
        <v>0</v>
      </c>
      <c r="G73" s="83">
        <v>97456</v>
      </c>
      <c r="H73" s="84"/>
      <c r="I73" s="44">
        <v>0</v>
      </c>
      <c r="J73" s="44">
        <v>0</v>
      </c>
      <c r="K73" s="44">
        <v>0</v>
      </c>
      <c r="L73" s="58">
        <v>0</v>
      </c>
      <c r="M73" s="84"/>
      <c r="N73" s="84">
        <v>0</v>
      </c>
      <c r="O73" s="84">
        <v>0</v>
      </c>
      <c r="P73" s="44">
        <v>0</v>
      </c>
      <c r="Q73" s="44">
        <v>6596</v>
      </c>
      <c r="R73" s="85">
        <v>6596</v>
      </c>
      <c r="S73" s="84"/>
      <c r="T73" s="86">
        <v>104052</v>
      </c>
      <c r="U73" s="84"/>
      <c r="V73" s="87">
        <v>117236</v>
      </c>
    </row>
    <row r="74" spans="1:22" ht="18" x14ac:dyDescent="0.25">
      <c r="A74" s="16" t="s">
        <v>161</v>
      </c>
      <c r="B74" s="16" t="s">
        <v>162</v>
      </c>
      <c r="C74" s="44">
        <v>13562</v>
      </c>
      <c r="D74" s="44">
        <v>0</v>
      </c>
      <c r="E74" s="44">
        <v>0</v>
      </c>
      <c r="F74" s="44">
        <v>0</v>
      </c>
      <c r="G74" s="83">
        <v>13562</v>
      </c>
      <c r="H74" s="84"/>
      <c r="I74" s="44">
        <v>11025</v>
      </c>
      <c r="J74" s="44">
        <v>0</v>
      </c>
      <c r="K74" s="44">
        <v>277</v>
      </c>
      <c r="L74" s="58">
        <v>11302</v>
      </c>
      <c r="M74" s="84"/>
      <c r="N74" s="84">
        <v>1368</v>
      </c>
      <c r="O74" s="84">
        <v>1534</v>
      </c>
      <c r="P74" s="44">
        <v>2902</v>
      </c>
      <c r="Q74" s="44">
        <v>4221</v>
      </c>
      <c r="R74" s="85">
        <v>7123</v>
      </c>
      <c r="S74" s="84"/>
      <c r="T74" s="86">
        <v>31987</v>
      </c>
      <c r="U74" s="84"/>
      <c r="V74" s="87">
        <v>37155</v>
      </c>
    </row>
    <row r="75" spans="1:22" ht="18" x14ac:dyDescent="0.25">
      <c r="A75" s="16" t="s">
        <v>163</v>
      </c>
      <c r="B75" s="16" t="s">
        <v>164</v>
      </c>
      <c r="C75" s="44">
        <v>17219</v>
      </c>
      <c r="D75" s="44">
        <v>0</v>
      </c>
      <c r="E75" s="44">
        <v>3123</v>
      </c>
      <c r="F75" s="44">
        <v>0</v>
      </c>
      <c r="G75" s="83">
        <v>20342</v>
      </c>
      <c r="H75" s="84"/>
      <c r="I75" s="44">
        <v>5686</v>
      </c>
      <c r="J75" s="44">
        <v>0</v>
      </c>
      <c r="K75" s="44">
        <v>-133</v>
      </c>
      <c r="L75" s="58">
        <v>5553</v>
      </c>
      <c r="M75" s="84"/>
      <c r="N75" s="84">
        <v>311</v>
      </c>
      <c r="O75" s="84">
        <v>168</v>
      </c>
      <c r="P75" s="44">
        <v>479</v>
      </c>
      <c r="Q75" s="44">
        <v>6844</v>
      </c>
      <c r="R75" s="85">
        <v>7323</v>
      </c>
      <c r="S75" s="84"/>
      <c r="T75" s="86">
        <v>33218</v>
      </c>
      <c r="U75" s="84"/>
      <c r="V75" s="87">
        <v>42663</v>
      </c>
    </row>
    <row r="76" spans="1:22" ht="18" x14ac:dyDescent="0.25">
      <c r="A76" s="16" t="s">
        <v>165</v>
      </c>
      <c r="B76" s="16" t="s">
        <v>166</v>
      </c>
      <c r="C76" s="44">
        <v>18909</v>
      </c>
      <c r="D76" s="44">
        <v>0</v>
      </c>
      <c r="E76" s="44">
        <v>0</v>
      </c>
      <c r="F76" s="44">
        <v>0</v>
      </c>
      <c r="G76" s="83">
        <v>18909</v>
      </c>
      <c r="H76" s="84"/>
      <c r="I76" s="44">
        <v>0</v>
      </c>
      <c r="J76" s="44">
        <v>0</v>
      </c>
      <c r="K76" s="44">
        <v>0</v>
      </c>
      <c r="L76" s="58">
        <v>0</v>
      </c>
      <c r="M76" s="84"/>
      <c r="N76" s="84">
        <v>0</v>
      </c>
      <c r="O76" s="84">
        <v>0</v>
      </c>
      <c r="P76" s="44">
        <v>0</v>
      </c>
      <c r="Q76" s="44">
        <v>7023</v>
      </c>
      <c r="R76" s="85">
        <v>7023</v>
      </c>
      <c r="S76" s="84"/>
      <c r="T76" s="86">
        <v>25932</v>
      </c>
      <c r="U76" s="84"/>
      <c r="V76" s="87">
        <v>53805</v>
      </c>
    </row>
    <row r="77" spans="1:22" ht="18" x14ac:dyDescent="0.25">
      <c r="A77" s="16" t="s">
        <v>167</v>
      </c>
      <c r="B77" s="16" t="s">
        <v>168</v>
      </c>
      <c r="C77" s="44">
        <v>136</v>
      </c>
      <c r="D77" s="44">
        <v>0</v>
      </c>
      <c r="E77" s="44">
        <v>0</v>
      </c>
      <c r="F77" s="44">
        <v>0</v>
      </c>
      <c r="G77" s="83">
        <v>136</v>
      </c>
      <c r="H77" s="84"/>
      <c r="I77" s="44">
        <v>24296</v>
      </c>
      <c r="J77" s="44">
        <v>0</v>
      </c>
      <c r="K77" s="44">
        <v>228</v>
      </c>
      <c r="L77" s="58">
        <v>24524</v>
      </c>
      <c r="M77" s="84"/>
      <c r="N77" s="84">
        <v>0</v>
      </c>
      <c r="O77" s="84">
        <v>0</v>
      </c>
      <c r="P77" s="44">
        <v>0</v>
      </c>
      <c r="Q77" s="44">
        <v>10008</v>
      </c>
      <c r="R77" s="85">
        <v>10008</v>
      </c>
      <c r="S77" s="84"/>
      <c r="T77" s="86">
        <v>34668</v>
      </c>
      <c r="U77" s="84"/>
      <c r="V77" s="87">
        <v>84554</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3002</v>
      </c>
      <c r="R78" s="85">
        <v>3002</v>
      </c>
      <c r="S78" s="84"/>
      <c r="T78" s="86">
        <v>3002</v>
      </c>
      <c r="U78" s="84"/>
      <c r="V78" s="87">
        <v>12732</v>
      </c>
    </row>
    <row r="79" spans="1:22" ht="18" x14ac:dyDescent="0.25">
      <c r="A79" s="16" t="s">
        <v>171</v>
      </c>
      <c r="B79" s="16" t="s">
        <v>172</v>
      </c>
      <c r="C79" s="44">
        <v>30631</v>
      </c>
      <c r="D79" s="44">
        <v>0</v>
      </c>
      <c r="E79" s="44">
        <v>0</v>
      </c>
      <c r="F79" s="44">
        <v>0</v>
      </c>
      <c r="G79" s="83">
        <v>30631</v>
      </c>
      <c r="H79" s="84"/>
      <c r="I79" s="44">
        <v>0</v>
      </c>
      <c r="J79" s="44">
        <v>0</v>
      </c>
      <c r="K79" s="44">
        <v>0</v>
      </c>
      <c r="L79" s="58">
        <v>0</v>
      </c>
      <c r="M79" s="84"/>
      <c r="N79" s="84">
        <v>0</v>
      </c>
      <c r="O79" s="84">
        <v>0</v>
      </c>
      <c r="P79" s="44">
        <v>0</v>
      </c>
      <c r="Q79" s="44">
        <v>37687</v>
      </c>
      <c r="R79" s="85">
        <v>37687</v>
      </c>
      <c r="S79" s="84"/>
      <c r="T79" s="86">
        <v>68318</v>
      </c>
      <c r="U79" s="84"/>
      <c r="V79" s="87">
        <v>157811</v>
      </c>
    </row>
    <row r="80" spans="1:22" ht="18" x14ac:dyDescent="0.25">
      <c r="A80" s="16" t="s">
        <v>173</v>
      </c>
      <c r="B80" s="31" t="s">
        <v>174</v>
      </c>
      <c r="C80" s="44">
        <v>38586</v>
      </c>
      <c r="D80" s="44">
        <v>0</v>
      </c>
      <c r="E80" s="44">
        <v>0</v>
      </c>
      <c r="F80" s="44">
        <v>0</v>
      </c>
      <c r="G80" s="83">
        <v>38586</v>
      </c>
      <c r="H80" s="84"/>
      <c r="I80" s="44">
        <v>0</v>
      </c>
      <c r="J80" s="44">
        <v>0</v>
      </c>
      <c r="K80" s="44">
        <v>0</v>
      </c>
      <c r="L80" s="58">
        <v>0</v>
      </c>
      <c r="M80" s="84"/>
      <c r="N80" s="84">
        <v>0</v>
      </c>
      <c r="O80" s="84">
        <v>0</v>
      </c>
      <c r="P80" s="44">
        <v>0</v>
      </c>
      <c r="Q80" s="44">
        <v>16477</v>
      </c>
      <c r="R80" s="85">
        <v>16477</v>
      </c>
      <c r="S80" s="84"/>
      <c r="T80" s="86">
        <v>55063</v>
      </c>
      <c r="U80" s="84"/>
      <c r="V80" s="87">
        <v>83750</v>
      </c>
    </row>
    <row r="81" spans="1:22" ht="18" x14ac:dyDescent="0.25">
      <c r="A81" s="32" t="s">
        <v>175</v>
      </c>
      <c r="B81" s="32" t="s">
        <v>176</v>
      </c>
      <c r="C81" s="59">
        <v>2183</v>
      </c>
      <c r="D81" s="59">
        <v>0</v>
      </c>
      <c r="E81" s="59">
        <v>0</v>
      </c>
      <c r="F81" s="59">
        <v>0</v>
      </c>
      <c r="G81" s="88">
        <v>2183</v>
      </c>
      <c r="H81" s="89"/>
      <c r="I81" s="59">
        <v>0</v>
      </c>
      <c r="J81" s="59">
        <v>0</v>
      </c>
      <c r="K81" s="59">
        <v>0</v>
      </c>
      <c r="L81" s="60">
        <v>0</v>
      </c>
      <c r="M81" s="89"/>
      <c r="N81" s="89">
        <v>0</v>
      </c>
      <c r="O81" s="89">
        <v>0</v>
      </c>
      <c r="P81" s="59">
        <v>0</v>
      </c>
      <c r="Q81" s="59">
        <v>26155</v>
      </c>
      <c r="R81" s="90">
        <v>26155</v>
      </c>
      <c r="S81" s="89"/>
      <c r="T81" s="91">
        <v>28338</v>
      </c>
      <c r="U81" s="89"/>
      <c r="V81" s="92">
        <v>44260</v>
      </c>
    </row>
    <row r="82" spans="1:22" ht="18" x14ac:dyDescent="0.25">
      <c r="A82" s="16" t="s">
        <v>177</v>
      </c>
      <c r="B82" s="16" t="s">
        <v>178</v>
      </c>
      <c r="C82" s="44">
        <v>84714</v>
      </c>
      <c r="D82" s="44">
        <v>1024</v>
      </c>
      <c r="E82" s="44">
        <v>0</v>
      </c>
      <c r="F82" s="44">
        <v>0</v>
      </c>
      <c r="G82" s="83">
        <v>85738</v>
      </c>
      <c r="H82" s="84"/>
      <c r="I82" s="44">
        <v>0</v>
      </c>
      <c r="J82" s="44">
        <v>0</v>
      </c>
      <c r="K82" s="44">
        <v>0</v>
      </c>
      <c r="L82" s="58">
        <v>0</v>
      </c>
      <c r="M82" s="84"/>
      <c r="N82" s="84">
        <v>0</v>
      </c>
      <c r="O82" s="84">
        <v>0</v>
      </c>
      <c r="P82" s="44">
        <v>0</v>
      </c>
      <c r="Q82" s="44">
        <v>767</v>
      </c>
      <c r="R82" s="85">
        <v>767</v>
      </c>
      <c r="S82" s="84"/>
      <c r="T82" s="86">
        <v>86505</v>
      </c>
      <c r="U82" s="84"/>
      <c r="V82" s="87">
        <v>129401</v>
      </c>
    </row>
    <row r="83" spans="1:22" ht="18" x14ac:dyDescent="0.25">
      <c r="A83" s="16" t="s">
        <v>179</v>
      </c>
      <c r="B83" s="16" t="s">
        <v>180</v>
      </c>
      <c r="C83" s="44">
        <v>207110</v>
      </c>
      <c r="D83" s="44">
        <v>0</v>
      </c>
      <c r="E83" s="44">
        <v>0</v>
      </c>
      <c r="F83" s="44">
        <v>0</v>
      </c>
      <c r="G83" s="83">
        <v>207110</v>
      </c>
      <c r="H83" s="84"/>
      <c r="I83" s="44">
        <v>0</v>
      </c>
      <c r="J83" s="44">
        <v>0</v>
      </c>
      <c r="K83" s="44">
        <v>0</v>
      </c>
      <c r="L83" s="58">
        <v>0</v>
      </c>
      <c r="M83" s="84"/>
      <c r="N83" s="84">
        <v>0</v>
      </c>
      <c r="O83" s="84">
        <v>0</v>
      </c>
      <c r="P83" s="44">
        <v>0</v>
      </c>
      <c r="Q83" s="44">
        <v>474</v>
      </c>
      <c r="R83" s="85">
        <v>474</v>
      </c>
      <c r="S83" s="84"/>
      <c r="T83" s="86">
        <v>207584</v>
      </c>
      <c r="U83" s="84"/>
      <c r="V83" s="87">
        <v>207584</v>
      </c>
    </row>
    <row r="84" spans="1:22" ht="18" x14ac:dyDescent="0.25">
      <c r="A84" s="16" t="s">
        <v>181</v>
      </c>
      <c r="B84" s="16" t="s">
        <v>182</v>
      </c>
      <c r="C84" s="44">
        <v>56</v>
      </c>
      <c r="D84" s="44">
        <v>0</v>
      </c>
      <c r="E84" s="44">
        <v>0</v>
      </c>
      <c r="F84" s="44">
        <v>0</v>
      </c>
      <c r="G84" s="83">
        <v>56</v>
      </c>
      <c r="H84" s="84"/>
      <c r="I84" s="44">
        <v>9585</v>
      </c>
      <c r="J84" s="44">
        <v>0</v>
      </c>
      <c r="K84" s="44">
        <v>0</v>
      </c>
      <c r="L84" s="58">
        <v>9585</v>
      </c>
      <c r="M84" s="84"/>
      <c r="N84" s="84">
        <v>0</v>
      </c>
      <c r="O84" s="84">
        <v>0</v>
      </c>
      <c r="P84" s="44">
        <v>0</v>
      </c>
      <c r="Q84" s="44">
        <v>381</v>
      </c>
      <c r="R84" s="85">
        <v>381</v>
      </c>
      <c r="S84" s="84"/>
      <c r="T84" s="86">
        <v>10022</v>
      </c>
      <c r="U84" s="84"/>
      <c r="V84" s="87">
        <v>10939</v>
      </c>
    </row>
    <row r="85" spans="1:22" ht="18" x14ac:dyDescent="0.25">
      <c r="A85" s="16" t="s">
        <v>183</v>
      </c>
      <c r="B85" s="16" t="s">
        <v>184</v>
      </c>
      <c r="C85" s="44">
        <v>560</v>
      </c>
      <c r="D85" s="44">
        <v>510</v>
      </c>
      <c r="E85" s="44">
        <v>0</v>
      </c>
      <c r="F85" s="44">
        <v>0</v>
      </c>
      <c r="G85" s="83">
        <v>1070</v>
      </c>
      <c r="H85" s="84"/>
      <c r="I85" s="44">
        <v>4554</v>
      </c>
      <c r="J85" s="44">
        <v>0</v>
      </c>
      <c r="K85" s="44">
        <v>-261</v>
      </c>
      <c r="L85" s="58">
        <v>4293</v>
      </c>
      <c r="M85" s="84"/>
      <c r="N85" s="84">
        <v>0</v>
      </c>
      <c r="O85" s="84">
        <v>0</v>
      </c>
      <c r="P85" s="44">
        <v>0</v>
      </c>
      <c r="Q85" s="44">
        <v>6025</v>
      </c>
      <c r="R85" s="85">
        <v>6025</v>
      </c>
      <c r="S85" s="84"/>
      <c r="T85" s="86">
        <v>11388</v>
      </c>
      <c r="U85" s="84"/>
      <c r="V85" s="87">
        <v>37223</v>
      </c>
    </row>
    <row r="86" spans="1:22" ht="18" x14ac:dyDescent="0.25">
      <c r="A86" s="16" t="s">
        <v>185</v>
      </c>
      <c r="B86" s="16" t="s">
        <v>186</v>
      </c>
      <c r="C86" s="44">
        <v>37</v>
      </c>
      <c r="D86" s="44">
        <v>0</v>
      </c>
      <c r="E86" s="44">
        <v>0</v>
      </c>
      <c r="F86" s="44">
        <v>0</v>
      </c>
      <c r="G86" s="83">
        <v>37</v>
      </c>
      <c r="H86" s="84"/>
      <c r="I86" s="44">
        <v>0</v>
      </c>
      <c r="J86" s="44">
        <v>0</v>
      </c>
      <c r="K86" s="44">
        <v>0</v>
      </c>
      <c r="L86" s="58">
        <v>0</v>
      </c>
      <c r="M86" s="84"/>
      <c r="N86" s="84">
        <v>0</v>
      </c>
      <c r="O86" s="84">
        <v>0</v>
      </c>
      <c r="P86" s="44">
        <v>0</v>
      </c>
      <c r="Q86" s="44">
        <v>1798</v>
      </c>
      <c r="R86" s="85">
        <v>1798</v>
      </c>
      <c r="S86" s="84"/>
      <c r="T86" s="86">
        <v>1835</v>
      </c>
      <c r="U86" s="84"/>
      <c r="V86" s="87">
        <v>22521</v>
      </c>
    </row>
    <row r="87" spans="1:22" ht="18" x14ac:dyDescent="0.25">
      <c r="A87" s="16" t="s">
        <v>187</v>
      </c>
      <c r="B87" s="16" t="s">
        <v>188</v>
      </c>
      <c r="C87" s="44">
        <v>0</v>
      </c>
      <c r="D87" s="44">
        <v>0</v>
      </c>
      <c r="E87" s="44">
        <v>0</v>
      </c>
      <c r="F87" s="44">
        <v>0</v>
      </c>
      <c r="G87" s="83">
        <v>0</v>
      </c>
      <c r="H87" s="84"/>
      <c r="I87" s="44">
        <v>261</v>
      </c>
      <c r="J87" s="44">
        <v>0</v>
      </c>
      <c r="K87" s="44">
        <v>0</v>
      </c>
      <c r="L87" s="58">
        <v>261</v>
      </c>
      <c r="M87" s="84"/>
      <c r="N87" s="84">
        <v>0</v>
      </c>
      <c r="O87" s="84">
        <v>0</v>
      </c>
      <c r="P87" s="44">
        <v>0</v>
      </c>
      <c r="Q87" s="44">
        <v>21411</v>
      </c>
      <c r="R87" s="85">
        <v>21411</v>
      </c>
      <c r="S87" s="84"/>
      <c r="T87" s="86">
        <v>21672</v>
      </c>
      <c r="U87" s="84"/>
      <c r="V87" s="87">
        <v>61111</v>
      </c>
    </row>
    <row r="88" spans="1:22" ht="18" x14ac:dyDescent="0.25">
      <c r="A88" s="16" t="s">
        <v>189</v>
      </c>
      <c r="B88" s="16" t="s">
        <v>190</v>
      </c>
      <c r="C88" s="44">
        <v>582</v>
      </c>
      <c r="D88" s="44">
        <v>0</v>
      </c>
      <c r="E88" s="44">
        <v>0</v>
      </c>
      <c r="F88" s="44">
        <v>0</v>
      </c>
      <c r="G88" s="83">
        <v>582</v>
      </c>
      <c r="H88" s="84"/>
      <c r="I88" s="44">
        <v>7581</v>
      </c>
      <c r="J88" s="44">
        <v>0</v>
      </c>
      <c r="K88" s="44">
        <v>-643</v>
      </c>
      <c r="L88" s="58">
        <v>6938</v>
      </c>
      <c r="M88" s="84"/>
      <c r="N88" s="84">
        <v>1</v>
      </c>
      <c r="O88" s="84">
        <v>4</v>
      </c>
      <c r="P88" s="44">
        <v>5</v>
      </c>
      <c r="Q88" s="44">
        <v>10423</v>
      </c>
      <c r="R88" s="85">
        <v>10428</v>
      </c>
      <c r="S88" s="84"/>
      <c r="T88" s="86">
        <v>17948</v>
      </c>
      <c r="U88" s="84"/>
      <c r="V88" s="87">
        <v>44159</v>
      </c>
    </row>
    <row r="89" spans="1:22" ht="18" x14ac:dyDescent="0.25">
      <c r="A89" s="16" t="s">
        <v>191</v>
      </c>
      <c r="B89" s="16" t="s">
        <v>192</v>
      </c>
      <c r="C89" s="44">
        <v>0</v>
      </c>
      <c r="D89" s="44">
        <v>242</v>
      </c>
      <c r="E89" s="44">
        <v>0</v>
      </c>
      <c r="F89" s="44">
        <v>0</v>
      </c>
      <c r="G89" s="83">
        <v>242</v>
      </c>
      <c r="H89" s="84"/>
      <c r="I89" s="44">
        <v>33573</v>
      </c>
      <c r="J89" s="44">
        <v>0</v>
      </c>
      <c r="K89" s="44">
        <v>0</v>
      </c>
      <c r="L89" s="58">
        <v>33573</v>
      </c>
      <c r="M89" s="84"/>
      <c r="N89" s="84">
        <v>0</v>
      </c>
      <c r="O89" s="84">
        <v>0</v>
      </c>
      <c r="P89" s="44">
        <v>0</v>
      </c>
      <c r="Q89" s="44">
        <v>6173</v>
      </c>
      <c r="R89" s="85">
        <v>6173</v>
      </c>
      <c r="S89" s="84"/>
      <c r="T89" s="86">
        <v>39988</v>
      </c>
      <c r="U89" s="84"/>
      <c r="V89" s="87">
        <v>47705</v>
      </c>
    </row>
    <row r="90" spans="1:22" ht="18" x14ac:dyDescent="0.25">
      <c r="A90" s="16" t="s">
        <v>193</v>
      </c>
      <c r="B90" s="16" t="s">
        <v>194</v>
      </c>
      <c r="C90" s="44">
        <v>134</v>
      </c>
      <c r="D90" s="44">
        <v>0</v>
      </c>
      <c r="E90" s="44">
        <v>0</v>
      </c>
      <c r="F90" s="44">
        <v>0</v>
      </c>
      <c r="G90" s="83">
        <v>134</v>
      </c>
      <c r="H90" s="84"/>
      <c r="I90" s="44">
        <v>0</v>
      </c>
      <c r="J90" s="44">
        <v>0</v>
      </c>
      <c r="K90" s="44">
        <v>0</v>
      </c>
      <c r="L90" s="58">
        <v>0</v>
      </c>
      <c r="M90" s="84"/>
      <c r="N90" s="84">
        <v>0</v>
      </c>
      <c r="O90" s="84">
        <v>0</v>
      </c>
      <c r="P90" s="44">
        <v>0</v>
      </c>
      <c r="Q90" s="44">
        <v>5505</v>
      </c>
      <c r="R90" s="85">
        <v>5505</v>
      </c>
      <c r="S90" s="84"/>
      <c r="T90" s="86">
        <v>5639</v>
      </c>
      <c r="U90" s="84"/>
      <c r="V90" s="87">
        <v>41108</v>
      </c>
    </row>
    <row r="91" spans="1:22" ht="18" x14ac:dyDescent="0.25">
      <c r="A91" s="32" t="s">
        <v>195</v>
      </c>
      <c r="B91" s="32" t="s">
        <v>196</v>
      </c>
      <c r="C91" s="59">
        <v>959</v>
      </c>
      <c r="D91" s="59">
        <v>0</v>
      </c>
      <c r="E91" s="59">
        <v>0</v>
      </c>
      <c r="F91" s="59">
        <v>0</v>
      </c>
      <c r="G91" s="88">
        <v>959</v>
      </c>
      <c r="H91" s="89"/>
      <c r="I91" s="59">
        <v>0</v>
      </c>
      <c r="J91" s="59">
        <v>0</v>
      </c>
      <c r="K91" s="59">
        <v>0</v>
      </c>
      <c r="L91" s="60">
        <v>0</v>
      </c>
      <c r="M91" s="89"/>
      <c r="N91" s="89">
        <v>20</v>
      </c>
      <c r="O91" s="89">
        <v>7</v>
      </c>
      <c r="P91" s="59">
        <v>27</v>
      </c>
      <c r="Q91" s="59">
        <v>3936</v>
      </c>
      <c r="R91" s="90">
        <v>3963</v>
      </c>
      <c r="S91" s="89"/>
      <c r="T91" s="91">
        <v>4922</v>
      </c>
      <c r="U91" s="89"/>
      <c r="V91" s="92">
        <v>25087</v>
      </c>
    </row>
    <row r="92" spans="1:22" ht="18" x14ac:dyDescent="0.25">
      <c r="A92" s="16" t="s">
        <v>197</v>
      </c>
      <c r="B92" s="16" t="s">
        <v>198</v>
      </c>
      <c r="C92" s="44">
        <v>3397</v>
      </c>
      <c r="D92" s="44">
        <v>1011</v>
      </c>
      <c r="E92" s="44">
        <v>0</v>
      </c>
      <c r="F92" s="44">
        <v>0</v>
      </c>
      <c r="G92" s="83">
        <v>4408</v>
      </c>
      <c r="H92" s="84"/>
      <c r="I92" s="44">
        <v>0</v>
      </c>
      <c r="J92" s="44">
        <v>0</v>
      </c>
      <c r="K92" s="44">
        <v>0</v>
      </c>
      <c r="L92" s="58">
        <v>0</v>
      </c>
      <c r="M92" s="84"/>
      <c r="N92" s="84">
        <v>0</v>
      </c>
      <c r="O92" s="84">
        <v>0</v>
      </c>
      <c r="P92" s="44">
        <v>0</v>
      </c>
      <c r="Q92" s="44">
        <v>5</v>
      </c>
      <c r="R92" s="85">
        <v>5</v>
      </c>
      <c r="S92" s="84"/>
      <c r="T92" s="86">
        <v>4413</v>
      </c>
      <c r="U92" s="84"/>
      <c r="V92" s="87">
        <v>4855</v>
      </c>
    </row>
    <row r="93" spans="1:22" ht="18" x14ac:dyDescent="0.25">
      <c r="A93" s="16" t="s">
        <v>199</v>
      </c>
      <c r="B93" s="16" t="s">
        <v>200</v>
      </c>
      <c r="C93" s="44">
        <v>10077</v>
      </c>
      <c r="D93" s="44">
        <v>0</v>
      </c>
      <c r="E93" s="44">
        <v>0</v>
      </c>
      <c r="F93" s="44">
        <v>0</v>
      </c>
      <c r="G93" s="83">
        <v>10077</v>
      </c>
      <c r="H93" s="84"/>
      <c r="I93" s="44">
        <v>0</v>
      </c>
      <c r="J93" s="44">
        <v>0</v>
      </c>
      <c r="K93" s="44">
        <v>0</v>
      </c>
      <c r="L93" s="58">
        <v>0</v>
      </c>
      <c r="M93" s="84"/>
      <c r="N93" s="84">
        <v>0</v>
      </c>
      <c r="O93" s="84">
        <v>0</v>
      </c>
      <c r="P93" s="44">
        <v>0</v>
      </c>
      <c r="Q93" s="44">
        <v>3995</v>
      </c>
      <c r="R93" s="85">
        <v>3995</v>
      </c>
      <c r="S93" s="84"/>
      <c r="T93" s="86">
        <v>14072</v>
      </c>
      <c r="U93" s="84"/>
      <c r="V93" s="87">
        <v>40716</v>
      </c>
    </row>
    <row r="94" spans="1:22" ht="18" x14ac:dyDescent="0.25">
      <c r="A94" s="16" t="s">
        <v>201</v>
      </c>
      <c r="B94" s="16" t="s">
        <v>202</v>
      </c>
      <c r="C94" s="44">
        <v>45</v>
      </c>
      <c r="D94" s="44">
        <v>0</v>
      </c>
      <c r="E94" s="44">
        <v>0</v>
      </c>
      <c r="F94" s="44">
        <v>0</v>
      </c>
      <c r="G94" s="83">
        <v>45</v>
      </c>
      <c r="H94" s="84"/>
      <c r="I94" s="44">
        <v>0</v>
      </c>
      <c r="J94" s="44">
        <v>0</v>
      </c>
      <c r="K94" s="44">
        <v>0</v>
      </c>
      <c r="L94" s="58">
        <v>0</v>
      </c>
      <c r="M94" s="84"/>
      <c r="N94" s="84">
        <v>0</v>
      </c>
      <c r="O94" s="84">
        <v>0</v>
      </c>
      <c r="P94" s="44">
        <v>0</v>
      </c>
      <c r="Q94" s="44">
        <v>2441</v>
      </c>
      <c r="R94" s="85">
        <v>2441</v>
      </c>
      <c r="S94" s="84"/>
      <c r="T94" s="86">
        <v>2486</v>
      </c>
      <c r="U94" s="84"/>
      <c r="V94" s="87">
        <v>43304</v>
      </c>
    </row>
    <row r="95" spans="1:22" ht="18" x14ac:dyDescent="0.25">
      <c r="A95" s="16" t="s">
        <v>203</v>
      </c>
      <c r="B95" s="16" t="s">
        <v>204</v>
      </c>
      <c r="C95" s="44">
        <v>19272</v>
      </c>
      <c r="D95" s="44">
        <v>0</v>
      </c>
      <c r="E95" s="44">
        <v>0</v>
      </c>
      <c r="F95" s="44">
        <v>0</v>
      </c>
      <c r="G95" s="83">
        <v>19272</v>
      </c>
      <c r="H95" s="84"/>
      <c r="I95" s="44">
        <v>0</v>
      </c>
      <c r="J95" s="44">
        <v>0</v>
      </c>
      <c r="K95" s="44">
        <v>0</v>
      </c>
      <c r="L95" s="58">
        <v>0</v>
      </c>
      <c r="M95" s="84"/>
      <c r="N95" s="84">
        <v>0</v>
      </c>
      <c r="O95" s="84">
        <v>0</v>
      </c>
      <c r="P95" s="44">
        <v>0</v>
      </c>
      <c r="Q95" s="44">
        <v>162</v>
      </c>
      <c r="R95" s="85">
        <v>162</v>
      </c>
      <c r="S95" s="84"/>
      <c r="T95" s="86">
        <v>19434</v>
      </c>
      <c r="U95" s="84"/>
      <c r="V95" s="87">
        <v>26901</v>
      </c>
    </row>
    <row r="96" spans="1:22" ht="18" x14ac:dyDescent="0.25">
      <c r="A96" s="16" t="s">
        <v>205</v>
      </c>
      <c r="B96" s="16" t="s">
        <v>206</v>
      </c>
      <c r="C96" s="44">
        <v>49</v>
      </c>
      <c r="D96" s="44">
        <v>0</v>
      </c>
      <c r="E96" s="44">
        <v>0</v>
      </c>
      <c r="F96" s="44">
        <v>0</v>
      </c>
      <c r="G96" s="83">
        <v>49</v>
      </c>
      <c r="H96" s="84"/>
      <c r="I96" s="44">
        <v>0</v>
      </c>
      <c r="J96" s="44">
        <v>0</v>
      </c>
      <c r="K96" s="44">
        <v>0</v>
      </c>
      <c r="L96" s="58">
        <v>0</v>
      </c>
      <c r="M96" s="84"/>
      <c r="N96" s="84">
        <v>0</v>
      </c>
      <c r="O96" s="84">
        <v>0</v>
      </c>
      <c r="P96" s="44">
        <v>0</v>
      </c>
      <c r="Q96" s="44">
        <v>257</v>
      </c>
      <c r="R96" s="85">
        <v>257</v>
      </c>
      <c r="S96" s="84"/>
      <c r="T96" s="86">
        <v>306</v>
      </c>
      <c r="U96" s="84"/>
      <c r="V96" s="87">
        <v>6397</v>
      </c>
    </row>
    <row r="97" spans="1:22" ht="18" x14ac:dyDescent="0.25">
      <c r="A97" s="16" t="s">
        <v>207</v>
      </c>
      <c r="B97" s="16" t="s">
        <v>208</v>
      </c>
      <c r="C97" s="44">
        <v>825</v>
      </c>
      <c r="D97" s="44">
        <v>433</v>
      </c>
      <c r="E97" s="44">
        <v>0</v>
      </c>
      <c r="F97" s="44">
        <v>0</v>
      </c>
      <c r="G97" s="83">
        <v>1258</v>
      </c>
      <c r="H97" s="84"/>
      <c r="I97" s="44">
        <v>0</v>
      </c>
      <c r="J97" s="44">
        <v>0</v>
      </c>
      <c r="K97" s="44">
        <v>0</v>
      </c>
      <c r="L97" s="58">
        <v>0</v>
      </c>
      <c r="M97" s="84"/>
      <c r="N97" s="84">
        <v>0</v>
      </c>
      <c r="O97" s="84">
        <v>0</v>
      </c>
      <c r="P97" s="44">
        <v>0</v>
      </c>
      <c r="Q97" s="44">
        <v>266</v>
      </c>
      <c r="R97" s="85">
        <v>266</v>
      </c>
      <c r="S97" s="84"/>
      <c r="T97" s="86">
        <v>1524</v>
      </c>
      <c r="U97" s="84"/>
      <c r="V97" s="87">
        <v>19886</v>
      </c>
    </row>
    <row r="98" spans="1:22" ht="18" x14ac:dyDescent="0.25">
      <c r="A98" s="16" t="s">
        <v>209</v>
      </c>
      <c r="B98" s="16" t="s">
        <v>210</v>
      </c>
      <c r="C98" s="44">
        <v>588</v>
      </c>
      <c r="D98" s="44">
        <v>0</v>
      </c>
      <c r="E98" s="44">
        <v>0</v>
      </c>
      <c r="F98" s="44">
        <v>0</v>
      </c>
      <c r="G98" s="83">
        <v>588</v>
      </c>
      <c r="H98" s="84"/>
      <c r="I98" s="44">
        <v>0</v>
      </c>
      <c r="J98" s="44">
        <v>0</v>
      </c>
      <c r="K98" s="44">
        <v>0</v>
      </c>
      <c r="L98" s="58">
        <v>0</v>
      </c>
      <c r="M98" s="84"/>
      <c r="N98" s="84">
        <v>0</v>
      </c>
      <c r="O98" s="84">
        <v>0</v>
      </c>
      <c r="P98" s="44">
        <v>0</v>
      </c>
      <c r="Q98" s="44">
        <v>22765</v>
      </c>
      <c r="R98" s="85">
        <v>22765</v>
      </c>
      <c r="S98" s="84"/>
      <c r="T98" s="86">
        <v>23353</v>
      </c>
      <c r="U98" s="84"/>
      <c r="V98" s="87">
        <v>58968</v>
      </c>
    </row>
    <row r="99" spans="1:22" ht="18" x14ac:dyDescent="0.25">
      <c r="A99" s="16" t="s">
        <v>211</v>
      </c>
      <c r="B99" s="16" t="s">
        <v>212</v>
      </c>
      <c r="C99" s="44">
        <v>4609</v>
      </c>
      <c r="D99" s="44">
        <v>0</v>
      </c>
      <c r="E99" s="44">
        <v>97170</v>
      </c>
      <c r="F99" s="44">
        <v>34194</v>
      </c>
      <c r="G99" s="83">
        <v>135973</v>
      </c>
      <c r="H99" s="84"/>
      <c r="I99" s="44">
        <v>1071</v>
      </c>
      <c r="J99" s="44">
        <v>0</v>
      </c>
      <c r="K99" s="44">
        <v>0</v>
      </c>
      <c r="L99" s="58">
        <v>1071</v>
      </c>
      <c r="M99" s="84"/>
      <c r="N99" s="84">
        <v>0</v>
      </c>
      <c r="O99" s="84">
        <v>0</v>
      </c>
      <c r="P99" s="44">
        <v>0</v>
      </c>
      <c r="Q99" s="44">
        <v>2015</v>
      </c>
      <c r="R99" s="85">
        <v>2015</v>
      </c>
      <c r="S99" s="84"/>
      <c r="T99" s="86">
        <v>139059</v>
      </c>
      <c r="U99" s="84"/>
      <c r="V99" s="87">
        <v>152663</v>
      </c>
    </row>
    <row r="100" spans="1:22" ht="18" x14ac:dyDescent="0.25">
      <c r="A100" s="16" t="s">
        <v>213</v>
      </c>
      <c r="B100" s="16" t="s">
        <v>214</v>
      </c>
      <c r="C100" s="44">
        <v>23773</v>
      </c>
      <c r="D100" s="44">
        <v>23081</v>
      </c>
      <c r="E100" s="44">
        <v>15196</v>
      </c>
      <c r="F100" s="44">
        <v>43720</v>
      </c>
      <c r="G100" s="83">
        <v>105770</v>
      </c>
      <c r="H100" s="84"/>
      <c r="I100" s="44">
        <v>0</v>
      </c>
      <c r="J100" s="44">
        <v>0</v>
      </c>
      <c r="K100" s="44">
        <v>0</v>
      </c>
      <c r="L100" s="58">
        <v>0</v>
      </c>
      <c r="M100" s="84"/>
      <c r="N100" s="84">
        <v>0</v>
      </c>
      <c r="O100" s="84">
        <v>0</v>
      </c>
      <c r="P100" s="44">
        <v>0</v>
      </c>
      <c r="Q100" s="44">
        <v>8646</v>
      </c>
      <c r="R100" s="85">
        <v>8646</v>
      </c>
      <c r="S100" s="84"/>
      <c r="T100" s="86">
        <v>114416</v>
      </c>
      <c r="U100" s="84"/>
      <c r="V100" s="87">
        <v>138461</v>
      </c>
    </row>
    <row r="101" spans="1:22" ht="18" x14ac:dyDescent="0.25">
      <c r="A101" s="32" t="s">
        <v>215</v>
      </c>
      <c r="B101" s="32" t="s">
        <v>216</v>
      </c>
      <c r="C101" s="59">
        <v>14768</v>
      </c>
      <c r="D101" s="59">
        <v>2057</v>
      </c>
      <c r="E101" s="59">
        <v>128781</v>
      </c>
      <c r="F101" s="59">
        <v>3886</v>
      </c>
      <c r="G101" s="88">
        <v>149492</v>
      </c>
      <c r="H101" s="89"/>
      <c r="I101" s="59">
        <v>0</v>
      </c>
      <c r="J101" s="59">
        <v>0</v>
      </c>
      <c r="K101" s="59">
        <v>0</v>
      </c>
      <c r="L101" s="60">
        <v>0</v>
      </c>
      <c r="M101" s="89"/>
      <c r="N101" s="89">
        <v>0</v>
      </c>
      <c r="O101" s="89">
        <v>0</v>
      </c>
      <c r="P101" s="59">
        <v>0</v>
      </c>
      <c r="Q101" s="59">
        <v>193</v>
      </c>
      <c r="R101" s="90">
        <v>193</v>
      </c>
      <c r="S101" s="89"/>
      <c r="T101" s="91">
        <v>149685</v>
      </c>
      <c r="U101" s="89"/>
      <c r="V101" s="92">
        <v>152423</v>
      </c>
    </row>
    <row r="102" spans="1:22" ht="18" x14ac:dyDescent="0.25">
      <c r="A102" s="16" t="s">
        <v>217</v>
      </c>
      <c r="B102" s="16" t="s">
        <v>218</v>
      </c>
      <c r="C102" s="44">
        <v>16489</v>
      </c>
      <c r="D102" s="44">
        <v>9637</v>
      </c>
      <c r="E102" s="44">
        <v>329</v>
      </c>
      <c r="F102" s="44">
        <v>31964</v>
      </c>
      <c r="G102" s="83">
        <v>58419</v>
      </c>
      <c r="H102" s="84"/>
      <c r="I102" s="44">
        <v>0</v>
      </c>
      <c r="J102" s="44">
        <v>0</v>
      </c>
      <c r="K102" s="44">
        <v>0</v>
      </c>
      <c r="L102" s="58">
        <v>0</v>
      </c>
      <c r="M102" s="84"/>
      <c r="N102" s="84">
        <v>0</v>
      </c>
      <c r="O102" s="84">
        <v>0</v>
      </c>
      <c r="P102" s="44">
        <v>0</v>
      </c>
      <c r="Q102" s="44">
        <v>42</v>
      </c>
      <c r="R102" s="85">
        <v>42</v>
      </c>
      <c r="S102" s="84"/>
      <c r="T102" s="86">
        <v>58461</v>
      </c>
      <c r="U102" s="84"/>
      <c r="V102" s="87">
        <v>69162</v>
      </c>
    </row>
    <row r="103" spans="1:22" ht="18" x14ac:dyDescent="0.25">
      <c r="A103" s="16" t="s">
        <v>219</v>
      </c>
      <c r="B103" s="16" t="s">
        <v>220</v>
      </c>
      <c r="C103" s="44">
        <v>6356</v>
      </c>
      <c r="D103" s="44">
        <v>1647</v>
      </c>
      <c r="E103" s="44">
        <v>0</v>
      </c>
      <c r="F103" s="44">
        <v>214</v>
      </c>
      <c r="G103" s="83">
        <v>8217</v>
      </c>
      <c r="H103" s="84"/>
      <c r="I103" s="44">
        <v>393</v>
      </c>
      <c r="J103" s="44">
        <v>-725</v>
      </c>
      <c r="K103" s="44">
        <v>0</v>
      </c>
      <c r="L103" s="58">
        <v>-332</v>
      </c>
      <c r="M103" s="84"/>
      <c r="N103" s="84">
        <v>134</v>
      </c>
      <c r="O103" s="84">
        <v>4236</v>
      </c>
      <c r="P103" s="44">
        <v>4370</v>
      </c>
      <c r="Q103" s="44">
        <v>211</v>
      </c>
      <c r="R103" s="85">
        <v>4581</v>
      </c>
      <c r="S103" s="84"/>
      <c r="T103" s="86">
        <v>12466</v>
      </c>
      <c r="U103" s="84"/>
      <c r="V103" s="87">
        <v>15735</v>
      </c>
    </row>
    <row r="104" spans="1:22" ht="18" x14ac:dyDescent="0.25">
      <c r="A104" s="16" t="s">
        <v>221</v>
      </c>
      <c r="B104" s="16" t="s">
        <v>222</v>
      </c>
      <c r="C104" s="44">
        <v>3175</v>
      </c>
      <c r="D104" s="44">
        <v>195</v>
      </c>
      <c r="E104" s="44">
        <v>0</v>
      </c>
      <c r="F104" s="44">
        <v>1477</v>
      </c>
      <c r="G104" s="83">
        <v>4847</v>
      </c>
      <c r="H104" s="84"/>
      <c r="I104" s="44">
        <v>0</v>
      </c>
      <c r="J104" s="44">
        <v>-99</v>
      </c>
      <c r="K104" s="44">
        <v>0</v>
      </c>
      <c r="L104" s="58">
        <v>-99</v>
      </c>
      <c r="M104" s="84"/>
      <c r="N104" s="84">
        <v>13</v>
      </c>
      <c r="O104" s="84">
        <v>1052</v>
      </c>
      <c r="P104" s="44">
        <v>1065</v>
      </c>
      <c r="Q104" s="44">
        <v>551</v>
      </c>
      <c r="R104" s="85">
        <v>1616</v>
      </c>
      <c r="S104" s="84"/>
      <c r="T104" s="86">
        <v>6364</v>
      </c>
      <c r="U104" s="84"/>
      <c r="V104" s="87">
        <v>7198</v>
      </c>
    </row>
    <row r="105" spans="1:22" ht="18" x14ac:dyDescent="0.25">
      <c r="A105" s="16" t="s">
        <v>223</v>
      </c>
      <c r="B105" s="16" t="s">
        <v>224</v>
      </c>
      <c r="C105" s="44">
        <v>17269</v>
      </c>
      <c r="D105" s="44">
        <v>0</v>
      </c>
      <c r="E105" s="44">
        <v>0</v>
      </c>
      <c r="F105" s="44">
        <v>0</v>
      </c>
      <c r="G105" s="83">
        <v>17269</v>
      </c>
      <c r="H105" s="84"/>
      <c r="I105" s="44">
        <v>0</v>
      </c>
      <c r="J105" s="44">
        <v>0</v>
      </c>
      <c r="K105" s="44">
        <v>0</v>
      </c>
      <c r="L105" s="58">
        <v>0</v>
      </c>
      <c r="M105" s="84"/>
      <c r="N105" s="84">
        <v>0</v>
      </c>
      <c r="O105" s="84">
        <v>0</v>
      </c>
      <c r="P105" s="44">
        <v>0</v>
      </c>
      <c r="Q105" s="44">
        <v>124</v>
      </c>
      <c r="R105" s="85">
        <v>124</v>
      </c>
      <c r="S105" s="84"/>
      <c r="T105" s="86">
        <v>17393</v>
      </c>
      <c r="U105" s="84"/>
      <c r="V105" s="87">
        <v>19125</v>
      </c>
    </row>
    <row r="106" spans="1:22" ht="18" x14ac:dyDescent="0.25">
      <c r="A106" s="16" t="s">
        <v>225</v>
      </c>
      <c r="B106" s="16" t="s">
        <v>226</v>
      </c>
      <c r="C106" s="44">
        <v>14729</v>
      </c>
      <c r="D106" s="44">
        <v>557</v>
      </c>
      <c r="E106" s="44">
        <v>0</v>
      </c>
      <c r="F106" s="44">
        <v>2451</v>
      </c>
      <c r="G106" s="83">
        <v>17737</v>
      </c>
      <c r="H106" s="84"/>
      <c r="I106" s="44">
        <v>0</v>
      </c>
      <c r="J106" s="44">
        <v>0</v>
      </c>
      <c r="K106" s="44">
        <v>0</v>
      </c>
      <c r="L106" s="58">
        <v>0</v>
      </c>
      <c r="M106" s="84"/>
      <c r="N106" s="84">
        <v>0</v>
      </c>
      <c r="O106" s="84">
        <v>0</v>
      </c>
      <c r="P106" s="44">
        <v>0</v>
      </c>
      <c r="Q106" s="44">
        <v>545</v>
      </c>
      <c r="R106" s="85">
        <v>545</v>
      </c>
      <c r="S106" s="84"/>
      <c r="T106" s="86">
        <v>18282</v>
      </c>
      <c r="U106" s="84"/>
      <c r="V106" s="87">
        <v>19421</v>
      </c>
    </row>
    <row r="107" spans="1:22" ht="18" x14ac:dyDescent="0.25">
      <c r="A107" s="16" t="s">
        <v>227</v>
      </c>
      <c r="B107" s="16" t="s">
        <v>228</v>
      </c>
      <c r="C107" s="44">
        <v>7715</v>
      </c>
      <c r="D107" s="44">
        <v>4465</v>
      </c>
      <c r="E107" s="44">
        <v>0</v>
      </c>
      <c r="F107" s="44">
        <v>0</v>
      </c>
      <c r="G107" s="83">
        <v>12180</v>
      </c>
      <c r="H107" s="84"/>
      <c r="I107" s="44">
        <v>0</v>
      </c>
      <c r="J107" s="44">
        <v>0</v>
      </c>
      <c r="K107" s="44">
        <v>0</v>
      </c>
      <c r="L107" s="58">
        <v>0</v>
      </c>
      <c r="M107" s="84"/>
      <c r="N107" s="84">
        <v>0</v>
      </c>
      <c r="O107" s="84">
        <v>0</v>
      </c>
      <c r="P107" s="44">
        <v>0</v>
      </c>
      <c r="Q107" s="44">
        <v>86</v>
      </c>
      <c r="R107" s="85">
        <v>86</v>
      </c>
      <c r="S107" s="84"/>
      <c r="T107" s="86">
        <v>12266</v>
      </c>
      <c r="U107" s="84"/>
      <c r="V107" s="87">
        <v>14582</v>
      </c>
    </row>
    <row r="108" spans="1:22" ht="18" x14ac:dyDescent="0.25">
      <c r="A108" s="16" t="s">
        <v>229</v>
      </c>
      <c r="B108" s="16" t="s">
        <v>230</v>
      </c>
      <c r="C108" s="44">
        <v>1808</v>
      </c>
      <c r="D108" s="44">
        <v>0</v>
      </c>
      <c r="E108" s="44">
        <v>0</v>
      </c>
      <c r="F108" s="44">
        <v>0</v>
      </c>
      <c r="G108" s="83">
        <v>1808</v>
      </c>
      <c r="H108" s="84"/>
      <c r="I108" s="44">
        <v>0</v>
      </c>
      <c r="J108" s="44">
        <v>0</v>
      </c>
      <c r="K108" s="44">
        <v>0</v>
      </c>
      <c r="L108" s="58">
        <v>0</v>
      </c>
      <c r="M108" s="84"/>
      <c r="N108" s="84">
        <v>0</v>
      </c>
      <c r="O108" s="84">
        <v>0</v>
      </c>
      <c r="P108" s="44">
        <v>0</v>
      </c>
      <c r="Q108" s="44">
        <v>369</v>
      </c>
      <c r="R108" s="85">
        <v>369</v>
      </c>
      <c r="S108" s="84"/>
      <c r="T108" s="86">
        <v>2177</v>
      </c>
      <c r="U108" s="84"/>
      <c r="V108" s="87">
        <v>4539</v>
      </c>
    </row>
    <row r="109" spans="1:22" ht="18" x14ac:dyDescent="0.25">
      <c r="A109" s="16" t="s">
        <v>231</v>
      </c>
      <c r="B109" s="16" t="s">
        <v>232</v>
      </c>
      <c r="C109" s="44">
        <v>23638</v>
      </c>
      <c r="D109" s="44">
        <v>0</v>
      </c>
      <c r="E109" s="44">
        <v>0</v>
      </c>
      <c r="F109" s="44">
        <v>0</v>
      </c>
      <c r="G109" s="83">
        <v>23638</v>
      </c>
      <c r="H109" s="84"/>
      <c r="I109" s="44">
        <v>0</v>
      </c>
      <c r="J109" s="44">
        <v>0</v>
      </c>
      <c r="K109" s="44">
        <v>0</v>
      </c>
      <c r="L109" s="58">
        <v>0</v>
      </c>
      <c r="M109" s="84"/>
      <c r="N109" s="84">
        <v>0</v>
      </c>
      <c r="O109" s="84">
        <v>0</v>
      </c>
      <c r="P109" s="44">
        <v>0</v>
      </c>
      <c r="Q109" s="44">
        <v>175</v>
      </c>
      <c r="R109" s="85">
        <v>175</v>
      </c>
      <c r="S109" s="84"/>
      <c r="T109" s="86">
        <v>23813</v>
      </c>
      <c r="U109" s="84"/>
      <c r="V109" s="87">
        <v>27277</v>
      </c>
    </row>
    <row r="110" spans="1:22" ht="18" x14ac:dyDescent="0.25">
      <c r="A110" s="36" t="s">
        <v>233</v>
      </c>
      <c r="B110" s="36" t="s">
        <v>234</v>
      </c>
      <c r="C110" s="59">
        <v>4988</v>
      </c>
      <c r="D110" s="59">
        <v>0</v>
      </c>
      <c r="E110" s="59">
        <v>0</v>
      </c>
      <c r="F110" s="59">
        <v>0</v>
      </c>
      <c r="G110" s="88">
        <v>4988</v>
      </c>
      <c r="H110" s="89"/>
      <c r="I110" s="59">
        <v>0</v>
      </c>
      <c r="J110" s="59">
        <v>0</v>
      </c>
      <c r="K110" s="59">
        <v>0</v>
      </c>
      <c r="L110" s="60">
        <v>0</v>
      </c>
      <c r="M110" s="89"/>
      <c r="N110" s="89">
        <v>0</v>
      </c>
      <c r="O110" s="89">
        <v>0</v>
      </c>
      <c r="P110" s="59">
        <v>0</v>
      </c>
      <c r="Q110" s="59">
        <v>19</v>
      </c>
      <c r="R110" s="90">
        <v>19</v>
      </c>
      <c r="S110" s="89"/>
      <c r="T110" s="91">
        <v>5007</v>
      </c>
      <c r="U110" s="89"/>
      <c r="V110" s="92">
        <v>5007</v>
      </c>
    </row>
    <row r="111" spans="1:22" ht="18.75" thickBot="1" x14ac:dyDescent="0.3">
      <c r="A111" s="93"/>
      <c r="B111" s="93" t="s">
        <v>474</v>
      </c>
      <c r="C111" s="94">
        <v>1248091</v>
      </c>
      <c r="D111" s="94">
        <v>44859</v>
      </c>
      <c r="E111" s="94">
        <v>257389</v>
      </c>
      <c r="F111" s="94">
        <v>124598</v>
      </c>
      <c r="G111" s="95">
        <v>1674937</v>
      </c>
      <c r="H111" s="96"/>
      <c r="I111" s="94">
        <v>353218</v>
      </c>
      <c r="J111" s="94">
        <v>-102</v>
      </c>
      <c r="K111" s="94">
        <v>2772</v>
      </c>
      <c r="L111" s="97">
        <v>355888</v>
      </c>
      <c r="M111" s="96"/>
      <c r="N111" s="96">
        <v>142309</v>
      </c>
      <c r="O111" s="96">
        <v>155246</v>
      </c>
      <c r="P111" s="94">
        <v>297555</v>
      </c>
      <c r="Q111" s="94">
        <v>265693</v>
      </c>
      <c r="R111" s="98">
        <v>563248</v>
      </c>
      <c r="S111" s="96"/>
      <c r="T111" s="99">
        <v>2594073</v>
      </c>
      <c r="U111" s="96"/>
      <c r="V111" s="100">
        <v>4186127</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5" priority="1">
      <formula>$W$123&lt;&gt;0</formula>
    </cfRule>
  </conditionalFormatting>
  <hyperlinks>
    <hyperlink ref="A2" location="'Contents'!$A$164" display="Contents" xr:uid="{725F9B70-D64D-42AD-A084-EFAB597887E5}"/>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4155C-A711-42FD-8A00-E3A9697987E5}">
  <sheetPr codeName="Sheet10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727</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18423</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170</v>
      </c>
      <c r="AF5" s="117">
        <v>3933</v>
      </c>
      <c r="AG5" s="117">
        <v>0</v>
      </c>
      <c r="AH5" s="117">
        <v>0</v>
      </c>
      <c r="AI5" s="117">
        <v>0</v>
      </c>
      <c r="AJ5" s="117">
        <v>0</v>
      </c>
      <c r="AK5" s="117">
        <v>0</v>
      </c>
      <c r="AL5" s="117">
        <v>0</v>
      </c>
      <c r="AM5" s="117">
        <v>22526</v>
      </c>
      <c r="AN5" s="117">
        <v>-138</v>
      </c>
      <c r="AO5" s="117">
        <v>361</v>
      </c>
      <c r="AP5" s="118">
        <v>22749</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25</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238</v>
      </c>
      <c r="AG6" s="119">
        <v>0</v>
      </c>
      <c r="AH6" s="119">
        <v>0</v>
      </c>
      <c r="AI6" s="119">
        <v>0</v>
      </c>
      <c r="AJ6" s="119">
        <v>0</v>
      </c>
      <c r="AK6" s="119">
        <v>0</v>
      </c>
      <c r="AL6" s="119">
        <v>0</v>
      </c>
      <c r="AM6" s="119">
        <v>263</v>
      </c>
      <c r="AN6" s="119">
        <v>0</v>
      </c>
      <c r="AO6" s="119">
        <v>0</v>
      </c>
      <c r="AP6" s="120">
        <v>263</v>
      </c>
    </row>
    <row r="7" spans="1:42" ht="18" x14ac:dyDescent="0.25">
      <c r="A7" s="109" t="s">
        <v>29</v>
      </c>
      <c r="B7" s="116" t="s">
        <v>30</v>
      </c>
      <c r="C7" s="119">
        <v>540</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540</v>
      </c>
      <c r="AN7" s="119">
        <v>-58</v>
      </c>
      <c r="AO7" s="119">
        <v>0</v>
      </c>
      <c r="AP7" s="120">
        <v>482</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301</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301</v>
      </c>
      <c r="AN8" s="119">
        <v>0</v>
      </c>
      <c r="AO8" s="119">
        <v>0</v>
      </c>
      <c r="AP8" s="120">
        <v>301</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41</v>
      </c>
      <c r="AG10" s="119">
        <v>0</v>
      </c>
      <c r="AH10" s="119">
        <v>0</v>
      </c>
      <c r="AI10" s="119">
        <v>0</v>
      </c>
      <c r="AJ10" s="119">
        <v>0</v>
      </c>
      <c r="AK10" s="119">
        <v>0</v>
      </c>
      <c r="AL10" s="119">
        <v>49</v>
      </c>
      <c r="AM10" s="119">
        <v>90</v>
      </c>
      <c r="AN10" s="119">
        <v>0</v>
      </c>
      <c r="AO10" s="119">
        <v>0</v>
      </c>
      <c r="AP10" s="120">
        <v>90</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18107</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18107</v>
      </c>
      <c r="AN12" s="119">
        <v>-190</v>
      </c>
      <c r="AO12" s="119">
        <v>563</v>
      </c>
      <c r="AP12" s="120">
        <v>18480</v>
      </c>
    </row>
    <row r="13" spans="1:42" ht="18" x14ac:dyDescent="0.25">
      <c r="A13" s="109" t="s">
        <v>41</v>
      </c>
      <c r="B13" s="116" t="s">
        <v>42</v>
      </c>
      <c r="C13" s="119">
        <v>10097</v>
      </c>
      <c r="D13" s="119">
        <v>1919</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12016</v>
      </c>
      <c r="AN13" s="119">
        <v>-107</v>
      </c>
      <c r="AO13" s="119">
        <v>197</v>
      </c>
      <c r="AP13" s="120">
        <v>12106</v>
      </c>
    </row>
    <row r="14" spans="1:42" ht="18" x14ac:dyDescent="0.25">
      <c r="A14" s="109" t="s">
        <v>43</v>
      </c>
      <c r="B14" s="116" t="s">
        <v>44</v>
      </c>
      <c r="C14" s="119">
        <v>1398</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1398</v>
      </c>
      <c r="AN14" s="119">
        <v>-14</v>
      </c>
      <c r="AO14" s="119">
        <v>41</v>
      </c>
      <c r="AP14" s="120">
        <v>1425</v>
      </c>
    </row>
    <row r="15" spans="1:42" ht="18" x14ac:dyDescent="0.25">
      <c r="A15" s="109" t="s">
        <v>45</v>
      </c>
      <c r="B15" s="116" t="s">
        <v>46</v>
      </c>
      <c r="C15" s="119">
        <v>10679</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10679</v>
      </c>
      <c r="AN15" s="119">
        <v>-121</v>
      </c>
      <c r="AO15" s="119">
        <v>522</v>
      </c>
      <c r="AP15" s="120">
        <v>11080</v>
      </c>
    </row>
    <row r="16" spans="1:42" ht="18" x14ac:dyDescent="0.25">
      <c r="A16" s="109" t="s">
        <v>47</v>
      </c>
      <c r="B16" s="116" t="s">
        <v>48</v>
      </c>
      <c r="C16" s="119">
        <v>2549</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2549</v>
      </c>
      <c r="AN16" s="119">
        <v>-26</v>
      </c>
      <c r="AO16" s="119">
        <v>117</v>
      </c>
      <c r="AP16" s="120">
        <v>2640</v>
      </c>
    </row>
    <row r="17" spans="1:42" ht="18" x14ac:dyDescent="0.25">
      <c r="A17" s="109" t="s">
        <v>49</v>
      </c>
      <c r="B17" s="116" t="s">
        <v>50</v>
      </c>
      <c r="C17" s="119">
        <v>10373</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10373</v>
      </c>
      <c r="AN17" s="119">
        <v>-83</v>
      </c>
      <c r="AO17" s="119">
        <v>246</v>
      </c>
      <c r="AP17" s="120">
        <v>10536</v>
      </c>
    </row>
    <row r="18" spans="1:42" ht="18" x14ac:dyDescent="0.25">
      <c r="A18" s="109" t="s">
        <v>51</v>
      </c>
      <c r="B18" s="116" t="s">
        <v>52</v>
      </c>
      <c r="C18" s="119">
        <v>14079</v>
      </c>
      <c r="D18" s="119">
        <v>3023</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17102</v>
      </c>
      <c r="AN18" s="119">
        <v>-153</v>
      </c>
      <c r="AO18" s="119">
        <v>352</v>
      </c>
      <c r="AP18" s="120">
        <v>17301</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5627</v>
      </c>
      <c r="AG19" s="119">
        <v>0</v>
      </c>
      <c r="AH19" s="119">
        <v>0</v>
      </c>
      <c r="AI19" s="119">
        <v>0</v>
      </c>
      <c r="AJ19" s="119">
        <v>0</v>
      </c>
      <c r="AK19" s="119">
        <v>0</v>
      </c>
      <c r="AL19" s="119">
        <v>0</v>
      </c>
      <c r="AM19" s="119">
        <v>5627</v>
      </c>
      <c r="AN19" s="119">
        <v>-5</v>
      </c>
      <c r="AO19" s="119">
        <v>41</v>
      </c>
      <c r="AP19" s="120">
        <v>5663</v>
      </c>
    </row>
    <row r="20" spans="1:42" ht="18" x14ac:dyDescent="0.25">
      <c r="A20" s="109" t="s">
        <v>55</v>
      </c>
      <c r="B20" s="116" t="s">
        <v>637</v>
      </c>
      <c r="C20" s="119">
        <v>0</v>
      </c>
      <c r="D20" s="119">
        <v>0</v>
      </c>
      <c r="E20" s="119">
        <v>18229</v>
      </c>
      <c r="F20" s="119">
        <v>19112</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37341</v>
      </c>
      <c r="AN20" s="119">
        <v>-838</v>
      </c>
      <c r="AO20" s="119">
        <v>4208</v>
      </c>
      <c r="AP20" s="120">
        <v>40711</v>
      </c>
    </row>
    <row r="21" spans="1:42" ht="18" x14ac:dyDescent="0.25">
      <c r="A21" s="109" t="s">
        <v>57</v>
      </c>
      <c r="B21" s="116" t="s">
        <v>58</v>
      </c>
      <c r="C21" s="119">
        <v>0</v>
      </c>
      <c r="D21" s="119">
        <v>5534</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5534</v>
      </c>
      <c r="AN21" s="119">
        <v>-213</v>
      </c>
      <c r="AO21" s="119">
        <v>363</v>
      </c>
      <c r="AP21" s="120">
        <v>5684</v>
      </c>
    </row>
    <row r="22" spans="1:42" ht="18" x14ac:dyDescent="0.25">
      <c r="A22" s="109" t="s">
        <v>59</v>
      </c>
      <c r="B22" s="116" t="s">
        <v>60</v>
      </c>
      <c r="C22" s="119">
        <v>0</v>
      </c>
      <c r="D22" s="119">
        <v>0</v>
      </c>
      <c r="E22" s="119">
        <v>0</v>
      </c>
      <c r="F22" s="119">
        <v>0</v>
      </c>
      <c r="G22" s="119">
        <v>0</v>
      </c>
      <c r="H22" s="119">
        <v>3183</v>
      </c>
      <c r="I22" s="119">
        <v>0</v>
      </c>
      <c r="J22" s="119">
        <v>0</v>
      </c>
      <c r="K22" s="119">
        <v>0</v>
      </c>
      <c r="L22" s="119">
        <v>0</v>
      </c>
      <c r="M22" s="119">
        <v>0</v>
      </c>
      <c r="N22" s="119">
        <v>0</v>
      </c>
      <c r="O22" s="119">
        <v>4061</v>
      </c>
      <c r="P22" s="119">
        <v>6662</v>
      </c>
      <c r="Q22" s="119">
        <v>0</v>
      </c>
      <c r="R22" s="119">
        <v>0</v>
      </c>
      <c r="S22" s="119">
        <v>0</v>
      </c>
      <c r="T22" s="119">
        <v>43</v>
      </c>
      <c r="U22" s="119">
        <v>0</v>
      </c>
      <c r="V22" s="119">
        <v>0</v>
      </c>
      <c r="W22" s="119">
        <v>0</v>
      </c>
      <c r="X22" s="119">
        <v>0</v>
      </c>
      <c r="Y22" s="119">
        <v>0</v>
      </c>
      <c r="Z22" s="119">
        <v>0</v>
      </c>
      <c r="AA22" s="119">
        <v>0</v>
      </c>
      <c r="AB22" s="119">
        <v>0</v>
      </c>
      <c r="AC22" s="119">
        <v>0</v>
      </c>
      <c r="AD22" s="119">
        <v>0</v>
      </c>
      <c r="AE22" s="119">
        <v>0</v>
      </c>
      <c r="AF22" s="119">
        <v>491</v>
      </c>
      <c r="AG22" s="119">
        <v>0</v>
      </c>
      <c r="AH22" s="119">
        <v>0</v>
      </c>
      <c r="AI22" s="119">
        <v>0</v>
      </c>
      <c r="AJ22" s="119">
        <v>0</v>
      </c>
      <c r="AK22" s="119">
        <v>0</v>
      </c>
      <c r="AL22" s="119">
        <v>0</v>
      </c>
      <c r="AM22" s="119">
        <v>14440</v>
      </c>
      <c r="AN22" s="119">
        <v>-205</v>
      </c>
      <c r="AO22" s="119">
        <v>238</v>
      </c>
      <c r="AP22" s="120">
        <v>14473</v>
      </c>
    </row>
    <row r="23" spans="1:42" ht="18" x14ac:dyDescent="0.25">
      <c r="A23" s="109" t="s">
        <v>61</v>
      </c>
      <c r="B23" s="116" t="s">
        <v>62</v>
      </c>
      <c r="C23" s="119">
        <v>0</v>
      </c>
      <c r="D23" s="119">
        <v>0</v>
      </c>
      <c r="E23" s="119">
        <v>0</v>
      </c>
      <c r="F23" s="119">
        <v>0</v>
      </c>
      <c r="G23" s="119">
        <v>0</v>
      </c>
      <c r="H23" s="119">
        <v>50530</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50530</v>
      </c>
      <c r="AN23" s="119">
        <v>-2813</v>
      </c>
      <c r="AO23" s="119">
        <v>3011</v>
      </c>
      <c r="AP23" s="120">
        <v>50728</v>
      </c>
    </row>
    <row r="24" spans="1:42" ht="18" x14ac:dyDescent="0.25">
      <c r="A24" s="109" t="s">
        <v>63</v>
      </c>
      <c r="B24" s="116" t="s">
        <v>64</v>
      </c>
      <c r="C24" s="119">
        <v>0</v>
      </c>
      <c r="D24" s="119">
        <v>0</v>
      </c>
      <c r="E24" s="119">
        <v>0</v>
      </c>
      <c r="F24" s="119">
        <v>0</v>
      </c>
      <c r="G24" s="119">
        <v>0</v>
      </c>
      <c r="H24" s="119">
        <v>0</v>
      </c>
      <c r="I24" s="119">
        <v>9204</v>
      </c>
      <c r="J24" s="119">
        <v>0</v>
      </c>
      <c r="K24" s="119">
        <v>0</v>
      </c>
      <c r="L24" s="119">
        <v>0</v>
      </c>
      <c r="M24" s="119">
        <v>0</v>
      </c>
      <c r="N24" s="119">
        <v>0</v>
      </c>
      <c r="O24" s="119">
        <v>0</v>
      </c>
      <c r="P24" s="119">
        <v>0</v>
      </c>
      <c r="Q24" s="119">
        <v>0</v>
      </c>
      <c r="R24" s="119">
        <v>0</v>
      </c>
      <c r="S24" s="119">
        <v>0</v>
      </c>
      <c r="T24" s="119">
        <v>45</v>
      </c>
      <c r="U24" s="119">
        <v>0</v>
      </c>
      <c r="V24" s="119">
        <v>0</v>
      </c>
      <c r="W24" s="119">
        <v>0</v>
      </c>
      <c r="X24" s="119">
        <v>0</v>
      </c>
      <c r="Y24" s="119">
        <v>0</v>
      </c>
      <c r="Z24" s="119">
        <v>0</v>
      </c>
      <c r="AA24" s="119">
        <v>0</v>
      </c>
      <c r="AB24" s="119">
        <v>0</v>
      </c>
      <c r="AC24" s="119">
        <v>0</v>
      </c>
      <c r="AD24" s="119">
        <v>0</v>
      </c>
      <c r="AE24" s="119">
        <v>0</v>
      </c>
      <c r="AF24" s="119">
        <v>768</v>
      </c>
      <c r="AG24" s="119">
        <v>0</v>
      </c>
      <c r="AH24" s="119">
        <v>0</v>
      </c>
      <c r="AI24" s="119">
        <v>0</v>
      </c>
      <c r="AJ24" s="119">
        <v>0</v>
      </c>
      <c r="AK24" s="119">
        <v>0</v>
      </c>
      <c r="AL24" s="119">
        <v>1325</v>
      </c>
      <c r="AM24" s="119">
        <v>11342</v>
      </c>
      <c r="AN24" s="119">
        <v>-920</v>
      </c>
      <c r="AO24" s="119">
        <v>561</v>
      </c>
      <c r="AP24" s="120">
        <v>10983</v>
      </c>
    </row>
    <row r="25" spans="1:42" ht="18" x14ac:dyDescent="0.25">
      <c r="A25" s="109" t="s">
        <v>65</v>
      </c>
      <c r="B25" s="116" t="s">
        <v>66</v>
      </c>
      <c r="C25" s="119">
        <v>0</v>
      </c>
      <c r="D25" s="119">
        <v>0</v>
      </c>
      <c r="E25" s="119">
        <v>0</v>
      </c>
      <c r="F25" s="119">
        <v>0</v>
      </c>
      <c r="G25" s="119">
        <v>0</v>
      </c>
      <c r="H25" s="119">
        <v>0</v>
      </c>
      <c r="I25" s="119">
        <v>0</v>
      </c>
      <c r="J25" s="119">
        <v>0</v>
      </c>
      <c r="K25" s="119">
        <v>0</v>
      </c>
      <c r="L25" s="119">
        <v>276</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23</v>
      </c>
      <c r="AG25" s="119">
        <v>0</v>
      </c>
      <c r="AH25" s="119">
        <v>425</v>
      </c>
      <c r="AI25" s="119">
        <v>0</v>
      </c>
      <c r="AJ25" s="119">
        <v>0</v>
      </c>
      <c r="AK25" s="119">
        <v>0</v>
      </c>
      <c r="AL25" s="119">
        <v>663</v>
      </c>
      <c r="AM25" s="119">
        <v>1387</v>
      </c>
      <c r="AN25" s="119">
        <v>-42</v>
      </c>
      <c r="AO25" s="119">
        <v>0</v>
      </c>
      <c r="AP25" s="120">
        <v>1345</v>
      </c>
    </row>
    <row r="26" spans="1:42" ht="18" x14ac:dyDescent="0.25">
      <c r="A26" s="109" t="s">
        <v>67</v>
      </c>
      <c r="B26" s="116" t="s">
        <v>68</v>
      </c>
      <c r="C26" s="119">
        <v>0</v>
      </c>
      <c r="D26" s="119">
        <v>0</v>
      </c>
      <c r="E26" s="119">
        <v>0</v>
      </c>
      <c r="F26" s="119">
        <v>0</v>
      </c>
      <c r="G26" s="119">
        <v>0</v>
      </c>
      <c r="H26" s="119">
        <v>0</v>
      </c>
      <c r="I26" s="119">
        <v>0</v>
      </c>
      <c r="J26" s="119">
        <v>0</v>
      </c>
      <c r="K26" s="119">
        <v>0</v>
      </c>
      <c r="L26" s="119">
        <v>0</v>
      </c>
      <c r="M26" s="119">
        <v>0</v>
      </c>
      <c r="N26" s="119">
        <v>0</v>
      </c>
      <c r="O26" s="119">
        <v>0</v>
      </c>
      <c r="P26" s="119">
        <v>0</v>
      </c>
      <c r="Q26" s="119">
        <v>0</v>
      </c>
      <c r="R26" s="119">
        <v>0</v>
      </c>
      <c r="S26" s="119">
        <v>0</v>
      </c>
      <c r="T26" s="119">
        <v>43</v>
      </c>
      <c r="U26" s="119">
        <v>0</v>
      </c>
      <c r="V26" s="119">
        <v>0</v>
      </c>
      <c r="W26" s="119">
        <v>0</v>
      </c>
      <c r="X26" s="119">
        <v>0</v>
      </c>
      <c r="Y26" s="119">
        <v>0</v>
      </c>
      <c r="Z26" s="119">
        <v>0</v>
      </c>
      <c r="AA26" s="119">
        <v>0</v>
      </c>
      <c r="AB26" s="119">
        <v>0</v>
      </c>
      <c r="AC26" s="119">
        <v>0</v>
      </c>
      <c r="AD26" s="119">
        <v>0</v>
      </c>
      <c r="AE26" s="119">
        <v>0</v>
      </c>
      <c r="AF26" s="119">
        <v>25</v>
      </c>
      <c r="AG26" s="119">
        <v>0</v>
      </c>
      <c r="AH26" s="119">
        <v>591</v>
      </c>
      <c r="AI26" s="119">
        <v>0</v>
      </c>
      <c r="AJ26" s="119">
        <v>0</v>
      </c>
      <c r="AK26" s="119">
        <v>0</v>
      </c>
      <c r="AL26" s="119">
        <v>3428</v>
      </c>
      <c r="AM26" s="119">
        <v>4087</v>
      </c>
      <c r="AN26" s="119">
        <v>-99</v>
      </c>
      <c r="AO26" s="119">
        <v>118</v>
      </c>
      <c r="AP26" s="120">
        <v>4106</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866</v>
      </c>
      <c r="AG27" s="119">
        <v>0</v>
      </c>
      <c r="AH27" s="119">
        <v>0</v>
      </c>
      <c r="AI27" s="119">
        <v>0</v>
      </c>
      <c r="AJ27" s="119">
        <v>0</v>
      </c>
      <c r="AK27" s="119">
        <v>0</v>
      </c>
      <c r="AL27" s="119">
        <v>0</v>
      </c>
      <c r="AM27" s="119">
        <v>866</v>
      </c>
      <c r="AN27" s="119">
        <v>0</v>
      </c>
      <c r="AO27" s="119">
        <v>0</v>
      </c>
      <c r="AP27" s="120">
        <v>866</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962</v>
      </c>
      <c r="O28" s="119">
        <v>0</v>
      </c>
      <c r="P28" s="119">
        <v>0</v>
      </c>
      <c r="Q28" s="119">
        <v>0</v>
      </c>
      <c r="R28" s="119">
        <v>0</v>
      </c>
      <c r="S28" s="119">
        <v>0</v>
      </c>
      <c r="T28" s="119">
        <v>0</v>
      </c>
      <c r="U28" s="119">
        <v>0</v>
      </c>
      <c r="V28" s="119">
        <v>0</v>
      </c>
      <c r="W28" s="119">
        <v>0</v>
      </c>
      <c r="X28" s="119">
        <v>0</v>
      </c>
      <c r="Y28" s="119">
        <v>27836</v>
      </c>
      <c r="Z28" s="119">
        <v>0</v>
      </c>
      <c r="AA28" s="119">
        <v>0</v>
      </c>
      <c r="AB28" s="119">
        <v>0</v>
      </c>
      <c r="AC28" s="119">
        <v>0</v>
      </c>
      <c r="AD28" s="119">
        <v>0</v>
      </c>
      <c r="AE28" s="119">
        <v>0</v>
      </c>
      <c r="AF28" s="119">
        <v>0</v>
      </c>
      <c r="AG28" s="119">
        <v>0</v>
      </c>
      <c r="AH28" s="119">
        <v>0</v>
      </c>
      <c r="AI28" s="119">
        <v>0</v>
      </c>
      <c r="AJ28" s="119">
        <v>0</v>
      </c>
      <c r="AK28" s="119">
        <v>0</v>
      </c>
      <c r="AL28" s="119">
        <v>0</v>
      </c>
      <c r="AM28" s="119">
        <v>28798</v>
      </c>
      <c r="AN28" s="119">
        <v>-185</v>
      </c>
      <c r="AO28" s="119">
        <v>924</v>
      </c>
      <c r="AP28" s="120">
        <v>29537</v>
      </c>
    </row>
    <row r="29" spans="1:42" ht="18" x14ac:dyDescent="0.25">
      <c r="A29" s="109" t="s">
        <v>73</v>
      </c>
      <c r="B29" s="116" t="s">
        <v>74</v>
      </c>
      <c r="C29" s="119">
        <v>0</v>
      </c>
      <c r="D29" s="119">
        <v>0</v>
      </c>
      <c r="E29" s="119">
        <v>0</v>
      </c>
      <c r="F29" s="119">
        <v>0</v>
      </c>
      <c r="G29" s="119">
        <v>0</v>
      </c>
      <c r="H29" s="119">
        <v>0</v>
      </c>
      <c r="I29" s="119">
        <v>0</v>
      </c>
      <c r="J29" s="119">
        <v>0</v>
      </c>
      <c r="K29" s="119">
        <v>0</v>
      </c>
      <c r="L29" s="119">
        <v>264</v>
      </c>
      <c r="M29" s="119">
        <v>0</v>
      </c>
      <c r="N29" s="119">
        <v>0</v>
      </c>
      <c r="O29" s="119">
        <v>0</v>
      </c>
      <c r="P29" s="119">
        <v>0</v>
      </c>
      <c r="Q29" s="119">
        <v>0</v>
      </c>
      <c r="R29" s="119">
        <v>0</v>
      </c>
      <c r="S29" s="119">
        <v>0</v>
      </c>
      <c r="T29" s="119">
        <v>0</v>
      </c>
      <c r="U29" s="119">
        <v>0</v>
      </c>
      <c r="V29" s="119">
        <v>0</v>
      </c>
      <c r="W29" s="119">
        <v>0</v>
      </c>
      <c r="X29" s="119">
        <v>0</v>
      </c>
      <c r="Y29" s="119">
        <v>7</v>
      </c>
      <c r="Z29" s="119">
        <v>0</v>
      </c>
      <c r="AA29" s="119">
        <v>0</v>
      </c>
      <c r="AB29" s="119">
        <v>0</v>
      </c>
      <c r="AC29" s="119">
        <v>0</v>
      </c>
      <c r="AD29" s="119">
        <v>0</v>
      </c>
      <c r="AE29" s="119">
        <v>0</v>
      </c>
      <c r="AF29" s="119">
        <v>0</v>
      </c>
      <c r="AG29" s="119">
        <v>0</v>
      </c>
      <c r="AH29" s="119">
        <v>0</v>
      </c>
      <c r="AI29" s="119">
        <v>0</v>
      </c>
      <c r="AJ29" s="119">
        <v>0</v>
      </c>
      <c r="AK29" s="119">
        <v>0</v>
      </c>
      <c r="AL29" s="119">
        <v>0</v>
      </c>
      <c r="AM29" s="119">
        <v>271</v>
      </c>
      <c r="AN29" s="119">
        <v>-7</v>
      </c>
      <c r="AO29" s="119">
        <v>40</v>
      </c>
      <c r="AP29" s="120">
        <v>304</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2777</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11933</v>
      </c>
      <c r="AM30" s="119">
        <v>14710</v>
      </c>
      <c r="AN30" s="119">
        <v>-329</v>
      </c>
      <c r="AO30" s="119">
        <v>156</v>
      </c>
      <c r="AP30" s="120">
        <v>14537</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87</v>
      </c>
      <c r="Z31" s="119">
        <v>0</v>
      </c>
      <c r="AA31" s="119">
        <v>0</v>
      </c>
      <c r="AB31" s="119">
        <v>0</v>
      </c>
      <c r="AC31" s="119">
        <v>0</v>
      </c>
      <c r="AD31" s="119">
        <v>116</v>
      </c>
      <c r="AE31" s="119">
        <v>0</v>
      </c>
      <c r="AF31" s="119">
        <v>146</v>
      </c>
      <c r="AG31" s="119">
        <v>0</v>
      </c>
      <c r="AH31" s="119">
        <v>612</v>
      </c>
      <c r="AI31" s="119">
        <v>0</v>
      </c>
      <c r="AJ31" s="119">
        <v>0</v>
      </c>
      <c r="AK31" s="119">
        <v>0</v>
      </c>
      <c r="AL31" s="119">
        <v>187</v>
      </c>
      <c r="AM31" s="119">
        <v>1148</v>
      </c>
      <c r="AN31" s="119">
        <v>-90</v>
      </c>
      <c r="AO31" s="119">
        <v>261</v>
      </c>
      <c r="AP31" s="120">
        <v>1319</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512</v>
      </c>
      <c r="AG32" s="119">
        <v>0</v>
      </c>
      <c r="AH32" s="119">
        <v>0</v>
      </c>
      <c r="AI32" s="119">
        <v>0</v>
      </c>
      <c r="AJ32" s="119">
        <v>0</v>
      </c>
      <c r="AK32" s="119">
        <v>0</v>
      </c>
      <c r="AL32" s="119">
        <v>0</v>
      </c>
      <c r="AM32" s="119">
        <v>512</v>
      </c>
      <c r="AN32" s="119">
        <v>0</v>
      </c>
      <c r="AO32" s="119">
        <v>0</v>
      </c>
      <c r="AP32" s="120">
        <v>512</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298</v>
      </c>
      <c r="AG34" s="119">
        <v>0</v>
      </c>
      <c r="AH34" s="119">
        <v>0</v>
      </c>
      <c r="AI34" s="119">
        <v>0</v>
      </c>
      <c r="AJ34" s="119">
        <v>0</v>
      </c>
      <c r="AK34" s="119">
        <v>0</v>
      </c>
      <c r="AL34" s="119">
        <v>0</v>
      </c>
      <c r="AM34" s="119">
        <v>298</v>
      </c>
      <c r="AN34" s="119">
        <v>0</v>
      </c>
      <c r="AO34" s="119">
        <v>0</v>
      </c>
      <c r="AP34" s="120">
        <v>298</v>
      </c>
    </row>
    <row r="35" spans="1:42" ht="18" x14ac:dyDescent="0.25">
      <c r="A35" s="109" t="s">
        <v>85</v>
      </c>
      <c r="B35" s="116" t="s">
        <v>86</v>
      </c>
      <c r="C35" s="119">
        <v>0</v>
      </c>
      <c r="D35" s="119">
        <v>0</v>
      </c>
      <c r="E35" s="119">
        <v>0</v>
      </c>
      <c r="F35" s="119">
        <v>0</v>
      </c>
      <c r="G35" s="119">
        <v>3083</v>
      </c>
      <c r="H35" s="119">
        <v>0</v>
      </c>
      <c r="I35" s="119">
        <v>0</v>
      </c>
      <c r="J35" s="119">
        <v>0</v>
      </c>
      <c r="K35" s="119">
        <v>0</v>
      </c>
      <c r="L35" s="119">
        <v>0</v>
      </c>
      <c r="M35" s="119">
        <v>0</v>
      </c>
      <c r="N35" s="119">
        <v>0</v>
      </c>
      <c r="O35" s="119">
        <v>0</v>
      </c>
      <c r="P35" s="119">
        <v>0</v>
      </c>
      <c r="Q35" s="119">
        <v>0</v>
      </c>
      <c r="R35" s="119">
        <v>0</v>
      </c>
      <c r="S35" s="119">
        <v>0</v>
      </c>
      <c r="T35" s="119">
        <v>0</v>
      </c>
      <c r="U35" s="119">
        <v>7389</v>
      </c>
      <c r="V35" s="119">
        <v>0</v>
      </c>
      <c r="W35" s="119">
        <v>0</v>
      </c>
      <c r="X35" s="119">
        <v>0</v>
      </c>
      <c r="Y35" s="119">
        <v>0</v>
      </c>
      <c r="Z35" s="119">
        <v>0</v>
      </c>
      <c r="AA35" s="119">
        <v>0</v>
      </c>
      <c r="AB35" s="119">
        <v>0</v>
      </c>
      <c r="AC35" s="119">
        <v>0</v>
      </c>
      <c r="AD35" s="119">
        <v>0</v>
      </c>
      <c r="AE35" s="119">
        <v>0</v>
      </c>
      <c r="AF35" s="119">
        <v>352</v>
      </c>
      <c r="AG35" s="119">
        <v>0</v>
      </c>
      <c r="AH35" s="119">
        <v>0</v>
      </c>
      <c r="AI35" s="119">
        <v>0</v>
      </c>
      <c r="AJ35" s="119">
        <v>0</v>
      </c>
      <c r="AK35" s="119">
        <v>0</v>
      </c>
      <c r="AL35" s="119">
        <v>0</v>
      </c>
      <c r="AM35" s="119">
        <v>10824</v>
      </c>
      <c r="AN35" s="119">
        <v>-66</v>
      </c>
      <c r="AO35" s="119">
        <v>41</v>
      </c>
      <c r="AP35" s="120">
        <v>10799</v>
      </c>
    </row>
    <row r="36" spans="1:42" ht="18" x14ac:dyDescent="0.25">
      <c r="A36" s="109" t="s">
        <v>87</v>
      </c>
      <c r="B36" s="116" t="s">
        <v>88</v>
      </c>
      <c r="C36" s="119">
        <v>0</v>
      </c>
      <c r="D36" s="119">
        <v>0</v>
      </c>
      <c r="E36" s="119">
        <v>0</v>
      </c>
      <c r="F36" s="119">
        <v>0</v>
      </c>
      <c r="G36" s="119">
        <v>0</v>
      </c>
      <c r="H36" s="119">
        <v>0</v>
      </c>
      <c r="I36" s="119">
        <v>0</v>
      </c>
      <c r="J36" s="119">
        <v>0</v>
      </c>
      <c r="K36" s="119">
        <v>0</v>
      </c>
      <c r="L36" s="119">
        <v>507</v>
      </c>
      <c r="M36" s="119">
        <v>0</v>
      </c>
      <c r="N36" s="119">
        <v>0</v>
      </c>
      <c r="O36" s="119">
        <v>0</v>
      </c>
      <c r="P36" s="119">
        <v>0</v>
      </c>
      <c r="Q36" s="119">
        <v>0</v>
      </c>
      <c r="R36" s="119">
        <v>541</v>
      </c>
      <c r="S36" s="119">
        <v>973</v>
      </c>
      <c r="T36" s="119">
        <v>252</v>
      </c>
      <c r="U36" s="119">
        <v>592</v>
      </c>
      <c r="V36" s="119">
        <v>0</v>
      </c>
      <c r="W36" s="119">
        <v>0</v>
      </c>
      <c r="X36" s="119">
        <v>0</v>
      </c>
      <c r="Y36" s="119">
        <v>1262</v>
      </c>
      <c r="Z36" s="119">
        <v>0</v>
      </c>
      <c r="AA36" s="119">
        <v>0</v>
      </c>
      <c r="AB36" s="119">
        <v>0</v>
      </c>
      <c r="AC36" s="119">
        <v>0</v>
      </c>
      <c r="AD36" s="119">
        <v>0</v>
      </c>
      <c r="AE36" s="119">
        <v>0</v>
      </c>
      <c r="AF36" s="119">
        <v>116</v>
      </c>
      <c r="AG36" s="119">
        <v>0</v>
      </c>
      <c r="AH36" s="119">
        <v>385</v>
      </c>
      <c r="AI36" s="119">
        <v>0</v>
      </c>
      <c r="AJ36" s="119">
        <v>0</v>
      </c>
      <c r="AK36" s="119">
        <v>0</v>
      </c>
      <c r="AL36" s="119">
        <v>0</v>
      </c>
      <c r="AM36" s="119">
        <v>4628</v>
      </c>
      <c r="AN36" s="119">
        <v>-407</v>
      </c>
      <c r="AO36" s="119">
        <v>41</v>
      </c>
      <c r="AP36" s="120">
        <v>4262</v>
      </c>
    </row>
    <row r="37" spans="1:42" ht="18" x14ac:dyDescent="0.25">
      <c r="A37" s="109" t="s">
        <v>89</v>
      </c>
      <c r="B37" s="116" t="s">
        <v>638</v>
      </c>
      <c r="C37" s="119">
        <v>0</v>
      </c>
      <c r="D37" s="119">
        <v>0</v>
      </c>
      <c r="E37" s="119">
        <v>0</v>
      </c>
      <c r="F37" s="119">
        <v>0</v>
      </c>
      <c r="G37" s="119">
        <v>0</v>
      </c>
      <c r="H37" s="119">
        <v>0</v>
      </c>
      <c r="I37" s="119">
        <v>0</v>
      </c>
      <c r="J37" s="119">
        <v>0</v>
      </c>
      <c r="K37" s="119">
        <v>0</v>
      </c>
      <c r="L37" s="119">
        <v>23</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23</v>
      </c>
      <c r="AN37" s="119">
        <v>0</v>
      </c>
      <c r="AO37" s="119">
        <v>0</v>
      </c>
      <c r="AP37" s="120">
        <v>23</v>
      </c>
    </row>
    <row r="38" spans="1:42" ht="18" x14ac:dyDescent="0.25">
      <c r="A38" s="109" t="s">
        <v>91</v>
      </c>
      <c r="B38" s="116" t="s">
        <v>639</v>
      </c>
      <c r="C38" s="119">
        <v>0</v>
      </c>
      <c r="D38" s="119">
        <v>0</v>
      </c>
      <c r="E38" s="119">
        <v>0</v>
      </c>
      <c r="F38" s="119">
        <v>0</v>
      </c>
      <c r="G38" s="119">
        <v>0</v>
      </c>
      <c r="H38" s="119">
        <v>0</v>
      </c>
      <c r="I38" s="119">
        <v>0</v>
      </c>
      <c r="J38" s="119">
        <v>0</v>
      </c>
      <c r="K38" s="119">
        <v>0</v>
      </c>
      <c r="L38" s="119">
        <v>28</v>
      </c>
      <c r="M38" s="119">
        <v>0</v>
      </c>
      <c r="N38" s="119">
        <v>0</v>
      </c>
      <c r="O38" s="119">
        <v>0</v>
      </c>
      <c r="P38" s="119">
        <v>0</v>
      </c>
      <c r="Q38" s="119">
        <v>0</v>
      </c>
      <c r="R38" s="119">
        <v>4359</v>
      </c>
      <c r="S38" s="119">
        <v>0</v>
      </c>
      <c r="T38" s="119">
        <v>0</v>
      </c>
      <c r="U38" s="119">
        <v>0</v>
      </c>
      <c r="V38" s="119">
        <v>0</v>
      </c>
      <c r="W38" s="119">
        <v>0</v>
      </c>
      <c r="X38" s="119">
        <v>0</v>
      </c>
      <c r="Y38" s="119">
        <v>0</v>
      </c>
      <c r="Z38" s="119">
        <v>0</v>
      </c>
      <c r="AA38" s="119">
        <v>0</v>
      </c>
      <c r="AB38" s="119">
        <v>0</v>
      </c>
      <c r="AC38" s="119">
        <v>0</v>
      </c>
      <c r="AD38" s="119">
        <v>0</v>
      </c>
      <c r="AE38" s="119">
        <v>0</v>
      </c>
      <c r="AF38" s="119">
        <v>236</v>
      </c>
      <c r="AG38" s="119">
        <v>0</v>
      </c>
      <c r="AH38" s="119">
        <v>0</v>
      </c>
      <c r="AI38" s="119">
        <v>0</v>
      </c>
      <c r="AJ38" s="119">
        <v>0</v>
      </c>
      <c r="AK38" s="119">
        <v>0</v>
      </c>
      <c r="AL38" s="119">
        <v>97</v>
      </c>
      <c r="AM38" s="119">
        <v>4720</v>
      </c>
      <c r="AN38" s="119">
        <v>-51</v>
      </c>
      <c r="AO38" s="119">
        <v>118</v>
      </c>
      <c r="AP38" s="120">
        <v>4787</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9</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9</v>
      </c>
      <c r="AN40" s="119">
        <v>0</v>
      </c>
      <c r="AO40" s="119">
        <v>0</v>
      </c>
      <c r="AP40" s="120">
        <v>9</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20</v>
      </c>
      <c r="AG41" s="119">
        <v>0</v>
      </c>
      <c r="AH41" s="119">
        <v>0</v>
      </c>
      <c r="AI41" s="119">
        <v>0</v>
      </c>
      <c r="AJ41" s="119">
        <v>0</v>
      </c>
      <c r="AK41" s="119">
        <v>0</v>
      </c>
      <c r="AL41" s="119">
        <v>0</v>
      </c>
      <c r="AM41" s="119">
        <v>20</v>
      </c>
      <c r="AN41" s="119">
        <v>0</v>
      </c>
      <c r="AO41" s="119">
        <v>0</v>
      </c>
      <c r="AP41" s="120">
        <v>20</v>
      </c>
    </row>
    <row r="42" spans="1:42" ht="18" x14ac:dyDescent="0.25">
      <c r="A42" s="109" t="s">
        <v>99</v>
      </c>
      <c r="B42" s="116" t="s">
        <v>100</v>
      </c>
      <c r="C42" s="119">
        <v>0</v>
      </c>
      <c r="D42" s="119">
        <v>0</v>
      </c>
      <c r="E42" s="119">
        <v>0</v>
      </c>
      <c r="F42" s="119">
        <v>0</v>
      </c>
      <c r="G42" s="119">
        <v>0</v>
      </c>
      <c r="H42" s="119">
        <v>0</v>
      </c>
      <c r="I42" s="119">
        <v>0</v>
      </c>
      <c r="J42" s="119">
        <v>0</v>
      </c>
      <c r="K42" s="119">
        <v>0</v>
      </c>
      <c r="L42" s="119">
        <v>83</v>
      </c>
      <c r="M42" s="119">
        <v>0</v>
      </c>
      <c r="N42" s="119">
        <v>0</v>
      </c>
      <c r="O42" s="119">
        <v>0</v>
      </c>
      <c r="P42" s="119">
        <v>0</v>
      </c>
      <c r="Q42" s="119">
        <v>0</v>
      </c>
      <c r="R42" s="119">
        <v>2182</v>
      </c>
      <c r="S42" s="119">
        <v>2249</v>
      </c>
      <c r="T42" s="119">
        <v>44</v>
      </c>
      <c r="U42" s="119">
        <v>0</v>
      </c>
      <c r="V42" s="119">
        <v>0</v>
      </c>
      <c r="W42" s="119">
        <v>0</v>
      </c>
      <c r="X42" s="119">
        <v>0</v>
      </c>
      <c r="Y42" s="119">
        <v>0</v>
      </c>
      <c r="Z42" s="119">
        <v>0</v>
      </c>
      <c r="AA42" s="119">
        <v>0</v>
      </c>
      <c r="AB42" s="119">
        <v>0</v>
      </c>
      <c r="AC42" s="119">
        <v>0</v>
      </c>
      <c r="AD42" s="119">
        <v>0</v>
      </c>
      <c r="AE42" s="119">
        <v>0</v>
      </c>
      <c r="AF42" s="119">
        <v>24</v>
      </c>
      <c r="AG42" s="119">
        <v>0</v>
      </c>
      <c r="AH42" s="119">
        <v>392</v>
      </c>
      <c r="AI42" s="119">
        <v>0</v>
      </c>
      <c r="AJ42" s="119">
        <v>0</v>
      </c>
      <c r="AK42" s="119">
        <v>0</v>
      </c>
      <c r="AL42" s="119">
        <v>1165</v>
      </c>
      <c r="AM42" s="119">
        <v>6139</v>
      </c>
      <c r="AN42" s="119">
        <v>-77</v>
      </c>
      <c r="AO42" s="119">
        <v>79</v>
      </c>
      <c r="AP42" s="120">
        <v>6141</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1165</v>
      </c>
      <c r="V43" s="119">
        <v>0</v>
      </c>
      <c r="W43" s="119">
        <v>0</v>
      </c>
      <c r="X43" s="119">
        <v>0</v>
      </c>
      <c r="Y43" s="119">
        <v>0</v>
      </c>
      <c r="Z43" s="119">
        <v>0</v>
      </c>
      <c r="AA43" s="119">
        <v>0</v>
      </c>
      <c r="AB43" s="119">
        <v>1429</v>
      </c>
      <c r="AC43" s="119">
        <v>0</v>
      </c>
      <c r="AD43" s="119">
        <v>15202</v>
      </c>
      <c r="AE43" s="119">
        <v>0</v>
      </c>
      <c r="AF43" s="119">
        <v>0</v>
      </c>
      <c r="AG43" s="119">
        <v>0</v>
      </c>
      <c r="AH43" s="119">
        <v>0</v>
      </c>
      <c r="AI43" s="119">
        <v>0</v>
      </c>
      <c r="AJ43" s="119">
        <v>0</v>
      </c>
      <c r="AK43" s="119">
        <v>0</v>
      </c>
      <c r="AL43" s="119">
        <v>655</v>
      </c>
      <c r="AM43" s="119">
        <v>18451</v>
      </c>
      <c r="AN43" s="119">
        <v>-55</v>
      </c>
      <c r="AO43" s="119">
        <v>161</v>
      </c>
      <c r="AP43" s="120">
        <v>18557</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7472</v>
      </c>
      <c r="R44" s="119">
        <v>0</v>
      </c>
      <c r="S44" s="119">
        <v>2212</v>
      </c>
      <c r="T44" s="119">
        <v>0</v>
      </c>
      <c r="U44" s="119">
        <v>0</v>
      </c>
      <c r="V44" s="119">
        <v>0</v>
      </c>
      <c r="W44" s="119">
        <v>0</v>
      </c>
      <c r="X44" s="119">
        <v>0</v>
      </c>
      <c r="Y44" s="119">
        <v>0</v>
      </c>
      <c r="Z44" s="119">
        <v>0</v>
      </c>
      <c r="AA44" s="119">
        <v>0</v>
      </c>
      <c r="AB44" s="119">
        <v>0</v>
      </c>
      <c r="AC44" s="119">
        <v>0</v>
      </c>
      <c r="AD44" s="119">
        <v>1741</v>
      </c>
      <c r="AE44" s="119">
        <v>0</v>
      </c>
      <c r="AF44" s="119">
        <v>2317</v>
      </c>
      <c r="AG44" s="119">
        <v>0</v>
      </c>
      <c r="AH44" s="119">
        <v>0</v>
      </c>
      <c r="AI44" s="119">
        <v>0</v>
      </c>
      <c r="AJ44" s="119">
        <v>0</v>
      </c>
      <c r="AK44" s="119">
        <v>0</v>
      </c>
      <c r="AL44" s="119">
        <v>1958</v>
      </c>
      <c r="AM44" s="119">
        <v>15700</v>
      </c>
      <c r="AN44" s="119">
        <v>-51</v>
      </c>
      <c r="AO44" s="119">
        <v>79</v>
      </c>
      <c r="AP44" s="120">
        <v>15728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45761</v>
      </c>
      <c r="Y45" s="119">
        <v>3942</v>
      </c>
      <c r="Z45" s="119">
        <v>0</v>
      </c>
      <c r="AA45" s="119">
        <v>0</v>
      </c>
      <c r="AB45" s="119">
        <v>0</v>
      </c>
      <c r="AC45" s="119">
        <v>0</v>
      </c>
      <c r="AD45" s="119">
        <v>0</v>
      </c>
      <c r="AE45" s="119">
        <v>8179</v>
      </c>
      <c r="AF45" s="119">
        <v>0</v>
      </c>
      <c r="AG45" s="119">
        <v>0</v>
      </c>
      <c r="AH45" s="119">
        <v>0</v>
      </c>
      <c r="AI45" s="119">
        <v>0</v>
      </c>
      <c r="AJ45" s="119">
        <v>0</v>
      </c>
      <c r="AK45" s="119">
        <v>0</v>
      </c>
      <c r="AL45" s="119">
        <v>0</v>
      </c>
      <c r="AM45" s="119">
        <v>57882</v>
      </c>
      <c r="AN45" s="119">
        <v>-189</v>
      </c>
      <c r="AO45" s="119">
        <v>0</v>
      </c>
      <c r="AP45" s="120">
        <v>57693</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2700</v>
      </c>
      <c r="AF46" s="119">
        <v>0</v>
      </c>
      <c r="AG46" s="119">
        <v>0</v>
      </c>
      <c r="AH46" s="119">
        <v>0</v>
      </c>
      <c r="AI46" s="119">
        <v>0</v>
      </c>
      <c r="AJ46" s="119">
        <v>0</v>
      </c>
      <c r="AK46" s="119">
        <v>0</v>
      </c>
      <c r="AL46" s="119">
        <v>0</v>
      </c>
      <c r="AM46" s="119">
        <v>2700</v>
      </c>
      <c r="AN46" s="119">
        <v>0</v>
      </c>
      <c r="AO46" s="119">
        <v>0</v>
      </c>
      <c r="AP46" s="120">
        <v>2700</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486</v>
      </c>
      <c r="AF47" s="119">
        <v>0</v>
      </c>
      <c r="AG47" s="119">
        <v>0</v>
      </c>
      <c r="AH47" s="119">
        <v>0</v>
      </c>
      <c r="AI47" s="119">
        <v>0</v>
      </c>
      <c r="AJ47" s="119">
        <v>0</v>
      </c>
      <c r="AK47" s="119">
        <v>0</v>
      </c>
      <c r="AL47" s="119">
        <v>0</v>
      </c>
      <c r="AM47" s="119">
        <v>486</v>
      </c>
      <c r="AN47" s="119">
        <v>0</v>
      </c>
      <c r="AO47" s="119">
        <v>0</v>
      </c>
      <c r="AP47" s="120">
        <v>486</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333</v>
      </c>
      <c r="V48" s="119">
        <v>0</v>
      </c>
      <c r="W48" s="119">
        <v>0</v>
      </c>
      <c r="X48" s="119">
        <v>1764</v>
      </c>
      <c r="Y48" s="119">
        <v>0</v>
      </c>
      <c r="Z48" s="119">
        <v>0</v>
      </c>
      <c r="AA48" s="119">
        <v>0</v>
      </c>
      <c r="AB48" s="119">
        <v>0</v>
      </c>
      <c r="AC48" s="119">
        <v>0</v>
      </c>
      <c r="AD48" s="119">
        <v>0</v>
      </c>
      <c r="AE48" s="119">
        <v>1414</v>
      </c>
      <c r="AF48" s="119">
        <v>0</v>
      </c>
      <c r="AG48" s="119">
        <v>0</v>
      </c>
      <c r="AH48" s="119">
        <v>0</v>
      </c>
      <c r="AI48" s="119">
        <v>0</v>
      </c>
      <c r="AJ48" s="119">
        <v>0</v>
      </c>
      <c r="AK48" s="119">
        <v>0</v>
      </c>
      <c r="AL48" s="119">
        <v>0</v>
      </c>
      <c r="AM48" s="119">
        <v>3511</v>
      </c>
      <c r="AN48" s="119">
        <v>-16</v>
      </c>
      <c r="AO48" s="119">
        <v>79</v>
      </c>
      <c r="AP48" s="120">
        <v>3574</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11908</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62</v>
      </c>
      <c r="AG49" s="119">
        <v>0</v>
      </c>
      <c r="AH49" s="119">
        <v>0</v>
      </c>
      <c r="AI49" s="119">
        <v>0</v>
      </c>
      <c r="AJ49" s="119">
        <v>0</v>
      </c>
      <c r="AK49" s="119">
        <v>0</v>
      </c>
      <c r="AL49" s="119">
        <v>387</v>
      </c>
      <c r="AM49" s="119">
        <v>12357</v>
      </c>
      <c r="AN49" s="119">
        <v>-87</v>
      </c>
      <c r="AO49" s="119">
        <v>118</v>
      </c>
      <c r="AP49" s="120">
        <v>12388</v>
      </c>
    </row>
    <row r="50" spans="1:42" ht="18" x14ac:dyDescent="0.25">
      <c r="A50" s="109" t="s">
        <v>117</v>
      </c>
      <c r="B50" s="116" t="s">
        <v>118</v>
      </c>
      <c r="C50" s="119">
        <v>0</v>
      </c>
      <c r="D50" s="119">
        <v>0</v>
      </c>
      <c r="E50" s="119">
        <v>0</v>
      </c>
      <c r="F50" s="119">
        <v>0</v>
      </c>
      <c r="G50" s="119">
        <v>0</v>
      </c>
      <c r="H50" s="119">
        <v>690</v>
      </c>
      <c r="I50" s="119">
        <v>0</v>
      </c>
      <c r="J50" s="119">
        <v>0</v>
      </c>
      <c r="K50" s="119">
        <v>0</v>
      </c>
      <c r="L50" s="119">
        <v>0</v>
      </c>
      <c r="M50" s="119">
        <v>0</v>
      </c>
      <c r="N50" s="119">
        <v>0</v>
      </c>
      <c r="O50" s="119">
        <v>1857</v>
      </c>
      <c r="P50" s="119">
        <v>0</v>
      </c>
      <c r="Q50" s="119">
        <v>0</v>
      </c>
      <c r="R50" s="119">
        <v>0</v>
      </c>
      <c r="S50" s="119">
        <v>0</v>
      </c>
      <c r="T50" s="119">
        <v>44</v>
      </c>
      <c r="U50" s="119">
        <v>2442</v>
      </c>
      <c r="V50" s="119">
        <v>0</v>
      </c>
      <c r="W50" s="119">
        <v>0</v>
      </c>
      <c r="X50" s="119">
        <v>0</v>
      </c>
      <c r="Y50" s="119">
        <v>0</v>
      </c>
      <c r="Z50" s="119">
        <v>0</v>
      </c>
      <c r="AA50" s="119">
        <v>0</v>
      </c>
      <c r="AB50" s="119">
        <v>0</v>
      </c>
      <c r="AC50" s="119">
        <v>0</v>
      </c>
      <c r="AD50" s="119">
        <v>0</v>
      </c>
      <c r="AE50" s="119">
        <v>247</v>
      </c>
      <c r="AF50" s="119">
        <v>10528</v>
      </c>
      <c r="AG50" s="119">
        <v>0</v>
      </c>
      <c r="AH50" s="119">
        <v>356</v>
      </c>
      <c r="AI50" s="119">
        <v>0</v>
      </c>
      <c r="AJ50" s="119">
        <v>0</v>
      </c>
      <c r="AK50" s="119">
        <v>0</v>
      </c>
      <c r="AL50" s="119">
        <v>9695</v>
      </c>
      <c r="AM50" s="119">
        <v>25859</v>
      </c>
      <c r="AN50" s="119">
        <v>-472</v>
      </c>
      <c r="AO50" s="119">
        <v>214</v>
      </c>
      <c r="AP50" s="120">
        <v>25601</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15924</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15924</v>
      </c>
      <c r="AN54" s="119">
        <v>-63</v>
      </c>
      <c r="AO54" s="119">
        <v>5</v>
      </c>
      <c r="AP54" s="120">
        <v>15866</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14379</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14379</v>
      </c>
      <c r="AN55" s="119">
        <v>-43</v>
      </c>
      <c r="AO55" s="119">
        <v>7</v>
      </c>
      <c r="AP55" s="120">
        <v>14343</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4820</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4820</v>
      </c>
      <c r="AN56" s="119">
        <v>-6</v>
      </c>
      <c r="AO56" s="119">
        <v>3</v>
      </c>
      <c r="AP56" s="120">
        <v>4817</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4530</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4530</v>
      </c>
      <c r="AN57" s="119">
        <v>0</v>
      </c>
      <c r="AO57" s="119">
        <v>0</v>
      </c>
      <c r="AP57" s="120">
        <v>4530</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162</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162</v>
      </c>
      <c r="AN58" s="119">
        <v>-21</v>
      </c>
      <c r="AO58" s="119">
        <v>80</v>
      </c>
      <c r="AP58" s="120">
        <v>221</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1941</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1941</v>
      </c>
      <c r="AN60" s="119">
        <v>-65</v>
      </c>
      <c r="AO60" s="119">
        <v>78</v>
      </c>
      <c r="AP60" s="120">
        <v>1954</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19715</v>
      </c>
      <c r="Z61" s="119">
        <v>0</v>
      </c>
      <c r="AA61" s="119">
        <v>0</v>
      </c>
      <c r="AB61" s="119">
        <v>0</v>
      </c>
      <c r="AC61" s="119">
        <v>0</v>
      </c>
      <c r="AD61" s="119">
        <v>0</v>
      </c>
      <c r="AE61" s="119">
        <v>0</v>
      </c>
      <c r="AF61" s="119">
        <v>0</v>
      </c>
      <c r="AG61" s="119">
        <v>0</v>
      </c>
      <c r="AH61" s="119">
        <v>0</v>
      </c>
      <c r="AI61" s="119">
        <v>0</v>
      </c>
      <c r="AJ61" s="119">
        <v>0</v>
      </c>
      <c r="AK61" s="119">
        <v>0</v>
      </c>
      <c r="AL61" s="119">
        <v>0</v>
      </c>
      <c r="AM61" s="119">
        <v>19715</v>
      </c>
      <c r="AN61" s="119">
        <v>-152</v>
      </c>
      <c r="AO61" s="119">
        <v>157</v>
      </c>
      <c r="AP61" s="120">
        <v>19720</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9026</v>
      </c>
      <c r="AA64" s="119">
        <v>0</v>
      </c>
      <c r="AB64" s="119">
        <v>0</v>
      </c>
      <c r="AC64" s="119">
        <v>0</v>
      </c>
      <c r="AD64" s="119">
        <v>0</v>
      </c>
      <c r="AE64" s="119">
        <v>0</v>
      </c>
      <c r="AF64" s="119">
        <v>0</v>
      </c>
      <c r="AG64" s="119">
        <v>0</v>
      </c>
      <c r="AH64" s="119">
        <v>0</v>
      </c>
      <c r="AI64" s="119">
        <v>0</v>
      </c>
      <c r="AJ64" s="119">
        <v>0</v>
      </c>
      <c r="AK64" s="119">
        <v>0</v>
      </c>
      <c r="AL64" s="119">
        <v>0</v>
      </c>
      <c r="AM64" s="119">
        <v>9026</v>
      </c>
      <c r="AN64" s="119">
        <v>-210</v>
      </c>
      <c r="AO64" s="119">
        <v>482</v>
      </c>
      <c r="AP64" s="120">
        <v>9298</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11038</v>
      </c>
      <c r="AA65" s="119">
        <v>0</v>
      </c>
      <c r="AB65" s="119">
        <v>0</v>
      </c>
      <c r="AC65" s="119">
        <v>0</v>
      </c>
      <c r="AD65" s="119">
        <v>0</v>
      </c>
      <c r="AE65" s="119">
        <v>0</v>
      </c>
      <c r="AF65" s="119">
        <v>0</v>
      </c>
      <c r="AG65" s="119">
        <v>0</v>
      </c>
      <c r="AH65" s="119">
        <v>0</v>
      </c>
      <c r="AI65" s="119">
        <v>0</v>
      </c>
      <c r="AJ65" s="119">
        <v>0</v>
      </c>
      <c r="AK65" s="119">
        <v>0</v>
      </c>
      <c r="AL65" s="119">
        <v>0</v>
      </c>
      <c r="AM65" s="119">
        <v>11038</v>
      </c>
      <c r="AN65" s="119">
        <v>-719</v>
      </c>
      <c r="AO65" s="119">
        <v>1309</v>
      </c>
      <c r="AP65" s="120">
        <v>11628</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6059</v>
      </c>
      <c r="AA66" s="119">
        <v>0</v>
      </c>
      <c r="AB66" s="119">
        <v>0</v>
      </c>
      <c r="AC66" s="119">
        <v>0</v>
      </c>
      <c r="AD66" s="119">
        <v>0</v>
      </c>
      <c r="AE66" s="119">
        <v>0</v>
      </c>
      <c r="AF66" s="119">
        <v>0</v>
      </c>
      <c r="AG66" s="119">
        <v>0</v>
      </c>
      <c r="AH66" s="119">
        <v>0</v>
      </c>
      <c r="AI66" s="119">
        <v>0</v>
      </c>
      <c r="AJ66" s="119">
        <v>0</v>
      </c>
      <c r="AK66" s="119">
        <v>0</v>
      </c>
      <c r="AL66" s="119">
        <v>0</v>
      </c>
      <c r="AM66" s="119">
        <v>6059</v>
      </c>
      <c r="AN66" s="119">
        <v>-158</v>
      </c>
      <c r="AO66" s="119">
        <v>278</v>
      </c>
      <c r="AP66" s="120">
        <v>6179</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12079</v>
      </c>
      <c r="AA67" s="119">
        <v>0</v>
      </c>
      <c r="AB67" s="119">
        <v>0</v>
      </c>
      <c r="AC67" s="119">
        <v>0</v>
      </c>
      <c r="AD67" s="119">
        <v>0</v>
      </c>
      <c r="AE67" s="119">
        <v>0</v>
      </c>
      <c r="AF67" s="119">
        <v>0</v>
      </c>
      <c r="AG67" s="119">
        <v>0</v>
      </c>
      <c r="AH67" s="119">
        <v>0</v>
      </c>
      <c r="AI67" s="119">
        <v>0</v>
      </c>
      <c r="AJ67" s="119">
        <v>0</v>
      </c>
      <c r="AK67" s="119">
        <v>0</v>
      </c>
      <c r="AL67" s="119">
        <v>0</v>
      </c>
      <c r="AM67" s="119">
        <v>12079</v>
      </c>
      <c r="AN67" s="119">
        <v>-288</v>
      </c>
      <c r="AO67" s="119">
        <v>1363</v>
      </c>
      <c r="AP67" s="120">
        <v>13154</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744</v>
      </c>
      <c r="Z68" s="119">
        <v>372</v>
      </c>
      <c r="AA68" s="119">
        <v>0</v>
      </c>
      <c r="AB68" s="119">
        <v>0</v>
      </c>
      <c r="AC68" s="119">
        <v>0</v>
      </c>
      <c r="AD68" s="119">
        <v>0</v>
      </c>
      <c r="AE68" s="119">
        <v>203</v>
      </c>
      <c r="AF68" s="119">
        <v>0</v>
      </c>
      <c r="AG68" s="119">
        <v>0</v>
      </c>
      <c r="AH68" s="119">
        <v>0</v>
      </c>
      <c r="AI68" s="119">
        <v>0</v>
      </c>
      <c r="AJ68" s="119">
        <v>0</v>
      </c>
      <c r="AK68" s="119">
        <v>0</v>
      </c>
      <c r="AL68" s="119">
        <v>0</v>
      </c>
      <c r="AM68" s="119">
        <v>1319</v>
      </c>
      <c r="AN68" s="119">
        <v>-5</v>
      </c>
      <c r="AO68" s="119">
        <v>27</v>
      </c>
      <c r="AP68" s="120">
        <v>1341</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1080</v>
      </c>
      <c r="AB69" s="119">
        <v>0</v>
      </c>
      <c r="AC69" s="119">
        <v>0</v>
      </c>
      <c r="AD69" s="119">
        <v>0</v>
      </c>
      <c r="AE69" s="119">
        <v>0</v>
      </c>
      <c r="AF69" s="119">
        <v>0</v>
      </c>
      <c r="AG69" s="119">
        <v>0</v>
      </c>
      <c r="AH69" s="119">
        <v>0</v>
      </c>
      <c r="AI69" s="119">
        <v>0</v>
      </c>
      <c r="AJ69" s="119">
        <v>0</v>
      </c>
      <c r="AK69" s="119">
        <v>14662</v>
      </c>
      <c r="AL69" s="119">
        <v>0</v>
      </c>
      <c r="AM69" s="119">
        <v>15742</v>
      </c>
      <c r="AN69" s="119">
        <v>-7732</v>
      </c>
      <c r="AO69" s="119">
        <v>9339</v>
      </c>
      <c r="AP69" s="120">
        <v>17349</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96438</v>
      </c>
      <c r="AL70" s="119">
        <v>0</v>
      </c>
      <c r="AM70" s="119">
        <v>96438</v>
      </c>
      <c r="AN70" s="119">
        <v>-5106</v>
      </c>
      <c r="AO70" s="119">
        <v>6124</v>
      </c>
      <c r="AP70" s="120">
        <v>97456</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5025</v>
      </c>
      <c r="AG71" s="119">
        <v>0</v>
      </c>
      <c r="AH71" s="119">
        <v>8660</v>
      </c>
      <c r="AI71" s="119">
        <v>0</v>
      </c>
      <c r="AJ71" s="119">
        <v>0</v>
      </c>
      <c r="AK71" s="119">
        <v>0</v>
      </c>
      <c r="AL71" s="119">
        <v>0</v>
      </c>
      <c r="AM71" s="119">
        <v>13685</v>
      </c>
      <c r="AN71" s="119">
        <v>-336</v>
      </c>
      <c r="AO71" s="119">
        <v>213</v>
      </c>
      <c r="AP71" s="120">
        <v>13562</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5817</v>
      </c>
      <c r="AE72" s="119">
        <v>0</v>
      </c>
      <c r="AF72" s="119">
        <v>0</v>
      </c>
      <c r="AG72" s="119">
        <v>10958</v>
      </c>
      <c r="AH72" s="119">
        <v>0</v>
      </c>
      <c r="AI72" s="119">
        <v>0</v>
      </c>
      <c r="AJ72" s="119">
        <v>0</v>
      </c>
      <c r="AK72" s="119">
        <v>0</v>
      </c>
      <c r="AL72" s="119">
        <v>0</v>
      </c>
      <c r="AM72" s="119">
        <v>16775</v>
      </c>
      <c r="AN72" s="119">
        <v>-238</v>
      </c>
      <c r="AO72" s="119">
        <v>682</v>
      </c>
      <c r="AP72" s="120">
        <v>17219</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19022</v>
      </c>
      <c r="AD73" s="119">
        <v>0</v>
      </c>
      <c r="AE73" s="119">
        <v>0</v>
      </c>
      <c r="AF73" s="119">
        <v>0</v>
      </c>
      <c r="AG73" s="119">
        <v>0</v>
      </c>
      <c r="AH73" s="119">
        <v>0</v>
      </c>
      <c r="AI73" s="119">
        <v>0</v>
      </c>
      <c r="AJ73" s="119">
        <v>0</v>
      </c>
      <c r="AK73" s="119">
        <v>0</v>
      </c>
      <c r="AL73" s="119">
        <v>0</v>
      </c>
      <c r="AM73" s="119">
        <v>19022</v>
      </c>
      <c r="AN73" s="119">
        <v>-358</v>
      </c>
      <c r="AO73" s="119">
        <v>245</v>
      </c>
      <c r="AP73" s="120">
        <v>18909</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106</v>
      </c>
      <c r="AM74" s="119">
        <v>106</v>
      </c>
      <c r="AN74" s="119">
        <v>-5</v>
      </c>
      <c r="AO74" s="119">
        <v>35</v>
      </c>
      <c r="AP74" s="120">
        <v>136</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30695</v>
      </c>
      <c r="AM76" s="119">
        <v>30695</v>
      </c>
      <c r="AN76" s="119">
        <v>-143</v>
      </c>
      <c r="AO76" s="119">
        <v>79</v>
      </c>
      <c r="AP76" s="120">
        <v>30631</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38569</v>
      </c>
      <c r="AM77" s="119">
        <v>38569</v>
      </c>
      <c r="AN77" s="119">
        <v>-102</v>
      </c>
      <c r="AO77" s="119">
        <v>119</v>
      </c>
      <c r="AP77" s="120">
        <v>38586</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2457</v>
      </c>
      <c r="AM78" s="119">
        <v>2457</v>
      </c>
      <c r="AN78" s="119">
        <v>-347</v>
      </c>
      <c r="AO78" s="119">
        <v>73</v>
      </c>
      <c r="AP78" s="120">
        <v>2183</v>
      </c>
    </row>
    <row r="79" spans="1:42" ht="18" x14ac:dyDescent="0.25">
      <c r="A79" s="109" t="s">
        <v>177</v>
      </c>
      <c r="B79" s="116" t="s">
        <v>646</v>
      </c>
      <c r="C79" s="119">
        <v>0</v>
      </c>
      <c r="D79" s="119">
        <v>0</v>
      </c>
      <c r="E79" s="119">
        <v>0</v>
      </c>
      <c r="F79" s="119">
        <v>0</v>
      </c>
      <c r="G79" s="119">
        <v>0</v>
      </c>
      <c r="H79" s="119">
        <v>0</v>
      </c>
      <c r="I79" s="119">
        <v>0</v>
      </c>
      <c r="J79" s="119">
        <v>79801</v>
      </c>
      <c r="K79" s="119">
        <v>3763</v>
      </c>
      <c r="L79" s="119">
        <v>0</v>
      </c>
      <c r="M79" s="119">
        <v>0</v>
      </c>
      <c r="N79" s="119">
        <v>0</v>
      </c>
      <c r="O79" s="119">
        <v>0</v>
      </c>
      <c r="P79" s="119">
        <v>0</v>
      </c>
      <c r="Q79" s="119">
        <v>0</v>
      </c>
      <c r="R79" s="119">
        <v>0</v>
      </c>
      <c r="S79" s="119">
        <v>0</v>
      </c>
      <c r="T79" s="119">
        <v>0</v>
      </c>
      <c r="U79" s="119">
        <v>0</v>
      </c>
      <c r="V79" s="119">
        <v>0</v>
      </c>
      <c r="W79" s="119">
        <v>0</v>
      </c>
      <c r="X79" s="119">
        <v>0</v>
      </c>
      <c r="Y79" s="119">
        <v>76</v>
      </c>
      <c r="Z79" s="119">
        <v>0</v>
      </c>
      <c r="AA79" s="119">
        <v>0</v>
      </c>
      <c r="AB79" s="119">
        <v>0</v>
      </c>
      <c r="AC79" s="119">
        <v>0</v>
      </c>
      <c r="AD79" s="119">
        <v>0</v>
      </c>
      <c r="AE79" s="119">
        <v>0</v>
      </c>
      <c r="AF79" s="119">
        <v>0</v>
      </c>
      <c r="AG79" s="119">
        <v>0</v>
      </c>
      <c r="AH79" s="119">
        <v>0</v>
      </c>
      <c r="AI79" s="119">
        <v>0</v>
      </c>
      <c r="AJ79" s="119">
        <v>0</v>
      </c>
      <c r="AK79" s="119">
        <v>554</v>
      </c>
      <c r="AL79" s="119">
        <v>0</v>
      </c>
      <c r="AM79" s="119">
        <v>84194</v>
      </c>
      <c r="AN79" s="119">
        <v>-554</v>
      </c>
      <c r="AO79" s="119">
        <v>1074</v>
      </c>
      <c r="AP79" s="120">
        <v>84714</v>
      </c>
    </row>
    <row r="80" spans="1:42" ht="18" x14ac:dyDescent="0.25">
      <c r="A80" s="109" t="s">
        <v>179</v>
      </c>
      <c r="B80" s="116" t="s">
        <v>180</v>
      </c>
      <c r="C80" s="119">
        <v>0</v>
      </c>
      <c r="D80" s="119">
        <v>0</v>
      </c>
      <c r="E80" s="119">
        <v>0</v>
      </c>
      <c r="F80" s="119">
        <v>0</v>
      </c>
      <c r="G80" s="119">
        <v>0</v>
      </c>
      <c r="H80" s="119">
        <v>0</v>
      </c>
      <c r="I80" s="119">
        <v>0</v>
      </c>
      <c r="J80" s="119">
        <v>0</v>
      </c>
      <c r="K80" s="119">
        <v>204048</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204048</v>
      </c>
      <c r="AN80" s="119">
        <v>-497</v>
      </c>
      <c r="AO80" s="119">
        <v>3559</v>
      </c>
      <c r="AP80" s="120">
        <v>207110</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48</v>
      </c>
      <c r="AM81" s="119">
        <v>48</v>
      </c>
      <c r="AN81" s="119">
        <v>0</v>
      </c>
      <c r="AO81" s="119">
        <v>8</v>
      </c>
      <c r="AP81" s="120">
        <v>56</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578</v>
      </c>
      <c r="AM82" s="119">
        <v>578</v>
      </c>
      <c r="AN82" s="119">
        <v>-18</v>
      </c>
      <c r="AO82" s="119">
        <v>0</v>
      </c>
      <c r="AP82" s="120">
        <v>560</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46</v>
      </c>
      <c r="AM83" s="119">
        <v>46</v>
      </c>
      <c r="AN83" s="119">
        <v>-9</v>
      </c>
      <c r="AO83" s="119">
        <v>0</v>
      </c>
      <c r="AP83" s="120">
        <v>37</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459</v>
      </c>
      <c r="Z85" s="119">
        <v>0</v>
      </c>
      <c r="AA85" s="119">
        <v>0</v>
      </c>
      <c r="AB85" s="119">
        <v>0</v>
      </c>
      <c r="AC85" s="119">
        <v>0</v>
      </c>
      <c r="AD85" s="119">
        <v>0</v>
      </c>
      <c r="AE85" s="119">
        <v>0</v>
      </c>
      <c r="AF85" s="119">
        <v>0</v>
      </c>
      <c r="AG85" s="119">
        <v>0</v>
      </c>
      <c r="AH85" s="119">
        <v>0</v>
      </c>
      <c r="AI85" s="119">
        <v>0</v>
      </c>
      <c r="AJ85" s="119">
        <v>0</v>
      </c>
      <c r="AK85" s="119">
        <v>0</v>
      </c>
      <c r="AL85" s="119">
        <v>51</v>
      </c>
      <c r="AM85" s="119">
        <v>510</v>
      </c>
      <c r="AN85" s="119">
        <v>-10</v>
      </c>
      <c r="AO85" s="119">
        <v>82</v>
      </c>
      <c r="AP85" s="120">
        <v>582</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134</v>
      </c>
      <c r="AM87" s="119">
        <v>134</v>
      </c>
      <c r="AN87" s="119">
        <v>0</v>
      </c>
      <c r="AO87" s="119">
        <v>0</v>
      </c>
      <c r="AP87" s="120">
        <v>134</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963</v>
      </c>
      <c r="AH88" s="119">
        <v>0</v>
      </c>
      <c r="AI88" s="119">
        <v>0</v>
      </c>
      <c r="AJ88" s="119">
        <v>0</v>
      </c>
      <c r="AK88" s="119">
        <v>0</v>
      </c>
      <c r="AL88" s="119">
        <v>0</v>
      </c>
      <c r="AM88" s="119">
        <v>963</v>
      </c>
      <c r="AN88" s="119">
        <v>-4</v>
      </c>
      <c r="AO88" s="119">
        <v>0</v>
      </c>
      <c r="AP88" s="120">
        <v>959</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3397</v>
      </c>
      <c r="AG89" s="119">
        <v>0</v>
      </c>
      <c r="AH89" s="119">
        <v>0</v>
      </c>
      <c r="AI89" s="119">
        <v>0</v>
      </c>
      <c r="AJ89" s="119">
        <v>0</v>
      </c>
      <c r="AK89" s="119">
        <v>0</v>
      </c>
      <c r="AL89" s="119">
        <v>0</v>
      </c>
      <c r="AM89" s="119">
        <v>3397</v>
      </c>
      <c r="AN89" s="119">
        <v>0</v>
      </c>
      <c r="AO89" s="119">
        <v>0</v>
      </c>
      <c r="AP89" s="120">
        <v>3397</v>
      </c>
    </row>
    <row r="90" spans="1:42" ht="18" x14ac:dyDescent="0.25">
      <c r="A90" s="109" t="s">
        <v>199</v>
      </c>
      <c r="B90" s="116" t="s">
        <v>200</v>
      </c>
      <c r="C90" s="119">
        <v>0</v>
      </c>
      <c r="D90" s="119">
        <v>0</v>
      </c>
      <c r="E90" s="119">
        <v>0</v>
      </c>
      <c r="F90" s="119">
        <v>0</v>
      </c>
      <c r="G90" s="119">
        <v>0</v>
      </c>
      <c r="H90" s="119">
        <v>67</v>
      </c>
      <c r="I90" s="119">
        <v>0</v>
      </c>
      <c r="J90" s="119">
        <v>0</v>
      </c>
      <c r="K90" s="119">
        <v>0</v>
      </c>
      <c r="L90" s="119">
        <v>0</v>
      </c>
      <c r="M90" s="119">
        <v>0</v>
      </c>
      <c r="N90" s="119">
        <v>0</v>
      </c>
      <c r="O90" s="119">
        <v>0</v>
      </c>
      <c r="P90" s="119">
        <v>0</v>
      </c>
      <c r="Q90" s="119">
        <v>0</v>
      </c>
      <c r="R90" s="119">
        <v>0</v>
      </c>
      <c r="S90" s="119">
        <v>0</v>
      </c>
      <c r="T90" s="119">
        <v>28</v>
      </c>
      <c r="U90" s="119">
        <v>0</v>
      </c>
      <c r="V90" s="119">
        <v>0</v>
      </c>
      <c r="W90" s="119">
        <v>0</v>
      </c>
      <c r="X90" s="119">
        <v>4436</v>
      </c>
      <c r="Y90" s="119">
        <v>5027</v>
      </c>
      <c r="Z90" s="119">
        <v>0</v>
      </c>
      <c r="AA90" s="119">
        <v>0</v>
      </c>
      <c r="AB90" s="119">
        <v>0</v>
      </c>
      <c r="AC90" s="119">
        <v>0</v>
      </c>
      <c r="AD90" s="119">
        <v>0</v>
      </c>
      <c r="AE90" s="119">
        <v>0</v>
      </c>
      <c r="AF90" s="119">
        <v>0</v>
      </c>
      <c r="AG90" s="119">
        <v>754</v>
      </c>
      <c r="AH90" s="119">
        <v>0</v>
      </c>
      <c r="AI90" s="119">
        <v>0</v>
      </c>
      <c r="AJ90" s="119">
        <v>0</v>
      </c>
      <c r="AK90" s="119">
        <v>0</v>
      </c>
      <c r="AL90" s="119">
        <v>0</v>
      </c>
      <c r="AM90" s="119">
        <v>10312</v>
      </c>
      <c r="AN90" s="119">
        <v>-471</v>
      </c>
      <c r="AO90" s="119">
        <v>236</v>
      </c>
      <c r="AP90" s="120">
        <v>10077</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47</v>
      </c>
      <c r="AM91" s="119">
        <v>47</v>
      </c>
      <c r="AN91" s="119">
        <v>-3</v>
      </c>
      <c r="AO91" s="119">
        <v>1</v>
      </c>
      <c r="AP91" s="120">
        <v>45</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11410</v>
      </c>
      <c r="AA92" s="119">
        <v>0</v>
      </c>
      <c r="AB92" s="119">
        <v>0</v>
      </c>
      <c r="AC92" s="119">
        <v>0</v>
      </c>
      <c r="AD92" s="119">
        <v>0</v>
      </c>
      <c r="AE92" s="119">
        <v>0</v>
      </c>
      <c r="AF92" s="119">
        <v>0</v>
      </c>
      <c r="AG92" s="119">
        <v>0</v>
      </c>
      <c r="AH92" s="119">
        <v>0</v>
      </c>
      <c r="AI92" s="119">
        <v>0</v>
      </c>
      <c r="AJ92" s="119">
        <v>0</v>
      </c>
      <c r="AK92" s="119">
        <v>7853</v>
      </c>
      <c r="AL92" s="119">
        <v>0</v>
      </c>
      <c r="AM92" s="119">
        <v>19263</v>
      </c>
      <c r="AN92" s="119">
        <v>-152</v>
      </c>
      <c r="AO92" s="119">
        <v>161</v>
      </c>
      <c r="AP92" s="120">
        <v>19272</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51</v>
      </c>
      <c r="AM93" s="119">
        <v>51</v>
      </c>
      <c r="AN93" s="119">
        <v>-3</v>
      </c>
      <c r="AO93" s="119">
        <v>1</v>
      </c>
      <c r="AP93" s="120">
        <v>49</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827</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827</v>
      </c>
      <c r="AN94" s="119">
        <v>-3</v>
      </c>
      <c r="AO94" s="119">
        <v>1</v>
      </c>
      <c r="AP94" s="120">
        <v>825</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61</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536</v>
      </c>
      <c r="AM95" s="119">
        <v>597</v>
      </c>
      <c r="AN95" s="119">
        <v>-10</v>
      </c>
      <c r="AO95" s="119">
        <v>1</v>
      </c>
      <c r="AP95" s="120">
        <v>588</v>
      </c>
    </row>
    <row r="96" spans="1:42" ht="18" x14ac:dyDescent="0.25">
      <c r="A96" s="109" t="s">
        <v>211</v>
      </c>
      <c r="B96" s="116" t="s">
        <v>212</v>
      </c>
      <c r="C96" s="119">
        <v>0</v>
      </c>
      <c r="D96" s="119">
        <v>0</v>
      </c>
      <c r="E96" s="119">
        <v>0</v>
      </c>
      <c r="F96" s="119">
        <v>0</v>
      </c>
      <c r="G96" s="119">
        <v>0</v>
      </c>
      <c r="H96" s="119">
        <v>0</v>
      </c>
      <c r="I96" s="119">
        <v>0</v>
      </c>
      <c r="J96" s="119">
        <v>1035</v>
      </c>
      <c r="K96" s="119">
        <v>0</v>
      </c>
      <c r="L96" s="119">
        <v>0</v>
      </c>
      <c r="M96" s="119">
        <v>0</v>
      </c>
      <c r="N96" s="119">
        <v>0</v>
      </c>
      <c r="O96" s="119">
        <v>0</v>
      </c>
      <c r="P96" s="119">
        <v>0</v>
      </c>
      <c r="Q96" s="119">
        <v>0</v>
      </c>
      <c r="R96" s="119">
        <v>0</v>
      </c>
      <c r="S96" s="119">
        <v>0</v>
      </c>
      <c r="T96" s="119">
        <v>0</v>
      </c>
      <c r="U96" s="119">
        <v>994</v>
      </c>
      <c r="V96" s="119">
        <v>0</v>
      </c>
      <c r="W96" s="119">
        <v>0</v>
      </c>
      <c r="X96" s="119">
        <v>0</v>
      </c>
      <c r="Y96" s="119">
        <v>1740</v>
      </c>
      <c r="Z96" s="119">
        <v>0</v>
      </c>
      <c r="AA96" s="119">
        <v>0</v>
      </c>
      <c r="AB96" s="119">
        <v>0</v>
      </c>
      <c r="AC96" s="119">
        <v>0</v>
      </c>
      <c r="AD96" s="119">
        <v>0</v>
      </c>
      <c r="AE96" s="119">
        <v>0</v>
      </c>
      <c r="AF96" s="119">
        <v>0</v>
      </c>
      <c r="AG96" s="119">
        <v>0</v>
      </c>
      <c r="AH96" s="119">
        <v>0</v>
      </c>
      <c r="AI96" s="119">
        <v>0</v>
      </c>
      <c r="AJ96" s="119">
        <v>0</v>
      </c>
      <c r="AK96" s="119">
        <v>0</v>
      </c>
      <c r="AL96" s="119">
        <v>914</v>
      </c>
      <c r="AM96" s="119">
        <v>4683</v>
      </c>
      <c r="AN96" s="119">
        <v>-74</v>
      </c>
      <c r="AO96" s="119">
        <v>0</v>
      </c>
      <c r="AP96" s="120">
        <v>4609</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141</v>
      </c>
      <c r="Z97" s="119">
        <v>0</v>
      </c>
      <c r="AA97" s="119">
        <v>0</v>
      </c>
      <c r="AB97" s="119">
        <v>0</v>
      </c>
      <c r="AC97" s="119">
        <v>0</v>
      </c>
      <c r="AD97" s="119">
        <v>0</v>
      </c>
      <c r="AE97" s="119">
        <v>0</v>
      </c>
      <c r="AF97" s="119">
        <v>0</v>
      </c>
      <c r="AG97" s="119">
        <v>0</v>
      </c>
      <c r="AH97" s="119">
        <v>0</v>
      </c>
      <c r="AI97" s="119">
        <v>0</v>
      </c>
      <c r="AJ97" s="119">
        <v>28631</v>
      </c>
      <c r="AK97" s="119">
        <v>0</v>
      </c>
      <c r="AL97" s="119">
        <v>47</v>
      </c>
      <c r="AM97" s="119">
        <v>28819</v>
      </c>
      <c r="AN97" s="119">
        <v>-5416</v>
      </c>
      <c r="AO97" s="119">
        <v>370</v>
      </c>
      <c r="AP97" s="120">
        <v>23773</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5901</v>
      </c>
      <c r="W98" s="119">
        <v>3366</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4285</v>
      </c>
      <c r="AM98" s="119">
        <v>13552</v>
      </c>
      <c r="AN98" s="119">
        <v>-151</v>
      </c>
      <c r="AO98" s="119">
        <v>1367</v>
      </c>
      <c r="AP98" s="120">
        <v>14768</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16504</v>
      </c>
      <c r="AM99" s="119">
        <v>16504</v>
      </c>
      <c r="AN99" s="119">
        <v>-15</v>
      </c>
      <c r="AO99" s="119">
        <v>0</v>
      </c>
      <c r="AP99" s="120">
        <v>16489</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5498</v>
      </c>
      <c r="AH100" s="119">
        <v>0</v>
      </c>
      <c r="AI100" s="119">
        <v>0</v>
      </c>
      <c r="AJ100" s="119">
        <v>0</v>
      </c>
      <c r="AK100" s="119">
        <v>0</v>
      </c>
      <c r="AL100" s="119">
        <v>0</v>
      </c>
      <c r="AM100" s="119">
        <v>5498</v>
      </c>
      <c r="AN100" s="119">
        <v>-132</v>
      </c>
      <c r="AO100" s="119">
        <v>990</v>
      </c>
      <c r="AP100" s="120">
        <v>6356</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2512</v>
      </c>
      <c r="AH101" s="119">
        <v>0</v>
      </c>
      <c r="AI101" s="119">
        <v>0</v>
      </c>
      <c r="AJ101" s="119">
        <v>0</v>
      </c>
      <c r="AK101" s="119">
        <v>0</v>
      </c>
      <c r="AL101" s="119">
        <v>0</v>
      </c>
      <c r="AM101" s="119">
        <v>2512</v>
      </c>
      <c r="AN101" s="119">
        <v>-166</v>
      </c>
      <c r="AO101" s="119">
        <v>829</v>
      </c>
      <c r="AP101" s="120">
        <v>3175</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13974</v>
      </c>
      <c r="AH102" s="119">
        <v>0</v>
      </c>
      <c r="AI102" s="119">
        <v>0</v>
      </c>
      <c r="AJ102" s="119">
        <v>0</v>
      </c>
      <c r="AK102" s="119">
        <v>0</v>
      </c>
      <c r="AL102" s="119">
        <v>0</v>
      </c>
      <c r="AM102" s="119">
        <v>13974</v>
      </c>
      <c r="AN102" s="119">
        <v>-76</v>
      </c>
      <c r="AO102" s="119">
        <v>3371</v>
      </c>
      <c r="AP102" s="120">
        <v>17269</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14160</v>
      </c>
      <c r="AH103" s="119">
        <v>0</v>
      </c>
      <c r="AI103" s="119">
        <v>0</v>
      </c>
      <c r="AJ103" s="119">
        <v>0</v>
      </c>
      <c r="AK103" s="119">
        <v>0</v>
      </c>
      <c r="AL103" s="119">
        <v>0</v>
      </c>
      <c r="AM103" s="119">
        <v>14160</v>
      </c>
      <c r="AN103" s="119">
        <v>-129</v>
      </c>
      <c r="AO103" s="119">
        <v>698</v>
      </c>
      <c r="AP103" s="120">
        <v>14729</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3491</v>
      </c>
      <c r="Z104" s="119">
        <v>0</v>
      </c>
      <c r="AA104" s="119">
        <v>0</v>
      </c>
      <c r="AB104" s="119">
        <v>0</v>
      </c>
      <c r="AC104" s="119">
        <v>0</v>
      </c>
      <c r="AD104" s="119">
        <v>0</v>
      </c>
      <c r="AE104" s="119">
        <v>0</v>
      </c>
      <c r="AF104" s="119">
        <v>0</v>
      </c>
      <c r="AG104" s="119">
        <v>0</v>
      </c>
      <c r="AH104" s="119">
        <v>0</v>
      </c>
      <c r="AI104" s="119">
        <v>0</v>
      </c>
      <c r="AJ104" s="119">
        <v>0</v>
      </c>
      <c r="AK104" s="119">
        <v>0</v>
      </c>
      <c r="AL104" s="119">
        <v>4224</v>
      </c>
      <c r="AM104" s="119">
        <v>7715</v>
      </c>
      <c r="AN104" s="119">
        <v>0</v>
      </c>
      <c r="AO104" s="119">
        <v>0</v>
      </c>
      <c r="AP104" s="120">
        <v>7715</v>
      </c>
    </row>
    <row r="105" spans="1:42" ht="18" x14ac:dyDescent="0.25">
      <c r="A105" s="109" t="s">
        <v>229</v>
      </c>
      <c r="B105" s="116" t="s">
        <v>230</v>
      </c>
      <c r="C105" s="119">
        <v>0</v>
      </c>
      <c r="D105" s="119">
        <v>0</v>
      </c>
      <c r="E105" s="119">
        <v>0</v>
      </c>
      <c r="F105" s="119">
        <v>0</v>
      </c>
      <c r="G105" s="119">
        <v>0</v>
      </c>
      <c r="H105" s="119">
        <v>89</v>
      </c>
      <c r="I105" s="119">
        <v>51</v>
      </c>
      <c r="J105" s="119">
        <v>0</v>
      </c>
      <c r="K105" s="119">
        <v>0</v>
      </c>
      <c r="L105" s="119">
        <v>0</v>
      </c>
      <c r="M105" s="119">
        <v>0</v>
      </c>
      <c r="N105" s="119">
        <v>0</v>
      </c>
      <c r="O105" s="119">
        <v>19</v>
      </c>
      <c r="P105" s="119">
        <v>0</v>
      </c>
      <c r="Q105" s="119">
        <v>651</v>
      </c>
      <c r="R105" s="119">
        <v>0</v>
      </c>
      <c r="S105" s="119">
        <v>0</v>
      </c>
      <c r="T105" s="119">
        <v>0</v>
      </c>
      <c r="U105" s="119">
        <v>0</v>
      </c>
      <c r="V105" s="119">
        <v>0</v>
      </c>
      <c r="W105" s="119">
        <v>0</v>
      </c>
      <c r="X105" s="119">
        <v>0</v>
      </c>
      <c r="Y105" s="119">
        <v>0</v>
      </c>
      <c r="Z105" s="119">
        <v>0</v>
      </c>
      <c r="AA105" s="119">
        <v>0</v>
      </c>
      <c r="AB105" s="119">
        <v>0</v>
      </c>
      <c r="AC105" s="119">
        <v>0</v>
      </c>
      <c r="AD105" s="119">
        <v>194</v>
      </c>
      <c r="AE105" s="119">
        <v>0</v>
      </c>
      <c r="AF105" s="119">
        <v>0</v>
      </c>
      <c r="AG105" s="119">
        <v>0</v>
      </c>
      <c r="AH105" s="119">
        <v>0</v>
      </c>
      <c r="AI105" s="119">
        <v>0</v>
      </c>
      <c r="AJ105" s="119">
        <v>0</v>
      </c>
      <c r="AK105" s="119">
        <v>0</v>
      </c>
      <c r="AL105" s="119">
        <v>741</v>
      </c>
      <c r="AM105" s="119">
        <v>1745</v>
      </c>
      <c r="AN105" s="119">
        <v>-28</v>
      </c>
      <c r="AO105" s="119">
        <v>91</v>
      </c>
      <c r="AP105" s="120">
        <v>1808</v>
      </c>
    </row>
    <row r="106" spans="1:42" ht="18" x14ac:dyDescent="0.25">
      <c r="A106" s="109" t="s">
        <v>231</v>
      </c>
      <c r="B106" s="116" t="s">
        <v>232</v>
      </c>
      <c r="C106" s="119">
        <v>0</v>
      </c>
      <c r="D106" s="119">
        <v>0</v>
      </c>
      <c r="E106" s="119">
        <v>0</v>
      </c>
      <c r="F106" s="119">
        <v>0</v>
      </c>
      <c r="G106" s="119">
        <v>0</v>
      </c>
      <c r="H106" s="119">
        <v>829</v>
      </c>
      <c r="I106" s="119">
        <v>0</v>
      </c>
      <c r="J106" s="119">
        <v>0</v>
      </c>
      <c r="K106" s="119">
        <v>0</v>
      </c>
      <c r="L106" s="119">
        <v>0</v>
      </c>
      <c r="M106" s="119">
        <v>0</v>
      </c>
      <c r="N106" s="119">
        <v>0</v>
      </c>
      <c r="O106" s="119">
        <v>0</v>
      </c>
      <c r="P106" s="119">
        <v>0</v>
      </c>
      <c r="Q106" s="119">
        <v>0</v>
      </c>
      <c r="R106" s="119">
        <v>0</v>
      </c>
      <c r="S106" s="119">
        <v>0</v>
      </c>
      <c r="T106" s="119">
        <v>28</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22732</v>
      </c>
      <c r="AM106" s="119">
        <v>23589</v>
      </c>
      <c r="AN106" s="119">
        <v>-71</v>
      </c>
      <c r="AO106" s="119">
        <v>120</v>
      </c>
      <c r="AP106" s="120">
        <v>23638</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4963</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4963</v>
      </c>
      <c r="AN107" s="119">
        <v>-16</v>
      </c>
      <c r="AO107" s="119">
        <v>41</v>
      </c>
      <c r="AP107" s="120">
        <v>4988</v>
      </c>
    </row>
    <row r="108" spans="1:42" ht="18.75" thickBot="1" x14ac:dyDescent="0.3">
      <c r="A108" s="121"/>
      <c r="B108" s="122" t="s">
        <v>235</v>
      </c>
      <c r="C108" s="117">
        <v>86245</v>
      </c>
      <c r="D108" s="117">
        <v>10476</v>
      </c>
      <c r="E108" s="117">
        <v>18229</v>
      </c>
      <c r="F108" s="117">
        <v>19112</v>
      </c>
      <c r="G108" s="117">
        <v>3083</v>
      </c>
      <c r="H108" s="117">
        <v>55388</v>
      </c>
      <c r="I108" s="117">
        <v>9255</v>
      </c>
      <c r="J108" s="117">
        <v>80836</v>
      </c>
      <c r="K108" s="117">
        <v>207811</v>
      </c>
      <c r="L108" s="117">
        <v>3131</v>
      </c>
      <c r="M108" s="117">
        <v>9512</v>
      </c>
      <c r="N108" s="117">
        <v>31591</v>
      </c>
      <c r="O108" s="117">
        <v>17845</v>
      </c>
      <c r="P108" s="117">
        <v>6662</v>
      </c>
      <c r="Q108" s="117">
        <v>8123</v>
      </c>
      <c r="R108" s="117">
        <v>7082</v>
      </c>
      <c r="S108" s="117">
        <v>5434</v>
      </c>
      <c r="T108" s="117">
        <v>9155</v>
      </c>
      <c r="U108" s="117">
        <v>12915</v>
      </c>
      <c r="V108" s="117">
        <v>5901</v>
      </c>
      <c r="W108" s="117">
        <v>3366</v>
      </c>
      <c r="X108" s="117">
        <v>51961</v>
      </c>
      <c r="Y108" s="117">
        <v>64527</v>
      </c>
      <c r="Z108" s="117">
        <v>49984</v>
      </c>
      <c r="AA108" s="117">
        <v>1080</v>
      </c>
      <c r="AB108" s="117">
        <v>1429</v>
      </c>
      <c r="AC108" s="117">
        <v>19022</v>
      </c>
      <c r="AD108" s="117">
        <v>23070</v>
      </c>
      <c r="AE108" s="117">
        <v>13399</v>
      </c>
      <c r="AF108" s="117">
        <v>35045</v>
      </c>
      <c r="AG108" s="117">
        <v>48819</v>
      </c>
      <c r="AH108" s="117">
        <v>11421</v>
      </c>
      <c r="AI108" s="117">
        <v>0</v>
      </c>
      <c r="AJ108" s="117">
        <v>28631</v>
      </c>
      <c r="AK108" s="117">
        <v>119507</v>
      </c>
      <c r="AL108" s="117">
        <v>154307</v>
      </c>
      <c r="AM108" s="117">
        <v>1233354</v>
      </c>
      <c r="AN108" s="117">
        <v>-32212</v>
      </c>
      <c r="AO108" s="117">
        <v>46949</v>
      </c>
      <c r="AP108" s="117">
        <v>1248091</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14" priority="2" operator="notEqual">
      <formula>0</formula>
    </cfRule>
  </conditionalFormatting>
  <hyperlinks>
    <hyperlink ref="A2" location="'Contents'!$A$165" display="Contents" xr:uid="{3F774C2C-C043-4AE8-AB1B-7B65792B3FEF}"/>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5C268-7713-43C2-8AC9-BC2AC66325FA}">
  <sheetPr codeName="Sheet10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728</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1636</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1636</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t="s">
        <v>687</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48</v>
      </c>
      <c r="AO7" s="152">
        <v>7</v>
      </c>
      <c r="AP7" s="152" t="s">
        <v>687</v>
      </c>
      <c r="AQ7" s="152" t="s">
        <v>687</v>
      </c>
      <c r="AR7" s="152" t="s">
        <v>687</v>
      </c>
      <c r="AS7" s="152" t="s">
        <v>687</v>
      </c>
      <c r="AT7" s="152" t="s">
        <v>687</v>
      </c>
      <c r="AU7" s="152" t="s">
        <v>687</v>
      </c>
      <c r="AV7" s="152">
        <v>35</v>
      </c>
      <c r="AW7" s="152">
        <v>134</v>
      </c>
      <c r="AX7" s="152" t="s">
        <v>687</v>
      </c>
      <c r="AY7" s="152">
        <v>11</v>
      </c>
      <c r="AZ7" s="152" t="s">
        <v>687</v>
      </c>
      <c r="BA7" s="152" t="s">
        <v>687</v>
      </c>
      <c r="BB7" s="152" t="s">
        <v>687</v>
      </c>
      <c r="BC7" s="152">
        <v>30</v>
      </c>
      <c r="BD7" s="152" t="s">
        <v>687</v>
      </c>
      <c r="BE7" s="152" t="s">
        <v>687</v>
      </c>
      <c r="BF7" s="152" t="s">
        <v>687</v>
      </c>
      <c r="BG7" s="152">
        <v>6</v>
      </c>
      <c r="BH7" s="152" t="s">
        <v>687</v>
      </c>
      <c r="BI7" s="152" t="s">
        <v>687</v>
      </c>
      <c r="BJ7" s="152" t="s">
        <v>687</v>
      </c>
      <c r="BK7" s="152" t="s">
        <v>687</v>
      </c>
      <c r="BL7" s="152" t="s">
        <v>687</v>
      </c>
      <c r="BM7" s="152" t="s">
        <v>687</v>
      </c>
      <c r="BN7" s="152">
        <v>37</v>
      </c>
      <c r="BO7" s="152" t="s">
        <v>687</v>
      </c>
      <c r="BP7" s="152" t="s">
        <v>687</v>
      </c>
      <c r="BQ7" s="152" t="s">
        <v>687</v>
      </c>
      <c r="BR7" s="152" t="s">
        <v>687</v>
      </c>
      <c r="BS7" s="152" t="s">
        <v>687</v>
      </c>
      <c r="BT7" s="152">
        <v>52</v>
      </c>
      <c r="BU7" s="152">
        <v>79</v>
      </c>
      <c r="BV7" s="152">
        <v>176</v>
      </c>
      <c r="BW7" s="152">
        <v>97</v>
      </c>
      <c r="BX7" s="152">
        <v>6</v>
      </c>
      <c r="BY7" s="152" t="s">
        <v>687</v>
      </c>
      <c r="BZ7" s="152" t="s">
        <v>687</v>
      </c>
      <c r="CA7" s="152">
        <v>15</v>
      </c>
      <c r="CB7" s="152">
        <v>47</v>
      </c>
      <c r="CC7" s="152" t="s">
        <v>687</v>
      </c>
      <c r="CD7" s="152" t="s">
        <v>687</v>
      </c>
      <c r="CE7" s="152" t="s">
        <v>687</v>
      </c>
      <c r="CF7" s="152" t="s">
        <v>687</v>
      </c>
      <c r="CG7" s="152" t="s">
        <v>687</v>
      </c>
      <c r="CH7" s="153">
        <v>803</v>
      </c>
      <c r="CJ7" s="149"/>
    </row>
    <row r="8" spans="1:88" ht="18.75" x14ac:dyDescent="0.3">
      <c r="A8" s="174" t="s">
        <v>87</v>
      </c>
      <c r="B8" s="145" t="s">
        <v>88</v>
      </c>
      <c r="C8" s="151">
        <v>90</v>
      </c>
      <c r="D8" s="152" t="s">
        <v>687</v>
      </c>
      <c r="E8" s="152" t="s">
        <v>687</v>
      </c>
      <c r="F8" s="152" t="s">
        <v>687</v>
      </c>
      <c r="G8" s="152" t="s">
        <v>687</v>
      </c>
      <c r="H8" s="152" t="s">
        <v>687</v>
      </c>
      <c r="I8" s="152" t="s">
        <v>687</v>
      </c>
      <c r="J8" s="152">
        <v>20</v>
      </c>
      <c r="K8" s="152" t="s">
        <v>687</v>
      </c>
      <c r="L8" s="152" t="s">
        <v>687</v>
      </c>
      <c r="M8" s="152" t="s">
        <v>687</v>
      </c>
      <c r="N8" s="152" t="s">
        <v>687</v>
      </c>
      <c r="O8" s="152" t="s">
        <v>687</v>
      </c>
      <c r="P8" s="152" t="s">
        <v>687</v>
      </c>
      <c r="Q8" s="152" t="s">
        <v>687</v>
      </c>
      <c r="R8" s="152" t="s">
        <v>687</v>
      </c>
      <c r="S8" s="152" t="s">
        <v>687</v>
      </c>
      <c r="T8" s="152" t="s">
        <v>687</v>
      </c>
      <c r="U8" s="152">
        <v>8</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15</v>
      </c>
      <c r="AJ8" s="152">
        <v>13</v>
      </c>
      <c r="AK8" s="152" t="s">
        <v>687</v>
      </c>
      <c r="AL8" s="152" t="s">
        <v>687</v>
      </c>
      <c r="AM8" s="152" t="s">
        <v>687</v>
      </c>
      <c r="AN8" s="152">
        <v>5</v>
      </c>
      <c r="AO8" s="152" t="s">
        <v>687</v>
      </c>
      <c r="AP8" s="152" t="s">
        <v>687</v>
      </c>
      <c r="AQ8" s="152" t="s">
        <v>687</v>
      </c>
      <c r="AR8" s="152" t="s">
        <v>687</v>
      </c>
      <c r="AS8" s="152" t="s">
        <v>687</v>
      </c>
      <c r="AT8" s="152" t="s">
        <v>687</v>
      </c>
      <c r="AU8" s="152">
        <v>25</v>
      </c>
      <c r="AV8" s="152" t="s">
        <v>687</v>
      </c>
      <c r="AW8" s="152" t="s">
        <v>687</v>
      </c>
      <c r="AX8" s="152" t="s">
        <v>687</v>
      </c>
      <c r="AY8" s="152" t="s">
        <v>687</v>
      </c>
      <c r="AZ8" s="152" t="s">
        <v>687</v>
      </c>
      <c r="BA8" s="152" t="s">
        <v>687</v>
      </c>
      <c r="BB8" s="152" t="s">
        <v>687</v>
      </c>
      <c r="BC8" s="152">
        <v>46</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7</v>
      </c>
      <c r="BU8" s="152" t="s">
        <v>687</v>
      </c>
      <c r="BV8" s="152">
        <v>12</v>
      </c>
      <c r="BW8" s="152" t="s">
        <v>687</v>
      </c>
      <c r="BX8" s="152" t="s">
        <v>687</v>
      </c>
      <c r="BY8" s="152" t="s">
        <v>687</v>
      </c>
      <c r="BZ8" s="152" t="s">
        <v>687</v>
      </c>
      <c r="CA8" s="152" t="s">
        <v>687</v>
      </c>
      <c r="CB8" s="152" t="s">
        <v>687</v>
      </c>
      <c r="CC8" s="152" t="s">
        <v>687</v>
      </c>
      <c r="CD8" s="152" t="s">
        <v>687</v>
      </c>
      <c r="CE8" s="152" t="s">
        <v>687</v>
      </c>
      <c r="CF8" s="152" t="s">
        <v>687</v>
      </c>
      <c r="CG8" s="152" t="s">
        <v>687</v>
      </c>
      <c r="CH8" s="153">
        <v>255</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v>6</v>
      </c>
      <c r="L9" s="152" t="s">
        <v>687</v>
      </c>
      <c r="M9" s="152" t="s">
        <v>687</v>
      </c>
      <c r="N9" s="152" t="s">
        <v>687</v>
      </c>
      <c r="O9" s="152" t="s">
        <v>687</v>
      </c>
      <c r="P9" s="152" t="s">
        <v>687</v>
      </c>
      <c r="Q9" s="152" t="s">
        <v>687</v>
      </c>
      <c r="R9" s="152" t="s">
        <v>687</v>
      </c>
      <c r="S9" s="152" t="s">
        <v>687</v>
      </c>
      <c r="T9" s="152" t="s">
        <v>687</v>
      </c>
      <c r="U9" s="152" t="s">
        <v>687</v>
      </c>
      <c r="V9" s="152">
        <v>7</v>
      </c>
      <c r="W9" s="152" t="s">
        <v>687</v>
      </c>
      <c r="X9" s="152">
        <v>14</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v>23</v>
      </c>
      <c r="AW9" s="152">
        <v>89</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v>14</v>
      </c>
      <c r="CF9" s="152" t="s">
        <v>687</v>
      </c>
      <c r="CG9" s="152" t="s">
        <v>687</v>
      </c>
      <c r="CH9" s="153">
        <v>160</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299</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299</v>
      </c>
      <c r="CJ10" s="149"/>
    </row>
    <row r="11" spans="1:88" ht="18.75" x14ac:dyDescent="0.3">
      <c r="A11" s="174" t="s">
        <v>99</v>
      </c>
      <c r="B11" s="145" t="s">
        <v>100</v>
      </c>
      <c r="C11" s="151">
        <v>72</v>
      </c>
      <c r="D11" s="152" t="s">
        <v>687</v>
      </c>
      <c r="E11" s="152" t="s">
        <v>687</v>
      </c>
      <c r="F11" s="152" t="s">
        <v>687</v>
      </c>
      <c r="G11" s="152">
        <v>5283</v>
      </c>
      <c r="H11" s="152">
        <v>5</v>
      </c>
      <c r="I11" s="152">
        <v>10</v>
      </c>
      <c r="J11" s="152">
        <v>24</v>
      </c>
      <c r="K11" s="152" t="s">
        <v>687</v>
      </c>
      <c r="L11" s="152" t="s">
        <v>687</v>
      </c>
      <c r="M11" s="152" t="s">
        <v>687</v>
      </c>
      <c r="N11" s="152" t="s">
        <v>687</v>
      </c>
      <c r="O11" s="152" t="s">
        <v>687</v>
      </c>
      <c r="P11" s="152">
        <v>89</v>
      </c>
      <c r="Q11" s="152" t="s">
        <v>687</v>
      </c>
      <c r="R11" s="152" t="s">
        <v>687</v>
      </c>
      <c r="S11" s="152">
        <v>15</v>
      </c>
      <c r="T11" s="152" t="s">
        <v>687</v>
      </c>
      <c r="U11" s="152">
        <v>10</v>
      </c>
      <c r="V11" s="152">
        <v>9</v>
      </c>
      <c r="W11" s="152">
        <v>11</v>
      </c>
      <c r="X11" s="152">
        <v>100</v>
      </c>
      <c r="Y11" s="152" t="s">
        <v>687</v>
      </c>
      <c r="Z11" s="152" t="s">
        <v>687</v>
      </c>
      <c r="AA11" s="152">
        <v>10</v>
      </c>
      <c r="AB11" s="152">
        <v>60</v>
      </c>
      <c r="AC11" s="152" t="s">
        <v>687</v>
      </c>
      <c r="AD11" s="152" t="s">
        <v>687</v>
      </c>
      <c r="AE11" s="152" t="s">
        <v>687</v>
      </c>
      <c r="AF11" s="152" t="s">
        <v>687</v>
      </c>
      <c r="AG11" s="152">
        <v>18</v>
      </c>
      <c r="AH11" s="152">
        <v>13</v>
      </c>
      <c r="AI11" s="152">
        <v>894</v>
      </c>
      <c r="AJ11" s="152">
        <v>43</v>
      </c>
      <c r="AK11" s="152" t="s">
        <v>687</v>
      </c>
      <c r="AL11" s="152">
        <v>377</v>
      </c>
      <c r="AM11" s="152">
        <v>7</v>
      </c>
      <c r="AN11" s="152">
        <v>137</v>
      </c>
      <c r="AO11" s="152">
        <v>56</v>
      </c>
      <c r="AP11" s="152" t="s">
        <v>687</v>
      </c>
      <c r="AQ11" s="152">
        <v>19</v>
      </c>
      <c r="AR11" s="152" t="s">
        <v>687</v>
      </c>
      <c r="AS11" s="152" t="s">
        <v>687</v>
      </c>
      <c r="AT11" s="152">
        <v>383</v>
      </c>
      <c r="AU11" s="152">
        <v>12</v>
      </c>
      <c r="AV11" s="152">
        <v>66</v>
      </c>
      <c r="AW11" s="152">
        <v>62</v>
      </c>
      <c r="AX11" s="152" t="s">
        <v>687</v>
      </c>
      <c r="AY11" s="152">
        <v>11</v>
      </c>
      <c r="AZ11" s="152">
        <v>1161</v>
      </c>
      <c r="BA11" s="152" t="s">
        <v>687</v>
      </c>
      <c r="BB11" s="152" t="s">
        <v>687</v>
      </c>
      <c r="BC11" s="152">
        <v>33</v>
      </c>
      <c r="BD11" s="152" t="s">
        <v>687</v>
      </c>
      <c r="BE11" s="152" t="s">
        <v>687</v>
      </c>
      <c r="BF11" s="152">
        <v>128</v>
      </c>
      <c r="BG11" s="152" t="s">
        <v>687</v>
      </c>
      <c r="BH11" s="152" t="s">
        <v>687</v>
      </c>
      <c r="BI11" s="152" t="s">
        <v>687</v>
      </c>
      <c r="BJ11" s="152" t="s">
        <v>687</v>
      </c>
      <c r="BK11" s="152">
        <v>33</v>
      </c>
      <c r="BL11" s="152" t="s">
        <v>687</v>
      </c>
      <c r="BM11" s="152" t="s">
        <v>687</v>
      </c>
      <c r="BN11" s="152">
        <v>148</v>
      </c>
      <c r="BO11" s="152" t="s">
        <v>687</v>
      </c>
      <c r="BP11" s="152" t="s">
        <v>687</v>
      </c>
      <c r="BQ11" s="152">
        <v>11</v>
      </c>
      <c r="BR11" s="152" t="s">
        <v>687</v>
      </c>
      <c r="BS11" s="152" t="s">
        <v>687</v>
      </c>
      <c r="BT11" s="152">
        <v>20</v>
      </c>
      <c r="BU11" s="152">
        <v>340</v>
      </c>
      <c r="BV11" s="152">
        <v>22</v>
      </c>
      <c r="BW11" s="152">
        <v>22</v>
      </c>
      <c r="BX11" s="152">
        <v>9</v>
      </c>
      <c r="BY11" s="152" t="s">
        <v>687</v>
      </c>
      <c r="BZ11" s="152" t="s">
        <v>687</v>
      </c>
      <c r="CA11" s="152">
        <v>32</v>
      </c>
      <c r="CB11" s="152">
        <v>15</v>
      </c>
      <c r="CC11" s="152">
        <v>6</v>
      </c>
      <c r="CD11" s="152" t="s">
        <v>687</v>
      </c>
      <c r="CE11" s="152">
        <v>10</v>
      </c>
      <c r="CF11" s="152" t="s">
        <v>687</v>
      </c>
      <c r="CG11" s="152" t="s">
        <v>687</v>
      </c>
      <c r="CH11" s="153">
        <v>9824</v>
      </c>
      <c r="CJ11" s="149"/>
    </row>
    <row r="12" spans="1:88" ht="18.75" x14ac:dyDescent="0.3">
      <c r="A12" s="174" t="s">
        <v>101</v>
      </c>
      <c r="B12" s="155" t="s">
        <v>102</v>
      </c>
      <c r="C12" s="151">
        <v>13</v>
      </c>
      <c r="D12" s="152" t="s">
        <v>687</v>
      </c>
      <c r="E12" s="152" t="s">
        <v>687</v>
      </c>
      <c r="F12" s="152" t="s">
        <v>687</v>
      </c>
      <c r="G12" s="152" t="s">
        <v>687</v>
      </c>
      <c r="H12" s="152" t="s">
        <v>687</v>
      </c>
      <c r="I12" s="152" t="s">
        <v>687</v>
      </c>
      <c r="J12" s="152">
        <v>62</v>
      </c>
      <c r="K12" s="152">
        <v>22</v>
      </c>
      <c r="L12" s="152">
        <v>8</v>
      </c>
      <c r="M12" s="152" t="s">
        <v>687</v>
      </c>
      <c r="N12" s="152" t="s">
        <v>687</v>
      </c>
      <c r="O12" s="152">
        <v>7</v>
      </c>
      <c r="P12" s="152">
        <v>9</v>
      </c>
      <c r="Q12" s="152">
        <v>44</v>
      </c>
      <c r="R12" s="152">
        <v>19</v>
      </c>
      <c r="S12" s="152">
        <v>35</v>
      </c>
      <c r="T12" s="152">
        <v>16</v>
      </c>
      <c r="U12" s="152">
        <v>16</v>
      </c>
      <c r="V12" s="152">
        <v>12</v>
      </c>
      <c r="W12" s="152">
        <v>27</v>
      </c>
      <c r="X12" s="152">
        <v>138</v>
      </c>
      <c r="Y12" s="152">
        <v>112</v>
      </c>
      <c r="Z12" s="152">
        <v>18</v>
      </c>
      <c r="AA12" s="152">
        <v>30</v>
      </c>
      <c r="AB12" s="152">
        <v>72</v>
      </c>
      <c r="AC12" s="152">
        <v>101</v>
      </c>
      <c r="AD12" s="152">
        <v>11</v>
      </c>
      <c r="AE12" s="152">
        <v>35</v>
      </c>
      <c r="AF12" s="152">
        <v>11</v>
      </c>
      <c r="AG12" s="152">
        <v>87</v>
      </c>
      <c r="AH12" s="152">
        <v>173</v>
      </c>
      <c r="AI12" s="152">
        <v>50</v>
      </c>
      <c r="AJ12" s="152">
        <v>32</v>
      </c>
      <c r="AK12" s="152" t="s">
        <v>687</v>
      </c>
      <c r="AL12" s="152">
        <v>211</v>
      </c>
      <c r="AM12" s="152">
        <v>94</v>
      </c>
      <c r="AN12" s="152">
        <v>465</v>
      </c>
      <c r="AO12" s="152">
        <v>885</v>
      </c>
      <c r="AP12" s="152">
        <v>58</v>
      </c>
      <c r="AQ12" s="152">
        <v>100</v>
      </c>
      <c r="AR12" s="152">
        <v>7</v>
      </c>
      <c r="AS12" s="152">
        <v>24</v>
      </c>
      <c r="AT12" s="152">
        <v>198</v>
      </c>
      <c r="AU12" s="152">
        <v>80</v>
      </c>
      <c r="AV12" s="152">
        <v>48</v>
      </c>
      <c r="AW12" s="152">
        <v>115</v>
      </c>
      <c r="AX12" s="152">
        <v>56</v>
      </c>
      <c r="AY12" s="152">
        <v>180</v>
      </c>
      <c r="AZ12" s="152">
        <v>2875</v>
      </c>
      <c r="BA12" s="152">
        <v>1110</v>
      </c>
      <c r="BB12" s="152">
        <v>195</v>
      </c>
      <c r="BC12" s="152" t="s">
        <v>687</v>
      </c>
      <c r="BD12" s="152" t="s">
        <v>687</v>
      </c>
      <c r="BE12" s="152">
        <v>436</v>
      </c>
      <c r="BF12" s="152">
        <v>252</v>
      </c>
      <c r="BG12" s="152">
        <v>267</v>
      </c>
      <c r="BH12" s="152">
        <v>430</v>
      </c>
      <c r="BI12" s="152">
        <v>252</v>
      </c>
      <c r="BJ12" s="152">
        <v>113</v>
      </c>
      <c r="BK12" s="152">
        <v>144</v>
      </c>
      <c r="BL12" s="152">
        <v>110</v>
      </c>
      <c r="BM12" s="152">
        <v>7</v>
      </c>
      <c r="BN12" s="152">
        <v>63</v>
      </c>
      <c r="BO12" s="152">
        <v>47</v>
      </c>
      <c r="BP12" s="152">
        <v>36</v>
      </c>
      <c r="BQ12" s="152">
        <v>15</v>
      </c>
      <c r="BR12" s="152">
        <v>48</v>
      </c>
      <c r="BS12" s="152">
        <v>354</v>
      </c>
      <c r="BT12" s="152">
        <v>1179</v>
      </c>
      <c r="BU12" s="152">
        <v>414</v>
      </c>
      <c r="BV12" s="152">
        <v>556</v>
      </c>
      <c r="BW12" s="152">
        <v>52</v>
      </c>
      <c r="BX12" s="152">
        <v>119</v>
      </c>
      <c r="BY12" s="152">
        <v>13</v>
      </c>
      <c r="BZ12" s="152">
        <v>21</v>
      </c>
      <c r="CA12" s="152">
        <v>42</v>
      </c>
      <c r="CB12" s="152">
        <v>74</v>
      </c>
      <c r="CC12" s="152">
        <v>49</v>
      </c>
      <c r="CD12" s="152">
        <v>28</v>
      </c>
      <c r="CE12" s="152">
        <v>53</v>
      </c>
      <c r="CF12" s="152" t="s">
        <v>687</v>
      </c>
      <c r="CG12" s="152" t="s">
        <v>687</v>
      </c>
      <c r="CH12" s="153">
        <v>13045</v>
      </c>
      <c r="CJ12" s="149"/>
    </row>
    <row r="13" spans="1:88" ht="18.75" x14ac:dyDescent="0.3">
      <c r="A13" s="174" t="s">
        <v>103</v>
      </c>
      <c r="B13" s="145" t="s">
        <v>104</v>
      </c>
      <c r="C13" s="151">
        <v>36</v>
      </c>
      <c r="D13" s="152" t="s">
        <v>687</v>
      </c>
      <c r="E13" s="152" t="s">
        <v>687</v>
      </c>
      <c r="F13" s="152" t="s">
        <v>687</v>
      </c>
      <c r="G13" s="152" t="s">
        <v>687</v>
      </c>
      <c r="H13" s="152">
        <v>38</v>
      </c>
      <c r="I13" s="152" t="s">
        <v>687</v>
      </c>
      <c r="J13" s="152">
        <v>28</v>
      </c>
      <c r="K13" s="152" t="s">
        <v>687</v>
      </c>
      <c r="L13" s="152" t="s">
        <v>687</v>
      </c>
      <c r="M13" s="152" t="s">
        <v>687</v>
      </c>
      <c r="N13" s="152" t="s">
        <v>687</v>
      </c>
      <c r="O13" s="152">
        <v>11</v>
      </c>
      <c r="P13" s="152">
        <v>17</v>
      </c>
      <c r="Q13" s="152">
        <v>16</v>
      </c>
      <c r="R13" s="152" t="s">
        <v>687</v>
      </c>
      <c r="S13" s="152">
        <v>14</v>
      </c>
      <c r="T13" s="152">
        <v>9</v>
      </c>
      <c r="U13" s="152">
        <v>10</v>
      </c>
      <c r="V13" s="152">
        <v>12</v>
      </c>
      <c r="W13" s="152">
        <v>29</v>
      </c>
      <c r="X13" s="152">
        <v>7</v>
      </c>
      <c r="Y13" s="152">
        <v>8</v>
      </c>
      <c r="Z13" s="152">
        <v>6</v>
      </c>
      <c r="AA13" s="152">
        <v>5</v>
      </c>
      <c r="AB13" s="152">
        <v>9</v>
      </c>
      <c r="AC13" s="152">
        <v>24</v>
      </c>
      <c r="AD13" s="152" t="s">
        <v>687</v>
      </c>
      <c r="AE13" s="152" t="s">
        <v>687</v>
      </c>
      <c r="AF13" s="152" t="s">
        <v>687</v>
      </c>
      <c r="AG13" s="152">
        <v>96</v>
      </c>
      <c r="AH13" s="152">
        <v>36</v>
      </c>
      <c r="AI13" s="152" t="s">
        <v>687</v>
      </c>
      <c r="AJ13" s="152" t="s">
        <v>687</v>
      </c>
      <c r="AK13" s="152" t="s">
        <v>687</v>
      </c>
      <c r="AL13" s="152">
        <v>22</v>
      </c>
      <c r="AM13" s="152">
        <v>19</v>
      </c>
      <c r="AN13" s="152">
        <v>72</v>
      </c>
      <c r="AO13" s="152">
        <v>161</v>
      </c>
      <c r="AP13" s="152">
        <v>5</v>
      </c>
      <c r="AQ13" s="152">
        <v>23</v>
      </c>
      <c r="AR13" s="152" t="s">
        <v>687</v>
      </c>
      <c r="AS13" s="152" t="s">
        <v>687</v>
      </c>
      <c r="AT13" s="152">
        <v>137</v>
      </c>
      <c r="AU13" s="152">
        <v>21</v>
      </c>
      <c r="AV13" s="152">
        <v>22</v>
      </c>
      <c r="AW13" s="152">
        <v>82</v>
      </c>
      <c r="AX13" s="152" t="s">
        <v>687</v>
      </c>
      <c r="AY13" s="152">
        <v>61</v>
      </c>
      <c r="AZ13" s="152">
        <v>1198</v>
      </c>
      <c r="BA13" s="152" t="s">
        <v>687</v>
      </c>
      <c r="BB13" s="152">
        <v>50</v>
      </c>
      <c r="BC13" s="152">
        <v>1948</v>
      </c>
      <c r="BD13" s="152" t="s">
        <v>687</v>
      </c>
      <c r="BE13" s="152">
        <v>5</v>
      </c>
      <c r="BF13" s="152">
        <v>13</v>
      </c>
      <c r="BG13" s="152" t="s">
        <v>687</v>
      </c>
      <c r="BH13" s="152" t="s">
        <v>687</v>
      </c>
      <c r="BI13" s="152" t="s">
        <v>687</v>
      </c>
      <c r="BJ13" s="152" t="s">
        <v>687</v>
      </c>
      <c r="BK13" s="152" t="s">
        <v>687</v>
      </c>
      <c r="BL13" s="152">
        <v>21</v>
      </c>
      <c r="BM13" s="152" t="s">
        <v>687</v>
      </c>
      <c r="BN13" s="152">
        <v>175</v>
      </c>
      <c r="BO13" s="152" t="s">
        <v>687</v>
      </c>
      <c r="BP13" s="152" t="s">
        <v>687</v>
      </c>
      <c r="BQ13" s="152">
        <v>6</v>
      </c>
      <c r="BR13" s="152">
        <v>26</v>
      </c>
      <c r="BS13" s="152">
        <v>5</v>
      </c>
      <c r="BT13" s="152">
        <v>127</v>
      </c>
      <c r="BU13" s="152">
        <v>181</v>
      </c>
      <c r="BV13" s="152">
        <v>81</v>
      </c>
      <c r="BW13" s="152">
        <v>114</v>
      </c>
      <c r="BX13" s="152">
        <v>7</v>
      </c>
      <c r="BY13" s="152">
        <v>18</v>
      </c>
      <c r="BZ13" s="152">
        <v>6</v>
      </c>
      <c r="CA13" s="152">
        <v>24</v>
      </c>
      <c r="CB13" s="152">
        <v>68</v>
      </c>
      <c r="CC13" s="152">
        <v>29</v>
      </c>
      <c r="CD13" s="152" t="s">
        <v>687</v>
      </c>
      <c r="CE13" s="152">
        <v>37</v>
      </c>
      <c r="CF13" s="152" t="s">
        <v>687</v>
      </c>
      <c r="CG13" s="152" t="s">
        <v>687</v>
      </c>
      <c r="CH13" s="153">
        <v>5200</v>
      </c>
      <c r="CJ13" s="149"/>
    </row>
    <row r="14" spans="1:88" ht="18.75" x14ac:dyDescent="0.3">
      <c r="A14" s="174" t="s">
        <v>105</v>
      </c>
      <c r="B14" s="145" t="s">
        <v>106</v>
      </c>
      <c r="C14" s="151">
        <v>1099</v>
      </c>
      <c r="D14" s="152">
        <v>35</v>
      </c>
      <c r="E14" s="152" t="s">
        <v>687</v>
      </c>
      <c r="F14" s="152" t="s">
        <v>687</v>
      </c>
      <c r="G14" s="152">
        <v>786</v>
      </c>
      <c r="H14" s="152">
        <v>119</v>
      </c>
      <c r="I14" s="152">
        <v>40</v>
      </c>
      <c r="J14" s="152">
        <v>1175</v>
      </c>
      <c r="K14" s="152">
        <v>425</v>
      </c>
      <c r="L14" s="152">
        <v>58</v>
      </c>
      <c r="M14" s="152" t="s">
        <v>687</v>
      </c>
      <c r="N14" s="152">
        <v>9</v>
      </c>
      <c r="O14" s="152">
        <v>161</v>
      </c>
      <c r="P14" s="152">
        <v>288</v>
      </c>
      <c r="Q14" s="152">
        <v>253</v>
      </c>
      <c r="R14" s="152">
        <v>193</v>
      </c>
      <c r="S14" s="152">
        <v>266</v>
      </c>
      <c r="T14" s="152">
        <v>157</v>
      </c>
      <c r="U14" s="152">
        <v>421</v>
      </c>
      <c r="V14" s="152">
        <v>273</v>
      </c>
      <c r="W14" s="152">
        <v>224</v>
      </c>
      <c r="X14" s="152">
        <v>473</v>
      </c>
      <c r="Y14" s="152">
        <v>232</v>
      </c>
      <c r="Z14" s="152">
        <v>55</v>
      </c>
      <c r="AA14" s="152">
        <v>141</v>
      </c>
      <c r="AB14" s="152">
        <v>1729</v>
      </c>
      <c r="AC14" s="152">
        <v>409</v>
      </c>
      <c r="AD14" s="152">
        <v>126</v>
      </c>
      <c r="AE14" s="152">
        <v>187</v>
      </c>
      <c r="AF14" s="152">
        <v>72</v>
      </c>
      <c r="AG14" s="152">
        <v>1087</v>
      </c>
      <c r="AH14" s="152">
        <v>1035</v>
      </c>
      <c r="AI14" s="152">
        <v>239</v>
      </c>
      <c r="AJ14" s="152">
        <v>399</v>
      </c>
      <c r="AK14" s="152">
        <v>18</v>
      </c>
      <c r="AL14" s="152">
        <v>454</v>
      </c>
      <c r="AM14" s="152">
        <v>158</v>
      </c>
      <c r="AN14" s="152">
        <v>857</v>
      </c>
      <c r="AO14" s="152">
        <v>1319</v>
      </c>
      <c r="AP14" s="152">
        <v>33</v>
      </c>
      <c r="AQ14" s="152">
        <v>186</v>
      </c>
      <c r="AR14" s="152">
        <v>12</v>
      </c>
      <c r="AS14" s="152">
        <v>7</v>
      </c>
      <c r="AT14" s="152">
        <v>78</v>
      </c>
      <c r="AU14" s="152">
        <v>76</v>
      </c>
      <c r="AV14" s="152">
        <v>27</v>
      </c>
      <c r="AW14" s="152">
        <v>245</v>
      </c>
      <c r="AX14" s="152">
        <v>8</v>
      </c>
      <c r="AY14" s="152">
        <v>83</v>
      </c>
      <c r="AZ14" s="152">
        <v>333</v>
      </c>
      <c r="BA14" s="152">
        <v>55</v>
      </c>
      <c r="BB14" s="152">
        <v>19</v>
      </c>
      <c r="BC14" s="152">
        <v>83</v>
      </c>
      <c r="BD14" s="152">
        <v>14</v>
      </c>
      <c r="BE14" s="152">
        <v>63</v>
      </c>
      <c r="BF14" s="152">
        <v>16</v>
      </c>
      <c r="BG14" s="152">
        <v>11</v>
      </c>
      <c r="BH14" s="152">
        <v>376</v>
      </c>
      <c r="BI14" s="152">
        <v>248</v>
      </c>
      <c r="BJ14" s="152">
        <v>307</v>
      </c>
      <c r="BK14" s="152">
        <v>17</v>
      </c>
      <c r="BL14" s="152">
        <v>45</v>
      </c>
      <c r="BM14" s="152" t="s">
        <v>687</v>
      </c>
      <c r="BN14" s="152">
        <v>926</v>
      </c>
      <c r="BO14" s="152" t="s">
        <v>687</v>
      </c>
      <c r="BP14" s="152">
        <v>6</v>
      </c>
      <c r="BQ14" s="152">
        <v>6</v>
      </c>
      <c r="BR14" s="152">
        <v>106</v>
      </c>
      <c r="BS14" s="152">
        <v>213</v>
      </c>
      <c r="BT14" s="152">
        <v>776</v>
      </c>
      <c r="BU14" s="152">
        <v>171</v>
      </c>
      <c r="BV14" s="152">
        <v>86</v>
      </c>
      <c r="BW14" s="152">
        <v>17</v>
      </c>
      <c r="BX14" s="152">
        <v>43</v>
      </c>
      <c r="BY14" s="152">
        <v>31</v>
      </c>
      <c r="BZ14" s="152">
        <v>19</v>
      </c>
      <c r="CA14" s="152">
        <v>28</v>
      </c>
      <c r="CB14" s="152">
        <v>147</v>
      </c>
      <c r="CC14" s="152">
        <v>17</v>
      </c>
      <c r="CD14" s="152" t="s">
        <v>687</v>
      </c>
      <c r="CE14" s="152">
        <v>62</v>
      </c>
      <c r="CF14" s="152" t="s">
        <v>687</v>
      </c>
      <c r="CG14" s="152" t="s">
        <v>687</v>
      </c>
      <c r="CH14" s="153">
        <v>19975</v>
      </c>
      <c r="CJ14" s="149"/>
    </row>
    <row r="15" spans="1:88" ht="18.75" x14ac:dyDescent="0.3">
      <c r="A15" s="174" t="s">
        <v>107</v>
      </c>
      <c r="B15" s="145" t="s">
        <v>688</v>
      </c>
      <c r="C15" s="151">
        <v>164</v>
      </c>
      <c r="D15" s="152">
        <v>17</v>
      </c>
      <c r="E15" s="152">
        <v>95</v>
      </c>
      <c r="F15" s="152" t="s">
        <v>687</v>
      </c>
      <c r="G15" s="152">
        <v>133</v>
      </c>
      <c r="H15" s="152">
        <v>45</v>
      </c>
      <c r="I15" s="152" t="s">
        <v>687</v>
      </c>
      <c r="J15" s="152">
        <v>114</v>
      </c>
      <c r="K15" s="152">
        <v>8</v>
      </c>
      <c r="L15" s="152">
        <v>13</v>
      </c>
      <c r="M15" s="152" t="s">
        <v>687</v>
      </c>
      <c r="N15" s="152" t="s">
        <v>687</v>
      </c>
      <c r="O15" s="152">
        <v>16</v>
      </c>
      <c r="P15" s="152">
        <v>9</v>
      </c>
      <c r="Q15" s="152">
        <v>15</v>
      </c>
      <c r="R15" s="152" t="s">
        <v>687</v>
      </c>
      <c r="S15" s="152">
        <v>33</v>
      </c>
      <c r="T15" s="152">
        <v>6</v>
      </c>
      <c r="U15" s="152">
        <v>32</v>
      </c>
      <c r="V15" s="152">
        <v>23</v>
      </c>
      <c r="W15" s="152">
        <v>13</v>
      </c>
      <c r="X15" s="152">
        <v>82</v>
      </c>
      <c r="Y15" s="152">
        <v>11</v>
      </c>
      <c r="Z15" s="152">
        <v>8</v>
      </c>
      <c r="AA15" s="152" t="s">
        <v>687</v>
      </c>
      <c r="AB15" s="152">
        <v>34</v>
      </c>
      <c r="AC15" s="152">
        <v>-10</v>
      </c>
      <c r="AD15" s="152">
        <v>19</v>
      </c>
      <c r="AE15" s="152">
        <v>7</v>
      </c>
      <c r="AF15" s="152">
        <v>12</v>
      </c>
      <c r="AG15" s="152">
        <v>55</v>
      </c>
      <c r="AH15" s="152">
        <v>23</v>
      </c>
      <c r="AI15" s="152">
        <v>83</v>
      </c>
      <c r="AJ15" s="152">
        <v>304</v>
      </c>
      <c r="AK15" s="152">
        <v>36</v>
      </c>
      <c r="AL15" s="152">
        <v>942</v>
      </c>
      <c r="AM15" s="152">
        <v>331</v>
      </c>
      <c r="AN15" s="152">
        <v>555</v>
      </c>
      <c r="AO15" s="152">
        <v>235</v>
      </c>
      <c r="AP15" s="152">
        <v>224</v>
      </c>
      <c r="AQ15" s="152">
        <v>1498</v>
      </c>
      <c r="AR15" s="152">
        <v>69</v>
      </c>
      <c r="AS15" s="152">
        <v>7</v>
      </c>
      <c r="AT15" s="152">
        <v>228</v>
      </c>
      <c r="AU15" s="152">
        <v>49</v>
      </c>
      <c r="AV15" s="152">
        <v>22</v>
      </c>
      <c r="AW15" s="152">
        <v>103</v>
      </c>
      <c r="AX15" s="152">
        <v>9</v>
      </c>
      <c r="AY15" s="152">
        <v>25</v>
      </c>
      <c r="AZ15" s="152">
        <v>11</v>
      </c>
      <c r="BA15" s="152">
        <v>6</v>
      </c>
      <c r="BB15" s="152" t="s">
        <v>687</v>
      </c>
      <c r="BC15" s="152">
        <v>27</v>
      </c>
      <c r="BD15" s="152" t="s">
        <v>687</v>
      </c>
      <c r="BE15" s="152">
        <v>1258</v>
      </c>
      <c r="BF15" s="152">
        <v>95</v>
      </c>
      <c r="BG15" s="152">
        <v>223</v>
      </c>
      <c r="BH15" s="152">
        <v>157</v>
      </c>
      <c r="BI15" s="152">
        <v>344</v>
      </c>
      <c r="BJ15" s="152" t="s">
        <v>687</v>
      </c>
      <c r="BK15" s="152">
        <v>6</v>
      </c>
      <c r="BL15" s="152">
        <v>44</v>
      </c>
      <c r="BM15" s="152" t="s">
        <v>687</v>
      </c>
      <c r="BN15" s="152">
        <v>7698</v>
      </c>
      <c r="BO15" s="152">
        <v>27</v>
      </c>
      <c r="BP15" s="152">
        <v>265</v>
      </c>
      <c r="BQ15" s="152">
        <v>9</v>
      </c>
      <c r="BR15" s="152">
        <v>88</v>
      </c>
      <c r="BS15" s="152">
        <v>68</v>
      </c>
      <c r="BT15" s="152">
        <v>373</v>
      </c>
      <c r="BU15" s="152">
        <v>21</v>
      </c>
      <c r="BV15" s="152">
        <v>18</v>
      </c>
      <c r="BW15" s="152">
        <v>22</v>
      </c>
      <c r="BX15" s="152">
        <v>39</v>
      </c>
      <c r="BY15" s="152">
        <v>5</v>
      </c>
      <c r="BZ15" s="152" t="s">
        <v>687</v>
      </c>
      <c r="CA15" s="152" t="s">
        <v>687</v>
      </c>
      <c r="CB15" s="152">
        <v>14</v>
      </c>
      <c r="CC15" s="152">
        <v>12</v>
      </c>
      <c r="CD15" s="152" t="s">
        <v>687</v>
      </c>
      <c r="CE15" s="152">
        <v>90</v>
      </c>
      <c r="CF15" s="152" t="s">
        <v>687</v>
      </c>
      <c r="CG15" s="152" t="s">
        <v>687</v>
      </c>
      <c r="CH15" s="153">
        <v>16641</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1921</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847</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2767</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5529</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v>64</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3583</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9176</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v>7</v>
      </c>
      <c r="W18" s="152" t="s">
        <v>687</v>
      </c>
      <c r="X18" s="152" t="s">
        <v>687</v>
      </c>
      <c r="Y18" s="152" t="s">
        <v>687</v>
      </c>
      <c r="Z18" s="152" t="s">
        <v>687</v>
      </c>
      <c r="AA18" s="152" t="s">
        <v>687</v>
      </c>
      <c r="AB18" s="152" t="s">
        <v>687</v>
      </c>
      <c r="AC18" s="152">
        <v>-36</v>
      </c>
      <c r="AD18" s="152" t="s">
        <v>687</v>
      </c>
      <c r="AE18" s="152" t="s">
        <v>687</v>
      </c>
      <c r="AF18" s="152" t="s">
        <v>687</v>
      </c>
      <c r="AG18" s="152" t="s">
        <v>687</v>
      </c>
      <c r="AH18" s="152" t="s">
        <v>687</v>
      </c>
      <c r="AI18" s="152" t="s">
        <v>687</v>
      </c>
      <c r="AJ18" s="152">
        <v>8</v>
      </c>
      <c r="AK18" s="152" t="s">
        <v>687</v>
      </c>
      <c r="AL18" s="152" t="s">
        <v>687</v>
      </c>
      <c r="AM18" s="152" t="s">
        <v>687</v>
      </c>
      <c r="AN18" s="152" t="s">
        <v>687</v>
      </c>
      <c r="AO18" s="152">
        <v>41</v>
      </c>
      <c r="AP18" s="152">
        <v>16</v>
      </c>
      <c r="AQ18" s="152">
        <v>102</v>
      </c>
      <c r="AR18" s="152" t="s">
        <v>687</v>
      </c>
      <c r="AS18" s="152" t="s">
        <v>687</v>
      </c>
      <c r="AT18" s="152">
        <v>127</v>
      </c>
      <c r="AU18" s="152" t="s">
        <v>687</v>
      </c>
      <c r="AV18" s="152" t="s">
        <v>687</v>
      </c>
      <c r="AW18" s="152" t="s">
        <v>687</v>
      </c>
      <c r="AX18" s="152" t="s">
        <v>687</v>
      </c>
      <c r="AY18" s="152" t="s">
        <v>687</v>
      </c>
      <c r="AZ18" s="152" t="s">
        <v>687</v>
      </c>
      <c r="BA18" s="152">
        <v>27</v>
      </c>
      <c r="BB18" s="152" t="s">
        <v>687</v>
      </c>
      <c r="BC18" s="152" t="s">
        <v>687</v>
      </c>
      <c r="BD18" s="152" t="s">
        <v>687</v>
      </c>
      <c r="BE18" s="152" t="s">
        <v>687</v>
      </c>
      <c r="BF18" s="152" t="s">
        <v>687</v>
      </c>
      <c r="BG18" s="152" t="s">
        <v>687</v>
      </c>
      <c r="BH18" s="152" t="s">
        <v>687</v>
      </c>
      <c r="BI18" s="152">
        <v>405</v>
      </c>
      <c r="BJ18" s="152" t="s">
        <v>687</v>
      </c>
      <c r="BK18" s="152" t="s">
        <v>687</v>
      </c>
      <c r="BL18" s="152" t="s">
        <v>687</v>
      </c>
      <c r="BM18" s="152" t="s">
        <v>687</v>
      </c>
      <c r="BN18" s="152" t="s">
        <v>687</v>
      </c>
      <c r="BO18" s="152" t="s">
        <v>687</v>
      </c>
      <c r="BP18" s="152" t="s">
        <v>687</v>
      </c>
      <c r="BQ18" s="152" t="s">
        <v>687</v>
      </c>
      <c r="BR18" s="152" t="s">
        <v>687</v>
      </c>
      <c r="BS18" s="152" t="s">
        <v>687</v>
      </c>
      <c r="BT18" s="152">
        <v>255</v>
      </c>
      <c r="BU18" s="152">
        <v>8</v>
      </c>
      <c r="BV18" s="152" t="s">
        <v>687</v>
      </c>
      <c r="BW18" s="152" t="s">
        <v>687</v>
      </c>
      <c r="BX18" s="152" t="s">
        <v>687</v>
      </c>
      <c r="BY18" s="152" t="s">
        <v>687</v>
      </c>
      <c r="BZ18" s="152" t="s">
        <v>687</v>
      </c>
      <c r="CA18" s="152" t="s">
        <v>687</v>
      </c>
      <c r="CB18" s="152" t="s">
        <v>687</v>
      </c>
      <c r="CC18" s="152" t="s">
        <v>687</v>
      </c>
      <c r="CD18" s="152" t="s">
        <v>687</v>
      </c>
      <c r="CE18" s="152" t="s">
        <v>687</v>
      </c>
      <c r="CF18" s="152" t="s">
        <v>687</v>
      </c>
      <c r="CG18" s="152" t="s">
        <v>687</v>
      </c>
      <c r="CH18" s="153">
        <v>975</v>
      </c>
      <c r="CJ18" s="149"/>
    </row>
    <row r="19" spans="1:88" ht="18.75" x14ac:dyDescent="0.3">
      <c r="A19" s="174" t="s">
        <v>115</v>
      </c>
      <c r="B19" s="145" t="s">
        <v>116</v>
      </c>
      <c r="C19" s="151">
        <v>6</v>
      </c>
      <c r="D19" s="152" t="s">
        <v>687</v>
      </c>
      <c r="E19" s="152" t="s">
        <v>687</v>
      </c>
      <c r="F19" s="152" t="s">
        <v>687</v>
      </c>
      <c r="G19" s="152" t="s">
        <v>687</v>
      </c>
      <c r="H19" s="152" t="s">
        <v>687</v>
      </c>
      <c r="I19" s="152" t="s">
        <v>687</v>
      </c>
      <c r="J19" s="152">
        <v>10</v>
      </c>
      <c r="K19" s="152">
        <v>-12</v>
      </c>
      <c r="L19" s="152" t="s">
        <v>687</v>
      </c>
      <c r="M19" s="152" t="s">
        <v>687</v>
      </c>
      <c r="N19" s="152">
        <v>5</v>
      </c>
      <c r="O19" s="152">
        <v>5</v>
      </c>
      <c r="P19" s="152" t="s">
        <v>687</v>
      </c>
      <c r="Q19" s="152" t="s">
        <v>687</v>
      </c>
      <c r="R19" s="152" t="s">
        <v>687</v>
      </c>
      <c r="S19" s="152">
        <v>158</v>
      </c>
      <c r="T19" s="152">
        <v>44</v>
      </c>
      <c r="U19" s="152" t="s">
        <v>687</v>
      </c>
      <c r="V19" s="152" t="s">
        <v>687</v>
      </c>
      <c r="W19" s="152" t="s">
        <v>687</v>
      </c>
      <c r="X19" s="152">
        <v>5</v>
      </c>
      <c r="Y19" s="152">
        <v>10</v>
      </c>
      <c r="Z19" s="152" t="s">
        <v>687</v>
      </c>
      <c r="AA19" s="152" t="s">
        <v>687</v>
      </c>
      <c r="AB19" s="152">
        <v>7</v>
      </c>
      <c r="AC19" s="152" t="s">
        <v>687</v>
      </c>
      <c r="AD19" s="152" t="s">
        <v>687</v>
      </c>
      <c r="AE19" s="152">
        <v>16</v>
      </c>
      <c r="AF19" s="152" t="s">
        <v>687</v>
      </c>
      <c r="AG19" s="152">
        <v>51</v>
      </c>
      <c r="AH19" s="152" t="s">
        <v>687</v>
      </c>
      <c r="AI19" s="152" t="s">
        <v>687</v>
      </c>
      <c r="AJ19" s="152" t="s">
        <v>687</v>
      </c>
      <c r="AK19" s="152" t="s">
        <v>687</v>
      </c>
      <c r="AL19" s="152">
        <v>58</v>
      </c>
      <c r="AM19" s="152">
        <v>43</v>
      </c>
      <c r="AN19" s="152">
        <v>152</v>
      </c>
      <c r="AO19" s="152">
        <v>748</v>
      </c>
      <c r="AP19" s="152" t="s">
        <v>687</v>
      </c>
      <c r="AQ19" s="152">
        <v>16</v>
      </c>
      <c r="AR19" s="152">
        <v>5</v>
      </c>
      <c r="AS19" s="152">
        <v>6</v>
      </c>
      <c r="AT19" s="152">
        <v>5</v>
      </c>
      <c r="AU19" s="152" t="s">
        <v>687</v>
      </c>
      <c r="AV19" s="152">
        <v>204</v>
      </c>
      <c r="AW19" s="152">
        <v>347</v>
      </c>
      <c r="AX19" s="152">
        <v>10</v>
      </c>
      <c r="AY19" s="152">
        <v>95</v>
      </c>
      <c r="AZ19" s="152">
        <v>114</v>
      </c>
      <c r="BA19" s="152">
        <v>106</v>
      </c>
      <c r="BB19" s="152">
        <v>29</v>
      </c>
      <c r="BC19" s="152">
        <v>895</v>
      </c>
      <c r="BD19" s="152">
        <v>27</v>
      </c>
      <c r="BE19" s="152">
        <v>63</v>
      </c>
      <c r="BF19" s="152">
        <v>100</v>
      </c>
      <c r="BG19" s="152">
        <v>66</v>
      </c>
      <c r="BH19" s="152" t="s">
        <v>687</v>
      </c>
      <c r="BI19" s="152">
        <v>28</v>
      </c>
      <c r="BJ19" s="152">
        <v>7</v>
      </c>
      <c r="BK19" s="152">
        <v>30</v>
      </c>
      <c r="BL19" s="152">
        <v>49</v>
      </c>
      <c r="BM19" s="152" t="s">
        <v>687</v>
      </c>
      <c r="BN19" s="152">
        <v>83</v>
      </c>
      <c r="BO19" s="152">
        <v>8</v>
      </c>
      <c r="BP19" s="152" t="s">
        <v>687</v>
      </c>
      <c r="BQ19" s="152" t="s">
        <v>687</v>
      </c>
      <c r="BR19" s="152">
        <v>11</v>
      </c>
      <c r="BS19" s="152">
        <v>48</v>
      </c>
      <c r="BT19" s="152">
        <v>1426</v>
      </c>
      <c r="BU19" s="152">
        <v>156</v>
      </c>
      <c r="BV19" s="152">
        <v>420</v>
      </c>
      <c r="BW19" s="152">
        <v>78</v>
      </c>
      <c r="BX19" s="152">
        <v>22</v>
      </c>
      <c r="BY19" s="152">
        <v>6</v>
      </c>
      <c r="BZ19" s="152" t="s">
        <v>687</v>
      </c>
      <c r="CA19" s="152">
        <v>60</v>
      </c>
      <c r="CB19" s="152">
        <v>19</v>
      </c>
      <c r="CC19" s="152">
        <v>13</v>
      </c>
      <c r="CD19" s="152" t="s">
        <v>687</v>
      </c>
      <c r="CE19" s="152">
        <v>50</v>
      </c>
      <c r="CF19" s="152" t="s">
        <v>687</v>
      </c>
      <c r="CG19" s="152" t="s">
        <v>687</v>
      </c>
      <c r="CH19" s="153">
        <v>5946</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v>11</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57</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13</v>
      </c>
      <c r="BK20" s="152" t="s">
        <v>687</v>
      </c>
      <c r="BL20" s="152" t="s">
        <v>687</v>
      </c>
      <c r="BM20" s="152">
        <v>5</v>
      </c>
      <c r="BN20" s="152" t="s">
        <v>687</v>
      </c>
      <c r="BO20" s="152" t="s">
        <v>687</v>
      </c>
      <c r="BP20" s="152" t="s">
        <v>687</v>
      </c>
      <c r="BQ20" s="152" t="s">
        <v>687</v>
      </c>
      <c r="BR20" s="152" t="s">
        <v>687</v>
      </c>
      <c r="BS20" s="152" t="s">
        <v>687</v>
      </c>
      <c r="BT20" s="152" t="s">
        <v>687</v>
      </c>
      <c r="BU20" s="152" t="s">
        <v>687</v>
      </c>
      <c r="BV20" s="152">
        <v>131</v>
      </c>
      <c r="BW20" s="152">
        <v>24</v>
      </c>
      <c r="BX20" s="152" t="s">
        <v>687</v>
      </c>
      <c r="BY20" s="152" t="s">
        <v>687</v>
      </c>
      <c r="BZ20" s="152" t="s">
        <v>687</v>
      </c>
      <c r="CA20" s="152" t="s">
        <v>687</v>
      </c>
      <c r="CB20" s="152" t="s">
        <v>687</v>
      </c>
      <c r="CC20" s="152" t="s">
        <v>687</v>
      </c>
      <c r="CD20" s="152" t="s">
        <v>687</v>
      </c>
      <c r="CE20" s="152" t="s">
        <v>687</v>
      </c>
      <c r="CF20" s="152" t="s">
        <v>687</v>
      </c>
      <c r="CG20" s="152" t="s">
        <v>687</v>
      </c>
      <c r="CH20" s="153">
        <v>251</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1024</v>
      </c>
      <c r="D22" s="152">
        <v>63</v>
      </c>
      <c r="E22" s="152">
        <v>122</v>
      </c>
      <c r="F22" s="152" t="s">
        <v>687</v>
      </c>
      <c r="G22" s="152">
        <v>3059</v>
      </c>
      <c r="H22" s="152">
        <v>767</v>
      </c>
      <c r="I22" s="152" t="s">
        <v>687</v>
      </c>
      <c r="J22" s="152">
        <v>544</v>
      </c>
      <c r="K22" s="152">
        <v>259</v>
      </c>
      <c r="L22" s="152">
        <v>14</v>
      </c>
      <c r="M22" s="152">
        <v>7</v>
      </c>
      <c r="N22" s="152">
        <v>10</v>
      </c>
      <c r="O22" s="152">
        <v>87</v>
      </c>
      <c r="P22" s="152">
        <v>65</v>
      </c>
      <c r="Q22" s="152">
        <v>63</v>
      </c>
      <c r="R22" s="152">
        <v>49</v>
      </c>
      <c r="S22" s="152">
        <v>494</v>
      </c>
      <c r="T22" s="152">
        <v>210</v>
      </c>
      <c r="U22" s="152">
        <v>135</v>
      </c>
      <c r="V22" s="152">
        <v>271</v>
      </c>
      <c r="W22" s="152">
        <v>31</v>
      </c>
      <c r="X22" s="152">
        <v>183</v>
      </c>
      <c r="Y22" s="152">
        <v>110</v>
      </c>
      <c r="Z22" s="152">
        <v>58</v>
      </c>
      <c r="AA22" s="152">
        <v>59</v>
      </c>
      <c r="AB22" s="152">
        <v>234</v>
      </c>
      <c r="AC22" s="152">
        <v>262</v>
      </c>
      <c r="AD22" s="152">
        <v>79</v>
      </c>
      <c r="AE22" s="152">
        <v>40</v>
      </c>
      <c r="AF22" s="152">
        <v>38</v>
      </c>
      <c r="AG22" s="152">
        <v>10214</v>
      </c>
      <c r="AH22" s="152">
        <v>2083</v>
      </c>
      <c r="AI22" s="152">
        <v>1345</v>
      </c>
      <c r="AJ22" s="152">
        <v>350</v>
      </c>
      <c r="AK22" s="152">
        <v>117</v>
      </c>
      <c r="AL22" s="152">
        <v>20397</v>
      </c>
      <c r="AM22" s="152">
        <v>708</v>
      </c>
      <c r="AN22" s="152">
        <v>1658</v>
      </c>
      <c r="AO22" s="152">
        <v>4665</v>
      </c>
      <c r="AP22" s="152">
        <v>73</v>
      </c>
      <c r="AQ22" s="152">
        <v>1636</v>
      </c>
      <c r="AR22" s="152">
        <v>40</v>
      </c>
      <c r="AS22" s="152">
        <v>66</v>
      </c>
      <c r="AT22" s="152">
        <v>8678</v>
      </c>
      <c r="AU22" s="152">
        <v>81</v>
      </c>
      <c r="AV22" s="152">
        <v>1261</v>
      </c>
      <c r="AW22" s="152">
        <v>2295</v>
      </c>
      <c r="AX22" s="152">
        <v>87</v>
      </c>
      <c r="AY22" s="152">
        <v>490</v>
      </c>
      <c r="AZ22" s="152">
        <v>2130</v>
      </c>
      <c r="BA22" s="152">
        <v>365</v>
      </c>
      <c r="BB22" s="152">
        <v>197</v>
      </c>
      <c r="BC22" s="152">
        <v>562</v>
      </c>
      <c r="BD22" s="152">
        <v>544</v>
      </c>
      <c r="BE22" s="152">
        <v>353</v>
      </c>
      <c r="BF22" s="152">
        <v>-1938</v>
      </c>
      <c r="BG22" s="152">
        <v>407</v>
      </c>
      <c r="BH22" s="152">
        <v>1003</v>
      </c>
      <c r="BI22" s="152">
        <v>393</v>
      </c>
      <c r="BJ22" s="152">
        <v>212</v>
      </c>
      <c r="BK22" s="152">
        <v>131</v>
      </c>
      <c r="BL22" s="152">
        <v>114</v>
      </c>
      <c r="BM22" s="152">
        <v>11</v>
      </c>
      <c r="BN22" s="152">
        <v>154</v>
      </c>
      <c r="BO22" s="152">
        <v>96</v>
      </c>
      <c r="BP22" s="152">
        <v>24</v>
      </c>
      <c r="BQ22" s="152">
        <v>10</v>
      </c>
      <c r="BR22" s="152">
        <v>45</v>
      </c>
      <c r="BS22" s="152">
        <v>363</v>
      </c>
      <c r="BT22" s="152">
        <v>-284</v>
      </c>
      <c r="BU22" s="152">
        <v>14958</v>
      </c>
      <c r="BV22" s="152">
        <v>1328</v>
      </c>
      <c r="BW22" s="152">
        <v>755</v>
      </c>
      <c r="BX22" s="152">
        <v>491</v>
      </c>
      <c r="BY22" s="152">
        <v>675</v>
      </c>
      <c r="BZ22" s="152">
        <v>795</v>
      </c>
      <c r="CA22" s="152">
        <v>74</v>
      </c>
      <c r="CB22" s="152">
        <v>1526</v>
      </c>
      <c r="CC22" s="152">
        <v>257</v>
      </c>
      <c r="CD22" s="152">
        <v>26</v>
      </c>
      <c r="CE22" s="152">
        <v>234</v>
      </c>
      <c r="CF22" s="152">
        <v>66805</v>
      </c>
      <c r="CG22" s="152">
        <v>10838</v>
      </c>
      <c r="CH22" s="153">
        <v>168240</v>
      </c>
      <c r="CJ22" s="149"/>
    </row>
    <row r="23" spans="1:88" ht="18.75" x14ac:dyDescent="0.3">
      <c r="A23" s="174" t="s">
        <v>161</v>
      </c>
      <c r="B23" s="145" t="s">
        <v>162</v>
      </c>
      <c r="C23" s="151" t="s">
        <v>687</v>
      </c>
      <c r="D23" s="152" t="s">
        <v>687</v>
      </c>
      <c r="E23" s="152" t="s">
        <v>687</v>
      </c>
      <c r="F23" s="152" t="s">
        <v>687</v>
      </c>
      <c r="G23" s="152">
        <v>13</v>
      </c>
      <c r="H23" s="152" t="s">
        <v>687</v>
      </c>
      <c r="I23" s="152" t="s">
        <v>687</v>
      </c>
      <c r="J23" s="152">
        <v>73</v>
      </c>
      <c r="K23" s="152">
        <v>48</v>
      </c>
      <c r="L23" s="152">
        <v>5</v>
      </c>
      <c r="M23" s="152" t="s">
        <v>687</v>
      </c>
      <c r="N23" s="152">
        <v>5</v>
      </c>
      <c r="O23" s="152" t="s">
        <v>687</v>
      </c>
      <c r="P23" s="152">
        <v>6</v>
      </c>
      <c r="Q23" s="152">
        <v>26</v>
      </c>
      <c r="R23" s="152" t="s">
        <v>687</v>
      </c>
      <c r="S23" s="152">
        <v>32</v>
      </c>
      <c r="T23" s="152">
        <v>157</v>
      </c>
      <c r="U23" s="152">
        <v>26</v>
      </c>
      <c r="V23" s="152">
        <v>29</v>
      </c>
      <c r="W23" s="152">
        <v>21</v>
      </c>
      <c r="X23" s="152">
        <v>48</v>
      </c>
      <c r="Y23" s="152">
        <v>63</v>
      </c>
      <c r="Z23" s="152">
        <v>6</v>
      </c>
      <c r="AA23" s="152">
        <v>40</v>
      </c>
      <c r="AB23" s="152">
        <v>38</v>
      </c>
      <c r="AC23" s="152">
        <v>55</v>
      </c>
      <c r="AD23" s="152">
        <v>14</v>
      </c>
      <c r="AE23" s="152">
        <v>19</v>
      </c>
      <c r="AF23" s="152">
        <v>28</v>
      </c>
      <c r="AG23" s="152">
        <v>668</v>
      </c>
      <c r="AH23" s="152">
        <v>123</v>
      </c>
      <c r="AI23" s="152">
        <v>121</v>
      </c>
      <c r="AJ23" s="152">
        <v>25</v>
      </c>
      <c r="AK23" s="152" t="s">
        <v>687</v>
      </c>
      <c r="AL23" s="152">
        <v>152</v>
      </c>
      <c r="AM23" s="152">
        <v>113</v>
      </c>
      <c r="AN23" s="152">
        <v>550</v>
      </c>
      <c r="AO23" s="152">
        <v>1118</v>
      </c>
      <c r="AP23" s="152">
        <v>32</v>
      </c>
      <c r="AQ23" s="152">
        <v>55</v>
      </c>
      <c r="AR23" s="152">
        <v>31</v>
      </c>
      <c r="AS23" s="152">
        <v>107</v>
      </c>
      <c r="AT23" s="152">
        <v>202</v>
      </c>
      <c r="AU23" s="152">
        <v>120</v>
      </c>
      <c r="AV23" s="152">
        <v>60</v>
      </c>
      <c r="AW23" s="152">
        <v>100</v>
      </c>
      <c r="AX23" s="152">
        <v>150</v>
      </c>
      <c r="AY23" s="152">
        <v>243</v>
      </c>
      <c r="AZ23" s="152">
        <v>938</v>
      </c>
      <c r="BA23" s="152">
        <v>466</v>
      </c>
      <c r="BB23" s="152">
        <v>54</v>
      </c>
      <c r="BC23" s="152">
        <v>78</v>
      </c>
      <c r="BD23" s="152">
        <v>18</v>
      </c>
      <c r="BE23" s="152">
        <v>486</v>
      </c>
      <c r="BF23" s="152">
        <v>255</v>
      </c>
      <c r="BG23" s="152">
        <v>176</v>
      </c>
      <c r="BH23" s="152">
        <v>1242</v>
      </c>
      <c r="BI23" s="152">
        <v>161</v>
      </c>
      <c r="BJ23" s="152">
        <v>98</v>
      </c>
      <c r="BK23" s="152">
        <v>83</v>
      </c>
      <c r="BL23" s="152">
        <v>122</v>
      </c>
      <c r="BM23" s="152" t="s">
        <v>687</v>
      </c>
      <c r="BN23" s="152">
        <v>88</v>
      </c>
      <c r="BO23" s="152">
        <v>39</v>
      </c>
      <c r="BP23" s="152">
        <v>104</v>
      </c>
      <c r="BQ23" s="152">
        <v>36</v>
      </c>
      <c r="BR23" s="152">
        <v>52</v>
      </c>
      <c r="BS23" s="152">
        <v>247</v>
      </c>
      <c r="BT23" s="152">
        <v>673</v>
      </c>
      <c r="BU23" s="152">
        <v>336</v>
      </c>
      <c r="BV23" s="152">
        <v>55</v>
      </c>
      <c r="BW23" s="152">
        <v>38</v>
      </c>
      <c r="BX23" s="152">
        <v>81</v>
      </c>
      <c r="BY23" s="152">
        <v>10</v>
      </c>
      <c r="BZ23" s="152" t="s">
        <v>687</v>
      </c>
      <c r="CA23" s="152">
        <v>43</v>
      </c>
      <c r="CB23" s="152">
        <v>42</v>
      </c>
      <c r="CC23" s="152">
        <v>206</v>
      </c>
      <c r="CD23" s="152">
        <v>16</v>
      </c>
      <c r="CE23" s="152">
        <v>48</v>
      </c>
      <c r="CF23" s="152" t="s">
        <v>687</v>
      </c>
      <c r="CG23" s="152" t="s">
        <v>687</v>
      </c>
      <c r="CH23" s="153">
        <v>11025</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1154</v>
      </c>
      <c r="AY24" s="152">
        <v>4532</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5686</v>
      </c>
      <c r="CJ24" s="149"/>
    </row>
    <row r="25" spans="1:88" ht="18.75" x14ac:dyDescent="0.3">
      <c r="A25" s="174" t="s">
        <v>167</v>
      </c>
      <c r="B25" s="145" t="s">
        <v>168</v>
      </c>
      <c r="C25" s="151">
        <v>16</v>
      </c>
      <c r="D25" s="152">
        <v>14</v>
      </c>
      <c r="E25" s="152" t="s">
        <v>687</v>
      </c>
      <c r="F25" s="152" t="s">
        <v>687</v>
      </c>
      <c r="G25" s="152">
        <v>19</v>
      </c>
      <c r="H25" s="152">
        <v>19</v>
      </c>
      <c r="I25" s="152">
        <v>17</v>
      </c>
      <c r="J25" s="152">
        <v>220</v>
      </c>
      <c r="K25" s="152">
        <v>72</v>
      </c>
      <c r="L25" s="152">
        <v>15</v>
      </c>
      <c r="M25" s="152" t="s">
        <v>687</v>
      </c>
      <c r="N25" s="152">
        <v>6</v>
      </c>
      <c r="O25" s="152">
        <v>35</v>
      </c>
      <c r="P25" s="152">
        <v>59</v>
      </c>
      <c r="Q25" s="152">
        <v>135</v>
      </c>
      <c r="R25" s="152">
        <v>16</v>
      </c>
      <c r="S25" s="152">
        <v>104</v>
      </c>
      <c r="T25" s="152">
        <v>75</v>
      </c>
      <c r="U25" s="152">
        <v>93</v>
      </c>
      <c r="V25" s="152">
        <v>41</v>
      </c>
      <c r="W25" s="152">
        <v>106</v>
      </c>
      <c r="X25" s="152">
        <v>205</v>
      </c>
      <c r="Y25" s="152">
        <v>30</v>
      </c>
      <c r="Z25" s="152">
        <v>23</v>
      </c>
      <c r="AA25" s="152">
        <v>382</v>
      </c>
      <c r="AB25" s="152">
        <v>244</v>
      </c>
      <c r="AC25" s="152">
        <v>512</v>
      </c>
      <c r="AD25" s="152">
        <v>19</v>
      </c>
      <c r="AE25" s="152">
        <v>79</v>
      </c>
      <c r="AF25" s="152">
        <v>146</v>
      </c>
      <c r="AG25" s="152">
        <v>397</v>
      </c>
      <c r="AH25" s="152">
        <v>116</v>
      </c>
      <c r="AI25" s="152">
        <v>24</v>
      </c>
      <c r="AJ25" s="152">
        <v>59</v>
      </c>
      <c r="AK25" s="152" t="s">
        <v>687</v>
      </c>
      <c r="AL25" s="152">
        <v>424</v>
      </c>
      <c r="AM25" s="152">
        <v>169</v>
      </c>
      <c r="AN25" s="152">
        <v>1229</v>
      </c>
      <c r="AO25" s="152">
        <v>881</v>
      </c>
      <c r="AP25" s="152">
        <v>58</v>
      </c>
      <c r="AQ25" s="152">
        <v>123</v>
      </c>
      <c r="AR25" s="152">
        <v>23</v>
      </c>
      <c r="AS25" s="152">
        <v>149</v>
      </c>
      <c r="AT25" s="152">
        <v>399</v>
      </c>
      <c r="AU25" s="152">
        <v>106</v>
      </c>
      <c r="AV25" s="152">
        <v>65</v>
      </c>
      <c r="AW25" s="152">
        <v>75</v>
      </c>
      <c r="AX25" s="152">
        <v>653</v>
      </c>
      <c r="AY25" s="152">
        <v>332</v>
      </c>
      <c r="AZ25" s="152">
        <v>1571</v>
      </c>
      <c r="BA25" s="152">
        <v>660</v>
      </c>
      <c r="BB25" s="152">
        <v>818</v>
      </c>
      <c r="BC25" s="152">
        <v>2026</v>
      </c>
      <c r="BD25" s="152">
        <v>381</v>
      </c>
      <c r="BE25" s="152">
        <v>1240</v>
      </c>
      <c r="BF25" s="152">
        <v>212</v>
      </c>
      <c r="BG25" s="152">
        <v>562</v>
      </c>
      <c r="BH25" s="152">
        <v>1389</v>
      </c>
      <c r="BI25" s="152">
        <v>868</v>
      </c>
      <c r="BJ25" s="152">
        <v>622</v>
      </c>
      <c r="BK25" s="152">
        <v>456</v>
      </c>
      <c r="BL25" s="152">
        <v>238</v>
      </c>
      <c r="BM25" s="152">
        <v>17</v>
      </c>
      <c r="BN25" s="152">
        <v>160</v>
      </c>
      <c r="BO25" s="152">
        <v>263</v>
      </c>
      <c r="BP25" s="152">
        <v>126</v>
      </c>
      <c r="BQ25" s="152">
        <v>23</v>
      </c>
      <c r="BR25" s="152">
        <v>117</v>
      </c>
      <c r="BS25" s="152">
        <v>594</v>
      </c>
      <c r="BT25" s="152">
        <v>386</v>
      </c>
      <c r="BU25" s="152">
        <v>1958</v>
      </c>
      <c r="BV25" s="152">
        <v>561</v>
      </c>
      <c r="BW25" s="152">
        <v>88</v>
      </c>
      <c r="BX25" s="152">
        <v>174</v>
      </c>
      <c r="BY25" s="152">
        <v>31</v>
      </c>
      <c r="BZ25" s="152">
        <v>71</v>
      </c>
      <c r="CA25" s="152">
        <v>130</v>
      </c>
      <c r="CB25" s="152">
        <v>93</v>
      </c>
      <c r="CC25" s="152">
        <v>191</v>
      </c>
      <c r="CD25" s="152">
        <v>223</v>
      </c>
      <c r="CE25" s="152">
        <v>62</v>
      </c>
      <c r="CF25" s="152" t="s">
        <v>687</v>
      </c>
      <c r="CG25" s="152" t="s">
        <v>687</v>
      </c>
      <c r="CH25" s="153">
        <v>24296</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9585</v>
      </c>
      <c r="CH26" s="153">
        <v>9585</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1218</v>
      </c>
      <c r="CG27" s="152">
        <v>3336</v>
      </c>
      <c r="CH27" s="153">
        <v>4554</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261</v>
      </c>
      <c r="CH28" s="153">
        <v>261</v>
      </c>
      <c r="CJ28" s="149"/>
    </row>
    <row r="29" spans="1:88" ht="18.75" x14ac:dyDescent="0.3">
      <c r="A29" s="174" t="s">
        <v>189</v>
      </c>
      <c r="B29" s="145" t="s">
        <v>190</v>
      </c>
      <c r="C29" s="151" t="s">
        <v>687</v>
      </c>
      <c r="D29" s="152" t="s">
        <v>687</v>
      </c>
      <c r="E29" s="152" t="s">
        <v>687</v>
      </c>
      <c r="F29" s="152" t="s">
        <v>687</v>
      </c>
      <c r="G29" s="152">
        <v>1169</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638</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1385</v>
      </c>
      <c r="CG29" s="152">
        <v>4389</v>
      </c>
      <c r="CH29" s="153">
        <v>7581</v>
      </c>
      <c r="CJ29" s="149"/>
    </row>
    <row r="30" spans="1:88" ht="18.75" x14ac:dyDescent="0.3">
      <c r="A30" s="174" t="s">
        <v>191</v>
      </c>
      <c r="B30" s="145" t="s">
        <v>192</v>
      </c>
      <c r="C30" s="151">
        <v>19</v>
      </c>
      <c r="D30" s="152" t="s">
        <v>687</v>
      </c>
      <c r="E30" s="152">
        <v>6</v>
      </c>
      <c r="F30" s="152" t="s">
        <v>687</v>
      </c>
      <c r="G30" s="152">
        <v>18</v>
      </c>
      <c r="H30" s="152">
        <v>16</v>
      </c>
      <c r="I30" s="152">
        <v>39</v>
      </c>
      <c r="J30" s="152">
        <v>252</v>
      </c>
      <c r="K30" s="152">
        <v>36</v>
      </c>
      <c r="L30" s="152">
        <v>25</v>
      </c>
      <c r="M30" s="152" t="s">
        <v>687</v>
      </c>
      <c r="N30" s="152" t="s">
        <v>687</v>
      </c>
      <c r="O30" s="152">
        <v>14</v>
      </c>
      <c r="P30" s="152">
        <v>17</v>
      </c>
      <c r="Q30" s="152">
        <v>38</v>
      </c>
      <c r="R30" s="152">
        <v>13</v>
      </c>
      <c r="S30" s="152">
        <v>654</v>
      </c>
      <c r="T30" s="152">
        <v>1794</v>
      </c>
      <c r="U30" s="152">
        <v>131</v>
      </c>
      <c r="V30" s="152">
        <v>83</v>
      </c>
      <c r="W30" s="152">
        <v>87</v>
      </c>
      <c r="X30" s="152">
        <v>365</v>
      </c>
      <c r="Y30" s="152">
        <v>1125</v>
      </c>
      <c r="Z30" s="152">
        <v>242</v>
      </c>
      <c r="AA30" s="152">
        <v>890</v>
      </c>
      <c r="AB30" s="152">
        <v>4470</v>
      </c>
      <c r="AC30" s="152">
        <v>2167</v>
      </c>
      <c r="AD30" s="152">
        <v>52</v>
      </c>
      <c r="AE30" s="152">
        <v>120</v>
      </c>
      <c r="AF30" s="152">
        <v>168</v>
      </c>
      <c r="AG30" s="152">
        <v>73</v>
      </c>
      <c r="AH30" s="152">
        <v>15</v>
      </c>
      <c r="AI30" s="152">
        <v>31</v>
      </c>
      <c r="AJ30" s="152">
        <v>6</v>
      </c>
      <c r="AK30" s="152" t="s">
        <v>687</v>
      </c>
      <c r="AL30" s="152">
        <v>230</v>
      </c>
      <c r="AM30" s="152">
        <v>169</v>
      </c>
      <c r="AN30" s="152">
        <v>480</v>
      </c>
      <c r="AO30" s="152">
        <v>299</v>
      </c>
      <c r="AP30" s="152" t="s">
        <v>687</v>
      </c>
      <c r="AQ30" s="152">
        <v>8</v>
      </c>
      <c r="AR30" s="152" t="s">
        <v>687</v>
      </c>
      <c r="AS30" s="152">
        <v>21</v>
      </c>
      <c r="AT30" s="152">
        <v>15</v>
      </c>
      <c r="AU30" s="152">
        <v>14</v>
      </c>
      <c r="AV30" s="152">
        <v>29</v>
      </c>
      <c r="AW30" s="152">
        <v>56</v>
      </c>
      <c r="AX30" s="152">
        <v>120</v>
      </c>
      <c r="AY30" s="152">
        <v>825</v>
      </c>
      <c r="AZ30" s="152">
        <v>771</v>
      </c>
      <c r="BA30" s="152">
        <v>1161</v>
      </c>
      <c r="BB30" s="152">
        <v>176</v>
      </c>
      <c r="BC30" s="152">
        <v>231</v>
      </c>
      <c r="BD30" s="152">
        <v>27</v>
      </c>
      <c r="BE30" s="152">
        <v>26</v>
      </c>
      <c r="BF30" s="152">
        <v>14</v>
      </c>
      <c r="BG30" s="152">
        <v>197</v>
      </c>
      <c r="BH30" s="152">
        <v>591</v>
      </c>
      <c r="BI30" s="152">
        <v>1241</v>
      </c>
      <c r="BJ30" s="152">
        <v>974</v>
      </c>
      <c r="BK30" s="152">
        <v>64</v>
      </c>
      <c r="BL30" s="152">
        <v>95</v>
      </c>
      <c r="BM30" s="152">
        <v>5</v>
      </c>
      <c r="BN30" s="152">
        <v>104</v>
      </c>
      <c r="BO30" s="152">
        <v>27</v>
      </c>
      <c r="BP30" s="152">
        <v>10</v>
      </c>
      <c r="BQ30" s="152">
        <v>16</v>
      </c>
      <c r="BR30" s="152">
        <v>43</v>
      </c>
      <c r="BS30" s="152">
        <v>143</v>
      </c>
      <c r="BT30" s="152">
        <v>2938</v>
      </c>
      <c r="BU30" s="152">
        <v>7493</v>
      </c>
      <c r="BV30" s="152">
        <v>1466</v>
      </c>
      <c r="BW30" s="152">
        <v>6</v>
      </c>
      <c r="BX30" s="152">
        <v>19</v>
      </c>
      <c r="BY30" s="152" t="s">
        <v>687</v>
      </c>
      <c r="BZ30" s="152">
        <v>8</v>
      </c>
      <c r="CA30" s="152">
        <v>10</v>
      </c>
      <c r="CB30" s="152">
        <v>420</v>
      </c>
      <c r="CC30" s="152" t="s">
        <v>687</v>
      </c>
      <c r="CD30" s="152">
        <v>36</v>
      </c>
      <c r="CE30" s="152">
        <v>12</v>
      </c>
      <c r="CF30" s="152" t="s">
        <v>687</v>
      </c>
      <c r="CG30" s="152" t="s">
        <v>687</v>
      </c>
      <c r="CH30" s="153">
        <v>33573</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458</v>
      </c>
      <c r="CG31" s="152">
        <v>613</v>
      </c>
      <c r="CH31" s="153">
        <v>1071</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393</v>
      </c>
      <c r="BZ32" s="160" t="s">
        <v>687</v>
      </c>
      <c r="CA32" s="160" t="s">
        <v>687</v>
      </c>
      <c r="CB32" s="160" t="s">
        <v>687</v>
      </c>
      <c r="CC32" s="160" t="s">
        <v>687</v>
      </c>
      <c r="CD32" s="160" t="s">
        <v>687</v>
      </c>
      <c r="CE32" s="160" t="s">
        <v>687</v>
      </c>
      <c r="CF32" s="160" t="s">
        <v>687</v>
      </c>
      <c r="CG32" s="160" t="s">
        <v>687</v>
      </c>
      <c r="CH32" s="161">
        <v>393</v>
      </c>
      <c r="CJ32" s="149"/>
    </row>
    <row r="33" spans="1:88" ht="19.5" thickBot="1" x14ac:dyDescent="0.35">
      <c r="A33" s="162"/>
      <c r="B33" s="163" t="s">
        <v>474</v>
      </c>
      <c r="C33" s="164">
        <v>4176</v>
      </c>
      <c r="D33" s="164">
        <v>136</v>
      </c>
      <c r="E33" s="164">
        <v>224</v>
      </c>
      <c r="F33" s="164">
        <v>5</v>
      </c>
      <c r="G33" s="164">
        <v>10486</v>
      </c>
      <c r="H33" s="164">
        <v>1016</v>
      </c>
      <c r="I33" s="164">
        <v>113</v>
      </c>
      <c r="J33" s="164">
        <v>2524</v>
      </c>
      <c r="K33" s="164">
        <v>870</v>
      </c>
      <c r="L33" s="164">
        <v>139</v>
      </c>
      <c r="M33" s="164">
        <v>20</v>
      </c>
      <c r="N33" s="164">
        <v>43</v>
      </c>
      <c r="O33" s="164">
        <v>342</v>
      </c>
      <c r="P33" s="164">
        <v>560</v>
      </c>
      <c r="Q33" s="164">
        <v>591</v>
      </c>
      <c r="R33" s="164">
        <v>298</v>
      </c>
      <c r="S33" s="164">
        <v>1807</v>
      </c>
      <c r="T33" s="164">
        <v>2479</v>
      </c>
      <c r="U33" s="164">
        <v>880</v>
      </c>
      <c r="V33" s="164">
        <v>771</v>
      </c>
      <c r="W33" s="164">
        <v>555</v>
      </c>
      <c r="X33" s="164">
        <v>1620</v>
      </c>
      <c r="Y33" s="164">
        <v>1704</v>
      </c>
      <c r="Z33" s="164">
        <v>415</v>
      </c>
      <c r="AA33" s="164">
        <v>1564</v>
      </c>
      <c r="AB33" s="164">
        <v>6900</v>
      </c>
      <c r="AC33" s="164">
        <v>3491</v>
      </c>
      <c r="AD33" s="164">
        <v>323</v>
      </c>
      <c r="AE33" s="164">
        <v>507</v>
      </c>
      <c r="AF33" s="164">
        <v>483</v>
      </c>
      <c r="AG33" s="164">
        <v>12747</v>
      </c>
      <c r="AH33" s="164">
        <v>3617</v>
      </c>
      <c r="AI33" s="164">
        <v>2805</v>
      </c>
      <c r="AJ33" s="164">
        <v>1240</v>
      </c>
      <c r="AK33" s="164">
        <v>175</v>
      </c>
      <c r="AL33" s="164">
        <v>23271</v>
      </c>
      <c r="AM33" s="164">
        <v>1812</v>
      </c>
      <c r="AN33" s="164">
        <v>6267</v>
      </c>
      <c r="AO33" s="164">
        <v>10416</v>
      </c>
      <c r="AP33" s="164">
        <v>505</v>
      </c>
      <c r="AQ33" s="164">
        <v>3767</v>
      </c>
      <c r="AR33" s="164">
        <v>2109</v>
      </c>
      <c r="AS33" s="164">
        <v>5918</v>
      </c>
      <c r="AT33" s="164">
        <v>10449</v>
      </c>
      <c r="AU33" s="164">
        <v>585</v>
      </c>
      <c r="AV33" s="164">
        <v>1864</v>
      </c>
      <c r="AW33" s="164">
        <v>3706</v>
      </c>
      <c r="AX33" s="164">
        <v>2249</v>
      </c>
      <c r="AY33" s="164">
        <v>6893</v>
      </c>
      <c r="AZ33" s="164">
        <v>11103</v>
      </c>
      <c r="BA33" s="164">
        <v>3960</v>
      </c>
      <c r="BB33" s="164">
        <v>1540</v>
      </c>
      <c r="BC33" s="164">
        <v>5959</v>
      </c>
      <c r="BD33" s="164">
        <v>1013</v>
      </c>
      <c r="BE33" s="164">
        <v>3996</v>
      </c>
      <c r="BF33" s="164">
        <v>-215</v>
      </c>
      <c r="BG33" s="164">
        <v>1919</v>
      </c>
      <c r="BH33" s="164">
        <v>5190</v>
      </c>
      <c r="BI33" s="164">
        <v>3940</v>
      </c>
      <c r="BJ33" s="164">
        <v>2346</v>
      </c>
      <c r="BK33" s="164">
        <v>965</v>
      </c>
      <c r="BL33" s="164">
        <v>841</v>
      </c>
      <c r="BM33" s="164">
        <v>51</v>
      </c>
      <c r="BN33" s="164">
        <v>9637</v>
      </c>
      <c r="BO33" s="164">
        <v>512</v>
      </c>
      <c r="BP33" s="164">
        <v>574</v>
      </c>
      <c r="BQ33" s="164">
        <v>137</v>
      </c>
      <c r="BR33" s="164">
        <v>537</v>
      </c>
      <c r="BS33" s="164">
        <v>2037</v>
      </c>
      <c r="BT33" s="164">
        <v>12657</v>
      </c>
      <c r="BU33" s="164">
        <v>26117</v>
      </c>
      <c r="BV33" s="164">
        <v>4916</v>
      </c>
      <c r="BW33" s="164">
        <v>1314</v>
      </c>
      <c r="BX33" s="164">
        <v>1012</v>
      </c>
      <c r="BY33" s="164">
        <v>1183</v>
      </c>
      <c r="BZ33" s="164">
        <v>928</v>
      </c>
      <c r="CA33" s="164">
        <v>464</v>
      </c>
      <c r="CB33" s="164">
        <v>2463</v>
      </c>
      <c r="CC33" s="164">
        <v>785</v>
      </c>
      <c r="CD33" s="164">
        <v>340</v>
      </c>
      <c r="CE33" s="164">
        <v>676</v>
      </c>
      <c r="CF33" s="164">
        <v>69865</v>
      </c>
      <c r="CG33" s="164">
        <v>29022</v>
      </c>
      <c r="CH33" s="165">
        <v>353218</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66" display="Contents" xr:uid="{E23FBD49-2FC6-4215-AA55-50F15D20058A}"/>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6FA2B-F9B1-42DE-B088-E2259966812F}">
  <sheetPr codeName="Sheet10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552</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25049</v>
      </c>
      <c r="D4" s="25">
        <v>6355</v>
      </c>
      <c r="E4" s="25">
        <v>5555</v>
      </c>
      <c r="F4" s="25">
        <v>11910</v>
      </c>
      <c r="G4" s="25">
        <v>408</v>
      </c>
      <c r="H4" s="26">
        <v>12318</v>
      </c>
      <c r="I4" s="25">
        <v>6303</v>
      </c>
      <c r="J4" s="25">
        <v>2487</v>
      </c>
      <c r="K4" s="27">
        <v>46157</v>
      </c>
    </row>
    <row r="5" spans="1:11" ht="18" x14ac:dyDescent="0.25">
      <c r="A5" s="16" t="s">
        <v>27</v>
      </c>
      <c r="B5" s="16" t="s">
        <v>28</v>
      </c>
      <c r="C5" s="28">
        <v>1265</v>
      </c>
      <c r="D5" s="28">
        <v>87</v>
      </c>
      <c r="E5" s="28">
        <v>22</v>
      </c>
      <c r="F5" s="28">
        <v>109</v>
      </c>
      <c r="G5" s="28">
        <v>0</v>
      </c>
      <c r="H5" s="29">
        <v>109</v>
      </c>
      <c r="I5" s="28">
        <v>726</v>
      </c>
      <c r="J5" s="28">
        <v>27</v>
      </c>
      <c r="K5" s="27">
        <v>2127</v>
      </c>
    </row>
    <row r="6" spans="1:11" ht="18" x14ac:dyDescent="0.25">
      <c r="A6" s="16" t="s">
        <v>29</v>
      </c>
      <c r="B6" s="16" t="s">
        <v>30</v>
      </c>
      <c r="C6" s="28">
        <v>1874</v>
      </c>
      <c r="D6" s="28">
        <v>327</v>
      </c>
      <c r="E6" s="28">
        <v>273</v>
      </c>
      <c r="F6" s="28">
        <v>600</v>
      </c>
      <c r="G6" s="28">
        <v>0</v>
      </c>
      <c r="H6" s="29">
        <v>600</v>
      </c>
      <c r="I6" s="28">
        <v>1319</v>
      </c>
      <c r="J6" s="28">
        <v>4</v>
      </c>
      <c r="K6" s="27">
        <v>3797</v>
      </c>
    </row>
    <row r="7" spans="1:11" ht="18" x14ac:dyDescent="0.25">
      <c r="A7" s="16" t="s">
        <v>31</v>
      </c>
      <c r="B7" s="16" t="s">
        <v>32</v>
      </c>
      <c r="C7" s="28">
        <v>491</v>
      </c>
      <c r="D7" s="28">
        <v>47</v>
      </c>
      <c r="E7" s="28">
        <v>691</v>
      </c>
      <c r="F7" s="28">
        <v>738</v>
      </c>
      <c r="G7" s="28">
        <v>0</v>
      </c>
      <c r="H7" s="29">
        <v>738</v>
      </c>
      <c r="I7" s="28">
        <v>210</v>
      </c>
      <c r="J7" s="28">
        <v>34</v>
      </c>
      <c r="K7" s="27">
        <v>1473</v>
      </c>
    </row>
    <row r="8" spans="1:11" ht="18" x14ac:dyDescent="0.25">
      <c r="A8" s="30" t="s">
        <v>33</v>
      </c>
      <c r="B8" s="31" t="s">
        <v>34</v>
      </c>
      <c r="C8" s="28">
        <v>22696</v>
      </c>
      <c r="D8" s="28">
        <v>1517</v>
      </c>
      <c r="E8" s="28">
        <v>24430</v>
      </c>
      <c r="F8" s="28">
        <v>25947</v>
      </c>
      <c r="G8" s="28">
        <v>0</v>
      </c>
      <c r="H8" s="29">
        <v>25947</v>
      </c>
      <c r="I8" s="28">
        <v>263</v>
      </c>
      <c r="J8" s="28">
        <v>21</v>
      </c>
      <c r="K8" s="27">
        <v>48927</v>
      </c>
    </row>
    <row r="9" spans="1:11" ht="18" x14ac:dyDescent="0.25">
      <c r="A9" s="16" t="s">
        <v>35</v>
      </c>
      <c r="B9" s="16" t="s">
        <v>36</v>
      </c>
      <c r="C9" s="28">
        <v>3774</v>
      </c>
      <c r="D9" s="28">
        <v>353</v>
      </c>
      <c r="E9" s="28">
        <v>1456</v>
      </c>
      <c r="F9" s="28">
        <v>1809</v>
      </c>
      <c r="G9" s="28">
        <v>0</v>
      </c>
      <c r="H9" s="29">
        <v>1809</v>
      </c>
      <c r="I9" s="28">
        <v>870</v>
      </c>
      <c r="J9" s="28">
        <v>391</v>
      </c>
      <c r="K9" s="27">
        <v>6844</v>
      </c>
    </row>
    <row r="10" spans="1:11" ht="18" x14ac:dyDescent="0.25">
      <c r="A10" s="16" t="s">
        <v>37</v>
      </c>
      <c r="B10" s="16" t="s">
        <v>38</v>
      </c>
      <c r="C10" s="28">
        <v>4108</v>
      </c>
      <c r="D10" s="28">
        <v>0</v>
      </c>
      <c r="E10" s="28">
        <v>0</v>
      </c>
      <c r="F10" s="28">
        <v>0</v>
      </c>
      <c r="G10" s="28">
        <v>205</v>
      </c>
      <c r="H10" s="29">
        <v>205</v>
      </c>
      <c r="I10" s="28">
        <v>0</v>
      </c>
      <c r="J10" s="28">
        <v>0</v>
      </c>
      <c r="K10" s="27">
        <v>4313</v>
      </c>
    </row>
    <row r="11" spans="1:11" ht="18" x14ac:dyDescent="0.25">
      <c r="A11" s="16" t="s">
        <v>39</v>
      </c>
      <c r="B11" s="16" t="s">
        <v>40</v>
      </c>
      <c r="C11" s="28">
        <v>18589</v>
      </c>
      <c r="D11" s="28">
        <v>5623</v>
      </c>
      <c r="E11" s="28">
        <v>1240</v>
      </c>
      <c r="F11" s="28">
        <v>6863</v>
      </c>
      <c r="G11" s="28">
        <v>692</v>
      </c>
      <c r="H11" s="29">
        <v>7555</v>
      </c>
      <c r="I11" s="28">
        <v>8078</v>
      </c>
      <c r="J11" s="28">
        <v>74</v>
      </c>
      <c r="K11" s="27">
        <v>34296</v>
      </c>
    </row>
    <row r="12" spans="1:11" ht="18" x14ac:dyDescent="0.25">
      <c r="A12" s="16" t="s">
        <v>41</v>
      </c>
      <c r="B12" s="16" t="s">
        <v>42</v>
      </c>
      <c r="C12" s="28">
        <v>9020</v>
      </c>
      <c r="D12" s="28">
        <v>3751</v>
      </c>
      <c r="E12" s="28">
        <v>2812</v>
      </c>
      <c r="F12" s="28">
        <v>6563</v>
      </c>
      <c r="G12" s="28">
        <v>226</v>
      </c>
      <c r="H12" s="29">
        <v>6789</v>
      </c>
      <c r="I12" s="28">
        <v>4503</v>
      </c>
      <c r="J12" s="28">
        <v>1476</v>
      </c>
      <c r="K12" s="27">
        <v>21788</v>
      </c>
    </row>
    <row r="13" spans="1:11" ht="18" x14ac:dyDescent="0.25">
      <c r="A13" s="32" t="s">
        <v>43</v>
      </c>
      <c r="B13" s="32" t="s">
        <v>44</v>
      </c>
      <c r="C13" s="33">
        <v>1712</v>
      </c>
      <c r="D13" s="33">
        <v>1180</v>
      </c>
      <c r="E13" s="33">
        <v>921</v>
      </c>
      <c r="F13" s="33">
        <v>2101</v>
      </c>
      <c r="G13" s="33">
        <v>44</v>
      </c>
      <c r="H13" s="34">
        <v>2145</v>
      </c>
      <c r="I13" s="33">
        <v>1200</v>
      </c>
      <c r="J13" s="33">
        <v>16</v>
      </c>
      <c r="K13" s="35">
        <v>5073</v>
      </c>
    </row>
    <row r="14" spans="1:11" ht="18" x14ac:dyDescent="0.25">
      <c r="A14" s="16" t="s">
        <v>45</v>
      </c>
      <c r="B14" s="16" t="s">
        <v>46</v>
      </c>
      <c r="C14" s="28">
        <v>8817</v>
      </c>
      <c r="D14" s="28">
        <v>3023</v>
      </c>
      <c r="E14" s="28">
        <v>24</v>
      </c>
      <c r="F14" s="28">
        <v>3047</v>
      </c>
      <c r="G14" s="28">
        <v>611</v>
      </c>
      <c r="H14" s="29">
        <v>3658</v>
      </c>
      <c r="I14" s="28">
        <v>4056</v>
      </c>
      <c r="J14" s="28">
        <v>1335</v>
      </c>
      <c r="K14" s="27">
        <v>17866</v>
      </c>
    </row>
    <row r="15" spans="1:11" ht="18" x14ac:dyDescent="0.25">
      <c r="A15" s="16" t="s">
        <v>47</v>
      </c>
      <c r="B15" s="16" t="s">
        <v>48</v>
      </c>
      <c r="C15" s="28">
        <v>5613</v>
      </c>
      <c r="D15" s="28">
        <v>1091</v>
      </c>
      <c r="E15" s="28">
        <v>376</v>
      </c>
      <c r="F15" s="28">
        <v>1467</v>
      </c>
      <c r="G15" s="28">
        <v>134</v>
      </c>
      <c r="H15" s="29">
        <v>1601</v>
      </c>
      <c r="I15" s="28">
        <v>1685</v>
      </c>
      <c r="J15" s="28">
        <v>14</v>
      </c>
      <c r="K15" s="27">
        <v>8913</v>
      </c>
    </row>
    <row r="16" spans="1:11" ht="18" x14ac:dyDescent="0.25">
      <c r="A16" s="16" t="s">
        <v>49</v>
      </c>
      <c r="B16" s="16" t="s">
        <v>50</v>
      </c>
      <c r="C16" s="28">
        <v>10463</v>
      </c>
      <c r="D16" s="28">
        <v>1924</v>
      </c>
      <c r="E16" s="28">
        <v>173</v>
      </c>
      <c r="F16" s="28">
        <v>2097</v>
      </c>
      <c r="G16" s="28">
        <v>281</v>
      </c>
      <c r="H16" s="29">
        <v>2378</v>
      </c>
      <c r="I16" s="28">
        <v>4420</v>
      </c>
      <c r="J16" s="28">
        <v>25</v>
      </c>
      <c r="K16" s="27">
        <v>17286</v>
      </c>
    </row>
    <row r="17" spans="1:11" ht="18" x14ac:dyDescent="0.25">
      <c r="A17" s="16" t="s">
        <v>51</v>
      </c>
      <c r="B17" s="16" t="s">
        <v>52</v>
      </c>
      <c r="C17" s="28">
        <v>14393</v>
      </c>
      <c r="D17" s="28">
        <v>5730</v>
      </c>
      <c r="E17" s="28">
        <v>1375</v>
      </c>
      <c r="F17" s="28">
        <v>7105</v>
      </c>
      <c r="G17" s="28">
        <v>399</v>
      </c>
      <c r="H17" s="29">
        <v>7504</v>
      </c>
      <c r="I17" s="28">
        <v>9705</v>
      </c>
      <c r="J17" s="28">
        <v>2117</v>
      </c>
      <c r="K17" s="27">
        <v>33719</v>
      </c>
    </row>
    <row r="18" spans="1:11" ht="18" x14ac:dyDescent="0.25">
      <c r="A18" s="16" t="s">
        <v>53</v>
      </c>
      <c r="B18" s="16" t="s">
        <v>54</v>
      </c>
      <c r="C18" s="28">
        <v>5606</v>
      </c>
      <c r="D18" s="28">
        <v>894</v>
      </c>
      <c r="E18" s="28">
        <v>152</v>
      </c>
      <c r="F18" s="28">
        <v>1046</v>
      </c>
      <c r="G18" s="28">
        <v>45</v>
      </c>
      <c r="H18" s="29">
        <v>1091</v>
      </c>
      <c r="I18" s="28">
        <v>3128</v>
      </c>
      <c r="J18" s="28">
        <v>610</v>
      </c>
      <c r="K18" s="27">
        <v>10435</v>
      </c>
    </row>
    <row r="19" spans="1:11" ht="18" x14ac:dyDescent="0.25">
      <c r="A19" s="30" t="s">
        <v>55</v>
      </c>
      <c r="B19" s="16" t="s">
        <v>56</v>
      </c>
      <c r="C19" s="28">
        <v>9401</v>
      </c>
      <c r="D19" s="28">
        <v>6151</v>
      </c>
      <c r="E19" s="28">
        <v>1537</v>
      </c>
      <c r="F19" s="28">
        <v>7688</v>
      </c>
      <c r="G19" s="28">
        <v>4951</v>
      </c>
      <c r="H19" s="29">
        <v>12639</v>
      </c>
      <c r="I19" s="28">
        <v>16126</v>
      </c>
      <c r="J19" s="28">
        <v>25207</v>
      </c>
      <c r="K19" s="27">
        <v>63373</v>
      </c>
    </row>
    <row r="20" spans="1:11" ht="18" x14ac:dyDescent="0.25">
      <c r="A20" s="16" t="s">
        <v>57</v>
      </c>
      <c r="B20" s="16" t="s">
        <v>58</v>
      </c>
      <c r="C20" s="28">
        <v>4320</v>
      </c>
      <c r="D20" s="28">
        <v>906</v>
      </c>
      <c r="E20" s="28">
        <v>72</v>
      </c>
      <c r="F20" s="28">
        <v>978</v>
      </c>
      <c r="G20" s="28">
        <v>418</v>
      </c>
      <c r="H20" s="29">
        <v>1396</v>
      </c>
      <c r="I20" s="28">
        <v>3581</v>
      </c>
      <c r="J20" s="28">
        <v>667</v>
      </c>
      <c r="K20" s="27">
        <v>9964</v>
      </c>
    </row>
    <row r="21" spans="1:11" ht="18" x14ac:dyDescent="0.25">
      <c r="A21" s="16" t="s">
        <v>59</v>
      </c>
      <c r="B21" s="16" t="s">
        <v>60</v>
      </c>
      <c r="C21" s="28">
        <v>6554</v>
      </c>
      <c r="D21" s="28">
        <v>2327</v>
      </c>
      <c r="E21" s="28">
        <v>3414</v>
      </c>
      <c r="F21" s="28">
        <v>5741</v>
      </c>
      <c r="G21" s="28">
        <v>286</v>
      </c>
      <c r="H21" s="29">
        <v>6027</v>
      </c>
      <c r="I21" s="28">
        <v>11637</v>
      </c>
      <c r="J21" s="28">
        <v>1863</v>
      </c>
      <c r="K21" s="27">
        <v>26081</v>
      </c>
    </row>
    <row r="22" spans="1:11" ht="18" x14ac:dyDescent="0.25">
      <c r="A22" s="32" t="s">
        <v>61</v>
      </c>
      <c r="B22" s="32" t="s">
        <v>62</v>
      </c>
      <c r="C22" s="33">
        <v>3974</v>
      </c>
      <c r="D22" s="33">
        <v>5902</v>
      </c>
      <c r="E22" s="33">
        <v>13726</v>
      </c>
      <c r="F22" s="33">
        <v>19628</v>
      </c>
      <c r="G22" s="33">
        <v>5225</v>
      </c>
      <c r="H22" s="34">
        <v>24853</v>
      </c>
      <c r="I22" s="33">
        <v>28352</v>
      </c>
      <c r="J22" s="33">
        <v>5497</v>
      </c>
      <c r="K22" s="35">
        <v>62676</v>
      </c>
    </row>
    <row r="23" spans="1:11" ht="18" x14ac:dyDescent="0.25">
      <c r="A23" s="16" t="s">
        <v>63</v>
      </c>
      <c r="B23" s="16" t="s">
        <v>64</v>
      </c>
      <c r="C23" s="28">
        <v>1029</v>
      </c>
      <c r="D23" s="28">
        <v>3939</v>
      </c>
      <c r="E23" s="28">
        <v>4043</v>
      </c>
      <c r="F23" s="28">
        <v>7982</v>
      </c>
      <c r="G23" s="28">
        <v>806</v>
      </c>
      <c r="H23" s="29">
        <v>8788</v>
      </c>
      <c r="I23" s="28">
        <v>5656</v>
      </c>
      <c r="J23" s="28">
        <v>1313</v>
      </c>
      <c r="K23" s="27">
        <v>16786</v>
      </c>
    </row>
    <row r="24" spans="1:11" ht="18" x14ac:dyDescent="0.25">
      <c r="A24" s="16" t="s">
        <v>65</v>
      </c>
      <c r="B24" s="16" t="s">
        <v>66</v>
      </c>
      <c r="C24" s="28">
        <v>7405</v>
      </c>
      <c r="D24" s="28">
        <v>2984</v>
      </c>
      <c r="E24" s="28">
        <v>1576</v>
      </c>
      <c r="F24" s="28">
        <v>4560</v>
      </c>
      <c r="G24" s="28">
        <v>0</v>
      </c>
      <c r="H24" s="29">
        <v>4560</v>
      </c>
      <c r="I24" s="28">
        <v>2269</v>
      </c>
      <c r="J24" s="28">
        <v>245</v>
      </c>
      <c r="K24" s="27">
        <v>14479</v>
      </c>
    </row>
    <row r="25" spans="1:11" ht="18" x14ac:dyDescent="0.25">
      <c r="A25" s="16" t="s">
        <v>67</v>
      </c>
      <c r="B25" s="16" t="s">
        <v>68</v>
      </c>
      <c r="C25" s="28">
        <v>12594</v>
      </c>
      <c r="D25" s="28">
        <v>4975</v>
      </c>
      <c r="E25" s="28">
        <v>1879</v>
      </c>
      <c r="F25" s="28">
        <v>6854</v>
      </c>
      <c r="G25" s="28">
        <v>133</v>
      </c>
      <c r="H25" s="29">
        <v>6987</v>
      </c>
      <c r="I25" s="28">
        <v>7728</v>
      </c>
      <c r="J25" s="28">
        <v>1042</v>
      </c>
      <c r="K25" s="27">
        <v>28351</v>
      </c>
    </row>
    <row r="26" spans="1:11" ht="18" x14ac:dyDescent="0.25">
      <c r="A26" s="16" t="s">
        <v>69</v>
      </c>
      <c r="B26" s="16" t="s">
        <v>70</v>
      </c>
      <c r="C26" s="28">
        <v>9296</v>
      </c>
      <c r="D26" s="28">
        <v>17</v>
      </c>
      <c r="E26" s="28">
        <v>3</v>
      </c>
      <c r="F26" s="28">
        <v>20</v>
      </c>
      <c r="G26" s="28">
        <v>0</v>
      </c>
      <c r="H26" s="29">
        <v>20</v>
      </c>
      <c r="I26" s="28">
        <v>0</v>
      </c>
      <c r="J26" s="28">
        <v>665</v>
      </c>
      <c r="K26" s="27">
        <v>9981</v>
      </c>
    </row>
    <row r="27" spans="1:11" ht="18" x14ac:dyDescent="0.25">
      <c r="A27" s="16" t="s">
        <v>71</v>
      </c>
      <c r="B27" s="16" t="s">
        <v>72</v>
      </c>
      <c r="C27" s="28">
        <v>27646</v>
      </c>
      <c r="D27" s="28">
        <v>7321</v>
      </c>
      <c r="E27" s="28">
        <v>9372</v>
      </c>
      <c r="F27" s="28">
        <v>16693</v>
      </c>
      <c r="G27" s="28">
        <v>950</v>
      </c>
      <c r="H27" s="29">
        <v>17643</v>
      </c>
      <c r="I27" s="28">
        <v>4019</v>
      </c>
      <c r="J27" s="28">
        <v>32040</v>
      </c>
      <c r="K27" s="27">
        <v>81348</v>
      </c>
    </row>
    <row r="28" spans="1:11" ht="18" x14ac:dyDescent="0.25">
      <c r="A28" s="16" t="s">
        <v>73</v>
      </c>
      <c r="B28" s="16" t="s">
        <v>74</v>
      </c>
      <c r="C28" s="28">
        <v>2865</v>
      </c>
      <c r="D28" s="28">
        <v>1140</v>
      </c>
      <c r="E28" s="28">
        <v>235</v>
      </c>
      <c r="F28" s="28">
        <v>1375</v>
      </c>
      <c r="G28" s="28">
        <v>43</v>
      </c>
      <c r="H28" s="29">
        <v>1418</v>
      </c>
      <c r="I28" s="28">
        <v>1828</v>
      </c>
      <c r="J28" s="28">
        <v>71</v>
      </c>
      <c r="K28" s="27">
        <v>6182</v>
      </c>
    </row>
    <row r="29" spans="1:11" ht="18" x14ac:dyDescent="0.25">
      <c r="A29" s="16" t="s">
        <v>75</v>
      </c>
      <c r="B29" s="16" t="s">
        <v>76</v>
      </c>
      <c r="C29" s="28">
        <v>8395</v>
      </c>
      <c r="D29" s="28">
        <v>4003</v>
      </c>
      <c r="E29" s="28">
        <v>1630</v>
      </c>
      <c r="F29" s="28">
        <v>5633</v>
      </c>
      <c r="G29" s="28">
        <v>183</v>
      </c>
      <c r="H29" s="29">
        <v>5816</v>
      </c>
      <c r="I29" s="28">
        <v>8611</v>
      </c>
      <c r="J29" s="28">
        <v>1848</v>
      </c>
      <c r="K29" s="27">
        <v>24670</v>
      </c>
    </row>
    <row r="30" spans="1:11" ht="18" x14ac:dyDescent="0.25">
      <c r="A30" s="16" t="s">
        <v>77</v>
      </c>
      <c r="B30" s="16" t="s">
        <v>78</v>
      </c>
      <c r="C30" s="28">
        <v>5183</v>
      </c>
      <c r="D30" s="28">
        <v>3710</v>
      </c>
      <c r="E30" s="28">
        <v>1512</v>
      </c>
      <c r="F30" s="28">
        <v>5222</v>
      </c>
      <c r="G30" s="28">
        <v>300</v>
      </c>
      <c r="H30" s="29">
        <v>5522</v>
      </c>
      <c r="I30" s="28">
        <v>2264</v>
      </c>
      <c r="J30" s="28">
        <v>263</v>
      </c>
      <c r="K30" s="27">
        <v>13232</v>
      </c>
    </row>
    <row r="31" spans="1:11" ht="18" x14ac:dyDescent="0.25">
      <c r="A31" s="16" t="s">
        <v>79</v>
      </c>
      <c r="B31" s="16" t="s">
        <v>80</v>
      </c>
      <c r="C31" s="28">
        <v>2738</v>
      </c>
      <c r="D31" s="28">
        <v>1568</v>
      </c>
      <c r="E31" s="28">
        <v>956</v>
      </c>
      <c r="F31" s="28">
        <v>2524</v>
      </c>
      <c r="G31" s="28">
        <v>0</v>
      </c>
      <c r="H31" s="29">
        <v>2524</v>
      </c>
      <c r="I31" s="28">
        <v>2102</v>
      </c>
      <c r="J31" s="28">
        <v>109</v>
      </c>
      <c r="K31" s="27">
        <v>7473</v>
      </c>
    </row>
    <row r="32" spans="1:11" ht="18" x14ac:dyDescent="0.25">
      <c r="A32" s="32" t="s">
        <v>81</v>
      </c>
      <c r="B32" s="32" t="s">
        <v>82</v>
      </c>
      <c r="C32" s="33">
        <v>11917</v>
      </c>
      <c r="D32" s="33">
        <v>9565</v>
      </c>
      <c r="E32" s="33">
        <v>3457</v>
      </c>
      <c r="F32" s="33">
        <v>13022</v>
      </c>
      <c r="G32" s="33">
        <v>0</v>
      </c>
      <c r="H32" s="34">
        <v>13022</v>
      </c>
      <c r="I32" s="33">
        <v>3362</v>
      </c>
      <c r="J32" s="33">
        <v>133</v>
      </c>
      <c r="K32" s="35">
        <v>28434</v>
      </c>
    </row>
    <row r="33" spans="1:11" ht="18" x14ac:dyDescent="0.25">
      <c r="A33" s="16" t="s">
        <v>83</v>
      </c>
      <c r="B33" s="16" t="s">
        <v>84</v>
      </c>
      <c r="C33" s="28">
        <v>2295</v>
      </c>
      <c r="D33" s="28">
        <v>1009</v>
      </c>
      <c r="E33" s="28">
        <v>387</v>
      </c>
      <c r="F33" s="28">
        <v>1396</v>
      </c>
      <c r="G33" s="28">
        <v>0</v>
      </c>
      <c r="H33" s="29">
        <v>1396</v>
      </c>
      <c r="I33" s="28">
        <v>1566</v>
      </c>
      <c r="J33" s="28">
        <v>50</v>
      </c>
      <c r="K33" s="27">
        <v>5307</v>
      </c>
    </row>
    <row r="34" spans="1:11" ht="18" x14ac:dyDescent="0.25">
      <c r="A34" s="16" t="s">
        <v>85</v>
      </c>
      <c r="B34" s="16" t="s">
        <v>86</v>
      </c>
      <c r="C34" s="28">
        <v>22123</v>
      </c>
      <c r="D34" s="28">
        <v>22062</v>
      </c>
      <c r="E34" s="28">
        <v>6566</v>
      </c>
      <c r="F34" s="28">
        <v>28628</v>
      </c>
      <c r="G34" s="28">
        <v>43</v>
      </c>
      <c r="H34" s="29">
        <v>28671</v>
      </c>
      <c r="I34" s="28">
        <v>13184</v>
      </c>
      <c r="J34" s="28">
        <v>2665</v>
      </c>
      <c r="K34" s="27">
        <v>66643</v>
      </c>
    </row>
    <row r="35" spans="1:11" ht="18" x14ac:dyDescent="0.25">
      <c r="A35" s="16" t="s">
        <v>87</v>
      </c>
      <c r="B35" s="16" t="s">
        <v>88</v>
      </c>
      <c r="C35" s="28">
        <v>21249</v>
      </c>
      <c r="D35" s="28">
        <v>7643</v>
      </c>
      <c r="E35" s="28">
        <v>5201</v>
      </c>
      <c r="F35" s="28">
        <v>12844</v>
      </c>
      <c r="G35" s="28">
        <v>43</v>
      </c>
      <c r="H35" s="29">
        <v>12887</v>
      </c>
      <c r="I35" s="28">
        <v>2937</v>
      </c>
      <c r="J35" s="28">
        <v>778</v>
      </c>
      <c r="K35" s="27">
        <v>37851</v>
      </c>
    </row>
    <row r="36" spans="1:11" ht="18" x14ac:dyDescent="0.25">
      <c r="A36" s="16" t="s">
        <v>89</v>
      </c>
      <c r="B36" s="16" t="s">
        <v>90</v>
      </c>
      <c r="C36" s="28">
        <v>8164</v>
      </c>
      <c r="D36" s="28">
        <v>613</v>
      </c>
      <c r="E36" s="28">
        <v>166</v>
      </c>
      <c r="F36" s="28">
        <v>779</v>
      </c>
      <c r="G36" s="28">
        <v>0</v>
      </c>
      <c r="H36" s="29">
        <v>779</v>
      </c>
      <c r="I36" s="28">
        <v>4118</v>
      </c>
      <c r="J36" s="28">
        <v>67</v>
      </c>
      <c r="K36" s="27">
        <v>13128</v>
      </c>
    </row>
    <row r="37" spans="1:11" ht="18" x14ac:dyDescent="0.25">
      <c r="A37" s="16" t="s">
        <v>91</v>
      </c>
      <c r="B37" s="16" t="s">
        <v>92</v>
      </c>
      <c r="C37" s="28">
        <v>6669</v>
      </c>
      <c r="D37" s="28">
        <v>2625</v>
      </c>
      <c r="E37" s="28">
        <v>1742</v>
      </c>
      <c r="F37" s="28">
        <v>4367</v>
      </c>
      <c r="G37" s="28">
        <v>132</v>
      </c>
      <c r="H37" s="29">
        <v>4499</v>
      </c>
      <c r="I37" s="28">
        <v>5861</v>
      </c>
      <c r="J37" s="28">
        <v>621</v>
      </c>
      <c r="K37" s="27">
        <v>17650</v>
      </c>
    </row>
    <row r="38" spans="1:11" ht="18" x14ac:dyDescent="0.25">
      <c r="A38" s="16" t="s">
        <v>93</v>
      </c>
      <c r="B38" s="16" t="s">
        <v>94</v>
      </c>
      <c r="C38" s="28">
        <v>7825</v>
      </c>
      <c r="D38" s="28">
        <v>4511</v>
      </c>
      <c r="E38" s="28">
        <v>1927</v>
      </c>
      <c r="F38" s="28">
        <v>6438</v>
      </c>
      <c r="G38" s="28">
        <v>0</v>
      </c>
      <c r="H38" s="29">
        <v>6438</v>
      </c>
      <c r="I38" s="28">
        <v>7825</v>
      </c>
      <c r="J38" s="28">
        <v>112</v>
      </c>
      <c r="K38" s="27">
        <v>22200</v>
      </c>
    </row>
    <row r="39" spans="1:11" ht="18" x14ac:dyDescent="0.25">
      <c r="A39" s="16" t="s">
        <v>95</v>
      </c>
      <c r="B39" s="16" t="s">
        <v>96</v>
      </c>
      <c r="C39" s="28">
        <v>6272</v>
      </c>
      <c r="D39" s="28">
        <v>5744</v>
      </c>
      <c r="E39" s="28">
        <v>8856</v>
      </c>
      <c r="F39" s="28">
        <v>14600</v>
      </c>
      <c r="G39" s="28">
        <v>0</v>
      </c>
      <c r="H39" s="29">
        <v>14600</v>
      </c>
      <c r="I39" s="28">
        <v>5549</v>
      </c>
      <c r="J39" s="28">
        <v>79</v>
      </c>
      <c r="K39" s="27">
        <v>26500</v>
      </c>
    </row>
    <row r="40" spans="1:11" ht="18" x14ac:dyDescent="0.25">
      <c r="A40" s="16" t="s">
        <v>97</v>
      </c>
      <c r="B40" s="16" t="s">
        <v>98</v>
      </c>
      <c r="C40" s="28">
        <v>2511</v>
      </c>
      <c r="D40" s="28">
        <v>433</v>
      </c>
      <c r="E40" s="28">
        <v>269</v>
      </c>
      <c r="F40" s="28">
        <v>702</v>
      </c>
      <c r="G40" s="28">
        <v>0</v>
      </c>
      <c r="H40" s="29">
        <v>702</v>
      </c>
      <c r="I40" s="28">
        <v>855</v>
      </c>
      <c r="J40" s="28">
        <v>286</v>
      </c>
      <c r="K40" s="27">
        <v>4354</v>
      </c>
    </row>
    <row r="41" spans="1:11" ht="18" x14ac:dyDescent="0.25">
      <c r="A41" s="16" t="s">
        <v>99</v>
      </c>
      <c r="B41" s="16" t="s">
        <v>100</v>
      </c>
      <c r="C41" s="28">
        <v>29250</v>
      </c>
      <c r="D41" s="28">
        <v>5758</v>
      </c>
      <c r="E41" s="28">
        <v>4927</v>
      </c>
      <c r="F41" s="28">
        <v>10685</v>
      </c>
      <c r="G41" s="28">
        <v>84</v>
      </c>
      <c r="H41" s="29">
        <v>10769</v>
      </c>
      <c r="I41" s="28">
        <v>11198</v>
      </c>
      <c r="J41" s="28">
        <v>1782</v>
      </c>
      <c r="K41" s="27">
        <v>52999</v>
      </c>
    </row>
    <row r="42" spans="1:11" ht="18" x14ac:dyDescent="0.25">
      <c r="A42" s="32" t="s">
        <v>101</v>
      </c>
      <c r="B42" s="32" t="s">
        <v>102</v>
      </c>
      <c r="C42" s="33">
        <v>22540</v>
      </c>
      <c r="D42" s="33">
        <v>23408</v>
      </c>
      <c r="E42" s="33">
        <v>27042</v>
      </c>
      <c r="F42" s="33">
        <v>50450</v>
      </c>
      <c r="G42" s="33">
        <v>186</v>
      </c>
      <c r="H42" s="34">
        <v>50636</v>
      </c>
      <c r="I42" s="33">
        <v>22169</v>
      </c>
      <c r="J42" s="33">
        <v>6094</v>
      </c>
      <c r="K42" s="35">
        <v>101439</v>
      </c>
    </row>
    <row r="43" spans="1:11" ht="18" x14ac:dyDescent="0.25">
      <c r="A43" s="16" t="s">
        <v>103</v>
      </c>
      <c r="B43" s="16" t="s">
        <v>104</v>
      </c>
      <c r="C43" s="28">
        <v>12613</v>
      </c>
      <c r="D43" s="28">
        <v>9835</v>
      </c>
      <c r="E43" s="28">
        <v>10975</v>
      </c>
      <c r="F43" s="28">
        <v>20810</v>
      </c>
      <c r="G43" s="28">
        <v>90</v>
      </c>
      <c r="H43" s="29">
        <v>20900</v>
      </c>
      <c r="I43" s="28">
        <v>11646</v>
      </c>
      <c r="J43" s="28">
        <v>2228</v>
      </c>
      <c r="K43" s="27">
        <v>47387</v>
      </c>
    </row>
    <row r="44" spans="1:11" ht="18" x14ac:dyDescent="0.25">
      <c r="A44" s="16" t="s">
        <v>105</v>
      </c>
      <c r="B44" s="16" t="s">
        <v>106</v>
      </c>
      <c r="C44" s="28">
        <v>28386</v>
      </c>
      <c r="D44" s="28">
        <v>19976</v>
      </c>
      <c r="E44" s="28">
        <v>13433</v>
      </c>
      <c r="F44" s="28">
        <v>33409</v>
      </c>
      <c r="G44" s="28">
        <v>0</v>
      </c>
      <c r="H44" s="29">
        <v>33409</v>
      </c>
      <c r="I44" s="28">
        <v>17574</v>
      </c>
      <c r="J44" s="28">
        <v>2912</v>
      </c>
      <c r="K44" s="27">
        <v>82281</v>
      </c>
    </row>
    <row r="45" spans="1:11" ht="18" x14ac:dyDescent="0.25">
      <c r="A45" s="16" t="s">
        <v>107</v>
      </c>
      <c r="B45" s="16" t="s">
        <v>108</v>
      </c>
      <c r="C45" s="28">
        <v>58744</v>
      </c>
      <c r="D45" s="28">
        <v>47710</v>
      </c>
      <c r="E45" s="28">
        <v>9956</v>
      </c>
      <c r="F45" s="28">
        <v>57666</v>
      </c>
      <c r="G45" s="28">
        <v>15</v>
      </c>
      <c r="H45" s="29">
        <v>57681</v>
      </c>
      <c r="I45" s="28">
        <v>29768</v>
      </c>
      <c r="J45" s="28">
        <v>8640</v>
      </c>
      <c r="K45" s="27">
        <v>154833</v>
      </c>
    </row>
    <row r="46" spans="1:11" ht="18" x14ac:dyDescent="0.25">
      <c r="A46" s="16" t="s">
        <v>109</v>
      </c>
      <c r="B46" s="16" t="s">
        <v>110</v>
      </c>
      <c r="C46" s="28">
        <v>4302</v>
      </c>
      <c r="D46" s="28">
        <v>565</v>
      </c>
      <c r="E46" s="28">
        <v>1681</v>
      </c>
      <c r="F46" s="28">
        <v>2246</v>
      </c>
      <c r="G46" s="28">
        <v>0</v>
      </c>
      <c r="H46" s="29">
        <v>2246</v>
      </c>
      <c r="I46" s="28">
        <v>1867</v>
      </c>
      <c r="J46" s="28">
        <v>661</v>
      </c>
      <c r="K46" s="27">
        <v>9076</v>
      </c>
    </row>
    <row r="47" spans="1:11" ht="18" x14ac:dyDescent="0.25">
      <c r="A47" s="16" t="s">
        <v>111</v>
      </c>
      <c r="B47" s="16" t="s">
        <v>112</v>
      </c>
      <c r="C47" s="28">
        <v>24941</v>
      </c>
      <c r="D47" s="28">
        <v>5569</v>
      </c>
      <c r="E47" s="28">
        <v>20748</v>
      </c>
      <c r="F47" s="28">
        <v>26317</v>
      </c>
      <c r="G47" s="28">
        <v>183</v>
      </c>
      <c r="H47" s="29">
        <v>26500</v>
      </c>
      <c r="I47" s="28">
        <v>1030</v>
      </c>
      <c r="J47" s="28">
        <v>1448</v>
      </c>
      <c r="K47" s="27">
        <v>53919</v>
      </c>
    </row>
    <row r="48" spans="1:11" ht="18" x14ac:dyDescent="0.25">
      <c r="A48" s="16" t="s">
        <v>113</v>
      </c>
      <c r="B48" s="16" t="s">
        <v>114</v>
      </c>
      <c r="C48" s="28">
        <v>2333</v>
      </c>
      <c r="D48" s="28">
        <v>1558</v>
      </c>
      <c r="E48" s="28">
        <v>1640</v>
      </c>
      <c r="F48" s="28">
        <v>3198</v>
      </c>
      <c r="G48" s="28">
        <v>90</v>
      </c>
      <c r="H48" s="29">
        <v>3288</v>
      </c>
      <c r="I48" s="28">
        <v>2207</v>
      </c>
      <c r="J48" s="28">
        <v>556</v>
      </c>
      <c r="K48" s="27">
        <v>8384</v>
      </c>
    </row>
    <row r="49" spans="1:11" ht="18" x14ac:dyDescent="0.25">
      <c r="A49" s="16" t="s">
        <v>115</v>
      </c>
      <c r="B49" s="16" t="s">
        <v>116</v>
      </c>
      <c r="C49" s="28">
        <v>8905</v>
      </c>
      <c r="D49" s="28">
        <v>3028</v>
      </c>
      <c r="E49" s="28">
        <v>3343</v>
      </c>
      <c r="F49" s="28">
        <v>6371</v>
      </c>
      <c r="G49" s="28">
        <v>133</v>
      </c>
      <c r="H49" s="29">
        <v>6504</v>
      </c>
      <c r="I49" s="28">
        <v>6225</v>
      </c>
      <c r="J49" s="28">
        <v>2200</v>
      </c>
      <c r="K49" s="27">
        <v>23834</v>
      </c>
    </row>
    <row r="50" spans="1:11" ht="18" x14ac:dyDescent="0.25">
      <c r="A50" s="16" t="s">
        <v>117</v>
      </c>
      <c r="B50" s="16" t="s">
        <v>118</v>
      </c>
      <c r="C50" s="28">
        <v>9251</v>
      </c>
      <c r="D50" s="28">
        <v>7487</v>
      </c>
      <c r="E50" s="28">
        <v>8036</v>
      </c>
      <c r="F50" s="28">
        <v>15523</v>
      </c>
      <c r="G50" s="28">
        <v>1197</v>
      </c>
      <c r="H50" s="29">
        <v>16720</v>
      </c>
      <c r="I50" s="28">
        <v>17407</v>
      </c>
      <c r="J50" s="28">
        <v>3384</v>
      </c>
      <c r="K50" s="27">
        <v>46762</v>
      </c>
    </row>
    <row r="51" spans="1:11" ht="18" x14ac:dyDescent="0.25">
      <c r="A51" s="16" t="s">
        <v>119</v>
      </c>
      <c r="B51" s="16" t="s">
        <v>120</v>
      </c>
      <c r="C51" s="28">
        <v>493</v>
      </c>
      <c r="D51" s="28">
        <v>0</v>
      </c>
      <c r="E51" s="28">
        <v>0</v>
      </c>
      <c r="F51" s="28">
        <v>0</v>
      </c>
      <c r="G51" s="28">
        <v>60</v>
      </c>
      <c r="H51" s="29">
        <v>60</v>
      </c>
      <c r="I51" s="28">
        <v>0</v>
      </c>
      <c r="J51" s="28">
        <v>2</v>
      </c>
      <c r="K51" s="27">
        <v>555</v>
      </c>
    </row>
    <row r="52" spans="1:11" ht="18" x14ac:dyDescent="0.25">
      <c r="A52" s="32" t="s">
        <v>121</v>
      </c>
      <c r="B52" s="32" t="s">
        <v>122</v>
      </c>
      <c r="C52" s="33">
        <v>4629</v>
      </c>
      <c r="D52" s="33">
        <v>0</v>
      </c>
      <c r="E52" s="33">
        <v>0</v>
      </c>
      <c r="F52" s="33">
        <v>0</v>
      </c>
      <c r="G52" s="33">
        <v>1073</v>
      </c>
      <c r="H52" s="34">
        <v>1073</v>
      </c>
      <c r="I52" s="33">
        <v>0</v>
      </c>
      <c r="J52" s="33">
        <v>0</v>
      </c>
      <c r="K52" s="35">
        <v>5702</v>
      </c>
    </row>
    <row r="53" spans="1:11" ht="18" x14ac:dyDescent="0.25">
      <c r="A53" s="16" t="s">
        <v>123</v>
      </c>
      <c r="B53" s="16" t="s">
        <v>124</v>
      </c>
      <c r="C53" s="28">
        <v>20252</v>
      </c>
      <c r="D53" s="28">
        <v>0</v>
      </c>
      <c r="E53" s="28">
        <v>0</v>
      </c>
      <c r="F53" s="28">
        <v>0</v>
      </c>
      <c r="G53" s="28">
        <v>225</v>
      </c>
      <c r="H53" s="29">
        <v>225</v>
      </c>
      <c r="I53" s="28">
        <v>0</v>
      </c>
      <c r="J53" s="28">
        <v>212</v>
      </c>
      <c r="K53" s="27">
        <v>20689</v>
      </c>
    </row>
    <row r="54" spans="1:11" ht="18" x14ac:dyDescent="0.25">
      <c r="A54" s="16" t="s">
        <v>125</v>
      </c>
      <c r="B54" s="16" t="s">
        <v>126</v>
      </c>
      <c r="C54" s="28">
        <v>73588</v>
      </c>
      <c r="D54" s="28">
        <v>840</v>
      </c>
      <c r="E54" s="28">
        <v>0</v>
      </c>
      <c r="F54" s="28">
        <v>840</v>
      </c>
      <c r="G54" s="28">
        <v>63</v>
      </c>
      <c r="H54" s="29">
        <v>903</v>
      </c>
      <c r="I54" s="28">
        <v>0</v>
      </c>
      <c r="J54" s="28">
        <v>3582</v>
      </c>
      <c r="K54" s="27">
        <v>78073</v>
      </c>
    </row>
    <row r="55" spans="1:11" ht="18" x14ac:dyDescent="0.25">
      <c r="A55" s="16" t="s">
        <v>127</v>
      </c>
      <c r="B55" s="16" t="s">
        <v>128</v>
      </c>
      <c r="C55" s="28">
        <v>40699</v>
      </c>
      <c r="D55" s="28">
        <v>0</v>
      </c>
      <c r="E55" s="28">
        <v>0</v>
      </c>
      <c r="F55" s="28">
        <v>0</v>
      </c>
      <c r="G55" s="28">
        <v>31</v>
      </c>
      <c r="H55" s="29">
        <v>31</v>
      </c>
      <c r="I55" s="28">
        <v>0</v>
      </c>
      <c r="J55" s="28">
        <v>1028</v>
      </c>
      <c r="K55" s="27">
        <v>41758</v>
      </c>
    </row>
    <row r="56" spans="1:11" ht="18" x14ac:dyDescent="0.25">
      <c r="A56" s="16" t="s">
        <v>129</v>
      </c>
      <c r="B56" s="16" t="s">
        <v>130</v>
      </c>
      <c r="C56" s="28">
        <v>9948</v>
      </c>
      <c r="D56" s="28">
        <v>0</v>
      </c>
      <c r="E56" s="28">
        <v>0</v>
      </c>
      <c r="F56" s="28">
        <v>0</v>
      </c>
      <c r="G56" s="28">
        <v>12</v>
      </c>
      <c r="H56" s="29">
        <v>12</v>
      </c>
      <c r="I56" s="28">
        <v>0</v>
      </c>
      <c r="J56" s="28">
        <v>0</v>
      </c>
      <c r="K56" s="27">
        <v>9960</v>
      </c>
    </row>
    <row r="57" spans="1:11" ht="18" x14ac:dyDescent="0.25">
      <c r="A57" s="16" t="s">
        <v>131</v>
      </c>
      <c r="B57" s="16" t="s">
        <v>132</v>
      </c>
      <c r="C57" s="28">
        <v>9538</v>
      </c>
      <c r="D57" s="28">
        <v>0</v>
      </c>
      <c r="E57" s="28">
        <v>0</v>
      </c>
      <c r="F57" s="28">
        <v>0</v>
      </c>
      <c r="G57" s="28">
        <v>1</v>
      </c>
      <c r="H57" s="29">
        <v>1</v>
      </c>
      <c r="I57" s="28">
        <v>0</v>
      </c>
      <c r="J57" s="28">
        <v>442</v>
      </c>
      <c r="K57" s="27">
        <v>9981</v>
      </c>
    </row>
    <row r="58" spans="1:11" ht="18" x14ac:dyDescent="0.25">
      <c r="A58" s="16" t="s">
        <v>133</v>
      </c>
      <c r="B58" s="16" t="s">
        <v>134</v>
      </c>
      <c r="C58" s="28">
        <v>20009</v>
      </c>
      <c r="D58" s="28">
        <v>1097</v>
      </c>
      <c r="E58" s="28">
        <v>1481</v>
      </c>
      <c r="F58" s="28">
        <v>2578</v>
      </c>
      <c r="G58" s="28">
        <v>582</v>
      </c>
      <c r="H58" s="29">
        <v>3160</v>
      </c>
      <c r="I58" s="28">
        <v>0</v>
      </c>
      <c r="J58" s="28">
        <v>1715</v>
      </c>
      <c r="K58" s="27">
        <v>24884</v>
      </c>
    </row>
    <row r="59" spans="1:11" ht="18" x14ac:dyDescent="0.25">
      <c r="A59" s="16" t="s">
        <v>135</v>
      </c>
      <c r="B59" s="16" t="s">
        <v>136</v>
      </c>
      <c r="C59" s="28">
        <v>642</v>
      </c>
      <c r="D59" s="28">
        <v>0</v>
      </c>
      <c r="E59" s="28">
        <v>0</v>
      </c>
      <c r="F59" s="28">
        <v>0</v>
      </c>
      <c r="G59" s="28">
        <v>2</v>
      </c>
      <c r="H59" s="29">
        <v>2</v>
      </c>
      <c r="I59" s="28">
        <v>0</v>
      </c>
      <c r="J59" s="28">
        <v>64</v>
      </c>
      <c r="K59" s="27">
        <v>708</v>
      </c>
    </row>
    <row r="60" spans="1:11" ht="18" x14ac:dyDescent="0.25">
      <c r="A60" s="30" t="s">
        <v>137</v>
      </c>
      <c r="B60" s="16" t="s">
        <v>138</v>
      </c>
      <c r="C60" s="28">
        <v>303109</v>
      </c>
      <c r="D60" s="28">
        <v>0</v>
      </c>
      <c r="E60" s="28">
        <v>0</v>
      </c>
      <c r="F60" s="28">
        <v>0</v>
      </c>
      <c r="G60" s="28">
        <v>1814</v>
      </c>
      <c r="H60" s="29">
        <v>1814</v>
      </c>
      <c r="I60" s="28">
        <v>0</v>
      </c>
      <c r="J60" s="28">
        <v>30346</v>
      </c>
      <c r="K60" s="27">
        <v>335269</v>
      </c>
    </row>
    <row r="61" spans="1:11" ht="18" x14ac:dyDescent="0.25">
      <c r="A61" s="16" t="s">
        <v>139</v>
      </c>
      <c r="B61" s="16" t="s">
        <v>140</v>
      </c>
      <c r="C61" s="28">
        <v>55108</v>
      </c>
      <c r="D61" s="28">
        <v>0</v>
      </c>
      <c r="E61" s="28">
        <v>0</v>
      </c>
      <c r="F61" s="28">
        <v>0</v>
      </c>
      <c r="G61" s="28">
        <v>187</v>
      </c>
      <c r="H61" s="29">
        <v>187</v>
      </c>
      <c r="I61" s="28">
        <v>-25707</v>
      </c>
      <c r="J61" s="28">
        <v>2427</v>
      </c>
      <c r="K61" s="27">
        <v>32015</v>
      </c>
    </row>
    <row r="62" spans="1:11" ht="18" x14ac:dyDescent="0.25">
      <c r="A62" s="16" t="s">
        <v>141</v>
      </c>
      <c r="B62" s="16" t="s">
        <v>142</v>
      </c>
      <c r="C62" s="28">
        <v>155674</v>
      </c>
      <c r="D62" s="28">
        <v>0</v>
      </c>
      <c r="E62" s="28">
        <v>0</v>
      </c>
      <c r="F62" s="28">
        <v>0</v>
      </c>
      <c r="G62" s="28">
        <v>87</v>
      </c>
      <c r="H62" s="29">
        <v>87</v>
      </c>
      <c r="I62" s="28">
        <v>-155543</v>
      </c>
      <c r="J62" s="28">
        <v>-3</v>
      </c>
      <c r="K62" s="27">
        <v>215</v>
      </c>
    </row>
    <row r="63" spans="1:11" ht="18" x14ac:dyDescent="0.25">
      <c r="A63" s="16" t="s">
        <v>143</v>
      </c>
      <c r="B63" s="16" t="s">
        <v>144</v>
      </c>
      <c r="C63" s="28">
        <v>140805</v>
      </c>
      <c r="D63" s="28">
        <v>0</v>
      </c>
      <c r="E63" s="28">
        <v>0</v>
      </c>
      <c r="F63" s="28">
        <v>0</v>
      </c>
      <c r="G63" s="28">
        <v>0</v>
      </c>
      <c r="H63" s="29">
        <v>0</v>
      </c>
      <c r="I63" s="28">
        <v>-140805</v>
      </c>
      <c r="J63" s="28">
        <v>0</v>
      </c>
      <c r="K63" s="27">
        <v>0</v>
      </c>
    </row>
    <row r="64" spans="1:11" ht="18" x14ac:dyDescent="0.25">
      <c r="A64" s="16" t="s">
        <v>145</v>
      </c>
      <c r="B64" s="16" t="s">
        <v>146</v>
      </c>
      <c r="C64" s="28">
        <v>12651</v>
      </c>
      <c r="D64" s="28">
        <v>0</v>
      </c>
      <c r="E64" s="28">
        <v>0</v>
      </c>
      <c r="F64" s="28">
        <v>0</v>
      </c>
      <c r="G64" s="28">
        <v>847</v>
      </c>
      <c r="H64" s="29">
        <v>847</v>
      </c>
      <c r="I64" s="28">
        <v>0</v>
      </c>
      <c r="J64" s="28">
        <v>-341</v>
      </c>
      <c r="K64" s="27">
        <v>13157</v>
      </c>
    </row>
    <row r="65" spans="1:11" ht="18" x14ac:dyDescent="0.25">
      <c r="A65" s="16" t="s">
        <v>147</v>
      </c>
      <c r="B65" s="16" t="s">
        <v>148</v>
      </c>
      <c r="C65" s="28">
        <v>49475</v>
      </c>
      <c r="D65" s="28">
        <v>0</v>
      </c>
      <c r="E65" s="28">
        <v>0</v>
      </c>
      <c r="F65" s="28">
        <v>0</v>
      </c>
      <c r="G65" s="28">
        <v>4702</v>
      </c>
      <c r="H65" s="29">
        <v>4702</v>
      </c>
      <c r="I65" s="28">
        <v>0</v>
      </c>
      <c r="J65" s="28">
        <v>1106</v>
      </c>
      <c r="K65" s="27">
        <v>55283</v>
      </c>
    </row>
    <row r="66" spans="1:11" ht="18" x14ac:dyDescent="0.25">
      <c r="A66" s="16" t="s">
        <v>149</v>
      </c>
      <c r="B66" s="16" t="s">
        <v>150</v>
      </c>
      <c r="C66" s="28">
        <v>14030</v>
      </c>
      <c r="D66" s="28">
        <v>0</v>
      </c>
      <c r="E66" s="28">
        <v>0</v>
      </c>
      <c r="F66" s="28">
        <v>0</v>
      </c>
      <c r="G66" s="28">
        <v>3561</v>
      </c>
      <c r="H66" s="29">
        <v>3561</v>
      </c>
      <c r="I66" s="28">
        <v>0</v>
      </c>
      <c r="J66" s="28">
        <v>596</v>
      </c>
      <c r="K66" s="27">
        <v>18187</v>
      </c>
    </row>
    <row r="67" spans="1:11" ht="18" x14ac:dyDescent="0.25">
      <c r="A67" s="16" t="s">
        <v>151</v>
      </c>
      <c r="B67" s="16" t="s">
        <v>152</v>
      </c>
      <c r="C67" s="28">
        <v>23450</v>
      </c>
      <c r="D67" s="28">
        <v>0</v>
      </c>
      <c r="E67" s="28">
        <v>0</v>
      </c>
      <c r="F67" s="28">
        <v>0</v>
      </c>
      <c r="G67" s="28">
        <v>12265</v>
      </c>
      <c r="H67" s="29">
        <v>12265</v>
      </c>
      <c r="I67" s="28">
        <v>0</v>
      </c>
      <c r="J67" s="28">
        <v>2039</v>
      </c>
      <c r="K67" s="27">
        <v>37754</v>
      </c>
    </row>
    <row r="68" spans="1:11" ht="18" x14ac:dyDescent="0.25">
      <c r="A68" s="16" t="s">
        <v>153</v>
      </c>
      <c r="B68" s="16" t="s">
        <v>154</v>
      </c>
      <c r="C68" s="28">
        <v>40432</v>
      </c>
      <c r="D68" s="28">
        <v>0</v>
      </c>
      <c r="E68" s="28">
        <v>0</v>
      </c>
      <c r="F68" s="28">
        <v>0</v>
      </c>
      <c r="G68" s="28">
        <v>1703</v>
      </c>
      <c r="H68" s="29">
        <v>1703</v>
      </c>
      <c r="I68" s="28">
        <v>0</v>
      </c>
      <c r="J68" s="28">
        <v>485</v>
      </c>
      <c r="K68" s="27">
        <v>42620</v>
      </c>
    </row>
    <row r="69" spans="1:11" ht="18" x14ac:dyDescent="0.25">
      <c r="A69" s="16" t="s">
        <v>155</v>
      </c>
      <c r="B69" s="16" t="s">
        <v>156</v>
      </c>
      <c r="C69" s="28">
        <v>24023</v>
      </c>
      <c r="D69" s="28">
        <v>0</v>
      </c>
      <c r="E69" s="28">
        <v>0</v>
      </c>
      <c r="F69" s="28">
        <v>0</v>
      </c>
      <c r="G69" s="28">
        <v>1615</v>
      </c>
      <c r="H69" s="29">
        <v>1615</v>
      </c>
      <c r="I69" s="28">
        <v>0</v>
      </c>
      <c r="J69" s="28">
        <v>914</v>
      </c>
      <c r="K69" s="27">
        <v>26552</v>
      </c>
    </row>
    <row r="70" spans="1:11" ht="18" x14ac:dyDescent="0.25">
      <c r="A70" s="32" t="s">
        <v>157</v>
      </c>
      <c r="B70" s="32" t="s">
        <v>158</v>
      </c>
      <c r="C70" s="33">
        <v>23419</v>
      </c>
      <c r="D70" s="33">
        <v>0</v>
      </c>
      <c r="E70" s="33">
        <v>0</v>
      </c>
      <c r="F70" s="33">
        <v>0</v>
      </c>
      <c r="G70" s="33">
        <v>11346</v>
      </c>
      <c r="H70" s="34">
        <v>11346</v>
      </c>
      <c r="I70" s="33">
        <v>0</v>
      </c>
      <c r="J70" s="33">
        <v>2249</v>
      </c>
      <c r="K70" s="35">
        <v>37014</v>
      </c>
    </row>
    <row r="71" spans="1:11" ht="18" x14ac:dyDescent="0.25">
      <c r="A71" s="16" t="s">
        <v>159</v>
      </c>
      <c r="B71" s="16" t="s">
        <v>160</v>
      </c>
      <c r="C71" s="28">
        <v>104399</v>
      </c>
      <c r="D71" s="28">
        <v>0</v>
      </c>
      <c r="E71" s="28">
        <v>0</v>
      </c>
      <c r="F71" s="28">
        <v>0</v>
      </c>
      <c r="G71" s="28">
        <v>7456</v>
      </c>
      <c r="H71" s="29">
        <v>7456</v>
      </c>
      <c r="I71" s="28">
        <v>0</v>
      </c>
      <c r="J71" s="28">
        <v>11312</v>
      </c>
      <c r="K71" s="27">
        <v>123167</v>
      </c>
    </row>
    <row r="72" spans="1:11" ht="18" x14ac:dyDescent="0.25">
      <c r="A72" s="16" t="s">
        <v>161</v>
      </c>
      <c r="B72" s="16" t="s">
        <v>162</v>
      </c>
      <c r="C72" s="28">
        <v>22026</v>
      </c>
      <c r="D72" s="28">
        <v>1004</v>
      </c>
      <c r="E72" s="28">
        <v>1185</v>
      </c>
      <c r="F72" s="28">
        <v>2189</v>
      </c>
      <c r="G72" s="28">
        <v>2025</v>
      </c>
      <c r="H72" s="29">
        <v>4214</v>
      </c>
      <c r="I72" s="28">
        <v>11992</v>
      </c>
      <c r="J72" s="28">
        <v>443</v>
      </c>
      <c r="K72" s="27">
        <v>38675</v>
      </c>
    </row>
    <row r="73" spans="1:11" ht="18" x14ac:dyDescent="0.25">
      <c r="A73" s="30" t="s">
        <v>163</v>
      </c>
      <c r="B73" s="16" t="s">
        <v>164</v>
      </c>
      <c r="C73" s="28">
        <v>34129</v>
      </c>
      <c r="D73" s="28">
        <v>309</v>
      </c>
      <c r="E73" s="28">
        <v>125</v>
      </c>
      <c r="F73" s="28">
        <v>434</v>
      </c>
      <c r="G73" s="28">
        <v>4952</v>
      </c>
      <c r="H73" s="29">
        <v>5386</v>
      </c>
      <c r="I73" s="28">
        <v>3076</v>
      </c>
      <c r="J73" s="28">
        <v>2333</v>
      </c>
      <c r="K73" s="27">
        <v>44924</v>
      </c>
    </row>
    <row r="74" spans="1:11" ht="18" x14ac:dyDescent="0.25">
      <c r="A74" s="16" t="s">
        <v>165</v>
      </c>
      <c r="B74" s="16" t="s">
        <v>166</v>
      </c>
      <c r="C74" s="28">
        <v>47342</v>
      </c>
      <c r="D74" s="28">
        <v>0</v>
      </c>
      <c r="E74" s="28">
        <v>0</v>
      </c>
      <c r="F74" s="28">
        <v>0</v>
      </c>
      <c r="G74" s="28">
        <v>5100</v>
      </c>
      <c r="H74" s="29">
        <v>5100</v>
      </c>
      <c r="I74" s="28">
        <v>0</v>
      </c>
      <c r="J74" s="28">
        <v>3370</v>
      </c>
      <c r="K74" s="27">
        <v>55812</v>
      </c>
    </row>
    <row r="75" spans="1:11" ht="18" x14ac:dyDescent="0.25">
      <c r="A75" s="16" t="s">
        <v>167</v>
      </c>
      <c r="B75" s="16" t="s">
        <v>168</v>
      </c>
      <c r="C75" s="28">
        <v>82878</v>
      </c>
      <c r="D75" s="28">
        <v>0</v>
      </c>
      <c r="E75" s="28">
        <v>0</v>
      </c>
      <c r="F75" s="28">
        <v>0</v>
      </c>
      <c r="G75" s="28">
        <v>4798</v>
      </c>
      <c r="H75" s="29">
        <v>4798</v>
      </c>
      <c r="I75" s="28">
        <v>0</v>
      </c>
      <c r="J75" s="28">
        <v>4638</v>
      </c>
      <c r="K75" s="27">
        <v>92314</v>
      </c>
    </row>
    <row r="76" spans="1:11" ht="18" x14ac:dyDescent="0.25">
      <c r="A76" s="16" t="s">
        <v>169</v>
      </c>
      <c r="B76" s="16" t="s">
        <v>170</v>
      </c>
      <c r="C76" s="28">
        <v>11480</v>
      </c>
      <c r="D76" s="28">
        <v>0</v>
      </c>
      <c r="E76" s="28">
        <v>0</v>
      </c>
      <c r="F76" s="28">
        <v>0</v>
      </c>
      <c r="G76" s="28">
        <v>1957</v>
      </c>
      <c r="H76" s="29">
        <v>1957</v>
      </c>
      <c r="I76" s="28">
        <v>0</v>
      </c>
      <c r="J76" s="28">
        <v>230</v>
      </c>
      <c r="K76" s="27">
        <v>13667</v>
      </c>
    </row>
    <row r="77" spans="1:11" ht="18" x14ac:dyDescent="0.25">
      <c r="A77" s="16" t="s">
        <v>171</v>
      </c>
      <c r="B77" s="16" t="s">
        <v>172</v>
      </c>
      <c r="C77" s="28">
        <v>145686</v>
      </c>
      <c r="D77" s="28">
        <v>0</v>
      </c>
      <c r="E77" s="28">
        <v>0</v>
      </c>
      <c r="F77" s="28">
        <v>0</v>
      </c>
      <c r="G77" s="28">
        <v>14901</v>
      </c>
      <c r="H77" s="29">
        <v>14901</v>
      </c>
      <c r="I77" s="28">
        <v>0</v>
      </c>
      <c r="J77" s="28">
        <v>271</v>
      </c>
      <c r="K77" s="27">
        <v>160858</v>
      </c>
    </row>
    <row r="78" spans="1:11" ht="18" x14ac:dyDescent="0.25">
      <c r="A78" s="30" t="s">
        <v>173</v>
      </c>
      <c r="B78" s="31" t="s">
        <v>174</v>
      </c>
      <c r="C78" s="28">
        <v>75807</v>
      </c>
      <c r="D78" s="28">
        <v>0</v>
      </c>
      <c r="E78" s="28">
        <v>0</v>
      </c>
      <c r="F78" s="28">
        <v>0</v>
      </c>
      <c r="G78" s="28">
        <v>2084</v>
      </c>
      <c r="H78" s="29">
        <v>2084</v>
      </c>
      <c r="I78" s="28">
        <v>0</v>
      </c>
      <c r="J78" s="28">
        <v>5975</v>
      </c>
      <c r="K78" s="27">
        <v>83866</v>
      </c>
    </row>
    <row r="79" spans="1:11" ht="18" x14ac:dyDescent="0.25">
      <c r="A79" s="32" t="s">
        <v>175</v>
      </c>
      <c r="B79" s="32" t="s">
        <v>176</v>
      </c>
      <c r="C79" s="33">
        <v>36966</v>
      </c>
      <c r="D79" s="33">
        <v>0</v>
      </c>
      <c r="E79" s="33">
        <v>0</v>
      </c>
      <c r="F79" s="33">
        <v>0</v>
      </c>
      <c r="G79" s="33">
        <v>5191</v>
      </c>
      <c r="H79" s="34">
        <v>5191</v>
      </c>
      <c r="I79" s="33">
        <v>0</v>
      </c>
      <c r="J79" s="33">
        <v>3657</v>
      </c>
      <c r="K79" s="35">
        <v>45814</v>
      </c>
    </row>
    <row r="80" spans="1:11" ht="18" x14ac:dyDescent="0.25">
      <c r="A80" s="16" t="s">
        <v>177</v>
      </c>
      <c r="B80" s="16" t="s">
        <v>178</v>
      </c>
      <c r="C80" s="28">
        <v>130475</v>
      </c>
      <c r="D80" s="28">
        <v>0</v>
      </c>
      <c r="E80" s="28">
        <v>0</v>
      </c>
      <c r="F80" s="28">
        <v>0</v>
      </c>
      <c r="G80" s="28">
        <v>1229</v>
      </c>
      <c r="H80" s="29">
        <v>1229</v>
      </c>
      <c r="I80" s="28">
        <v>0</v>
      </c>
      <c r="J80" s="28">
        <v>541</v>
      </c>
      <c r="K80" s="27">
        <v>132245</v>
      </c>
    </row>
    <row r="81" spans="1:11" ht="18" x14ac:dyDescent="0.25">
      <c r="A81" s="16" t="s">
        <v>179</v>
      </c>
      <c r="B81" s="16" t="s">
        <v>180</v>
      </c>
      <c r="C81" s="28">
        <v>205846</v>
      </c>
      <c r="D81" s="28">
        <v>0</v>
      </c>
      <c r="E81" s="28">
        <v>0</v>
      </c>
      <c r="F81" s="28">
        <v>0</v>
      </c>
      <c r="G81" s="28">
        <v>3611</v>
      </c>
      <c r="H81" s="29">
        <v>3611</v>
      </c>
      <c r="I81" s="28">
        <v>0</v>
      </c>
      <c r="J81" s="28">
        <v>0</v>
      </c>
      <c r="K81" s="27">
        <v>209457</v>
      </c>
    </row>
    <row r="82" spans="1:11" ht="18" x14ac:dyDescent="0.25">
      <c r="A82" s="16" t="s">
        <v>181</v>
      </c>
      <c r="B82" s="16" t="s">
        <v>182</v>
      </c>
      <c r="C82" s="28">
        <v>9768</v>
      </c>
      <c r="D82" s="28">
        <v>0</v>
      </c>
      <c r="E82" s="28">
        <v>0</v>
      </c>
      <c r="F82" s="28">
        <v>0</v>
      </c>
      <c r="G82" s="28">
        <v>84</v>
      </c>
      <c r="H82" s="29">
        <v>84</v>
      </c>
      <c r="I82" s="28">
        <v>0</v>
      </c>
      <c r="J82" s="28">
        <v>1052</v>
      </c>
      <c r="K82" s="27">
        <v>10904</v>
      </c>
    </row>
    <row r="83" spans="1:11" ht="18" x14ac:dyDescent="0.25">
      <c r="A83" s="16" t="s">
        <v>183</v>
      </c>
      <c r="B83" s="16" t="s">
        <v>184</v>
      </c>
      <c r="C83" s="28">
        <v>36180</v>
      </c>
      <c r="D83" s="28">
        <v>0</v>
      </c>
      <c r="E83" s="28">
        <v>0</v>
      </c>
      <c r="F83" s="28">
        <v>0</v>
      </c>
      <c r="G83" s="28">
        <v>1243</v>
      </c>
      <c r="H83" s="29">
        <v>1243</v>
      </c>
      <c r="I83" s="28">
        <v>0</v>
      </c>
      <c r="J83" s="28">
        <v>1723</v>
      </c>
      <c r="K83" s="27">
        <v>39146</v>
      </c>
    </row>
    <row r="84" spans="1:11" ht="18" x14ac:dyDescent="0.25">
      <c r="A84" s="16" t="s">
        <v>185</v>
      </c>
      <c r="B84" s="16" t="s">
        <v>186</v>
      </c>
      <c r="C84" s="28">
        <v>21684</v>
      </c>
      <c r="D84" s="28">
        <v>0</v>
      </c>
      <c r="E84" s="28">
        <v>0</v>
      </c>
      <c r="F84" s="28">
        <v>0</v>
      </c>
      <c r="G84" s="28">
        <v>1602</v>
      </c>
      <c r="H84" s="29">
        <v>1602</v>
      </c>
      <c r="I84" s="28">
        <v>0</v>
      </c>
      <c r="J84" s="28">
        <v>784</v>
      </c>
      <c r="K84" s="27">
        <v>24070</v>
      </c>
    </row>
    <row r="85" spans="1:11" ht="18" x14ac:dyDescent="0.25">
      <c r="A85" s="16" t="s">
        <v>187</v>
      </c>
      <c r="B85" s="16" t="s">
        <v>188</v>
      </c>
      <c r="C85" s="28">
        <v>49549</v>
      </c>
      <c r="D85" s="28">
        <v>0</v>
      </c>
      <c r="E85" s="28">
        <v>0</v>
      </c>
      <c r="F85" s="28">
        <v>0</v>
      </c>
      <c r="G85" s="28">
        <v>13410</v>
      </c>
      <c r="H85" s="29">
        <v>13410</v>
      </c>
      <c r="I85" s="28">
        <v>0</v>
      </c>
      <c r="J85" s="28">
        <v>1888</v>
      </c>
      <c r="K85" s="27">
        <v>64847</v>
      </c>
    </row>
    <row r="86" spans="1:11" ht="18" x14ac:dyDescent="0.25">
      <c r="A86" s="16" t="s">
        <v>189</v>
      </c>
      <c r="B86" s="16" t="s">
        <v>190</v>
      </c>
      <c r="C86" s="28">
        <v>44917</v>
      </c>
      <c r="D86" s="28">
        <v>0</v>
      </c>
      <c r="E86" s="28">
        <v>1</v>
      </c>
      <c r="F86" s="28">
        <v>1</v>
      </c>
      <c r="G86" s="28">
        <v>3817</v>
      </c>
      <c r="H86" s="29">
        <v>3818</v>
      </c>
      <c r="I86" s="28">
        <v>0</v>
      </c>
      <c r="J86" s="28">
        <v>1524</v>
      </c>
      <c r="K86" s="27">
        <v>50259</v>
      </c>
    </row>
    <row r="87" spans="1:11" ht="18" x14ac:dyDescent="0.25">
      <c r="A87" s="16" t="s">
        <v>191</v>
      </c>
      <c r="B87" s="16" t="s">
        <v>192</v>
      </c>
      <c r="C87" s="28">
        <v>46555</v>
      </c>
      <c r="D87" s="28">
        <v>0</v>
      </c>
      <c r="E87" s="28">
        <v>0</v>
      </c>
      <c r="F87" s="28">
        <v>0</v>
      </c>
      <c r="G87" s="28">
        <v>6204</v>
      </c>
      <c r="H87" s="29">
        <v>6204</v>
      </c>
      <c r="I87" s="28">
        <v>0</v>
      </c>
      <c r="J87" s="28">
        <v>-1115</v>
      </c>
      <c r="K87" s="27">
        <v>51644</v>
      </c>
    </row>
    <row r="88" spans="1:11" ht="18" x14ac:dyDescent="0.25">
      <c r="A88" s="16" t="s">
        <v>193</v>
      </c>
      <c r="B88" s="16" t="s">
        <v>194</v>
      </c>
      <c r="C88" s="28">
        <v>40538</v>
      </c>
      <c r="D88" s="28">
        <v>0</v>
      </c>
      <c r="E88" s="28">
        <v>0</v>
      </c>
      <c r="F88" s="28">
        <v>0</v>
      </c>
      <c r="G88" s="28">
        <v>3106</v>
      </c>
      <c r="H88" s="29">
        <v>3106</v>
      </c>
      <c r="I88" s="28">
        <v>0</v>
      </c>
      <c r="J88" s="28">
        <v>934</v>
      </c>
      <c r="K88" s="27">
        <v>44578</v>
      </c>
    </row>
    <row r="89" spans="1:11" ht="18" x14ac:dyDescent="0.25">
      <c r="A89" s="32" t="s">
        <v>195</v>
      </c>
      <c r="B89" s="32" t="s">
        <v>196</v>
      </c>
      <c r="C89" s="33">
        <v>25702</v>
      </c>
      <c r="D89" s="33">
        <v>1</v>
      </c>
      <c r="E89" s="33">
        <v>2</v>
      </c>
      <c r="F89" s="33">
        <v>3</v>
      </c>
      <c r="G89" s="33">
        <v>779</v>
      </c>
      <c r="H89" s="34">
        <v>782</v>
      </c>
      <c r="I89" s="33">
        <v>0</v>
      </c>
      <c r="J89" s="33">
        <v>516</v>
      </c>
      <c r="K89" s="35">
        <v>27000</v>
      </c>
    </row>
    <row r="90" spans="1:11" ht="18" x14ac:dyDescent="0.25">
      <c r="A90" s="16" t="s">
        <v>197</v>
      </c>
      <c r="B90" s="16" t="s">
        <v>198</v>
      </c>
      <c r="C90" s="28">
        <v>5056</v>
      </c>
      <c r="D90" s="28">
        <v>0</v>
      </c>
      <c r="E90" s="28">
        <v>0</v>
      </c>
      <c r="F90" s="28">
        <v>0</v>
      </c>
      <c r="G90" s="28">
        <v>2</v>
      </c>
      <c r="H90" s="29">
        <v>2</v>
      </c>
      <c r="I90" s="28">
        <v>0</v>
      </c>
      <c r="J90" s="28">
        <v>407</v>
      </c>
      <c r="K90" s="27">
        <v>5465</v>
      </c>
    </row>
    <row r="91" spans="1:11" ht="18" x14ac:dyDescent="0.25">
      <c r="A91" s="16" t="s">
        <v>199</v>
      </c>
      <c r="B91" s="16" t="s">
        <v>200</v>
      </c>
      <c r="C91" s="28">
        <v>37576</v>
      </c>
      <c r="D91" s="28">
        <v>0</v>
      </c>
      <c r="E91" s="28">
        <v>0</v>
      </c>
      <c r="F91" s="28">
        <v>0</v>
      </c>
      <c r="G91" s="28">
        <v>4151</v>
      </c>
      <c r="H91" s="29">
        <v>4151</v>
      </c>
      <c r="I91" s="28">
        <v>0</v>
      </c>
      <c r="J91" s="28">
        <v>1725</v>
      </c>
      <c r="K91" s="27">
        <v>43452</v>
      </c>
    </row>
    <row r="92" spans="1:11" ht="18" x14ac:dyDescent="0.25">
      <c r="A92" s="16" t="s">
        <v>201</v>
      </c>
      <c r="B92" s="16" t="s">
        <v>202</v>
      </c>
      <c r="C92" s="28">
        <v>41925</v>
      </c>
      <c r="D92" s="28">
        <v>0</v>
      </c>
      <c r="E92" s="28">
        <v>0</v>
      </c>
      <c r="F92" s="28">
        <v>0</v>
      </c>
      <c r="G92" s="28">
        <v>3347</v>
      </c>
      <c r="H92" s="29">
        <v>3347</v>
      </c>
      <c r="I92" s="28">
        <v>0</v>
      </c>
      <c r="J92" s="28">
        <v>1333</v>
      </c>
      <c r="K92" s="27">
        <v>46605</v>
      </c>
    </row>
    <row r="93" spans="1:11" ht="18" x14ac:dyDescent="0.25">
      <c r="A93" s="16" t="s">
        <v>203</v>
      </c>
      <c r="B93" s="16" t="s">
        <v>204</v>
      </c>
      <c r="C93" s="28">
        <v>23451</v>
      </c>
      <c r="D93" s="28">
        <v>0</v>
      </c>
      <c r="E93" s="28">
        <v>0</v>
      </c>
      <c r="F93" s="28">
        <v>0</v>
      </c>
      <c r="G93" s="28">
        <v>185</v>
      </c>
      <c r="H93" s="29">
        <v>185</v>
      </c>
      <c r="I93" s="28">
        <v>0</v>
      </c>
      <c r="J93" s="28">
        <v>3632</v>
      </c>
      <c r="K93" s="27">
        <v>27268</v>
      </c>
    </row>
    <row r="94" spans="1:11" ht="18" x14ac:dyDescent="0.25">
      <c r="A94" s="16" t="s">
        <v>205</v>
      </c>
      <c r="B94" s="16" t="s">
        <v>206</v>
      </c>
      <c r="C94" s="28">
        <v>5799</v>
      </c>
      <c r="D94" s="28">
        <v>0</v>
      </c>
      <c r="E94" s="28">
        <v>0</v>
      </c>
      <c r="F94" s="28">
        <v>0</v>
      </c>
      <c r="G94" s="28">
        <v>0</v>
      </c>
      <c r="H94" s="29">
        <v>0</v>
      </c>
      <c r="I94" s="28">
        <v>0</v>
      </c>
      <c r="J94" s="28">
        <v>356</v>
      </c>
      <c r="K94" s="27">
        <v>6155</v>
      </c>
    </row>
    <row r="95" spans="1:11" ht="18" x14ac:dyDescent="0.25">
      <c r="A95" s="16" t="s">
        <v>207</v>
      </c>
      <c r="B95" s="16" t="s">
        <v>208</v>
      </c>
      <c r="C95" s="28">
        <v>20450</v>
      </c>
      <c r="D95" s="28">
        <v>0</v>
      </c>
      <c r="E95" s="28">
        <v>0</v>
      </c>
      <c r="F95" s="28">
        <v>0</v>
      </c>
      <c r="G95" s="28">
        <v>13</v>
      </c>
      <c r="H95" s="29">
        <v>13</v>
      </c>
      <c r="I95" s="28">
        <v>0</v>
      </c>
      <c r="J95" s="28">
        <v>680</v>
      </c>
      <c r="K95" s="27">
        <v>21143</v>
      </c>
    </row>
    <row r="96" spans="1:11" ht="18" x14ac:dyDescent="0.25">
      <c r="A96" s="16" t="s">
        <v>209</v>
      </c>
      <c r="B96" s="16" t="s">
        <v>210</v>
      </c>
      <c r="C96" s="28">
        <v>45813</v>
      </c>
      <c r="D96" s="28">
        <v>0</v>
      </c>
      <c r="E96" s="28">
        <v>0</v>
      </c>
      <c r="F96" s="28">
        <v>0</v>
      </c>
      <c r="G96" s="28">
        <v>17906</v>
      </c>
      <c r="H96" s="29">
        <v>17906</v>
      </c>
      <c r="I96" s="28">
        <v>0</v>
      </c>
      <c r="J96" s="28">
        <v>1323</v>
      </c>
      <c r="K96" s="27">
        <v>65042</v>
      </c>
    </row>
    <row r="97" spans="1:11" ht="18" x14ac:dyDescent="0.25">
      <c r="A97" s="16" t="s">
        <v>211</v>
      </c>
      <c r="B97" s="16" t="s">
        <v>212</v>
      </c>
      <c r="C97" s="28">
        <v>155889</v>
      </c>
      <c r="D97" s="28">
        <v>0</v>
      </c>
      <c r="E97" s="28">
        <v>0</v>
      </c>
      <c r="F97" s="28">
        <v>0</v>
      </c>
      <c r="G97" s="28">
        <v>1063</v>
      </c>
      <c r="H97" s="29">
        <v>1063</v>
      </c>
      <c r="I97" s="28">
        <v>0</v>
      </c>
      <c r="J97" s="28">
        <v>0</v>
      </c>
      <c r="K97" s="27">
        <v>156952</v>
      </c>
    </row>
    <row r="98" spans="1:11" ht="18" x14ac:dyDescent="0.25">
      <c r="A98" s="16" t="s">
        <v>213</v>
      </c>
      <c r="B98" s="16" t="s">
        <v>214</v>
      </c>
      <c r="C98" s="28">
        <v>139209</v>
      </c>
      <c r="D98" s="28">
        <v>0</v>
      </c>
      <c r="E98" s="28">
        <v>0</v>
      </c>
      <c r="F98" s="28">
        <v>0</v>
      </c>
      <c r="G98" s="28">
        <v>760</v>
      </c>
      <c r="H98" s="29">
        <v>760</v>
      </c>
      <c r="I98" s="28">
        <v>0</v>
      </c>
      <c r="J98" s="28">
        <v>584</v>
      </c>
      <c r="K98" s="27">
        <v>140553</v>
      </c>
    </row>
    <row r="99" spans="1:11" ht="18" x14ac:dyDescent="0.25">
      <c r="A99" s="32" t="s">
        <v>215</v>
      </c>
      <c r="B99" s="32" t="s">
        <v>216</v>
      </c>
      <c r="C99" s="33">
        <v>153130</v>
      </c>
      <c r="D99" s="33">
        <v>0</v>
      </c>
      <c r="E99" s="33">
        <v>0</v>
      </c>
      <c r="F99" s="33">
        <v>0</v>
      </c>
      <c r="G99" s="33">
        <v>1471</v>
      </c>
      <c r="H99" s="34">
        <v>1471</v>
      </c>
      <c r="I99" s="33">
        <v>0</v>
      </c>
      <c r="J99" s="33">
        <v>649</v>
      </c>
      <c r="K99" s="35">
        <v>155250</v>
      </c>
    </row>
    <row r="100" spans="1:11" ht="18" x14ac:dyDescent="0.25">
      <c r="A100" s="30" t="s">
        <v>217</v>
      </c>
      <c r="B100" s="16" t="s">
        <v>218</v>
      </c>
      <c r="C100" s="28">
        <v>69647</v>
      </c>
      <c r="D100" s="28">
        <v>0</v>
      </c>
      <c r="E100" s="28">
        <v>0</v>
      </c>
      <c r="F100" s="28">
        <v>0</v>
      </c>
      <c r="G100" s="28">
        <v>19</v>
      </c>
      <c r="H100" s="29">
        <v>19</v>
      </c>
      <c r="I100" s="28">
        <v>0</v>
      </c>
      <c r="J100" s="28">
        <v>2170</v>
      </c>
      <c r="K100" s="27">
        <v>71836</v>
      </c>
    </row>
    <row r="101" spans="1:11" ht="18" x14ac:dyDescent="0.25">
      <c r="A101" s="16" t="s">
        <v>219</v>
      </c>
      <c r="B101" s="16" t="s">
        <v>220</v>
      </c>
      <c r="C101" s="28">
        <v>12693</v>
      </c>
      <c r="D101" s="28">
        <v>186</v>
      </c>
      <c r="E101" s="28">
        <v>1490</v>
      </c>
      <c r="F101" s="28">
        <v>1676</v>
      </c>
      <c r="G101" s="28">
        <v>1177</v>
      </c>
      <c r="H101" s="29">
        <v>2853</v>
      </c>
      <c r="I101" s="28">
        <v>0</v>
      </c>
      <c r="J101" s="28">
        <v>971</v>
      </c>
      <c r="K101" s="27">
        <v>16517</v>
      </c>
    </row>
    <row r="102" spans="1:11" ht="18" x14ac:dyDescent="0.25">
      <c r="A102" s="16" t="s">
        <v>221</v>
      </c>
      <c r="B102" s="16" t="s">
        <v>222</v>
      </c>
      <c r="C102" s="28">
        <v>5148</v>
      </c>
      <c r="D102" s="28">
        <v>49</v>
      </c>
      <c r="E102" s="28">
        <v>534</v>
      </c>
      <c r="F102" s="28">
        <v>583</v>
      </c>
      <c r="G102" s="28">
        <v>1105</v>
      </c>
      <c r="H102" s="29">
        <v>1688</v>
      </c>
      <c r="I102" s="28">
        <v>0</v>
      </c>
      <c r="J102" s="28">
        <v>410</v>
      </c>
      <c r="K102" s="27">
        <v>7246</v>
      </c>
    </row>
    <row r="103" spans="1:11" ht="18" x14ac:dyDescent="0.25">
      <c r="A103" s="16" t="s">
        <v>223</v>
      </c>
      <c r="B103" s="16" t="s">
        <v>224</v>
      </c>
      <c r="C103" s="28">
        <v>12458</v>
      </c>
      <c r="D103" s="28">
        <v>0</v>
      </c>
      <c r="E103" s="28">
        <v>0</v>
      </c>
      <c r="F103" s="28">
        <v>0</v>
      </c>
      <c r="G103" s="28">
        <v>3532</v>
      </c>
      <c r="H103" s="29">
        <v>3532</v>
      </c>
      <c r="I103" s="28">
        <v>0</v>
      </c>
      <c r="J103" s="28">
        <v>3948</v>
      </c>
      <c r="K103" s="27">
        <v>19938</v>
      </c>
    </row>
    <row r="104" spans="1:11" ht="18" x14ac:dyDescent="0.25">
      <c r="A104" s="16" t="s">
        <v>225</v>
      </c>
      <c r="B104" s="16" t="s">
        <v>226</v>
      </c>
      <c r="C104" s="28">
        <v>17191</v>
      </c>
      <c r="D104" s="28">
        <v>0</v>
      </c>
      <c r="E104" s="28">
        <v>0</v>
      </c>
      <c r="F104" s="28">
        <v>0</v>
      </c>
      <c r="G104" s="28">
        <v>963</v>
      </c>
      <c r="H104" s="29">
        <v>963</v>
      </c>
      <c r="I104" s="28">
        <v>0</v>
      </c>
      <c r="J104" s="28">
        <v>1654</v>
      </c>
      <c r="K104" s="27">
        <v>19808</v>
      </c>
    </row>
    <row r="105" spans="1:11" ht="18" x14ac:dyDescent="0.25">
      <c r="A105" s="16" t="s">
        <v>227</v>
      </c>
      <c r="B105" s="16" t="s">
        <v>228</v>
      </c>
      <c r="C105" s="28">
        <v>14236</v>
      </c>
      <c r="D105" s="28">
        <v>0</v>
      </c>
      <c r="E105" s="28">
        <v>0</v>
      </c>
      <c r="F105" s="28">
        <v>0</v>
      </c>
      <c r="G105" s="28">
        <v>31</v>
      </c>
      <c r="H105" s="29">
        <v>31</v>
      </c>
      <c r="I105" s="28">
        <v>0</v>
      </c>
      <c r="J105" s="28">
        <v>500</v>
      </c>
      <c r="K105" s="27">
        <v>14767</v>
      </c>
    </row>
    <row r="106" spans="1:11" ht="18" x14ac:dyDescent="0.25">
      <c r="A106" s="16" t="s">
        <v>229</v>
      </c>
      <c r="B106" s="16" t="s">
        <v>230</v>
      </c>
      <c r="C106" s="28">
        <v>3724</v>
      </c>
      <c r="D106" s="28">
        <v>0</v>
      </c>
      <c r="E106" s="28">
        <v>0</v>
      </c>
      <c r="F106" s="28">
        <v>0</v>
      </c>
      <c r="G106" s="28">
        <v>495</v>
      </c>
      <c r="H106" s="29">
        <v>495</v>
      </c>
      <c r="I106" s="28">
        <v>0</v>
      </c>
      <c r="J106" s="28">
        <v>400</v>
      </c>
      <c r="K106" s="27">
        <v>4619</v>
      </c>
    </row>
    <row r="107" spans="1:11" ht="18" x14ac:dyDescent="0.25">
      <c r="A107" s="16" t="s">
        <v>231</v>
      </c>
      <c r="B107" s="16" t="s">
        <v>232</v>
      </c>
      <c r="C107" s="28">
        <v>25720</v>
      </c>
      <c r="D107" s="28">
        <v>0</v>
      </c>
      <c r="E107" s="28">
        <v>0</v>
      </c>
      <c r="F107" s="28">
        <v>0</v>
      </c>
      <c r="G107" s="28">
        <v>178</v>
      </c>
      <c r="H107" s="29">
        <v>178</v>
      </c>
      <c r="I107" s="28">
        <v>0</v>
      </c>
      <c r="J107" s="28">
        <v>2909</v>
      </c>
      <c r="K107" s="27">
        <v>28807</v>
      </c>
    </row>
    <row r="108" spans="1:11" ht="18" x14ac:dyDescent="0.25">
      <c r="A108" s="36" t="s">
        <v>233</v>
      </c>
      <c r="B108" s="36" t="s">
        <v>234</v>
      </c>
      <c r="C108" s="28">
        <v>5162</v>
      </c>
      <c r="D108" s="28">
        <v>0</v>
      </c>
      <c r="E108" s="28">
        <v>0</v>
      </c>
      <c r="F108" s="28">
        <v>0</v>
      </c>
      <c r="G108" s="28">
        <v>43</v>
      </c>
      <c r="H108" s="29">
        <v>43</v>
      </c>
      <c r="I108" s="28">
        <v>0</v>
      </c>
      <c r="J108" s="28">
        <v>0</v>
      </c>
      <c r="K108" s="27">
        <v>5205</v>
      </c>
    </row>
    <row r="109" spans="1:11" ht="18.75" thickBot="1" x14ac:dyDescent="0.3">
      <c r="A109" s="37"/>
      <c r="B109" s="37" t="s">
        <v>235</v>
      </c>
      <c r="C109" s="38">
        <v>3513338</v>
      </c>
      <c r="D109" s="38">
        <v>259430</v>
      </c>
      <c r="E109" s="38">
        <v>214625</v>
      </c>
      <c r="F109" s="38">
        <v>474055</v>
      </c>
      <c r="G109" s="38">
        <v>178702</v>
      </c>
      <c r="H109" s="39">
        <v>652757</v>
      </c>
      <c r="I109" s="38">
        <v>0</v>
      </c>
      <c r="J109" s="38">
        <v>224747</v>
      </c>
      <c r="K109" s="40">
        <v>4390842</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2788167</v>
      </c>
      <c r="D113" s="44"/>
      <c r="E113" s="44"/>
      <c r="F113" s="16"/>
      <c r="G113" s="16"/>
      <c r="H113" s="16"/>
      <c r="I113" s="16"/>
      <c r="J113" s="16"/>
      <c r="K113" s="16"/>
    </row>
    <row r="114" spans="1:11" ht="18" x14ac:dyDescent="0.25">
      <c r="A114" s="16"/>
      <c r="B114" s="16" t="s">
        <v>238</v>
      </c>
      <c r="C114" s="44">
        <v>292276</v>
      </c>
      <c r="D114" s="44"/>
      <c r="E114" s="44"/>
      <c r="F114" s="16"/>
      <c r="G114" s="16"/>
      <c r="H114" s="16"/>
      <c r="I114" s="16"/>
      <c r="J114" s="16"/>
      <c r="K114" s="16"/>
    </row>
    <row r="115" spans="1:11" ht="18" x14ac:dyDescent="0.25">
      <c r="A115" s="16"/>
      <c r="B115" s="16" t="s">
        <v>239</v>
      </c>
      <c r="C115" s="44">
        <v>432895</v>
      </c>
      <c r="D115" s="44"/>
      <c r="E115" s="44"/>
      <c r="F115" s="16"/>
      <c r="G115" s="16"/>
      <c r="H115" s="16"/>
      <c r="I115" s="16"/>
      <c r="J115" s="16"/>
      <c r="K115" s="16"/>
    </row>
    <row r="200" spans="1:1" x14ac:dyDescent="0.25">
      <c r="A200" s="186" t="s">
        <v>733</v>
      </c>
    </row>
  </sheetData>
  <sheetProtection sheet="1" objects="1" scenarios="1"/>
  <conditionalFormatting sqref="A1">
    <cfRule type="expression" dxfId="13" priority="1">
      <formula>$L$123&lt;&gt;0</formula>
    </cfRule>
    <cfRule type="expression" dxfId="12" priority="2">
      <formula>"sum($I4:$I$118)&lt;&gt;0"</formula>
    </cfRule>
  </conditionalFormatting>
  <hyperlinks>
    <hyperlink ref="A2" location="'Contents'!$A$169" display="Contents" xr:uid="{28F1495F-594C-411A-B857-20F35CC17C9F}"/>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C5EC7-9B07-4C35-B5FD-3C4864B18158}">
  <sheetPr codeName="Sheet10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553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4711</v>
      </c>
      <c r="D6" s="44">
        <v>8</v>
      </c>
      <c r="E6" s="44">
        <v>0</v>
      </c>
      <c r="F6" s="44">
        <v>0</v>
      </c>
      <c r="G6" s="44">
        <v>0</v>
      </c>
      <c r="H6" s="44">
        <v>3</v>
      </c>
      <c r="I6" s="44">
        <v>0</v>
      </c>
      <c r="J6" s="44">
        <v>5746</v>
      </c>
      <c r="K6" s="44">
        <v>1424</v>
      </c>
      <c r="L6" s="44">
        <v>22</v>
      </c>
      <c r="M6" s="44">
        <v>3253</v>
      </c>
      <c r="N6" s="44">
        <v>1298</v>
      </c>
      <c r="O6" s="44">
        <v>3</v>
      </c>
      <c r="P6" s="44">
        <v>277</v>
      </c>
      <c r="Q6" s="44">
        <v>870</v>
      </c>
      <c r="R6" s="44">
        <v>498</v>
      </c>
      <c r="S6" s="44">
        <v>0</v>
      </c>
      <c r="T6" s="44">
        <v>21</v>
      </c>
      <c r="U6" s="44">
        <v>1</v>
      </c>
      <c r="V6" s="44">
        <v>13</v>
      </c>
      <c r="W6" s="44">
        <v>0</v>
      </c>
      <c r="X6" s="44">
        <v>0</v>
      </c>
      <c r="Y6" s="44">
        <v>0</v>
      </c>
      <c r="Z6" s="44">
        <v>0</v>
      </c>
      <c r="AA6" s="44">
        <v>0</v>
      </c>
      <c r="AB6" s="44">
        <v>0</v>
      </c>
      <c r="AC6" s="44">
        <v>7</v>
      </c>
      <c r="AD6" s="44">
        <v>21</v>
      </c>
      <c r="AE6" s="44">
        <v>0</v>
      </c>
      <c r="AF6" s="44">
        <v>0</v>
      </c>
      <c r="AG6" s="44">
        <v>190</v>
      </c>
      <c r="AH6" s="44">
        <v>0</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56</v>
      </c>
      <c r="BB6" s="44">
        <v>4</v>
      </c>
      <c r="BC6" s="44">
        <v>0</v>
      </c>
      <c r="BD6" s="44">
        <v>0</v>
      </c>
      <c r="BE6" s="44">
        <v>2</v>
      </c>
      <c r="BF6" s="44">
        <v>0</v>
      </c>
      <c r="BG6" s="44">
        <v>0</v>
      </c>
      <c r="BH6" s="44">
        <v>0</v>
      </c>
      <c r="BI6" s="44">
        <v>124</v>
      </c>
      <c r="BJ6" s="44">
        <v>0</v>
      </c>
      <c r="BK6" s="44">
        <v>0</v>
      </c>
      <c r="BL6" s="44">
        <v>0</v>
      </c>
      <c r="BM6" s="44">
        <v>0</v>
      </c>
      <c r="BN6" s="44">
        <v>0</v>
      </c>
      <c r="BO6" s="44">
        <v>0</v>
      </c>
      <c r="BP6" s="44">
        <v>0</v>
      </c>
      <c r="BQ6" s="44">
        <v>18</v>
      </c>
      <c r="BR6" s="44">
        <v>45</v>
      </c>
      <c r="BS6" s="44">
        <v>0</v>
      </c>
      <c r="BT6" s="44">
        <v>0</v>
      </c>
      <c r="BU6" s="44">
        <v>0</v>
      </c>
      <c r="BV6" s="44">
        <v>0</v>
      </c>
      <c r="BW6" s="44">
        <v>0</v>
      </c>
      <c r="BX6" s="44">
        <v>1</v>
      </c>
      <c r="BY6" s="44">
        <v>0</v>
      </c>
      <c r="BZ6" s="44">
        <v>3</v>
      </c>
      <c r="CA6" s="44">
        <v>22</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42</v>
      </c>
      <c r="CV6" s="44">
        <v>0</v>
      </c>
      <c r="CW6" s="44">
        <v>0</v>
      </c>
      <c r="CX6" s="44">
        <v>20</v>
      </c>
      <c r="CY6" s="44">
        <v>0</v>
      </c>
      <c r="CZ6" s="44">
        <v>0</v>
      </c>
      <c r="DA6" s="44">
        <v>1</v>
      </c>
      <c r="DB6" s="44">
        <v>0</v>
      </c>
      <c r="DC6" s="44">
        <v>0</v>
      </c>
      <c r="DD6" s="58">
        <v>18727</v>
      </c>
    </row>
    <row r="7" spans="1:108" ht="18" x14ac:dyDescent="0.25">
      <c r="A7" s="16" t="s">
        <v>27</v>
      </c>
      <c r="B7" s="16" t="s">
        <v>28</v>
      </c>
      <c r="C7" s="44">
        <v>151</v>
      </c>
      <c r="D7" s="44">
        <v>337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656</v>
      </c>
      <c r="X7" s="44">
        <v>248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1</v>
      </c>
      <c r="AR7" s="44">
        <v>0</v>
      </c>
      <c r="AS7" s="44">
        <v>0</v>
      </c>
      <c r="AT7" s="44">
        <v>0</v>
      </c>
      <c r="AU7" s="44">
        <v>0</v>
      </c>
      <c r="AV7" s="44">
        <v>0</v>
      </c>
      <c r="AW7" s="44">
        <v>0</v>
      </c>
      <c r="AX7" s="44">
        <v>0</v>
      </c>
      <c r="AY7" s="44">
        <v>0</v>
      </c>
      <c r="AZ7" s="44">
        <v>0</v>
      </c>
      <c r="BA7" s="44">
        <v>539</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1955</v>
      </c>
    </row>
    <row r="8" spans="1:108" ht="18" x14ac:dyDescent="0.25">
      <c r="A8" s="16" t="s">
        <v>29</v>
      </c>
      <c r="B8" s="16" t="s">
        <v>30</v>
      </c>
      <c r="C8" s="44">
        <v>0</v>
      </c>
      <c r="D8" s="44">
        <v>0</v>
      </c>
      <c r="E8" s="44">
        <v>453</v>
      </c>
      <c r="F8" s="44">
        <v>0</v>
      </c>
      <c r="G8" s="44">
        <v>0</v>
      </c>
      <c r="H8" s="44">
        <v>0</v>
      </c>
      <c r="I8" s="44">
        <v>0</v>
      </c>
      <c r="J8" s="44">
        <v>0</v>
      </c>
      <c r="K8" s="44">
        <v>1271</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78</v>
      </c>
      <c r="BR8" s="44">
        <v>267</v>
      </c>
      <c r="BS8" s="44">
        <v>0</v>
      </c>
      <c r="BT8" s="44">
        <v>0</v>
      </c>
      <c r="BU8" s="44">
        <v>0</v>
      </c>
      <c r="BV8" s="44">
        <v>0</v>
      </c>
      <c r="BW8" s="44">
        <v>0</v>
      </c>
      <c r="BX8" s="44">
        <v>0</v>
      </c>
      <c r="BY8" s="44">
        <v>0</v>
      </c>
      <c r="BZ8" s="44">
        <v>0</v>
      </c>
      <c r="CA8" s="44">
        <v>22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2091</v>
      </c>
    </row>
    <row r="9" spans="1:108" ht="18" x14ac:dyDescent="0.25">
      <c r="A9" s="16" t="s">
        <v>31</v>
      </c>
      <c r="B9" s="16" t="s">
        <v>32</v>
      </c>
      <c r="C9" s="44">
        <v>0</v>
      </c>
      <c r="D9" s="44">
        <v>0</v>
      </c>
      <c r="E9" s="44">
        <v>0</v>
      </c>
      <c r="F9" s="44">
        <v>17</v>
      </c>
      <c r="G9" s="44">
        <v>0</v>
      </c>
      <c r="H9" s="44">
        <v>4</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5</v>
      </c>
      <c r="AA9" s="44">
        <v>0</v>
      </c>
      <c r="AB9" s="44">
        <v>0</v>
      </c>
      <c r="AC9" s="44">
        <v>0</v>
      </c>
      <c r="AD9" s="44">
        <v>0</v>
      </c>
      <c r="AE9" s="44">
        <v>0</v>
      </c>
      <c r="AF9" s="44">
        <v>1</v>
      </c>
      <c r="AG9" s="44">
        <v>0</v>
      </c>
      <c r="AH9" s="44">
        <v>0</v>
      </c>
      <c r="AI9" s="44">
        <v>35</v>
      </c>
      <c r="AJ9" s="44">
        <v>2</v>
      </c>
      <c r="AK9" s="44">
        <v>223</v>
      </c>
      <c r="AL9" s="44">
        <v>0</v>
      </c>
      <c r="AM9" s="44">
        <v>0</v>
      </c>
      <c r="AN9" s="44">
        <v>0</v>
      </c>
      <c r="AO9" s="44">
        <v>0</v>
      </c>
      <c r="AP9" s="44">
        <v>0</v>
      </c>
      <c r="AQ9" s="44">
        <v>0</v>
      </c>
      <c r="AR9" s="44">
        <v>0</v>
      </c>
      <c r="AS9" s="44">
        <v>0</v>
      </c>
      <c r="AT9" s="44">
        <v>0</v>
      </c>
      <c r="AU9" s="44">
        <v>0</v>
      </c>
      <c r="AV9" s="44">
        <v>0</v>
      </c>
      <c r="AW9" s="44">
        <v>0</v>
      </c>
      <c r="AX9" s="44">
        <v>0</v>
      </c>
      <c r="AY9" s="44">
        <v>0</v>
      </c>
      <c r="AZ9" s="44">
        <v>0</v>
      </c>
      <c r="BA9" s="44">
        <v>520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9</v>
      </c>
      <c r="CU9" s="44">
        <v>0</v>
      </c>
      <c r="CV9" s="44">
        <v>0</v>
      </c>
      <c r="CW9" s="44">
        <v>0</v>
      </c>
      <c r="CX9" s="44">
        <v>0</v>
      </c>
      <c r="CY9" s="44">
        <v>0</v>
      </c>
      <c r="CZ9" s="44">
        <v>19</v>
      </c>
      <c r="DA9" s="44">
        <v>0</v>
      </c>
      <c r="DB9" s="44">
        <v>0</v>
      </c>
      <c r="DC9" s="44">
        <v>0</v>
      </c>
      <c r="DD9" s="58">
        <v>913</v>
      </c>
    </row>
    <row r="10" spans="1:108" ht="18" x14ac:dyDescent="0.25">
      <c r="A10" s="16" t="s">
        <v>33</v>
      </c>
      <c r="B10" s="31" t="s">
        <v>34</v>
      </c>
      <c r="C10" s="44">
        <v>0</v>
      </c>
      <c r="D10" s="44">
        <v>0</v>
      </c>
      <c r="E10" s="44">
        <v>0</v>
      </c>
      <c r="F10" s="44">
        <v>0</v>
      </c>
      <c r="G10" s="44">
        <v>473</v>
      </c>
      <c r="H10" s="44">
        <v>11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19567</v>
      </c>
      <c r="AA10" s="44">
        <v>0</v>
      </c>
      <c r="AB10" s="44">
        <v>0</v>
      </c>
      <c r="AC10" s="44">
        <v>2</v>
      </c>
      <c r="AD10" s="44">
        <v>7</v>
      </c>
      <c r="AE10" s="44">
        <v>441</v>
      </c>
      <c r="AF10" s="44">
        <v>120</v>
      </c>
      <c r="AG10" s="44">
        <v>0</v>
      </c>
      <c r="AH10" s="44">
        <v>0</v>
      </c>
      <c r="AI10" s="44">
        <v>0</v>
      </c>
      <c r="AJ10" s="44">
        <v>3</v>
      </c>
      <c r="AK10" s="44">
        <v>151</v>
      </c>
      <c r="AL10" s="44">
        <v>370</v>
      </c>
      <c r="AM10" s="44">
        <v>0</v>
      </c>
      <c r="AN10" s="44">
        <v>0</v>
      </c>
      <c r="AO10" s="44">
        <v>0</v>
      </c>
      <c r="AP10" s="44">
        <v>0</v>
      </c>
      <c r="AQ10" s="44">
        <v>0</v>
      </c>
      <c r="AR10" s="44">
        <v>0</v>
      </c>
      <c r="AS10" s="44">
        <v>0</v>
      </c>
      <c r="AT10" s="44">
        <v>0</v>
      </c>
      <c r="AU10" s="44">
        <v>0</v>
      </c>
      <c r="AV10" s="44">
        <v>0</v>
      </c>
      <c r="AW10" s="44">
        <v>0</v>
      </c>
      <c r="AX10" s="44">
        <v>0</v>
      </c>
      <c r="AY10" s="44">
        <v>0</v>
      </c>
      <c r="AZ10" s="44">
        <v>0</v>
      </c>
      <c r="BA10" s="44">
        <v>4706</v>
      </c>
      <c r="BB10" s="44">
        <v>3203</v>
      </c>
      <c r="BC10" s="44">
        <v>0</v>
      </c>
      <c r="BD10" s="44">
        <v>0</v>
      </c>
      <c r="BE10" s="44">
        <v>0</v>
      </c>
      <c r="BF10" s="44">
        <v>0</v>
      </c>
      <c r="BG10" s="44">
        <v>0</v>
      </c>
      <c r="BH10" s="44">
        <v>0</v>
      </c>
      <c r="BI10" s="44">
        <v>4</v>
      </c>
      <c r="BJ10" s="44">
        <v>0</v>
      </c>
      <c r="BK10" s="44">
        <v>0</v>
      </c>
      <c r="BL10" s="44">
        <v>3</v>
      </c>
      <c r="BM10" s="44">
        <v>0</v>
      </c>
      <c r="BN10" s="44">
        <v>0</v>
      </c>
      <c r="BO10" s="44">
        <v>0</v>
      </c>
      <c r="BP10" s="44">
        <v>0</v>
      </c>
      <c r="BQ10" s="44">
        <v>0</v>
      </c>
      <c r="BR10" s="44">
        <v>0</v>
      </c>
      <c r="BS10" s="44">
        <v>0</v>
      </c>
      <c r="BT10" s="44">
        <v>0</v>
      </c>
      <c r="BU10" s="44">
        <v>0</v>
      </c>
      <c r="BV10" s="44">
        <v>0</v>
      </c>
      <c r="BW10" s="44">
        <v>0</v>
      </c>
      <c r="BX10" s="44">
        <v>1</v>
      </c>
      <c r="BY10" s="44">
        <v>0</v>
      </c>
      <c r="BZ10" s="44">
        <v>3</v>
      </c>
      <c r="CA10" s="44">
        <v>110</v>
      </c>
      <c r="CB10" s="44">
        <v>0</v>
      </c>
      <c r="CC10" s="44">
        <v>0</v>
      </c>
      <c r="CD10" s="44">
        <v>0</v>
      </c>
      <c r="CE10" s="44">
        <v>0</v>
      </c>
      <c r="CF10" s="44">
        <v>0</v>
      </c>
      <c r="CG10" s="44">
        <v>116</v>
      </c>
      <c r="CH10" s="44">
        <v>0</v>
      </c>
      <c r="CI10" s="44">
        <v>0</v>
      </c>
      <c r="CJ10" s="44">
        <v>0</v>
      </c>
      <c r="CK10" s="44">
        <v>0</v>
      </c>
      <c r="CL10" s="44">
        <v>0</v>
      </c>
      <c r="CM10" s="44">
        <v>0</v>
      </c>
      <c r="CN10" s="44">
        <v>0</v>
      </c>
      <c r="CO10" s="44">
        <v>0</v>
      </c>
      <c r="CP10" s="44">
        <v>0</v>
      </c>
      <c r="CQ10" s="44">
        <v>0</v>
      </c>
      <c r="CR10" s="44">
        <v>0</v>
      </c>
      <c r="CS10" s="44">
        <v>6</v>
      </c>
      <c r="CT10" s="44">
        <v>2</v>
      </c>
      <c r="CU10" s="44">
        <v>0</v>
      </c>
      <c r="CV10" s="44">
        <v>0</v>
      </c>
      <c r="CW10" s="44">
        <v>1</v>
      </c>
      <c r="CX10" s="44">
        <v>0</v>
      </c>
      <c r="CY10" s="44">
        <v>4</v>
      </c>
      <c r="CZ10" s="44">
        <v>0</v>
      </c>
      <c r="DA10" s="44">
        <v>63</v>
      </c>
      <c r="DB10" s="44">
        <v>0</v>
      </c>
      <c r="DC10" s="44">
        <v>0</v>
      </c>
      <c r="DD10" s="58">
        <v>29367</v>
      </c>
    </row>
    <row r="11" spans="1:108" ht="18" x14ac:dyDescent="0.25">
      <c r="A11" s="16" t="s">
        <v>35</v>
      </c>
      <c r="B11" s="16" t="s">
        <v>36</v>
      </c>
      <c r="C11" s="44">
        <v>0</v>
      </c>
      <c r="D11" s="44">
        <v>0</v>
      </c>
      <c r="E11" s="44">
        <v>0</v>
      </c>
      <c r="F11" s="44">
        <v>0</v>
      </c>
      <c r="G11" s="44">
        <v>0</v>
      </c>
      <c r="H11" s="44">
        <v>789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10</v>
      </c>
      <c r="AB11" s="44">
        <v>0</v>
      </c>
      <c r="AC11" s="44">
        <v>0</v>
      </c>
      <c r="AD11" s="44">
        <v>40</v>
      </c>
      <c r="AE11" s="44">
        <v>2</v>
      </c>
      <c r="AF11" s="44">
        <v>0</v>
      </c>
      <c r="AG11" s="44">
        <v>0</v>
      </c>
      <c r="AH11" s="44">
        <v>0</v>
      </c>
      <c r="AI11" s="44">
        <v>498</v>
      </c>
      <c r="AJ11" s="44">
        <v>791</v>
      </c>
      <c r="AK11" s="44">
        <v>0</v>
      </c>
      <c r="AL11" s="44">
        <v>21</v>
      </c>
      <c r="AM11" s="44">
        <v>0</v>
      </c>
      <c r="AN11" s="44">
        <v>341</v>
      </c>
      <c r="AO11" s="44">
        <v>0</v>
      </c>
      <c r="AP11" s="44">
        <v>0</v>
      </c>
      <c r="AQ11" s="44">
        <v>0</v>
      </c>
      <c r="AR11" s="44">
        <v>0</v>
      </c>
      <c r="AS11" s="44">
        <v>0</v>
      </c>
      <c r="AT11" s="44">
        <v>0</v>
      </c>
      <c r="AU11" s="44">
        <v>0</v>
      </c>
      <c r="AV11" s="44">
        <v>0</v>
      </c>
      <c r="AW11" s="44">
        <v>33</v>
      </c>
      <c r="AX11" s="44">
        <v>0</v>
      </c>
      <c r="AY11" s="44">
        <v>0</v>
      </c>
      <c r="AZ11" s="44">
        <v>0</v>
      </c>
      <c r="BA11" s="44">
        <v>0</v>
      </c>
      <c r="BB11" s="44">
        <v>0</v>
      </c>
      <c r="BC11" s="44">
        <v>0</v>
      </c>
      <c r="BD11" s="44">
        <v>0</v>
      </c>
      <c r="BE11" s="44">
        <v>0</v>
      </c>
      <c r="BF11" s="44">
        <v>0</v>
      </c>
      <c r="BG11" s="44">
        <v>2528</v>
      </c>
      <c r="BH11" s="44">
        <v>0</v>
      </c>
      <c r="BI11" s="44">
        <v>0</v>
      </c>
      <c r="BJ11" s="44">
        <v>0</v>
      </c>
      <c r="BK11" s="44">
        <v>0</v>
      </c>
      <c r="BL11" s="44">
        <v>0</v>
      </c>
      <c r="BM11" s="44">
        <v>0</v>
      </c>
      <c r="BN11" s="44">
        <v>0</v>
      </c>
      <c r="BO11" s="44">
        <v>8</v>
      </c>
      <c r="BP11" s="44">
        <v>0</v>
      </c>
      <c r="BQ11" s="44">
        <v>0</v>
      </c>
      <c r="BR11" s="44">
        <v>0</v>
      </c>
      <c r="BS11" s="44">
        <v>0</v>
      </c>
      <c r="BT11" s="44">
        <v>0</v>
      </c>
      <c r="BU11" s="44">
        <v>0</v>
      </c>
      <c r="BV11" s="44">
        <v>0</v>
      </c>
      <c r="BW11" s="44">
        <v>0</v>
      </c>
      <c r="BX11" s="44">
        <v>1</v>
      </c>
      <c r="BY11" s="44">
        <v>0</v>
      </c>
      <c r="BZ11" s="44">
        <v>1</v>
      </c>
      <c r="CA11" s="44">
        <v>21</v>
      </c>
      <c r="CB11" s="44">
        <v>0</v>
      </c>
      <c r="CC11" s="44">
        <v>0</v>
      </c>
      <c r="CD11" s="44">
        <v>0</v>
      </c>
      <c r="CE11" s="44">
        <v>0</v>
      </c>
      <c r="CF11" s="44">
        <v>0</v>
      </c>
      <c r="CG11" s="44">
        <v>0</v>
      </c>
      <c r="CH11" s="44">
        <v>0</v>
      </c>
      <c r="CI11" s="44">
        <v>0</v>
      </c>
      <c r="CJ11" s="44">
        <v>0</v>
      </c>
      <c r="CK11" s="44">
        <v>0</v>
      </c>
      <c r="CL11" s="44">
        <v>0</v>
      </c>
      <c r="CM11" s="44">
        <v>0</v>
      </c>
      <c r="CN11" s="44">
        <v>0</v>
      </c>
      <c r="CO11" s="44">
        <v>0</v>
      </c>
      <c r="CP11" s="44">
        <v>158</v>
      </c>
      <c r="CQ11" s="44">
        <v>0</v>
      </c>
      <c r="CR11" s="44">
        <v>5</v>
      </c>
      <c r="CS11" s="44">
        <v>0</v>
      </c>
      <c r="CT11" s="44">
        <v>0</v>
      </c>
      <c r="CU11" s="44">
        <v>0</v>
      </c>
      <c r="CV11" s="44">
        <v>0</v>
      </c>
      <c r="CW11" s="44">
        <v>0</v>
      </c>
      <c r="CX11" s="44">
        <v>0</v>
      </c>
      <c r="CY11" s="44">
        <v>0</v>
      </c>
      <c r="CZ11" s="44">
        <v>0</v>
      </c>
      <c r="DA11" s="44">
        <v>0</v>
      </c>
      <c r="DB11" s="44">
        <v>0</v>
      </c>
      <c r="DC11" s="44">
        <v>0</v>
      </c>
      <c r="DD11" s="58">
        <v>5247</v>
      </c>
    </row>
    <row r="12" spans="1:108" ht="18" x14ac:dyDescent="0.25">
      <c r="A12" s="16" t="s">
        <v>37</v>
      </c>
      <c r="B12" s="16" t="s">
        <v>38</v>
      </c>
      <c r="C12" s="44">
        <v>0</v>
      </c>
      <c r="D12" s="44">
        <v>0</v>
      </c>
      <c r="E12" s="44">
        <v>0</v>
      </c>
      <c r="F12" s="44">
        <v>0</v>
      </c>
      <c r="G12" s="44">
        <v>2332</v>
      </c>
      <c r="H12" s="44">
        <v>298</v>
      </c>
      <c r="I12" s="44">
        <v>1110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3740</v>
      </c>
    </row>
    <row r="13" spans="1:108" ht="18" x14ac:dyDescent="0.25">
      <c r="A13" s="16" t="s">
        <v>39</v>
      </c>
      <c r="B13" s="16" t="s">
        <v>40</v>
      </c>
      <c r="C13" s="44">
        <v>17</v>
      </c>
      <c r="D13" s="44">
        <v>1</v>
      </c>
      <c r="E13" s="44">
        <v>1</v>
      </c>
      <c r="F13" s="44">
        <v>0</v>
      </c>
      <c r="G13" s="44">
        <v>7</v>
      </c>
      <c r="H13" s="44">
        <v>2</v>
      </c>
      <c r="I13" s="44">
        <v>3</v>
      </c>
      <c r="J13" s="44">
        <v>4312</v>
      </c>
      <c r="K13" s="44">
        <v>3</v>
      </c>
      <c r="L13" s="44">
        <v>43</v>
      </c>
      <c r="M13" s="44">
        <v>8</v>
      </c>
      <c r="N13" s="44">
        <v>65</v>
      </c>
      <c r="O13" s="44">
        <v>113</v>
      </c>
      <c r="P13" s="44">
        <v>1147</v>
      </c>
      <c r="Q13" s="44">
        <v>249</v>
      </c>
      <c r="R13" s="44">
        <v>40</v>
      </c>
      <c r="S13" s="44">
        <v>3</v>
      </c>
      <c r="T13" s="44">
        <v>4</v>
      </c>
      <c r="U13" s="44">
        <v>1</v>
      </c>
      <c r="V13" s="44">
        <v>44</v>
      </c>
      <c r="W13" s="44">
        <v>4</v>
      </c>
      <c r="X13" s="44">
        <v>9</v>
      </c>
      <c r="Y13" s="44">
        <v>4</v>
      </c>
      <c r="Z13" s="44">
        <v>6</v>
      </c>
      <c r="AA13" s="44">
        <v>2</v>
      </c>
      <c r="AB13" s="44">
        <v>1</v>
      </c>
      <c r="AC13" s="44">
        <v>2</v>
      </c>
      <c r="AD13" s="44">
        <v>1</v>
      </c>
      <c r="AE13" s="44">
        <v>8</v>
      </c>
      <c r="AF13" s="44">
        <v>1</v>
      </c>
      <c r="AG13" s="44">
        <v>12</v>
      </c>
      <c r="AH13" s="44">
        <v>13</v>
      </c>
      <c r="AI13" s="44">
        <v>4</v>
      </c>
      <c r="AJ13" s="44">
        <v>2</v>
      </c>
      <c r="AK13" s="44">
        <v>0</v>
      </c>
      <c r="AL13" s="44">
        <v>3</v>
      </c>
      <c r="AM13" s="44">
        <v>4</v>
      </c>
      <c r="AN13" s="44">
        <v>0</v>
      </c>
      <c r="AO13" s="44">
        <v>82</v>
      </c>
      <c r="AP13" s="44">
        <v>62</v>
      </c>
      <c r="AQ13" s="44">
        <v>165</v>
      </c>
      <c r="AR13" s="44">
        <v>47</v>
      </c>
      <c r="AS13" s="44">
        <v>1</v>
      </c>
      <c r="AT13" s="44">
        <v>6</v>
      </c>
      <c r="AU13" s="44">
        <v>0</v>
      </c>
      <c r="AV13" s="44">
        <v>8</v>
      </c>
      <c r="AW13" s="44">
        <v>1</v>
      </c>
      <c r="AX13" s="44">
        <v>0</v>
      </c>
      <c r="AY13" s="44">
        <v>1</v>
      </c>
      <c r="AZ13" s="44">
        <v>0</v>
      </c>
      <c r="BA13" s="44">
        <v>18</v>
      </c>
      <c r="BB13" s="44">
        <v>6</v>
      </c>
      <c r="BC13" s="44">
        <v>5</v>
      </c>
      <c r="BD13" s="44">
        <v>0</v>
      </c>
      <c r="BE13" s="44">
        <v>5</v>
      </c>
      <c r="BF13" s="44">
        <v>0</v>
      </c>
      <c r="BG13" s="44">
        <v>8</v>
      </c>
      <c r="BH13" s="44">
        <v>165</v>
      </c>
      <c r="BI13" s="44">
        <v>661</v>
      </c>
      <c r="BJ13" s="44">
        <v>188</v>
      </c>
      <c r="BK13" s="44">
        <v>5</v>
      </c>
      <c r="BL13" s="44">
        <v>251</v>
      </c>
      <c r="BM13" s="44">
        <v>18</v>
      </c>
      <c r="BN13" s="44">
        <v>8</v>
      </c>
      <c r="BO13" s="44">
        <v>242</v>
      </c>
      <c r="BP13" s="44">
        <v>25</v>
      </c>
      <c r="BQ13" s="44">
        <v>583</v>
      </c>
      <c r="BR13" s="44">
        <v>2539</v>
      </c>
      <c r="BS13" s="44">
        <v>11</v>
      </c>
      <c r="BT13" s="44">
        <v>24</v>
      </c>
      <c r="BU13" s="44">
        <v>15</v>
      </c>
      <c r="BV13" s="44">
        <v>70</v>
      </c>
      <c r="BW13" s="44">
        <v>8</v>
      </c>
      <c r="BX13" s="44">
        <v>21</v>
      </c>
      <c r="BY13" s="44">
        <v>10</v>
      </c>
      <c r="BZ13" s="44">
        <v>2</v>
      </c>
      <c r="CA13" s="44">
        <v>46</v>
      </c>
      <c r="CB13" s="44">
        <v>0</v>
      </c>
      <c r="CC13" s="44">
        <v>0</v>
      </c>
      <c r="CD13" s="44">
        <v>0</v>
      </c>
      <c r="CE13" s="44">
        <v>1</v>
      </c>
      <c r="CF13" s="44">
        <v>0</v>
      </c>
      <c r="CG13" s="44">
        <v>1</v>
      </c>
      <c r="CH13" s="44">
        <v>0</v>
      </c>
      <c r="CI13" s="44">
        <v>12</v>
      </c>
      <c r="CJ13" s="44">
        <v>15</v>
      </c>
      <c r="CK13" s="44">
        <v>4</v>
      </c>
      <c r="CL13" s="44">
        <v>0</v>
      </c>
      <c r="CM13" s="44">
        <v>15</v>
      </c>
      <c r="CN13" s="44">
        <v>16</v>
      </c>
      <c r="CO13" s="44">
        <v>2</v>
      </c>
      <c r="CP13" s="44">
        <v>23</v>
      </c>
      <c r="CQ13" s="44">
        <v>8</v>
      </c>
      <c r="CR13" s="44">
        <v>79</v>
      </c>
      <c r="CS13" s="44">
        <v>577</v>
      </c>
      <c r="CT13" s="44">
        <v>286</v>
      </c>
      <c r="CU13" s="44">
        <v>336</v>
      </c>
      <c r="CV13" s="44">
        <v>11</v>
      </c>
      <c r="CW13" s="44">
        <v>2</v>
      </c>
      <c r="CX13" s="44">
        <v>24</v>
      </c>
      <c r="CY13" s="44">
        <v>40</v>
      </c>
      <c r="CZ13" s="44">
        <v>16</v>
      </c>
      <c r="DA13" s="44">
        <v>30</v>
      </c>
      <c r="DB13" s="44">
        <v>23</v>
      </c>
      <c r="DC13" s="44">
        <v>0</v>
      </c>
      <c r="DD13" s="58">
        <v>12967</v>
      </c>
    </row>
    <row r="14" spans="1:108" ht="18" x14ac:dyDescent="0.25">
      <c r="A14" s="16" t="s">
        <v>41</v>
      </c>
      <c r="B14" s="16" t="s">
        <v>42</v>
      </c>
      <c r="C14" s="44">
        <v>10</v>
      </c>
      <c r="D14" s="44">
        <v>0</v>
      </c>
      <c r="E14" s="44">
        <v>0</v>
      </c>
      <c r="F14" s="44">
        <v>0</v>
      </c>
      <c r="G14" s="44">
        <v>4</v>
      </c>
      <c r="H14" s="44">
        <v>2</v>
      </c>
      <c r="I14" s="44">
        <v>3</v>
      </c>
      <c r="J14" s="44">
        <v>32</v>
      </c>
      <c r="K14" s="44">
        <v>1179</v>
      </c>
      <c r="L14" s="44">
        <v>1</v>
      </c>
      <c r="M14" s="44">
        <v>56</v>
      </c>
      <c r="N14" s="44">
        <v>104</v>
      </c>
      <c r="O14" s="44">
        <v>260</v>
      </c>
      <c r="P14" s="44">
        <v>981</v>
      </c>
      <c r="Q14" s="44">
        <v>121</v>
      </c>
      <c r="R14" s="44">
        <v>81</v>
      </c>
      <c r="S14" s="44">
        <v>246</v>
      </c>
      <c r="T14" s="44">
        <v>1</v>
      </c>
      <c r="U14" s="44">
        <v>0</v>
      </c>
      <c r="V14" s="44">
        <v>0</v>
      </c>
      <c r="W14" s="44">
        <v>3</v>
      </c>
      <c r="X14" s="44">
        <v>7</v>
      </c>
      <c r="Y14" s="44">
        <v>2</v>
      </c>
      <c r="Z14" s="44">
        <v>4</v>
      </c>
      <c r="AA14" s="44">
        <v>1</v>
      </c>
      <c r="AB14" s="44">
        <v>2</v>
      </c>
      <c r="AC14" s="44">
        <v>1</v>
      </c>
      <c r="AD14" s="44">
        <v>2</v>
      </c>
      <c r="AE14" s="44">
        <v>5</v>
      </c>
      <c r="AF14" s="44">
        <v>0</v>
      </c>
      <c r="AG14" s="44">
        <v>7</v>
      </c>
      <c r="AH14" s="44">
        <v>8</v>
      </c>
      <c r="AI14" s="44">
        <v>3</v>
      </c>
      <c r="AJ14" s="44">
        <v>0</v>
      </c>
      <c r="AK14" s="44">
        <v>0</v>
      </c>
      <c r="AL14" s="44">
        <v>3</v>
      </c>
      <c r="AM14" s="44">
        <v>3</v>
      </c>
      <c r="AN14" s="44">
        <v>0</v>
      </c>
      <c r="AO14" s="44">
        <v>53</v>
      </c>
      <c r="AP14" s="44">
        <v>42</v>
      </c>
      <c r="AQ14" s="44">
        <v>110</v>
      </c>
      <c r="AR14" s="44">
        <v>33</v>
      </c>
      <c r="AS14" s="44">
        <v>1</v>
      </c>
      <c r="AT14" s="44">
        <v>4</v>
      </c>
      <c r="AU14" s="44">
        <v>0</v>
      </c>
      <c r="AV14" s="44">
        <v>5</v>
      </c>
      <c r="AW14" s="44">
        <v>1</v>
      </c>
      <c r="AX14" s="44">
        <v>0</v>
      </c>
      <c r="AY14" s="44">
        <v>0</v>
      </c>
      <c r="AZ14" s="44">
        <v>0</v>
      </c>
      <c r="BA14" s="44">
        <v>13</v>
      </c>
      <c r="BB14" s="44">
        <v>3</v>
      </c>
      <c r="BC14" s="44">
        <v>4</v>
      </c>
      <c r="BD14" s="44">
        <v>0</v>
      </c>
      <c r="BE14" s="44">
        <v>4</v>
      </c>
      <c r="BF14" s="44">
        <v>0</v>
      </c>
      <c r="BG14" s="44">
        <v>10</v>
      </c>
      <c r="BH14" s="44">
        <v>113</v>
      </c>
      <c r="BI14" s="44">
        <v>0</v>
      </c>
      <c r="BJ14" s="44">
        <v>124</v>
      </c>
      <c r="BK14" s="44">
        <v>96</v>
      </c>
      <c r="BL14" s="44">
        <v>243</v>
      </c>
      <c r="BM14" s="44">
        <v>12</v>
      </c>
      <c r="BN14" s="44">
        <v>5</v>
      </c>
      <c r="BO14" s="44">
        <v>233</v>
      </c>
      <c r="BP14" s="44">
        <v>16</v>
      </c>
      <c r="BQ14" s="44">
        <v>635</v>
      </c>
      <c r="BR14" s="44">
        <v>1227</v>
      </c>
      <c r="BS14" s="44">
        <v>72</v>
      </c>
      <c r="BT14" s="44">
        <v>18</v>
      </c>
      <c r="BU14" s="44">
        <v>9</v>
      </c>
      <c r="BV14" s="44">
        <v>46</v>
      </c>
      <c r="BW14" s="44">
        <v>7</v>
      </c>
      <c r="BX14" s="44">
        <v>91</v>
      </c>
      <c r="BY14" s="44">
        <v>26</v>
      </c>
      <c r="BZ14" s="44">
        <v>1</v>
      </c>
      <c r="CA14" s="44">
        <v>46</v>
      </c>
      <c r="CB14" s="44">
        <v>0</v>
      </c>
      <c r="CC14" s="44">
        <v>0</v>
      </c>
      <c r="CD14" s="44">
        <v>0</v>
      </c>
      <c r="CE14" s="44">
        <v>0</v>
      </c>
      <c r="CF14" s="44">
        <v>0</v>
      </c>
      <c r="CG14" s="44">
        <v>0</v>
      </c>
      <c r="CH14" s="44">
        <v>0</v>
      </c>
      <c r="CI14" s="44">
        <v>7</v>
      </c>
      <c r="CJ14" s="44">
        <v>10</v>
      </c>
      <c r="CK14" s="44">
        <v>1</v>
      </c>
      <c r="CL14" s="44">
        <v>0</v>
      </c>
      <c r="CM14" s="44">
        <v>10</v>
      </c>
      <c r="CN14" s="44">
        <v>8</v>
      </c>
      <c r="CO14" s="44">
        <v>2</v>
      </c>
      <c r="CP14" s="44">
        <v>17</v>
      </c>
      <c r="CQ14" s="44">
        <v>91</v>
      </c>
      <c r="CR14" s="44">
        <v>44</v>
      </c>
      <c r="CS14" s="44">
        <v>410</v>
      </c>
      <c r="CT14" s="44">
        <v>144</v>
      </c>
      <c r="CU14" s="44">
        <v>235</v>
      </c>
      <c r="CV14" s="44">
        <v>8</v>
      </c>
      <c r="CW14" s="44">
        <v>0</v>
      </c>
      <c r="CX14" s="44">
        <v>24</v>
      </c>
      <c r="CY14" s="44">
        <v>104</v>
      </c>
      <c r="CZ14" s="44">
        <v>11</v>
      </c>
      <c r="DA14" s="44">
        <v>18</v>
      </c>
      <c r="DB14" s="44">
        <v>17</v>
      </c>
      <c r="DC14" s="44">
        <v>0</v>
      </c>
      <c r="DD14" s="58">
        <v>7596</v>
      </c>
    </row>
    <row r="15" spans="1:108" ht="18" x14ac:dyDescent="0.25">
      <c r="A15" s="32" t="s">
        <v>43</v>
      </c>
      <c r="B15" s="32" t="s">
        <v>44</v>
      </c>
      <c r="C15" s="59">
        <v>1</v>
      </c>
      <c r="D15" s="59">
        <v>0</v>
      </c>
      <c r="E15" s="59">
        <v>0</v>
      </c>
      <c r="F15" s="59">
        <v>0</v>
      </c>
      <c r="G15" s="59">
        <v>0</v>
      </c>
      <c r="H15" s="59">
        <v>0</v>
      </c>
      <c r="I15" s="59">
        <v>0</v>
      </c>
      <c r="J15" s="59">
        <v>81</v>
      </c>
      <c r="K15" s="59">
        <v>93</v>
      </c>
      <c r="L15" s="59">
        <v>502</v>
      </c>
      <c r="M15" s="59">
        <v>28</v>
      </c>
      <c r="N15" s="59">
        <v>584</v>
      </c>
      <c r="O15" s="59">
        <v>223</v>
      </c>
      <c r="P15" s="59">
        <v>260</v>
      </c>
      <c r="Q15" s="59">
        <v>116</v>
      </c>
      <c r="R15" s="59">
        <v>3</v>
      </c>
      <c r="S15" s="59">
        <v>0</v>
      </c>
      <c r="T15" s="59">
        <v>0</v>
      </c>
      <c r="U15" s="59">
        <v>0</v>
      </c>
      <c r="V15" s="59">
        <v>0</v>
      </c>
      <c r="W15" s="59">
        <v>0</v>
      </c>
      <c r="X15" s="59">
        <v>0</v>
      </c>
      <c r="Y15" s="59">
        <v>0</v>
      </c>
      <c r="Z15" s="59">
        <v>1</v>
      </c>
      <c r="AA15" s="59">
        <v>11</v>
      </c>
      <c r="AB15" s="59">
        <v>58</v>
      </c>
      <c r="AC15" s="59">
        <v>0</v>
      </c>
      <c r="AD15" s="59">
        <v>0</v>
      </c>
      <c r="AE15" s="59">
        <v>1</v>
      </c>
      <c r="AF15" s="59">
        <v>0</v>
      </c>
      <c r="AG15" s="59">
        <v>1</v>
      </c>
      <c r="AH15" s="59">
        <v>1</v>
      </c>
      <c r="AI15" s="59">
        <v>0</v>
      </c>
      <c r="AJ15" s="59">
        <v>0</v>
      </c>
      <c r="AK15" s="59">
        <v>3</v>
      </c>
      <c r="AL15" s="59">
        <v>0</v>
      </c>
      <c r="AM15" s="59">
        <v>0</v>
      </c>
      <c r="AN15" s="59">
        <v>0</v>
      </c>
      <c r="AO15" s="59">
        <v>5</v>
      </c>
      <c r="AP15" s="59">
        <v>4</v>
      </c>
      <c r="AQ15" s="59">
        <v>11</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10</v>
      </c>
      <c r="BI15" s="59">
        <v>0</v>
      </c>
      <c r="BJ15" s="59">
        <v>12</v>
      </c>
      <c r="BK15" s="59">
        <v>0</v>
      </c>
      <c r="BL15" s="59">
        <v>23</v>
      </c>
      <c r="BM15" s="59">
        <v>1</v>
      </c>
      <c r="BN15" s="59">
        <v>1</v>
      </c>
      <c r="BO15" s="59">
        <v>22</v>
      </c>
      <c r="BP15" s="59">
        <v>3</v>
      </c>
      <c r="BQ15" s="59">
        <v>40</v>
      </c>
      <c r="BR15" s="59">
        <v>506</v>
      </c>
      <c r="BS15" s="59">
        <v>7</v>
      </c>
      <c r="BT15" s="59">
        <v>2</v>
      </c>
      <c r="BU15" s="59">
        <v>1</v>
      </c>
      <c r="BV15" s="59">
        <v>5</v>
      </c>
      <c r="BW15" s="59">
        <v>0</v>
      </c>
      <c r="BX15" s="59">
        <v>20</v>
      </c>
      <c r="BY15" s="59">
        <v>5</v>
      </c>
      <c r="BZ15" s="59">
        <v>0</v>
      </c>
      <c r="CA15" s="59">
        <v>46</v>
      </c>
      <c r="CB15" s="59">
        <v>0</v>
      </c>
      <c r="CC15" s="59">
        <v>0</v>
      </c>
      <c r="CD15" s="59">
        <v>0</v>
      </c>
      <c r="CE15" s="59">
        <v>0</v>
      </c>
      <c r="CF15" s="59">
        <v>0</v>
      </c>
      <c r="CG15" s="59">
        <v>0</v>
      </c>
      <c r="CH15" s="59">
        <v>0</v>
      </c>
      <c r="CI15" s="59">
        <v>1</v>
      </c>
      <c r="CJ15" s="59">
        <v>2</v>
      </c>
      <c r="CK15" s="59">
        <v>0</v>
      </c>
      <c r="CL15" s="59">
        <v>0</v>
      </c>
      <c r="CM15" s="59">
        <v>1</v>
      </c>
      <c r="CN15" s="59">
        <v>1</v>
      </c>
      <c r="CO15" s="59">
        <v>0</v>
      </c>
      <c r="CP15" s="59">
        <v>1</v>
      </c>
      <c r="CQ15" s="59">
        <v>43</v>
      </c>
      <c r="CR15" s="59">
        <v>0</v>
      </c>
      <c r="CS15" s="59">
        <v>60</v>
      </c>
      <c r="CT15" s="59">
        <v>21</v>
      </c>
      <c r="CU15" s="59">
        <v>62</v>
      </c>
      <c r="CV15" s="59">
        <v>1</v>
      </c>
      <c r="CW15" s="59">
        <v>0</v>
      </c>
      <c r="CX15" s="59">
        <v>4</v>
      </c>
      <c r="CY15" s="59">
        <v>20</v>
      </c>
      <c r="CZ15" s="59">
        <v>0</v>
      </c>
      <c r="DA15" s="59">
        <v>1</v>
      </c>
      <c r="DB15" s="59">
        <v>4</v>
      </c>
      <c r="DC15" s="59">
        <v>0</v>
      </c>
      <c r="DD15" s="60">
        <v>2917</v>
      </c>
    </row>
    <row r="16" spans="1:108" ht="18" x14ac:dyDescent="0.25">
      <c r="A16" s="16" t="s">
        <v>45</v>
      </c>
      <c r="B16" s="16" t="s">
        <v>46</v>
      </c>
      <c r="C16" s="44">
        <v>10</v>
      </c>
      <c r="D16" s="44">
        <v>0</v>
      </c>
      <c r="E16" s="44">
        <v>0</v>
      </c>
      <c r="F16" s="44">
        <v>0</v>
      </c>
      <c r="G16" s="44">
        <v>4</v>
      </c>
      <c r="H16" s="44">
        <v>2</v>
      </c>
      <c r="I16" s="44">
        <v>3</v>
      </c>
      <c r="J16" s="44">
        <v>30</v>
      </c>
      <c r="K16" s="44">
        <v>52</v>
      </c>
      <c r="L16" s="44">
        <v>1</v>
      </c>
      <c r="M16" s="44">
        <v>970</v>
      </c>
      <c r="N16" s="44">
        <v>11</v>
      </c>
      <c r="O16" s="44">
        <v>549</v>
      </c>
      <c r="P16" s="44">
        <v>522</v>
      </c>
      <c r="Q16" s="44">
        <v>3</v>
      </c>
      <c r="R16" s="44">
        <v>39</v>
      </c>
      <c r="S16" s="44">
        <v>2</v>
      </c>
      <c r="T16" s="44">
        <v>1</v>
      </c>
      <c r="U16" s="44">
        <v>0</v>
      </c>
      <c r="V16" s="44">
        <v>0</v>
      </c>
      <c r="W16" s="44">
        <v>2</v>
      </c>
      <c r="X16" s="44">
        <v>5</v>
      </c>
      <c r="Y16" s="44">
        <v>2</v>
      </c>
      <c r="Z16" s="44">
        <v>4</v>
      </c>
      <c r="AA16" s="44">
        <v>0</v>
      </c>
      <c r="AB16" s="44">
        <v>1</v>
      </c>
      <c r="AC16" s="44">
        <v>1</v>
      </c>
      <c r="AD16" s="44">
        <v>0</v>
      </c>
      <c r="AE16" s="44">
        <v>5</v>
      </c>
      <c r="AF16" s="44">
        <v>0</v>
      </c>
      <c r="AG16" s="44">
        <v>7</v>
      </c>
      <c r="AH16" s="44">
        <v>8</v>
      </c>
      <c r="AI16" s="44">
        <v>3</v>
      </c>
      <c r="AJ16" s="44">
        <v>0</v>
      </c>
      <c r="AK16" s="44">
        <v>0</v>
      </c>
      <c r="AL16" s="44">
        <v>3</v>
      </c>
      <c r="AM16" s="44">
        <v>3</v>
      </c>
      <c r="AN16" s="44">
        <v>0</v>
      </c>
      <c r="AO16" s="44">
        <v>14</v>
      </c>
      <c r="AP16" s="44">
        <v>11</v>
      </c>
      <c r="AQ16" s="44">
        <v>10</v>
      </c>
      <c r="AR16" s="44">
        <v>3</v>
      </c>
      <c r="AS16" s="44">
        <v>0</v>
      </c>
      <c r="AT16" s="44">
        <v>4</v>
      </c>
      <c r="AU16" s="44">
        <v>0</v>
      </c>
      <c r="AV16" s="44">
        <v>4</v>
      </c>
      <c r="AW16" s="44">
        <v>1</v>
      </c>
      <c r="AX16" s="44">
        <v>0</v>
      </c>
      <c r="AY16" s="44">
        <v>0</v>
      </c>
      <c r="AZ16" s="44">
        <v>0</v>
      </c>
      <c r="BA16" s="44">
        <v>15</v>
      </c>
      <c r="BB16" s="44">
        <v>0</v>
      </c>
      <c r="BC16" s="44">
        <v>3</v>
      </c>
      <c r="BD16" s="44">
        <v>0</v>
      </c>
      <c r="BE16" s="44">
        <v>5</v>
      </c>
      <c r="BF16" s="44">
        <v>0</v>
      </c>
      <c r="BG16" s="44">
        <v>5</v>
      </c>
      <c r="BH16" s="44">
        <v>115</v>
      </c>
      <c r="BI16" s="44">
        <v>0</v>
      </c>
      <c r="BJ16" s="44">
        <v>121</v>
      </c>
      <c r="BK16" s="44">
        <v>3</v>
      </c>
      <c r="BL16" s="44">
        <v>135</v>
      </c>
      <c r="BM16" s="44">
        <v>12</v>
      </c>
      <c r="BN16" s="44">
        <v>5</v>
      </c>
      <c r="BO16" s="44">
        <v>123</v>
      </c>
      <c r="BP16" s="44">
        <v>17</v>
      </c>
      <c r="BQ16" s="44">
        <v>290</v>
      </c>
      <c r="BR16" s="44">
        <v>631</v>
      </c>
      <c r="BS16" s="44">
        <v>69</v>
      </c>
      <c r="BT16" s="44">
        <v>18</v>
      </c>
      <c r="BU16" s="44">
        <v>10</v>
      </c>
      <c r="BV16" s="44">
        <v>46</v>
      </c>
      <c r="BW16" s="44">
        <v>6</v>
      </c>
      <c r="BX16" s="44">
        <v>50</v>
      </c>
      <c r="BY16" s="44">
        <v>18</v>
      </c>
      <c r="BZ16" s="44">
        <v>28</v>
      </c>
      <c r="CA16" s="44">
        <v>45</v>
      </c>
      <c r="CB16" s="44">
        <v>0</v>
      </c>
      <c r="CC16" s="44">
        <v>0</v>
      </c>
      <c r="CD16" s="44">
        <v>0</v>
      </c>
      <c r="CE16" s="44">
        <v>1</v>
      </c>
      <c r="CF16" s="44">
        <v>0</v>
      </c>
      <c r="CG16" s="44">
        <v>0</v>
      </c>
      <c r="CH16" s="44">
        <v>0</v>
      </c>
      <c r="CI16" s="44">
        <v>9</v>
      </c>
      <c r="CJ16" s="44">
        <v>10</v>
      </c>
      <c r="CK16" s="44">
        <v>0</v>
      </c>
      <c r="CL16" s="44">
        <v>0</v>
      </c>
      <c r="CM16" s="44">
        <v>10</v>
      </c>
      <c r="CN16" s="44">
        <v>10</v>
      </c>
      <c r="CO16" s="44">
        <v>1</v>
      </c>
      <c r="CP16" s="44">
        <v>16</v>
      </c>
      <c r="CQ16" s="44">
        <v>76</v>
      </c>
      <c r="CR16" s="44">
        <v>1</v>
      </c>
      <c r="CS16" s="44">
        <v>337</v>
      </c>
      <c r="CT16" s="44">
        <v>57</v>
      </c>
      <c r="CU16" s="44">
        <v>52</v>
      </c>
      <c r="CV16" s="44">
        <v>8</v>
      </c>
      <c r="CW16" s="44">
        <v>0</v>
      </c>
      <c r="CX16" s="44">
        <v>32</v>
      </c>
      <c r="CY16" s="44">
        <v>81</v>
      </c>
      <c r="CZ16" s="44">
        <v>10</v>
      </c>
      <c r="DA16" s="44">
        <v>16</v>
      </c>
      <c r="DB16" s="44">
        <v>14</v>
      </c>
      <c r="DC16" s="44">
        <v>0</v>
      </c>
      <c r="DD16" s="58">
        <v>4801</v>
      </c>
    </row>
    <row r="17" spans="1:108" ht="18" x14ac:dyDescent="0.25">
      <c r="A17" s="16" t="s">
        <v>47</v>
      </c>
      <c r="B17" s="16" t="s">
        <v>48</v>
      </c>
      <c r="C17" s="44">
        <v>4</v>
      </c>
      <c r="D17" s="44">
        <v>0</v>
      </c>
      <c r="E17" s="44">
        <v>0</v>
      </c>
      <c r="F17" s="44">
        <v>0</v>
      </c>
      <c r="G17" s="44">
        <v>0</v>
      </c>
      <c r="H17" s="44">
        <v>0</v>
      </c>
      <c r="I17" s="44">
        <v>0</v>
      </c>
      <c r="J17" s="44">
        <v>293</v>
      </c>
      <c r="K17" s="44">
        <v>78</v>
      </c>
      <c r="L17" s="44">
        <v>0</v>
      </c>
      <c r="M17" s="44">
        <v>5</v>
      </c>
      <c r="N17" s="44">
        <v>1161</v>
      </c>
      <c r="O17" s="44">
        <v>1043</v>
      </c>
      <c r="P17" s="44">
        <v>293</v>
      </c>
      <c r="Q17" s="44">
        <v>817</v>
      </c>
      <c r="R17" s="44">
        <v>650</v>
      </c>
      <c r="S17" s="44">
        <v>0</v>
      </c>
      <c r="T17" s="44">
        <v>0</v>
      </c>
      <c r="U17" s="44">
        <v>0</v>
      </c>
      <c r="V17" s="44">
        <v>0</v>
      </c>
      <c r="W17" s="44">
        <v>0</v>
      </c>
      <c r="X17" s="44">
        <v>23</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v>
      </c>
      <c r="BK17" s="44">
        <v>0</v>
      </c>
      <c r="BL17" s="44">
        <v>0</v>
      </c>
      <c r="BM17" s="44">
        <v>0</v>
      </c>
      <c r="BN17" s="44">
        <v>0</v>
      </c>
      <c r="BO17" s="44">
        <v>1</v>
      </c>
      <c r="BP17" s="44">
        <v>0</v>
      </c>
      <c r="BQ17" s="44">
        <v>0</v>
      </c>
      <c r="BR17" s="44">
        <v>348</v>
      </c>
      <c r="BS17" s="44">
        <v>0</v>
      </c>
      <c r="BT17" s="44">
        <v>0</v>
      </c>
      <c r="BU17" s="44">
        <v>0</v>
      </c>
      <c r="BV17" s="44">
        <v>0</v>
      </c>
      <c r="BW17" s="44">
        <v>0</v>
      </c>
      <c r="BX17" s="44">
        <v>0</v>
      </c>
      <c r="BY17" s="44">
        <v>0</v>
      </c>
      <c r="BZ17" s="44">
        <v>1</v>
      </c>
      <c r="CA17" s="44">
        <v>22</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163</v>
      </c>
      <c r="CT17" s="44">
        <v>30</v>
      </c>
      <c r="CU17" s="44">
        <v>100</v>
      </c>
      <c r="CV17" s="44">
        <v>1</v>
      </c>
      <c r="CW17" s="44">
        <v>0</v>
      </c>
      <c r="CX17" s="44">
        <v>5</v>
      </c>
      <c r="CY17" s="44">
        <v>30</v>
      </c>
      <c r="CZ17" s="44">
        <v>0</v>
      </c>
      <c r="DA17" s="44">
        <v>0</v>
      </c>
      <c r="DB17" s="44">
        <v>2</v>
      </c>
      <c r="DC17" s="44">
        <v>0</v>
      </c>
      <c r="DD17" s="58">
        <v>5087</v>
      </c>
    </row>
    <row r="18" spans="1:108" ht="18" x14ac:dyDescent="0.25">
      <c r="A18" s="16" t="s">
        <v>49</v>
      </c>
      <c r="B18" s="16" t="s">
        <v>50</v>
      </c>
      <c r="C18" s="44">
        <v>13</v>
      </c>
      <c r="D18" s="44">
        <v>1</v>
      </c>
      <c r="E18" s="44">
        <v>1</v>
      </c>
      <c r="F18" s="44">
        <v>0</v>
      </c>
      <c r="G18" s="44">
        <v>6</v>
      </c>
      <c r="H18" s="44">
        <v>2</v>
      </c>
      <c r="I18" s="44">
        <v>4</v>
      </c>
      <c r="J18" s="44">
        <v>42</v>
      </c>
      <c r="K18" s="44">
        <v>5</v>
      </c>
      <c r="L18" s="44">
        <v>2</v>
      </c>
      <c r="M18" s="44">
        <v>7</v>
      </c>
      <c r="N18" s="44">
        <v>7</v>
      </c>
      <c r="O18" s="44">
        <v>205</v>
      </c>
      <c r="P18" s="44">
        <v>204</v>
      </c>
      <c r="Q18" s="44">
        <v>4</v>
      </c>
      <c r="R18" s="44">
        <v>43</v>
      </c>
      <c r="S18" s="44">
        <v>2</v>
      </c>
      <c r="T18" s="44">
        <v>3</v>
      </c>
      <c r="U18" s="44">
        <v>1</v>
      </c>
      <c r="V18" s="44">
        <v>0</v>
      </c>
      <c r="W18" s="44">
        <v>5</v>
      </c>
      <c r="X18" s="44">
        <v>8</v>
      </c>
      <c r="Y18" s="44">
        <v>3</v>
      </c>
      <c r="Z18" s="44">
        <v>5</v>
      </c>
      <c r="AA18" s="44">
        <v>1</v>
      </c>
      <c r="AB18" s="44">
        <v>2</v>
      </c>
      <c r="AC18" s="44">
        <v>1</v>
      </c>
      <c r="AD18" s="44">
        <v>2</v>
      </c>
      <c r="AE18" s="44">
        <v>7</v>
      </c>
      <c r="AF18" s="44">
        <v>0</v>
      </c>
      <c r="AG18" s="44">
        <v>9</v>
      </c>
      <c r="AH18" s="44">
        <v>11</v>
      </c>
      <c r="AI18" s="44">
        <v>4</v>
      </c>
      <c r="AJ18" s="44">
        <v>0</v>
      </c>
      <c r="AK18" s="44">
        <v>0</v>
      </c>
      <c r="AL18" s="44">
        <v>4</v>
      </c>
      <c r="AM18" s="44">
        <v>4</v>
      </c>
      <c r="AN18" s="44">
        <v>0</v>
      </c>
      <c r="AO18" s="44">
        <v>76</v>
      </c>
      <c r="AP18" s="44">
        <v>53</v>
      </c>
      <c r="AQ18" s="44">
        <v>142</v>
      </c>
      <c r="AR18" s="44">
        <v>43</v>
      </c>
      <c r="AS18" s="44">
        <v>1</v>
      </c>
      <c r="AT18" s="44">
        <v>5</v>
      </c>
      <c r="AU18" s="44">
        <v>0</v>
      </c>
      <c r="AV18" s="44">
        <v>8</v>
      </c>
      <c r="AW18" s="44">
        <v>1</v>
      </c>
      <c r="AX18" s="44">
        <v>0</v>
      </c>
      <c r="AY18" s="44">
        <v>0</v>
      </c>
      <c r="AZ18" s="44">
        <v>0</v>
      </c>
      <c r="BA18" s="44">
        <v>15</v>
      </c>
      <c r="BB18" s="44">
        <v>4</v>
      </c>
      <c r="BC18" s="44">
        <v>5</v>
      </c>
      <c r="BD18" s="44">
        <v>0</v>
      </c>
      <c r="BE18" s="44">
        <v>6</v>
      </c>
      <c r="BF18" s="44">
        <v>0</v>
      </c>
      <c r="BG18" s="44">
        <v>7</v>
      </c>
      <c r="BH18" s="44">
        <v>142</v>
      </c>
      <c r="BI18" s="44">
        <v>0</v>
      </c>
      <c r="BJ18" s="44">
        <v>160</v>
      </c>
      <c r="BK18" s="44">
        <v>3</v>
      </c>
      <c r="BL18" s="44">
        <v>318</v>
      </c>
      <c r="BM18" s="44">
        <v>16</v>
      </c>
      <c r="BN18" s="44">
        <v>7</v>
      </c>
      <c r="BO18" s="44">
        <v>297</v>
      </c>
      <c r="BP18" s="44">
        <v>23</v>
      </c>
      <c r="BQ18" s="44">
        <v>236</v>
      </c>
      <c r="BR18" s="44">
        <v>1619</v>
      </c>
      <c r="BS18" s="44">
        <v>90</v>
      </c>
      <c r="BT18" s="44">
        <v>24</v>
      </c>
      <c r="BU18" s="44">
        <v>12</v>
      </c>
      <c r="BV18" s="44">
        <v>59</v>
      </c>
      <c r="BW18" s="44">
        <v>7</v>
      </c>
      <c r="BX18" s="44">
        <v>45</v>
      </c>
      <c r="BY18" s="44">
        <v>25</v>
      </c>
      <c r="BZ18" s="44">
        <v>11</v>
      </c>
      <c r="CA18" s="44">
        <v>47</v>
      </c>
      <c r="CB18" s="44">
        <v>0</v>
      </c>
      <c r="CC18" s="44">
        <v>0</v>
      </c>
      <c r="CD18" s="44">
        <v>0</v>
      </c>
      <c r="CE18" s="44">
        <v>1</v>
      </c>
      <c r="CF18" s="44">
        <v>0</v>
      </c>
      <c r="CG18" s="44">
        <v>1</v>
      </c>
      <c r="CH18" s="44">
        <v>0</v>
      </c>
      <c r="CI18" s="44">
        <v>9</v>
      </c>
      <c r="CJ18" s="44">
        <v>11</v>
      </c>
      <c r="CK18" s="44">
        <v>0</v>
      </c>
      <c r="CL18" s="44">
        <v>0</v>
      </c>
      <c r="CM18" s="44">
        <v>14</v>
      </c>
      <c r="CN18" s="44">
        <v>14</v>
      </c>
      <c r="CO18" s="44">
        <v>2</v>
      </c>
      <c r="CP18" s="44">
        <v>21</v>
      </c>
      <c r="CQ18" s="44">
        <v>90</v>
      </c>
      <c r="CR18" s="44">
        <v>0</v>
      </c>
      <c r="CS18" s="44">
        <v>317</v>
      </c>
      <c r="CT18" s="44">
        <v>97</v>
      </c>
      <c r="CU18" s="44">
        <v>161</v>
      </c>
      <c r="CV18" s="44">
        <v>9</v>
      </c>
      <c r="CW18" s="44">
        <v>2</v>
      </c>
      <c r="CX18" s="44">
        <v>22</v>
      </c>
      <c r="CY18" s="44">
        <v>99</v>
      </c>
      <c r="CZ18" s="44">
        <v>13</v>
      </c>
      <c r="DA18" s="44">
        <v>26</v>
      </c>
      <c r="DB18" s="44">
        <v>20</v>
      </c>
      <c r="DC18" s="44">
        <v>0</v>
      </c>
      <c r="DD18" s="58">
        <v>5054</v>
      </c>
    </row>
    <row r="19" spans="1:108" ht="18" x14ac:dyDescent="0.25">
      <c r="A19" s="16" t="s">
        <v>51</v>
      </c>
      <c r="B19" s="16" t="s">
        <v>52</v>
      </c>
      <c r="C19" s="44">
        <v>5</v>
      </c>
      <c r="D19" s="44">
        <v>0</v>
      </c>
      <c r="E19" s="44">
        <v>0</v>
      </c>
      <c r="F19" s="44">
        <v>0</v>
      </c>
      <c r="G19" s="44">
        <v>2</v>
      </c>
      <c r="H19" s="44">
        <v>2</v>
      </c>
      <c r="I19" s="44">
        <v>2</v>
      </c>
      <c r="J19" s="44">
        <v>153</v>
      </c>
      <c r="K19" s="44">
        <v>294</v>
      </c>
      <c r="L19" s="44">
        <v>1</v>
      </c>
      <c r="M19" s="44">
        <v>178</v>
      </c>
      <c r="N19" s="44">
        <v>539</v>
      </c>
      <c r="O19" s="44">
        <v>954</v>
      </c>
      <c r="P19" s="44">
        <v>2932</v>
      </c>
      <c r="Q19" s="44">
        <v>84</v>
      </c>
      <c r="R19" s="44">
        <v>66</v>
      </c>
      <c r="S19" s="44">
        <v>412</v>
      </c>
      <c r="T19" s="44">
        <v>2</v>
      </c>
      <c r="U19" s="44">
        <v>1</v>
      </c>
      <c r="V19" s="44">
        <v>0</v>
      </c>
      <c r="W19" s="44">
        <v>2</v>
      </c>
      <c r="X19" s="44">
        <v>4</v>
      </c>
      <c r="Y19" s="44">
        <v>2</v>
      </c>
      <c r="Z19" s="44">
        <v>3</v>
      </c>
      <c r="AA19" s="44">
        <v>0</v>
      </c>
      <c r="AB19" s="44">
        <v>0</v>
      </c>
      <c r="AC19" s="44">
        <v>1</v>
      </c>
      <c r="AD19" s="44">
        <v>0</v>
      </c>
      <c r="AE19" s="44">
        <v>1</v>
      </c>
      <c r="AF19" s="44">
        <v>2</v>
      </c>
      <c r="AG19" s="44">
        <v>5</v>
      </c>
      <c r="AH19" s="44">
        <v>4</v>
      </c>
      <c r="AI19" s="44">
        <v>4</v>
      </c>
      <c r="AJ19" s="44">
        <v>0</v>
      </c>
      <c r="AK19" s="44">
        <v>0</v>
      </c>
      <c r="AL19" s="44">
        <v>2</v>
      </c>
      <c r="AM19" s="44">
        <v>4</v>
      </c>
      <c r="AN19" s="44">
        <v>0</v>
      </c>
      <c r="AO19" s="44">
        <v>30</v>
      </c>
      <c r="AP19" s="44">
        <v>21</v>
      </c>
      <c r="AQ19" s="44">
        <v>57</v>
      </c>
      <c r="AR19" s="44">
        <v>17</v>
      </c>
      <c r="AS19" s="44">
        <v>0</v>
      </c>
      <c r="AT19" s="44">
        <v>2</v>
      </c>
      <c r="AU19" s="44">
        <v>0</v>
      </c>
      <c r="AV19" s="44">
        <v>4</v>
      </c>
      <c r="AW19" s="44">
        <v>2</v>
      </c>
      <c r="AX19" s="44">
        <v>0</v>
      </c>
      <c r="AY19" s="44">
        <v>0</v>
      </c>
      <c r="AZ19" s="44">
        <v>0</v>
      </c>
      <c r="BA19" s="44">
        <v>5</v>
      </c>
      <c r="BB19" s="44">
        <v>0</v>
      </c>
      <c r="BC19" s="44">
        <v>2</v>
      </c>
      <c r="BD19" s="44">
        <v>0</v>
      </c>
      <c r="BE19" s="44">
        <v>5</v>
      </c>
      <c r="BF19" s="44">
        <v>0</v>
      </c>
      <c r="BG19" s="44">
        <v>2</v>
      </c>
      <c r="BH19" s="44">
        <v>60</v>
      </c>
      <c r="BI19" s="44">
        <v>0</v>
      </c>
      <c r="BJ19" s="44">
        <v>66</v>
      </c>
      <c r="BK19" s="44">
        <v>4</v>
      </c>
      <c r="BL19" s="44">
        <v>131</v>
      </c>
      <c r="BM19" s="44">
        <v>8</v>
      </c>
      <c r="BN19" s="44">
        <v>4</v>
      </c>
      <c r="BO19" s="44">
        <v>124</v>
      </c>
      <c r="BP19" s="44">
        <v>8</v>
      </c>
      <c r="BQ19" s="44">
        <v>365</v>
      </c>
      <c r="BR19" s="44">
        <v>2754</v>
      </c>
      <c r="BS19" s="44">
        <v>38</v>
      </c>
      <c r="BT19" s="44">
        <v>16</v>
      </c>
      <c r="BU19" s="44">
        <v>6</v>
      </c>
      <c r="BV19" s="44">
        <v>26</v>
      </c>
      <c r="BW19" s="44">
        <v>4</v>
      </c>
      <c r="BX19" s="44">
        <v>111</v>
      </c>
      <c r="BY19" s="44">
        <v>37</v>
      </c>
      <c r="BZ19" s="44">
        <v>34</v>
      </c>
      <c r="CA19" s="44">
        <v>46</v>
      </c>
      <c r="CB19" s="44">
        <v>0</v>
      </c>
      <c r="CC19" s="44">
        <v>0</v>
      </c>
      <c r="CD19" s="44">
        <v>0</v>
      </c>
      <c r="CE19" s="44">
        <v>2</v>
      </c>
      <c r="CF19" s="44">
        <v>0</v>
      </c>
      <c r="CG19" s="44">
        <v>10</v>
      </c>
      <c r="CH19" s="44">
        <v>0</v>
      </c>
      <c r="CI19" s="44">
        <v>2</v>
      </c>
      <c r="CJ19" s="44">
        <v>6</v>
      </c>
      <c r="CK19" s="44">
        <v>0</v>
      </c>
      <c r="CL19" s="44">
        <v>0</v>
      </c>
      <c r="CM19" s="44">
        <v>6</v>
      </c>
      <c r="CN19" s="44">
        <v>6</v>
      </c>
      <c r="CO19" s="44">
        <v>0</v>
      </c>
      <c r="CP19" s="44">
        <v>9</v>
      </c>
      <c r="CQ19" s="44">
        <v>37</v>
      </c>
      <c r="CR19" s="44">
        <v>0</v>
      </c>
      <c r="CS19" s="44">
        <v>459</v>
      </c>
      <c r="CT19" s="44">
        <v>242</v>
      </c>
      <c r="CU19" s="44">
        <v>542</v>
      </c>
      <c r="CV19" s="44">
        <v>31</v>
      </c>
      <c r="CW19" s="44">
        <v>0</v>
      </c>
      <c r="CX19" s="44">
        <v>33</v>
      </c>
      <c r="CY19" s="44">
        <v>184</v>
      </c>
      <c r="CZ19" s="44">
        <v>37</v>
      </c>
      <c r="DA19" s="44">
        <v>10</v>
      </c>
      <c r="DB19" s="44">
        <v>17</v>
      </c>
      <c r="DC19" s="44">
        <v>0</v>
      </c>
      <c r="DD19" s="58">
        <v>11283</v>
      </c>
    </row>
    <row r="20" spans="1:108" ht="18" x14ac:dyDescent="0.25">
      <c r="A20" s="16" t="s">
        <v>53</v>
      </c>
      <c r="B20" s="16" t="s">
        <v>54</v>
      </c>
      <c r="C20" s="44">
        <v>1552</v>
      </c>
      <c r="D20" s="44">
        <v>0</v>
      </c>
      <c r="E20" s="44">
        <v>349</v>
      </c>
      <c r="F20" s="44">
        <v>0</v>
      </c>
      <c r="G20" s="44">
        <v>0</v>
      </c>
      <c r="H20" s="44">
        <v>0</v>
      </c>
      <c r="I20" s="44">
        <v>0</v>
      </c>
      <c r="J20" s="44">
        <v>2</v>
      </c>
      <c r="K20" s="44">
        <v>0</v>
      </c>
      <c r="L20" s="44">
        <v>0</v>
      </c>
      <c r="M20" s="44">
        <v>0</v>
      </c>
      <c r="N20" s="44">
        <v>0</v>
      </c>
      <c r="O20" s="44">
        <v>0</v>
      </c>
      <c r="P20" s="44">
        <v>0</v>
      </c>
      <c r="Q20" s="44">
        <v>1224</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30</v>
      </c>
      <c r="BU20" s="44">
        <v>0</v>
      </c>
      <c r="BV20" s="44">
        <v>0</v>
      </c>
      <c r="BW20" s="44">
        <v>0</v>
      </c>
      <c r="BX20" s="44">
        <v>0</v>
      </c>
      <c r="BY20" s="44">
        <v>0</v>
      </c>
      <c r="BZ20" s="44">
        <v>0</v>
      </c>
      <c r="CA20" s="44">
        <v>46</v>
      </c>
      <c r="CB20" s="44">
        <v>0</v>
      </c>
      <c r="CC20" s="44">
        <v>0</v>
      </c>
      <c r="CD20" s="44">
        <v>0</v>
      </c>
      <c r="CE20" s="44">
        <v>0</v>
      </c>
      <c r="CF20" s="44">
        <v>0</v>
      </c>
      <c r="CG20" s="44">
        <v>0</v>
      </c>
      <c r="CH20" s="44">
        <v>0</v>
      </c>
      <c r="CI20" s="44">
        <v>0</v>
      </c>
      <c r="CJ20" s="44">
        <v>0</v>
      </c>
      <c r="CK20" s="44">
        <v>9</v>
      </c>
      <c r="CL20" s="44">
        <v>0</v>
      </c>
      <c r="CM20" s="44">
        <v>0</v>
      </c>
      <c r="CN20" s="44">
        <v>0</v>
      </c>
      <c r="CO20" s="44">
        <v>0</v>
      </c>
      <c r="CP20" s="44">
        <v>0</v>
      </c>
      <c r="CQ20" s="44">
        <v>0</v>
      </c>
      <c r="CR20" s="44">
        <v>0</v>
      </c>
      <c r="CS20" s="44">
        <v>0</v>
      </c>
      <c r="CT20" s="44">
        <v>0</v>
      </c>
      <c r="CU20" s="44">
        <v>0</v>
      </c>
      <c r="CV20" s="44">
        <v>16</v>
      </c>
      <c r="CW20" s="44">
        <v>8</v>
      </c>
      <c r="CX20" s="44">
        <v>7</v>
      </c>
      <c r="CY20" s="44">
        <v>20</v>
      </c>
      <c r="CZ20" s="44">
        <v>15</v>
      </c>
      <c r="DA20" s="44">
        <v>0</v>
      </c>
      <c r="DB20" s="44">
        <v>2</v>
      </c>
      <c r="DC20" s="44">
        <v>0</v>
      </c>
      <c r="DD20" s="58">
        <v>3280</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8</v>
      </c>
      <c r="O21" s="44">
        <v>0</v>
      </c>
      <c r="P21" s="44">
        <v>4</v>
      </c>
      <c r="Q21" s="44">
        <v>0</v>
      </c>
      <c r="R21" s="44">
        <v>534</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7</v>
      </c>
      <c r="BK21" s="44">
        <v>0</v>
      </c>
      <c r="BL21" s="44">
        <v>0</v>
      </c>
      <c r="BM21" s="44">
        <v>13</v>
      </c>
      <c r="BN21" s="44">
        <v>0</v>
      </c>
      <c r="BO21" s="44">
        <v>6</v>
      </c>
      <c r="BP21" s="44">
        <v>1</v>
      </c>
      <c r="BQ21" s="44">
        <v>2088</v>
      </c>
      <c r="BR21" s="44">
        <v>9949</v>
      </c>
      <c r="BS21" s="44">
        <v>0</v>
      </c>
      <c r="BT21" s="44">
        <v>0</v>
      </c>
      <c r="BU21" s="44">
        <v>0</v>
      </c>
      <c r="BV21" s="44">
        <v>2</v>
      </c>
      <c r="BW21" s="44">
        <v>0</v>
      </c>
      <c r="BX21" s="44">
        <v>65</v>
      </c>
      <c r="BY21" s="44">
        <v>11</v>
      </c>
      <c r="BZ21" s="44">
        <v>14</v>
      </c>
      <c r="CA21" s="44">
        <v>92</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3</v>
      </c>
      <c r="CV21" s="44">
        <v>37</v>
      </c>
      <c r="CW21" s="44">
        <v>14</v>
      </c>
      <c r="CX21" s="44">
        <v>14</v>
      </c>
      <c r="CY21" s="44">
        <v>92</v>
      </c>
      <c r="CZ21" s="44">
        <v>149</v>
      </c>
      <c r="DA21" s="44">
        <v>0</v>
      </c>
      <c r="DB21" s="44">
        <v>3</v>
      </c>
      <c r="DC21" s="44">
        <v>0</v>
      </c>
      <c r="DD21" s="58">
        <v>13115</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22</v>
      </c>
      <c r="S22" s="44">
        <v>370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4</v>
      </c>
      <c r="BP22" s="44">
        <v>1</v>
      </c>
      <c r="BQ22" s="44">
        <v>274</v>
      </c>
      <c r="BR22" s="44">
        <v>1571</v>
      </c>
      <c r="BS22" s="44">
        <v>0</v>
      </c>
      <c r="BT22" s="44">
        <v>490</v>
      </c>
      <c r="BU22" s="44">
        <v>0</v>
      </c>
      <c r="BV22" s="44">
        <v>0</v>
      </c>
      <c r="BW22" s="44">
        <v>0</v>
      </c>
      <c r="BX22" s="44">
        <v>67</v>
      </c>
      <c r="BY22" s="44">
        <v>11</v>
      </c>
      <c r="BZ22" s="44">
        <v>14</v>
      </c>
      <c r="CA22" s="44">
        <v>46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141</v>
      </c>
      <c r="CT22" s="44">
        <v>0</v>
      </c>
      <c r="CU22" s="44">
        <v>75</v>
      </c>
      <c r="CV22" s="44">
        <v>0</v>
      </c>
      <c r="CW22" s="44">
        <v>9</v>
      </c>
      <c r="CX22" s="44">
        <v>13</v>
      </c>
      <c r="CY22" s="44">
        <v>50</v>
      </c>
      <c r="CZ22" s="44">
        <v>27</v>
      </c>
      <c r="DA22" s="44">
        <v>0</v>
      </c>
      <c r="DB22" s="44">
        <v>2</v>
      </c>
      <c r="DC22" s="44">
        <v>0</v>
      </c>
      <c r="DD22" s="58">
        <v>3204</v>
      </c>
    </row>
    <row r="23" spans="1:108" ht="18" x14ac:dyDescent="0.25">
      <c r="A23" s="16" t="s">
        <v>59</v>
      </c>
      <c r="B23" s="16" t="s">
        <v>60</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1459</v>
      </c>
      <c r="U23" s="44">
        <v>944</v>
      </c>
      <c r="V23" s="44">
        <v>42</v>
      </c>
      <c r="W23" s="44">
        <v>1</v>
      </c>
      <c r="X23" s="44">
        <v>47</v>
      </c>
      <c r="Y23" s="44">
        <v>2</v>
      </c>
      <c r="Z23" s="44">
        <v>0</v>
      </c>
      <c r="AA23" s="44">
        <v>0</v>
      </c>
      <c r="AB23" s="44">
        <v>0</v>
      </c>
      <c r="AC23" s="44">
        <v>0</v>
      </c>
      <c r="AD23" s="44">
        <v>0</v>
      </c>
      <c r="AE23" s="44">
        <v>0</v>
      </c>
      <c r="AF23" s="44">
        <v>0</v>
      </c>
      <c r="AG23" s="44">
        <v>0</v>
      </c>
      <c r="AH23" s="44">
        <v>42</v>
      </c>
      <c r="AI23" s="44">
        <v>0</v>
      </c>
      <c r="AJ23" s="44">
        <v>22</v>
      </c>
      <c r="AK23" s="44">
        <v>0</v>
      </c>
      <c r="AL23" s="44">
        <v>0</v>
      </c>
      <c r="AM23" s="44">
        <v>0</v>
      </c>
      <c r="AN23" s="44">
        <v>2</v>
      </c>
      <c r="AO23" s="44">
        <v>0</v>
      </c>
      <c r="AP23" s="44">
        <v>0</v>
      </c>
      <c r="AQ23" s="44">
        <v>1</v>
      </c>
      <c r="AR23" s="44">
        <v>478</v>
      </c>
      <c r="AS23" s="44">
        <v>0</v>
      </c>
      <c r="AT23" s="44">
        <v>0</v>
      </c>
      <c r="AU23" s="44">
        <v>0</v>
      </c>
      <c r="AV23" s="44">
        <v>256</v>
      </c>
      <c r="AW23" s="44">
        <v>130</v>
      </c>
      <c r="AX23" s="44">
        <v>0</v>
      </c>
      <c r="AY23" s="44">
        <v>1</v>
      </c>
      <c r="AZ23" s="44">
        <v>16</v>
      </c>
      <c r="BA23" s="44">
        <v>0</v>
      </c>
      <c r="BB23" s="44">
        <v>0</v>
      </c>
      <c r="BC23" s="44">
        <v>0</v>
      </c>
      <c r="BD23" s="44">
        <v>0</v>
      </c>
      <c r="BE23" s="44">
        <v>0</v>
      </c>
      <c r="BF23" s="44">
        <v>0</v>
      </c>
      <c r="BG23" s="44">
        <v>519</v>
      </c>
      <c r="BH23" s="44">
        <v>2</v>
      </c>
      <c r="BI23" s="44">
        <v>1088</v>
      </c>
      <c r="BJ23" s="44">
        <v>0</v>
      </c>
      <c r="BK23" s="44">
        <v>0</v>
      </c>
      <c r="BL23" s="44">
        <v>0</v>
      </c>
      <c r="BM23" s="44">
        <v>0</v>
      </c>
      <c r="BN23" s="44">
        <v>0</v>
      </c>
      <c r="BO23" s="44">
        <v>0</v>
      </c>
      <c r="BP23" s="44">
        <v>0</v>
      </c>
      <c r="BQ23" s="44">
        <v>0</v>
      </c>
      <c r="BR23" s="44">
        <v>18</v>
      </c>
      <c r="BS23" s="44">
        <v>0</v>
      </c>
      <c r="BT23" s="44">
        <v>0</v>
      </c>
      <c r="BU23" s="44">
        <v>0</v>
      </c>
      <c r="BV23" s="44">
        <v>0</v>
      </c>
      <c r="BW23" s="44">
        <v>0</v>
      </c>
      <c r="BX23" s="44">
        <v>45</v>
      </c>
      <c r="BY23" s="44">
        <v>18</v>
      </c>
      <c r="BZ23" s="44">
        <v>1</v>
      </c>
      <c r="CA23" s="44">
        <v>46</v>
      </c>
      <c r="CB23" s="44">
        <v>10</v>
      </c>
      <c r="CC23" s="44">
        <v>0</v>
      </c>
      <c r="CD23" s="44">
        <v>0</v>
      </c>
      <c r="CE23" s="44">
        <v>0</v>
      </c>
      <c r="CF23" s="44">
        <v>0</v>
      </c>
      <c r="CG23" s="44">
        <v>0</v>
      </c>
      <c r="CH23" s="44">
        <v>0</v>
      </c>
      <c r="CI23" s="44">
        <v>0</v>
      </c>
      <c r="CJ23" s="44">
        <v>293</v>
      </c>
      <c r="CK23" s="44">
        <v>0</v>
      </c>
      <c r="CL23" s="44">
        <v>0</v>
      </c>
      <c r="CM23" s="44">
        <v>0</v>
      </c>
      <c r="CN23" s="44">
        <v>0</v>
      </c>
      <c r="CO23" s="44">
        <v>0</v>
      </c>
      <c r="CP23" s="44">
        <v>0</v>
      </c>
      <c r="CQ23" s="44">
        <v>0</v>
      </c>
      <c r="CR23" s="44">
        <v>33</v>
      </c>
      <c r="CS23" s="44">
        <v>62</v>
      </c>
      <c r="CT23" s="44">
        <v>208</v>
      </c>
      <c r="CU23" s="44">
        <v>0</v>
      </c>
      <c r="CV23" s="44">
        <v>0</v>
      </c>
      <c r="CW23" s="44">
        <v>1</v>
      </c>
      <c r="CX23" s="44">
        <v>0</v>
      </c>
      <c r="CY23" s="44">
        <v>13</v>
      </c>
      <c r="CZ23" s="44">
        <v>0</v>
      </c>
      <c r="DA23" s="44">
        <v>3</v>
      </c>
      <c r="DB23" s="44">
        <v>131</v>
      </c>
      <c r="DC23" s="44">
        <v>0</v>
      </c>
      <c r="DD23" s="58">
        <v>5936</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31</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7</v>
      </c>
      <c r="BH24" s="59">
        <v>0</v>
      </c>
      <c r="BI24" s="59">
        <v>482</v>
      </c>
      <c r="BJ24" s="59">
        <v>346</v>
      </c>
      <c r="BK24" s="59">
        <v>0</v>
      </c>
      <c r="BL24" s="59">
        <v>0</v>
      </c>
      <c r="BM24" s="59">
        <v>0</v>
      </c>
      <c r="BN24" s="59">
        <v>4</v>
      </c>
      <c r="BO24" s="59">
        <v>0</v>
      </c>
      <c r="BP24" s="59">
        <v>3</v>
      </c>
      <c r="BQ24" s="59">
        <v>0</v>
      </c>
      <c r="BR24" s="59">
        <v>22</v>
      </c>
      <c r="BS24" s="59">
        <v>0</v>
      </c>
      <c r="BT24" s="59">
        <v>0</v>
      </c>
      <c r="BU24" s="59">
        <v>0</v>
      </c>
      <c r="BV24" s="59">
        <v>0</v>
      </c>
      <c r="BW24" s="59">
        <v>0</v>
      </c>
      <c r="BX24" s="59">
        <v>29</v>
      </c>
      <c r="BY24" s="59">
        <v>16</v>
      </c>
      <c r="BZ24" s="59">
        <v>13</v>
      </c>
      <c r="CA24" s="59">
        <v>45</v>
      </c>
      <c r="CB24" s="59">
        <v>2</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394</v>
      </c>
      <c r="CS24" s="59">
        <v>52</v>
      </c>
      <c r="CT24" s="59">
        <v>246</v>
      </c>
      <c r="CU24" s="59">
        <v>53</v>
      </c>
      <c r="CV24" s="59">
        <v>2</v>
      </c>
      <c r="CW24" s="59">
        <v>0</v>
      </c>
      <c r="CX24" s="59">
        <v>4</v>
      </c>
      <c r="CY24" s="59">
        <v>44</v>
      </c>
      <c r="CZ24" s="59">
        <v>10</v>
      </c>
      <c r="DA24" s="59">
        <v>0</v>
      </c>
      <c r="DB24" s="59">
        <v>66</v>
      </c>
      <c r="DC24" s="59">
        <v>0</v>
      </c>
      <c r="DD24" s="60">
        <v>1893</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160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70</v>
      </c>
      <c r="AS25" s="44">
        <v>0</v>
      </c>
      <c r="AT25" s="44">
        <v>6</v>
      </c>
      <c r="AU25" s="44">
        <v>0</v>
      </c>
      <c r="AV25" s="44">
        <v>29</v>
      </c>
      <c r="AW25" s="44">
        <v>2</v>
      </c>
      <c r="AX25" s="44">
        <v>0</v>
      </c>
      <c r="AY25" s="44">
        <v>0</v>
      </c>
      <c r="AZ25" s="44">
        <v>0</v>
      </c>
      <c r="BA25" s="44">
        <v>0</v>
      </c>
      <c r="BB25" s="44">
        <v>0</v>
      </c>
      <c r="BC25" s="44">
        <v>0</v>
      </c>
      <c r="BD25" s="44">
        <v>0</v>
      </c>
      <c r="BE25" s="44">
        <v>0</v>
      </c>
      <c r="BF25" s="44">
        <v>0</v>
      </c>
      <c r="BG25" s="44">
        <v>10</v>
      </c>
      <c r="BH25" s="44">
        <v>6</v>
      </c>
      <c r="BI25" s="44">
        <v>602</v>
      </c>
      <c r="BJ25" s="44">
        <v>58</v>
      </c>
      <c r="BK25" s="44">
        <v>0</v>
      </c>
      <c r="BL25" s="44">
        <v>0</v>
      </c>
      <c r="BM25" s="44">
        <v>0</v>
      </c>
      <c r="BN25" s="44">
        <v>0</v>
      </c>
      <c r="BO25" s="44">
        <v>0</v>
      </c>
      <c r="BP25" s="44">
        <v>0</v>
      </c>
      <c r="BQ25" s="44">
        <v>0</v>
      </c>
      <c r="BR25" s="44">
        <v>0</v>
      </c>
      <c r="BS25" s="44">
        <v>0</v>
      </c>
      <c r="BT25" s="44">
        <v>0</v>
      </c>
      <c r="BU25" s="44">
        <v>0</v>
      </c>
      <c r="BV25" s="44">
        <v>0</v>
      </c>
      <c r="BW25" s="44">
        <v>0</v>
      </c>
      <c r="BX25" s="44">
        <v>16</v>
      </c>
      <c r="BY25" s="44">
        <v>10</v>
      </c>
      <c r="BZ25" s="44">
        <v>12</v>
      </c>
      <c r="CA25" s="44">
        <v>45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201</v>
      </c>
      <c r="CS25" s="44">
        <v>0</v>
      </c>
      <c r="CT25" s="44">
        <v>0</v>
      </c>
      <c r="CU25" s="44">
        <v>0</v>
      </c>
      <c r="CV25" s="44">
        <v>0</v>
      </c>
      <c r="CW25" s="44">
        <v>2</v>
      </c>
      <c r="CX25" s="44">
        <v>3</v>
      </c>
      <c r="CY25" s="44">
        <v>7</v>
      </c>
      <c r="CZ25" s="44">
        <v>0</v>
      </c>
      <c r="DA25" s="44">
        <v>4</v>
      </c>
      <c r="DB25" s="44">
        <v>12</v>
      </c>
      <c r="DC25" s="44">
        <v>0</v>
      </c>
      <c r="DD25" s="58">
        <v>1257</v>
      </c>
    </row>
    <row r="26" spans="1:108" ht="18" x14ac:dyDescent="0.25">
      <c r="A26" s="16" t="s">
        <v>65</v>
      </c>
      <c r="B26" s="16" t="s">
        <v>66</v>
      </c>
      <c r="C26" s="44">
        <v>0</v>
      </c>
      <c r="D26" s="44">
        <v>0</v>
      </c>
      <c r="E26" s="44">
        <v>0</v>
      </c>
      <c r="F26" s="44">
        <v>0</v>
      </c>
      <c r="G26" s="44">
        <v>18</v>
      </c>
      <c r="H26" s="44">
        <v>0</v>
      </c>
      <c r="I26" s="44">
        <v>0</v>
      </c>
      <c r="J26" s="44">
        <v>1</v>
      </c>
      <c r="K26" s="44">
        <v>0</v>
      </c>
      <c r="L26" s="44">
        <v>0</v>
      </c>
      <c r="M26" s="44">
        <v>0</v>
      </c>
      <c r="N26" s="44">
        <v>0</v>
      </c>
      <c r="O26" s="44">
        <v>0</v>
      </c>
      <c r="P26" s="44">
        <v>3</v>
      </c>
      <c r="Q26" s="44">
        <v>0</v>
      </c>
      <c r="R26" s="44">
        <v>0</v>
      </c>
      <c r="S26" s="44">
        <v>0</v>
      </c>
      <c r="T26" s="44">
        <v>1</v>
      </c>
      <c r="U26" s="44">
        <v>0</v>
      </c>
      <c r="V26" s="44">
        <v>0</v>
      </c>
      <c r="W26" s="44">
        <v>2572</v>
      </c>
      <c r="X26" s="44">
        <v>466</v>
      </c>
      <c r="Y26" s="44">
        <v>0</v>
      </c>
      <c r="Z26" s="44">
        <v>0</v>
      </c>
      <c r="AA26" s="44">
        <v>6</v>
      </c>
      <c r="AB26" s="44">
        <v>0</v>
      </c>
      <c r="AC26" s="44">
        <v>0</v>
      </c>
      <c r="AD26" s="44">
        <v>0</v>
      </c>
      <c r="AE26" s="44">
        <v>0</v>
      </c>
      <c r="AF26" s="44">
        <v>3</v>
      </c>
      <c r="AG26" s="44">
        <v>5</v>
      </c>
      <c r="AH26" s="44">
        <v>2</v>
      </c>
      <c r="AI26" s="44">
        <v>73</v>
      </c>
      <c r="AJ26" s="44">
        <v>0</v>
      </c>
      <c r="AK26" s="44">
        <v>0</v>
      </c>
      <c r="AL26" s="44">
        <v>0</v>
      </c>
      <c r="AM26" s="44">
        <v>12</v>
      </c>
      <c r="AN26" s="44">
        <v>169</v>
      </c>
      <c r="AO26" s="44">
        <v>0</v>
      </c>
      <c r="AP26" s="44">
        <v>21</v>
      </c>
      <c r="AQ26" s="44">
        <v>2</v>
      </c>
      <c r="AR26" s="44">
        <v>155</v>
      </c>
      <c r="AS26" s="44">
        <v>76</v>
      </c>
      <c r="AT26" s="44">
        <v>10</v>
      </c>
      <c r="AU26" s="44">
        <v>0</v>
      </c>
      <c r="AV26" s="44">
        <v>1725</v>
      </c>
      <c r="AW26" s="44">
        <v>141</v>
      </c>
      <c r="AX26" s="44">
        <v>2</v>
      </c>
      <c r="AY26" s="44">
        <v>0</v>
      </c>
      <c r="AZ26" s="44">
        <v>21</v>
      </c>
      <c r="BA26" s="44">
        <v>0</v>
      </c>
      <c r="BB26" s="44">
        <v>0</v>
      </c>
      <c r="BC26" s="44">
        <v>0</v>
      </c>
      <c r="BD26" s="44">
        <v>0</v>
      </c>
      <c r="BE26" s="44">
        <v>6</v>
      </c>
      <c r="BF26" s="44">
        <v>0</v>
      </c>
      <c r="BG26" s="44">
        <v>6405</v>
      </c>
      <c r="BH26" s="44">
        <v>0</v>
      </c>
      <c r="BI26" s="44">
        <v>75</v>
      </c>
      <c r="BJ26" s="44">
        <v>9</v>
      </c>
      <c r="BK26" s="44">
        <v>0</v>
      </c>
      <c r="BL26" s="44">
        <v>0</v>
      </c>
      <c r="BM26" s="44">
        <v>0</v>
      </c>
      <c r="BN26" s="44">
        <v>0</v>
      </c>
      <c r="BO26" s="44">
        <v>0</v>
      </c>
      <c r="BP26" s="44">
        <v>0</v>
      </c>
      <c r="BQ26" s="44">
        <v>0</v>
      </c>
      <c r="BR26" s="44">
        <v>0</v>
      </c>
      <c r="BS26" s="44">
        <v>0</v>
      </c>
      <c r="BT26" s="44">
        <v>0</v>
      </c>
      <c r="BU26" s="44">
        <v>0</v>
      </c>
      <c r="BV26" s="44">
        <v>0</v>
      </c>
      <c r="BW26" s="44">
        <v>0</v>
      </c>
      <c r="BX26" s="44">
        <v>8</v>
      </c>
      <c r="BY26" s="44">
        <v>6</v>
      </c>
      <c r="BZ26" s="44">
        <v>16</v>
      </c>
      <c r="CA26" s="44">
        <v>45</v>
      </c>
      <c r="CB26" s="44">
        <v>27</v>
      </c>
      <c r="CC26" s="44">
        <v>0</v>
      </c>
      <c r="CD26" s="44">
        <v>0</v>
      </c>
      <c r="CE26" s="44">
        <v>0</v>
      </c>
      <c r="CF26" s="44">
        <v>0</v>
      </c>
      <c r="CG26" s="44">
        <v>0</v>
      </c>
      <c r="CH26" s="44">
        <v>0</v>
      </c>
      <c r="CI26" s="44">
        <v>0</v>
      </c>
      <c r="CJ26" s="44">
        <v>0</v>
      </c>
      <c r="CK26" s="44">
        <v>0</v>
      </c>
      <c r="CL26" s="44">
        <v>0</v>
      </c>
      <c r="CM26" s="44">
        <v>0</v>
      </c>
      <c r="CN26" s="44">
        <v>0</v>
      </c>
      <c r="CO26" s="44">
        <v>0</v>
      </c>
      <c r="CP26" s="44">
        <v>362</v>
      </c>
      <c r="CQ26" s="44">
        <v>0</v>
      </c>
      <c r="CR26" s="44">
        <v>10</v>
      </c>
      <c r="CS26" s="44">
        <v>92</v>
      </c>
      <c r="CT26" s="44">
        <v>0</v>
      </c>
      <c r="CU26" s="44">
        <v>0</v>
      </c>
      <c r="CV26" s="44">
        <v>24</v>
      </c>
      <c r="CW26" s="44">
        <v>0</v>
      </c>
      <c r="CX26" s="44">
        <v>0</v>
      </c>
      <c r="CY26" s="44">
        <v>0</v>
      </c>
      <c r="CZ26" s="44">
        <v>4</v>
      </c>
      <c r="DA26" s="44">
        <v>15</v>
      </c>
      <c r="DB26" s="44">
        <v>123</v>
      </c>
      <c r="DC26" s="44">
        <v>0</v>
      </c>
      <c r="DD26" s="58">
        <v>12711</v>
      </c>
    </row>
    <row r="27" spans="1:108" ht="18" x14ac:dyDescent="0.25">
      <c r="A27" s="16" t="s">
        <v>67</v>
      </c>
      <c r="B27" s="16" t="s">
        <v>68</v>
      </c>
      <c r="C27" s="44">
        <v>114</v>
      </c>
      <c r="D27" s="44">
        <v>1</v>
      </c>
      <c r="E27" s="44">
        <v>1</v>
      </c>
      <c r="F27" s="44">
        <v>0</v>
      </c>
      <c r="G27" s="44">
        <v>3</v>
      </c>
      <c r="H27" s="44">
        <v>13</v>
      </c>
      <c r="I27" s="44">
        <v>4</v>
      </c>
      <c r="J27" s="44">
        <v>149</v>
      </c>
      <c r="K27" s="44">
        <v>95</v>
      </c>
      <c r="L27" s="44">
        <v>11</v>
      </c>
      <c r="M27" s="44">
        <v>110</v>
      </c>
      <c r="N27" s="44">
        <v>147</v>
      </c>
      <c r="O27" s="44">
        <v>299</v>
      </c>
      <c r="P27" s="44">
        <v>383</v>
      </c>
      <c r="Q27" s="44">
        <v>131</v>
      </c>
      <c r="R27" s="44">
        <v>337</v>
      </c>
      <c r="S27" s="44">
        <v>55</v>
      </c>
      <c r="T27" s="44">
        <v>20</v>
      </c>
      <c r="U27" s="44">
        <v>12</v>
      </c>
      <c r="V27" s="44">
        <v>4</v>
      </c>
      <c r="W27" s="44">
        <v>67</v>
      </c>
      <c r="X27" s="44">
        <v>2787</v>
      </c>
      <c r="Y27" s="44">
        <v>2378</v>
      </c>
      <c r="Z27" s="44">
        <v>3</v>
      </c>
      <c r="AA27" s="44">
        <v>11</v>
      </c>
      <c r="AB27" s="44">
        <v>399</v>
      </c>
      <c r="AC27" s="44">
        <v>35</v>
      </c>
      <c r="AD27" s="44">
        <v>15</v>
      </c>
      <c r="AE27" s="44">
        <v>26</v>
      </c>
      <c r="AF27" s="44">
        <v>8</v>
      </c>
      <c r="AG27" s="44">
        <v>125</v>
      </c>
      <c r="AH27" s="44">
        <v>420</v>
      </c>
      <c r="AI27" s="44">
        <v>77</v>
      </c>
      <c r="AJ27" s="44">
        <v>24</v>
      </c>
      <c r="AK27" s="44">
        <v>4</v>
      </c>
      <c r="AL27" s="44">
        <v>6</v>
      </c>
      <c r="AM27" s="44">
        <v>0</v>
      </c>
      <c r="AN27" s="44">
        <v>93</v>
      </c>
      <c r="AO27" s="44">
        <v>88</v>
      </c>
      <c r="AP27" s="44">
        <v>72</v>
      </c>
      <c r="AQ27" s="44">
        <v>66</v>
      </c>
      <c r="AR27" s="44">
        <v>74</v>
      </c>
      <c r="AS27" s="44">
        <v>2</v>
      </c>
      <c r="AT27" s="44">
        <v>18</v>
      </c>
      <c r="AU27" s="44">
        <v>2</v>
      </c>
      <c r="AV27" s="44">
        <v>98</v>
      </c>
      <c r="AW27" s="44">
        <v>110</v>
      </c>
      <c r="AX27" s="44">
        <v>2</v>
      </c>
      <c r="AY27" s="44">
        <v>3</v>
      </c>
      <c r="AZ27" s="44">
        <v>33</v>
      </c>
      <c r="BA27" s="44">
        <v>23</v>
      </c>
      <c r="BB27" s="44">
        <v>27</v>
      </c>
      <c r="BC27" s="44">
        <v>4</v>
      </c>
      <c r="BD27" s="44">
        <v>1</v>
      </c>
      <c r="BE27" s="44">
        <v>94</v>
      </c>
      <c r="BF27" s="44">
        <v>8</v>
      </c>
      <c r="BG27" s="44">
        <v>338</v>
      </c>
      <c r="BH27" s="44">
        <v>55</v>
      </c>
      <c r="BI27" s="44">
        <v>703</v>
      </c>
      <c r="BJ27" s="44">
        <v>454</v>
      </c>
      <c r="BK27" s="44">
        <v>3</v>
      </c>
      <c r="BL27" s="44">
        <v>88</v>
      </c>
      <c r="BM27" s="44">
        <v>6</v>
      </c>
      <c r="BN27" s="44">
        <v>12</v>
      </c>
      <c r="BO27" s="44">
        <v>439</v>
      </c>
      <c r="BP27" s="44">
        <v>129</v>
      </c>
      <c r="BQ27" s="44">
        <v>104</v>
      </c>
      <c r="BR27" s="44">
        <v>196</v>
      </c>
      <c r="BS27" s="44">
        <v>1722</v>
      </c>
      <c r="BT27" s="44">
        <v>121</v>
      </c>
      <c r="BU27" s="44">
        <v>113</v>
      </c>
      <c r="BV27" s="44">
        <v>94</v>
      </c>
      <c r="BW27" s="44">
        <v>536</v>
      </c>
      <c r="BX27" s="44">
        <v>387</v>
      </c>
      <c r="BY27" s="44">
        <v>258</v>
      </c>
      <c r="BZ27" s="44">
        <v>179</v>
      </c>
      <c r="CA27" s="44">
        <v>45</v>
      </c>
      <c r="CB27" s="44">
        <v>30</v>
      </c>
      <c r="CC27" s="44">
        <v>47</v>
      </c>
      <c r="CD27" s="44">
        <v>118</v>
      </c>
      <c r="CE27" s="44">
        <v>102</v>
      </c>
      <c r="CF27" s="44">
        <v>295</v>
      </c>
      <c r="CG27" s="44">
        <v>93</v>
      </c>
      <c r="CH27" s="44">
        <v>253</v>
      </c>
      <c r="CI27" s="44">
        <v>183</v>
      </c>
      <c r="CJ27" s="44">
        <v>293</v>
      </c>
      <c r="CK27" s="44">
        <v>38</v>
      </c>
      <c r="CL27" s="44">
        <v>60</v>
      </c>
      <c r="CM27" s="44">
        <v>61</v>
      </c>
      <c r="CN27" s="44">
        <v>84</v>
      </c>
      <c r="CO27" s="44">
        <v>18</v>
      </c>
      <c r="CP27" s="44">
        <v>205</v>
      </c>
      <c r="CQ27" s="44">
        <v>174</v>
      </c>
      <c r="CR27" s="44">
        <v>930</v>
      </c>
      <c r="CS27" s="44">
        <v>1116</v>
      </c>
      <c r="CT27" s="44">
        <v>883</v>
      </c>
      <c r="CU27" s="44">
        <v>252</v>
      </c>
      <c r="CV27" s="44">
        <v>80</v>
      </c>
      <c r="CW27" s="44">
        <v>24</v>
      </c>
      <c r="CX27" s="44">
        <v>82</v>
      </c>
      <c r="CY27" s="44">
        <v>253</v>
      </c>
      <c r="CZ27" s="44">
        <v>91</v>
      </c>
      <c r="DA27" s="44">
        <v>6</v>
      </c>
      <c r="DB27" s="44">
        <v>297</v>
      </c>
      <c r="DC27" s="44">
        <v>0</v>
      </c>
      <c r="DD27" s="58">
        <v>21142</v>
      </c>
    </row>
    <row r="28" spans="1:108" ht="18" x14ac:dyDescent="0.2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4</v>
      </c>
      <c r="Y28" s="44">
        <v>886</v>
      </c>
      <c r="Z28" s="44">
        <v>0</v>
      </c>
      <c r="AA28" s="44">
        <v>0</v>
      </c>
      <c r="AB28" s="44">
        <v>0</v>
      </c>
      <c r="AC28" s="44">
        <v>0</v>
      </c>
      <c r="AD28" s="44">
        <v>0</v>
      </c>
      <c r="AE28" s="44">
        <v>0</v>
      </c>
      <c r="AF28" s="44">
        <v>0</v>
      </c>
      <c r="AG28" s="44">
        <v>0</v>
      </c>
      <c r="AH28" s="44">
        <v>1</v>
      </c>
      <c r="AI28" s="44">
        <v>0</v>
      </c>
      <c r="AJ28" s="44">
        <v>0</v>
      </c>
      <c r="AK28" s="44">
        <v>0</v>
      </c>
      <c r="AL28" s="44">
        <v>0</v>
      </c>
      <c r="AM28" s="44">
        <v>0</v>
      </c>
      <c r="AN28" s="44">
        <v>2</v>
      </c>
      <c r="AO28" s="44">
        <v>2</v>
      </c>
      <c r="AP28" s="44">
        <v>0</v>
      </c>
      <c r="AQ28" s="44">
        <v>0</v>
      </c>
      <c r="AR28" s="44">
        <v>0</v>
      </c>
      <c r="AS28" s="44">
        <v>0</v>
      </c>
      <c r="AT28" s="44">
        <v>0</v>
      </c>
      <c r="AU28" s="44">
        <v>0</v>
      </c>
      <c r="AV28" s="44">
        <v>3</v>
      </c>
      <c r="AW28" s="44">
        <v>0</v>
      </c>
      <c r="AX28" s="44">
        <v>0</v>
      </c>
      <c r="AY28" s="44">
        <v>0</v>
      </c>
      <c r="AZ28" s="44">
        <v>0</v>
      </c>
      <c r="BA28" s="44">
        <v>0</v>
      </c>
      <c r="BB28" s="44">
        <v>0</v>
      </c>
      <c r="BC28" s="44">
        <v>0</v>
      </c>
      <c r="BD28" s="44">
        <v>0</v>
      </c>
      <c r="BE28" s="44">
        <v>28</v>
      </c>
      <c r="BF28" s="44">
        <v>0</v>
      </c>
      <c r="BG28" s="44">
        <v>0</v>
      </c>
      <c r="BH28" s="44">
        <v>57</v>
      </c>
      <c r="BI28" s="44">
        <v>571</v>
      </c>
      <c r="BJ28" s="44">
        <v>525</v>
      </c>
      <c r="BK28" s="44">
        <v>0</v>
      </c>
      <c r="BL28" s="44">
        <v>0</v>
      </c>
      <c r="BM28" s="44">
        <v>0</v>
      </c>
      <c r="BN28" s="44">
        <v>0</v>
      </c>
      <c r="BO28" s="44">
        <v>8</v>
      </c>
      <c r="BP28" s="44">
        <v>9</v>
      </c>
      <c r="BQ28" s="44">
        <v>0</v>
      </c>
      <c r="BR28" s="44">
        <v>0</v>
      </c>
      <c r="BS28" s="44">
        <v>984</v>
      </c>
      <c r="BT28" s="44">
        <v>14</v>
      </c>
      <c r="BU28" s="44">
        <v>120</v>
      </c>
      <c r="BV28" s="44">
        <v>0</v>
      </c>
      <c r="BW28" s="44">
        <v>0</v>
      </c>
      <c r="BX28" s="44">
        <v>438</v>
      </c>
      <c r="BY28" s="44">
        <v>1354</v>
      </c>
      <c r="BZ28" s="44">
        <v>181</v>
      </c>
      <c r="CA28" s="44">
        <v>0</v>
      </c>
      <c r="CB28" s="44">
        <v>24</v>
      </c>
      <c r="CC28" s="44">
        <v>0</v>
      </c>
      <c r="CD28" s="44">
        <v>134</v>
      </c>
      <c r="CE28" s="44">
        <v>0</v>
      </c>
      <c r="CF28" s="44">
        <v>0</v>
      </c>
      <c r="CG28" s="44">
        <v>0</v>
      </c>
      <c r="CH28" s="44">
        <v>0</v>
      </c>
      <c r="CI28" s="44">
        <v>0</v>
      </c>
      <c r="CJ28" s="44">
        <v>0</v>
      </c>
      <c r="CK28" s="44">
        <v>0</v>
      </c>
      <c r="CL28" s="44">
        <v>0</v>
      </c>
      <c r="CM28" s="44">
        <v>0</v>
      </c>
      <c r="CN28" s="44">
        <v>89</v>
      </c>
      <c r="CO28" s="44">
        <v>0</v>
      </c>
      <c r="CP28" s="44">
        <v>5</v>
      </c>
      <c r="CQ28" s="44">
        <v>0</v>
      </c>
      <c r="CR28" s="44">
        <v>799</v>
      </c>
      <c r="CS28" s="44">
        <v>1246</v>
      </c>
      <c r="CT28" s="44">
        <v>906</v>
      </c>
      <c r="CU28" s="44">
        <v>80</v>
      </c>
      <c r="CV28" s="44">
        <v>20</v>
      </c>
      <c r="CW28" s="44">
        <v>82</v>
      </c>
      <c r="CX28" s="44">
        <v>0</v>
      </c>
      <c r="CY28" s="44">
        <v>260</v>
      </c>
      <c r="CZ28" s="44">
        <v>0</v>
      </c>
      <c r="DA28" s="44">
        <v>0</v>
      </c>
      <c r="DB28" s="44">
        <v>0</v>
      </c>
      <c r="DC28" s="44">
        <v>0</v>
      </c>
      <c r="DD28" s="58">
        <v>8834</v>
      </c>
    </row>
    <row r="29" spans="1:108" ht="18" x14ac:dyDescent="0.25">
      <c r="A29" s="16" t="s">
        <v>71</v>
      </c>
      <c r="B29" s="16" t="s">
        <v>72</v>
      </c>
      <c r="C29" s="44">
        <v>1418</v>
      </c>
      <c r="D29" s="44">
        <v>29</v>
      </c>
      <c r="E29" s="44">
        <v>46</v>
      </c>
      <c r="F29" s="44">
        <v>18</v>
      </c>
      <c r="G29" s="44">
        <v>113</v>
      </c>
      <c r="H29" s="44">
        <v>141</v>
      </c>
      <c r="I29" s="44">
        <v>4</v>
      </c>
      <c r="J29" s="44">
        <v>68</v>
      </c>
      <c r="K29" s="44">
        <v>20</v>
      </c>
      <c r="L29" s="44">
        <v>2</v>
      </c>
      <c r="M29" s="44">
        <v>33</v>
      </c>
      <c r="N29" s="44">
        <v>8</v>
      </c>
      <c r="O29" s="44">
        <v>45</v>
      </c>
      <c r="P29" s="44">
        <v>16</v>
      </c>
      <c r="Q29" s="44">
        <v>52</v>
      </c>
      <c r="R29" s="44">
        <v>42</v>
      </c>
      <c r="S29" s="44">
        <v>8</v>
      </c>
      <c r="T29" s="44">
        <v>9</v>
      </c>
      <c r="U29" s="44">
        <v>4</v>
      </c>
      <c r="V29" s="44">
        <v>2</v>
      </c>
      <c r="W29" s="44">
        <v>54</v>
      </c>
      <c r="X29" s="44">
        <v>48</v>
      </c>
      <c r="Y29" s="44">
        <v>18</v>
      </c>
      <c r="Z29" s="44">
        <v>1710</v>
      </c>
      <c r="AA29" s="44">
        <v>6</v>
      </c>
      <c r="AB29" s="44">
        <v>6</v>
      </c>
      <c r="AC29" s="44">
        <v>8</v>
      </c>
      <c r="AD29" s="44">
        <v>12</v>
      </c>
      <c r="AE29" s="44">
        <v>513</v>
      </c>
      <c r="AF29" s="44">
        <v>2</v>
      </c>
      <c r="AG29" s="44">
        <v>4</v>
      </c>
      <c r="AH29" s="44">
        <v>65</v>
      </c>
      <c r="AI29" s="44">
        <v>144</v>
      </c>
      <c r="AJ29" s="44">
        <v>188</v>
      </c>
      <c r="AK29" s="44">
        <v>23</v>
      </c>
      <c r="AL29" s="44">
        <v>7</v>
      </c>
      <c r="AM29" s="44">
        <v>1</v>
      </c>
      <c r="AN29" s="44">
        <v>131</v>
      </c>
      <c r="AO29" s="44">
        <v>6</v>
      </c>
      <c r="AP29" s="44">
        <v>21</v>
      </c>
      <c r="AQ29" s="44">
        <v>50</v>
      </c>
      <c r="AR29" s="44">
        <v>42</v>
      </c>
      <c r="AS29" s="44">
        <v>7</v>
      </c>
      <c r="AT29" s="44">
        <v>7</v>
      </c>
      <c r="AU29" s="44">
        <v>3</v>
      </c>
      <c r="AV29" s="44">
        <v>36</v>
      </c>
      <c r="AW29" s="44">
        <v>33</v>
      </c>
      <c r="AX29" s="44">
        <v>1</v>
      </c>
      <c r="AY29" s="44">
        <v>7</v>
      </c>
      <c r="AZ29" s="44">
        <v>306</v>
      </c>
      <c r="BA29" s="44">
        <v>4</v>
      </c>
      <c r="BB29" s="44">
        <v>0</v>
      </c>
      <c r="BC29" s="44">
        <v>42</v>
      </c>
      <c r="BD29" s="44">
        <v>33</v>
      </c>
      <c r="BE29" s="44">
        <v>176</v>
      </c>
      <c r="BF29" s="44">
        <v>17</v>
      </c>
      <c r="BG29" s="44">
        <v>2910</v>
      </c>
      <c r="BH29" s="44">
        <v>458</v>
      </c>
      <c r="BI29" s="44">
        <v>3698</v>
      </c>
      <c r="BJ29" s="44">
        <v>1163</v>
      </c>
      <c r="BK29" s="44">
        <v>291</v>
      </c>
      <c r="BL29" s="44">
        <v>4740</v>
      </c>
      <c r="BM29" s="44">
        <v>636</v>
      </c>
      <c r="BN29" s="44">
        <v>5336</v>
      </c>
      <c r="BO29" s="44">
        <v>1117</v>
      </c>
      <c r="BP29" s="44">
        <v>453</v>
      </c>
      <c r="BQ29" s="44">
        <v>45</v>
      </c>
      <c r="BR29" s="44">
        <v>99</v>
      </c>
      <c r="BS29" s="44">
        <v>18</v>
      </c>
      <c r="BT29" s="44">
        <v>31</v>
      </c>
      <c r="BU29" s="44">
        <v>98</v>
      </c>
      <c r="BV29" s="44">
        <v>80</v>
      </c>
      <c r="BW29" s="44">
        <v>2</v>
      </c>
      <c r="BX29" s="44">
        <v>763</v>
      </c>
      <c r="BY29" s="44">
        <v>286</v>
      </c>
      <c r="BZ29" s="44">
        <v>271</v>
      </c>
      <c r="CA29" s="44">
        <v>158</v>
      </c>
      <c r="CB29" s="44">
        <v>10</v>
      </c>
      <c r="CC29" s="44">
        <v>47</v>
      </c>
      <c r="CD29" s="44">
        <v>21</v>
      </c>
      <c r="CE29" s="44">
        <v>73</v>
      </c>
      <c r="CF29" s="44">
        <v>269</v>
      </c>
      <c r="CG29" s="44">
        <v>238</v>
      </c>
      <c r="CH29" s="44">
        <v>17</v>
      </c>
      <c r="CI29" s="44">
        <v>37</v>
      </c>
      <c r="CJ29" s="44">
        <v>130</v>
      </c>
      <c r="CK29" s="44">
        <v>23</v>
      </c>
      <c r="CL29" s="44">
        <v>404</v>
      </c>
      <c r="CM29" s="44">
        <v>0</v>
      </c>
      <c r="CN29" s="44">
        <v>288</v>
      </c>
      <c r="CO29" s="44">
        <v>29</v>
      </c>
      <c r="CP29" s="44">
        <v>135</v>
      </c>
      <c r="CQ29" s="44">
        <v>186</v>
      </c>
      <c r="CR29" s="44">
        <v>1361</v>
      </c>
      <c r="CS29" s="44">
        <v>606</v>
      </c>
      <c r="CT29" s="44">
        <v>529</v>
      </c>
      <c r="CU29" s="44">
        <v>440</v>
      </c>
      <c r="CV29" s="44">
        <v>40</v>
      </c>
      <c r="CW29" s="44">
        <v>18</v>
      </c>
      <c r="CX29" s="44">
        <v>2</v>
      </c>
      <c r="CY29" s="44">
        <v>117</v>
      </c>
      <c r="CZ29" s="44">
        <v>98</v>
      </c>
      <c r="DA29" s="44">
        <v>16</v>
      </c>
      <c r="DB29" s="44">
        <v>79</v>
      </c>
      <c r="DC29" s="44">
        <v>0</v>
      </c>
      <c r="DD29" s="58">
        <v>33675</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25</v>
      </c>
      <c r="X30" s="44">
        <v>257</v>
      </c>
      <c r="Y30" s="44">
        <v>409</v>
      </c>
      <c r="Z30" s="44">
        <v>0</v>
      </c>
      <c r="AA30" s="44">
        <v>103</v>
      </c>
      <c r="AB30" s="44">
        <v>0</v>
      </c>
      <c r="AC30" s="44">
        <v>11</v>
      </c>
      <c r="AD30" s="44">
        <v>0</v>
      </c>
      <c r="AE30" s="44">
        <v>0</v>
      </c>
      <c r="AF30" s="44">
        <v>0</v>
      </c>
      <c r="AG30" s="44">
        <v>0</v>
      </c>
      <c r="AH30" s="44">
        <v>56</v>
      </c>
      <c r="AI30" s="44">
        <v>12</v>
      </c>
      <c r="AJ30" s="44">
        <v>4</v>
      </c>
      <c r="AK30" s="44">
        <v>0</v>
      </c>
      <c r="AL30" s="44">
        <v>0</v>
      </c>
      <c r="AM30" s="44">
        <v>0</v>
      </c>
      <c r="AN30" s="44">
        <v>285</v>
      </c>
      <c r="AO30" s="44">
        <v>2</v>
      </c>
      <c r="AP30" s="44">
        <v>32</v>
      </c>
      <c r="AQ30" s="44">
        <v>116</v>
      </c>
      <c r="AR30" s="44">
        <v>1015</v>
      </c>
      <c r="AS30" s="44">
        <v>7</v>
      </c>
      <c r="AT30" s="44">
        <v>1</v>
      </c>
      <c r="AU30" s="44">
        <v>2</v>
      </c>
      <c r="AV30" s="44">
        <v>18</v>
      </c>
      <c r="AW30" s="44">
        <v>2</v>
      </c>
      <c r="AX30" s="44">
        <v>18</v>
      </c>
      <c r="AY30" s="44">
        <v>2</v>
      </c>
      <c r="AZ30" s="44">
        <v>44</v>
      </c>
      <c r="BA30" s="44">
        <v>0</v>
      </c>
      <c r="BB30" s="44">
        <v>0</v>
      </c>
      <c r="BC30" s="44">
        <v>0</v>
      </c>
      <c r="BD30" s="44">
        <v>0</v>
      </c>
      <c r="BE30" s="44">
        <v>13</v>
      </c>
      <c r="BF30" s="44">
        <v>0</v>
      </c>
      <c r="BG30" s="44">
        <v>1250</v>
      </c>
      <c r="BH30" s="44">
        <v>0</v>
      </c>
      <c r="BI30" s="44">
        <v>35</v>
      </c>
      <c r="BJ30" s="44">
        <v>0</v>
      </c>
      <c r="BK30" s="44">
        <v>0</v>
      </c>
      <c r="BL30" s="44">
        <v>0</v>
      </c>
      <c r="BM30" s="44">
        <v>0</v>
      </c>
      <c r="BN30" s="44">
        <v>0</v>
      </c>
      <c r="BO30" s="44">
        <v>0</v>
      </c>
      <c r="BP30" s="44">
        <v>0</v>
      </c>
      <c r="BQ30" s="44">
        <v>0</v>
      </c>
      <c r="BR30" s="44">
        <v>0</v>
      </c>
      <c r="BS30" s="44">
        <v>382</v>
      </c>
      <c r="BT30" s="44">
        <v>0</v>
      </c>
      <c r="BU30" s="44">
        <v>0</v>
      </c>
      <c r="BV30" s="44">
        <v>5</v>
      </c>
      <c r="BW30" s="44">
        <v>0</v>
      </c>
      <c r="BX30" s="44">
        <v>13</v>
      </c>
      <c r="BY30" s="44">
        <v>11</v>
      </c>
      <c r="BZ30" s="44">
        <v>15</v>
      </c>
      <c r="CA30" s="44">
        <v>46</v>
      </c>
      <c r="CB30" s="44">
        <v>9</v>
      </c>
      <c r="CC30" s="44">
        <v>0</v>
      </c>
      <c r="CD30" s="44">
        <v>0</v>
      </c>
      <c r="CE30" s="44">
        <v>0</v>
      </c>
      <c r="CF30" s="44">
        <v>0</v>
      </c>
      <c r="CG30" s="44">
        <v>0</v>
      </c>
      <c r="CH30" s="44">
        <v>0</v>
      </c>
      <c r="CI30" s="44">
        <v>52</v>
      </c>
      <c r="CJ30" s="44">
        <v>0</v>
      </c>
      <c r="CK30" s="44">
        <v>0</v>
      </c>
      <c r="CL30" s="44">
        <v>0</v>
      </c>
      <c r="CM30" s="44">
        <v>0</v>
      </c>
      <c r="CN30" s="44">
        <v>0</v>
      </c>
      <c r="CO30" s="44">
        <v>0</v>
      </c>
      <c r="CP30" s="44">
        <v>0</v>
      </c>
      <c r="CQ30" s="44">
        <v>0</v>
      </c>
      <c r="CR30" s="44">
        <v>97</v>
      </c>
      <c r="CS30" s="44">
        <v>77</v>
      </c>
      <c r="CT30" s="44">
        <v>0</v>
      </c>
      <c r="CU30" s="44">
        <v>18</v>
      </c>
      <c r="CV30" s="44">
        <v>0</v>
      </c>
      <c r="CW30" s="44">
        <v>0</v>
      </c>
      <c r="CX30" s="44">
        <v>0</v>
      </c>
      <c r="CY30" s="44">
        <v>13</v>
      </c>
      <c r="CZ30" s="44">
        <v>0</v>
      </c>
      <c r="DA30" s="44">
        <v>1</v>
      </c>
      <c r="DB30" s="44">
        <v>0</v>
      </c>
      <c r="DC30" s="44">
        <v>0</v>
      </c>
      <c r="DD30" s="58">
        <v>4458</v>
      </c>
    </row>
    <row r="31" spans="1:108" ht="18" x14ac:dyDescent="0.25">
      <c r="A31" s="16" t="s">
        <v>75</v>
      </c>
      <c r="B31" s="16" t="s">
        <v>76</v>
      </c>
      <c r="C31" s="44">
        <v>0</v>
      </c>
      <c r="D31" s="44">
        <v>0</v>
      </c>
      <c r="E31" s="44">
        <v>0</v>
      </c>
      <c r="F31" s="44">
        <v>0</v>
      </c>
      <c r="G31" s="44">
        <v>0</v>
      </c>
      <c r="H31" s="44">
        <v>0</v>
      </c>
      <c r="I31" s="44">
        <v>0</v>
      </c>
      <c r="J31" s="44">
        <v>8</v>
      </c>
      <c r="K31" s="44">
        <v>3</v>
      </c>
      <c r="L31" s="44">
        <v>0</v>
      </c>
      <c r="M31" s="44">
        <v>15</v>
      </c>
      <c r="N31" s="44">
        <v>0</v>
      </c>
      <c r="O31" s="44">
        <v>8</v>
      </c>
      <c r="P31" s="44">
        <v>2</v>
      </c>
      <c r="Q31" s="44">
        <v>0</v>
      </c>
      <c r="R31" s="44">
        <v>0</v>
      </c>
      <c r="S31" s="44">
        <v>0</v>
      </c>
      <c r="T31" s="44">
        <v>0</v>
      </c>
      <c r="U31" s="44">
        <v>0</v>
      </c>
      <c r="V31" s="44">
        <v>0</v>
      </c>
      <c r="W31" s="44">
        <v>0</v>
      </c>
      <c r="X31" s="44">
        <v>0</v>
      </c>
      <c r="Y31" s="44">
        <v>0</v>
      </c>
      <c r="Z31" s="44">
        <v>0</v>
      </c>
      <c r="AA31" s="44">
        <v>0</v>
      </c>
      <c r="AB31" s="44">
        <v>746</v>
      </c>
      <c r="AC31" s="44">
        <v>0</v>
      </c>
      <c r="AD31" s="44">
        <v>0</v>
      </c>
      <c r="AE31" s="44">
        <v>0</v>
      </c>
      <c r="AF31" s="44">
        <v>0</v>
      </c>
      <c r="AG31" s="44">
        <v>1</v>
      </c>
      <c r="AH31" s="44">
        <v>1</v>
      </c>
      <c r="AI31" s="44">
        <v>0</v>
      </c>
      <c r="AJ31" s="44">
        <v>0</v>
      </c>
      <c r="AK31" s="44">
        <v>0</v>
      </c>
      <c r="AL31" s="44">
        <v>0</v>
      </c>
      <c r="AM31" s="44">
        <v>0</v>
      </c>
      <c r="AN31" s="44">
        <v>0</v>
      </c>
      <c r="AO31" s="44">
        <v>0</v>
      </c>
      <c r="AP31" s="44">
        <v>4</v>
      </c>
      <c r="AQ31" s="44">
        <v>0</v>
      </c>
      <c r="AR31" s="44">
        <v>0</v>
      </c>
      <c r="AS31" s="44">
        <v>0</v>
      </c>
      <c r="AT31" s="44">
        <v>0</v>
      </c>
      <c r="AU31" s="44">
        <v>0</v>
      </c>
      <c r="AV31" s="44">
        <v>0</v>
      </c>
      <c r="AW31" s="44">
        <v>2</v>
      </c>
      <c r="AX31" s="44">
        <v>0</v>
      </c>
      <c r="AY31" s="44">
        <v>0</v>
      </c>
      <c r="AZ31" s="44">
        <v>0</v>
      </c>
      <c r="BA31" s="44">
        <v>0</v>
      </c>
      <c r="BB31" s="44">
        <v>0</v>
      </c>
      <c r="BC31" s="44">
        <v>0</v>
      </c>
      <c r="BD31" s="44">
        <v>3</v>
      </c>
      <c r="BE31" s="44">
        <v>48</v>
      </c>
      <c r="BF31" s="44">
        <v>5</v>
      </c>
      <c r="BG31" s="44">
        <v>2</v>
      </c>
      <c r="BH31" s="44">
        <v>0</v>
      </c>
      <c r="BI31" s="44">
        <v>122</v>
      </c>
      <c r="BJ31" s="44">
        <v>330</v>
      </c>
      <c r="BK31" s="44">
        <v>0</v>
      </c>
      <c r="BL31" s="44">
        <v>0</v>
      </c>
      <c r="BM31" s="44">
        <v>0</v>
      </c>
      <c r="BN31" s="44">
        <v>0</v>
      </c>
      <c r="BO31" s="44">
        <v>0</v>
      </c>
      <c r="BP31" s="44">
        <v>0</v>
      </c>
      <c r="BQ31" s="44">
        <v>0</v>
      </c>
      <c r="BR31" s="44">
        <v>164</v>
      </c>
      <c r="BS31" s="44">
        <v>0</v>
      </c>
      <c r="BT31" s="44">
        <v>0</v>
      </c>
      <c r="BU31" s="44">
        <v>0</v>
      </c>
      <c r="BV31" s="44">
        <v>0</v>
      </c>
      <c r="BW31" s="44">
        <v>0</v>
      </c>
      <c r="BX31" s="44">
        <v>21</v>
      </c>
      <c r="BY31" s="44">
        <v>5</v>
      </c>
      <c r="BZ31" s="44">
        <v>19</v>
      </c>
      <c r="CA31" s="44">
        <v>46</v>
      </c>
      <c r="CB31" s="44">
        <v>0</v>
      </c>
      <c r="CC31" s="44">
        <v>0</v>
      </c>
      <c r="CD31" s="44">
        <v>0</v>
      </c>
      <c r="CE31" s="44">
        <v>0</v>
      </c>
      <c r="CF31" s="44">
        <v>0</v>
      </c>
      <c r="CG31" s="44">
        <v>0</v>
      </c>
      <c r="CH31" s="44">
        <v>0</v>
      </c>
      <c r="CI31" s="44">
        <v>23</v>
      </c>
      <c r="CJ31" s="44">
        <v>0</v>
      </c>
      <c r="CK31" s="44">
        <v>2</v>
      </c>
      <c r="CL31" s="44">
        <v>0</v>
      </c>
      <c r="CM31" s="44">
        <v>0</v>
      </c>
      <c r="CN31" s="44">
        <v>0</v>
      </c>
      <c r="CO31" s="44">
        <v>0</v>
      </c>
      <c r="CP31" s="44">
        <v>404</v>
      </c>
      <c r="CQ31" s="44">
        <v>0</v>
      </c>
      <c r="CR31" s="44">
        <v>132</v>
      </c>
      <c r="CS31" s="44">
        <v>403</v>
      </c>
      <c r="CT31" s="44">
        <v>86</v>
      </c>
      <c r="CU31" s="44">
        <v>285</v>
      </c>
      <c r="CV31" s="44">
        <v>10</v>
      </c>
      <c r="CW31" s="44">
        <v>8</v>
      </c>
      <c r="CX31" s="44">
        <v>0</v>
      </c>
      <c r="CY31" s="44">
        <v>34</v>
      </c>
      <c r="CZ31" s="44">
        <v>4</v>
      </c>
      <c r="DA31" s="44">
        <v>0</v>
      </c>
      <c r="DB31" s="44">
        <v>269</v>
      </c>
      <c r="DC31" s="44">
        <v>0</v>
      </c>
      <c r="DD31" s="58">
        <v>3215</v>
      </c>
    </row>
    <row r="32" spans="1:108" ht="18" x14ac:dyDescent="0.25">
      <c r="A32" s="16" t="s">
        <v>77</v>
      </c>
      <c r="B32" s="16" t="s">
        <v>78</v>
      </c>
      <c r="C32" s="44">
        <v>0</v>
      </c>
      <c r="D32" s="44">
        <v>2</v>
      </c>
      <c r="E32" s="44">
        <v>0</v>
      </c>
      <c r="F32" s="44">
        <v>9</v>
      </c>
      <c r="G32" s="44">
        <v>0</v>
      </c>
      <c r="H32" s="44">
        <v>91</v>
      </c>
      <c r="I32" s="44">
        <v>43</v>
      </c>
      <c r="J32" s="44">
        <v>14</v>
      </c>
      <c r="K32" s="44">
        <v>1</v>
      </c>
      <c r="L32" s="44">
        <v>0</v>
      </c>
      <c r="M32" s="44">
        <v>10</v>
      </c>
      <c r="N32" s="44">
        <v>2</v>
      </c>
      <c r="O32" s="44">
        <v>0</v>
      </c>
      <c r="P32" s="44">
        <v>136</v>
      </c>
      <c r="Q32" s="44">
        <v>3</v>
      </c>
      <c r="R32" s="44">
        <v>0</v>
      </c>
      <c r="S32" s="44">
        <v>0</v>
      </c>
      <c r="T32" s="44">
        <v>0</v>
      </c>
      <c r="U32" s="44">
        <v>0</v>
      </c>
      <c r="V32" s="44">
        <v>58</v>
      </c>
      <c r="W32" s="44">
        <v>328</v>
      </c>
      <c r="X32" s="44">
        <v>234</v>
      </c>
      <c r="Y32" s="44">
        <v>144</v>
      </c>
      <c r="Z32" s="44">
        <v>184</v>
      </c>
      <c r="AA32" s="44">
        <v>81</v>
      </c>
      <c r="AB32" s="44">
        <v>459</v>
      </c>
      <c r="AC32" s="44">
        <v>1295</v>
      </c>
      <c r="AD32" s="44">
        <v>5</v>
      </c>
      <c r="AE32" s="44">
        <v>21</v>
      </c>
      <c r="AF32" s="44">
        <v>0</v>
      </c>
      <c r="AG32" s="44">
        <v>414</v>
      </c>
      <c r="AH32" s="44">
        <v>311</v>
      </c>
      <c r="AI32" s="44">
        <v>102</v>
      </c>
      <c r="AJ32" s="44">
        <v>1</v>
      </c>
      <c r="AK32" s="44">
        <v>0</v>
      </c>
      <c r="AL32" s="44">
        <v>12</v>
      </c>
      <c r="AM32" s="44">
        <v>147</v>
      </c>
      <c r="AN32" s="44">
        <v>145</v>
      </c>
      <c r="AO32" s="44">
        <v>134</v>
      </c>
      <c r="AP32" s="44">
        <v>4</v>
      </c>
      <c r="AQ32" s="44">
        <v>191</v>
      </c>
      <c r="AR32" s="44">
        <v>0</v>
      </c>
      <c r="AS32" s="44">
        <v>0</v>
      </c>
      <c r="AT32" s="44">
        <v>2</v>
      </c>
      <c r="AU32" s="44">
        <v>2</v>
      </c>
      <c r="AV32" s="44">
        <v>17</v>
      </c>
      <c r="AW32" s="44">
        <v>14</v>
      </c>
      <c r="AX32" s="44">
        <v>0</v>
      </c>
      <c r="AY32" s="44">
        <v>0</v>
      </c>
      <c r="AZ32" s="44">
        <v>0</v>
      </c>
      <c r="BA32" s="44">
        <v>0</v>
      </c>
      <c r="BB32" s="44">
        <v>0</v>
      </c>
      <c r="BC32" s="44">
        <v>0</v>
      </c>
      <c r="BD32" s="44">
        <v>3</v>
      </c>
      <c r="BE32" s="44">
        <v>0</v>
      </c>
      <c r="BF32" s="44">
        <v>4</v>
      </c>
      <c r="BG32" s="44">
        <v>71</v>
      </c>
      <c r="BH32" s="44">
        <v>0</v>
      </c>
      <c r="BI32" s="44">
        <v>127</v>
      </c>
      <c r="BJ32" s="44">
        <v>0</v>
      </c>
      <c r="BK32" s="44">
        <v>0</v>
      </c>
      <c r="BL32" s="44">
        <v>0</v>
      </c>
      <c r="BM32" s="44">
        <v>0</v>
      </c>
      <c r="BN32" s="44">
        <v>0</v>
      </c>
      <c r="BO32" s="44">
        <v>4</v>
      </c>
      <c r="BP32" s="44">
        <v>0</v>
      </c>
      <c r="BQ32" s="44">
        <v>0</v>
      </c>
      <c r="BR32" s="44">
        <v>0</v>
      </c>
      <c r="BS32" s="44">
        <v>30</v>
      </c>
      <c r="BT32" s="44">
        <v>21</v>
      </c>
      <c r="BU32" s="44">
        <v>0</v>
      </c>
      <c r="BV32" s="44">
        <v>0</v>
      </c>
      <c r="BW32" s="44">
        <v>0</v>
      </c>
      <c r="BX32" s="44">
        <v>9</v>
      </c>
      <c r="BY32" s="44">
        <v>10</v>
      </c>
      <c r="BZ32" s="44">
        <v>3</v>
      </c>
      <c r="CA32" s="44">
        <v>44</v>
      </c>
      <c r="CB32" s="44">
        <v>0</v>
      </c>
      <c r="CC32" s="44">
        <v>0</v>
      </c>
      <c r="CD32" s="44">
        <v>0</v>
      </c>
      <c r="CE32" s="44">
        <v>0</v>
      </c>
      <c r="CF32" s="44">
        <v>0</v>
      </c>
      <c r="CG32" s="44">
        <v>191</v>
      </c>
      <c r="CH32" s="44">
        <v>155</v>
      </c>
      <c r="CI32" s="44">
        <v>0</v>
      </c>
      <c r="CJ32" s="44">
        <v>0</v>
      </c>
      <c r="CK32" s="44">
        <v>0</v>
      </c>
      <c r="CL32" s="44">
        <v>0</v>
      </c>
      <c r="CM32" s="44">
        <v>0</v>
      </c>
      <c r="CN32" s="44">
        <v>0</v>
      </c>
      <c r="CO32" s="44">
        <v>0</v>
      </c>
      <c r="CP32" s="44">
        <v>102</v>
      </c>
      <c r="CQ32" s="44">
        <v>0</v>
      </c>
      <c r="CR32" s="44">
        <v>19</v>
      </c>
      <c r="CS32" s="44">
        <v>18</v>
      </c>
      <c r="CT32" s="44">
        <v>476</v>
      </c>
      <c r="CU32" s="44">
        <v>3</v>
      </c>
      <c r="CV32" s="44">
        <v>0</v>
      </c>
      <c r="CW32" s="44">
        <v>0</v>
      </c>
      <c r="CX32" s="44">
        <v>0</v>
      </c>
      <c r="CY32" s="44">
        <v>0</v>
      </c>
      <c r="CZ32" s="44">
        <v>1</v>
      </c>
      <c r="DA32" s="44">
        <v>0</v>
      </c>
      <c r="DB32" s="44">
        <v>0</v>
      </c>
      <c r="DC32" s="44">
        <v>0</v>
      </c>
      <c r="DD32" s="58">
        <v>5907</v>
      </c>
    </row>
    <row r="33" spans="1:108" ht="18" x14ac:dyDescent="0.25">
      <c r="A33" s="16" t="s">
        <v>79</v>
      </c>
      <c r="B33" s="16" t="s">
        <v>80</v>
      </c>
      <c r="C33" s="44">
        <v>764</v>
      </c>
      <c r="D33" s="44">
        <v>0</v>
      </c>
      <c r="E33" s="44">
        <v>0</v>
      </c>
      <c r="F33" s="44">
        <v>0</v>
      </c>
      <c r="G33" s="44">
        <v>0</v>
      </c>
      <c r="H33" s="44">
        <v>7</v>
      </c>
      <c r="I33" s="44">
        <v>0</v>
      </c>
      <c r="J33" s="44">
        <v>2</v>
      </c>
      <c r="K33" s="44">
        <v>2</v>
      </c>
      <c r="L33" s="44">
        <v>0</v>
      </c>
      <c r="M33" s="44">
        <v>0</v>
      </c>
      <c r="N33" s="44">
        <v>4</v>
      </c>
      <c r="O33" s="44">
        <v>4</v>
      </c>
      <c r="P33" s="44">
        <v>4</v>
      </c>
      <c r="Q33" s="44">
        <v>0</v>
      </c>
      <c r="R33" s="44">
        <v>20</v>
      </c>
      <c r="S33" s="44">
        <v>21</v>
      </c>
      <c r="T33" s="44">
        <v>4</v>
      </c>
      <c r="U33" s="44">
        <v>0</v>
      </c>
      <c r="V33" s="44">
        <v>0</v>
      </c>
      <c r="W33" s="44">
        <v>0</v>
      </c>
      <c r="X33" s="44">
        <v>18</v>
      </c>
      <c r="Y33" s="44">
        <v>0</v>
      </c>
      <c r="Z33" s="44">
        <v>0</v>
      </c>
      <c r="AA33" s="44">
        <v>108</v>
      </c>
      <c r="AB33" s="44">
        <v>26</v>
      </c>
      <c r="AC33" s="44">
        <v>27</v>
      </c>
      <c r="AD33" s="44">
        <v>1777</v>
      </c>
      <c r="AE33" s="44">
        <v>1011</v>
      </c>
      <c r="AF33" s="44">
        <v>115</v>
      </c>
      <c r="AG33" s="44">
        <v>50</v>
      </c>
      <c r="AH33" s="44">
        <v>21</v>
      </c>
      <c r="AI33" s="44">
        <v>10</v>
      </c>
      <c r="AJ33" s="44">
        <v>120</v>
      </c>
      <c r="AK33" s="44">
        <v>25</v>
      </c>
      <c r="AL33" s="44">
        <v>11</v>
      </c>
      <c r="AM33" s="44">
        <v>3</v>
      </c>
      <c r="AN33" s="44">
        <v>82</v>
      </c>
      <c r="AO33" s="44">
        <v>43</v>
      </c>
      <c r="AP33" s="44">
        <v>3</v>
      </c>
      <c r="AQ33" s="44">
        <v>0</v>
      </c>
      <c r="AR33" s="44">
        <v>42</v>
      </c>
      <c r="AS33" s="44">
        <v>0</v>
      </c>
      <c r="AT33" s="44">
        <v>10</v>
      </c>
      <c r="AU33" s="44">
        <v>0</v>
      </c>
      <c r="AV33" s="44">
        <v>0</v>
      </c>
      <c r="AW33" s="44">
        <v>1</v>
      </c>
      <c r="AX33" s="44">
        <v>0</v>
      </c>
      <c r="AY33" s="44">
        <v>0</v>
      </c>
      <c r="AZ33" s="44">
        <v>10</v>
      </c>
      <c r="BA33" s="44">
        <v>448</v>
      </c>
      <c r="BB33" s="44">
        <v>0</v>
      </c>
      <c r="BC33" s="44">
        <v>141</v>
      </c>
      <c r="BD33" s="44">
        <v>0</v>
      </c>
      <c r="BE33" s="44">
        <v>1</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3</v>
      </c>
      <c r="BY33" s="44">
        <v>6</v>
      </c>
      <c r="BZ33" s="44">
        <v>0</v>
      </c>
      <c r="CA33" s="44">
        <v>47</v>
      </c>
      <c r="CB33" s="44">
        <v>0</v>
      </c>
      <c r="CC33" s="44">
        <v>0</v>
      </c>
      <c r="CD33" s="44">
        <v>0</v>
      </c>
      <c r="CE33" s="44">
        <v>0</v>
      </c>
      <c r="CF33" s="44">
        <v>0</v>
      </c>
      <c r="CG33" s="44">
        <v>0</v>
      </c>
      <c r="CH33" s="44">
        <v>22</v>
      </c>
      <c r="CI33" s="44">
        <v>0</v>
      </c>
      <c r="CJ33" s="44">
        <v>0</v>
      </c>
      <c r="CK33" s="44">
        <v>0</v>
      </c>
      <c r="CL33" s="44">
        <v>0</v>
      </c>
      <c r="CM33" s="44">
        <v>0</v>
      </c>
      <c r="CN33" s="44">
        <v>0</v>
      </c>
      <c r="CO33" s="44">
        <v>0</v>
      </c>
      <c r="CP33" s="44">
        <v>0</v>
      </c>
      <c r="CQ33" s="44">
        <v>0</v>
      </c>
      <c r="CR33" s="44">
        <v>13</v>
      </c>
      <c r="CS33" s="44">
        <v>0</v>
      </c>
      <c r="CT33" s="44">
        <v>258</v>
      </c>
      <c r="CU33" s="44">
        <v>0</v>
      </c>
      <c r="CV33" s="44">
        <v>14</v>
      </c>
      <c r="CW33" s="44">
        <v>0</v>
      </c>
      <c r="CX33" s="44">
        <v>0</v>
      </c>
      <c r="CY33" s="44">
        <v>0</v>
      </c>
      <c r="CZ33" s="44">
        <v>5</v>
      </c>
      <c r="DA33" s="44">
        <v>7</v>
      </c>
      <c r="DB33" s="44">
        <v>0</v>
      </c>
      <c r="DC33" s="44">
        <v>0</v>
      </c>
      <c r="DD33" s="58">
        <v>5318</v>
      </c>
    </row>
    <row r="34" spans="1:108" ht="18" x14ac:dyDescent="0.25">
      <c r="A34" s="32" t="s">
        <v>81</v>
      </c>
      <c r="B34" s="32" t="s">
        <v>82</v>
      </c>
      <c r="C34" s="59">
        <v>0</v>
      </c>
      <c r="D34" s="59">
        <v>0</v>
      </c>
      <c r="E34" s="59">
        <v>0</v>
      </c>
      <c r="F34" s="59">
        <v>0</v>
      </c>
      <c r="G34" s="59">
        <v>0</v>
      </c>
      <c r="H34" s="59">
        <v>93</v>
      </c>
      <c r="I34" s="59">
        <v>0</v>
      </c>
      <c r="J34" s="59">
        <v>0</v>
      </c>
      <c r="K34" s="59">
        <v>0</v>
      </c>
      <c r="L34" s="59">
        <v>0</v>
      </c>
      <c r="M34" s="59">
        <v>0</v>
      </c>
      <c r="N34" s="59">
        <v>0</v>
      </c>
      <c r="O34" s="59">
        <v>0</v>
      </c>
      <c r="P34" s="59">
        <v>0</v>
      </c>
      <c r="Q34" s="59">
        <v>0</v>
      </c>
      <c r="R34" s="59">
        <v>1</v>
      </c>
      <c r="S34" s="59">
        <v>85</v>
      </c>
      <c r="T34" s="59">
        <v>313</v>
      </c>
      <c r="U34" s="59">
        <v>0</v>
      </c>
      <c r="V34" s="59">
        <v>16</v>
      </c>
      <c r="W34" s="59">
        <v>16</v>
      </c>
      <c r="X34" s="59">
        <v>50</v>
      </c>
      <c r="Y34" s="59">
        <v>7</v>
      </c>
      <c r="Z34" s="59">
        <v>303</v>
      </c>
      <c r="AA34" s="59">
        <v>570</v>
      </c>
      <c r="AB34" s="59">
        <v>80</v>
      </c>
      <c r="AC34" s="59">
        <v>641</v>
      </c>
      <c r="AD34" s="59">
        <v>95</v>
      </c>
      <c r="AE34" s="59">
        <v>4934</v>
      </c>
      <c r="AF34" s="59">
        <v>70</v>
      </c>
      <c r="AG34" s="59">
        <v>397</v>
      </c>
      <c r="AH34" s="59">
        <v>4940</v>
      </c>
      <c r="AI34" s="59">
        <v>146</v>
      </c>
      <c r="AJ34" s="59">
        <v>54</v>
      </c>
      <c r="AK34" s="59">
        <v>21</v>
      </c>
      <c r="AL34" s="59">
        <v>12</v>
      </c>
      <c r="AM34" s="59">
        <v>7</v>
      </c>
      <c r="AN34" s="59">
        <v>39</v>
      </c>
      <c r="AO34" s="59">
        <v>188</v>
      </c>
      <c r="AP34" s="59">
        <v>174</v>
      </c>
      <c r="AQ34" s="59">
        <v>0</v>
      </c>
      <c r="AR34" s="59">
        <v>1010</v>
      </c>
      <c r="AS34" s="59">
        <v>109</v>
      </c>
      <c r="AT34" s="59">
        <v>215</v>
      </c>
      <c r="AU34" s="59">
        <v>0</v>
      </c>
      <c r="AV34" s="59">
        <v>194</v>
      </c>
      <c r="AW34" s="59">
        <v>193</v>
      </c>
      <c r="AX34" s="59">
        <v>0</v>
      </c>
      <c r="AY34" s="59">
        <v>0</v>
      </c>
      <c r="AZ34" s="59">
        <v>0</v>
      </c>
      <c r="BA34" s="59">
        <v>0</v>
      </c>
      <c r="BB34" s="59">
        <v>0</v>
      </c>
      <c r="BC34" s="59">
        <v>44</v>
      </c>
      <c r="BD34" s="59">
        <v>15</v>
      </c>
      <c r="BE34" s="59">
        <v>8</v>
      </c>
      <c r="BF34" s="59">
        <v>1</v>
      </c>
      <c r="BG34" s="59">
        <v>1</v>
      </c>
      <c r="BH34" s="59">
        <v>0</v>
      </c>
      <c r="BI34" s="59">
        <v>92</v>
      </c>
      <c r="BJ34" s="59">
        <v>0</v>
      </c>
      <c r="BK34" s="59">
        <v>0</v>
      </c>
      <c r="BL34" s="59">
        <v>0</v>
      </c>
      <c r="BM34" s="59">
        <v>0</v>
      </c>
      <c r="BN34" s="59">
        <v>0</v>
      </c>
      <c r="BO34" s="59">
        <v>0</v>
      </c>
      <c r="BP34" s="59">
        <v>0</v>
      </c>
      <c r="BQ34" s="59">
        <v>0</v>
      </c>
      <c r="BR34" s="59">
        <v>1</v>
      </c>
      <c r="BS34" s="59">
        <v>0</v>
      </c>
      <c r="BT34" s="59">
        <v>0</v>
      </c>
      <c r="BU34" s="59">
        <v>0</v>
      </c>
      <c r="BV34" s="59">
        <v>8</v>
      </c>
      <c r="BW34" s="59">
        <v>0</v>
      </c>
      <c r="BX34" s="59">
        <v>1</v>
      </c>
      <c r="BY34" s="59">
        <v>1</v>
      </c>
      <c r="BZ34" s="59">
        <v>2</v>
      </c>
      <c r="CA34" s="59">
        <v>46</v>
      </c>
      <c r="CB34" s="59">
        <v>0</v>
      </c>
      <c r="CC34" s="59">
        <v>0</v>
      </c>
      <c r="CD34" s="59">
        <v>0</v>
      </c>
      <c r="CE34" s="59">
        <v>0</v>
      </c>
      <c r="CF34" s="59">
        <v>0</v>
      </c>
      <c r="CG34" s="59">
        <v>928</v>
      </c>
      <c r="CH34" s="59">
        <v>286</v>
      </c>
      <c r="CI34" s="59">
        <v>0</v>
      </c>
      <c r="CJ34" s="59">
        <v>0</v>
      </c>
      <c r="CK34" s="59">
        <v>0</v>
      </c>
      <c r="CL34" s="59">
        <v>0</v>
      </c>
      <c r="CM34" s="59">
        <v>0</v>
      </c>
      <c r="CN34" s="59">
        <v>0</v>
      </c>
      <c r="CO34" s="59">
        <v>0</v>
      </c>
      <c r="CP34" s="59">
        <v>0</v>
      </c>
      <c r="CQ34" s="59">
        <v>0</v>
      </c>
      <c r="CR34" s="59">
        <v>33</v>
      </c>
      <c r="CS34" s="59">
        <v>8</v>
      </c>
      <c r="CT34" s="59">
        <v>0</v>
      </c>
      <c r="CU34" s="59">
        <v>0</v>
      </c>
      <c r="CV34" s="59">
        <v>0</v>
      </c>
      <c r="CW34" s="59">
        <v>0</v>
      </c>
      <c r="CX34" s="59">
        <v>0</v>
      </c>
      <c r="CY34" s="59">
        <v>0</v>
      </c>
      <c r="CZ34" s="59">
        <v>0</v>
      </c>
      <c r="DA34" s="59">
        <v>6</v>
      </c>
      <c r="DB34" s="59">
        <v>0</v>
      </c>
      <c r="DC34" s="59">
        <v>0</v>
      </c>
      <c r="DD34" s="60">
        <v>16454</v>
      </c>
    </row>
    <row r="35" spans="1:108" ht="18" x14ac:dyDescent="0.25">
      <c r="A35" s="16" t="s">
        <v>83</v>
      </c>
      <c r="B35" s="16" t="s">
        <v>84</v>
      </c>
      <c r="C35" s="44">
        <v>2104</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44</v>
      </c>
      <c r="U35" s="44">
        <v>1</v>
      </c>
      <c r="V35" s="44">
        <v>0</v>
      </c>
      <c r="W35" s="44">
        <v>0</v>
      </c>
      <c r="X35" s="44">
        <v>53</v>
      </c>
      <c r="Y35" s="44">
        <v>0</v>
      </c>
      <c r="Z35" s="44">
        <v>0</v>
      </c>
      <c r="AA35" s="44">
        <v>212</v>
      </c>
      <c r="AB35" s="44">
        <v>11</v>
      </c>
      <c r="AC35" s="44">
        <v>3</v>
      </c>
      <c r="AD35" s="44">
        <v>19</v>
      </c>
      <c r="AE35" s="44">
        <v>76</v>
      </c>
      <c r="AF35" s="44">
        <v>339</v>
      </c>
      <c r="AG35" s="44">
        <v>0</v>
      </c>
      <c r="AH35" s="44">
        <v>32</v>
      </c>
      <c r="AI35" s="44">
        <v>54</v>
      </c>
      <c r="AJ35" s="44">
        <v>0</v>
      </c>
      <c r="AK35" s="44">
        <v>0</v>
      </c>
      <c r="AL35" s="44">
        <v>0</v>
      </c>
      <c r="AM35" s="44">
        <v>0</v>
      </c>
      <c r="AN35" s="44">
        <v>0</v>
      </c>
      <c r="AO35" s="44">
        <v>0</v>
      </c>
      <c r="AP35" s="44">
        <v>5</v>
      </c>
      <c r="AQ35" s="44">
        <v>0</v>
      </c>
      <c r="AR35" s="44">
        <v>0</v>
      </c>
      <c r="AS35" s="44">
        <v>0</v>
      </c>
      <c r="AT35" s="44">
        <v>0</v>
      </c>
      <c r="AU35" s="44">
        <v>0</v>
      </c>
      <c r="AV35" s="44">
        <v>0</v>
      </c>
      <c r="AW35" s="44">
        <v>10</v>
      </c>
      <c r="AX35" s="44">
        <v>0</v>
      </c>
      <c r="AY35" s="44">
        <v>0</v>
      </c>
      <c r="AZ35" s="44">
        <v>0</v>
      </c>
      <c r="BA35" s="44">
        <v>0</v>
      </c>
      <c r="BB35" s="44">
        <v>0</v>
      </c>
      <c r="BC35" s="44">
        <v>10</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5</v>
      </c>
      <c r="BW35" s="44">
        <v>0</v>
      </c>
      <c r="BX35" s="44">
        <v>1</v>
      </c>
      <c r="BY35" s="44">
        <v>12</v>
      </c>
      <c r="BZ35" s="44">
        <v>0</v>
      </c>
      <c r="CA35" s="44">
        <v>48</v>
      </c>
      <c r="CB35" s="44">
        <v>0</v>
      </c>
      <c r="CC35" s="44">
        <v>0</v>
      </c>
      <c r="CD35" s="44">
        <v>0</v>
      </c>
      <c r="CE35" s="44">
        <v>0</v>
      </c>
      <c r="CF35" s="44">
        <v>0</v>
      </c>
      <c r="CG35" s="44">
        <v>2</v>
      </c>
      <c r="CH35" s="44">
        <v>3</v>
      </c>
      <c r="CI35" s="44">
        <v>0</v>
      </c>
      <c r="CJ35" s="44">
        <v>0</v>
      </c>
      <c r="CK35" s="44">
        <v>0</v>
      </c>
      <c r="CL35" s="44">
        <v>0</v>
      </c>
      <c r="CM35" s="44">
        <v>0</v>
      </c>
      <c r="CN35" s="44">
        <v>0</v>
      </c>
      <c r="CO35" s="44">
        <v>0</v>
      </c>
      <c r="CP35" s="44">
        <v>0</v>
      </c>
      <c r="CQ35" s="44">
        <v>0</v>
      </c>
      <c r="CR35" s="44">
        <v>37</v>
      </c>
      <c r="CS35" s="44">
        <v>5</v>
      </c>
      <c r="CT35" s="44">
        <v>3</v>
      </c>
      <c r="CU35" s="44">
        <v>0</v>
      </c>
      <c r="CV35" s="44">
        <v>0</v>
      </c>
      <c r="CW35" s="44">
        <v>3</v>
      </c>
      <c r="CX35" s="44">
        <v>0</v>
      </c>
      <c r="CY35" s="44">
        <v>0</v>
      </c>
      <c r="CZ35" s="44">
        <v>0</v>
      </c>
      <c r="DA35" s="44">
        <v>0</v>
      </c>
      <c r="DB35" s="44">
        <v>0</v>
      </c>
      <c r="DC35" s="44">
        <v>0</v>
      </c>
      <c r="DD35" s="58">
        <v>3103</v>
      </c>
    </row>
    <row r="36" spans="1:108" ht="18" x14ac:dyDescent="0.25">
      <c r="A36" s="16" t="s">
        <v>85</v>
      </c>
      <c r="B36" s="16" t="s">
        <v>86</v>
      </c>
      <c r="C36" s="44">
        <v>195</v>
      </c>
      <c r="D36" s="44">
        <v>0</v>
      </c>
      <c r="E36" s="44">
        <v>0</v>
      </c>
      <c r="F36" s="44">
        <v>0</v>
      </c>
      <c r="G36" s="44">
        <v>0</v>
      </c>
      <c r="H36" s="44">
        <v>0</v>
      </c>
      <c r="I36" s="44">
        <v>0</v>
      </c>
      <c r="J36" s="44">
        <v>0</v>
      </c>
      <c r="K36" s="44">
        <v>0</v>
      </c>
      <c r="L36" s="44">
        <v>0</v>
      </c>
      <c r="M36" s="44">
        <v>0</v>
      </c>
      <c r="N36" s="44">
        <v>5</v>
      </c>
      <c r="O36" s="44">
        <v>0</v>
      </c>
      <c r="P36" s="44">
        <v>0</v>
      </c>
      <c r="Q36" s="44">
        <v>143</v>
      </c>
      <c r="R36" s="44">
        <v>0</v>
      </c>
      <c r="S36" s="44">
        <v>0</v>
      </c>
      <c r="T36" s="44">
        <v>0</v>
      </c>
      <c r="U36" s="44">
        <v>0</v>
      </c>
      <c r="V36" s="44">
        <v>0</v>
      </c>
      <c r="W36" s="44">
        <v>0</v>
      </c>
      <c r="X36" s="44">
        <v>0</v>
      </c>
      <c r="Y36" s="44">
        <v>0</v>
      </c>
      <c r="Z36" s="44">
        <v>0</v>
      </c>
      <c r="AA36" s="44">
        <v>0</v>
      </c>
      <c r="AB36" s="44">
        <v>12</v>
      </c>
      <c r="AC36" s="44">
        <v>0</v>
      </c>
      <c r="AD36" s="44">
        <v>0</v>
      </c>
      <c r="AE36" s="44">
        <v>1</v>
      </c>
      <c r="AF36" s="44">
        <v>0</v>
      </c>
      <c r="AG36" s="44">
        <v>4306</v>
      </c>
      <c r="AH36" s="44">
        <v>0</v>
      </c>
      <c r="AI36" s="44">
        <v>0</v>
      </c>
      <c r="AJ36" s="44">
        <v>0</v>
      </c>
      <c r="AK36" s="44">
        <v>0</v>
      </c>
      <c r="AL36" s="44">
        <v>0</v>
      </c>
      <c r="AM36" s="44">
        <v>0</v>
      </c>
      <c r="AN36" s="44">
        <v>0</v>
      </c>
      <c r="AO36" s="44">
        <v>0</v>
      </c>
      <c r="AP36" s="44">
        <v>0</v>
      </c>
      <c r="AQ36" s="44">
        <v>85</v>
      </c>
      <c r="AR36" s="44">
        <v>0</v>
      </c>
      <c r="AS36" s="44">
        <v>0</v>
      </c>
      <c r="AT36" s="44">
        <v>0</v>
      </c>
      <c r="AU36" s="44">
        <v>0</v>
      </c>
      <c r="AV36" s="44">
        <v>0</v>
      </c>
      <c r="AW36" s="44">
        <v>129</v>
      </c>
      <c r="AX36" s="44">
        <v>0</v>
      </c>
      <c r="AY36" s="44">
        <v>0</v>
      </c>
      <c r="AZ36" s="44">
        <v>0</v>
      </c>
      <c r="BA36" s="44">
        <v>40</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965</v>
      </c>
      <c r="CI36" s="44">
        <v>0</v>
      </c>
      <c r="CJ36" s="44">
        <v>0</v>
      </c>
      <c r="CK36" s="44">
        <v>446</v>
      </c>
      <c r="CL36" s="44">
        <v>0</v>
      </c>
      <c r="CM36" s="44">
        <v>0</v>
      </c>
      <c r="CN36" s="44">
        <v>0</v>
      </c>
      <c r="CO36" s="44">
        <v>0</v>
      </c>
      <c r="CP36" s="44">
        <v>0</v>
      </c>
      <c r="CQ36" s="44">
        <v>0</v>
      </c>
      <c r="CR36" s="44">
        <v>221</v>
      </c>
      <c r="CS36" s="44">
        <v>31</v>
      </c>
      <c r="CT36" s="44">
        <v>10819</v>
      </c>
      <c r="CU36" s="44">
        <v>57</v>
      </c>
      <c r="CV36" s="44">
        <v>0</v>
      </c>
      <c r="CW36" s="44">
        <v>0</v>
      </c>
      <c r="CX36" s="44">
        <v>0</v>
      </c>
      <c r="CY36" s="44">
        <v>0</v>
      </c>
      <c r="CZ36" s="44">
        <v>64</v>
      </c>
      <c r="DA36" s="44">
        <v>0</v>
      </c>
      <c r="DB36" s="44">
        <v>0</v>
      </c>
      <c r="DC36" s="44">
        <v>0</v>
      </c>
      <c r="DD36" s="58">
        <v>17557</v>
      </c>
    </row>
    <row r="37" spans="1:108" ht="18" x14ac:dyDescent="0.25">
      <c r="A37" s="16" t="s">
        <v>87</v>
      </c>
      <c r="B37" s="16" t="s">
        <v>88</v>
      </c>
      <c r="C37" s="44">
        <v>829</v>
      </c>
      <c r="D37" s="44">
        <v>0</v>
      </c>
      <c r="E37" s="44">
        <v>7</v>
      </c>
      <c r="F37" s="44">
        <v>3</v>
      </c>
      <c r="G37" s="44">
        <v>0</v>
      </c>
      <c r="H37" s="44">
        <v>24</v>
      </c>
      <c r="I37" s="44">
        <v>0</v>
      </c>
      <c r="J37" s="44">
        <v>434</v>
      </c>
      <c r="K37" s="44">
        <v>254</v>
      </c>
      <c r="L37" s="44">
        <v>16</v>
      </c>
      <c r="M37" s="44">
        <v>412</v>
      </c>
      <c r="N37" s="44">
        <v>29</v>
      </c>
      <c r="O37" s="44">
        <v>355</v>
      </c>
      <c r="P37" s="44">
        <v>492</v>
      </c>
      <c r="Q37" s="44">
        <v>30</v>
      </c>
      <c r="R37" s="44">
        <v>50</v>
      </c>
      <c r="S37" s="44">
        <v>410</v>
      </c>
      <c r="T37" s="44">
        <v>140</v>
      </c>
      <c r="U37" s="44">
        <v>2</v>
      </c>
      <c r="V37" s="44">
        <v>2</v>
      </c>
      <c r="W37" s="44">
        <v>57</v>
      </c>
      <c r="X37" s="44">
        <v>788</v>
      </c>
      <c r="Y37" s="44">
        <v>489</v>
      </c>
      <c r="Z37" s="44">
        <v>10</v>
      </c>
      <c r="AA37" s="44">
        <v>85</v>
      </c>
      <c r="AB37" s="44">
        <v>594</v>
      </c>
      <c r="AC37" s="44">
        <v>92</v>
      </c>
      <c r="AD37" s="44">
        <v>40</v>
      </c>
      <c r="AE37" s="44">
        <v>3</v>
      </c>
      <c r="AF37" s="44">
        <v>0</v>
      </c>
      <c r="AG37" s="44">
        <v>625</v>
      </c>
      <c r="AH37" s="44">
        <v>4248</v>
      </c>
      <c r="AI37" s="44">
        <v>42</v>
      </c>
      <c r="AJ37" s="44">
        <v>23</v>
      </c>
      <c r="AK37" s="44">
        <v>1</v>
      </c>
      <c r="AL37" s="44">
        <v>3</v>
      </c>
      <c r="AM37" s="44">
        <v>0</v>
      </c>
      <c r="AN37" s="44">
        <v>343</v>
      </c>
      <c r="AO37" s="44">
        <v>298</v>
      </c>
      <c r="AP37" s="44">
        <v>346</v>
      </c>
      <c r="AQ37" s="44">
        <v>471</v>
      </c>
      <c r="AR37" s="44">
        <v>2560</v>
      </c>
      <c r="AS37" s="44">
        <v>21</v>
      </c>
      <c r="AT37" s="44">
        <v>420</v>
      </c>
      <c r="AU37" s="44">
        <v>8</v>
      </c>
      <c r="AV37" s="44">
        <v>166</v>
      </c>
      <c r="AW37" s="44">
        <v>284</v>
      </c>
      <c r="AX37" s="44">
        <v>3</v>
      </c>
      <c r="AY37" s="44">
        <v>1</v>
      </c>
      <c r="AZ37" s="44">
        <v>117</v>
      </c>
      <c r="BA37" s="44">
        <v>0</v>
      </c>
      <c r="BB37" s="44">
        <v>0</v>
      </c>
      <c r="BC37" s="44">
        <v>3</v>
      </c>
      <c r="BD37" s="44">
        <v>3</v>
      </c>
      <c r="BE37" s="44">
        <v>240</v>
      </c>
      <c r="BF37" s="44">
        <v>5</v>
      </c>
      <c r="BG37" s="44">
        <v>2995</v>
      </c>
      <c r="BH37" s="44">
        <v>372</v>
      </c>
      <c r="BI37" s="44">
        <v>685</v>
      </c>
      <c r="BJ37" s="44">
        <v>1111</v>
      </c>
      <c r="BK37" s="44">
        <v>6</v>
      </c>
      <c r="BL37" s="44">
        <v>509</v>
      </c>
      <c r="BM37" s="44">
        <v>0</v>
      </c>
      <c r="BN37" s="44">
        <v>0</v>
      </c>
      <c r="BO37" s="44">
        <v>569</v>
      </c>
      <c r="BP37" s="44">
        <v>0</v>
      </c>
      <c r="BQ37" s="44">
        <v>0</v>
      </c>
      <c r="BR37" s="44">
        <v>40</v>
      </c>
      <c r="BS37" s="44">
        <v>0</v>
      </c>
      <c r="BT37" s="44">
        <v>0</v>
      </c>
      <c r="BU37" s="44">
        <v>16</v>
      </c>
      <c r="BV37" s="44">
        <v>52</v>
      </c>
      <c r="BW37" s="44">
        <v>0</v>
      </c>
      <c r="BX37" s="44">
        <v>206</v>
      </c>
      <c r="BY37" s="44">
        <v>49</v>
      </c>
      <c r="BZ37" s="44">
        <v>52</v>
      </c>
      <c r="CA37" s="44">
        <v>47</v>
      </c>
      <c r="CB37" s="44">
        <v>10</v>
      </c>
      <c r="CC37" s="44">
        <v>0</v>
      </c>
      <c r="CD37" s="44">
        <v>4</v>
      </c>
      <c r="CE37" s="44">
        <v>0</v>
      </c>
      <c r="CF37" s="44">
        <v>2</v>
      </c>
      <c r="CG37" s="44">
        <v>0</v>
      </c>
      <c r="CH37" s="44">
        <v>30</v>
      </c>
      <c r="CI37" s="44">
        <v>0</v>
      </c>
      <c r="CJ37" s="44">
        <v>0</v>
      </c>
      <c r="CK37" s="44">
        <v>1</v>
      </c>
      <c r="CL37" s="44">
        <v>0</v>
      </c>
      <c r="CM37" s="44">
        <v>0</v>
      </c>
      <c r="CN37" s="44">
        <v>0</v>
      </c>
      <c r="CO37" s="44">
        <v>0</v>
      </c>
      <c r="CP37" s="44">
        <v>255</v>
      </c>
      <c r="CQ37" s="44">
        <v>414</v>
      </c>
      <c r="CR37" s="44">
        <v>152</v>
      </c>
      <c r="CS37" s="44">
        <v>168</v>
      </c>
      <c r="CT37" s="44">
        <v>394</v>
      </c>
      <c r="CU37" s="44">
        <v>61</v>
      </c>
      <c r="CV37" s="44">
        <v>223</v>
      </c>
      <c r="CW37" s="44">
        <v>0</v>
      </c>
      <c r="CX37" s="44">
        <v>0</v>
      </c>
      <c r="CY37" s="44">
        <v>5</v>
      </c>
      <c r="CZ37" s="44">
        <v>22</v>
      </c>
      <c r="DA37" s="44">
        <v>7</v>
      </c>
      <c r="DB37" s="44">
        <v>66</v>
      </c>
      <c r="DC37" s="44">
        <v>0</v>
      </c>
      <c r="DD37" s="58">
        <v>24401</v>
      </c>
    </row>
    <row r="38" spans="1:108" ht="18" x14ac:dyDescent="0.25">
      <c r="A38" s="16" t="s">
        <v>89</v>
      </c>
      <c r="B38" s="16" t="s">
        <v>90</v>
      </c>
      <c r="C38" s="44">
        <v>0</v>
      </c>
      <c r="D38" s="44">
        <v>0</v>
      </c>
      <c r="E38" s="44">
        <v>0</v>
      </c>
      <c r="F38" s="44">
        <v>0</v>
      </c>
      <c r="G38" s="44">
        <v>0</v>
      </c>
      <c r="H38" s="44">
        <v>185</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4</v>
      </c>
      <c r="AB38" s="44">
        <v>14</v>
      </c>
      <c r="AC38" s="44">
        <v>74</v>
      </c>
      <c r="AD38" s="44">
        <v>0</v>
      </c>
      <c r="AE38" s="44">
        <v>0</v>
      </c>
      <c r="AF38" s="44">
        <v>0</v>
      </c>
      <c r="AG38" s="44">
        <v>0</v>
      </c>
      <c r="AH38" s="44">
        <v>0</v>
      </c>
      <c r="AI38" s="44">
        <v>686</v>
      </c>
      <c r="AJ38" s="44">
        <v>311</v>
      </c>
      <c r="AK38" s="44">
        <v>0</v>
      </c>
      <c r="AL38" s="44">
        <v>0</v>
      </c>
      <c r="AM38" s="44">
        <v>0</v>
      </c>
      <c r="AN38" s="44">
        <v>180</v>
      </c>
      <c r="AO38" s="44">
        <v>0</v>
      </c>
      <c r="AP38" s="44">
        <v>0</v>
      </c>
      <c r="AQ38" s="44">
        <v>0</v>
      </c>
      <c r="AR38" s="44">
        <v>0</v>
      </c>
      <c r="AS38" s="44">
        <v>0</v>
      </c>
      <c r="AT38" s="44">
        <v>0</v>
      </c>
      <c r="AU38" s="44">
        <v>0</v>
      </c>
      <c r="AV38" s="44">
        <v>2</v>
      </c>
      <c r="AW38" s="44">
        <v>0</v>
      </c>
      <c r="AX38" s="44">
        <v>0</v>
      </c>
      <c r="AY38" s="44">
        <v>0</v>
      </c>
      <c r="AZ38" s="44">
        <v>0</v>
      </c>
      <c r="BA38" s="44">
        <v>0</v>
      </c>
      <c r="BB38" s="44">
        <v>0</v>
      </c>
      <c r="BC38" s="44">
        <v>4</v>
      </c>
      <c r="BD38" s="44">
        <v>4</v>
      </c>
      <c r="BE38" s="44">
        <v>33</v>
      </c>
      <c r="BF38" s="44">
        <v>0</v>
      </c>
      <c r="BG38" s="44">
        <v>10479</v>
      </c>
      <c r="BH38" s="44">
        <v>0</v>
      </c>
      <c r="BI38" s="44">
        <v>120</v>
      </c>
      <c r="BJ38" s="44">
        <v>0</v>
      </c>
      <c r="BK38" s="44">
        <v>2</v>
      </c>
      <c r="BL38" s="44">
        <v>0</v>
      </c>
      <c r="BM38" s="44">
        <v>0</v>
      </c>
      <c r="BN38" s="44">
        <v>0</v>
      </c>
      <c r="BO38" s="44">
        <v>0</v>
      </c>
      <c r="BP38" s="44">
        <v>0</v>
      </c>
      <c r="BQ38" s="44">
        <v>0</v>
      </c>
      <c r="BR38" s="44">
        <v>0</v>
      </c>
      <c r="BS38" s="44">
        <v>0</v>
      </c>
      <c r="BT38" s="44">
        <v>0</v>
      </c>
      <c r="BU38" s="44">
        <v>0</v>
      </c>
      <c r="BV38" s="44">
        <v>0</v>
      </c>
      <c r="BW38" s="44">
        <v>0</v>
      </c>
      <c r="BX38" s="44">
        <v>1</v>
      </c>
      <c r="BY38" s="44">
        <v>0</v>
      </c>
      <c r="BZ38" s="44">
        <v>2</v>
      </c>
      <c r="CA38" s="44">
        <v>37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170</v>
      </c>
      <c r="CS38" s="44">
        <v>212</v>
      </c>
      <c r="CT38" s="44">
        <v>42</v>
      </c>
      <c r="CU38" s="44">
        <v>0</v>
      </c>
      <c r="CV38" s="44">
        <v>27</v>
      </c>
      <c r="CW38" s="44">
        <v>37</v>
      </c>
      <c r="CX38" s="44">
        <v>0</v>
      </c>
      <c r="CY38" s="44">
        <v>60</v>
      </c>
      <c r="CZ38" s="44">
        <v>16</v>
      </c>
      <c r="DA38" s="44">
        <v>0</v>
      </c>
      <c r="DB38" s="44">
        <v>0</v>
      </c>
      <c r="DC38" s="44">
        <v>0</v>
      </c>
      <c r="DD38" s="58">
        <v>12703</v>
      </c>
    </row>
    <row r="39" spans="1:108" ht="18" x14ac:dyDescent="0.25">
      <c r="A39" s="16" t="s">
        <v>91</v>
      </c>
      <c r="B39" s="16" t="s">
        <v>92</v>
      </c>
      <c r="C39" s="44">
        <v>0</v>
      </c>
      <c r="D39" s="44">
        <v>0</v>
      </c>
      <c r="E39" s="44">
        <v>0</v>
      </c>
      <c r="F39" s="44">
        <v>0</v>
      </c>
      <c r="G39" s="44">
        <v>0</v>
      </c>
      <c r="H39" s="44">
        <v>284</v>
      </c>
      <c r="I39" s="44">
        <v>0</v>
      </c>
      <c r="J39" s="44">
        <v>0</v>
      </c>
      <c r="K39" s="44">
        <v>3</v>
      </c>
      <c r="L39" s="44">
        <v>0</v>
      </c>
      <c r="M39" s="44">
        <v>3</v>
      </c>
      <c r="N39" s="44">
        <v>0</v>
      </c>
      <c r="O39" s="44">
        <v>0</v>
      </c>
      <c r="P39" s="44">
        <v>129</v>
      </c>
      <c r="Q39" s="44">
        <v>0</v>
      </c>
      <c r="R39" s="44">
        <v>522</v>
      </c>
      <c r="S39" s="44">
        <v>229</v>
      </c>
      <c r="T39" s="44">
        <v>0</v>
      </c>
      <c r="U39" s="44">
        <v>0</v>
      </c>
      <c r="V39" s="44">
        <v>0</v>
      </c>
      <c r="W39" s="44">
        <v>44</v>
      </c>
      <c r="X39" s="44">
        <v>0</v>
      </c>
      <c r="Y39" s="44">
        <v>0</v>
      </c>
      <c r="Z39" s="44">
        <v>0</v>
      </c>
      <c r="AA39" s="44">
        <v>0</v>
      </c>
      <c r="AB39" s="44">
        <v>56</v>
      </c>
      <c r="AC39" s="44">
        <v>0</v>
      </c>
      <c r="AD39" s="44">
        <v>0</v>
      </c>
      <c r="AE39" s="44">
        <v>22</v>
      </c>
      <c r="AF39" s="44">
        <v>0</v>
      </c>
      <c r="AG39" s="44">
        <v>49</v>
      </c>
      <c r="AH39" s="44">
        <v>332</v>
      </c>
      <c r="AI39" s="44">
        <v>17</v>
      </c>
      <c r="AJ39" s="44">
        <v>798</v>
      </c>
      <c r="AK39" s="44">
        <v>173</v>
      </c>
      <c r="AL39" s="44">
        <v>17</v>
      </c>
      <c r="AM39" s="44">
        <v>0</v>
      </c>
      <c r="AN39" s="44">
        <v>186</v>
      </c>
      <c r="AO39" s="44">
        <v>58</v>
      </c>
      <c r="AP39" s="44">
        <v>231</v>
      </c>
      <c r="AQ39" s="44">
        <v>0</v>
      </c>
      <c r="AR39" s="44">
        <v>1026</v>
      </c>
      <c r="AS39" s="44">
        <v>124</v>
      </c>
      <c r="AT39" s="44">
        <v>1</v>
      </c>
      <c r="AU39" s="44">
        <v>0</v>
      </c>
      <c r="AV39" s="44">
        <v>0</v>
      </c>
      <c r="AW39" s="44">
        <v>4</v>
      </c>
      <c r="AX39" s="44">
        <v>1</v>
      </c>
      <c r="AY39" s="44">
        <v>0</v>
      </c>
      <c r="AZ39" s="44">
        <v>0</v>
      </c>
      <c r="BA39" s="44">
        <v>0</v>
      </c>
      <c r="BB39" s="44">
        <v>0</v>
      </c>
      <c r="BC39" s="44">
        <v>0</v>
      </c>
      <c r="BD39" s="44">
        <v>0</v>
      </c>
      <c r="BE39" s="44">
        <v>84</v>
      </c>
      <c r="BF39" s="44">
        <v>0</v>
      </c>
      <c r="BG39" s="44">
        <v>4296</v>
      </c>
      <c r="BH39" s="44">
        <v>36</v>
      </c>
      <c r="BI39" s="44">
        <v>273</v>
      </c>
      <c r="BJ39" s="44">
        <v>299</v>
      </c>
      <c r="BK39" s="44">
        <v>10</v>
      </c>
      <c r="BL39" s="44">
        <v>0</v>
      </c>
      <c r="BM39" s="44">
        <v>0</v>
      </c>
      <c r="BN39" s="44">
        <v>0</v>
      </c>
      <c r="BO39" s="44">
        <v>5</v>
      </c>
      <c r="BP39" s="44">
        <v>0</v>
      </c>
      <c r="BQ39" s="44">
        <v>56</v>
      </c>
      <c r="BR39" s="44">
        <v>110</v>
      </c>
      <c r="BS39" s="44">
        <v>0</v>
      </c>
      <c r="BT39" s="44">
        <v>0</v>
      </c>
      <c r="BU39" s="44">
        <v>0</v>
      </c>
      <c r="BV39" s="44">
        <v>0</v>
      </c>
      <c r="BW39" s="44">
        <v>0</v>
      </c>
      <c r="BX39" s="44">
        <v>0</v>
      </c>
      <c r="BY39" s="44">
        <v>0</v>
      </c>
      <c r="BZ39" s="44">
        <v>1</v>
      </c>
      <c r="CA39" s="44">
        <v>48</v>
      </c>
      <c r="CB39" s="44">
        <v>0</v>
      </c>
      <c r="CC39" s="44">
        <v>0</v>
      </c>
      <c r="CD39" s="44">
        <v>0</v>
      </c>
      <c r="CE39" s="44">
        <v>0</v>
      </c>
      <c r="CF39" s="44">
        <v>0</v>
      </c>
      <c r="CG39" s="44">
        <v>0</v>
      </c>
      <c r="CH39" s="44">
        <v>0</v>
      </c>
      <c r="CI39" s="44">
        <v>0</v>
      </c>
      <c r="CJ39" s="44">
        <v>0</v>
      </c>
      <c r="CK39" s="44">
        <v>0</v>
      </c>
      <c r="CL39" s="44">
        <v>0</v>
      </c>
      <c r="CM39" s="44">
        <v>0</v>
      </c>
      <c r="CN39" s="44">
        <v>0</v>
      </c>
      <c r="CO39" s="44">
        <v>0</v>
      </c>
      <c r="CP39" s="44">
        <v>10</v>
      </c>
      <c r="CQ39" s="44">
        <v>0</v>
      </c>
      <c r="CR39" s="44">
        <v>93</v>
      </c>
      <c r="CS39" s="44">
        <v>130</v>
      </c>
      <c r="CT39" s="44">
        <v>38</v>
      </c>
      <c r="CU39" s="44">
        <v>0</v>
      </c>
      <c r="CV39" s="44">
        <v>41</v>
      </c>
      <c r="CW39" s="44">
        <v>21</v>
      </c>
      <c r="CX39" s="44">
        <v>0</v>
      </c>
      <c r="CY39" s="44">
        <v>0</v>
      </c>
      <c r="CZ39" s="44">
        <v>26</v>
      </c>
      <c r="DA39" s="44">
        <v>0</v>
      </c>
      <c r="DB39" s="44">
        <v>148</v>
      </c>
      <c r="DC39" s="44">
        <v>0</v>
      </c>
      <c r="DD39" s="58">
        <v>10034</v>
      </c>
    </row>
    <row r="40" spans="1:108" ht="18" x14ac:dyDescent="0.25">
      <c r="A40" s="16" t="s">
        <v>93</v>
      </c>
      <c r="B40" s="16" t="s">
        <v>94</v>
      </c>
      <c r="C40" s="44">
        <v>0</v>
      </c>
      <c r="D40" s="44">
        <v>0</v>
      </c>
      <c r="E40" s="44">
        <v>0</v>
      </c>
      <c r="F40" s="44">
        <v>4</v>
      </c>
      <c r="G40" s="44">
        <v>45</v>
      </c>
      <c r="H40" s="44">
        <v>0</v>
      </c>
      <c r="I40" s="44">
        <v>20</v>
      </c>
      <c r="J40" s="44">
        <v>3</v>
      </c>
      <c r="K40" s="44">
        <v>2</v>
      </c>
      <c r="L40" s="44">
        <v>0</v>
      </c>
      <c r="M40" s="44">
        <v>2</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2</v>
      </c>
      <c r="AH40" s="44">
        <v>0</v>
      </c>
      <c r="AI40" s="44">
        <v>131</v>
      </c>
      <c r="AJ40" s="44">
        <v>7</v>
      </c>
      <c r="AK40" s="44">
        <v>2158</v>
      </c>
      <c r="AL40" s="44">
        <v>188</v>
      </c>
      <c r="AM40" s="44">
        <v>59</v>
      </c>
      <c r="AN40" s="44">
        <v>2845</v>
      </c>
      <c r="AO40" s="44">
        <v>210</v>
      </c>
      <c r="AP40" s="44">
        <v>604</v>
      </c>
      <c r="AQ40" s="44">
        <v>2184</v>
      </c>
      <c r="AR40" s="44">
        <v>3461</v>
      </c>
      <c r="AS40" s="44">
        <v>116</v>
      </c>
      <c r="AT40" s="44">
        <v>2127</v>
      </c>
      <c r="AU40" s="44">
        <v>38</v>
      </c>
      <c r="AV40" s="44">
        <v>323</v>
      </c>
      <c r="AW40" s="44">
        <v>156</v>
      </c>
      <c r="AX40" s="44">
        <v>81</v>
      </c>
      <c r="AY40" s="44">
        <v>0</v>
      </c>
      <c r="AZ40" s="44">
        <v>336</v>
      </c>
      <c r="BA40" s="44">
        <v>0</v>
      </c>
      <c r="BB40" s="44">
        <v>0</v>
      </c>
      <c r="BC40" s="44">
        <v>0</v>
      </c>
      <c r="BD40" s="44">
        <v>0</v>
      </c>
      <c r="BE40" s="44">
        <v>469</v>
      </c>
      <c r="BF40" s="44">
        <v>0</v>
      </c>
      <c r="BG40" s="44">
        <v>1372</v>
      </c>
      <c r="BH40" s="44">
        <v>0</v>
      </c>
      <c r="BI40" s="44">
        <v>92</v>
      </c>
      <c r="BJ40" s="44">
        <v>0</v>
      </c>
      <c r="BK40" s="44">
        <v>0</v>
      </c>
      <c r="BL40" s="44">
        <v>0</v>
      </c>
      <c r="BM40" s="44">
        <v>0</v>
      </c>
      <c r="BN40" s="44">
        <v>0</v>
      </c>
      <c r="BO40" s="44">
        <v>0</v>
      </c>
      <c r="BP40" s="44">
        <v>0</v>
      </c>
      <c r="BQ40" s="44">
        <v>0</v>
      </c>
      <c r="BR40" s="44">
        <v>0</v>
      </c>
      <c r="BS40" s="44">
        <v>0</v>
      </c>
      <c r="BT40" s="44">
        <v>0</v>
      </c>
      <c r="BU40" s="44">
        <v>0</v>
      </c>
      <c r="BV40" s="44">
        <v>0</v>
      </c>
      <c r="BW40" s="44">
        <v>0</v>
      </c>
      <c r="BX40" s="44">
        <v>1</v>
      </c>
      <c r="BY40" s="44">
        <v>21</v>
      </c>
      <c r="BZ40" s="44">
        <v>4</v>
      </c>
      <c r="CA40" s="44">
        <v>48</v>
      </c>
      <c r="CB40" s="44">
        <v>0</v>
      </c>
      <c r="CC40" s="44">
        <v>0</v>
      </c>
      <c r="CD40" s="44">
        <v>0</v>
      </c>
      <c r="CE40" s="44">
        <v>0</v>
      </c>
      <c r="CF40" s="44">
        <v>0</v>
      </c>
      <c r="CG40" s="44">
        <v>377</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33</v>
      </c>
      <c r="CX40" s="44">
        <v>0</v>
      </c>
      <c r="CY40" s="44">
        <v>0</v>
      </c>
      <c r="CZ40" s="44">
        <v>0</v>
      </c>
      <c r="DA40" s="44">
        <v>5</v>
      </c>
      <c r="DB40" s="44">
        <v>0</v>
      </c>
      <c r="DC40" s="44">
        <v>0</v>
      </c>
      <c r="DD40" s="58">
        <v>17539</v>
      </c>
    </row>
    <row r="41" spans="1:108" ht="18" x14ac:dyDescent="0.25">
      <c r="A41" s="16" t="s">
        <v>95</v>
      </c>
      <c r="B41" s="16" t="s">
        <v>96</v>
      </c>
      <c r="C41" s="44">
        <v>0</v>
      </c>
      <c r="D41" s="44">
        <v>0</v>
      </c>
      <c r="E41" s="44">
        <v>0</v>
      </c>
      <c r="F41" s="44">
        <v>0</v>
      </c>
      <c r="G41" s="44">
        <v>0</v>
      </c>
      <c r="H41" s="44">
        <v>0</v>
      </c>
      <c r="I41" s="44">
        <v>0</v>
      </c>
      <c r="J41" s="44">
        <v>0</v>
      </c>
      <c r="K41" s="44">
        <v>6</v>
      </c>
      <c r="L41" s="44">
        <v>0</v>
      </c>
      <c r="M41" s="44">
        <v>0</v>
      </c>
      <c r="N41" s="44">
        <v>0</v>
      </c>
      <c r="O41" s="44">
        <v>0</v>
      </c>
      <c r="P41" s="44">
        <v>6</v>
      </c>
      <c r="Q41" s="44">
        <v>0</v>
      </c>
      <c r="R41" s="44">
        <v>0</v>
      </c>
      <c r="S41" s="44">
        <v>0</v>
      </c>
      <c r="T41" s="44">
        <v>0</v>
      </c>
      <c r="U41" s="44">
        <v>0</v>
      </c>
      <c r="V41" s="44">
        <v>0</v>
      </c>
      <c r="W41" s="44">
        <v>0</v>
      </c>
      <c r="X41" s="44">
        <v>0</v>
      </c>
      <c r="Y41" s="44">
        <v>1</v>
      </c>
      <c r="Z41" s="44">
        <v>0</v>
      </c>
      <c r="AA41" s="44">
        <v>0</v>
      </c>
      <c r="AB41" s="44">
        <v>0</v>
      </c>
      <c r="AC41" s="44">
        <v>17</v>
      </c>
      <c r="AD41" s="44">
        <v>0</v>
      </c>
      <c r="AE41" s="44">
        <v>7</v>
      </c>
      <c r="AF41" s="44">
        <v>0</v>
      </c>
      <c r="AG41" s="44">
        <v>21</v>
      </c>
      <c r="AH41" s="44">
        <v>102</v>
      </c>
      <c r="AI41" s="44">
        <v>2</v>
      </c>
      <c r="AJ41" s="44">
        <v>8</v>
      </c>
      <c r="AK41" s="44">
        <v>569</v>
      </c>
      <c r="AL41" s="44">
        <v>2915</v>
      </c>
      <c r="AM41" s="44">
        <v>211</v>
      </c>
      <c r="AN41" s="44">
        <v>1599</v>
      </c>
      <c r="AO41" s="44">
        <v>473</v>
      </c>
      <c r="AP41" s="44">
        <v>381</v>
      </c>
      <c r="AQ41" s="44">
        <v>1363</v>
      </c>
      <c r="AR41" s="44">
        <v>2250</v>
      </c>
      <c r="AS41" s="44">
        <v>14</v>
      </c>
      <c r="AT41" s="44">
        <v>1571</v>
      </c>
      <c r="AU41" s="44">
        <v>14</v>
      </c>
      <c r="AV41" s="44">
        <v>38</v>
      </c>
      <c r="AW41" s="44">
        <v>670</v>
      </c>
      <c r="AX41" s="44">
        <v>1</v>
      </c>
      <c r="AY41" s="44">
        <v>33</v>
      </c>
      <c r="AZ41" s="44">
        <v>95</v>
      </c>
      <c r="BA41" s="44">
        <v>310</v>
      </c>
      <c r="BB41" s="44">
        <v>0</v>
      </c>
      <c r="BC41" s="44">
        <v>39</v>
      </c>
      <c r="BD41" s="44">
        <v>0</v>
      </c>
      <c r="BE41" s="44">
        <v>0</v>
      </c>
      <c r="BF41" s="44">
        <v>0</v>
      </c>
      <c r="BG41" s="44">
        <v>1986</v>
      </c>
      <c r="BH41" s="44">
        <v>0</v>
      </c>
      <c r="BI41" s="44">
        <v>97</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17</v>
      </c>
      <c r="BZ41" s="44">
        <v>2</v>
      </c>
      <c r="CA41" s="44">
        <v>48</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3</v>
      </c>
      <c r="CX41" s="44">
        <v>0</v>
      </c>
      <c r="CY41" s="44">
        <v>0</v>
      </c>
      <c r="CZ41" s="44">
        <v>0</v>
      </c>
      <c r="DA41" s="44">
        <v>2</v>
      </c>
      <c r="DB41" s="44">
        <v>0</v>
      </c>
      <c r="DC41" s="44">
        <v>0</v>
      </c>
      <c r="DD41" s="58">
        <v>14876</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523</v>
      </c>
      <c r="AN42" s="44">
        <v>2</v>
      </c>
      <c r="AO42" s="44">
        <v>0</v>
      </c>
      <c r="AP42" s="44">
        <v>0</v>
      </c>
      <c r="AQ42" s="44">
        <v>48</v>
      </c>
      <c r="AR42" s="44">
        <v>0</v>
      </c>
      <c r="AS42" s="44">
        <v>0</v>
      </c>
      <c r="AT42" s="44">
        <v>2</v>
      </c>
      <c r="AU42" s="44">
        <v>0</v>
      </c>
      <c r="AV42" s="44">
        <v>0</v>
      </c>
      <c r="AW42" s="44">
        <v>0</v>
      </c>
      <c r="AX42" s="44">
        <v>1</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2668</v>
      </c>
      <c r="CS42" s="44">
        <v>0</v>
      </c>
      <c r="CT42" s="44">
        <v>0</v>
      </c>
      <c r="CU42" s="44">
        <v>0</v>
      </c>
      <c r="CV42" s="44">
        <v>0</v>
      </c>
      <c r="CW42" s="44">
        <v>0</v>
      </c>
      <c r="CX42" s="44">
        <v>0</v>
      </c>
      <c r="CY42" s="44">
        <v>0</v>
      </c>
      <c r="CZ42" s="44">
        <v>0</v>
      </c>
      <c r="DA42" s="44">
        <v>0</v>
      </c>
      <c r="DB42" s="44">
        <v>0</v>
      </c>
      <c r="DC42" s="44">
        <v>0</v>
      </c>
      <c r="DD42" s="58">
        <v>3244</v>
      </c>
    </row>
    <row r="43" spans="1:108" ht="18" x14ac:dyDescent="0.25">
      <c r="A43" s="16" t="s">
        <v>99</v>
      </c>
      <c r="B43" s="16" t="s">
        <v>100</v>
      </c>
      <c r="C43" s="44">
        <v>154</v>
      </c>
      <c r="D43" s="44">
        <v>0</v>
      </c>
      <c r="E43" s="44">
        <v>7</v>
      </c>
      <c r="F43" s="44">
        <v>0</v>
      </c>
      <c r="G43" s="44">
        <v>253</v>
      </c>
      <c r="H43" s="44">
        <v>6</v>
      </c>
      <c r="I43" s="44">
        <v>171</v>
      </c>
      <c r="J43" s="44">
        <v>7</v>
      </c>
      <c r="K43" s="44">
        <v>29</v>
      </c>
      <c r="L43" s="44">
        <v>0</v>
      </c>
      <c r="M43" s="44">
        <v>7</v>
      </c>
      <c r="N43" s="44">
        <v>0</v>
      </c>
      <c r="O43" s="44">
        <v>18</v>
      </c>
      <c r="P43" s="44">
        <v>169</v>
      </c>
      <c r="Q43" s="44">
        <v>6</v>
      </c>
      <c r="R43" s="44">
        <v>30</v>
      </c>
      <c r="S43" s="44">
        <v>93</v>
      </c>
      <c r="T43" s="44">
        <v>27</v>
      </c>
      <c r="U43" s="44">
        <v>1</v>
      </c>
      <c r="V43" s="44">
        <v>17</v>
      </c>
      <c r="W43" s="44">
        <v>94</v>
      </c>
      <c r="X43" s="44">
        <v>107</v>
      </c>
      <c r="Y43" s="44">
        <v>136</v>
      </c>
      <c r="Z43" s="44">
        <v>13</v>
      </c>
      <c r="AA43" s="44">
        <v>8</v>
      </c>
      <c r="AB43" s="44">
        <v>187</v>
      </c>
      <c r="AC43" s="44">
        <v>42</v>
      </c>
      <c r="AD43" s="44">
        <v>4</v>
      </c>
      <c r="AE43" s="44">
        <v>10</v>
      </c>
      <c r="AF43" s="44">
        <v>0</v>
      </c>
      <c r="AG43" s="44">
        <v>356</v>
      </c>
      <c r="AH43" s="44">
        <v>439</v>
      </c>
      <c r="AI43" s="44">
        <v>42</v>
      </c>
      <c r="AJ43" s="44">
        <v>131</v>
      </c>
      <c r="AK43" s="44">
        <v>814</v>
      </c>
      <c r="AL43" s="44">
        <v>98</v>
      </c>
      <c r="AM43" s="44">
        <v>604</v>
      </c>
      <c r="AN43" s="44">
        <v>3466</v>
      </c>
      <c r="AO43" s="44">
        <v>703</v>
      </c>
      <c r="AP43" s="44">
        <v>531</v>
      </c>
      <c r="AQ43" s="44">
        <v>4278</v>
      </c>
      <c r="AR43" s="44">
        <v>3232</v>
      </c>
      <c r="AS43" s="44">
        <v>138</v>
      </c>
      <c r="AT43" s="44">
        <v>1864</v>
      </c>
      <c r="AU43" s="44">
        <v>26</v>
      </c>
      <c r="AV43" s="44">
        <v>267</v>
      </c>
      <c r="AW43" s="44">
        <v>603</v>
      </c>
      <c r="AX43" s="44">
        <v>10</v>
      </c>
      <c r="AY43" s="44">
        <v>23</v>
      </c>
      <c r="AZ43" s="44">
        <v>163</v>
      </c>
      <c r="BA43" s="44">
        <v>252</v>
      </c>
      <c r="BB43" s="44">
        <v>2</v>
      </c>
      <c r="BC43" s="44">
        <v>4</v>
      </c>
      <c r="BD43" s="44">
        <v>0</v>
      </c>
      <c r="BE43" s="44">
        <v>994</v>
      </c>
      <c r="BF43" s="44">
        <v>0</v>
      </c>
      <c r="BG43" s="44">
        <v>9365</v>
      </c>
      <c r="BH43" s="44">
        <v>100</v>
      </c>
      <c r="BI43" s="44">
        <v>267</v>
      </c>
      <c r="BJ43" s="44">
        <v>217</v>
      </c>
      <c r="BK43" s="44">
        <v>1</v>
      </c>
      <c r="BL43" s="44">
        <v>0</v>
      </c>
      <c r="BM43" s="44">
        <v>0</v>
      </c>
      <c r="BN43" s="44">
        <v>0</v>
      </c>
      <c r="BO43" s="44">
        <v>5</v>
      </c>
      <c r="BP43" s="44">
        <v>0</v>
      </c>
      <c r="BQ43" s="44">
        <v>0</v>
      </c>
      <c r="BR43" s="44">
        <v>0</v>
      </c>
      <c r="BS43" s="44">
        <v>0</v>
      </c>
      <c r="BT43" s="44">
        <v>0</v>
      </c>
      <c r="BU43" s="44">
        <v>0</v>
      </c>
      <c r="BV43" s="44">
        <v>0</v>
      </c>
      <c r="BW43" s="44">
        <v>0</v>
      </c>
      <c r="BX43" s="44">
        <v>38</v>
      </c>
      <c r="BY43" s="44">
        <v>46</v>
      </c>
      <c r="BZ43" s="44">
        <v>37</v>
      </c>
      <c r="CA43" s="44">
        <v>69</v>
      </c>
      <c r="CB43" s="44">
        <v>0</v>
      </c>
      <c r="CC43" s="44">
        <v>0</v>
      </c>
      <c r="CD43" s="44">
        <v>0</v>
      </c>
      <c r="CE43" s="44">
        <v>0</v>
      </c>
      <c r="CF43" s="44">
        <v>0</v>
      </c>
      <c r="CG43" s="44">
        <v>208</v>
      </c>
      <c r="CH43" s="44">
        <v>0</v>
      </c>
      <c r="CI43" s="44">
        <v>0</v>
      </c>
      <c r="CJ43" s="44">
        <v>0</v>
      </c>
      <c r="CK43" s="44">
        <v>0</v>
      </c>
      <c r="CL43" s="44">
        <v>0</v>
      </c>
      <c r="CM43" s="44">
        <v>0</v>
      </c>
      <c r="CN43" s="44">
        <v>0</v>
      </c>
      <c r="CO43" s="44">
        <v>0</v>
      </c>
      <c r="CP43" s="44">
        <v>24</v>
      </c>
      <c r="CQ43" s="44">
        <v>619</v>
      </c>
      <c r="CR43" s="44">
        <v>31</v>
      </c>
      <c r="CS43" s="44">
        <v>78</v>
      </c>
      <c r="CT43" s="44">
        <v>89</v>
      </c>
      <c r="CU43" s="44">
        <v>2</v>
      </c>
      <c r="CV43" s="44">
        <v>0</v>
      </c>
      <c r="CW43" s="44">
        <v>0</v>
      </c>
      <c r="CX43" s="44">
        <v>0</v>
      </c>
      <c r="CY43" s="44">
        <v>12</v>
      </c>
      <c r="CZ43" s="44">
        <v>0</v>
      </c>
      <c r="DA43" s="44">
        <v>6</v>
      </c>
      <c r="DB43" s="44">
        <v>30</v>
      </c>
      <c r="DC43" s="44">
        <v>0</v>
      </c>
      <c r="DD43" s="58">
        <v>31880</v>
      </c>
    </row>
    <row r="44" spans="1:108" ht="18" x14ac:dyDescent="0.25">
      <c r="A44" s="32" t="s">
        <v>101</v>
      </c>
      <c r="B44" s="32" t="s">
        <v>102</v>
      </c>
      <c r="C44" s="59">
        <v>60</v>
      </c>
      <c r="D44" s="59">
        <v>3</v>
      </c>
      <c r="E44" s="59">
        <v>2</v>
      </c>
      <c r="F44" s="59">
        <v>0</v>
      </c>
      <c r="G44" s="59">
        <v>139</v>
      </c>
      <c r="H44" s="59">
        <v>4</v>
      </c>
      <c r="I44" s="59">
        <v>7</v>
      </c>
      <c r="J44" s="59">
        <v>6</v>
      </c>
      <c r="K44" s="59">
        <v>9</v>
      </c>
      <c r="L44" s="59">
        <v>0</v>
      </c>
      <c r="M44" s="59">
        <v>7</v>
      </c>
      <c r="N44" s="59">
        <v>5</v>
      </c>
      <c r="O44" s="59">
        <v>11</v>
      </c>
      <c r="P44" s="59">
        <v>7</v>
      </c>
      <c r="Q44" s="59">
        <v>16</v>
      </c>
      <c r="R44" s="59">
        <v>15</v>
      </c>
      <c r="S44" s="59">
        <v>25</v>
      </c>
      <c r="T44" s="59">
        <v>13</v>
      </c>
      <c r="U44" s="59">
        <v>4</v>
      </c>
      <c r="V44" s="59">
        <v>2</v>
      </c>
      <c r="W44" s="59">
        <v>3</v>
      </c>
      <c r="X44" s="59">
        <v>19</v>
      </c>
      <c r="Y44" s="59">
        <v>66</v>
      </c>
      <c r="Z44" s="59">
        <v>7</v>
      </c>
      <c r="AA44" s="59">
        <v>7</v>
      </c>
      <c r="AB44" s="59">
        <v>5</v>
      </c>
      <c r="AC44" s="59">
        <v>29</v>
      </c>
      <c r="AD44" s="59">
        <v>4</v>
      </c>
      <c r="AE44" s="59">
        <v>4</v>
      </c>
      <c r="AF44" s="59">
        <v>2</v>
      </c>
      <c r="AG44" s="59">
        <v>159</v>
      </c>
      <c r="AH44" s="59">
        <v>32</v>
      </c>
      <c r="AI44" s="59">
        <v>6</v>
      </c>
      <c r="AJ44" s="59">
        <v>24</v>
      </c>
      <c r="AK44" s="59">
        <v>3</v>
      </c>
      <c r="AL44" s="59">
        <v>4</v>
      </c>
      <c r="AM44" s="59">
        <v>88</v>
      </c>
      <c r="AN44" s="59">
        <v>84</v>
      </c>
      <c r="AO44" s="59">
        <v>3524</v>
      </c>
      <c r="AP44" s="59">
        <v>390</v>
      </c>
      <c r="AQ44" s="59">
        <v>865</v>
      </c>
      <c r="AR44" s="59">
        <v>1354</v>
      </c>
      <c r="AS44" s="59">
        <v>10</v>
      </c>
      <c r="AT44" s="59">
        <v>189</v>
      </c>
      <c r="AU44" s="59">
        <v>4</v>
      </c>
      <c r="AV44" s="59">
        <v>17</v>
      </c>
      <c r="AW44" s="59">
        <v>75</v>
      </c>
      <c r="AX44" s="59">
        <v>2</v>
      </c>
      <c r="AY44" s="59">
        <v>8</v>
      </c>
      <c r="AZ44" s="59">
        <v>171</v>
      </c>
      <c r="BA44" s="59">
        <v>227</v>
      </c>
      <c r="BB44" s="59">
        <v>36</v>
      </c>
      <c r="BC44" s="59">
        <v>59</v>
      </c>
      <c r="BD44" s="59">
        <v>10</v>
      </c>
      <c r="BE44" s="59">
        <v>96</v>
      </c>
      <c r="BF44" s="59">
        <v>1</v>
      </c>
      <c r="BG44" s="59">
        <v>1111</v>
      </c>
      <c r="BH44" s="59">
        <v>71</v>
      </c>
      <c r="BI44" s="59">
        <v>898</v>
      </c>
      <c r="BJ44" s="59">
        <v>400</v>
      </c>
      <c r="BK44" s="59">
        <v>28</v>
      </c>
      <c r="BL44" s="59">
        <v>38</v>
      </c>
      <c r="BM44" s="59">
        <v>8</v>
      </c>
      <c r="BN44" s="59">
        <v>2</v>
      </c>
      <c r="BO44" s="59">
        <v>378</v>
      </c>
      <c r="BP44" s="59">
        <v>62</v>
      </c>
      <c r="BQ44" s="59">
        <v>47</v>
      </c>
      <c r="BR44" s="59">
        <v>67</v>
      </c>
      <c r="BS44" s="59">
        <v>344</v>
      </c>
      <c r="BT44" s="59">
        <v>2276</v>
      </c>
      <c r="BU44" s="59">
        <v>1362</v>
      </c>
      <c r="BV44" s="59">
        <v>639</v>
      </c>
      <c r="BW44" s="59">
        <v>546</v>
      </c>
      <c r="BX44" s="59">
        <v>137</v>
      </c>
      <c r="BY44" s="59">
        <v>87</v>
      </c>
      <c r="BZ44" s="59">
        <v>75</v>
      </c>
      <c r="CA44" s="59">
        <v>52</v>
      </c>
      <c r="CB44" s="59">
        <v>24</v>
      </c>
      <c r="CC44" s="59">
        <v>87</v>
      </c>
      <c r="CD44" s="59">
        <v>30</v>
      </c>
      <c r="CE44" s="59">
        <v>23</v>
      </c>
      <c r="CF44" s="59">
        <v>25</v>
      </c>
      <c r="CG44" s="59">
        <v>1225</v>
      </c>
      <c r="CH44" s="59">
        <v>24</v>
      </c>
      <c r="CI44" s="59">
        <v>96</v>
      </c>
      <c r="CJ44" s="59">
        <v>285</v>
      </c>
      <c r="CK44" s="59">
        <v>32</v>
      </c>
      <c r="CL44" s="59">
        <v>151</v>
      </c>
      <c r="CM44" s="59">
        <v>260</v>
      </c>
      <c r="CN44" s="59">
        <v>149</v>
      </c>
      <c r="CO44" s="59">
        <v>22</v>
      </c>
      <c r="CP44" s="59">
        <v>101</v>
      </c>
      <c r="CQ44" s="59">
        <v>110</v>
      </c>
      <c r="CR44" s="59">
        <v>8623</v>
      </c>
      <c r="CS44" s="59">
        <v>1757</v>
      </c>
      <c r="CT44" s="59">
        <v>8130</v>
      </c>
      <c r="CU44" s="59">
        <v>506</v>
      </c>
      <c r="CV44" s="59">
        <v>98</v>
      </c>
      <c r="CW44" s="59">
        <v>39</v>
      </c>
      <c r="CX44" s="59">
        <v>23</v>
      </c>
      <c r="CY44" s="59">
        <v>92</v>
      </c>
      <c r="CZ44" s="59">
        <v>57</v>
      </c>
      <c r="DA44" s="59">
        <v>144</v>
      </c>
      <c r="DB44" s="59">
        <v>227</v>
      </c>
      <c r="DC44" s="59">
        <v>0</v>
      </c>
      <c r="DD44" s="60">
        <v>38887</v>
      </c>
    </row>
    <row r="45" spans="1:108" ht="18" x14ac:dyDescent="0.25">
      <c r="A45" s="16" t="s">
        <v>103</v>
      </c>
      <c r="B45" s="16" t="s">
        <v>104</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4</v>
      </c>
      <c r="AI45" s="44">
        <v>1</v>
      </c>
      <c r="AJ45" s="44">
        <v>0</v>
      </c>
      <c r="AK45" s="44">
        <v>0</v>
      </c>
      <c r="AL45" s="44">
        <v>2</v>
      </c>
      <c r="AM45" s="44">
        <v>184</v>
      </c>
      <c r="AN45" s="44">
        <v>76</v>
      </c>
      <c r="AO45" s="44">
        <v>625</v>
      </c>
      <c r="AP45" s="44">
        <v>1893</v>
      </c>
      <c r="AQ45" s="44">
        <v>553</v>
      </c>
      <c r="AR45" s="44">
        <v>518</v>
      </c>
      <c r="AS45" s="44">
        <v>11</v>
      </c>
      <c r="AT45" s="44">
        <v>2831</v>
      </c>
      <c r="AU45" s="44">
        <v>8</v>
      </c>
      <c r="AV45" s="44">
        <v>0</v>
      </c>
      <c r="AW45" s="44">
        <v>112</v>
      </c>
      <c r="AX45" s="44">
        <v>10</v>
      </c>
      <c r="AY45" s="44">
        <v>10</v>
      </c>
      <c r="AZ45" s="44">
        <v>279</v>
      </c>
      <c r="BA45" s="44">
        <v>545</v>
      </c>
      <c r="BB45" s="44">
        <v>17</v>
      </c>
      <c r="BC45" s="44">
        <v>0</v>
      </c>
      <c r="BD45" s="44">
        <v>0</v>
      </c>
      <c r="BE45" s="44">
        <v>122</v>
      </c>
      <c r="BF45" s="44">
        <v>0</v>
      </c>
      <c r="BG45" s="44">
        <v>5899</v>
      </c>
      <c r="BH45" s="44">
        <v>57</v>
      </c>
      <c r="BI45" s="44">
        <v>209</v>
      </c>
      <c r="BJ45" s="44">
        <v>361</v>
      </c>
      <c r="BK45" s="44">
        <v>0</v>
      </c>
      <c r="BL45" s="44">
        <v>16</v>
      </c>
      <c r="BM45" s="44">
        <v>0</v>
      </c>
      <c r="BN45" s="44">
        <v>0</v>
      </c>
      <c r="BO45" s="44">
        <v>5</v>
      </c>
      <c r="BP45" s="44">
        <v>1</v>
      </c>
      <c r="BQ45" s="44">
        <v>0</v>
      </c>
      <c r="BR45" s="44">
        <v>0</v>
      </c>
      <c r="BS45" s="44">
        <v>0</v>
      </c>
      <c r="BT45" s="44">
        <v>79</v>
      </c>
      <c r="BU45" s="44">
        <v>129</v>
      </c>
      <c r="BV45" s="44">
        <v>37</v>
      </c>
      <c r="BW45" s="44">
        <v>5</v>
      </c>
      <c r="BX45" s="44">
        <v>97</v>
      </c>
      <c r="BY45" s="44">
        <v>43</v>
      </c>
      <c r="BZ45" s="44">
        <v>26</v>
      </c>
      <c r="CA45" s="44">
        <v>46</v>
      </c>
      <c r="CB45" s="44">
        <v>16</v>
      </c>
      <c r="CC45" s="44">
        <v>0</v>
      </c>
      <c r="CD45" s="44">
        <v>0</v>
      </c>
      <c r="CE45" s="44">
        <v>0</v>
      </c>
      <c r="CF45" s="44">
        <v>111</v>
      </c>
      <c r="CG45" s="44">
        <v>241</v>
      </c>
      <c r="CH45" s="44">
        <v>15</v>
      </c>
      <c r="CI45" s="44">
        <v>0</v>
      </c>
      <c r="CJ45" s="44">
        <v>0</v>
      </c>
      <c r="CK45" s="44">
        <v>0</v>
      </c>
      <c r="CL45" s="44">
        <v>202</v>
      </c>
      <c r="CM45" s="44">
        <v>0</v>
      </c>
      <c r="CN45" s="44">
        <v>0</v>
      </c>
      <c r="CO45" s="44">
        <v>59</v>
      </c>
      <c r="CP45" s="44">
        <v>0</v>
      </c>
      <c r="CQ45" s="44">
        <v>0</v>
      </c>
      <c r="CR45" s="44">
        <v>560</v>
      </c>
      <c r="CS45" s="44">
        <v>90</v>
      </c>
      <c r="CT45" s="44">
        <v>37</v>
      </c>
      <c r="CU45" s="44">
        <v>56</v>
      </c>
      <c r="CV45" s="44">
        <v>0</v>
      </c>
      <c r="CW45" s="44">
        <v>9</v>
      </c>
      <c r="CX45" s="44">
        <v>0</v>
      </c>
      <c r="CY45" s="44">
        <v>52</v>
      </c>
      <c r="CZ45" s="44">
        <v>0</v>
      </c>
      <c r="DA45" s="44">
        <v>39</v>
      </c>
      <c r="DB45" s="44">
        <v>12</v>
      </c>
      <c r="DC45" s="44">
        <v>0</v>
      </c>
      <c r="DD45" s="58">
        <v>16310</v>
      </c>
    </row>
    <row r="46" spans="1:108" ht="18" x14ac:dyDescent="0.25">
      <c r="A46" s="16" t="s">
        <v>105</v>
      </c>
      <c r="B46" s="16" t="s">
        <v>106</v>
      </c>
      <c r="C46" s="44">
        <v>26</v>
      </c>
      <c r="D46" s="44">
        <v>50</v>
      </c>
      <c r="E46" s="44">
        <v>0</v>
      </c>
      <c r="F46" s="44">
        <v>36</v>
      </c>
      <c r="G46" s="44">
        <v>2023</v>
      </c>
      <c r="H46" s="44">
        <v>118</v>
      </c>
      <c r="I46" s="44">
        <v>601</v>
      </c>
      <c r="J46" s="44">
        <v>88</v>
      </c>
      <c r="K46" s="44">
        <v>10</v>
      </c>
      <c r="L46" s="44">
        <v>2</v>
      </c>
      <c r="M46" s="44">
        <v>4</v>
      </c>
      <c r="N46" s="44">
        <v>20</v>
      </c>
      <c r="O46" s="44">
        <v>93</v>
      </c>
      <c r="P46" s="44">
        <v>135</v>
      </c>
      <c r="Q46" s="44">
        <v>5</v>
      </c>
      <c r="R46" s="44">
        <v>53</v>
      </c>
      <c r="S46" s="44">
        <v>394</v>
      </c>
      <c r="T46" s="44">
        <v>180</v>
      </c>
      <c r="U46" s="44">
        <v>15</v>
      </c>
      <c r="V46" s="44">
        <v>0</v>
      </c>
      <c r="W46" s="44">
        <v>94</v>
      </c>
      <c r="X46" s="44">
        <v>138</v>
      </c>
      <c r="Y46" s="44">
        <v>163</v>
      </c>
      <c r="Z46" s="44">
        <v>48</v>
      </c>
      <c r="AA46" s="44">
        <v>7</v>
      </c>
      <c r="AB46" s="44">
        <v>4</v>
      </c>
      <c r="AC46" s="44">
        <v>21</v>
      </c>
      <c r="AD46" s="44">
        <v>32</v>
      </c>
      <c r="AE46" s="44">
        <v>30</v>
      </c>
      <c r="AF46" s="44">
        <v>30</v>
      </c>
      <c r="AG46" s="44">
        <v>449</v>
      </c>
      <c r="AH46" s="44">
        <v>131</v>
      </c>
      <c r="AI46" s="44">
        <v>97</v>
      </c>
      <c r="AJ46" s="44">
        <v>87</v>
      </c>
      <c r="AK46" s="44">
        <v>129</v>
      </c>
      <c r="AL46" s="44">
        <v>102</v>
      </c>
      <c r="AM46" s="44">
        <v>241</v>
      </c>
      <c r="AN46" s="44">
        <v>423</v>
      </c>
      <c r="AO46" s="44">
        <v>238</v>
      </c>
      <c r="AP46" s="44">
        <v>1337</v>
      </c>
      <c r="AQ46" s="44">
        <v>4760</v>
      </c>
      <c r="AR46" s="44">
        <v>3157</v>
      </c>
      <c r="AS46" s="44">
        <v>146</v>
      </c>
      <c r="AT46" s="44">
        <v>315</v>
      </c>
      <c r="AU46" s="44">
        <v>18</v>
      </c>
      <c r="AV46" s="44">
        <v>58</v>
      </c>
      <c r="AW46" s="44">
        <v>300</v>
      </c>
      <c r="AX46" s="44">
        <v>4</v>
      </c>
      <c r="AY46" s="44">
        <v>15</v>
      </c>
      <c r="AZ46" s="44">
        <v>695</v>
      </c>
      <c r="BA46" s="44">
        <v>966</v>
      </c>
      <c r="BB46" s="44">
        <v>274</v>
      </c>
      <c r="BC46" s="44">
        <v>152</v>
      </c>
      <c r="BD46" s="44">
        <v>0</v>
      </c>
      <c r="BE46" s="44">
        <v>276</v>
      </c>
      <c r="BF46" s="44">
        <v>0</v>
      </c>
      <c r="BG46" s="44">
        <v>3103</v>
      </c>
      <c r="BH46" s="44">
        <v>173</v>
      </c>
      <c r="BI46" s="44">
        <v>1743</v>
      </c>
      <c r="BJ46" s="44">
        <v>508</v>
      </c>
      <c r="BK46" s="44">
        <v>34</v>
      </c>
      <c r="BL46" s="44">
        <v>0</v>
      </c>
      <c r="BM46" s="44">
        <v>4</v>
      </c>
      <c r="BN46" s="44">
        <v>0</v>
      </c>
      <c r="BO46" s="44">
        <v>86</v>
      </c>
      <c r="BP46" s="44">
        <v>3</v>
      </c>
      <c r="BQ46" s="44">
        <v>0</v>
      </c>
      <c r="BR46" s="44">
        <v>0</v>
      </c>
      <c r="BS46" s="44">
        <v>0</v>
      </c>
      <c r="BT46" s="44">
        <v>2</v>
      </c>
      <c r="BU46" s="44">
        <v>33</v>
      </c>
      <c r="BV46" s="44">
        <v>0</v>
      </c>
      <c r="BW46" s="44">
        <v>0</v>
      </c>
      <c r="BX46" s="44">
        <v>62</v>
      </c>
      <c r="BY46" s="44">
        <v>28</v>
      </c>
      <c r="BZ46" s="44">
        <v>18</v>
      </c>
      <c r="CA46" s="44">
        <v>45</v>
      </c>
      <c r="CB46" s="44">
        <v>1</v>
      </c>
      <c r="CC46" s="44">
        <v>0</v>
      </c>
      <c r="CD46" s="44">
        <v>0</v>
      </c>
      <c r="CE46" s="44">
        <v>0</v>
      </c>
      <c r="CF46" s="44">
        <v>10</v>
      </c>
      <c r="CG46" s="44">
        <v>450</v>
      </c>
      <c r="CH46" s="44">
        <v>0</v>
      </c>
      <c r="CI46" s="44">
        <v>41</v>
      </c>
      <c r="CJ46" s="44">
        <v>0</v>
      </c>
      <c r="CK46" s="44">
        <v>0</v>
      </c>
      <c r="CL46" s="44">
        <v>919</v>
      </c>
      <c r="CM46" s="44">
        <v>0</v>
      </c>
      <c r="CN46" s="44">
        <v>0</v>
      </c>
      <c r="CO46" s="44">
        <v>30</v>
      </c>
      <c r="CP46" s="44">
        <v>346</v>
      </c>
      <c r="CQ46" s="44">
        <v>0</v>
      </c>
      <c r="CR46" s="44">
        <v>239</v>
      </c>
      <c r="CS46" s="44">
        <v>0</v>
      </c>
      <c r="CT46" s="44">
        <v>0</v>
      </c>
      <c r="CU46" s="44">
        <v>4</v>
      </c>
      <c r="CV46" s="44">
        <v>0</v>
      </c>
      <c r="CW46" s="44">
        <v>0</v>
      </c>
      <c r="CX46" s="44">
        <v>24</v>
      </c>
      <c r="CY46" s="44">
        <v>75</v>
      </c>
      <c r="CZ46" s="44">
        <v>2</v>
      </c>
      <c r="DA46" s="44">
        <v>16</v>
      </c>
      <c r="DB46" s="44">
        <v>40</v>
      </c>
      <c r="DC46" s="44">
        <v>0</v>
      </c>
      <c r="DD46" s="58">
        <v>26829</v>
      </c>
    </row>
    <row r="47" spans="1:108" ht="18" x14ac:dyDescent="0.25">
      <c r="A47" s="16" t="s">
        <v>107</v>
      </c>
      <c r="B47" s="16" t="s">
        <v>108</v>
      </c>
      <c r="C47" s="44">
        <v>0</v>
      </c>
      <c r="D47" s="44">
        <v>146</v>
      </c>
      <c r="E47" s="44">
        <v>0</v>
      </c>
      <c r="F47" s="44">
        <v>0</v>
      </c>
      <c r="G47" s="44">
        <v>0</v>
      </c>
      <c r="H47" s="44">
        <v>15</v>
      </c>
      <c r="I47" s="44">
        <v>0</v>
      </c>
      <c r="J47" s="44">
        <v>5</v>
      </c>
      <c r="K47" s="44">
        <v>2</v>
      </c>
      <c r="L47" s="44">
        <v>0</v>
      </c>
      <c r="M47" s="44">
        <v>2</v>
      </c>
      <c r="N47" s="44">
        <v>0</v>
      </c>
      <c r="O47" s="44">
        <v>4</v>
      </c>
      <c r="P47" s="44">
        <v>2</v>
      </c>
      <c r="Q47" s="44">
        <v>0</v>
      </c>
      <c r="R47" s="44">
        <v>0</v>
      </c>
      <c r="S47" s="44">
        <v>7</v>
      </c>
      <c r="T47" s="44">
        <v>0</v>
      </c>
      <c r="U47" s="44">
        <v>0</v>
      </c>
      <c r="V47" s="44">
        <v>0</v>
      </c>
      <c r="W47" s="44">
        <v>0</v>
      </c>
      <c r="X47" s="44">
        <v>0</v>
      </c>
      <c r="Y47" s="44">
        <v>0</v>
      </c>
      <c r="Z47" s="44">
        <v>0</v>
      </c>
      <c r="AA47" s="44">
        <v>3</v>
      </c>
      <c r="AB47" s="44">
        <v>0</v>
      </c>
      <c r="AC47" s="44">
        <v>0</v>
      </c>
      <c r="AD47" s="44">
        <v>8</v>
      </c>
      <c r="AE47" s="44">
        <v>0</v>
      </c>
      <c r="AF47" s="44">
        <v>0</v>
      </c>
      <c r="AG47" s="44">
        <v>0</v>
      </c>
      <c r="AH47" s="44">
        <v>36</v>
      </c>
      <c r="AI47" s="44">
        <v>8</v>
      </c>
      <c r="AJ47" s="44">
        <v>74</v>
      </c>
      <c r="AK47" s="44">
        <v>4</v>
      </c>
      <c r="AL47" s="44">
        <v>2</v>
      </c>
      <c r="AM47" s="44">
        <v>0</v>
      </c>
      <c r="AN47" s="44">
        <v>49</v>
      </c>
      <c r="AO47" s="44">
        <v>24</v>
      </c>
      <c r="AP47" s="44">
        <v>8</v>
      </c>
      <c r="AQ47" s="44">
        <v>784</v>
      </c>
      <c r="AR47" s="44">
        <v>18419</v>
      </c>
      <c r="AS47" s="44">
        <v>0</v>
      </c>
      <c r="AT47" s="44">
        <v>0</v>
      </c>
      <c r="AU47" s="44">
        <v>0</v>
      </c>
      <c r="AV47" s="44">
        <v>22</v>
      </c>
      <c r="AW47" s="44">
        <v>14</v>
      </c>
      <c r="AX47" s="44">
        <v>0</v>
      </c>
      <c r="AY47" s="44">
        <v>0</v>
      </c>
      <c r="AZ47" s="44">
        <v>254</v>
      </c>
      <c r="BA47" s="44">
        <v>0</v>
      </c>
      <c r="BB47" s="44">
        <v>0</v>
      </c>
      <c r="BC47" s="44">
        <v>6</v>
      </c>
      <c r="BD47" s="44">
        <v>33</v>
      </c>
      <c r="BE47" s="44">
        <v>59</v>
      </c>
      <c r="BF47" s="44">
        <v>0</v>
      </c>
      <c r="BG47" s="44">
        <v>415</v>
      </c>
      <c r="BH47" s="44">
        <v>9612</v>
      </c>
      <c r="BI47" s="44">
        <v>443</v>
      </c>
      <c r="BJ47" s="44">
        <v>220</v>
      </c>
      <c r="BK47" s="44">
        <v>0</v>
      </c>
      <c r="BL47" s="44">
        <v>1379</v>
      </c>
      <c r="BM47" s="44">
        <v>0</v>
      </c>
      <c r="BN47" s="44">
        <v>0</v>
      </c>
      <c r="BO47" s="44">
        <v>508</v>
      </c>
      <c r="BP47" s="44">
        <v>71</v>
      </c>
      <c r="BQ47" s="44">
        <v>0</v>
      </c>
      <c r="BR47" s="44">
        <v>0</v>
      </c>
      <c r="BS47" s="44">
        <v>0</v>
      </c>
      <c r="BT47" s="44">
        <v>7</v>
      </c>
      <c r="BU47" s="44">
        <v>87</v>
      </c>
      <c r="BV47" s="44">
        <v>31</v>
      </c>
      <c r="BW47" s="44">
        <v>27</v>
      </c>
      <c r="BX47" s="44">
        <v>174</v>
      </c>
      <c r="BY47" s="44">
        <v>138</v>
      </c>
      <c r="BZ47" s="44">
        <v>84</v>
      </c>
      <c r="CA47" s="44">
        <v>46</v>
      </c>
      <c r="CB47" s="44">
        <v>24</v>
      </c>
      <c r="CC47" s="44">
        <v>0</v>
      </c>
      <c r="CD47" s="44">
        <v>0</v>
      </c>
      <c r="CE47" s="44">
        <v>0</v>
      </c>
      <c r="CF47" s="44">
        <v>127</v>
      </c>
      <c r="CG47" s="44">
        <v>0</v>
      </c>
      <c r="CH47" s="44">
        <v>0</v>
      </c>
      <c r="CI47" s="44">
        <v>2</v>
      </c>
      <c r="CJ47" s="44">
        <v>0</v>
      </c>
      <c r="CK47" s="44">
        <v>0</v>
      </c>
      <c r="CL47" s="44">
        <v>889</v>
      </c>
      <c r="CM47" s="44">
        <v>22</v>
      </c>
      <c r="CN47" s="44">
        <v>0</v>
      </c>
      <c r="CO47" s="44">
        <v>48</v>
      </c>
      <c r="CP47" s="44">
        <v>25</v>
      </c>
      <c r="CQ47" s="44">
        <v>0</v>
      </c>
      <c r="CR47" s="44">
        <v>460</v>
      </c>
      <c r="CS47" s="44">
        <v>250</v>
      </c>
      <c r="CT47" s="44">
        <v>239</v>
      </c>
      <c r="CU47" s="44">
        <v>299</v>
      </c>
      <c r="CV47" s="44">
        <v>0</v>
      </c>
      <c r="CW47" s="44">
        <v>8</v>
      </c>
      <c r="CX47" s="44">
        <v>0</v>
      </c>
      <c r="CY47" s="44">
        <v>93</v>
      </c>
      <c r="CZ47" s="44">
        <v>7</v>
      </c>
      <c r="DA47" s="44">
        <v>7</v>
      </c>
      <c r="DB47" s="44">
        <v>29</v>
      </c>
      <c r="DC47" s="44">
        <v>0</v>
      </c>
      <c r="DD47" s="58">
        <v>35761</v>
      </c>
    </row>
    <row r="48" spans="1:108" ht="18" x14ac:dyDescent="0.25">
      <c r="A48" s="16" t="s">
        <v>109</v>
      </c>
      <c r="B48" s="16" t="s">
        <v>110</v>
      </c>
      <c r="C48" s="44">
        <v>0</v>
      </c>
      <c r="D48" s="44">
        <v>0</v>
      </c>
      <c r="E48" s="44">
        <v>1</v>
      </c>
      <c r="F48" s="44">
        <v>0</v>
      </c>
      <c r="G48" s="44">
        <v>302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2</v>
      </c>
      <c r="AR48" s="44">
        <v>33</v>
      </c>
      <c r="AS48" s="44">
        <v>850</v>
      </c>
      <c r="AT48" s="44">
        <v>0</v>
      </c>
      <c r="AU48" s="44">
        <v>0</v>
      </c>
      <c r="AV48" s="44">
        <v>0</v>
      </c>
      <c r="AW48" s="44">
        <v>0</v>
      </c>
      <c r="AX48" s="44">
        <v>62</v>
      </c>
      <c r="AY48" s="44">
        <v>0</v>
      </c>
      <c r="AZ48" s="44">
        <v>0</v>
      </c>
      <c r="BA48" s="44">
        <v>0</v>
      </c>
      <c r="BB48" s="44">
        <v>0</v>
      </c>
      <c r="BC48" s="44">
        <v>0</v>
      </c>
      <c r="BD48" s="44">
        <v>0</v>
      </c>
      <c r="BE48" s="44">
        <v>0</v>
      </c>
      <c r="BF48" s="44">
        <v>0</v>
      </c>
      <c r="BG48" s="44">
        <v>0</v>
      </c>
      <c r="BH48" s="44">
        <v>0</v>
      </c>
      <c r="BI48" s="44">
        <v>0</v>
      </c>
      <c r="BJ48" s="44">
        <v>0</v>
      </c>
      <c r="BK48" s="44">
        <v>0</v>
      </c>
      <c r="BL48" s="44">
        <v>0</v>
      </c>
      <c r="BM48" s="44">
        <v>250</v>
      </c>
      <c r="BN48" s="44">
        <v>0</v>
      </c>
      <c r="BO48" s="44">
        <v>0</v>
      </c>
      <c r="BP48" s="44">
        <v>0</v>
      </c>
      <c r="BQ48" s="44">
        <v>0</v>
      </c>
      <c r="BR48" s="44">
        <v>0</v>
      </c>
      <c r="BS48" s="44">
        <v>0</v>
      </c>
      <c r="BT48" s="44">
        <v>0</v>
      </c>
      <c r="BU48" s="44">
        <v>0</v>
      </c>
      <c r="BV48" s="44">
        <v>0</v>
      </c>
      <c r="BW48" s="44">
        <v>0</v>
      </c>
      <c r="BX48" s="44">
        <v>0</v>
      </c>
      <c r="BY48" s="44">
        <v>2</v>
      </c>
      <c r="BZ48" s="44">
        <v>0</v>
      </c>
      <c r="CA48" s="44">
        <v>47</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415</v>
      </c>
      <c r="CS48" s="44">
        <v>0</v>
      </c>
      <c r="CT48" s="44">
        <v>0</v>
      </c>
      <c r="CU48" s="44">
        <v>0</v>
      </c>
      <c r="CV48" s="44">
        <v>3</v>
      </c>
      <c r="CW48" s="44">
        <v>5</v>
      </c>
      <c r="CX48" s="44">
        <v>0</v>
      </c>
      <c r="CY48" s="44">
        <v>0</v>
      </c>
      <c r="CZ48" s="44">
        <v>0</v>
      </c>
      <c r="DA48" s="44">
        <v>0</v>
      </c>
      <c r="DB48" s="44">
        <v>0</v>
      </c>
      <c r="DC48" s="44">
        <v>0</v>
      </c>
      <c r="DD48" s="58">
        <v>1972</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5</v>
      </c>
      <c r="AP49" s="44">
        <v>0</v>
      </c>
      <c r="AQ49" s="44">
        <v>0</v>
      </c>
      <c r="AR49" s="44">
        <v>21</v>
      </c>
      <c r="AS49" s="44">
        <v>0</v>
      </c>
      <c r="AT49" s="44">
        <v>4236</v>
      </c>
      <c r="AU49" s="44">
        <v>0</v>
      </c>
      <c r="AV49" s="44">
        <v>0</v>
      </c>
      <c r="AW49" s="44">
        <v>0</v>
      </c>
      <c r="AX49" s="44">
        <v>0</v>
      </c>
      <c r="AY49" s="44">
        <v>2484</v>
      </c>
      <c r="AZ49" s="44">
        <v>0</v>
      </c>
      <c r="BA49" s="44">
        <v>0</v>
      </c>
      <c r="BB49" s="44">
        <v>0</v>
      </c>
      <c r="BC49" s="44">
        <v>0</v>
      </c>
      <c r="BD49" s="44">
        <v>0</v>
      </c>
      <c r="BE49" s="44">
        <v>0</v>
      </c>
      <c r="BF49" s="44">
        <v>0</v>
      </c>
      <c r="BG49" s="44">
        <v>0</v>
      </c>
      <c r="BH49" s="44">
        <v>0</v>
      </c>
      <c r="BI49" s="44">
        <v>0</v>
      </c>
      <c r="BJ49" s="44">
        <v>0</v>
      </c>
      <c r="BK49" s="44">
        <v>0</v>
      </c>
      <c r="BL49" s="44">
        <v>0</v>
      </c>
      <c r="BM49" s="44">
        <v>0</v>
      </c>
      <c r="BN49" s="44">
        <v>581</v>
      </c>
      <c r="BO49" s="44">
        <v>0</v>
      </c>
      <c r="BP49" s="44">
        <v>0</v>
      </c>
      <c r="BQ49" s="44">
        <v>0</v>
      </c>
      <c r="BR49" s="44">
        <v>0</v>
      </c>
      <c r="BS49" s="44">
        <v>0</v>
      </c>
      <c r="BT49" s="44">
        <v>0</v>
      </c>
      <c r="BU49" s="44">
        <v>0</v>
      </c>
      <c r="BV49" s="44">
        <v>0</v>
      </c>
      <c r="BW49" s="44">
        <v>0</v>
      </c>
      <c r="BX49" s="44">
        <v>3</v>
      </c>
      <c r="BY49" s="44">
        <v>31</v>
      </c>
      <c r="BZ49" s="44">
        <v>2</v>
      </c>
      <c r="CA49" s="44">
        <v>46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3545</v>
      </c>
      <c r="CS49" s="44">
        <v>0</v>
      </c>
      <c r="CT49" s="44">
        <v>0</v>
      </c>
      <c r="CU49" s="44">
        <v>0</v>
      </c>
      <c r="CV49" s="44">
        <v>13</v>
      </c>
      <c r="CW49" s="44">
        <v>4</v>
      </c>
      <c r="CX49" s="44">
        <v>0</v>
      </c>
      <c r="CY49" s="44">
        <v>0</v>
      </c>
      <c r="CZ49" s="44">
        <v>0</v>
      </c>
      <c r="DA49" s="44">
        <v>0</v>
      </c>
      <c r="DB49" s="44">
        <v>0</v>
      </c>
      <c r="DC49" s="44">
        <v>0</v>
      </c>
      <c r="DD49" s="58">
        <v>10974</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1</v>
      </c>
      <c r="AO50" s="44">
        <v>341</v>
      </c>
      <c r="AP50" s="44">
        <v>0</v>
      </c>
      <c r="AQ50" s="44">
        <v>8</v>
      </c>
      <c r="AR50" s="44">
        <v>0</v>
      </c>
      <c r="AS50" s="44">
        <v>0</v>
      </c>
      <c r="AT50" s="44">
        <v>1</v>
      </c>
      <c r="AU50" s="44">
        <v>763</v>
      </c>
      <c r="AV50" s="44">
        <v>0</v>
      </c>
      <c r="AW50" s="44">
        <v>0</v>
      </c>
      <c r="AX50" s="44">
        <v>0</v>
      </c>
      <c r="AY50" s="44">
        <v>0</v>
      </c>
      <c r="AZ50" s="44">
        <v>646</v>
      </c>
      <c r="BA50" s="44">
        <v>0</v>
      </c>
      <c r="BB50" s="44">
        <v>0</v>
      </c>
      <c r="BC50" s="44">
        <v>0</v>
      </c>
      <c r="BD50" s="44">
        <v>0</v>
      </c>
      <c r="BE50" s="44">
        <v>0</v>
      </c>
      <c r="BF50" s="44">
        <v>0</v>
      </c>
      <c r="BG50" s="44">
        <v>0</v>
      </c>
      <c r="BH50" s="44">
        <v>0</v>
      </c>
      <c r="BI50" s="44">
        <v>0</v>
      </c>
      <c r="BJ50" s="44">
        <v>0</v>
      </c>
      <c r="BK50" s="44">
        <v>152</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45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279</v>
      </c>
      <c r="CU50" s="44">
        <v>0</v>
      </c>
      <c r="CV50" s="44">
        <v>0</v>
      </c>
      <c r="CW50" s="44">
        <v>0</v>
      </c>
      <c r="CX50" s="44">
        <v>0</v>
      </c>
      <c r="CY50" s="44">
        <v>0</v>
      </c>
      <c r="CZ50" s="44">
        <v>6</v>
      </c>
      <c r="DA50" s="44">
        <v>0</v>
      </c>
      <c r="DB50" s="44">
        <v>0</v>
      </c>
      <c r="DC50" s="44">
        <v>0</v>
      </c>
      <c r="DD50" s="58">
        <v>2254</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9</v>
      </c>
      <c r="AO51" s="44">
        <v>0</v>
      </c>
      <c r="AP51" s="44">
        <v>0</v>
      </c>
      <c r="AQ51" s="44">
        <v>2</v>
      </c>
      <c r="AR51" s="44">
        <v>11</v>
      </c>
      <c r="AS51" s="44">
        <v>24</v>
      </c>
      <c r="AT51" s="44">
        <v>1</v>
      </c>
      <c r="AU51" s="44">
        <v>1</v>
      </c>
      <c r="AV51" s="44">
        <v>277</v>
      </c>
      <c r="AW51" s="44">
        <v>0</v>
      </c>
      <c r="AX51" s="44">
        <v>1</v>
      </c>
      <c r="AY51" s="44">
        <v>0</v>
      </c>
      <c r="AZ51" s="44">
        <v>0</v>
      </c>
      <c r="BA51" s="44">
        <v>0</v>
      </c>
      <c r="BB51" s="44">
        <v>0</v>
      </c>
      <c r="BC51" s="44">
        <v>0</v>
      </c>
      <c r="BD51" s="44">
        <v>0</v>
      </c>
      <c r="BE51" s="44">
        <v>0</v>
      </c>
      <c r="BF51" s="44">
        <v>0</v>
      </c>
      <c r="BG51" s="44">
        <v>333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31</v>
      </c>
      <c r="BY51" s="44">
        <v>15</v>
      </c>
      <c r="BZ51" s="44">
        <v>7</v>
      </c>
      <c r="CA51" s="44">
        <v>44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668</v>
      </c>
      <c r="CS51" s="44">
        <v>276</v>
      </c>
      <c r="CT51" s="44">
        <v>169</v>
      </c>
      <c r="CU51" s="44">
        <v>96</v>
      </c>
      <c r="CV51" s="44">
        <v>1</v>
      </c>
      <c r="CW51" s="44">
        <v>1</v>
      </c>
      <c r="CX51" s="44">
        <v>0</v>
      </c>
      <c r="CY51" s="44">
        <v>36</v>
      </c>
      <c r="CZ51" s="44">
        <v>9</v>
      </c>
      <c r="DA51" s="44">
        <v>3</v>
      </c>
      <c r="DB51" s="44">
        <v>0</v>
      </c>
      <c r="DC51" s="44">
        <v>0</v>
      </c>
      <c r="DD51" s="58">
        <v>2024</v>
      </c>
    </row>
    <row r="52" spans="1:108" ht="18" x14ac:dyDescent="0.25">
      <c r="A52" s="16" t="s">
        <v>117</v>
      </c>
      <c r="B52" s="16" t="s">
        <v>118</v>
      </c>
      <c r="C52" s="44">
        <v>28</v>
      </c>
      <c r="D52" s="44">
        <v>4</v>
      </c>
      <c r="E52" s="44">
        <v>6</v>
      </c>
      <c r="F52" s="44">
        <v>0</v>
      </c>
      <c r="G52" s="44">
        <v>12</v>
      </c>
      <c r="H52" s="44">
        <v>6</v>
      </c>
      <c r="I52" s="44">
        <v>8</v>
      </c>
      <c r="J52" s="44">
        <v>29</v>
      </c>
      <c r="K52" s="44">
        <v>11</v>
      </c>
      <c r="L52" s="44">
        <v>0</v>
      </c>
      <c r="M52" s="44">
        <v>0</v>
      </c>
      <c r="N52" s="44">
        <v>6</v>
      </c>
      <c r="O52" s="44">
        <v>6</v>
      </c>
      <c r="P52" s="44">
        <v>3</v>
      </c>
      <c r="Q52" s="44">
        <v>4</v>
      </c>
      <c r="R52" s="44">
        <v>0</v>
      </c>
      <c r="S52" s="44">
        <v>0</v>
      </c>
      <c r="T52" s="44">
        <v>23</v>
      </c>
      <c r="U52" s="44">
        <v>8</v>
      </c>
      <c r="V52" s="44">
        <v>3</v>
      </c>
      <c r="W52" s="44">
        <v>20</v>
      </c>
      <c r="X52" s="44">
        <v>7</v>
      </c>
      <c r="Y52" s="44">
        <v>33</v>
      </c>
      <c r="Z52" s="44">
        <v>0</v>
      </c>
      <c r="AA52" s="44">
        <v>2</v>
      </c>
      <c r="AB52" s="44">
        <v>9</v>
      </c>
      <c r="AC52" s="44">
        <v>0</v>
      </c>
      <c r="AD52" s="44">
        <v>5</v>
      </c>
      <c r="AE52" s="44">
        <v>4</v>
      </c>
      <c r="AF52" s="44">
        <v>2</v>
      </c>
      <c r="AG52" s="44">
        <v>132</v>
      </c>
      <c r="AH52" s="44">
        <v>33</v>
      </c>
      <c r="AI52" s="44">
        <v>3</v>
      </c>
      <c r="AJ52" s="44">
        <v>45</v>
      </c>
      <c r="AK52" s="44">
        <v>3</v>
      </c>
      <c r="AL52" s="44">
        <v>13</v>
      </c>
      <c r="AM52" s="44">
        <v>5</v>
      </c>
      <c r="AN52" s="44">
        <v>16</v>
      </c>
      <c r="AO52" s="44">
        <v>32</v>
      </c>
      <c r="AP52" s="44">
        <v>8</v>
      </c>
      <c r="AQ52" s="44">
        <v>24</v>
      </c>
      <c r="AR52" s="44">
        <v>10</v>
      </c>
      <c r="AS52" s="44">
        <v>21</v>
      </c>
      <c r="AT52" s="44">
        <v>6</v>
      </c>
      <c r="AU52" s="44">
        <v>1</v>
      </c>
      <c r="AV52" s="44">
        <v>5</v>
      </c>
      <c r="AW52" s="44">
        <v>386</v>
      </c>
      <c r="AX52" s="44">
        <v>15</v>
      </c>
      <c r="AY52" s="44">
        <v>0</v>
      </c>
      <c r="AZ52" s="44">
        <v>66</v>
      </c>
      <c r="BA52" s="44">
        <v>60</v>
      </c>
      <c r="BB52" s="44">
        <v>15</v>
      </c>
      <c r="BC52" s="44">
        <v>7</v>
      </c>
      <c r="BD52" s="44">
        <v>6</v>
      </c>
      <c r="BE52" s="44">
        <v>50</v>
      </c>
      <c r="BF52" s="44">
        <v>3</v>
      </c>
      <c r="BG52" s="44">
        <v>679</v>
      </c>
      <c r="BH52" s="44">
        <v>29</v>
      </c>
      <c r="BI52" s="44">
        <v>324</v>
      </c>
      <c r="BJ52" s="44">
        <v>228</v>
      </c>
      <c r="BK52" s="44">
        <v>4</v>
      </c>
      <c r="BL52" s="44">
        <v>59</v>
      </c>
      <c r="BM52" s="44">
        <v>82</v>
      </c>
      <c r="BN52" s="44">
        <v>9</v>
      </c>
      <c r="BO52" s="44">
        <v>172</v>
      </c>
      <c r="BP52" s="44">
        <v>81</v>
      </c>
      <c r="BQ52" s="44">
        <v>28</v>
      </c>
      <c r="BR52" s="44">
        <v>13</v>
      </c>
      <c r="BS52" s="44">
        <v>27</v>
      </c>
      <c r="BT52" s="44">
        <v>327</v>
      </c>
      <c r="BU52" s="44">
        <v>73</v>
      </c>
      <c r="BV52" s="44">
        <v>21</v>
      </c>
      <c r="BW52" s="44">
        <v>3</v>
      </c>
      <c r="BX52" s="44">
        <v>255</v>
      </c>
      <c r="BY52" s="44">
        <v>133</v>
      </c>
      <c r="BZ52" s="44">
        <v>178</v>
      </c>
      <c r="CA52" s="44">
        <v>45</v>
      </c>
      <c r="CB52" s="44">
        <v>7</v>
      </c>
      <c r="CC52" s="44">
        <v>8</v>
      </c>
      <c r="CD52" s="44">
        <v>18</v>
      </c>
      <c r="CE52" s="44">
        <v>0</v>
      </c>
      <c r="CF52" s="44">
        <v>49</v>
      </c>
      <c r="CG52" s="44">
        <v>23</v>
      </c>
      <c r="CH52" s="44">
        <v>81</v>
      </c>
      <c r="CI52" s="44">
        <v>76</v>
      </c>
      <c r="CJ52" s="44">
        <v>59</v>
      </c>
      <c r="CK52" s="44">
        <v>92</v>
      </c>
      <c r="CL52" s="44">
        <v>10</v>
      </c>
      <c r="CM52" s="44">
        <v>16</v>
      </c>
      <c r="CN52" s="44">
        <v>6</v>
      </c>
      <c r="CO52" s="44">
        <v>1</v>
      </c>
      <c r="CP52" s="44">
        <v>39</v>
      </c>
      <c r="CQ52" s="44">
        <v>93</v>
      </c>
      <c r="CR52" s="44">
        <v>64</v>
      </c>
      <c r="CS52" s="44">
        <v>320</v>
      </c>
      <c r="CT52" s="44">
        <v>2866</v>
      </c>
      <c r="CU52" s="44">
        <v>137</v>
      </c>
      <c r="CV52" s="44">
        <v>104</v>
      </c>
      <c r="CW52" s="44">
        <v>14</v>
      </c>
      <c r="CX52" s="44">
        <v>52</v>
      </c>
      <c r="CY52" s="44">
        <v>82</v>
      </c>
      <c r="CZ52" s="44">
        <v>10</v>
      </c>
      <c r="DA52" s="44">
        <v>3</v>
      </c>
      <c r="DB52" s="44">
        <v>60</v>
      </c>
      <c r="DC52" s="44">
        <v>0</v>
      </c>
      <c r="DD52" s="58">
        <v>8264</v>
      </c>
    </row>
    <row r="53" spans="1:108" ht="18" x14ac:dyDescent="0.25">
      <c r="A53" s="16" t="s">
        <v>119</v>
      </c>
      <c r="B53" s="16" t="s">
        <v>120</v>
      </c>
      <c r="C53" s="44">
        <v>0</v>
      </c>
      <c r="D53" s="44">
        <v>0</v>
      </c>
      <c r="E53" s="44">
        <v>23</v>
      </c>
      <c r="F53" s="44">
        <v>0</v>
      </c>
      <c r="G53" s="44">
        <v>170</v>
      </c>
      <c r="H53" s="44">
        <v>0</v>
      </c>
      <c r="I53" s="44">
        <v>74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48</v>
      </c>
      <c r="AT53" s="44">
        <v>0</v>
      </c>
      <c r="AU53" s="44">
        <v>0</v>
      </c>
      <c r="AV53" s="44">
        <v>0</v>
      </c>
      <c r="AW53" s="44">
        <v>0</v>
      </c>
      <c r="AX53" s="44">
        <v>65</v>
      </c>
      <c r="AY53" s="44">
        <v>0</v>
      </c>
      <c r="AZ53" s="44">
        <v>21</v>
      </c>
      <c r="BA53" s="44">
        <v>0</v>
      </c>
      <c r="BB53" s="44">
        <v>0</v>
      </c>
      <c r="BC53" s="44">
        <v>0</v>
      </c>
      <c r="BD53" s="44">
        <v>0</v>
      </c>
      <c r="BE53" s="44">
        <v>0</v>
      </c>
      <c r="BF53" s="44">
        <v>0</v>
      </c>
      <c r="BG53" s="44">
        <v>0</v>
      </c>
      <c r="BH53" s="44">
        <v>0</v>
      </c>
      <c r="BI53" s="44">
        <v>0</v>
      </c>
      <c r="BJ53" s="44">
        <v>0</v>
      </c>
      <c r="BK53" s="44">
        <v>0</v>
      </c>
      <c r="BL53" s="44">
        <v>0</v>
      </c>
      <c r="BM53" s="44">
        <v>133</v>
      </c>
      <c r="BN53" s="44">
        <v>0</v>
      </c>
      <c r="BO53" s="44">
        <v>4</v>
      </c>
      <c r="BP53" s="44">
        <v>0</v>
      </c>
      <c r="BQ53" s="44">
        <v>0</v>
      </c>
      <c r="BR53" s="44">
        <v>0</v>
      </c>
      <c r="BS53" s="44">
        <v>0</v>
      </c>
      <c r="BT53" s="44">
        <v>0</v>
      </c>
      <c r="BU53" s="44">
        <v>0</v>
      </c>
      <c r="BV53" s="44">
        <v>0</v>
      </c>
      <c r="BW53" s="44">
        <v>0</v>
      </c>
      <c r="BX53" s="44">
        <v>0</v>
      </c>
      <c r="BY53" s="44">
        <v>0</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555</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457</v>
      </c>
      <c r="AU54" s="59">
        <v>0</v>
      </c>
      <c r="AV54" s="59">
        <v>0</v>
      </c>
      <c r="AW54" s="59">
        <v>0</v>
      </c>
      <c r="AX54" s="59">
        <v>0</v>
      </c>
      <c r="AY54" s="59">
        <v>450</v>
      </c>
      <c r="AZ54" s="59">
        <v>2</v>
      </c>
      <c r="BA54" s="59">
        <v>0</v>
      </c>
      <c r="BB54" s="59">
        <v>0</v>
      </c>
      <c r="BC54" s="59">
        <v>0</v>
      </c>
      <c r="BD54" s="59">
        <v>0</v>
      </c>
      <c r="BE54" s="59">
        <v>0</v>
      </c>
      <c r="BF54" s="59">
        <v>0</v>
      </c>
      <c r="BG54" s="59">
        <v>0</v>
      </c>
      <c r="BH54" s="59">
        <v>0</v>
      </c>
      <c r="BI54" s="59">
        <v>0</v>
      </c>
      <c r="BJ54" s="59">
        <v>0</v>
      </c>
      <c r="BK54" s="59">
        <v>0</v>
      </c>
      <c r="BL54" s="59">
        <v>0</v>
      </c>
      <c r="BM54" s="59">
        <v>0</v>
      </c>
      <c r="BN54" s="59">
        <v>3431</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4345</v>
      </c>
    </row>
    <row r="55" spans="1:108" ht="18" x14ac:dyDescent="0.25">
      <c r="A55" s="16" t="s">
        <v>123</v>
      </c>
      <c r="B55" s="16" t="s">
        <v>124</v>
      </c>
      <c r="C55" s="44">
        <v>69</v>
      </c>
      <c r="D55" s="44">
        <v>13</v>
      </c>
      <c r="E55" s="44">
        <v>6</v>
      </c>
      <c r="F55" s="44">
        <v>24</v>
      </c>
      <c r="G55" s="44">
        <v>601</v>
      </c>
      <c r="H55" s="44">
        <v>192</v>
      </c>
      <c r="I55" s="44">
        <v>264</v>
      </c>
      <c r="J55" s="44">
        <v>191</v>
      </c>
      <c r="K55" s="44">
        <v>107</v>
      </c>
      <c r="L55" s="44">
        <v>8</v>
      </c>
      <c r="M55" s="44">
        <v>105</v>
      </c>
      <c r="N55" s="44">
        <v>52</v>
      </c>
      <c r="O55" s="44">
        <v>124</v>
      </c>
      <c r="P55" s="44">
        <v>141</v>
      </c>
      <c r="Q55" s="44">
        <v>83</v>
      </c>
      <c r="R55" s="44">
        <v>193</v>
      </c>
      <c r="S55" s="44">
        <v>142</v>
      </c>
      <c r="T55" s="44">
        <v>51</v>
      </c>
      <c r="U55" s="44">
        <v>25</v>
      </c>
      <c r="V55" s="44">
        <v>2</v>
      </c>
      <c r="W55" s="44">
        <v>66</v>
      </c>
      <c r="X55" s="44">
        <v>61</v>
      </c>
      <c r="Y55" s="44">
        <v>146</v>
      </c>
      <c r="Z55" s="44">
        <v>173</v>
      </c>
      <c r="AA55" s="44">
        <v>49</v>
      </c>
      <c r="AB55" s="44">
        <v>52</v>
      </c>
      <c r="AC55" s="44">
        <v>54</v>
      </c>
      <c r="AD55" s="44">
        <v>51</v>
      </c>
      <c r="AE55" s="44">
        <v>130</v>
      </c>
      <c r="AF55" s="44">
        <v>33</v>
      </c>
      <c r="AG55" s="44">
        <v>156</v>
      </c>
      <c r="AH55" s="44">
        <v>352</v>
      </c>
      <c r="AI55" s="44">
        <v>225</v>
      </c>
      <c r="AJ55" s="44">
        <v>225</v>
      </c>
      <c r="AK55" s="44">
        <v>146</v>
      </c>
      <c r="AL55" s="44">
        <v>49</v>
      </c>
      <c r="AM55" s="44">
        <v>164</v>
      </c>
      <c r="AN55" s="44">
        <v>397</v>
      </c>
      <c r="AO55" s="44">
        <v>139</v>
      </c>
      <c r="AP55" s="44">
        <v>118</v>
      </c>
      <c r="AQ55" s="44">
        <v>187</v>
      </c>
      <c r="AR55" s="44">
        <v>379</v>
      </c>
      <c r="AS55" s="44">
        <v>3</v>
      </c>
      <c r="AT55" s="44">
        <v>186</v>
      </c>
      <c r="AU55" s="44">
        <v>20</v>
      </c>
      <c r="AV55" s="44">
        <v>73</v>
      </c>
      <c r="AW55" s="44">
        <v>109</v>
      </c>
      <c r="AX55" s="44">
        <v>7</v>
      </c>
      <c r="AY55" s="44">
        <v>69</v>
      </c>
      <c r="AZ55" s="44">
        <v>895</v>
      </c>
      <c r="BA55" s="44">
        <v>1533</v>
      </c>
      <c r="BB55" s="44">
        <v>878</v>
      </c>
      <c r="BC55" s="44">
        <v>99</v>
      </c>
      <c r="BD55" s="44">
        <v>19</v>
      </c>
      <c r="BE55" s="44">
        <v>159</v>
      </c>
      <c r="BF55" s="44">
        <v>1</v>
      </c>
      <c r="BG55" s="44">
        <v>123</v>
      </c>
      <c r="BH55" s="44">
        <v>383</v>
      </c>
      <c r="BI55" s="44">
        <v>733</v>
      </c>
      <c r="BJ55" s="44">
        <v>1268</v>
      </c>
      <c r="BK55" s="44">
        <v>1253</v>
      </c>
      <c r="BL55" s="44">
        <v>154</v>
      </c>
      <c r="BM55" s="44">
        <v>24</v>
      </c>
      <c r="BN55" s="44">
        <v>12</v>
      </c>
      <c r="BO55" s="44">
        <v>621</v>
      </c>
      <c r="BP55" s="44">
        <v>66</v>
      </c>
      <c r="BQ55" s="44">
        <v>149</v>
      </c>
      <c r="BR55" s="44">
        <v>619</v>
      </c>
      <c r="BS55" s="44">
        <v>64</v>
      </c>
      <c r="BT55" s="44">
        <v>28</v>
      </c>
      <c r="BU55" s="44">
        <v>639</v>
      </c>
      <c r="BV55" s="44">
        <v>174</v>
      </c>
      <c r="BW55" s="44">
        <v>207</v>
      </c>
      <c r="BX55" s="44">
        <v>26</v>
      </c>
      <c r="BY55" s="44">
        <v>25</v>
      </c>
      <c r="BZ55" s="44">
        <v>18</v>
      </c>
      <c r="CA55" s="44">
        <v>0</v>
      </c>
      <c r="CB55" s="44">
        <v>0</v>
      </c>
      <c r="CC55" s="44">
        <v>2</v>
      </c>
      <c r="CD55" s="44">
        <v>75</v>
      </c>
      <c r="CE55" s="44">
        <v>65</v>
      </c>
      <c r="CF55" s="44">
        <v>178</v>
      </c>
      <c r="CG55" s="44">
        <v>88</v>
      </c>
      <c r="CH55" s="44">
        <v>87</v>
      </c>
      <c r="CI55" s="44">
        <v>21</v>
      </c>
      <c r="CJ55" s="44">
        <v>46</v>
      </c>
      <c r="CK55" s="44">
        <v>19</v>
      </c>
      <c r="CL55" s="44">
        <v>552</v>
      </c>
      <c r="CM55" s="44">
        <v>5</v>
      </c>
      <c r="CN55" s="44">
        <v>35</v>
      </c>
      <c r="CO55" s="44">
        <v>16</v>
      </c>
      <c r="CP55" s="44">
        <v>186</v>
      </c>
      <c r="CQ55" s="44">
        <v>344</v>
      </c>
      <c r="CR55" s="44">
        <v>0</v>
      </c>
      <c r="CS55" s="44">
        <v>108</v>
      </c>
      <c r="CT55" s="44">
        <v>444</v>
      </c>
      <c r="CU55" s="44">
        <v>558</v>
      </c>
      <c r="CV55" s="44">
        <v>59</v>
      </c>
      <c r="CW55" s="44">
        <v>16</v>
      </c>
      <c r="CX55" s="44">
        <v>154</v>
      </c>
      <c r="CY55" s="44">
        <v>424</v>
      </c>
      <c r="CZ55" s="44">
        <v>91</v>
      </c>
      <c r="DA55" s="44">
        <v>3</v>
      </c>
      <c r="DB55" s="44">
        <v>132</v>
      </c>
      <c r="DC55" s="44">
        <v>0</v>
      </c>
      <c r="DD55" s="58">
        <v>20090</v>
      </c>
    </row>
    <row r="56" spans="1:108" ht="18" x14ac:dyDescent="0.25">
      <c r="A56" s="16" t="s">
        <v>125</v>
      </c>
      <c r="B56" s="16" t="s">
        <v>126</v>
      </c>
      <c r="C56" s="44">
        <v>384</v>
      </c>
      <c r="D56" s="44">
        <v>5</v>
      </c>
      <c r="E56" s="44">
        <v>15</v>
      </c>
      <c r="F56" s="44">
        <v>3</v>
      </c>
      <c r="G56" s="44">
        <v>109</v>
      </c>
      <c r="H56" s="44">
        <v>124</v>
      </c>
      <c r="I56" s="44">
        <v>43</v>
      </c>
      <c r="J56" s="44">
        <v>189</v>
      </c>
      <c r="K56" s="44">
        <v>86</v>
      </c>
      <c r="L56" s="44">
        <v>5</v>
      </c>
      <c r="M56" s="44">
        <v>83</v>
      </c>
      <c r="N56" s="44">
        <v>55</v>
      </c>
      <c r="O56" s="44">
        <v>159</v>
      </c>
      <c r="P56" s="44">
        <v>161</v>
      </c>
      <c r="Q56" s="44">
        <v>51</v>
      </c>
      <c r="R56" s="44">
        <v>97</v>
      </c>
      <c r="S56" s="44">
        <v>34</v>
      </c>
      <c r="T56" s="44">
        <v>58</v>
      </c>
      <c r="U56" s="44">
        <v>14</v>
      </c>
      <c r="V56" s="44">
        <v>7</v>
      </c>
      <c r="W56" s="44">
        <v>125</v>
      </c>
      <c r="X56" s="44">
        <v>258</v>
      </c>
      <c r="Y56" s="44">
        <v>212</v>
      </c>
      <c r="Z56" s="44">
        <v>264</v>
      </c>
      <c r="AA56" s="44">
        <v>20</v>
      </c>
      <c r="AB56" s="44">
        <v>44</v>
      </c>
      <c r="AC56" s="44">
        <v>37</v>
      </c>
      <c r="AD56" s="44">
        <v>278</v>
      </c>
      <c r="AE56" s="44">
        <v>200</v>
      </c>
      <c r="AF56" s="44">
        <v>27</v>
      </c>
      <c r="AG56" s="44">
        <v>92</v>
      </c>
      <c r="AH56" s="44">
        <v>438</v>
      </c>
      <c r="AI56" s="44">
        <v>143</v>
      </c>
      <c r="AJ56" s="44">
        <v>152</v>
      </c>
      <c r="AK56" s="44">
        <v>125</v>
      </c>
      <c r="AL56" s="44">
        <v>99</v>
      </c>
      <c r="AM56" s="44">
        <v>27</v>
      </c>
      <c r="AN56" s="44">
        <v>394</v>
      </c>
      <c r="AO56" s="44">
        <v>128</v>
      </c>
      <c r="AP56" s="44">
        <v>81</v>
      </c>
      <c r="AQ56" s="44">
        <v>205</v>
      </c>
      <c r="AR56" s="44">
        <v>307</v>
      </c>
      <c r="AS56" s="44">
        <v>29</v>
      </c>
      <c r="AT56" s="44">
        <v>110</v>
      </c>
      <c r="AU56" s="44">
        <v>6</v>
      </c>
      <c r="AV56" s="44">
        <v>73</v>
      </c>
      <c r="AW56" s="44">
        <v>103</v>
      </c>
      <c r="AX56" s="44">
        <v>6</v>
      </c>
      <c r="AY56" s="44">
        <v>12</v>
      </c>
      <c r="AZ56" s="44">
        <v>86</v>
      </c>
      <c r="BA56" s="44">
        <v>36387</v>
      </c>
      <c r="BB56" s="44">
        <v>3205</v>
      </c>
      <c r="BC56" s="44">
        <v>508</v>
      </c>
      <c r="BD56" s="44">
        <v>106</v>
      </c>
      <c r="BE56" s="44">
        <v>112</v>
      </c>
      <c r="BF56" s="44">
        <v>1</v>
      </c>
      <c r="BG56" s="44">
        <v>748</v>
      </c>
      <c r="BH56" s="44">
        <v>251</v>
      </c>
      <c r="BI56" s="44">
        <v>942</v>
      </c>
      <c r="BJ56" s="44">
        <v>2772</v>
      </c>
      <c r="BK56" s="44">
        <v>249</v>
      </c>
      <c r="BL56" s="44">
        <v>137</v>
      </c>
      <c r="BM56" s="44">
        <v>19</v>
      </c>
      <c r="BN56" s="44">
        <v>23</v>
      </c>
      <c r="BO56" s="44">
        <v>363</v>
      </c>
      <c r="BP56" s="44">
        <v>56</v>
      </c>
      <c r="BQ56" s="44">
        <v>725</v>
      </c>
      <c r="BR56" s="44">
        <v>691</v>
      </c>
      <c r="BS56" s="44">
        <v>45</v>
      </c>
      <c r="BT56" s="44">
        <v>131</v>
      </c>
      <c r="BU56" s="44">
        <v>557</v>
      </c>
      <c r="BV56" s="44">
        <v>306</v>
      </c>
      <c r="BW56" s="44">
        <v>196</v>
      </c>
      <c r="BX56" s="44">
        <v>565</v>
      </c>
      <c r="BY56" s="44">
        <v>103</v>
      </c>
      <c r="BZ56" s="44">
        <v>324</v>
      </c>
      <c r="CA56" s="44">
        <v>167</v>
      </c>
      <c r="CB56" s="44">
        <v>1241</v>
      </c>
      <c r="CC56" s="44">
        <v>70</v>
      </c>
      <c r="CD56" s="44">
        <v>109</v>
      </c>
      <c r="CE56" s="44">
        <v>46</v>
      </c>
      <c r="CF56" s="44">
        <v>123</v>
      </c>
      <c r="CG56" s="44">
        <v>133</v>
      </c>
      <c r="CH56" s="44">
        <v>78</v>
      </c>
      <c r="CI56" s="44">
        <v>51</v>
      </c>
      <c r="CJ56" s="44">
        <v>138</v>
      </c>
      <c r="CK56" s="44">
        <v>23</v>
      </c>
      <c r="CL56" s="44">
        <v>55</v>
      </c>
      <c r="CM56" s="44">
        <v>51</v>
      </c>
      <c r="CN56" s="44">
        <v>171</v>
      </c>
      <c r="CO56" s="44">
        <v>12</v>
      </c>
      <c r="CP56" s="44">
        <v>162</v>
      </c>
      <c r="CQ56" s="44">
        <v>343</v>
      </c>
      <c r="CR56" s="44">
        <v>705</v>
      </c>
      <c r="CS56" s="44">
        <v>731</v>
      </c>
      <c r="CT56" s="44">
        <v>976</v>
      </c>
      <c r="CU56" s="44">
        <v>408</v>
      </c>
      <c r="CV56" s="44">
        <v>100</v>
      </c>
      <c r="CW56" s="44">
        <v>54</v>
      </c>
      <c r="CX56" s="44">
        <v>47</v>
      </c>
      <c r="CY56" s="44">
        <v>315</v>
      </c>
      <c r="CZ56" s="44">
        <v>156</v>
      </c>
      <c r="DA56" s="44">
        <v>0</v>
      </c>
      <c r="DB56" s="44">
        <v>118</v>
      </c>
      <c r="DC56" s="44">
        <v>0</v>
      </c>
      <c r="DD56" s="58">
        <v>61868</v>
      </c>
    </row>
    <row r="57" spans="1:108" ht="18" x14ac:dyDescent="0.25">
      <c r="A57" s="16" t="s">
        <v>127</v>
      </c>
      <c r="B57" s="16" t="s">
        <v>128</v>
      </c>
      <c r="C57" s="44">
        <v>2</v>
      </c>
      <c r="D57" s="44">
        <v>0</v>
      </c>
      <c r="E57" s="44">
        <v>0</v>
      </c>
      <c r="F57" s="44">
        <v>0</v>
      </c>
      <c r="G57" s="44">
        <v>48</v>
      </c>
      <c r="H57" s="44">
        <v>27</v>
      </c>
      <c r="I57" s="44">
        <v>8</v>
      </c>
      <c r="J57" s="44">
        <v>42</v>
      </c>
      <c r="K57" s="44">
        <v>42</v>
      </c>
      <c r="L57" s="44">
        <v>27</v>
      </c>
      <c r="M57" s="44">
        <v>31</v>
      </c>
      <c r="N57" s="44">
        <v>19</v>
      </c>
      <c r="O57" s="44">
        <v>62</v>
      </c>
      <c r="P57" s="44">
        <v>122</v>
      </c>
      <c r="Q57" s="44">
        <v>13</v>
      </c>
      <c r="R57" s="44">
        <v>100</v>
      </c>
      <c r="S57" s="44">
        <v>6</v>
      </c>
      <c r="T57" s="44">
        <v>26</v>
      </c>
      <c r="U57" s="44">
        <v>9</v>
      </c>
      <c r="V57" s="44">
        <v>4</v>
      </c>
      <c r="W57" s="44">
        <v>45</v>
      </c>
      <c r="X57" s="44">
        <v>126</v>
      </c>
      <c r="Y57" s="44">
        <v>26</v>
      </c>
      <c r="Z57" s="44">
        <v>16</v>
      </c>
      <c r="AA57" s="44">
        <v>7</v>
      </c>
      <c r="AB57" s="44">
        <v>20</v>
      </c>
      <c r="AC57" s="44">
        <v>16</v>
      </c>
      <c r="AD57" s="44">
        <v>199</v>
      </c>
      <c r="AE57" s="44">
        <v>233</v>
      </c>
      <c r="AF57" s="44">
        <v>39</v>
      </c>
      <c r="AG57" s="44">
        <v>63</v>
      </c>
      <c r="AH57" s="44">
        <v>126</v>
      </c>
      <c r="AI57" s="44">
        <v>61</v>
      </c>
      <c r="AJ57" s="44">
        <v>74</v>
      </c>
      <c r="AK57" s="44">
        <v>131</v>
      </c>
      <c r="AL57" s="44">
        <v>48</v>
      </c>
      <c r="AM57" s="44">
        <v>9</v>
      </c>
      <c r="AN57" s="44">
        <v>141</v>
      </c>
      <c r="AO57" s="44">
        <v>17</v>
      </c>
      <c r="AP57" s="44">
        <v>29</v>
      </c>
      <c r="AQ57" s="44">
        <v>56</v>
      </c>
      <c r="AR57" s="44">
        <v>87</v>
      </c>
      <c r="AS57" s="44">
        <v>4</v>
      </c>
      <c r="AT57" s="44">
        <v>31</v>
      </c>
      <c r="AU57" s="44">
        <v>1</v>
      </c>
      <c r="AV57" s="44">
        <v>12</v>
      </c>
      <c r="AW57" s="44">
        <v>10</v>
      </c>
      <c r="AX57" s="44">
        <v>0</v>
      </c>
      <c r="AY57" s="44">
        <v>4</v>
      </c>
      <c r="AZ57" s="44">
        <v>26</v>
      </c>
      <c r="BA57" s="44">
        <v>12548</v>
      </c>
      <c r="BB57" s="44">
        <v>10152</v>
      </c>
      <c r="BC57" s="44">
        <v>4</v>
      </c>
      <c r="BD57" s="44">
        <v>4</v>
      </c>
      <c r="BE57" s="44">
        <v>23</v>
      </c>
      <c r="BF57" s="44">
        <v>0</v>
      </c>
      <c r="BG57" s="44">
        <v>203</v>
      </c>
      <c r="BH57" s="44">
        <v>48</v>
      </c>
      <c r="BI57" s="44">
        <v>95</v>
      </c>
      <c r="BJ57" s="44">
        <v>259</v>
      </c>
      <c r="BK57" s="44">
        <v>4</v>
      </c>
      <c r="BL57" s="44">
        <v>11</v>
      </c>
      <c r="BM57" s="44">
        <v>2</v>
      </c>
      <c r="BN57" s="44">
        <v>17</v>
      </c>
      <c r="BO57" s="44">
        <v>31</v>
      </c>
      <c r="BP57" s="44">
        <v>19</v>
      </c>
      <c r="BQ57" s="44">
        <v>169</v>
      </c>
      <c r="BR57" s="44">
        <v>262</v>
      </c>
      <c r="BS57" s="44">
        <v>4</v>
      </c>
      <c r="BT57" s="44">
        <v>19</v>
      </c>
      <c r="BU57" s="44">
        <v>20</v>
      </c>
      <c r="BV57" s="44">
        <v>21</v>
      </c>
      <c r="BW57" s="44">
        <v>4</v>
      </c>
      <c r="BX57" s="44">
        <v>111</v>
      </c>
      <c r="BY57" s="44">
        <v>25</v>
      </c>
      <c r="BZ57" s="44">
        <v>30</v>
      </c>
      <c r="CA57" s="44">
        <v>169</v>
      </c>
      <c r="CB57" s="44">
        <v>0</v>
      </c>
      <c r="CC57" s="44">
        <v>14</v>
      </c>
      <c r="CD57" s="44">
        <v>44</v>
      </c>
      <c r="CE57" s="44">
        <v>9</v>
      </c>
      <c r="CF57" s="44">
        <v>41</v>
      </c>
      <c r="CG57" s="44">
        <v>37</v>
      </c>
      <c r="CH57" s="44">
        <v>29</v>
      </c>
      <c r="CI57" s="44">
        <v>16</v>
      </c>
      <c r="CJ57" s="44">
        <v>22</v>
      </c>
      <c r="CK57" s="44">
        <v>3</v>
      </c>
      <c r="CL57" s="44">
        <v>29</v>
      </c>
      <c r="CM57" s="44">
        <v>15</v>
      </c>
      <c r="CN57" s="44">
        <v>23</v>
      </c>
      <c r="CO57" s="44">
        <v>3</v>
      </c>
      <c r="CP57" s="44">
        <v>30</v>
      </c>
      <c r="CQ57" s="44">
        <v>71</v>
      </c>
      <c r="CR57" s="44">
        <v>351</v>
      </c>
      <c r="CS57" s="44">
        <v>494</v>
      </c>
      <c r="CT57" s="44">
        <v>592</v>
      </c>
      <c r="CU57" s="44">
        <v>249</v>
      </c>
      <c r="CV57" s="44">
        <v>22</v>
      </c>
      <c r="CW57" s="44">
        <v>30</v>
      </c>
      <c r="CX57" s="44">
        <v>48</v>
      </c>
      <c r="CY57" s="44">
        <v>141</v>
      </c>
      <c r="CZ57" s="44">
        <v>117</v>
      </c>
      <c r="DA57" s="44">
        <v>0</v>
      </c>
      <c r="DB57" s="44">
        <v>72</v>
      </c>
      <c r="DC57" s="44">
        <v>0</v>
      </c>
      <c r="DD57" s="58">
        <v>29001</v>
      </c>
    </row>
    <row r="58" spans="1:108" ht="18" x14ac:dyDescent="0.25">
      <c r="A58" s="16" t="s">
        <v>129</v>
      </c>
      <c r="B58" s="16" t="s">
        <v>130</v>
      </c>
      <c r="C58" s="44">
        <v>24</v>
      </c>
      <c r="D58" s="44">
        <v>0</v>
      </c>
      <c r="E58" s="44">
        <v>3</v>
      </c>
      <c r="F58" s="44">
        <v>3</v>
      </c>
      <c r="G58" s="44">
        <v>8</v>
      </c>
      <c r="H58" s="44">
        <v>12</v>
      </c>
      <c r="I58" s="44">
        <v>7</v>
      </c>
      <c r="J58" s="44">
        <v>41</v>
      </c>
      <c r="K58" s="44">
        <v>70</v>
      </c>
      <c r="L58" s="44">
        <v>1</v>
      </c>
      <c r="M58" s="44">
        <v>21</v>
      </c>
      <c r="N58" s="44">
        <v>17</v>
      </c>
      <c r="O58" s="44">
        <v>22</v>
      </c>
      <c r="P58" s="44">
        <v>41</v>
      </c>
      <c r="Q58" s="44">
        <v>5</v>
      </c>
      <c r="R58" s="44">
        <v>43</v>
      </c>
      <c r="S58" s="44">
        <v>28</v>
      </c>
      <c r="T58" s="44">
        <v>8</v>
      </c>
      <c r="U58" s="44">
        <v>3</v>
      </c>
      <c r="V58" s="44">
        <v>3</v>
      </c>
      <c r="W58" s="44">
        <v>17</v>
      </c>
      <c r="X58" s="44">
        <v>27</v>
      </c>
      <c r="Y58" s="44">
        <v>10</v>
      </c>
      <c r="Z58" s="44">
        <v>29</v>
      </c>
      <c r="AA58" s="44">
        <v>4</v>
      </c>
      <c r="AB58" s="44">
        <v>10</v>
      </c>
      <c r="AC58" s="44">
        <v>5</v>
      </c>
      <c r="AD58" s="44">
        <v>23</v>
      </c>
      <c r="AE58" s="44">
        <v>43</v>
      </c>
      <c r="AF58" s="44">
        <v>14</v>
      </c>
      <c r="AG58" s="44">
        <v>17</v>
      </c>
      <c r="AH58" s="44">
        <v>23</v>
      </c>
      <c r="AI58" s="44">
        <v>13</v>
      </c>
      <c r="AJ58" s="44">
        <v>17</v>
      </c>
      <c r="AK58" s="44">
        <v>14</v>
      </c>
      <c r="AL58" s="44">
        <v>4</v>
      </c>
      <c r="AM58" s="44">
        <v>1</v>
      </c>
      <c r="AN58" s="44">
        <v>53</v>
      </c>
      <c r="AO58" s="44">
        <v>14</v>
      </c>
      <c r="AP58" s="44">
        <v>7</v>
      </c>
      <c r="AQ58" s="44">
        <v>18</v>
      </c>
      <c r="AR58" s="44">
        <v>20</v>
      </c>
      <c r="AS58" s="44">
        <v>2</v>
      </c>
      <c r="AT58" s="44">
        <v>17</v>
      </c>
      <c r="AU58" s="44">
        <v>1</v>
      </c>
      <c r="AV58" s="44">
        <v>7</v>
      </c>
      <c r="AW58" s="44">
        <v>27</v>
      </c>
      <c r="AX58" s="44">
        <v>1</v>
      </c>
      <c r="AY58" s="44">
        <v>2</v>
      </c>
      <c r="AZ58" s="44">
        <v>2</v>
      </c>
      <c r="BA58" s="44">
        <v>102</v>
      </c>
      <c r="BB58" s="44">
        <v>3</v>
      </c>
      <c r="BC58" s="44">
        <v>645</v>
      </c>
      <c r="BD58" s="44">
        <v>213</v>
      </c>
      <c r="BE58" s="44">
        <v>128</v>
      </c>
      <c r="BF58" s="44">
        <v>1</v>
      </c>
      <c r="BG58" s="44">
        <v>142</v>
      </c>
      <c r="BH58" s="44">
        <v>76</v>
      </c>
      <c r="BI58" s="44">
        <v>125</v>
      </c>
      <c r="BJ58" s="44">
        <v>287</v>
      </c>
      <c r="BK58" s="44">
        <v>12</v>
      </c>
      <c r="BL58" s="44">
        <v>27</v>
      </c>
      <c r="BM58" s="44">
        <v>10</v>
      </c>
      <c r="BN58" s="44">
        <v>4</v>
      </c>
      <c r="BO58" s="44">
        <v>51</v>
      </c>
      <c r="BP58" s="44">
        <v>8</v>
      </c>
      <c r="BQ58" s="44">
        <v>220</v>
      </c>
      <c r="BR58" s="44">
        <v>290</v>
      </c>
      <c r="BS58" s="44">
        <v>5</v>
      </c>
      <c r="BT58" s="44">
        <v>7</v>
      </c>
      <c r="BU58" s="44">
        <v>13</v>
      </c>
      <c r="BV58" s="44">
        <v>19</v>
      </c>
      <c r="BW58" s="44">
        <v>5</v>
      </c>
      <c r="BX58" s="44">
        <v>7</v>
      </c>
      <c r="BY58" s="44">
        <v>296</v>
      </c>
      <c r="BZ58" s="44">
        <v>0</v>
      </c>
      <c r="CA58" s="44">
        <v>128</v>
      </c>
      <c r="CB58" s="44">
        <v>0</v>
      </c>
      <c r="CC58" s="44">
        <v>12</v>
      </c>
      <c r="CD58" s="44">
        <v>25</v>
      </c>
      <c r="CE58" s="44">
        <v>38</v>
      </c>
      <c r="CF58" s="44">
        <v>34</v>
      </c>
      <c r="CG58" s="44">
        <v>64</v>
      </c>
      <c r="CH58" s="44">
        <v>13</v>
      </c>
      <c r="CI58" s="44">
        <v>16</v>
      </c>
      <c r="CJ58" s="44">
        <v>41</v>
      </c>
      <c r="CK58" s="44">
        <v>8</v>
      </c>
      <c r="CL58" s="44">
        <v>30</v>
      </c>
      <c r="CM58" s="44">
        <v>5</v>
      </c>
      <c r="CN58" s="44">
        <v>6</v>
      </c>
      <c r="CO58" s="44">
        <v>3</v>
      </c>
      <c r="CP58" s="44">
        <v>39</v>
      </c>
      <c r="CQ58" s="44">
        <v>54</v>
      </c>
      <c r="CR58" s="44">
        <v>308</v>
      </c>
      <c r="CS58" s="44">
        <v>218</v>
      </c>
      <c r="CT58" s="44">
        <v>209</v>
      </c>
      <c r="CU58" s="44">
        <v>244</v>
      </c>
      <c r="CV58" s="44">
        <v>26</v>
      </c>
      <c r="CW58" s="44">
        <v>21</v>
      </c>
      <c r="CX58" s="44">
        <v>18</v>
      </c>
      <c r="CY58" s="44">
        <v>117</v>
      </c>
      <c r="CZ58" s="44">
        <v>29</v>
      </c>
      <c r="DA58" s="44">
        <v>12</v>
      </c>
      <c r="DB58" s="44">
        <v>51</v>
      </c>
      <c r="DC58" s="44">
        <v>0</v>
      </c>
      <c r="DD58" s="58">
        <v>5267</v>
      </c>
    </row>
    <row r="59" spans="1:108" ht="18" x14ac:dyDescent="0.25">
      <c r="A59" s="16" t="s">
        <v>131</v>
      </c>
      <c r="B59" s="16" t="s">
        <v>132</v>
      </c>
      <c r="C59" s="44">
        <v>52</v>
      </c>
      <c r="D59" s="44">
        <v>0</v>
      </c>
      <c r="E59" s="44">
        <v>3</v>
      </c>
      <c r="F59" s="44">
        <v>0</v>
      </c>
      <c r="G59" s="44">
        <v>5</v>
      </c>
      <c r="H59" s="44">
        <v>6</v>
      </c>
      <c r="I59" s="44">
        <v>3</v>
      </c>
      <c r="J59" s="44">
        <v>38</v>
      </c>
      <c r="K59" s="44">
        <v>18</v>
      </c>
      <c r="L59" s="44">
        <v>3</v>
      </c>
      <c r="M59" s="44">
        <v>14</v>
      </c>
      <c r="N59" s="44">
        <v>4</v>
      </c>
      <c r="O59" s="44">
        <v>10</v>
      </c>
      <c r="P59" s="44">
        <v>34</v>
      </c>
      <c r="Q59" s="44">
        <v>3</v>
      </c>
      <c r="R59" s="44">
        <v>20</v>
      </c>
      <c r="S59" s="44">
        <v>4</v>
      </c>
      <c r="T59" s="44">
        <v>7</v>
      </c>
      <c r="U59" s="44">
        <v>0</v>
      </c>
      <c r="V59" s="44">
        <v>4</v>
      </c>
      <c r="W59" s="44">
        <v>6</v>
      </c>
      <c r="X59" s="44">
        <v>56</v>
      </c>
      <c r="Y59" s="44">
        <v>6</v>
      </c>
      <c r="Z59" s="44">
        <v>7</v>
      </c>
      <c r="AA59" s="44">
        <v>5</v>
      </c>
      <c r="AB59" s="44">
        <v>8</v>
      </c>
      <c r="AC59" s="44">
        <v>6</v>
      </c>
      <c r="AD59" s="44">
        <v>6</v>
      </c>
      <c r="AE59" s="44">
        <v>15</v>
      </c>
      <c r="AF59" s="44">
        <v>16</v>
      </c>
      <c r="AG59" s="44">
        <v>13</v>
      </c>
      <c r="AH59" s="44">
        <v>20</v>
      </c>
      <c r="AI59" s="44">
        <v>8</v>
      </c>
      <c r="AJ59" s="44">
        <v>9</v>
      </c>
      <c r="AK59" s="44">
        <v>3</v>
      </c>
      <c r="AL59" s="44">
        <v>4</v>
      </c>
      <c r="AM59" s="44">
        <v>2</v>
      </c>
      <c r="AN59" s="44">
        <v>17</v>
      </c>
      <c r="AO59" s="44">
        <v>5</v>
      </c>
      <c r="AP59" s="44">
        <v>5</v>
      </c>
      <c r="AQ59" s="44">
        <v>10</v>
      </c>
      <c r="AR59" s="44">
        <v>15</v>
      </c>
      <c r="AS59" s="44">
        <v>7</v>
      </c>
      <c r="AT59" s="44">
        <v>6</v>
      </c>
      <c r="AU59" s="44">
        <v>1</v>
      </c>
      <c r="AV59" s="44">
        <v>5</v>
      </c>
      <c r="AW59" s="44">
        <v>4</v>
      </c>
      <c r="AX59" s="44">
        <v>1</v>
      </c>
      <c r="AY59" s="44">
        <v>1</v>
      </c>
      <c r="AZ59" s="44">
        <v>4</v>
      </c>
      <c r="BA59" s="44">
        <v>3</v>
      </c>
      <c r="BB59" s="44">
        <v>1</v>
      </c>
      <c r="BC59" s="44">
        <v>28</v>
      </c>
      <c r="BD59" s="44">
        <v>579</v>
      </c>
      <c r="BE59" s="44">
        <v>1948</v>
      </c>
      <c r="BF59" s="44">
        <v>0</v>
      </c>
      <c r="BG59" s="44">
        <v>258</v>
      </c>
      <c r="BH59" s="44">
        <v>20</v>
      </c>
      <c r="BI59" s="44">
        <v>76</v>
      </c>
      <c r="BJ59" s="44">
        <v>151</v>
      </c>
      <c r="BK59" s="44">
        <v>4</v>
      </c>
      <c r="BL59" s="44">
        <v>45</v>
      </c>
      <c r="BM59" s="44">
        <v>4</v>
      </c>
      <c r="BN59" s="44">
        <v>3</v>
      </c>
      <c r="BO59" s="44">
        <v>32</v>
      </c>
      <c r="BP59" s="44">
        <v>5</v>
      </c>
      <c r="BQ59" s="44">
        <v>65</v>
      </c>
      <c r="BR59" s="44">
        <v>60</v>
      </c>
      <c r="BS59" s="44">
        <v>3</v>
      </c>
      <c r="BT59" s="44">
        <v>10</v>
      </c>
      <c r="BU59" s="44">
        <v>2</v>
      </c>
      <c r="BV59" s="44">
        <v>3</v>
      </c>
      <c r="BW59" s="44">
        <v>3</v>
      </c>
      <c r="BX59" s="44">
        <v>11</v>
      </c>
      <c r="BY59" s="44">
        <v>7</v>
      </c>
      <c r="BZ59" s="44">
        <v>13</v>
      </c>
      <c r="CA59" s="44">
        <v>26</v>
      </c>
      <c r="CB59" s="44">
        <v>3</v>
      </c>
      <c r="CC59" s="44">
        <v>11</v>
      </c>
      <c r="CD59" s="44">
        <v>6</v>
      </c>
      <c r="CE59" s="44">
        <v>0</v>
      </c>
      <c r="CF59" s="44">
        <v>7</v>
      </c>
      <c r="CG59" s="44">
        <v>12</v>
      </c>
      <c r="CH59" s="44">
        <v>7</v>
      </c>
      <c r="CI59" s="44">
        <v>3</v>
      </c>
      <c r="CJ59" s="44">
        <v>12</v>
      </c>
      <c r="CK59" s="44">
        <v>3</v>
      </c>
      <c r="CL59" s="44">
        <v>11</v>
      </c>
      <c r="CM59" s="44">
        <v>2</v>
      </c>
      <c r="CN59" s="44">
        <v>2</v>
      </c>
      <c r="CO59" s="44">
        <v>2</v>
      </c>
      <c r="CP59" s="44">
        <v>39</v>
      </c>
      <c r="CQ59" s="44">
        <v>36</v>
      </c>
      <c r="CR59" s="44">
        <v>701</v>
      </c>
      <c r="CS59" s="44">
        <v>58</v>
      </c>
      <c r="CT59" s="44">
        <v>392</v>
      </c>
      <c r="CU59" s="44">
        <v>54</v>
      </c>
      <c r="CV59" s="44">
        <v>2</v>
      </c>
      <c r="CW59" s="44">
        <v>3</v>
      </c>
      <c r="CX59" s="44">
        <v>9</v>
      </c>
      <c r="CY59" s="44">
        <v>26</v>
      </c>
      <c r="CZ59" s="44">
        <v>1</v>
      </c>
      <c r="DA59" s="44">
        <v>1</v>
      </c>
      <c r="DB59" s="44">
        <v>14</v>
      </c>
      <c r="DC59" s="44">
        <v>0</v>
      </c>
      <c r="DD59" s="58">
        <v>5276</v>
      </c>
    </row>
    <row r="60" spans="1:108" ht="18" x14ac:dyDescent="0.25">
      <c r="A60" s="16" t="s">
        <v>133</v>
      </c>
      <c r="B60" s="16" t="s">
        <v>134</v>
      </c>
      <c r="C60" s="44">
        <v>117</v>
      </c>
      <c r="D60" s="44">
        <v>0</v>
      </c>
      <c r="E60" s="44">
        <v>9</v>
      </c>
      <c r="F60" s="44">
        <v>2</v>
      </c>
      <c r="G60" s="44">
        <v>8</v>
      </c>
      <c r="H60" s="44">
        <v>13</v>
      </c>
      <c r="I60" s="44">
        <v>15</v>
      </c>
      <c r="J60" s="44">
        <v>90</v>
      </c>
      <c r="K60" s="44">
        <v>35</v>
      </c>
      <c r="L60" s="44">
        <v>5</v>
      </c>
      <c r="M60" s="44">
        <v>25</v>
      </c>
      <c r="N60" s="44">
        <v>4</v>
      </c>
      <c r="O60" s="44">
        <v>28</v>
      </c>
      <c r="P60" s="44">
        <v>64</v>
      </c>
      <c r="Q60" s="44">
        <v>14</v>
      </c>
      <c r="R60" s="44">
        <v>45</v>
      </c>
      <c r="S60" s="44">
        <v>13</v>
      </c>
      <c r="T60" s="44">
        <v>10</v>
      </c>
      <c r="U60" s="44">
        <v>1</v>
      </c>
      <c r="V60" s="44">
        <v>9</v>
      </c>
      <c r="W60" s="44">
        <v>22</v>
      </c>
      <c r="X60" s="44">
        <v>109</v>
      </c>
      <c r="Y60" s="44">
        <v>25</v>
      </c>
      <c r="Z60" s="44">
        <v>56</v>
      </c>
      <c r="AA60" s="44">
        <v>15</v>
      </c>
      <c r="AB60" s="44">
        <v>17</v>
      </c>
      <c r="AC60" s="44">
        <v>17</v>
      </c>
      <c r="AD60" s="44">
        <v>16</v>
      </c>
      <c r="AE60" s="44">
        <v>47</v>
      </c>
      <c r="AF60" s="44">
        <v>28</v>
      </c>
      <c r="AG60" s="44">
        <v>39</v>
      </c>
      <c r="AH60" s="44">
        <v>57</v>
      </c>
      <c r="AI60" s="44">
        <v>22</v>
      </c>
      <c r="AJ60" s="44">
        <v>16</v>
      </c>
      <c r="AK60" s="44">
        <v>246</v>
      </c>
      <c r="AL60" s="44">
        <v>31</v>
      </c>
      <c r="AM60" s="44">
        <v>8</v>
      </c>
      <c r="AN60" s="44">
        <v>40</v>
      </c>
      <c r="AO60" s="44">
        <v>13</v>
      </c>
      <c r="AP60" s="44">
        <v>8</v>
      </c>
      <c r="AQ60" s="44">
        <v>58</v>
      </c>
      <c r="AR60" s="44">
        <v>44</v>
      </c>
      <c r="AS60" s="44">
        <v>17</v>
      </c>
      <c r="AT60" s="44">
        <v>16</v>
      </c>
      <c r="AU60" s="44">
        <v>5</v>
      </c>
      <c r="AV60" s="44">
        <v>18</v>
      </c>
      <c r="AW60" s="44">
        <v>24</v>
      </c>
      <c r="AX60" s="44">
        <v>8</v>
      </c>
      <c r="AY60" s="44">
        <v>1</v>
      </c>
      <c r="AZ60" s="44">
        <v>12</v>
      </c>
      <c r="BA60" s="44">
        <v>452</v>
      </c>
      <c r="BB60" s="44">
        <v>0</v>
      </c>
      <c r="BC60" s="44">
        <v>70</v>
      </c>
      <c r="BD60" s="44">
        <v>108</v>
      </c>
      <c r="BE60" s="44">
        <v>4783</v>
      </c>
      <c r="BF60" s="44">
        <v>7</v>
      </c>
      <c r="BG60" s="44">
        <v>559</v>
      </c>
      <c r="BH60" s="44">
        <v>149</v>
      </c>
      <c r="BI60" s="44">
        <v>441</v>
      </c>
      <c r="BJ60" s="44">
        <v>574</v>
      </c>
      <c r="BK60" s="44">
        <v>8</v>
      </c>
      <c r="BL60" s="44">
        <v>213</v>
      </c>
      <c r="BM60" s="44">
        <v>15</v>
      </c>
      <c r="BN60" s="44">
        <v>2</v>
      </c>
      <c r="BO60" s="44">
        <v>123</v>
      </c>
      <c r="BP60" s="44">
        <v>20</v>
      </c>
      <c r="BQ60" s="44">
        <v>109</v>
      </c>
      <c r="BR60" s="44">
        <v>316</v>
      </c>
      <c r="BS60" s="44">
        <v>12</v>
      </c>
      <c r="BT60" s="44">
        <v>10</v>
      </c>
      <c r="BU60" s="44">
        <v>4</v>
      </c>
      <c r="BV60" s="44">
        <v>14</v>
      </c>
      <c r="BW60" s="44">
        <v>7</v>
      </c>
      <c r="BX60" s="44">
        <v>81</v>
      </c>
      <c r="BY60" s="44">
        <v>41</v>
      </c>
      <c r="BZ60" s="44">
        <v>75</v>
      </c>
      <c r="CA60" s="44">
        <v>86</v>
      </c>
      <c r="CB60" s="44">
        <v>50</v>
      </c>
      <c r="CC60" s="44">
        <v>15</v>
      </c>
      <c r="CD60" s="44">
        <v>24</v>
      </c>
      <c r="CE60" s="44">
        <v>12</v>
      </c>
      <c r="CF60" s="44">
        <v>19</v>
      </c>
      <c r="CG60" s="44">
        <v>52</v>
      </c>
      <c r="CH60" s="44">
        <v>22</v>
      </c>
      <c r="CI60" s="44">
        <v>7</v>
      </c>
      <c r="CJ60" s="44">
        <v>60</v>
      </c>
      <c r="CK60" s="44">
        <v>13</v>
      </c>
      <c r="CL60" s="44">
        <v>21</v>
      </c>
      <c r="CM60" s="44">
        <v>9</v>
      </c>
      <c r="CN60" s="44">
        <v>7</v>
      </c>
      <c r="CO60" s="44">
        <v>6</v>
      </c>
      <c r="CP60" s="44">
        <v>109</v>
      </c>
      <c r="CQ60" s="44">
        <v>28</v>
      </c>
      <c r="CR60" s="44">
        <v>1083</v>
      </c>
      <c r="CS60" s="44">
        <v>163</v>
      </c>
      <c r="CT60" s="44">
        <v>798</v>
      </c>
      <c r="CU60" s="44">
        <v>125</v>
      </c>
      <c r="CV60" s="44">
        <v>9</v>
      </c>
      <c r="CW60" s="44">
        <v>25</v>
      </c>
      <c r="CX60" s="44">
        <v>66</v>
      </c>
      <c r="CY60" s="44">
        <v>119</v>
      </c>
      <c r="CZ60" s="44">
        <v>23</v>
      </c>
      <c r="DA60" s="44">
        <v>12</v>
      </c>
      <c r="DB60" s="44">
        <v>32</v>
      </c>
      <c r="DC60" s="44">
        <v>0</v>
      </c>
      <c r="DD60" s="58">
        <v>12730</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285</v>
      </c>
      <c r="BF61" s="44">
        <v>61</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0</v>
      </c>
      <c r="BY61" s="44">
        <v>0</v>
      </c>
      <c r="BZ61" s="44">
        <v>0</v>
      </c>
      <c r="CA61" s="44">
        <v>26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291</v>
      </c>
      <c r="CS61" s="44">
        <v>37</v>
      </c>
      <c r="CT61" s="44">
        <v>0</v>
      </c>
      <c r="CU61" s="44">
        <v>0</v>
      </c>
      <c r="CV61" s="44">
        <v>0</v>
      </c>
      <c r="CW61" s="44">
        <v>0</v>
      </c>
      <c r="CX61" s="44">
        <v>0</v>
      </c>
      <c r="CY61" s="44">
        <v>4</v>
      </c>
      <c r="CZ61" s="44">
        <v>0</v>
      </c>
      <c r="DA61" s="44">
        <v>0</v>
      </c>
      <c r="DB61" s="44">
        <v>0</v>
      </c>
      <c r="DC61" s="44">
        <v>0</v>
      </c>
      <c r="DD61" s="58">
        <v>708</v>
      </c>
    </row>
    <row r="62" spans="1:108" ht="18" x14ac:dyDescent="0.25">
      <c r="A62" s="16" t="s">
        <v>137</v>
      </c>
      <c r="B62" s="16" t="s">
        <v>138</v>
      </c>
      <c r="C62" s="44">
        <v>262</v>
      </c>
      <c r="D62" s="44">
        <v>87</v>
      </c>
      <c r="E62" s="44">
        <v>3</v>
      </c>
      <c r="F62" s="44">
        <v>9</v>
      </c>
      <c r="G62" s="44">
        <v>170</v>
      </c>
      <c r="H62" s="44">
        <v>3</v>
      </c>
      <c r="I62" s="44">
        <v>209</v>
      </c>
      <c r="J62" s="44">
        <v>26</v>
      </c>
      <c r="K62" s="44">
        <v>2</v>
      </c>
      <c r="L62" s="44">
        <v>0</v>
      </c>
      <c r="M62" s="44">
        <v>0</v>
      </c>
      <c r="N62" s="44">
        <v>0</v>
      </c>
      <c r="O62" s="44">
        <v>0</v>
      </c>
      <c r="P62" s="44">
        <v>0</v>
      </c>
      <c r="Q62" s="44">
        <v>0</v>
      </c>
      <c r="R62" s="44">
        <v>0</v>
      </c>
      <c r="S62" s="44">
        <v>0</v>
      </c>
      <c r="T62" s="44">
        <v>0</v>
      </c>
      <c r="U62" s="44">
        <v>2</v>
      </c>
      <c r="V62" s="44">
        <v>0</v>
      </c>
      <c r="W62" s="44">
        <v>7</v>
      </c>
      <c r="X62" s="44">
        <v>0</v>
      </c>
      <c r="Y62" s="44">
        <v>1</v>
      </c>
      <c r="Z62" s="44">
        <v>359</v>
      </c>
      <c r="AA62" s="44">
        <v>5</v>
      </c>
      <c r="AB62" s="44">
        <v>0</v>
      </c>
      <c r="AC62" s="44">
        <v>0</v>
      </c>
      <c r="AD62" s="44">
        <v>35</v>
      </c>
      <c r="AE62" s="44">
        <v>25</v>
      </c>
      <c r="AF62" s="44">
        <v>6</v>
      </c>
      <c r="AG62" s="44">
        <v>0</v>
      </c>
      <c r="AH62" s="44">
        <v>185</v>
      </c>
      <c r="AI62" s="44">
        <v>140</v>
      </c>
      <c r="AJ62" s="44">
        <v>2</v>
      </c>
      <c r="AK62" s="44">
        <v>0</v>
      </c>
      <c r="AL62" s="44">
        <v>0</v>
      </c>
      <c r="AM62" s="44">
        <v>0</v>
      </c>
      <c r="AN62" s="44">
        <v>378</v>
      </c>
      <c r="AO62" s="44">
        <v>0</v>
      </c>
      <c r="AP62" s="44">
        <v>0</v>
      </c>
      <c r="AQ62" s="44">
        <v>26</v>
      </c>
      <c r="AR62" s="44">
        <v>211</v>
      </c>
      <c r="AS62" s="44">
        <v>301</v>
      </c>
      <c r="AT62" s="44">
        <v>9</v>
      </c>
      <c r="AU62" s="44">
        <v>17</v>
      </c>
      <c r="AV62" s="44">
        <v>10</v>
      </c>
      <c r="AW62" s="44">
        <v>31</v>
      </c>
      <c r="AX62" s="44">
        <v>0</v>
      </c>
      <c r="AY62" s="44">
        <v>0</v>
      </c>
      <c r="AZ62" s="44">
        <v>433</v>
      </c>
      <c r="BA62" s="44">
        <v>2650</v>
      </c>
      <c r="BB62" s="44">
        <v>528</v>
      </c>
      <c r="BC62" s="44">
        <v>244</v>
      </c>
      <c r="BD62" s="44">
        <v>321</v>
      </c>
      <c r="BE62" s="44">
        <v>253</v>
      </c>
      <c r="BF62" s="44">
        <v>0</v>
      </c>
      <c r="BG62" s="44">
        <v>98586</v>
      </c>
      <c r="BH62" s="44">
        <v>175</v>
      </c>
      <c r="BI62" s="44">
        <v>2651</v>
      </c>
      <c r="BJ62" s="44">
        <v>1678</v>
      </c>
      <c r="BK62" s="44">
        <v>1</v>
      </c>
      <c r="BL62" s="44">
        <v>95</v>
      </c>
      <c r="BM62" s="44">
        <v>25</v>
      </c>
      <c r="BN62" s="44">
        <v>0</v>
      </c>
      <c r="BO62" s="44">
        <v>423</v>
      </c>
      <c r="BP62" s="44">
        <v>8</v>
      </c>
      <c r="BQ62" s="44">
        <v>56</v>
      </c>
      <c r="BR62" s="44">
        <v>248</v>
      </c>
      <c r="BS62" s="44">
        <v>5</v>
      </c>
      <c r="BT62" s="44">
        <v>10</v>
      </c>
      <c r="BU62" s="44">
        <v>59</v>
      </c>
      <c r="BV62" s="44">
        <v>7</v>
      </c>
      <c r="BW62" s="44">
        <v>30</v>
      </c>
      <c r="BX62" s="44">
        <v>1737</v>
      </c>
      <c r="BY62" s="44">
        <v>3199</v>
      </c>
      <c r="BZ62" s="44">
        <v>106</v>
      </c>
      <c r="CA62" s="44">
        <v>11577</v>
      </c>
      <c r="CB62" s="44">
        <v>8023</v>
      </c>
      <c r="CC62" s="44">
        <v>257</v>
      </c>
      <c r="CD62" s="44">
        <v>4</v>
      </c>
      <c r="CE62" s="44">
        <v>0</v>
      </c>
      <c r="CF62" s="44">
        <v>1424</v>
      </c>
      <c r="CG62" s="44">
        <v>795</v>
      </c>
      <c r="CH62" s="44">
        <v>0</v>
      </c>
      <c r="CI62" s="44">
        <v>0</v>
      </c>
      <c r="CJ62" s="44">
        <v>175</v>
      </c>
      <c r="CK62" s="44">
        <v>8</v>
      </c>
      <c r="CL62" s="44">
        <v>16</v>
      </c>
      <c r="CM62" s="44">
        <v>27</v>
      </c>
      <c r="CN62" s="44">
        <v>6</v>
      </c>
      <c r="CO62" s="44">
        <v>0</v>
      </c>
      <c r="CP62" s="44">
        <v>641</v>
      </c>
      <c r="CQ62" s="44">
        <v>129</v>
      </c>
      <c r="CR62" s="44">
        <v>5339</v>
      </c>
      <c r="CS62" s="44">
        <v>645</v>
      </c>
      <c r="CT62" s="44">
        <v>1107</v>
      </c>
      <c r="CU62" s="44">
        <v>310</v>
      </c>
      <c r="CV62" s="44">
        <v>41</v>
      </c>
      <c r="CW62" s="44">
        <v>73</v>
      </c>
      <c r="CX62" s="44">
        <v>0</v>
      </c>
      <c r="CY62" s="44">
        <v>124</v>
      </c>
      <c r="CZ62" s="44">
        <v>16</v>
      </c>
      <c r="DA62" s="44">
        <v>0</v>
      </c>
      <c r="DB62" s="44">
        <v>3</v>
      </c>
      <c r="DC62" s="44">
        <v>0</v>
      </c>
      <c r="DD62" s="58">
        <v>146789</v>
      </c>
    </row>
    <row r="63" spans="1:108" ht="18" x14ac:dyDescent="0.25">
      <c r="A63" s="16" t="s">
        <v>139</v>
      </c>
      <c r="B63" s="16" t="s">
        <v>140</v>
      </c>
      <c r="C63" s="44">
        <v>362</v>
      </c>
      <c r="D63" s="44">
        <v>21</v>
      </c>
      <c r="E63" s="44">
        <v>0</v>
      </c>
      <c r="F63" s="44">
        <v>0</v>
      </c>
      <c r="G63" s="44">
        <v>0</v>
      </c>
      <c r="H63" s="44">
        <v>0</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32</v>
      </c>
      <c r="BD63" s="44">
        <v>11</v>
      </c>
      <c r="BE63" s="44">
        <v>150</v>
      </c>
      <c r="BF63" s="44">
        <v>0</v>
      </c>
      <c r="BG63" s="44">
        <v>183</v>
      </c>
      <c r="BH63" s="44">
        <v>2493</v>
      </c>
      <c r="BI63" s="44">
        <v>1050</v>
      </c>
      <c r="BJ63" s="44">
        <v>1026</v>
      </c>
      <c r="BK63" s="44">
        <v>77</v>
      </c>
      <c r="BL63" s="44">
        <v>1369</v>
      </c>
      <c r="BM63" s="44">
        <v>2</v>
      </c>
      <c r="BN63" s="44">
        <v>3</v>
      </c>
      <c r="BO63" s="44">
        <v>24</v>
      </c>
      <c r="BP63" s="44">
        <v>222</v>
      </c>
      <c r="BQ63" s="44">
        <v>72</v>
      </c>
      <c r="BR63" s="44">
        <v>83</v>
      </c>
      <c r="BS63" s="44">
        <v>9</v>
      </c>
      <c r="BT63" s="44">
        <v>8</v>
      </c>
      <c r="BU63" s="44">
        <v>1</v>
      </c>
      <c r="BV63" s="44">
        <v>54</v>
      </c>
      <c r="BW63" s="44">
        <v>73</v>
      </c>
      <c r="BX63" s="44">
        <v>517</v>
      </c>
      <c r="BY63" s="44">
        <v>663</v>
      </c>
      <c r="BZ63" s="44">
        <v>44</v>
      </c>
      <c r="CA63" s="44">
        <v>0</v>
      </c>
      <c r="CB63" s="44">
        <v>0</v>
      </c>
      <c r="CC63" s="44">
        <v>0</v>
      </c>
      <c r="CD63" s="44">
        <v>75</v>
      </c>
      <c r="CE63" s="44">
        <v>74</v>
      </c>
      <c r="CF63" s="44">
        <v>0</v>
      </c>
      <c r="CG63" s="44">
        <v>0</v>
      </c>
      <c r="CH63" s="44">
        <v>6</v>
      </c>
      <c r="CI63" s="44">
        <v>0</v>
      </c>
      <c r="CJ63" s="44">
        <v>0</v>
      </c>
      <c r="CK63" s="44">
        <v>0</v>
      </c>
      <c r="CL63" s="44">
        <v>1315</v>
      </c>
      <c r="CM63" s="44">
        <v>41</v>
      </c>
      <c r="CN63" s="44">
        <v>0</v>
      </c>
      <c r="CO63" s="44">
        <v>0</v>
      </c>
      <c r="CP63" s="44">
        <v>0</v>
      </c>
      <c r="CQ63" s="44">
        <v>0</v>
      </c>
      <c r="CR63" s="44">
        <v>255</v>
      </c>
      <c r="CS63" s="44">
        <v>192</v>
      </c>
      <c r="CT63" s="44">
        <v>173</v>
      </c>
      <c r="CU63" s="44">
        <v>150</v>
      </c>
      <c r="CV63" s="44">
        <v>0</v>
      </c>
      <c r="CW63" s="44">
        <v>0</v>
      </c>
      <c r="CX63" s="44">
        <v>0</v>
      </c>
      <c r="CY63" s="44">
        <v>8</v>
      </c>
      <c r="CZ63" s="44">
        <v>0</v>
      </c>
      <c r="DA63" s="44">
        <v>5</v>
      </c>
      <c r="DB63" s="44">
        <v>93</v>
      </c>
      <c r="DC63" s="44">
        <v>0</v>
      </c>
      <c r="DD63" s="58">
        <v>10940</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16</v>
      </c>
      <c r="G66" s="44">
        <v>28</v>
      </c>
      <c r="H66" s="44">
        <v>20</v>
      </c>
      <c r="I66" s="44">
        <v>2</v>
      </c>
      <c r="J66" s="44">
        <v>2</v>
      </c>
      <c r="K66" s="44">
        <v>0</v>
      </c>
      <c r="L66" s="44">
        <v>1</v>
      </c>
      <c r="M66" s="44">
        <v>0</v>
      </c>
      <c r="N66" s="44">
        <v>1</v>
      </c>
      <c r="O66" s="44">
        <v>0</v>
      </c>
      <c r="P66" s="44">
        <v>0</v>
      </c>
      <c r="Q66" s="44">
        <v>0</v>
      </c>
      <c r="R66" s="44">
        <v>17</v>
      </c>
      <c r="S66" s="44">
        <v>0</v>
      </c>
      <c r="T66" s="44">
        <v>4</v>
      </c>
      <c r="U66" s="44">
        <v>0</v>
      </c>
      <c r="V66" s="44">
        <v>0</v>
      </c>
      <c r="W66" s="44">
        <v>0</v>
      </c>
      <c r="X66" s="44">
        <v>2</v>
      </c>
      <c r="Y66" s="44">
        <v>4</v>
      </c>
      <c r="Z66" s="44">
        <v>0</v>
      </c>
      <c r="AA66" s="44">
        <v>0</v>
      </c>
      <c r="AB66" s="44">
        <v>2</v>
      </c>
      <c r="AC66" s="44">
        <v>0</v>
      </c>
      <c r="AD66" s="44">
        <v>0</v>
      </c>
      <c r="AE66" s="44">
        <v>6</v>
      </c>
      <c r="AF66" s="44">
        <v>0</v>
      </c>
      <c r="AG66" s="44">
        <v>2</v>
      </c>
      <c r="AH66" s="44">
        <v>4</v>
      </c>
      <c r="AI66" s="44">
        <v>10</v>
      </c>
      <c r="AJ66" s="44">
        <v>4</v>
      </c>
      <c r="AK66" s="44">
        <v>40</v>
      </c>
      <c r="AL66" s="44">
        <v>0</v>
      </c>
      <c r="AM66" s="44">
        <v>2</v>
      </c>
      <c r="AN66" s="44">
        <v>14</v>
      </c>
      <c r="AO66" s="44">
        <v>31</v>
      </c>
      <c r="AP66" s="44">
        <v>7</v>
      </c>
      <c r="AQ66" s="44">
        <v>0</v>
      </c>
      <c r="AR66" s="44">
        <v>42</v>
      </c>
      <c r="AS66" s="44">
        <v>0</v>
      </c>
      <c r="AT66" s="44">
        <v>1</v>
      </c>
      <c r="AU66" s="44">
        <v>4</v>
      </c>
      <c r="AV66" s="44">
        <v>1</v>
      </c>
      <c r="AW66" s="44">
        <v>3</v>
      </c>
      <c r="AX66" s="44">
        <v>0</v>
      </c>
      <c r="AY66" s="44">
        <v>0</v>
      </c>
      <c r="AZ66" s="44">
        <v>4</v>
      </c>
      <c r="BA66" s="44">
        <v>0</v>
      </c>
      <c r="BB66" s="44">
        <v>0</v>
      </c>
      <c r="BC66" s="44">
        <v>0</v>
      </c>
      <c r="BD66" s="44">
        <v>0</v>
      </c>
      <c r="BE66" s="44">
        <v>1</v>
      </c>
      <c r="BF66" s="44">
        <v>0</v>
      </c>
      <c r="BG66" s="44">
        <v>19</v>
      </c>
      <c r="BH66" s="44">
        <v>0</v>
      </c>
      <c r="BI66" s="44">
        <v>0</v>
      </c>
      <c r="BJ66" s="44">
        <v>0</v>
      </c>
      <c r="BK66" s="44">
        <v>1219</v>
      </c>
      <c r="BL66" s="44">
        <v>0</v>
      </c>
      <c r="BM66" s="44">
        <v>0</v>
      </c>
      <c r="BN66" s="44">
        <v>61</v>
      </c>
      <c r="BO66" s="44">
        <v>4</v>
      </c>
      <c r="BP66" s="44">
        <v>1</v>
      </c>
      <c r="BQ66" s="44">
        <v>0</v>
      </c>
      <c r="BR66" s="44">
        <v>0</v>
      </c>
      <c r="BS66" s="44">
        <v>0</v>
      </c>
      <c r="BT66" s="44">
        <v>0</v>
      </c>
      <c r="BU66" s="44">
        <v>0</v>
      </c>
      <c r="BV66" s="44">
        <v>0</v>
      </c>
      <c r="BW66" s="44">
        <v>0</v>
      </c>
      <c r="BX66" s="44">
        <v>25</v>
      </c>
      <c r="BY66" s="44">
        <v>71</v>
      </c>
      <c r="BZ66" s="44">
        <v>7</v>
      </c>
      <c r="CA66" s="44">
        <v>20</v>
      </c>
      <c r="CB66" s="44">
        <v>0</v>
      </c>
      <c r="CC66" s="44">
        <v>1</v>
      </c>
      <c r="CD66" s="44">
        <v>0</v>
      </c>
      <c r="CE66" s="44">
        <v>0</v>
      </c>
      <c r="CF66" s="44">
        <v>0</v>
      </c>
      <c r="CG66" s="44">
        <v>0</v>
      </c>
      <c r="CH66" s="44">
        <v>1</v>
      </c>
      <c r="CI66" s="44">
        <v>0</v>
      </c>
      <c r="CJ66" s="44">
        <v>0</v>
      </c>
      <c r="CK66" s="44">
        <v>0</v>
      </c>
      <c r="CL66" s="44">
        <v>3</v>
      </c>
      <c r="CM66" s="44">
        <v>0</v>
      </c>
      <c r="CN66" s="44">
        <v>188</v>
      </c>
      <c r="CO66" s="44">
        <v>1</v>
      </c>
      <c r="CP66" s="44">
        <v>0</v>
      </c>
      <c r="CQ66" s="44">
        <v>0</v>
      </c>
      <c r="CR66" s="44">
        <v>669</v>
      </c>
      <c r="CS66" s="44">
        <v>129</v>
      </c>
      <c r="CT66" s="44">
        <v>286</v>
      </c>
      <c r="CU66" s="44">
        <v>2</v>
      </c>
      <c r="CV66" s="44">
        <v>0</v>
      </c>
      <c r="CW66" s="44">
        <v>14</v>
      </c>
      <c r="CX66" s="44">
        <v>0</v>
      </c>
      <c r="CY66" s="44">
        <v>29</v>
      </c>
      <c r="CZ66" s="44">
        <v>1</v>
      </c>
      <c r="DA66" s="44">
        <v>2</v>
      </c>
      <c r="DB66" s="44">
        <v>0</v>
      </c>
      <c r="DC66" s="44">
        <v>0</v>
      </c>
      <c r="DD66" s="58">
        <v>3030</v>
      </c>
    </row>
    <row r="67" spans="1:108" ht="18" x14ac:dyDescent="0.25">
      <c r="A67" s="16" t="s">
        <v>147</v>
      </c>
      <c r="B67" s="16" t="s">
        <v>148</v>
      </c>
      <c r="C67" s="44">
        <v>348</v>
      </c>
      <c r="D67" s="44">
        <v>7</v>
      </c>
      <c r="E67" s="44">
        <v>0</v>
      </c>
      <c r="F67" s="44">
        <v>17</v>
      </c>
      <c r="G67" s="44">
        <v>26</v>
      </c>
      <c r="H67" s="44">
        <v>532</v>
      </c>
      <c r="I67" s="44">
        <v>33</v>
      </c>
      <c r="J67" s="44">
        <v>416</v>
      </c>
      <c r="K67" s="44">
        <v>308</v>
      </c>
      <c r="L67" s="44">
        <v>24</v>
      </c>
      <c r="M67" s="44">
        <v>225</v>
      </c>
      <c r="N67" s="44">
        <v>108</v>
      </c>
      <c r="O67" s="44">
        <v>319</v>
      </c>
      <c r="P67" s="44">
        <v>541</v>
      </c>
      <c r="Q67" s="44">
        <v>178</v>
      </c>
      <c r="R67" s="44">
        <v>544</v>
      </c>
      <c r="S67" s="44">
        <v>182</v>
      </c>
      <c r="T67" s="44">
        <v>91</v>
      </c>
      <c r="U67" s="44">
        <v>25</v>
      </c>
      <c r="V67" s="44">
        <v>16</v>
      </c>
      <c r="W67" s="44">
        <v>242</v>
      </c>
      <c r="X67" s="44">
        <v>509</v>
      </c>
      <c r="Y67" s="44">
        <v>173</v>
      </c>
      <c r="Z67" s="44">
        <v>114</v>
      </c>
      <c r="AA67" s="44">
        <v>115</v>
      </c>
      <c r="AB67" s="44">
        <v>82</v>
      </c>
      <c r="AC67" s="44">
        <v>85</v>
      </c>
      <c r="AD67" s="44">
        <v>168</v>
      </c>
      <c r="AE67" s="44">
        <v>98</v>
      </c>
      <c r="AF67" s="44">
        <v>27</v>
      </c>
      <c r="AG67" s="44">
        <v>93</v>
      </c>
      <c r="AH67" s="44">
        <v>481</v>
      </c>
      <c r="AI67" s="44">
        <v>863</v>
      </c>
      <c r="AJ67" s="44">
        <v>186</v>
      </c>
      <c r="AK67" s="44">
        <v>193</v>
      </c>
      <c r="AL67" s="44">
        <v>71</v>
      </c>
      <c r="AM67" s="44">
        <v>5</v>
      </c>
      <c r="AN67" s="44">
        <v>362</v>
      </c>
      <c r="AO67" s="44">
        <v>97</v>
      </c>
      <c r="AP67" s="44">
        <v>159</v>
      </c>
      <c r="AQ67" s="44">
        <v>411</v>
      </c>
      <c r="AR67" s="44">
        <v>552</v>
      </c>
      <c r="AS67" s="44">
        <v>6</v>
      </c>
      <c r="AT67" s="44">
        <v>176</v>
      </c>
      <c r="AU67" s="44">
        <v>13</v>
      </c>
      <c r="AV67" s="44">
        <v>149</v>
      </c>
      <c r="AW67" s="44">
        <v>123</v>
      </c>
      <c r="AX67" s="44">
        <v>3</v>
      </c>
      <c r="AY67" s="44">
        <v>15</v>
      </c>
      <c r="AZ67" s="44">
        <v>87</v>
      </c>
      <c r="BA67" s="44">
        <v>23</v>
      </c>
      <c r="BB67" s="44">
        <v>21</v>
      </c>
      <c r="BC67" s="44">
        <v>30</v>
      </c>
      <c r="BD67" s="44">
        <v>21</v>
      </c>
      <c r="BE67" s="44">
        <v>393</v>
      </c>
      <c r="BF67" s="44">
        <v>4</v>
      </c>
      <c r="BG67" s="44">
        <v>936</v>
      </c>
      <c r="BH67" s="44">
        <v>664</v>
      </c>
      <c r="BI67" s="44">
        <v>9170</v>
      </c>
      <c r="BJ67" s="44">
        <v>3845</v>
      </c>
      <c r="BK67" s="44">
        <v>138</v>
      </c>
      <c r="BL67" s="44">
        <v>6146</v>
      </c>
      <c r="BM67" s="44">
        <v>117</v>
      </c>
      <c r="BN67" s="44">
        <v>103</v>
      </c>
      <c r="BO67" s="44">
        <v>937</v>
      </c>
      <c r="BP67" s="44">
        <v>594</v>
      </c>
      <c r="BQ67" s="44">
        <v>57</v>
      </c>
      <c r="BR67" s="44">
        <v>254</v>
      </c>
      <c r="BS67" s="44">
        <v>223</v>
      </c>
      <c r="BT67" s="44">
        <v>79</v>
      </c>
      <c r="BU67" s="44">
        <v>73</v>
      </c>
      <c r="BV67" s="44">
        <v>86</v>
      </c>
      <c r="BW67" s="44">
        <v>33</v>
      </c>
      <c r="BX67" s="44">
        <v>738</v>
      </c>
      <c r="BY67" s="44">
        <v>485</v>
      </c>
      <c r="BZ67" s="44">
        <v>114</v>
      </c>
      <c r="CA67" s="44">
        <v>130</v>
      </c>
      <c r="CB67" s="44">
        <v>0</v>
      </c>
      <c r="CC67" s="44">
        <v>10</v>
      </c>
      <c r="CD67" s="44">
        <v>42</v>
      </c>
      <c r="CE67" s="44">
        <v>20</v>
      </c>
      <c r="CF67" s="44">
        <v>158</v>
      </c>
      <c r="CG67" s="44">
        <v>248</v>
      </c>
      <c r="CH67" s="44">
        <v>80</v>
      </c>
      <c r="CI67" s="44">
        <v>79</v>
      </c>
      <c r="CJ67" s="44">
        <v>223</v>
      </c>
      <c r="CK67" s="44">
        <v>22</v>
      </c>
      <c r="CL67" s="44">
        <v>429</v>
      </c>
      <c r="CM67" s="44">
        <v>29</v>
      </c>
      <c r="CN67" s="44">
        <v>128</v>
      </c>
      <c r="CO67" s="44">
        <v>49</v>
      </c>
      <c r="CP67" s="44">
        <v>98</v>
      </c>
      <c r="CQ67" s="44">
        <v>433</v>
      </c>
      <c r="CR67" s="44">
        <v>693</v>
      </c>
      <c r="CS67" s="44">
        <v>1213</v>
      </c>
      <c r="CT67" s="44">
        <v>1773</v>
      </c>
      <c r="CU67" s="44">
        <v>699</v>
      </c>
      <c r="CV67" s="44">
        <v>57</v>
      </c>
      <c r="CW67" s="44">
        <v>4</v>
      </c>
      <c r="CX67" s="44">
        <v>8</v>
      </c>
      <c r="CY67" s="44">
        <v>90</v>
      </c>
      <c r="CZ67" s="44">
        <v>12</v>
      </c>
      <c r="DA67" s="44">
        <v>17</v>
      </c>
      <c r="DB67" s="44">
        <v>91</v>
      </c>
      <c r="DC67" s="44">
        <v>0</v>
      </c>
      <c r="DD67" s="58">
        <v>41717</v>
      </c>
    </row>
    <row r="68" spans="1:108" ht="18" x14ac:dyDescent="0.25">
      <c r="A68" s="16" t="s">
        <v>149</v>
      </c>
      <c r="B68" s="16" t="s">
        <v>150</v>
      </c>
      <c r="C68" s="44">
        <v>0</v>
      </c>
      <c r="D68" s="44">
        <v>0</v>
      </c>
      <c r="E68" s="44">
        <v>98</v>
      </c>
      <c r="F68" s="44">
        <v>0</v>
      </c>
      <c r="G68" s="44">
        <v>225</v>
      </c>
      <c r="H68" s="44">
        <v>18</v>
      </c>
      <c r="I68" s="44">
        <v>0</v>
      </c>
      <c r="J68" s="44">
        <v>3</v>
      </c>
      <c r="K68" s="44">
        <v>0</v>
      </c>
      <c r="L68" s="44">
        <v>0</v>
      </c>
      <c r="M68" s="44">
        <v>2</v>
      </c>
      <c r="N68" s="44">
        <v>6</v>
      </c>
      <c r="O68" s="44">
        <v>0</v>
      </c>
      <c r="P68" s="44">
        <v>3</v>
      </c>
      <c r="Q68" s="44">
        <v>0</v>
      </c>
      <c r="R68" s="44">
        <v>10</v>
      </c>
      <c r="S68" s="44">
        <v>0</v>
      </c>
      <c r="T68" s="44">
        <v>0</v>
      </c>
      <c r="U68" s="44">
        <v>0</v>
      </c>
      <c r="V68" s="44">
        <v>0</v>
      </c>
      <c r="W68" s="44">
        <v>0</v>
      </c>
      <c r="X68" s="44">
        <v>3</v>
      </c>
      <c r="Y68" s="44">
        <v>4</v>
      </c>
      <c r="Z68" s="44">
        <v>181</v>
      </c>
      <c r="AA68" s="44">
        <v>0</v>
      </c>
      <c r="AB68" s="44">
        <v>2</v>
      </c>
      <c r="AC68" s="44">
        <v>0</v>
      </c>
      <c r="AD68" s="44">
        <v>0</v>
      </c>
      <c r="AE68" s="44">
        <v>5</v>
      </c>
      <c r="AF68" s="44">
        <v>0</v>
      </c>
      <c r="AG68" s="44">
        <v>3</v>
      </c>
      <c r="AH68" s="44">
        <v>6</v>
      </c>
      <c r="AI68" s="44">
        <v>6</v>
      </c>
      <c r="AJ68" s="44">
        <v>10</v>
      </c>
      <c r="AK68" s="44">
        <v>29</v>
      </c>
      <c r="AL68" s="44">
        <v>2</v>
      </c>
      <c r="AM68" s="44">
        <v>3</v>
      </c>
      <c r="AN68" s="44">
        <v>21</v>
      </c>
      <c r="AO68" s="44">
        <v>24</v>
      </c>
      <c r="AP68" s="44">
        <v>6</v>
      </c>
      <c r="AQ68" s="44">
        <v>0</v>
      </c>
      <c r="AR68" s="44">
        <v>51</v>
      </c>
      <c r="AS68" s="44">
        <v>0</v>
      </c>
      <c r="AT68" s="44">
        <v>2</v>
      </c>
      <c r="AU68" s="44">
        <v>8</v>
      </c>
      <c r="AV68" s="44">
        <v>3</v>
      </c>
      <c r="AW68" s="44">
        <v>2</v>
      </c>
      <c r="AX68" s="44">
        <v>0</v>
      </c>
      <c r="AY68" s="44">
        <v>1</v>
      </c>
      <c r="AZ68" s="44">
        <v>10</v>
      </c>
      <c r="BA68" s="44">
        <v>1</v>
      </c>
      <c r="BB68" s="44">
        <v>0</v>
      </c>
      <c r="BC68" s="44">
        <v>0</v>
      </c>
      <c r="BD68" s="44">
        <v>0</v>
      </c>
      <c r="BE68" s="44">
        <v>0</v>
      </c>
      <c r="BF68" s="44">
        <v>0</v>
      </c>
      <c r="BG68" s="44">
        <v>5</v>
      </c>
      <c r="BH68" s="44">
        <v>0</v>
      </c>
      <c r="BI68" s="44">
        <v>0</v>
      </c>
      <c r="BJ68" s="44">
        <v>0</v>
      </c>
      <c r="BK68" s="44">
        <v>0</v>
      </c>
      <c r="BL68" s="44">
        <v>0</v>
      </c>
      <c r="BM68" s="44">
        <v>2093</v>
      </c>
      <c r="BN68" s="44">
        <v>0</v>
      </c>
      <c r="BO68" s="44">
        <v>1483</v>
      </c>
      <c r="BP68" s="44">
        <v>1</v>
      </c>
      <c r="BQ68" s="44">
        <v>0</v>
      </c>
      <c r="BR68" s="44">
        <v>0</v>
      </c>
      <c r="BS68" s="44">
        <v>0</v>
      </c>
      <c r="BT68" s="44">
        <v>0</v>
      </c>
      <c r="BU68" s="44">
        <v>0</v>
      </c>
      <c r="BV68" s="44">
        <v>0</v>
      </c>
      <c r="BW68" s="44">
        <v>0</v>
      </c>
      <c r="BX68" s="44">
        <v>69</v>
      </c>
      <c r="BY68" s="44">
        <v>49</v>
      </c>
      <c r="BZ68" s="44">
        <v>34</v>
      </c>
      <c r="CA68" s="44">
        <v>0</v>
      </c>
      <c r="CB68" s="44">
        <v>0</v>
      </c>
      <c r="CC68" s="44">
        <v>0</v>
      </c>
      <c r="CD68" s="44">
        <v>0</v>
      </c>
      <c r="CE68" s="44">
        <v>0</v>
      </c>
      <c r="CF68" s="44">
        <v>0</v>
      </c>
      <c r="CG68" s="44">
        <v>0</v>
      </c>
      <c r="CH68" s="44">
        <v>0</v>
      </c>
      <c r="CI68" s="44">
        <v>0</v>
      </c>
      <c r="CJ68" s="44">
        <v>0</v>
      </c>
      <c r="CK68" s="44">
        <v>0</v>
      </c>
      <c r="CL68" s="44">
        <v>0</v>
      </c>
      <c r="CM68" s="44">
        <v>0</v>
      </c>
      <c r="CN68" s="44">
        <v>665</v>
      </c>
      <c r="CO68" s="44">
        <v>0</v>
      </c>
      <c r="CP68" s="44">
        <v>0</v>
      </c>
      <c r="CQ68" s="44">
        <v>0</v>
      </c>
      <c r="CR68" s="44">
        <v>26</v>
      </c>
      <c r="CS68" s="44">
        <v>0</v>
      </c>
      <c r="CT68" s="44">
        <v>16</v>
      </c>
      <c r="CU68" s="44">
        <v>0</v>
      </c>
      <c r="CV68" s="44">
        <v>0</v>
      </c>
      <c r="CW68" s="44">
        <v>0</v>
      </c>
      <c r="CX68" s="44">
        <v>0</v>
      </c>
      <c r="CY68" s="44">
        <v>0</v>
      </c>
      <c r="CZ68" s="44">
        <v>0</v>
      </c>
      <c r="DA68" s="44">
        <v>0</v>
      </c>
      <c r="DB68" s="44">
        <v>0</v>
      </c>
      <c r="DC68" s="44">
        <v>0</v>
      </c>
      <c r="DD68" s="58">
        <v>5189</v>
      </c>
    </row>
    <row r="69" spans="1:108" ht="18" x14ac:dyDescent="0.25">
      <c r="A69" s="16" t="s">
        <v>151</v>
      </c>
      <c r="B69" s="16" t="s">
        <v>152</v>
      </c>
      <c r="C69" s="44">
        <v>0</v>
      </c>
      <c r="D69" s="44">
        <v>0</v>
      </c>
      <c r="E69" s="44">
        <v>0</v>
      </c>
      <c r="F69" s="44">
        <v>0</v>
      </c>
      <c r="G69" s="44">
        <v>199</v>
      </c>
      <c r="H69" s="44">
        <v>12</v>
      </c>
      <c r="I69" s="44">
        <v>0</v>
      </c>
      <c r="J69" s="44">
        <v>0</v>
      </c>
      <c r="K69" s="44">
        <v>0</v>
      </c>
      <c r="L69" s="44">
        <v>0</v>
      </c>
      <c r="M69" s="44">
        <v>0</v>
      </c>
      <c r="N69" s="44">
        <v>0</v>
      </c>
      <c r="O69" s="44">
        <v>0</v>
      </c>
      <c r="P69" s="44">
        <v>3</v>
      </c>
      <c r="Q69" s="44">
        <v>0</v>
      </c>
      <c r="R69" s="44">
        <v>7</v>
      </c>
      <c r="S69" s="44">
        <v>0</v>
      </c>
      <c r="T69" s="44">
        <v>8</v>
      </c>
      <c r="U69" s="44">
        <v>0</v>
      </c>
      <c r="V69" s="44">
        <v>0</v>
      </c>
      <c r="W69" s="44">
        <v>0</v>
      </c>
      <c r="X69" s="44">
        <v>2</v>
      </c>
      <c r="Y69" s="44">
        <v>0</v>
      </c>
      <c r="Z69" s="44">
        <v>2</v>
      </c>
      <c r="AA69" s="44">
        <v>0</v>
      </c>
      <c r="AB69" s="44">
        <v>0</v>
      </c>
      <c r="AC69" s="44">
        <v>0</v>
      </c>
      <c r="AD69" s="44">
        <v>0</v>
      </c>
      <c r="AE69" s="44">
        <v>1</v>
      </c>
      <c r="AF69" s="44">
        <v>0</v>
      </c>
      <c r="AG69" s="44">
        <v>10</v>
      </c>
      <c r="AH69" s="44">
        <v>2</v>
      </c>
      <c r="AI69" s="44">
        <v>0</v>
      </c>
      <c r="AJ69" s="44">
        <v>0</v>
      </c>
      <c r="AK69" s="44">
        <v>81</v>
      </c>
      <c r="AL69" s="44">
        <v>0</v>
      </c>
      <c r="AM69" s="44">
        <v>2</v>
      </c>
      <c r="AN69" s="44">
        <v>3</v>
      </c>
      <c r="AO69" s="44">
        <v>24</v>
      </c>
      <c r="AP69" s="44">
        <v>5</v>
      </c>
      <c r="AQ69" s="44">
        <v>0</v>
      </c>
      <c r="AR69" s="44">
        <v>3</v>
      </c>
      <c r="AS69" s="44">
        <v>0</v>
      </c>
      <c r="AT69" s="44">
        <v>40</v>
      </c>
      <c r="AU69" s="44">
        <v>9</v>
      </c>
      <c r="AV69" s="44">
        <v>20</v>
      </c>
      <c r="AW69" s="44">
        <v>6</v>
      </c>
      <c r="AX69" s="44">
        <v>0</v>
      </c>
      <c r="AY69" s="44">
        <v>1</v>
      </c>
      <c r="AZ69" s="44">
        <v>5</v>
      </c>
      <c r="BA69" s="44">
        <v>1</v>
      </c>
      <c r="BB69" s="44">
        <v>0</v>
      </c>
      <c r="BC69" s="44">
        <v>0</v>
      </c>
      <c r="BD69" s="44">
        <v>0</v>
      </c>
      <c r="BE69" s="44">
        <v>14</v>
      </c>
      <c r="BF69" s="44">
        <v>0</v>
      </c>
      <c r="BG69" s="44">
        <v>36</v>
      </c>
      <c r="BH69" s="44">
        <v>127</v>
      </c>
      <c r="BI69" s="44">
        <v>0</v>
      </c>
      <c r="BJ69" s="44">
        <v>0</v>
      </c>
      <c r="BK69" s="44">
        <v>0</v>
      </c>
      <c r="BL69" s="44">
        <v>0</v>
      </c>
      <c r="BM69" s="44">
        <v>130</v>
      </c>
      <c r="BN69" s="44">
        <v>3454</v>
      </c>
      <c r="BO69" s="44">
        <v>1128</v>
      </c>
      <c r="BP69" s="44">
        <v>218</v>
      </c>
      <c r="BQ69" s="44">
        <v>6</v>
      </c>
      <c r="BR69" s="44">
        <v>189</v>
      </c>
      <c r="BS69" s="44">
        <v>0</v>
      </c>
      <c r="BT69" s="44">
        <v>37</v>
      </c>
      <c r="BU69" s="44">
        <v>15</v>
      </c>
      <c r="BV69" s="44">
        <v>0</v>
      </c>
      <c r="BW69" s="44">
        <v>4</v>
      </c>
      <c r="BX69" s="44">
        <v>1620</v>
      </c>
      <c r="BY69" s="44">
        <v>612</v>
      </c>
      <c r="BZ69" s="44">
        <v>86</v>
      </c>
      <c r="CA69" s="44">
        <v>9</v>
      </c>
      <c r="CB69" s="44">
        <v>0</v>
      </c>
      <c r="CC69" s="44">
        <v>2</v>
      </c>
      <c r="CD69" s="44">
        <v>0</v>
      </c>
      <c r="CE69" s="44">
        <v>151</v>
      </c>
      <c r="CF69" s="44">
        <v>877</v>
      </c>
      <c r="CG69" s="44">
        <v>0</v>
      </c>
      <c r="CH69" s="44">
        <v>0</v>
      </c>
      <c r="CI69" s="44">
        <v>399</v>
      </c>
      <c r="CJ69" s="44">
        <v>143</v>
      </c>
      <c r="CK69" s="44">
        <v>0</v>
      </c>
      <c r="CL69" s="44">
        <v>1</v>
      </c>
      <c r="CM69" s="44">
        <v>30</v>
      </c>
      <c r="CN69" s="44">
        <v>3927</v>
      </c>
      <c r="CO69" s="44">
        <v>1</v>
      </c>
      <c r="CP69" s="44">
        <v>0</v>
      </c>
      <c r="CQ69" s="44">
        <v>327</v>
      </c>
      <c r="CR69" s="44">
        <v>219</v>
      </c>
      <c r="CS69" s="44">
        <v>0</v>
      </c>
      <c r="CT69" s="44">
        <v>38</v>
      </c>
      <c r="CU69" s="44">
        <v>0</v>
      </c>
      <c r="CV69" s="44">
        <v>26</v>
      </c>
      <c r="CW69" s="44">
        <v>0</v>
      </c>
      <c r="CX69" s="44">
        <v>0</v>
      </c>
      <c r="CY69" s="44">
        <v>59</v>
      </c>
      <c r="CZ69" s="44">
        <v>284</v>
      </c>
      <c r="DA69" s="44">
        <v>0</v>
      </c>
      <c r="DB69" s="44">
        <v>2</v>
      </c>
      <c r="DC69" s="44">
        <v>0</v>
      </c>
      <c r="DD69" s="58">
        <v>14617</v>
      </c>
    </row>
    <row r="70" spans="1:108" ht="18" x14ac:dyDescent="0.25">
      <c r="A70" s="16" t="s">
        <v>153</v>
      </c>
      <c r="B70" s="16" t="s">
        <v>154</v>
      </c>
      <c r="C70" s="44">
        <v>0</v>
      </c>
      <c r="D70" s="44">
        <v>0</v>
      </c>
      <c r="E70" s="44">
        <v>114</v>
      </c>
      <c r="F70" s="44">
        <v>0</v>
      </c>
      <c r="G70" s="44">
        <v>6</v>
      </c>
      <c r="H70" s="44">
        <v>5</v>
      </c>
      <c r="I70" s="44">
        <v>0</v>
      </c>
      <c r="J70" s="44">
        <v>50</v>
      </c>
      <c r="K70" s="44">
        <v>6</v>
      </c>
      <c r="L70" s="44">
        <v>1</v>
      </c>
      <c r="M70" s="44">
        <v>7</v>
      </c>
      <c r="N70" s="44">
        <v>11</v>
      </c>
      <c r="O70" s="44">
        <v>11</v>
      </c>
      <c r="P70" s="44">
        <v>20</v>
      </c>
      <c r="Q70" s="44">
        <v>0</v>
      </c>
      <c r="R70" s="44">
        <v>20</v>
      </c>
      <c r="S70" s="44">
        <v>7</v>
      </c>
      <c r="T70" s="44">
        <v>19</v>
      </c>
      <c r="U70" s="44">
        <v>59</v>
      </c>
      <c r="V70" s="44">
        <v>3</v>
      </c>
      <c r="W70" s="44">
        <v>2</v>
      </c>
      <c r="X70" s="44">
        <v>22</v>
      </c>
      <c r="Y70" s="44">
        <v>10</v>
      </c>
      <c r="Z70" s="44">
        <v>0</v>
      </c>
      <c r="AA70" s="44">
        <v>20</v>
      </c>
      <c r="AB70" s="44">
        <v>17</v>
      </c>
      <c r="AC70" s="44">
        <v>29</v>
      </c>
      <c r="AD70" s="44">
        <v>0</v>
      </c>
      <c r="AE70" s="44">
        <v>38</v>
      </c>
      <c r="AF70" s="44">
        <v>0</v>
      </c>
      <c r="AG70" s="44">
        <v>551</v>
      </c>
      <c r="AH70" s="44">
        <v>82</v>
      </c>
      <c r="AI70" s="44">
        <v>2</v>
      </c>
      <c r="AJ70" s="44">
        <v>19</v>
      </c>
      <c r="AK70" s="44">
        <v>0</v>
      </c>
      <c r="AL70" s="44">
        <v>10</v>
      </c>
      <c r="AM70" s="44">
        <v>7</v>
      </c>
      <c r="AN70" s="44">
        <v>54</v>
      </c>
      <c r="AO70" s="44">
        <v>143</v>
      </c>
      <c r="AP70" s="44">
        <v>51</v>
      </c>
      <c r="AQ70" s="44">
        <v>449</v>
      </c>
      <c r="AR70" s="44">
        <v>1294</v>
      </c>
      <c r="AS70" s="44">
        <v>0</v>
      </c>
      <c r="AT70" s="44">
        <v>96</v>
      </c>
      <c r="AU70" s="44">
        <v>3</v>
      </c>
      <c r="AV70" s="44">
        <v>0</v>
      </c>
      <c r="AW70" s="44">
        <v>10</v>
      </c>
      <c r="AX70" s="44">
        <v>0</v>
      </c>
      <c r="AY70" s="44">
        <v>6</v>
      </c>
      <c r="AZ70" s="44">
        <v>42</v>
      </c>
      <c r="BA70" s="44">
        <v>0</v>
      </c>
      <c r="BB70" s="44">
        <v>0</v>
      </c>
      <c r="BC70" s="44">
        <v>36</v>
      </c>
      <c r="BD70" s="44">
        <v>3</v>
      </c>
      <c r="BE70" s="44">
        <v>246</v>
      </c>
      <c r="BF70" s="44">
        <v>4</v>
      </c>
      <c r="BG70" s="44">
        <v>0</v>
      </c>
      <c r="BH70" s="44">
        <v>452</v>
      </c>
      <c r="BI70" s="44">
        <v>8372</v>
      </c>
      <c r="BJ70" s="44">
        <v>5397</v>
      </c>
      <c r="BK70" s="44">
        <v>1519</v>
      </c>
      <c r="BL70" s="44">
        <v>839</v>
      </c>
      <c r="BM70" s="44">
        <v>1398</v>
      </c>
      <c r="BN70" s="44">
        <v>262</v>
      </c>
      <c r="BO70" s="44">
        <v>8091</v>
      </c>
      <c r="BP70" s="44">
        <v>383</v>
      </c>
      <c r="BQ70" s="44">
        <v>0</v>
      </c>
      <c r="BR70" s="44">
        <v>176</v>
      </c>
      <c r="BS70" s="44">
        <v>0</v>
      </c>
      <c r="BT70" s="44">
        <v>22</v>
      </c>
      <c r="BU70" s="44">
        <v>239</v>
      </c>
      <c r="BV70" s="44">
        <v>698</v>
      </c>
      <c r="BW70" s="44">
        <v>0</v>
      </c>
      <c r="BX70" s="44">
        <v>1497</v>
      </c>
      <c r="BY70" s="44">
        <v>633</v>
      </c>
      <c r="BZ70" s="44">
        <v>208</v>
      </c>
      <c r="CA70" s="44">
        <v>0</v>
      </c>
      <c r="CB70" s="44">
        <v>0</v>
      </c>
      <c r="CC70" s="44">
        <v>3</v>
      </c>
      <c r="CD70" s="44">
        <v>0</v>
      </c>
      <c r="CE70" s="44">
        <v>0</v>
      </c>
      <c r="CF70" s="44">
        <v>5</v>
      </c>
      <c r="CG70" s="44">
        <v>82</v>
      </c>
      <c r="CH70" s="44">
        <v>0</v>
      </c>
      <c r="CI70" s="44">
        <v>0</v>
      </c>
      <c r="CJ70" s="44">
        <v>0</v>
      </c>
      <c r="CK70" s="44">
        <v>0</v>
      </c>
      <c r="CL70" s="44">
        <v>346</v>
      </c>
      <c r="CM70" s="44">
        <v>6</v>
      </c>
      <c r="CN70" s="44">
        <v>0</v>
      </c>
      <c r="CO70" s="44">
        <v>3</v>
      </c>
      <c r="CP70" s="44">
        <v>18</v>
      </c>
      <c r="CQ70" s="44">
        <v>700</v>
      </c>
      <c r="CR70" s="44">
        <v>193</v>
      </c>
      <c r="CS70" s="44">
        <v>42</v>
      </c>
      <c r="CT70" s="44">
        <v>0</v>
      </c>
      <c r="CU70" s="44">
        <v>17</v>
      </c>
      <c r="CV70" s="44">
        <v>0</v>
      </c>
      <c r="CW70" s="44">
        <v>0</v>
      </c>
      <c r="CX70" s="44">
        <v>0</v>
      </c>
      <c r="CY70" s="44">
        <v>0</v>
      </c>
      <c r="CZ70" s="44">
        <v>0</v>
      </c>
      <c r="DA70" s="44">
        <v>0</v>
      </c>
      <c r="DB70" s="44">
        <v>23</v>
      </c>
      <c r="DC70" s="44">
        <v>0</v>
      </c>
      <c r="DD70" s="58">
        <v>35209</v>
      </c>
    </row>
    <row r="71" spans="1:108" ht="18" x14ac:dyDescent="0.25">
      <c r="A71" s="16" t="s">
        <v>155</v>
      </c>
      <c r="B71" s="16" t="s">
        <v>156</v>
      </c>
      <c r="C71" s="44">
        <v>85</v>
      </c>
      <c r="D71" s="44">
        <v>4</v>
      </c>
      <c r="E71" s="44">
        <v>4</v>
      </c>
      <c r="F71" s="44">
        <v>0</v>
      </c>
      <c r="G71" s="44">
        <v>5</v>
      </c>
      <c r="H71" s="44">
        <v>2</v>
      </c>
      <c r="I71" s="44">
        <v>26</v>
      </c>
      <c r="J71" s="44">
        <v>26</v>
      </c>
      <c r="K71" s="44">
        <v>54</v>
      </c>
      <c r="L71" s="44">
        <v>4</v>
      </c>
      <c r="M71" s="44">
        <v>11</v>
      </c>
      <c r="N71" s="44">
        <v>19</v>
      </c>
      <c r="O71" s="44">
        <v>55</v>
      </c>
      <c r="P71" s="44">
        <v>129</v>
      </c>
      <c r="Q71" s="44">
        <v>21</v>
      </c>
      <c r="R71" s="44">
        <v>101</v>
      </c>
      <c r="S71" s="44">
        <v>24</v>
      </c>
      <c r="T71" s="44">
        <v>51</v>
      </c>
      <c r="U71" s="44">
        <v>58</v>
      </c>
      <c r="V71" s="44">
        <v>32</v>
      </c>
      <c r="W71" s="44">
        <v>70</v>
      </c>
      <c r="X71" s="44">
        <v>40</v>
      </c>
      <c r="Y71" s="44">
        <v>62</v>
      </c>
      <c r="Z71" s="44">
        <v>4</v>
      </c>
      <c r="AA71" s="44">
        <v>43</v>
      </c>
      <c r="AB71" s="44">
        <v>44</v>
      </c>
      <c r="AC71" s="44">
        <v>58</v>
      </c>
      <c r="AD71" s="44">
        <v>19</v>
      </c>
      <c r="AE71" s="44">
        <v>98</v>
      </c>
      <c r="AF71" s="44">
        <v>24</v>
      </c>
      <c r="AG71" s="44">
        <v>135</v>
      </c>
      <c r="AH71" s="44">
        <v>98</v>
      </c>
      <c r="AI71" s="44">
        <v>32</v>
      </c>
      <c r="AJ71" s="44">
        <v>87</v>
      </c>
      <c r="AK71" s="44">
        <v>37</v>
      </c>
      <c r="AL71" s="44">
        <v>58</v>
      </c>
      <c r="AM71" s="44">
        <v>10</v>
      </c>
      <c r="AN71" s="44">
        <v>112</v>
      </c>
      <c r="AO71" s="44">
        <v>119</v>
      </c>
      <c r="AP71" s="44">
        <v>108</v>
      </c>
      <c r="AQ71" s="44">
        <v>82</v>
      </c>
      <c r="AR71" s="44">
        <v>58</v>
      </c>
      <c r="AS71" s="44">
        <v>3</v>
      </c>
      <c r="AT71" s="44">
        <v>22</v>
      </c>
      <c r="AU71" s="44">
        <v>7</v>
      </c>
      <c r="AV71" s="44">
        <v>138</v>
      </c>
      <c r="AW71" s="44">
        <v>96</v>
      </c>
      <c r="AX71" s="44">
        <v>1</v>
      </c>
      <c r="AY71" s="44">
        <v>2</v>
      </c>
      <c r="AZ71" s="44">
        <v>44</v>
      </c>
      <c r="BA71" s="44">
        <v>188</v>
      </c>
      <c r="BB71" s="44">
        <v>43</v>
      </c>
      <c r="BC71" s="44">
        <v>25</v>
      </c>
      <c r="BD71" s="44">
        <v>1</v>
      </c>
      <c r="BE71" s="44">
        <v>15</v>
      </c>
      <c r="BF71" s="44">
        <v>5</v>
      </c>
      <c r="BG71" s="44">
        <v>56</v>
      </c>
      <c r="BH71" s="44">
        <v>209</v>
      </c>
      <c r="BI71" s="44">
        <v>1366</v>
      </c>
      <c r="BJ71" s="44">
        <v>2236</v>
      </c>
      <c r="BK71" s="44">
        <v>29</v>
      </c>
      <c r="BL71" s="44">
        <v>235</v>
      </c>
      <c r="BM71" s="44">
        <v>3</v>
      </c>
      <c r="BN71" s="44">
        <v>5</v>
      </c>
      <c r="BO71" s="44">
        <v>195</v>
      </c>
      <c r="BP71" s="44">
        <v>3235</v>
      </c>
      <c r="BQ71" s="44">
        <v>27</v>
      </c>
      <c r="BR71" s="44">
        <v>20</v>
      </c>
      <c r="BS71" s="44">
        <v>292</v>
      </c>
      <c r="BT71" s="44">
        <v>104</v>
      </c>
      <c r="BU71" s="44">
        <v>143</v>
      </c>
      <c r="BV71" s="44">
        <v>271</v>
      </c>
      <c r="BW71" s="44">
        <v>250</v>
      </c>
      <c r="BX71" s="44">
        <v>4417</v>
      </c>
      <c r="BY71" s="44">
        <v>2599</v>
      </c>
      <c r="BZ71" s="44">
        <v>517</v>
      </c>
      <c r="CA71" s="44">
        <v>131</v>
      </c>
      <c r="CB71" s="44">
        <v>0</v>
      </c>
      <c r="CC71" s="44">
        <v>32</v>
      </c>
      <c r="CD71" s="44">
        <v>226</v>
      </c>
      <c r="CE71" s="44">
        <v>87</v>
      </c>
      <c r="CF71" s="44">
        <v>307</v>
      </c>
      <c r="CG71" s="44">
        <v>32</v>
      </c>
      <c r="CH71" s="44">
        <v>37</v>
      </c>
      <c r="CI71" s="44">
        <v>33</v>
      </c>
      <c r="CJ71" s="44">
        <v>102</v>
      </c>
      <c r="CK71" s="44">
        <v>19</v>
      </c>
      <c r="CL71" s="44">
        <v>100</v>
      </c>
      <c r="CM71" s="44">
        <v>44</v>
      </c>
      <c r="CN71" s="44">
        <v>164</v>
      </c>
      <c r="CO71" s="44">
        <v>14</v>
      </c>
      <c r="CP71" s="44">
        <v>17</v>
      </c>
      <c r="CQ71" s="44">
        <v>390</v>
      </c>
      <c r="CR71" s="44">
        <v>1448</v>
      </c>
      <c r="CS71" s="44">
        <v>373</v>
      </c>
      <c r="CT71" s="44">
        <v>439</v>
      </c>
      <c r="CU71" s="44">
        <v>271</v>
      </c>
      <c r="CV71" s="44">
        <v>97</v>
      </c>
      <c r="CW71" s="44">
        <v>15</v>
      </c>
      <c r="CX71" s="44">
        <v>15</v>
      </c>
      <c r="CY71" s="44">
        <v>68</v>
      </c>
      <c r="CZ71" s="44">
        <v>296</v>
      </c>
      <c r="DA71" s="44">
        <v>17</v>
      </c>
      <c r="DB71" s="44">
        <v>24</v>
      </c>
      <c r="DC71" s="44">
        <v>0</v>
      </c>
      <c r="DD71" s="58">
        <v>23706</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0</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36</v>
      </c>
      <c r="BH72" s="59">
        <v>0</v>
      </c>
      <c r="BI72" s="59">
        <v>0</v>
      </c>
      <c r="BJ72" s="59">
        <v>305</v>
      </c>
      <c r="BK72" s="59">
        <v>8</v>
      </c>
      <c r="BL72" s="59">
        <v>52</v>
      </c>
      <c r="BM72" s="59">
        <v>0</v>
      </c>
      <c r="BN72" s="59">
        <v>672</v>
      </c>
      <c r="BO72" s="59">
        <v>37</v>
      </c>
      <c r="BP72" s="59">
        <v>8</v>
      </c>
      <c r="BQ72" s="59">
        <v>489</v>
      </c>
      <c r="BR72" s="59">
        <v>11</v>
      </c>
      <c r="BS72" s="59">
        <v>0</v>
      </c>
      <c r="BT72" s="59">
        <v>93</v>
      </c>
      <c r="BU72" s="59">
        <v>0</v>
      </c>
      <c r="BV72" s="59">
        <v>364</v>
      </c>
      <c r="BW72" s="59">
        <v>0</v>
      </c>
      <c r="BX72" s="59">
        <v>943</v>
      </c>
      <c r="BY72" s="59">
        <v>1925</v>
      </c>
      <c r="BZ72" s="59">
        <v>199</v>
      </c>
      <c r="CA72" s="59">
        <v>53</v>
      </c>
      <c r="CB72" s="59">
        <v>0</v>
      </c>
      <c r="CC72" s="59">
        <v>3</v>
      </c>
      <c r="CD72" s="59">
        <v>109</v>
      </c>
      <c r="CE72" s="59">
        <v>135</v>
      </c>
      <c r="CF72" s="59">
        <v>746</v>
      </c>
      <c r="CG72" s="59">
        <v>0</v>
      </c>
      <c r="CH72" s="59">
        <v>0</v>
      </c>
      <c r="CI72" s="59">
        <v>340</v>
      </c>
      <c r="CJ72" s="59">
        <v>187</v>
      </c>
      <c r="CK72" s="59">
        <v>0</v>
      </c>
      <c r="CL72" s="59">
        <v>0</v>
      </c>
      <c r="CM72" s="59">
        <v>62</v>
      </c>
      <c r="CN72" s="59">
        <v>1893</v>
      </c>
      <c r="CO72" s="59">
        <v>0</v>
      </c>
      <c r="CP72" s="59">
        <v>0</v>
      </c>
      <c r="CQ72" s="59">
        <v>802</v>
      </c>
      <c r="CR72" s="59">
        <v>738</v>
      </c>
      <c r="CS72" s="59">
        <v>81</v>
      </c>
      <c r="CT72" s="59">
        <v>203</v>
      </c>
      <c r="CU72" s="59">
        <v>283</v>
      </c>
      <c r="CV72" s="59">
        <v>26</v>
      </c>
      <c r="CW72" s="59">
        <v>0</v>
      </c>
      <c r="CX72" s="59">
        <v>0</v>
      </c>
      <c r="CY72" s="59">
        <v>12</v>
      </c>
      <c r="CZ72" s="59">
        <v>0</v>
      </c>
      <c r="DA72" s="59">
        <v>0</v>
      </c>
      <c r="DB72" s="59">
        <v>0</v>
      </c>
      <c r="DC72" s="59">
        <v>0</v>
      </c>
      <c r="DD72" s="60">
        <v>10815</v>
      </c>
    </row>
    <row r="73" spans="1:108" ht="18" x14ac:dyDescent="0.25">
      <c r="A73" s="16" t="s">
        <v>159</v>
      </c>
      <c r="B73" s="16" t="s">
        <v>160</v>
      </c>
      <c r="C73" s="44">
        <v>2</v>
      </c>
      <c r="D73" s="44">
        <v>2</v>
      </c>
      <c r="E73" s="44">
        <v>3</v>
      </c>
      <c r="F73" s="44">
        <v>0</v>
      </c>
      <c r="G73" s="44">
        <v>40</v>
      </c>
      <c r="H73" s="44">
        <v>2</v>
      </c>
      <c r="I73" s="44">
        <v>13</v>
      </c>
      <c r="J73" s="44">
        <v>75</v>
      </c>
      <c r="K73" s="44">
        <v>47</v>
      </c>
      <c r="L73" s="44">
        <v>2</v>
      </c>
      <c r="M73" s="44">
        <v>644</v>
      </c>
      <c r="N73" s="44">
        <v>23</v>
      </c>
      <c r="O73" s="44">
        <v>72</v>
      </c>
      <c r="P73" s="44">
        <v>101</v>
      </c>
      <c r="Q73" s="44">
        <v>3</v>
      </c>
      <c r="R73" s="44">
        <v>12</v>
      </c>
      <c r="S73" s="44">
        <v>6</v>
      </c>
      <c r="T73" s="44">
        <v>3</v>
      </c>
      <c r="U73" s="44">
        <v>6</v>
      </c>
      <c r="V73" s="44">
        <v>2</v>
      </c>
      <c r="W73" s="44">
        <v>13</v>
      </c>
      <c r="X73" s="44">
        <v>8</v>
      </c>
      <c r="Y73" s="44">
        <v>4</v>
      </c>
      <c r="Z73" s="44">
        <v>4</v>
      </c>
      <c r="AA73" s="44">
        <v>29</v>
      </c>
      <c r="AB73" s="44">
        <v>5</v>
      </c>
      <c r="AC73" s="44">
        <v>13</v>
      </c>
      <c r="AD73" s="44">
        <v>15</v>
      </c>
      <c r="AE73" s="44">
        <v>51</v>
      </c>
      <c r="AF73" s="44">
        <v>6</v>
      </c>
      <c r="AG73" s="44">
        <v>80</v>
      </c>
      <c r="AH73" s="44">
        <v>23</v>
      </c>
      <c r="AI73" s="44">
        <v>23</v>
      </c>
      <c r="AJ73" s="44">
        <v>7</v>
      </c>
      <c r="AK73" s="44">
        <v>12</v>
      </c>
      <c r="AL73" s="44">
        <v>3</v>
      </c>
      <c r="AM73" s="44">
        <v>20</v>
      </c>
      <c r="AN73" s="44">
        <v>13</v>
      </c>
      <c r="AO73" s="44">
        <v>71</v>
      </c>
      <c r="AP73" s="44">
        <v>11</v>
      </c>
      <c r="AQ73" s="44">
        <v>27</v>
      </c>
      <c r="AR73" s="44">
        <v>30</v>
      </c>
      <c r="AS73" s="44">
        <v>1</v>
      </c>
      <c r="AT73" s="44">
        <v>12</v>
      </c>
      <c r="AU73" s="44">
        <v>2</v>
      </c>
      <c r="AV73" s="44">
        <v>4</v>
      </c>
      <c r="AW73" s="44">
        <v>25</v>
      </c>
      <c r="AX73" s="44">
        <v>0</v>
      </c>
      <c r="AY73" s="44">
        <v>3</v>
      </c>
      <c r="AZ73" s="44">
        <v>8</v>
      </c>
      <c r="BA73" s="44">
        <v>9</v>
      </c>
      <c r="BB73" s="44">
        <v>23</v>
      </c>
      <c r="BC73" s="44">
        <v>13</v>
      </c>
      <c r="BD73" s="44">
        <v>0</v>
      </c>
      <c r="BE73" s="44">
        <v>8</v>
      </c>
      <c r="BF73" s="44">
        <v>0</v>
      </c>
      <c r="BG73" s="44">
        <v>23</v>
      </c>
      <c r="BH73" s="44">
        <v>43</v>
      </c>
      <c r="BI73" s="44">
        <v>335</v>
      </c>
      <c r="BJ73" s="44">
        <v>260</v>
      </c>
      <c r="BK73" s="44">
        <v>168</v>
      </c>
      <c r="BL73" s="44">
        <v>34</v>
      </c>
      <c r="BM73" s="44">
        <v>29</v>
      </c>
      <c r="BN73" s="44">
        <v>385</v>
      </c>
      <c r="BO73" s="44">
        <v>69</v>
      </c>
      <c r="BP73" s="44">
        <v>23</v>
      </c>
      <c r="BQ73" s="44">
        <v>509</v>
      </c>
      <c r="BR73" s="44">
        <v>1370</v>
      </c>
      <c r="BS73" s="44">
        <v>37</v>
      </c>
      <c r="BT73" s="44">
        <v>395</v>
      </c>
      <c r="BU73" s="44">
        <v>82</v>
      </c>
      <c r="BV73" s="44">
        <v>433</v>
      </c>
      <c r="BW73" s="44">
        <v>44</v>
      </c>
      <c r="BX73" s="44">
        <v>652</v>
      </c>
      <c r="BY73" s="44">
        <v>503</v>
      </c>
      <c r="BZ73" s="44">
        <v>56</v>
      </c>
      <c r="CA73" s="44">
        <v>137</v>
      </c>
      <c r="CB73" s="44">
        <v>0</v>
      </c>
      <c r="CC73" s="44">
        <v>22</v>
      </c>
      <c r="CD73" s="44">
        <v>155</v>
      </c>
      <c r="CE73" s="44">
        <v>77</v>
      </c>
      <c r="CF73" s="44">
        <v>283</v>
      </c>
      <c r="CG73" s="44">
        <v>45</v>
      </c>
      <c r="CH73" s="44">
        <v>49</v>
      </c>
      <c r="CI73" s="44">
        <v>151</v>
      </c>
      <c r="CJ73" s="44">
        <v>127</v>
      </c>
      <c r="CK73" s="44">
        <v>1</v>
      </c>
      <c r="CL73" s="44">
        <v>52</v>
      </c>
      <c r="CM73" s="44">
        <v>38</v>
      </c>
      <c r="CN73" s="44">
        <v>93</v>
      </c>
      <c r="CO73" s="44">
        <v>11</v>
      </c>
      <c r="CP73" s="44">
        <v>156</v>
      </c>
      <c r="CQ73" s="44">
        <v>250</v>
      </c>
      <c r="CR73" s="44">
        <v>781</v>
      </c>
      <c r="CS73" s="44">
        <v>1110</v>
      </c>
      <c r="CT73" s="44">
        <v>1143</v>
      </c>
      <c r="CU73" s="44">
        <v>973</v>
      </c>
      <c r="CV73" s="44">
        <v>141</v>
      </c>
      <c r="CW73" s="44">
        <v>127</v>
      </c>
      <c r="CX73" s="44">
        <v>24</v>
      </c>
      <c r="CY73" s="44">
        <v>342</v>
      </c>
      <c r="CZ73" s="44">
        <v>85</v>
      </c>
      <c r="DA73" s="44">
        <v>8</v>
      </c>
      <c r="DB73" s="44">
        <v>55</v>
      </c>
      <c r="DC73" s="44">
        <v>0</v>
      </c>
      <c r="DD73" s="58">
        <v>13520</v>
      </c>
    </row>
    <row r="74" spans="1:108" ht="18" x14ac:dyDescent="0.25">
      <c r="A74" s="16" t="s">
        <v>161</v>
      </c>
      <c r="B74" s="16" t="s">
        <v>162</v>
      </c>
      <c r="C74" s="44">
        <v>0</v>
      </c>
      <c r="D74" s="44">
        <v>0</v>
      </c>
      <c r="E74" s="44">
        <v>0</v>
      </c>
      <c r="F74" s="44">
        <v>0</v>
      </c>
      <c r="G74" s="44">
        <v>0</v>
      </c>
      <c r="H74" s="44">
        <v>0</v>
      </c>
      <c r="I74" s="44">
        <v>0</v>
      </c>
      <c r="J74" s="44">
        <v>9</v>
      </c>
      <c r="K74" s="44">
        <v>4</v>
      </c>
      <c r="L74" s="44">
        <v>1</v>
      </c>
      <c r="M74" s="44">
        <v>6</v>
      </c>
      <c r="N74" s="44">
        <v>0</v>
      </c>
      <c r="O74" s="44">
        <v>0</v>
      </c>
      <c r="P74" s="44">
        <v>3</v>
      </c>
      <c r="Q74" s="44">
        <v>10</v>
      </c>
      <c r="R74" s="44">
        <v>10</v>
      </c>
      <c r="S74" s="44">
        <v>0</v>
      </c>
      <c r="T74" s="44">
        <v>3</v>
      </c>
      <c r="U74" s="44">
        <v>22</v>
      </c>
      <c r="V74" s="44">
        <v>1</v>
      </c>
      <c r="W74" s="44">
        <v>1</v>
      </c>
      <c r="X74" s="44">
        <v>13</v>
      </c>
      <c r="Y74" s="44">
        <v>15</v>
      </c>
      <c r="Z74" s="44">
        <v>0</v>
      </c>
      <c r="AA74" s="44">
        <v>10</v>
      </c>
      <c r="AB74" s="44">
        <v>7</v>
      </c>
      <c r="AC74" s="44">
        <v>19</v>
      </c>
      <c r="AD74" s="44">
        <v>0</v>
      </c>
      <c r="AE74" s="44">
        <v>9</v>
      </c>
      <c r="AF74" s="44">
        <v>0</v>
      </c>
      <c r="AG74" s="44">
        <v>24</v>
      </c>
      <c r="AH74" s="44">
        <v>0</v>
      </c>
      <c r="AI74" s="44">
        <v>0</v>
      </c>
      <c r="AJ74" s="44">
        <v>0</v>
      </c>
      <c r="AK74" s="44">
        <v>20</v>
      </c>
      <c r="AL74" s="44">
        <v>30</v>
      </c>
      <c r="AM74" s="44">
        <v>13</v>
      </c>
      <c r="AN74" s="44">
        <v>0</v>
      </c>
      <c r="AO74" s="44">
        <v>0</v>
      </c>
      <c r="AP74" s="44">
        <v>57</v>
      </c>
      <c r="AQ74" s="44">
        <v>0</v>
      </c>
      <c r="AR74" s="44">
        <v>0</v>
      </c>
      <c r="AS74" s="44">
        <v>0</v>
      </c>
      <c r="AT74" s="44">
        <v>108</v>
      </c>
      <c r="AU74" s="44">
        <v>0</v>
      </c>
      <c r="AV74" s="44">
        <v>0</v>
      </c>
      <c r="AW74" s="44">
        <v>15</v>
      </c>
      <c r="AX74" s="44">
        <v>0</v>
      </c>
      <c r="AY74" s="44">
        <v>10</v>
      </c>
      <c r="AZ74" s="44">
        <v>76</v>
      </c>
      <c r="BA74" s="44">
        <v>0</v>
      </c>
      <c r="BB74" s="44">
        <v>0</v>
      </c>
      <c r="BC74" s="44">
        <v>15</v>
      </c>
      <c r="BD74" s="44">
        <v>0</v>
      </c>
      <c r="BE74" s="44">
        <v>10</v>
      </c>
      <c r="BF74" s="44">
        <v>0</v>
      </c>
      <c r="BG74" s="44">
        <v>0</v>
      </c>
      <c r="BH74" s="44">
        <v>0</v>
      </c>
      <c r="BI74" s="44">
        <v>0</v>
      </c>
      <c r="BJ74" s="44">
        <v>46</v>
      </c>
      <c r="BK74" s="44">
        <v>0</v>
      </c>
      <c r="BL74" s="44">
        <v>0</v>
      </c>
      <c r="BM74" s="44">
        <v>0</v>
      </c>
      <c r="BN74" s="44">
        <v>0</v>
      </c>
      <c r="BO74" s="44">
        <v>8</v>
      </c>
      <c r="BP74" s="44">
        <v>0</v>
      </c>
      <c r="BQ74" s="44">
        <v>0</v>
      </c>
      <c r="BR74" s="44">
        <v>0</v>
      </c>
      <c r="BS74" s="44">
        <v>2100</v>
      </c>
      <c r="BT74" s="44">
        <v>0</v>
      </c>
      <c r="BU74" s="44">
        <v>0</v>
      </c>
      <c r="BV74" s="44">
        <v>499</v>
      </c>
      <c r="BW74" s="44">
        <v>0</v>
      </c>
      <c r="BX74" s="44">
        <v>140</v>
      </c>
      <c r="BY74" s="44">
        <v>154</v>
      </c>
      <c r="BZ74" s="44">
        <v>27</v>
      </c>
      <c r="CA74" s="44">
        <v>0</v>
      </c>
      <c r="CB74" s="44">
        <v>0</v>
      </c>
      <c r="CC74" s="44">
        <v>0</v>
      </c>
      <c r="CD74" s="44">
        <v>0</v>
      </c>
      <c r="CE74" s="44">
        <v>0</v>
      </c>
      <c r="CF74" s="44">
        <v>10</v>
      </c>
      <c r="CG74" s="44">
        <v>0</v>
      </c>
      <c r="CH74" s="44">
        <v>0</v>
      </c>
      <c r="CI74" s="44">
        <v>0</v>
      </c>
      <c r="CJ74" s="44">
        <v>0</v>
      </c>
      <c r="CK74" s="44">
        <v>0</v>
      </c>
      <c r="CL74" s="44">
        <v>0</v>
      </c>
      <c r="CM74" s="44">
        <v>0</v>
      </c>
      <c r="CN74" s="44">
        <v>0</v>
      </c>
      <c r="CO74" s="44">
        <v>0</v>
      </c>
      <c r="CP74" s="44">
        <v>0</v>
      </c>
      <c r="CQ74" s="44">
        <v>0</v>
      </c>
      <c r="CR74" s="44">
        <v>331</v>
      </c>
      <c r="CS74" s="44">
        <v>671</v>
      </c>
      <c r="CT74" s="44">
        <v>0</v>
      </c>
      <c r="CU74" s="44">
        <v>214</v>
      </c>
      <c r="CV74" s="44">
        <v>4</v>
      </c>
      <c r="CW74" s="44">
        <v>30</v>
      </c>
      <c r="CX74" s="44">
        <v>0</v>
      </c>
      <c r="CY74" s="44">
        <v>159</v>
      </c>
      <c r="CZ74" s="44">
        <v>263</v>
      </c>
      <c r="DA74" s="44">
        <v>2</v>
      </c>
      <c r="DB74" s="44">
        <v>0</v>
      </c>
      <c r="DC74" s="44">
        <v>0</v>
      </c>
      <c r="DD74" s="58">
        <v>5179</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2</v>
      </c>
      <c r="BO75" s="44">
        <v>0</v>
      </c>
      <c r="BP75" s="44">
        <v>0</v>
      </c>
      <c r="BQ75" s="44">
        <v>38</v>
      </c>
      <c r="BR75" s="44">
        <v>0</v>
      </c>
      <c r="BS75" s="44">
        <v>0</v>
      </c>
      <c r="BT75" s="44">
        <v>9464</v>
      </c>
      <c r="BU75" s="44">
        <v>0</v>
      </c>
      <c r="BV75" s="44">
        <v>0</v>
      </c>
      <c r="BW75" s="44">
        <v>0</v>
      </c>
      <c r="BX75" s="44">
        <v>1</v>
      </c>
      <c r="BY75" s="44">
        <v>0</v>
      </c>
      <c r="BZ75" s="44">
        <v>2</v>
      </c>
      <c r="CA75" s="44">
        <v>0</v>
      </c>
      <c r="CB75" s="44">
        <v>0</v>
      </c>
      <c r="CC75" s="44">
        <v>0</v>
      </c>
      <c r="CD75" s="44">
        <v>0</v>
      </c>
      <c r="CE75" s="44">
        <v>0</v>
      </c>
      <c r="CF75" s="44">
        <v>0</v>
      </c>
      <c r="CG75" s="44">
        <v>0</v>
      </c>
      <c r="CH75" s="44">
        <v>0</v>
      </c>
      <c r="CI75" s="44">
        <v>217</v>
      </c>
      <c r="CJ75" s="44">
        <v>0</v>
      </c>
      <c r="CK75" s="44">
        <v>0</v>
      </c>
      <c r="CL75" s="44">
        <v>0</v>
      </c>
      <c r="CM75" s="44">
        <v>0</v>
      </c>
      <c r="CN75" s="44">
        <v>0</v>
      </c>
      <c r="CO75" s="44">
        <v>0</v>
      </c>
      <c r="CP75" s="44">
        <v>0</v>
      </c>
      <c r="CQ75" s="44">
        <v>0</v>
      </c>
      <c r="CR75" s="44">
        <v>268</v>
      </c>
      <c r="CS75" s="44">
        <v>159</v>
      </c>
      <c r="CT75" s="44">
        <v>30</v>
      </c>
      <c r="CU75" s="44">
        <v>64</v>
      </c>
      <c r="CV75" s="44">
        <v>387</v>
      </c>
      <c r="CW75" s="44">
        <v>65</v>
      </c>
      <c r="CX75" s="44">
        <v>164</v>
      </c>
      <c r="CY75" s="44">
        <v>126</v>
      </c>
      <c r="CZ75" s="44">
        <v>192</v>
      </c>
      <c r="DA75" s="44">
        <v>0</v>
      </c>
      <c r="DB75" s="44">
        <v>0</v>
      </c>
      <c r="DC75" s="44">
        <v>0</v>
      </c>
      <c r="DD75" s="58">
        <v>11216</v>
      </c>
    </row>
    <row r="76" spans="1:108" ht="18" x14ac:dyDescent="0.25">
      <c r="A76" s="16" t="s">
        <v>165</v>
      </c>
      <c r="B76" s="16" t="s">
        <v>166</v>
      </c>
      <c r="C76" s="44">
        <v>227</v>
      </c>
      <c r="D76" s="44">
        <v>6</v>
      </c>
      <c r="E76" s="44">
        <v>7</v>
      </c>
      <c r="F76" s="44">
        <v>0</v>
      </c>
      <c r="G76" s="44">
        <v>31</v>
      </c>
      <c r="H76" s="44">
        <v>10</v>
      </c>
      <c r="I76" s="44">
        <v>22</v>
      </c>
      <c r="J76" s="44">
        <v>10</v>
      </c>
      <c r="K76" s="44">
        <v>9</v>
      </c>
      <c r="L76" s="44">
        <v>1</v>
      </c>
      <c r="M76" s="44">
        <v>6</v>
      </c>
      <c r="N76" s="44">
        <v>5</v>
      </c>
      <c r="O76" s="44">
        <v>12</v>
      </c>
      <c r="P76" s="44">
        <v>18</v>
      </c>
      <c r="Q76" s="44">
        <v>8</v>
      </c>
      <c r="R76" s="44">
        <v>17</v>
      </c>
      <c r="S76" s="44">
        <v>9</v>
      </c>
      <c r="T76" s="44">
        <v>14</v>
      </c>
      <c r="U76" s="44">
        <v>6</v>
      </c>
      <c r="V76" s="44">
        <v>1</v>
      </c>
      <c r="W76" s="44">
        <v>19</v>
      </c>
      <c r="X76" s="44">
        <v>28</v>
      </c>
      <c r="Y76" s="44">
        <v>58</v>
      </c>
      <c r="Z76" s="44">
        <v>10</v>
      </c>
      <c r="AA76" s="44">
        <v>7</v>
      </c>
      <c r="AB76" s="44">
        <v>11</v>
      </c>
      <c r="AC76" s="44">
        <v>12</v>
      </c>
      <c r="AD76" s="44">
        <v>7</v>
      </c>
      <c r="AE76" s="44">
        <v>9</v>
      </c>
      <c r="AF76" s="44">
        <v>4</v>
      </c>
      <c r="AG76" s="44">
        <v>39</v>
      </c>
      <c r="AH76" s="44">
        <v>46</v>
      </c>
      <c r="AI76" s="44">
        <v>13</v>
      </c>
      <c r="AJ76" s="44">
        <v>18</v>
      </c>
      <c r="AK76" s="44">
        <v>9</v>
      </c>
      <c r="AL76" s="44">
        <v>5</v>
      </c>
      <c r="AM76" s="44">
        <v>18</v>
      </c>
      <c r="AN76" s="44">
        <v>88</v>
      </c>
      <c r="AO76" s="44">
        <v>50</v>
      </c>
      <c r="AP76" s="44">
        <v>26</v>
      </c>
      <c r="AQ76" s="44">
        <v>65</v>
      </c>
      <c r="AR76" s="44">
        <v>60</v>
      </c>
      <c r="AS76" s="44">
        <v>4</v>
      </c>
      <c r="AT76" s="44">
        <v>47</v>
      </c>
      <c r="AU76" s="44">
        <v>5</v>
      </c>
      <c r="AV76" s="44">
        <v>22</v>
      </c>
      <c r="AW76" s="44">
        <v>45</v>
      </c>
      <c r="AX76" s="44">
        <v>4</v>
      </c>
      <c r="AY76" s="44">
        <v>3</v>
      </c>
      <c r="AZ76" s="44">
        <v>79</v>
      </c>
      <c r="BA76" s="44">
        <v>190</v>
      </c>
      <c r="BB76" s="44">
        <v>76</v>
      </c>
      <c r="BC76" s="44">
        <v>52</v>
      </c>
      <c r="BD76" s="44">
        <v>14</v>
      </c>
      <c r="BE76" s="44">
        <v>34</v>
      </c>
      <c r="BF76" s="44">
        <v>4</v>
      </c>
      <c r="BG76" s="44">
        <v>938</v>
      </c>
      <c r="BH76" s="44">
        <v>281</v>
      </c>
      <c r="BI76" s="44">
        <v>873</v>
      </c>
      <c r="BJ76" s="44">
        <v>770</v>
      </c>
      <c r="BK76" s="44">
        <v>44</v>
      </c>
      <c r="BL76" s="44">
        <v>152</v>
      </c>
      <c r="BM76" s="44">
        <v>24</v>
      </c>
      <c r="BN76" s="44">
        <v>51</v>
      </c>
      <c r="BO76" s="44">
        <v>229</v>
      </c>
      <c r="BP76" s="44">
        <v>102</v>
      </c>
      <c r="BQ76" s="44">
        <v>107</v>
      </c>
      <c r="BR76" s="44">
        <v>178</v>
      </c>
      <c r="BS76" s="44">
        <v>126</v>
      </c>
      <c r="BT76" s="44">
        <v>184</v>
      </c>
      <c r="BU76" s="44">
        <v>5116</v>
      </c>
      <c r="BV76" s="44">
        <v>725</v>
      </c>
      <c r="BW76" s="44">
        <v>276</v>
      </c>
      <c r="BX76" s="44">
        <v>3624</v>
      </c>
      <c r="BY76" s="44">
        <v>2093</v>
      </c>
      <c r="BZ76" s="44">
        <v>2300</v>
      </c>
      <c r="CA76" s="44">
        <v>392</v>
      </c>
      <c r="CB76" s="44">
        <v>472</v>
      </c>
      <c r="CC76" s="44">
        <v>100</v>
      </c>
      <c r="CD76" s="44">
        <v>319</v>
      </c>
      <c r="CE76" s="44">
        <v>112</v>
      </c>
      <c r="CF76" s="44">
        <v>853</v>
      </c>
      <c r="CG76" s="44">
        <v>391</v>
      </c>
      <c r="CH76" s="44">
        <v>68</v>
      </c>
      <c r="CI76" s="44">
        <v>189</v>
      </c>
      <c r="CJ76" s="44">
        <v>240</v>
      </c>
      <c r="CK76" s="44">
        <v>33</v>
      </c>
      <c r="CL76" s="44">
        <v>161</v>
      </c>
      <c r="CM76" s="44">
        <v>195</v>
      </c>
      <c r="CN76" s="44">
        <v>121</v>
      </c>
      <c r="CO76" s="44">
        <v>40</v>
      </c>
      <c r="CP76" s="44">
        <v>100</v>
      </c>
      <c r="CQ76" s="44">
        <v>511</v>
      </c>
      <c r="CR76" s="44">
        <v>2027</v>
      </c>
      <c r="CS76" s="44">
        <v>389</v>
      </c>
      <c r="CT76" s="44">
        <v>1197</v>
      </c>
      <c r="CU76" s="44">
        <v>548</v>
      </c>
      <c r="CV76" s="44">
        <v>116</v>
      </c>
      <c r="CW76" s="44">
        <v>25</v>
      </c>
      <c r="CX76" s="44">
        <v>293</v>
      </c>
      <c r="CY76" s="44">
        <v>133</v>
      </c>
      <c r="CZ76" s="44">
        <v>117</v>
      </c>
      <c r="DA76" s="44">
        <v>133</v>
      </c>
      <c r="DB76" s="44">
        <v>124</v>
      </c>
      <c r="DC76" s="44">
        <v>0</v>
      </c>
      <c r="DD76" s="58">
        <v>29192</v>
      </c>
    </row>
    <row r="77" spans="1:108" ht="18" x14ac:dyDescent="0.25">
      <c r="A77" s="16" t="s">
        <v>167</v>
      </c>
      <c r="B77" s="16" t="s">
        <v>168</v>
      </c>
      <c r="C77" s="44">
        <v>102</v>
      </c>
      <c r="D77" s="44">
        <v>6</v>
      </c>
      <c r="E77" s="44">
        <v>2</v>
      </c>
      <c r="F77" s="44">
        <v>1</v>
      </c>
      <c r="G77" s="44">
        <v>222</v>
      </c>
      <c r="H77" s="44">
        <v>21</v>
      </c>
      <c r="I77" s="44">
        <v>68</v>
      </c>
      <c r="J77" s="44">
        <v>29</v>
      </c>
      <c r="K77" s="44">
        <v>25</v>
      </c>
      <c r="L77" s="44">
        <v>2</v>
      </c>
      <c r="M77" s="44">
        <v>12</v>
      </c>
      <c r="N77" s="44">
        <v>12</v>
      </c>
      <c r="O77" s="44">
        <v>33</v>
      </c>
      <c r="P77" s="44">
        <v>69</v>
      </c>
      <c r="Q77" s="44">
        <v>29</v>
      </c>
      <c r="R77" s="44">
        <v>75</v>
      </c>
      <c r="S77" s="44">
        <v>37</v>
      </c>
      <c r="T77" s="44">
        <v>20</v>
      </c>
      <c r="U77" s="44">
        <v>11</v>
      </c>
      <c r="V77" s="44">
        <v>5</v>
      </c>
      <c r="W77" s="44">
        <v>27</v>
      </c>
      <c r="X77" s="44">
        <v>49</v>
      </c>
      <c r="Y77" s="44">
        <v>78</v>
      </c>
      <c r="Z77" s="44">
        <v>9</v>
      </c>
      <c r="AA77" s="44">
        <v>24</v>
      </c>
      <c r="AB77" s="44">
        <v>19</v>
      </c>
      <c r="AC77" s="44">
        <v>32</v>
      </c>
      <c r="AD77" s="44">
        <v>14</v>
      </c>
      <c r="AE77" s="44">
        <v>28</v>
      </c>
      <c r="AF77" s="44">
        <v>5</v>
      </c>
      <c r="AG77" s="44">
        <v>266</v>
      </c>
      <c r="AH77" s="44">
        <v>79</v>
      </c>
      <c r="AI77" s="44">
        <v>15</v>
      </c>
      <c r="AJ77" s="44">
        <v>41</v>
      </c>
      <c r="AK77" s="44">
        <v>16</v>
      </c>
      <c r="AL77" s="44">
        <v>17</v>
      </c>
      <c r="AM77" s="44">
        <v>41</v>
      </c>
      <c r="AN77" s="44">
        <v>136</v>
      </c>
      <c r="AO77" s="44">
        <v>161</v>
      </c>
      <c r="AP77" s="44">
        <v>68</v>
      </c>
      <c r="AQ77" s="44">
        <v>160</v>
      </c>
      <c r="AR77" s="44">
        <v>484</v>
      </c>
      <c r="AS77" s="44">
        <v>64</v>
      </c>
      <c r="AT77" s="44">
        <v>560</v>
      </c>
      <c r="AU77" s="44">
        <v>11</v>
      </c>
      <c r="AV77" s="44">
        <v>39</v>
      </c>
      <c r="AW77" s="44">
        <v>66</v>
      </c>
      <c r="AX77" s="44">
        <v>3</v>
      </c>
      <c r="AY77" s="44">
        <v>21</v>
      </c>
      <c r="AZ77" s="44">
        <v>113</v>
      </c>
      <c r="BA77" s="44">
        <v>594</v>
      </c>
      <c r="BB77" s="44">
        <v>289</v>
      </c>
      <c r="BC77" s="44">
        <v>85</v>
      </c>
      <c r="BD77" s="44">
        <v>93</v>
      </c>
      <c r="BE77" s="44">
        <v>68</v>
      </c>
      <c r="BF77" s="44">
        <v>6</v>
      </c>
      <c r="BG77" s="44">
        <v>1733</v>
      </c>
      <c r="BH77" s="44">
        <v>791</v>
      </c>
      <c r="BI77" s="44">
        <v>1871</v>
      </c>
      <c r="BJ77" s="44">
        <v>1950</v>
      </c>
      <c r="BK77" s="44">
        <v>139</v>
      </c>
      <c r="BL77" s="44">
        <v>210</v>
      </c>
      <c r="BM77" s="44">
        <v>128</v>
      </c>
      <c r="BN77" s="44">
        <v>141</v>
      </c>
      <c r="BO77" s="44">
        <v>639</v>
      </c>
      <c r="BP77" s="44">
        <v>283</v>
      </c>
      <c r="BQ77" s="44">
        <v>239</v>
      </c>
      <c r="BR77" s="44">
        <v>263</v>
      </c>
      <c r="BS77" s="44">
        <v>397</v>
      </c>
      <c r="BT77" s="44">
        <v>327</v>
      </c>
      <c r="BU77" s="44">
        <v>2046</v>
      </c>
      <c r="BV77" s="44">
        <v>10826</v>
      </c>
      <c r="BW77" s="44">
        <v>720</v>
      </c>
      <c r="BX77" s="44">
        <v>5250</v>
      </c>
      <c r="BY77" s="44">
        <v>4046</v>
      </c>
      <c r="BZ77" s="44">
        <v>2960</v>
      </c>
      <c r="CA77" s="44">
        <v>968</v>
      </c>
      <c r="CB77" s="44">
        <v>0</v>
      </c>
      <c r="CC77" s="44">
        <v>186</v>
      </c>
      <c r="CD77" s="44">
        <v>768</v>
      </c>
      <c r="CE77" s="44">
        <v>546</v>
      </c>
      <c r="CF77" s="44">
        <v>1661</v>
      </c>
      <c r="CG77" s="44">
        <v>835</v>
      </c>
      <c r="CH77" s="44">
        <v>371</v>
      </c>
      <c r="CI77" s="44">
        <v>267</v>
      </c>
      <c r="CJ77" s="44">
        <v>236</v>
      </c>
      <c r="CK77" s="44">
        <v>37</v>
      </c>
      <c r="CL77" s="44">
        <v>253</v>
      </c>
      <c r="CM77" s="44">
        <v>413</v>
      </c>
      <c r="CN77" s="44">
        <v>129</v>
      </c>
      <c r="CO77" s="44">
        <v>35</v>
      </c>
      <c r="CP77" s="44">
        <v>178</v>
      </c>
      <c r="CQ77" s="44">
        <v>842</v>
      </c>
      <c r="CR77" s="44">
        <v>2120</v>
      </c>
      <c r="CS77" s="44">
        <v>954</v>
      </c>
      <c r="CT77" s="44">
        <v>1196</v>
      </c>
      <c r="CU77" s="44">
        <v>788</v>
      </c>
      <c r="CV77" s="44">
        <v>111</v>
      </c>
      <c r="CW77" s="44">
        <v>54</v>
      </c>
      <c r="CX77" s="44">
        <v>231</v>
      </c>
      <c r="CY77" s="44">
        <v>206</v>
      </c>
      <c r="CZ77" s="44">
        <v>302</v>
      </c>
      <c r="DA77" s="44">
        <v>29</v>
      </c>
      <c r="DB77" s="44">
        <v>147</v>
      </c>
      <c r="DC77" s="44">
        <v>0</v>
      </c>
      <c r="DD77" s="58">
        <v>53384</v>
      </c>
    </row>
    <row r="78" spans="1:108" ht="18" x14ac:dyDescent="0.25">
      <c r="A78" s="16" t="s">
        <v>169</v>
      </c>
      <c r="B78" s="16" t="s">
        <v>170</v>
      </c>
      <c r="C78" s="44">
        <v>0</v>
      </c>
      <c r="D78" s="44">
        <v>0</v>
      </c>
      <c r="E78" s="44">
        <v>0</v>
      </c>
      <c r="F78" s="44">
        <v>0</v>
      </c>
      <c r="G78" s="44">
        <v>5</v>
      </c>
      <c r="H78" s="44">
        <v>0</v>
      </c>
      <c r="I78" s="44">
        <v>0</v>
      </c>
      <c r="J78" s="44">
        <v>0</v>
      </c>
      <c r="K78" s="44">
        <v>1</v>
      </c>
      <c r="L78" s="44">
        <v>0</v>
      </c>
      <c r="M78" s="44">
        <v>0</v>
      </c>
      <c r="N78" s="44">
        <v>0</v>
      </c>
      <c r="O78" s="44">
        <v>5</v>
      </c>
      <c r="P78" s="44">
        <v>10</v>
      </c>
      <c r="Q78" s="44">
        <v>0</v>
      </c>
      <c r="R78" s="44">
        <v>8</v>
      </c>
      <c r="S78" s="44">
        <v>0</v>
      </c>
      <c r="T78" s="44">
        <v>9</v>
      </c>
      <c r="U78" s="44">
        <v>1</v>
      </c>
      <c r="V78" s="44">
        <v>0</v>
      </c>
      <c r="W78" s="44">
        <v>0</v>
      </c>
      <c r="X78" s="44">
        <v>3</v>
      </c>
      <c r="Y78" s="44">
        <v>24</v>
      </c>
      <c r="Z78" s="44">
        <v>0</v>
      </c>
      <c r="AA78" s="44">
        <v>0</v>
      </c>
      <c r="AB78" s="44">
        <v>3</v>
      </c>
      <c r="AC78" s="44">
        <v>0</v>
      </c>
      <c r="AD78" s="44">
        <v>0</v>
      </c>
      <c r="AE78" s="44">
        <v>0</v>
      </c>
      <c r="AF78" s="44">
        <v>0</v>
      </c>
      <c r="AG78" s="44">
        <v>22</v>
      </c>
      <c r="AH78" s="44">
        <v>0</v>
      </c>
      <c r="AI78" s="44">
        <v>1</v>
      </c>
      <c r="AJ78" s="44">
        <v>0</v>
      </c>
      <c r="AK78" s="44">
        <v>0</v>
      </c>
      <c r="AL78" s="44">
        <v>0</v>
      </c>
      <c r="AM78" s="44">
        <v>0</v>
      </c>
      <c r="AN78" s="44">
        <v>0</v>
      </c>
      <c r="AO78" s="44">
        <v>1</v>
      </c>
      <c r="AP78" s="44">
        <v>2</v>
      </c>
      <c r="AQ78" s="44">
        <v>6</v>
      </c>
      <c r="AR78" s="44">
        <v>52</v>
      </c>
      <c r="AS78" s="44">
        <v>1</v>
      </c>
      <c r="AT78" s="44">
        <v>13</v>
      </c>
      <c r="AU78" s="44">
        <v>0</v>
      </c>
      <c r="AV78" s="44">
        <v>0</v>
      </c>
      <c r="AW78" s="44">
        <v>4</v>
      </c>
      <c r="AX78" s="44">
        <v>0</v>
      </c>
      <c r="AY78" s="44">
        <v>0</v>
      </c>
      <c r="AZ78" s="44">
        <v>20</v>
      </c>
      <c r="BA78" s="44">
        <v>3</v>
      </c>
      <c r="BB78" s="44">
        <v>187</v>
      </c>
      <c r="BC78" s="44">
        <v>10</v>
      </c>
      <c r="BD78" s="44">
        <v>0</v>
      </c>
      <c r="BE78" s="44">
        <v>0</v>
      </c>
      <c r="BF78" s="44">
        <v>0</v>
      </c>
      <c r="BG78" s="44">
        <v>32</v>
      </c>
      <c r="BH78" s="44">
        <v>338</v>
      </c>
      <c r="BI78" s="44">
        <v>527</v>
      </c>
      <c r="BJ78" s="44">
        <v>888</v>
      </c>
      <c r="BK78" s="44">
        <v>50</v>
      </c>
      <c r="BL78" s="44">
        <v>59</v>
      </c>
      <c r="BM78" s="44">
        <v>0</v>
      </c>
      <c r="BN78" s="44">
        <v>18</v>
      </c>
      <c r="BO78" s="44">
        <v>107</v>
      </c>
      <c r="BP78" s="44">
        <v>120</v>
      </c>
      <c r="BQ78" s="44">
        <v>2</v>
      </c>
      <c r="BR78" s="44">
        <v>10</v>
      </c>
      <c r="BS78" s="44">
        <v>150</v>
      </c>
      <c r="BT78" s="44">
        <v>74</v>
      </c>
      <c r="BU78" s="44">
        <v>1828</v>
      </c>
      <c r="BV78" s="44">
        <v>970</v>
      </c>
      <c r="BW78" s="44">
        <v>202</v>
      </c>
      <c r="BX78" s="44">
        <v>1021</v>
      </c>
      <c r="BY78" s="44">
        <v>667</v>
      </c>
      <c r="BZ78" s="44">
        <v>219</v>
      </c>
      <c r="CA78" s="44">
        <v>14</v>
      </c>
      <c r="CB78" s="44">
        <v>0</v>
      </c>
      <c r="CC78" s="44">
        <v>120</v>
      </c>
      <c r="CD78" s="44">
        <v>10</v>
      </c>
      <c r="CE78" s="44">
        <v>214</v>
      </c>
      <c r="CF78" s="44">
        <v>342</v>
      </c>
      <c r="CG78" s="44">
        <v>50</v>
      </c>
      <c r="CH78" s="44">
        <v>52</v>
      </c>
      <c r="CI78" s="44">
        <v>134</v>
      </c>
      <c r="CJ78" s="44">
        <v>153</v>
      </c>
      <c r="CK78" s="44">
        <v>0</v>
      </c>
      <c r="CL78" s="44">
        <v>155</v>
      </c>
      <c r="CM78" s="44">
        <v>13</v>
      </c>
      <c r="CN78" s="44">
        <v>20</v>
      </c>
      <c r="CO78" s="44">
        <v>35</v>
      </c>
      <c r="CP78" s="44">
        <v>1</v>
      </c>
      <c r="CQ78" s="44">
        <v>440</v>
      </c>
      <c r="CR78" s="44">
        <v>0</v>
      </c>
      <c r="CS78" s="44">
        <v>21</v>
      </c>
      <c r="CT78" s="44">
        <v>6</v>
      </c>
      <c r="CU78" s="44">
        <v>2</v>
      </c>
      <c r="CV78" s="44">
        <v>49</v>
      </c>
      <c r="CW78" s="44">
        <v>2</v>
      </c>
      <c r="CX78" s="44">
        <v>136</v>
      </c>
      <c r="CY78" s="44">
        <v>6</v>
      </c>
      <c r="CZ78" s="44">
        <v>29</v>
      </c>
      <c r="DA78" s="44">
        <v>24</v>
      </c>
      <c r="DB78" s="44">
        <v>98</v>
      </c>
      <c r="DC78" s="44">
        <v>0</v>
      </c>
      <c r="DD78" s="58">
        <v>9799</v>
      </c>
    </row>
    <row r="79" spans="1:108" ht="18" x14ac:dyDescent="0.25">
      <c r="A79" s="16" t="s">
        <v>171</v>
      </c>
      <c r="B79" s="16" t="s">
        <v>172</v>
      </c>
      <c r="C79" s="44">
        <v>1106</v>
      </c>
      <c r="D79" s="44">
        <v>27</v>
      </c>
      <c r="E79" s="44">
        <v>36</v>
      </c>
      <c r="F79" s="44">
        <v>23</v>
      </c>
      <c r="G79" s="44">
        <v>1284</v>
      </c>
      <c r="H79" s="44">
        <v>371</v>
      </c>
      <c r="I79" s="44">
        <v>258</v>
      </c>
      <c r="J79" s="44">
        <v>136</v>
      </c>
      <c r="K79" s="44">
        <v>240</v>
      </c>
      <c r="L79" s="44">
        <v>22</v>
      </c>
      <c r="M79" s="44">
        <v>140</v>
      </c>
      <c r="N79" s="44">
        <v>130</v>
      </c>
      <c r="O79" s="44">
        <v>303</v>
      </c>
      <c r="P79" s="44">
        <v>849</v>
      </c>
      <c r="Q79" s="44">
        <v>100</v>
      </c>
      <c r="R79" s="44">
        <v>505</v>
      </c>
      <c r="S79" s="44">
        <v>45</v>
      </c>
      <c r="T79" s="44">
        <v>143</v>
      </c>
      <c r="U79" s="44">
        <v>203</v>
      </c>
      <c r="V79" s="44">
        <v>28</v>
      </c>
      <c r="W79" s="44">
        <v>200</v>
      </c>
      <c r="X79" s="44">
        <v>262</v>
      </c>
      <c r="Y79" s="44">
        <v>127</v>
      </c>
      <c r="Z79" s="44">
        <v>518</v>
      </c>
      <c r="AA79" s="44">
        <v>93</v>
      </c>
      <c r="AB79" s="44">
        <v>106</v>
      </c>
      <c r="AC79" s="44">
        <v>290</v>
      </c>
      <c r="AD79" s="44">
        <v>138</v>
      </c>
      <c r="AE79" s="44">
        <v>416</v>
      </c>
      <c r="AF79" s="44">
        <v>78</v>
      </c>
      <c r="AG79" s="44">
        <v>1007</v>
      </c>
      <c r="AH79" s="44">
        <v>597</v>
      </c>
      <c r="AI79" s="44">
        <v>276</v>
      </c>
      <c r="AJ79" s="44">
        <v>365</v>
      </c>
      <c r="AK79" s="44">
        <v>147</v>
      </c>
      <c r="AL79" s="44">
        <v>187</v>
      </c>
      <c r="AM79" s="44">
        <v>23</v>
      </c>
      <c r="AN79" s="44">
        <v>892</v>
      </c>
      <c r="AO79" s="44">
        <v>154</v>
      </c>
      <c r="AP79" s="44">
        <v>360</v>
      </c>
      <c r="AQ79" s="44">
        <v>504</v>
      </c>
      <c r="AR79" s="44">
        <v>1701</v>
      </c>
      <c r="AS79" s="44">
        <v>88</v>
      </c>
      <c r="AT79" s="44">
        <v>1112</v>
      </c>
      <c r="AU79" s="44">
        <v>205</v>
      </c>
      <c r="AV79" s="44">
        <v>197</v>
      </c>
      <c r="AW79" s="44">
        <v>302</v>
      </c>
      <c r="AX79" s="44">
        <v>25</v>
      </c>
      <c r="AY79" s="44">
        <v>86</v>
      </c>
      <c r="AZ79" s="44">
        <v>211</v>
      </c>
      <c r="BA79" s="44">
        <v>1410</v>
      </c>
      <c r="BB79" s="44">
        <v>323</v>
      </c>
      <c r="BC79" s="44">
        <v>237</v>
      </c>
      <c r="BD79" s="44">
        <v>69</v>
      </c>
      <c r="BE79" s="44">
        <v>544</v>
      </c>
      <c r="BF79" s="44">
        <v>7</v>
      </c>
      <c r="BG79" s="44">
        <v>3774</v>
      </c>
      <c r="BH79" s="44">
        <v>887</v>
      </c>
      <c r="BI79" s="44">
        <v>1957</v>
      </c>
      <c r="BJ79" s="44">
        <v>2689</v>
      </c>
      <c r="BK79" s="44">
        <v>98</v>
      </c>
      <c r="BL79" s="44">
        <v>823</v>
      </c>
      <c r="BM79" s="44">
        <v>229</v>
      </c>
      <c r="BN79" s="44">
        <v>327</v>
      </c>
      <c r="BO79" s="44">
        <v>1238</v>
      </c>
      <c r="BP79" s="44">
        <v>512</v>
      </c>
      <c r="BQ79" s="44">
        <v>467</v>
      </c>
      <c r="BR79" s="44">
        <v>1137</v>
      </c>
      <c r="BS79" s="44">
        <v>136</v>
      </c>
      <c r="BT79" s="44">
        <v>294</v>
      </c>
      <c r="BU79" s="44">
        <v>734</v>
      </c>
      <c r="BV79" s="44">
        <v>818</v>
      </c>
      <c r="BW79" s="44">
        <v>115</v>
      </c>
      <c r="BX79" s="44">
        <v>11898</v>
      </c>
      <c r="BY79" s="44">
        <v>1451</v>
      </c>
      <c r="BZ79" s="44">
        <v>314</v>
      </c>
      <c r="CA79" s="44">
        <v>7074</v>
      </c>
      <c r="CB79" s="44">
        <v>18188</v>
      </c>
      <c r="CC79" s="44">
        <v>1267</v>
      </c>
      <c r="CD79" s="44">
        <v>575</v>
      </c>
      <c r="CE79" s="44">
        <v>527</v>
      </c>
      <c r="CF79" s="44">
        <v>877</v>
      </c>
      <c r="CG79" s="44">
        <v>1053</v>
      </c>
      <c r="CH79" s="44">
        <v>295</v>
      </c>
      <c r="CI79" s="44">
        <v>618</v>
      </c>
      <c r="CJ79" s="44">
        <v>476</v>
      </c>
      <c r="CK79" s="44">
        <v>90</v>
      </c>
      <c r="CL79" s="44">
        <v>677</v>
      </c>
      <c r="CM79" s="44">
        <v>1081</v>
      </c>
      <c r="CN79" s="44">
        <v>390</v>
      </c>
      <c r="CO79" s="44">
        <v>73</v>
      </c>
      <c r="CP79" s="44">
        <v>400</v>
      </c>
      <c r="CQ79" s="44">
        <v>574</v>
      </c>
      <c r="CR79" s="44">
        <v>3766</v>
      </c>
      <c r="CS79" s="44">
        <v>1721</v>
      </c>
      <c r="CT79" s="44">
        <v>769</v>
      </c>
      <c r="CU79" s="44">
        <v>953</v>
      </c>
      <c r="CV79" s="44">
        <v>252</v>
      </c>
      <c r="CW79" s="44">
        <v>10</v>
      </c>
      <c r="CX79" s="44">
        <v>148</v>
      </c>
      <c r="CY79" s="44">
        <v>147</v>
      </c>
      <c r="CZ79" s="44">
        <v>306</v>
      </c>
      <c r="DA79" s="44">
        <v>57</v>
      </c>
      <c r="DB79" s="44">
        <v>550</v>
      </c>
      <c r="DC79" s="44">
        <v>0</v>
      </c>
      <c r="DD79" s="58">
        <v>92018</v>
      </c>
    </row>
    <row r="80" spans="1:108" ht="18" x14ac:dyDescent="0.25">
      <c r="A80" s="16" t="s">
        <v>173</v>
      </c>
      <c r="B80" s="31" t="s">
        <v>174</v>
      </c>
      <c r="C80" s="44">
        <v>173</v>
      </c>
      <c r="D80" s="44">
        <v>19</v>
      </c>
      <c r="E80" s="44">
        <v>47</v>
      </c>
      <c r="F80" s="44">
        <v>1</v>
      </c>
      <c r="G80" s="44">
        <v>29</v>
      </c>
      <c r="H80" s="44">
        <v>15</v>
      </c>
      <c r="I80" s="44">
        <v>16</v>
      </c>
      <c r="J80" s="44">
        <v>27</v>
      </c>
      <c r="K80" s="44">
        <v>16</v>
      </c>
      <c r="L80" s="44">
        <v>5</v>
      </c>
      <c r="M80" s="44">
        <v>13</v>
      </c>
      <c r="N80" s="44">
        <v>5</v>
      </c>
      <c r="O80" s="44">
        <v>24</v>
      </c>
      <c r="P80" s="44">
        <v>36</v>
      </c>
      <c r="Q80" s="44">
        <v>8</v>
      </c>
      <c r="R80" s="44">
        <v>19</v>
      </c>
      <c r="S80" s="44">
        <v>5</v>
      </c>
      <c r="T80" s="44">
        <v>16</v>
      </c>
      <c r="U80" s="44">
        <v>13</v>
      </c>
      <c r="V80" s="44">
        <v>3</v>
      </c>
      <c r="W80" s="44">
        <v>25</v>
      </c>
      <c r="X80" s="44">
        <v>28</v>
      </c>
      <c r="Y80" s="44">
        <v>31</v>
      </c>
      <c r="Z80" s="44">
        <v>12</v>
      </c>
      <c r="AA80" s="44">
        <v>12</v>
      </c>
      <c r="AB80" s="44">
        <v>20</v>
      </c>
      <c r="AC80" s="44">
        <v>3</v>
      </c>
      <c r="AD80" s="44">
        <v>11</v>
      </c>
      <c r="AE80" s="44">
        <v>39</v>
      </c>
      <c r="AF80" s="44">
        <v>16</v>
      </c>
      <c r="AG80" s="44">
        <v>3</v>
      </c>
      <c r="AH80" s="44">
        <v>118</v>
      </c>
      <c r="AI80" s="44">
        <v>23</v>
      </c>
      <c r="AJ80" s="44">
        <v>38</v>
      </c>
      <c r="AK80" s="44">
        <v>66</v>
      </c>
      <c r="AL80" s="44">
        <v>12</v>
      </c>
      <c r="AM80" s="44">
        <v>3</v>
      </c>
      <c r="AN80" s="44">
        <v>197</v>
      </c>
      <c r="AO80" s="44">
        <v>29</v>
      </c>
      <c r="AP80" s="44">
        <v>58</v>
      </c>
      <c r="AQ80" s="44">
        <v>158</v>
      </c>
      <c r="AR80" s="44">
        <v>92</v>
      </c>
      <c r="AS80" s="44">
        <v>19</v>
      </c>
      <c r="AT80" s="44">
        <v>32</v>
      </c>
      <c r="AU80" s="44">
        <v>8</v>
      </c>
      <c r="AV80" s="44">
        <v>28</v>
      </c>
      <c r="AW80" s="44">
        <v>15</v>
      </c>
      <c r="AX80" s="44">
        <v>5</v>
      </c>
      <c r="AY80" s="44">
        <v>8</v>
      </c>
      <c r="AZ80" s="44">
        <v>109</v>
      </c>
      <c r="BA80" s="44">
        <v>66</v>
      </c>
      <c r="BB80" s="44">
        <v>52</v>
      </c>
      <c r="BC80" s="44">
        <v>23</v>
      </c>
      <c r="BD80" s="44">
        <v>111</v>
      </c>
      <c r="BE80" s="44">
        <v>150</v>
      </c>
      <c r="BF80" s="44">
        <v>0</v>
      </c>
      <c r="BG80" s="44">
        <v>948</v>
      </c>
      <c r="BH80" s="44">
        <v>167</v>
      </c>
      <c r="BI80" s="44">
        <v>459</v>
      </c>
      <c r="BJ80" s="44">
        <v>431</v>
      </c>
      <c r="BK80" s="44">
        <v>15</v>
      </c>
      <c r="BL80" s="44">
        <v>126</v>
      </c>
      <c r="BM80" s="44">
        <v>52</v>
      </c>
      <c r="BN80" s="44">
        <v>212</v>
      </c>
      <c r="BO80" s="44">
        <v>177</v>
      </c>
      <c r="BP80" s="44">
        <v>90</v>
      </c>
      <c r="BQ80" s="44">
        <v>80</v>
      </c>
      <c r="BR80" s="44">
        <v>251</v>
      </c>
      <c r="BS80" s="44">
        <v>19</v>
      </c>
      <c r="BT80" s="44">
        <v>105</v>
      </c>
      <c r="BU80" s="44">
        <v>32</v>
      </c>
      <c r="BV80" s="44">
        <v>228</v>
      </c>
      <c r="BW80" s="44">
        <v>47</v>
      </c>
      <c r="BX80" s="44">
        <v>997</v>
      </c>
      <c r="BY80" s="44">
        <v>14086</v>
      </c>
      <c r="BZ80" s="44">
        <v>94</v>
      </c>
      <c r="CA80" s="44">
        <v>1311</v>
      </c>
      <c r="CB80" s="44">
        <v>1555</v>
      </c>
      <c r="CC80" s="44">
        <v>25</v>
      </c>
      <c r="CD80" s="44">
        <v>37</v>
      </c>
      <c r="CE80" s="44">
        <v>44</v>
      </c>
      <c r="CF80" s="44">
        <v>102</v>
      </c>
      <c r="CG80" s="44">
        <v>90</v>
      </c>
      <c r="CH80" s="44">
        <v>38</v>
      </c>
      <c r="CI80" s="44">
        <v>64</v>
      </c>
      <c r="CJ80" s="44">
        <v>36</v>
      </c>
      <c r="CK80" s="44">
        <v>33</v>
      </c>
      <c r="CL80" s="44">
        <v>125</v>
      </c>
      <c r="CM80" s="44">
        <v>55</v>
      </c>
      <c r="CN80" s="44">
        <v>60</v>
      </c>
      <c r="CO80" s="44">
        <v>7</v>
      </c>
      <c r="CP80" s="44">
        <v>40</v>
      </c>
      <c r="CQ80" s="44">
        <v>50</v>
      </c>
      <c r="CR80" s="44">
        <v>982</v>
      </c>
      <c r="CS80" s="44">
        <v>451</v>
      </c>
      <c r="CT80" s="44">
        <v>1345</v>
      </c>
      <c r="CU80" s="44">
        <v>477</v>
      </c>
      <c r="CV80" s="44">
        <v>32</v>
      </c>
      <c r="CW80" s="44">
        <v>10</v>
      </c>
      <c r="CX80" s="44">
        <v>29</v>
      </c>
      <c r="CY80" s="44">
        <v>66</v>
      </c>
      <c r="CZ80" s="44">
        <v>64</v>
      </c>
      <c r="DA80" s="44">
        <v>23</v>
      </c>
      <c r="DB80" s="44">
        <v>63</v>
      </c>
      <c r="DC80" s="44">
        <v>0</v>
      </c>
      <c r="DD80" s="58">
        <v>27940</v>
      </c>
    </row>
    <row r="81" spans="1:108" ht="18" x14ac:dyDescent="0.25">
      <c r="A81" s="32" t="s">
        <v>175</v>
      </c>
      <c r="B81" s="32" t="s">
        <v>176</v>
      </c>
      <c r="C81" s="59">
        <v>0</v>
      </c>
      <c r="D81" s="59">
        <v>0</v>
      </c>
      <c r="E81" s="59">
        <v>0</v>
      </c>
      <c r="F81" s="59">
        <v>3</v>
      </c>
      <c r="G81" s="59">
        <v>0</v>
      </c>
      <c r="H81" s="59">
        <v>5</v>
      </c>
      <c r="I81" s="59">
        <v>3</v>
      </c>
      <c r="J81" s="59">
        <v>7</v>
      </c>
      <c r="K81" s="59">
        <v>0</v>
      </c>
      <c r="L81" s="59">
        <v>0</v>
      </c>
      <c r="M81" s="59">
        <v>6</v>
      </c>
      <c r="N81" s="59">
        <v>4</v>
      </c>
      <c r="O81" s="59">
        <v>5</v>
      </c>
      <c r="P81" s="59">
        <v>5</v>
      </c>
      <c r="Q81" s="59">
        <v>0</v>
      </c>
      <c r="R81" s="59">
        <v>20</v>
      </c>
      <c r="S81" s="59">
        <v>0</v>
      </c>
      <c r="T81" s="59">
        <v>2</v>
      </c>
      <c r="U81" s="59">
        <v>2</v>
      </c>
      <c r="V81" s="59">
        <v>0</v>
      </c>
      <c r="W81" s="59">
        <v>0</v>
      </c>
      <c r="X81" s="59">
        <v>3</v>
      </c>
      <c r="Y81" s="59">
        <v>8</v>
      </c>
      <c r="Z81" s="59">
        <v>45</v>
      </c>
      <c r="AA81" s="59">
        <v>3</v>
      </c>
      <c r="AB81" s="59">
        <v>16</v>
      </c>
      <c r="AC81" s="59">
        <v>24</v>
      </c>
      <c r="AD81" s="59">
        <v>15</v>
      </c>
      <c r="AE81" s="59">
        <v>50</v>
      </c>
      <c r="AF81" s="59">
        <v>0</v>
      </c>
      <c r="AG81" s="59">
        <v>6</v>
      </c>
      <c r="AH81" s="59">
        <v>15</v>
      </c>
      <c r="AI81" s="59">
        <v>40</v>
      </c>
      <c r="AJ81" s="59">
        <v>10</v>
      </c>
      <c r="AK81" s="59">
        <v>20</v>
      </c>
      <c r="AL81" s="59">
        <v>3</v>
      </c>
      <c r="AM81" s="59">
        <v>3</v>
      </c>
      <c r="AN81" s="59">
        <v>18</v>
      </c>
      <c r="AO81" s="59">
        <v>15</v>
      </c>
      <c r="AP81" s="59">
        <v>20</v>
      </c>
      <c r="AQ81" s="59">
        <v>19</v>
      </c>
      <c r="AR81" s="59">
        <v>58</v>
      </c>
      <c r="AS81" s="59">
        <v>5</v>
      </c>
      <c r="AT81" s="59">
        <v>20</v>
      </c>
      <c r="AU81" s="59">
        <v>10</v>
      </c>
      <c r="AV81" s="59">
        <v>2</v>
      </c>
      <c r="AW81" s="59">
        <v>10</v>
      </c>
      <c r="AX81" s="59">
        <v>0</v>
      </c>
      <c r="AY81" s="59">
        <v>1</v>
      </c>
      <c r="AZ81" s="59">
        <v>9</v>
      </c>
      <c r="BA81" s="59">
        <v>2</v>
      </c>
      <c r="BB81" s="59">
        <v>6</v>
      </c>
      <c r="BC81" s="59">
        <v>6</v>
      </c>
      <c r="BD81" s="59">
        <v>9</v>
      </c>
      <c r="BE81" s="59">
        <v>63</v>
      </c>
      <c r="BF81" s="59">
        <v>0</v>
      </c>
      <c r="BG81" s="59">
        <v>435</v>
      </c>
      <c r="BH81" s="59">
        <v>50</v>
      </c>
      <c r="BI81" s="59">
        <v>863</v>
      </c>
      <c r="BJ81" s="59">
        <v>347</v>
      </c>
      <c r="BK81" s="59">
        <v>18</v>
      </c>
      <c r="BL81" s="59">
        <v>67</v>
      </c>
      <c r="BM81" s="59">
        <v>368</v>
      </c>
      <c r="BN81" s="59">
        <v>185</v>
      </c>
      <c r="BO81" s="59">
        <v>60</v>
      </c>
      <c r="BP81" s="59">
        <v>38</v>
      </c>
      <c r="BQ81" s="59">
        <v>15</v>
      </c>
      <c r="BR81" s="59">
        <v>61</v>
      </c>
      <c r="BS81" s="59">
        <v>35</v>
      </c>
      <c r="BT81" s="59">
        <v>15</v>
      </c>
      <c r="BU81" s="59">
        <v>150</v>
      </c>
      <c r="BV81" s="59">
        <v>600</v>
      </c>
      <c r="BW81" s="59">
        <v>11</v>
      </c>
      <c r="BX81" s="59">
        <v>4666</v>
      </c>
      <c r="BY81" s="59">
        <v>2686</v>
      </c>
      <c r="BZ81" s="59">
        <v>2971</v>
      </c>
      <c r="CA81" s="59">
        <v>61</v>
      </c>
      <c r="CB81" s="59">
        <v>0</v>
      </c>
      <c r="CC81" s="59">
        <v>132</v>
      </c>
      <c r="CD81" s="59">
        <v>120</v>
      </c>
      <c r="CE81" s="59">
        <v>53</v>
      </c>
      <c r="CF81" s="59">
        <v>160</v>
      </c>
      <c r="CG81" s="59">
        <v>772</v>
      </c>
      <c r="CH81" s="59">
        <v>61</v>
      </c>
      <c r="CI81" s="59">
        <v>45</v>
      </c>
      <c r="CJ81" s="59">
        <v>100</v>
      </c>
      <c r="CK81" s="59">
        <v>0</v>
      </c>
      <c r="CL81" s="59">
        <v>192</v>
      </c>
      <c r="CM81" s="59">
        <v>341</v>
      </c>
      <c r="CN81" s="59">
        <v>6</v>
      </c>
      <c r="CO81" s="59">
        <v>19</v>
      </c>
      <c r="CP81" s="59">
        <v>120</v>
      </c>
      <c r="CQ81" s="59">
        <v>293</v>
      </c>
      <c r="CR81" s="59">
        <v>28</v>
      </c>
      <c r="CS81" s="59">
        <v>46</v>
      </c>
      <c r="CT81" s="59">
        <v>6</v>
      </c>
      <c r="CU81" s="59">
        <v>0</v>
      </c>
      <c r="CV81" s="59">
        <v>110</v>
      </c>
      <c r="CW81" s="59">
        <v>0</v>
      </c>
      <c r="CX81" s="59">
        <v>17</v>
      </c>
      <c r="CY81" s="59">
        <v>10</v>
      </c>
      <c r="CZ81" s="59">
        <v>0</v>
      </c>
      <c r="DA81" s="59">
        <v>20</v>
      </c>
      <c r="DB81" s="59">
        <v>32</v>
      </c>
      <c r="DC81" s="59">
        <v>0</v>
      </c>
      <c r="DD81" s="60">
        <v>16981</v>
      </c>
    </row>
    <row r="82" spans="1:108" ht="18" x14ac:dyDescent="0.25">
      <c r="A82" s="16" t="s">
        <v>177</v>
      </c>
      <c r="B82" s="16" t="s">
        <v>178</v>
      </c>
      <c r="C82" s="44">
        <v>0</v>
      </c>
      <c r="D82" s="44">
        <v>0</v>
      </c>
      <c r="E82" s="44">
        <v>0</v>
      </c>
      <c r="F82" s="44">
        <v>0</v>
      </c>
      <c r="G82" s="44">
        <v>0</v>
      </c>
      <c r="H82" s="44">
        <v>0</v>
      </c>
      <c r="I82" s="44">
        <v>0</v>
      </c>
      <c r="J82" s="44">
        <v>3</v>
      </c>
      <c r="K82" s="44">
        <v>1</v>
      </c>
      <c r="L82" s="44">
        <v>0</v>
      </c>
      <c r="M82" s="44">
        <v>1</v>
      </c>
      <c r="N82" s="44">
        <v>0</v>
      </c>
      <c r="O82" s="44">
        <v>0</v>
      </c>
      <c r="P82" s="44">
        <v>0</v>
      </c>
      <c r="Q82" s="44">
        <v>0</v>
      </c>
      <c r="R82" s="44">
        <v>0</v>
      </c>
      <c r="S82" s="44">
        <v>0</v>
      </c>
      <c r="T82" s="44">
        <v>15</v>
      </c>
      <c r="U82" s="44">
        <v>0</v>
      </c>
      <c r="V82" s="44">
        <v>7</v>
      </c>
      <c r="W82" s="44">
        <v>40</v>
      </c>
      <c r="X82" s="44">
        <v>266</v>
      </c>
      <c r="Y82" s="44">
        <v>53</v>
      </c>
      <c r="Z82" s="44">
        <v>0</v>
      </c>
      <c r="AA82" s="44">
        <v>4</v>
      </c>
      <c r="AB82" s="44">
        <v>5</v>
      </c>
      <c r="AC82" s="44">
        <v>0</v>
      </c>
      <c r="AD82" s="44">
        <v>0</v>
      </c>
      <c r="AE82" s="44">
        <v>20</v>
      </c>
      <c r="AF82" s="44">
        <v>0</v>
      </c>
      <c r="AG82" s="44">
        <v>38</v>
      </c>
      <c r="AH82" s="44">
        <v>198</v>
      </c>
      <c r="AI82" s="44">
        <v>0</v>
      </c>
      <c r="AJ82" s="44">
        <v>0</v>
      </c>
      <c r="AK82" s="44">
        <v>10</v>
      </c>
      <c r="AL82" s="44">
        <v>12</v>
      </c>
      <c r="AM82" s="44">
        <v>2</v>
      </c>
      <c r="AN82" s="44">
        <v>325</v>
      </c>
      <c r="AO82" s="44">
        <v>0</v>
      </c>
      <c r="AP82" s="44">
        <v>47</v>
      </c>
      <c r="AQ82" s="44">
        <v>0</v>
      </c>
      <c r="AR82" s="44">
        <v>0</v>
      </c>
      <c r="AS82" s="44">
        <v>0</v>
      </c>
      <c r="AT82" s="44">
        <v>0</v>
      </c>
      <c r="AU82" s="44">
        <v>12</v>
      </c>
      <c r="AV82" s="44">
        <v>118</v>
      </c>
      <c r="AW82" s="44">
        <v>2</v>
      </c>
      <c r="AX82" s="44">
        <v>0</v>
      </c>
      <c r="AY82" s="44">
        <v>0</v>
      </c>
      <c r="AZ82" s="44">
        <v>48</v>
      </c>
      <c r="BA82" s="44">
        <v>205</v>
      </c>
      <c r="BB82" s="44">
        <v>42</v>
      </c>
      <c r="BC82" s="44">
        <v>29</v>
      </c>
      <c r="BD82" s="44">
        <v>2</v>
      </c>
      <c r="BE82" s="44">
        <v>162</v>
      </c>
      <c r="BF82" s="44">
        <v>31</v>
      </c>
      <c r="BG82" s="44">
        <v>294</v>
      </c>
      <c r="BH82" s="44">
        <v>681</v>
      </c>
      <c r="BI82" s="44">
        <v>3541</v>
      </c>
      <c r="BJ82" s="44">
        <v>8897</v>
      </c>
      <c r="BK82" s="44">
        <v>1</v>
      </c>
      <c r="BL82" s="44">
        <v>243</v>
      </c>
      <c r="BM82" s="44">
        <v>43</v>
      </c>
      <c r="BN82" s="44">
        <v>655</v>
      </c>
      <c r="BO82" s="44">
        <v>1161</v>
      </c>
      <c r="BP82" s="44">
        <v>0</v>
      </c>
      <c r="BQ82" s="44">
        <v>990</v>
      </c>
      <c r="BR82" s="44">
        <v>2105</v>
      </c>
      <c r="BS82" s="44">
        <v>289</v>
      </c>
      <c r="BT82" s="44">
        <v>702</v>
      </c>
      <c r="BU82" s="44">
        <v>1203</v>
      </c>
      <c r="BV82" s="44">
        <v>1677</v>
      </c>
      <c r="BW82" s="44">
        <v>0</v>
      </c>
      <c r="BX82" s="44">
        <v>2413</v>
      </c>
      <c r="BY82" s="44">
        <v>1588</v>
      </c>
      <c r="BZ82" s="44">
        <v>77</v>
      </c>
      <c r="CA82" s="44">
        <v>1397</v>
      </c>
      <c r="CB82" s="44">
        <v>100</v>
      </c>
      <c r="CC82" s="44">
        <v>345</v>
      </c>
      <c r="CD82" s="44">
        <v>1344</v>
      </c>
      <c r="CE82" s="44">
        <v>212</v>
      </c>
      <c r="CF82" s="44">
        <v>645</v>
      </c>
      <c r="CG82" s="44">
        <v>408</v>
      </c>
      <c r="CH82" s="44">
        <v>154</v>
      </c>
      <c r="CI82" s="44">
        <v>1095</v>
      </c>
      <c r="CJ82" s="44">
        <v>235</v>
      </c>
      <c r="CK82" s="44">
        <v>41</v>
      </c>
      <c r="CL82" s="44">
        <v>259</v>
      </c>
      <c r="CM82" s="44">
        <v>182</v>
      </c>
      <c r="CN82" s="44">
        <v>210</v>
      </c>
      <c r="CO82" s="44">
        <v>0</v>
      </c>
      <c r="CP82" s="44">
        <v>43</v>
      </c>
      <c r="CQ82" s="44">
        <v>719</v>
      </c>
      <c r="CR82" s="44">
        <v>3031</v>
      </c>
      <c r="CS82" s="44">
        <v>1869</v>
      </c>
      <c r="CT82" s="44">
        <v>2527</v>
      </c>
      <c r="CU82" s="44">
        <v>776</v>
      </c>
      <c r="CV82" s="44">
        <v>12</v>
      </c>
      <c r="CW82" s="44">
        <v>24</v>
      </c>
      <c r="CX82" s="44">
        <v>254</v>
      </c>
      <c r="CY82" s="44">
        <v>599</v>
      </c>
      <c r="CZ82" s="44">
        <v>0</v>
      </c>
      <c r="DA82" s="44">
        <v>35</v>
      </c>
      <c r="DB82" s="44">
        <v>436</v>
      </c>
      <c r="DC82" s="44">
        <v>0</v>
      </c>
      <c r="DD82" s="58">
        <v>45210</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41</v>
      </c>
      <c r="BH84" s="44">
        <v>0</v>
      </c>
      <c r="BI84" s="44">
        <v>0</v>
      </c>
      <c r="BJ84" s="44">
        <v>0</v>
      </c>
      <c r="BK84" s="44">
        <v>1</v>
      </c>
      <c r="BL84" s="44">
        <v>0</v>
      </c>
      <c r="BM84" s="44">
        <v>0</v>
      </c>
      <c r="BN84" s="44">
        <v>0</v>
      </c>
      <c r="BO84" s="44">
        <v>0</v>
      </c>
      <c r="BP84" s="44">
        <v>0</v>
      </c>
      <c r="BQ84" s="44">
        <v>0</v>
      </c>
      <c r="BR84" s="44">
        <v>0</v>
      </c>
      <c r="BS84" s="44">
        <v>0</v>
      </c>
      <c r="BT84" s="44">
        <v>6</v>
      </c>
      <c r="BU84" s="44">
        <v>0</v>
      </c>
      <c r="BV84" s="44">
        <v>0</v>
      </c>
      <c r="BW84" s="44">
        <v>0</v>
      </c>
      <c r="BX84" s="44">
        <v>77</v>
      </c>
      <c r="BY84" s="44">
        <v>285</v>
      </c>
      <c r="BZ84" s="44">
        <v>2</v>
      </c>
      <c r="CA84" s="44">
        <v>2</v>
      </c>
      <c r="CB84" s="44">
        <v>30</v>
      </c>
      <c r="CC84" s="44">
        <v>289</v>
      </c>
      <c r="CD84" s="44">
        <v>5</v>
      </c>
      <c r="CE84" s="44">
        <v>0</v>
      </c>
      <c r="CF84" s="44">
        <v>7</v>
      </c>
      <c r="CG84" s="44">
        <v>24</v>
      </c>
      <c r="CH84" s="44">
        <v>0</v>
      </c>
      <c r="CI84" s="44">
        <v>0</v>
      </c>
      <c r="CJ84" s="44">
        <v>0</v>
      </c>
      <c r="CK84" s="44">
        <v>0</v>
      </c>
      <c r="CL84" s="44">
        <v>0</v>
      </c>
      <c r="CM84" s="44">
        <v>0</v>
      </c>
      <c r="CN84" s="44">
        <v>0</v>
      </c>
      <c r="CO84" s="44">
        <v>0</v>
      </c>
      <c r="CP84" s="44">
        <v>3</v>
      </c>
      <c r="CQ84" s="44">
        <v>0</v>
      </c>
      <c r="CR84" s="44">
        <v>4</v>
      </c>
      <c r="CS84" s="44">
        <v>12</v>
      </c>
      <c r="CT84" s="44">
        <v>0</v>
      </c>
      <c r="CU84" s="44">
        <v>0</v>
      </c>
      <c r="CV84" s="44">
        <v>0</v>
      </c>
      <c r="CW84" s="44">
        <v>0</v>
      </c>
      <c r="CX84" s="44">
        <v>0</v>
      </c>
      <c r="CY84" s="44">
        <v>0</v>
      </c>
      <c r="CZ84" s="44">
        <v>0</v>
      </c>
      <c r="DA84" s="44">
        <v>0</v>
      </c>
      <c r="DB84" s="44">
        <v>0</v>
      </c>
      <c r="DC84" s="44">
        <v>0</v>
      </c>
      <c r="DD84" s="58">
        <v>792</v>
      </c>
    </row>
    <row r="85" spans="1:108" ht="18" x14ac:dyDescent="0.25">
      <c r="A85" s="16" t="s">
        <v>183</v>
      </c>
      <c r="B85" s="16" t="s">
        <v>184</v>
      </c>
      <c r="C85" s="44">
        <v>6</v>
      </c>
      <c r="D85" s="44">
        <v>4</v>
      </c>
      <c r="E85" s="44">
        <v>8</v>
      </c>
      <c r="F85" s="44">
        <v>2</v>
      </c>
      <c r="G85" s="44">
        <v>196</v>
      </c>
      <c r="H85" s="44">
        <v>37</v>
      </c>
      <c r="I85" s="44">
        <v>103</v>
      </c>
      <c r="J85" s="44">
        <v>53</v>
      </c>
      <c r="K85" s="44">
        <v>54</v>
      </c>
      <c r="L85" s="44">
        <v>1</v>
      </c>
      <c r="M85" s="44">
        <v>38</v>
      </c>
      <c r="N85" s="44">
        <v>59</v>
      </c>
      <c r="O85" s="44">
        <v>142</v>
      </c>
      <c r="P85" s="44">
        <v>52</v>
      </c>
      <c r="Q85" s="44">
        <v>28</v>
      </c>
      <c r="R85" s="44">
        <v>75</v>
      </c>
      <c r="S85" s="44">
        <v>59</v>
      </c>
      <c r="T85" s="44">
        <v>51</v>
      </c>
      <c r="U85" s="44">
        <v>10</v>
      </c>
      <c r="V85" s="44">
        <v>12</v>
      </c>
      <c r="W85" s="44">
        <v>5</v>
      </c>
      <c r="X85" s="44">
        <v>37</v>
      </c>
      <c r="Y85" s="44">
        <v>8</v>
      </c>
      <c r="Z85" s="44">
        <v>9</v>
      </c>
      <c r="AA85" s="44">
        <v>28</v>
      </c>
      <c r="AB85" s="44">
        <v>31</v>
      </c>
      <c r="AC85" s="44">
        <v>81</v>
      </c>
      <c r="AD85" s="44">
        <v>33</v>
      </c>
      <c r="AE85" s="44">
        <v>63</v>
      </c>
      <c r="AF85" s="44">
        <v>96</v>
      </c>
      <c r="AG85" s="44">
        <v>165</v>
      </c>
      <c r="AH85" s="44">
        <v>50</v>
      </c>
      <c r="AI85" s="44">
        <v>82</v>
      </c>
      <c r="AJ85" s="44">
        <v>32</v>
      </c>
      <c r="AK85" s="44">
        <v>74</v>
      </c>
      <c r="AL85" s="44">
        <v>15</v>
      </c>
      <c r="AM85" s="44">
        <v>44</v>
      </c>
      <c r="AN85" s="44">
        <v>67</v>
      </c>
      <c r="AO85" s="44">
        <v>270</v>
      </c>
      <c r="AP85" s="44">
        <v>131</v>
      </c>
      <c r="AQ85" s="44">
        <v>139</v>
      </c>
      <c r="AR85" s="44">
        <v>49</v>
      </c>
      <c r="AS85" s="44">
        <v>12</v>
      </c>
      <c r="AT85" s="44">
        <v>14</v>
      </c>
      <c r="AU85" s="44">
        <v>8</v>
      </c>
      <c r="AV85" s="44">
        <v>19</v>
      </c>
      <c r="AW85" s="44">
        <v>47</v>
      </c>
      <c r="AX85" s="44">
        <v>16</v>
      </c>
      <c r="AY85" s="44">
        <v>8</v>
      </c>
      <c r="AZ85" s="44">
        <v>19</v>
      </c>
      <c r="BA85" s="44">
        <v>593</v>
      </c>
      <c r="BB85" s="44">
        <v>137</v>
      </c>
      <c r="BC85" s="44">
        <v>25</v>
      </c>
      <c r="BD85" s="44">
        <v>2</v>
      </c>
      <c r="BE85" s="44">
        <v>59</v>
      </c>
      <c r="BF85" s="44">
        <v>6</v>
      </c>
      <c r="BG85" s="44">
        <v>970</v>
      </c>
      <c r="BH85" s="44">
        <v>96</v>
      </c>
      <c r="BI85" s="44">
        <v>808</v>
      </c>
      <c r="BJ85" s="44">
        <v>518</v>
      </c>
      <c r="BK85" s="44">
        <v>25</v>
      </c>
      <c r="BL85" s="44">
        <v>84</v>
      </c>
      <c r="BM85" s="44">
        <v>18</v>
      </c>
      <c r="BN85" s="44">
        <v>62</v>
      </c>
      <c r="BO85" s="44">
        <v>89</v>
      </c>
      <c r="BP85" s="44">
        <v>0</v>
      </c>
      <c r="BQ85" s="44">
        <v>70</v>
      </c>
      <c r="BR85" s="44">
        <v>128</v>
      </c>
      <c r="BS85" s="44">
        <v>153</v>
      </c>
      <c r="BT85" s="44">
        <v>446</v>
      </c>
      <c r="BU85" s="44">
        <v>298</v>
      </c>
      <c r="BV85" s="44">
        <v>963</v>
      </c>
      <c r="BW85" s="44">
        <v>601</v>
      </c>
      <c r="BX85" s="44">
        <v>2964</v>
      </c>
      <c r="BY85" s="44">
        <v>1634</v>
      </c>
      <c r="BZ85" s="44">
        <v>326</v>
      </c>
      <c r="CA85" s="44">
        <v>696</v>
      </c>
      <c r="CB85" s="44">
        <v>551</v>
      </c>
      <c r="CC85" s="44">
        <v>62</v>
      </c>
      <c r="CD85" s="44">
        <v>1624</v>
      </c>
      <c r="CE85" s="44">
        <v>440</v>
      </c>
      <c r="CF85" s="44">
        <v>1231</v>
      </c>
      <c r="CG85" s="44">
        <v>157</v>
      </c>
      <c r="CH85" s="44">
        <v>223</v>
      </c>
      <c r="CI85" s="44">
        <v>146</v>
      </c>
      <c r="CJ85" s="44">
        <v>109</v>
      </c>
      <c r="CK85" s="44">
        <v>11</v>
      </c>
      <c r="CL85" s="44">
        <v>331</v>
      </c>
      <c r="CM85" s="44">
        <v>124</v>
      </c>
      <c r="CN85" s="44">
        <v>104</v>
      </c>
      <c r="CO85" s="44">
        <v>14</v>
      </c>
      <c r="CP85" s="44">
        <v>69</v>
      </c>
      <c r="CQ85" s="44">
        <v>433</v>
      </c>
      <c r="CR85" s="44">
        <v>3001</v>
      </c>
      <c r="CS85" s="44">
        <v>438</v>
      </c>
      <c r="CT85" s="44">
        <v>1976</v>
      </c>
      <c r="CU85" s="44">
        <v>429</v>
      </c>
      <c r="CV85" s="44">
        <v>181</v>
      </c>
      <c r="CW85" s="44">
        <v>15</v>
      </c>
      <c r="CX85" s="44">
        <v>167</v>
      </c>
      <c r="CY85" s="44">
        <v>279</v>
      </c>
      <c r="CZ85" s="44">
        <v>221</v>
      </c>
      <c r="DA85" s="44">
        <v>13</v>
      </c>
      <c r="DB85" s="44">
        <v>65</v>
      </c>
      <c r="DC85" s="44">
        <v>0</v>
      </c>
      <c r="DD85" s="58">
        <v>26827</v>
      </c>
    </row>
    <row r="86" spans="1:108" ht="18" x14ac:dyDescent="0.25">
      <c r="A86" s="16" t="s">
        <v>185</v>
      </c>
      <c r="B86" s="16" t="s">
        <v>186</v>
      </c>
      <c r="C86" s="44">
        <v>22</v>
      </c>
      <c r="D86" s="44">
        <v>30</v>
      </c>
      <c r="E86" s="44">
        <v>9</v>
      </c>
      <c r="F86" s="44">
        <v>1</v>
      </c>
      <c r="G86" s="44">
        <v>20</v>
      </c>
      <c r="H86" s="44">
        <v>15</v>
      </c>
      <c r="I86" s="44">
        <v>21</v>
      </c>
      <c r="J86" s="44">
        <v>31</v>
      </c>
      <c r="K86" s="44">
        <v>15</v>
      </c>
      <c r="L86" s="44">
        <v>2</v>
      </c>
      <c r="M86" s="44">
        <v>28</v>
      </c>
      <c r="N86" s="44">
        <v>43</v>
      </c>
      <c r="O86" s="44">
        <v>74</v>
      </c>
      <c r="P86" s="44">
        <v>73</v>
      </c>
      <c r="Q86" s="44">
        <v>42</v>
      </c>
      <c r="R86" s="44">
        <v>180</v>
      </c>
      <c r="S86" s="44">
        <v>12</v>
      </c>
      <c r="T86" s="44">
        <v>52</v>
      </c>
      <c r="U86" s="44">
        <v>48</v>
      </c>
      <c r="V86" s="44">
        <v>6</v>
      </c>
      <c r="W86" s="44">
        <v>16</v>
      </c>
      <c r="X86" s="44">
        <v>47</v>
      </c>
      <c r="Y86" s="44">
        <v>24</v>
      </c>
      <c r="Z86" s="44">
        <v>8</v>
      </c>
      <c r="AA86" s="44">
        <v>18</v>
      </c>
      <c r="AB86" s="44">
        <v>34</v>
      </c>
      <c r="AC86" s="44">
        <v>53</v>
      </c>
      <c r="AD86" s="44">
        <v>7</v>
      </c>
      <c r="AE86" s="44">
        <v>62</v>
      </c>
      <c r="AF86" s="44">
        <v>25</v>
      </c>
      <c r="AG86" s="44">
        <v>154</v>
      </c>
      <c r="AH86" s="44">
        <v>101</v>
      </c>
      <c r="AI86" s="44">
        <v>12</v>
      </c>
      <c r="AJ86" s="44">
        <v>41</v>
      </c>
      <c r="AK86" s="44">
        <v>17</v>
      </c>
      <c r="AL86" s="44">
        <v>12</v>
      </c>
      <c r="AM86" s="44">
        <v>3</v>
      </c>
      <c r="AN86" s="44">
        <v>145</v>
      </c>
      <c r="AO86" s="44">
        <v>33</v>
      </c>
      <c r="AP86" s="44">
        <v>54</v>
      </c>
      <c r="AQ86" s="44">
        <v>116</v>
      </c>
      <c r="AR86" s="44">
        <v>89</v>
      </c>
      <c r="AS86" s="44">
        <v>9</v>
      </c>
      <c r="AT86" s="44">
        <v>49</v>
      </c>
      <c r="AU86" s="44">
        <v>8</v>
      </c>
      <c r="AV86" s="44">
        <v>25</v>
      </c>
      <c r="AW86" s="44">
        <v>59</v>
      </c>
      <c r="AX86" s="44">
        <v>11</v>
      </c>
      <c r="AY86" s="44">
        <v>7</v>
      </c>
      <c r="AZ86" s="44">
        <v>28</v>
      </c>
      <c r="BA86" s="44">
        <v>567</v>
      </c>
      <c r="BB86" s="44">
        <v>88</v>
      </c>
      <c r="BC86" s="44">
        <v>18</v>
      </c>
      <c r="BD86" s="44">
        <v>2</v>
      </c>
      <c r="BE86" s="44">
        <v>81</v>
      </c>
      <c r="BF86" s="44">
        <v>42</v>
      </c>
      <c r="BG86" s="44">
        <v>145</v>
      </c>
      <c r="BH86" s="44">
        <v>282</v>
      </c>
      <c r="BI86" s="44">
        <v>1172</v>
      </c>
      <c r="BJ86" s="44">
        <v>685</v>
      </c>
      <c r="BK86" s="44">
        <v>111</v>
      </c>
      <c r="BL86" s="44">
        <v>127</v>
      </c>
      <c r="BM86" s="44">
        <v>10</v>
      </c>
      <c r="BN86" s="44">
        <v>17</v>
      </c>
      <c r="BO86" s="44">
        <v>116</v>
      </c>
      <c r="BP86" s="44">
        <v>11</v>
      </c>
      <c r="BQ86" s="44">
        <v>133</v>
      </c>
      <c r="BR86" s="44">
        <v>292</v>
      </c>
      <c r="BS86" s="44">
        <v>122</v>
      </c>
      <c r="BT86" s="44">
        <v>229</v>
      </c>
      <c r="BU86" s="44">
        <v>577</v>
      </c>
      <c r="BV86" s="44">
        <v>1993</v>
      </c>
      <c r="BW86" s="44">
        <v>83</v>
      </c>
      <c r="BX86" s="44">
        <v>2737</v>
      </c>
      <c r="BY86" s="44">
        <v>1190</v>
      </c>
      <c r="BZ86" s="44">
        <v>119</v>
      </c>
      <c r="CA86" s="44">
        <v>288</v>
      </c>
      <c r="CB86" s="44">
        <v>0</v>
      </c>
      <c r="CC86" s="44">
        <v>124</v>
      </c>
      <c r="CD86" s="44">
        <v>341</v>
      </c>
      <c r="CE86" s="44">
        <v>857</v>
      </c>
      <c r="CF86" s="44">
        <v>1320</v>
      </c>
      <c r="CG86" s="44">
        <v>290</v>
      </c>
      <c r="CH86" s="44">
        <v>177</v>
      </c>
      <c r="CI86" s="44">
        <v>303</v>
      </c>
      <c r="CJ86" s="44">
        <v>325</v>
      </c>
      <c r="CK86" s="44">
        <v>28</v>
      </c>
      <c r="CL86" s="44">
        <v>321</v>
      </c>
      <c r="CM86" s="44">
        <v>299</v>
      </c>
      <c r="CN86" s="44">
        <v>219</v>
      </c>
      <c r="CO86" s="44">
        <v>27</v>
      </c>
      <c r="CP86" s="44">
        <v>49</v>
      </c>
      <c r="CQ86" s="44">
        <v>628</v>
      </c>
      <c r="CR86" s="44">
        <v>371</v>
      </c>
      <c r="CS86" s="44">
        <v>966</v>
      </c>
      <c r="CT86" s="44">
        <v>736</v>
      </c>
      <c r="CU86" s="44">
        <v>741</v>
      </c>
      <c r="CV86" s="44">
        <v>230</v>
      </c>
      <c r="CW86" s="44">
        <v>50</v>
      </c>
      <c r="CX86" s="44">
        <v>12</v>
      </c>
      <c r="CY86" s="44">
        <v>114</v>
      </c>
      <c r="CZ86" s="44">
        <v>204</v>
      </c>
      <c r="DA86" s="44">
        <v>26</v>
      </c>
      <c r="DB86" s="44">
        <v>207</v>
      </c>
      <c r="DC86" s="44">
        <v>0</v>
      </c>
      <c r="DD86" s="58">
        <v>22193</v>
      </c>
    </row>
    <row r="87" spans="1:108" ht="18" x14ac:dyDescent="0.25">
      <c r="A87" s="16" t="s">
        <v>187</v>
      </c>
      <c r="B87" s="16" t="s">
        <v>188</v>
      </c>
      <c r="C87" s="44">
        <v>53</v>
      </c>
      <c r="D87" s="44">
        <v>0</v>
      </c>
      <c r="E87" s="44">
        <v>2</v>
      </c>
      <c r="F87" s="44">
        <v>1</v>
      </c>
      <c r="G87" s="44">
        <v>45</v>
      </c>
      <c r="H87" s="44">
        <v>7</v>
      </c>
      <c r="I87" s="44">
        <v>153</v>
      </c>
      <c r="J87" s="44">
        <v>30</v>
      </c>
      <c r="K87" s="44">
        <v>10</v>
      </c>
      <c r="L87" s="44">
        <v>0</v>
      </c>
      <c r="M87" s="44">
        <v>0</v>
      </c>
      <c r="N87" s="44">
        <v>8</v>
      </c>
      <c r="O87" s="44">
        <v>19</v>
      </c>
      <c r="P87" s="44">
        <v>14</v>
      </c>
      <c r="Q87" s="44">
        <v>3</v>
      </c>
      <c r="R87" s="44">
        <v>62</v>
      </c>
      <c r="S87" s="44">
        <v>67</v>
      </c>
      <c r="T87" s="44">
        <v>21</v>
      </c>
      <c r="U87" s="44">
        <v>18</v>
      </c>
      <c r="V87" s="44">
        <v>10</v>
      </c>
      <c r="W87" s="44">
        <v>1</v>
      </c>
      <c r="X87" s="44">
        <v>93</v>
      </c>
      <c r="Y87" s="44">
        <v>22</v>
      </c>
      <c r="Z87" s="44">
        <v>0</v>
      </c>
      <c r="AA87" s="44">
        <v>53</v>
      </c>
      <c r="AB87" s="44">
        <v>28</v>
      </c>
      <c r="AC87" s="44">
        <v>1</v>
      </c>
      <c r="AD87" s="44">
        <v>12</v>
      </c>
      <c r="AE87" s="44">
        <v>42</v>
      </c>
      <c r="AF87" s="44">
        <v>10</v>
      </c>
      <c r="AG87" s="44">
        <v>165</v>
      </c>
      <c r="AH87" s="44">
        <v>108</v>
      </c>
      <c r="AI87" s="44">
        <v>1</v>
      </c>
      <c r="AJ87" s="44">
        <v>2</v>
      </c>
      <c r="AK87" s="44">
        <v>11</v>
      </c>
      <c r="AL87" s="44">
        <v>5</v>
      </c>
      <c r="AM87" s="44">
        <v>17</v>
      </c>
      <c r="AN87" s="44">
        <v>25</v>
      </c>
      <c r="AO87" s="44">
        <v>66</v>
      </c>
      <c r="AP87" s="44">
        <v>6</v>
      </c>
      <c r="AQ87" s="44">
        <v>115</v>
      </c>
      <c r="AR87" s="44">
        <v>306</v>
      </c>
      <c r="AS87" s="44">
        <v>0</v>
      </c>
      <c r="AT87" s="44">
        <v>95</v>
      </c>
      <c r="AU87" s="44">
        <v>28</v>
      </c>
      <c r="AV87" s="44">
        <v>8</v>
      </c>
      <c r="AW87" s="44">
        <v>93</v>
      </c>
      <c r="AX87" s="44">
        <v>0</v>
      </c>
      <c r="AY87" s="44">
        <v>2</v>
      </c>
      <c r="AZ87" s="44">
        <v>31</v>
      </c>
      <c r="BA87" s="44">
        <v>566</v>
      </c>
      <c r="BB87" s="44">
        <v>749</v>
      </c>
      <c r="BC87" s="44">
        <v>7</v>
      </c>
      <c r="BD87" s="44">
        <v>3</v>
      </c>
      <c r="BE87" s="44">
        <v>89</v>
      </c>
      <c r="BF87" s="44">
        <v>0</v>
      </c>
      <c r="BG87" s="44">
        <v>53</v>
      </c>
      <c r="BH87" s="44">
        <v>142</v>
      </c>
      <c r="BI87" s="44">
        <v>1734</v>
      </c>
      <c r="BJ87" s="44">
        <v>1708</v>
      </c>
      <c r="BK87" s="44">
        <v>292</v>
      </c>
      <c r="BL87" s="44">
        <v>161</v>
      </c>
      <c r="BM87" s="44">
        <v>16</v>
      </c>
      <c r="BN87" s="44">
        <v>131</v>
      </c>
      <c r="BO87" s="44">
        <v>342</v>
      </c>
      <c r="BP87" s="44">
        <v>40</v>
      </c>
      <c r="BQ87" s="44">
        <v>160</v>
      </c>
      <c r="BR87" s="44">
        <v>212</v>
      </c>
      <c r="BS87" s="44">
        <v>181</v>
      </c>
      <c r="BT87" s="44">
        <v>258</v>
      </c>
      <c r="BU87" s="44">
        <v>1217</v>
      </c>
      <c r="BV87" s="44">
        <v>1590</v>
      </c>
      <c r="BW87" s="44">
        <v>280</v>
      </c>
      <c r="BX87" s="44">
        <v>12728</v>
      </c>
      <c r="BY87" s="44">
        <v>1963</v>
      </c>
      <c r="BZ87" s="44">
        <v>138</v>
      </c>
      <c r="CA87" s="44">
        <v>1411</v>
      </c>
      <c r="CB87" s="44">
        <v>0</v>
      </c>
      <c r="CC87" s="44">
        <v>0</v>
      </c>
      <c r="CD87" s="44">
        <v>123</v>
      </c>
      <c r="CE87" s="44">
        <v>76</v>
      </c>
      <c r="CF87" s="44">
        <v>5626</v>
      </c>
      <c r="CG87" s="44">
        <v>365</v>
      </c>
      <c r="CH87" s="44">
        <v>995</v>
      </c>
      <c r="CI87" s="44">
        <v>267</v>
      </c>
      <c r="CJ87" s="44">
        <v>211</v>
      </c>
      <c r="CK87" s="44">
        <v>0</v>
      </c>
      <c r="CL87" s="44">
        <v>134</v>
      </c>
      <c r="CM87" s="44">
        <v>265</v>
      </c>
      <c r="CN87" s="44">
        <v>244</v>
      </c>
      <c r="CO87" s="44">
        <v>3</v>
      </c>
      <c r="CP87" s="44">
        <v>18</v>
      </c>
      <c r="CQ87" s="44">
        <v>339</v>
      </c>
      <c r="CR87" s="44">
        <v>1406</v>
      </c>
      <c r="CS87" s="44">
        <v>991</v>
      </c>
      <c r="CT87" s="44">
        <v>69</v>
      </c>
      <c r="CU87" s="44">
        <v>78</v>
      </c>
      <c r="CV87" s="44">
        <v>64</v>
      </c>
      <c r="CW87" s="44">
        <v>58</v>
      </c>
      <c r="CX87" s="44">
        <v>654</v>
      </c>
      <c r="CY87" s="44">
        <v>359</v>
      </c>
      <c r="CZ87" s="44">
        <v>18</v>
      </c>
      <c r="DA87" s="44">
        <v>34</v>
      </c>
      <c r="DB87" s="44">
        <v>52</v>
      </c>
      <c r="DC87" s="44">
        <v>0</v>
      </c>
      <c r="DD87" s="58">
        <v>40489</v>
      </c>
    </row>
    <row r="88" spans="1:108" ht="18" x14ac:dyDescent="0.25">
      <c r="A88" s="16" t="s">
        <v>189</v>
      </c>
      <c r="B88" s="16" t="s">
        <v>190</v>
      </c>
      <c r="C88" s="44">
        <v>84</v>
      </c>
      <c r="D88" s="44">
        <v>0</v>
      </c>
      <c r="E88" s="44">
        <v>9</v>
      </c>
      <c r="F88" s="44">
        <v>8</v>
      </c>
      <c r="G88" s="44">
        <v>186</v>
      </c>
      <c r="H88" s="44">
        <v>7</v>
      </c>
      <c r="I88" s="44">
        <v>76</v>
      </c>
      <c r="J88" s="44">
        <v>49</v>
      </c>
      <c r="K88" s="44">
        <v>14</v>
      </c>
      <c r="L88" s="44">
        <v>17</v>
      </c>
      <c r="M88" s="44">
        <v>16</v>
      </c>
      <c r="N88" s="44">
        <v>19</v>
      </c>
      <c r="O88" s="44">
        <v>45</v>
      </c>
      <c r="P88" s="44">
        <v>99</v>
      </c>
      <c r="Q88" s="44">
        <v>4</v>
      </c>
      <c r="R88" s="44">
        <v>3</v>
      </c>
      <c r="S88" s="44">
        <v>1</v>
      </c>
      <c r="T88" s="44">
        <v>36</v>
      </c>
      <c r="U88" s="44">
        <v>1</v>
      </c>
      <c r="V88" s="44">
        <v>1</v>
      </c>
      <c r="W88" s="44">
        <v>7</v>
      </c>
      <c r="X88" s="44">
        <v>7</v>
      </c>
      <c r="Y88" s="44">
        <v>2</v>
      </c>
      <c r="Z88" s="44">
        <v>87</v>
      </c>
      <c r="AA88" s="44">
        <v>21</v>
      </c>
      <c r="AB88" s="44">
        <v>20</v>
      </c>
      <c r="AC88" s="44">
        <v>76</v>
      </c>
      <c r="AD88" s="44">
        <v>34</v>
      </c>
      <c r="AE88" s="44">
        <v>132</v>
      </c>
      <c r="AF88" s="44">
        <v>33</v>
      </c>
      <c r="AG88" s="44">
        <v>157</v>
      </c>
      <c r="AH88" s="44">
        <v>20</v>
      </c>
      <c r="AI88" s="44">
        <v>200</v>
      </c>
      <c r="AJ88" s="44">
        <v>46</v>
      </c>
      <c r="AK88" s="44">
        <v>38</v>
      </c>
      <c r="AL88" s="44">
        <v>74</v>
      </c>
      <c r="AM88" s="44">
        <v>0</v>
      </c>
      <c r="AN88" s="44">
        <v>310</v>
      </c>
      <c r="AO88" s="44">
        <v>48</v>
      </c>
      <c r="AP88" s="44">
        <v>79</v>
      </c>
      <c r="AQ88" s="44">
        <v>285</v>
      </c>
      <c r="AR88" s="44">
        <v>46</v>
      </c>
      <c r="AS88" s="44">
        <v>39</v>
      </c>
      <c r="AT88" s="44">
        <v>871</v>
      </c>
      <c r="AU88" s="44">
        <v>32</v>
      </c>
      <c r="AV88" s="44">
        <v>7</v>
      </c>
      <c r="AW88" s="44">
        <v>47</v>
      </c>
      <c r="AX88" s="44">
        <v>0</v>
      </c>
      <c r="AY88" s="44">
        <v>8</v>
      </c>
      <c r="AZ88" s="44">
        <v>130</v>
      </c>
      <c r="BA88" s="44">
        <v>712</v>
      </c>
      <c r="BB88" s="44">
        <v>79</v>
      </c>
      <c r="BC88" s="44">
        <v>138</v>
      </c>
      <c r="BD88" s="44">
        <v>5</v>
      </c>
      <c r="BE88" s="44">
        <v>225</v>
      </c>
      <c r="BF88" s="44">
        <v>6</v>
      </c>
      <c r="BG88" s="44">
        <v>3940</v>
      </c>
      <c r="BH88" s="44">
        <v>249</v>
      </c>
      <c r="BI88" s="44">
        <v>190</v>
      </c>
      <c r="BJ88" s="44">
        <v>236</v>
      </c>
      <c r="BK88" s="44">
        <v>5</v>
      </c>
      <c r="BL88" s="44">
        <v>14</v>
      </c>
      <c r="BM88" s="44">
        <v>10</v>
      </c>
      <c r="BN88" s="44">
        <v>22</v>
      </c>
      <c r="BO88" s="44">
        <v>88</v>
      </c>
      <c r="BP88" s="44">
        <v>0</v>
      </c>
      <c r="BQ88" s="44">
        <v>118</v>
      </c>
      <c r="BR88" s="44">
        <v>8</v>
      </c>
      <c r="BS88" s="44">
        <v>1</v>
      </c>
      <c r="BT88" s="44">
        <v>197</v>
      </c>
      <c r="BU88" s="44">
        <v>4</v>
      </c>
      <c r="BV88" s="44">
        <v>25</v>
      </c>
      <c r="BW88" s="44">
        <v>9</v>
      </c>
      <c r="BX88" s="44">
        <v>1881</v>
      </c>
      <c r="BY88" s="44">
        <v>1195</v>
      </c>
      <c r="BZ88" s="44">
        <v>117</v>
      </c>
      <c r="CA88" s="44">
        <v>0</v>
      </c>
      <c r="CB88" s="44">
        <v>943</v>
      </c>
      <c r="CC88" s="44">
        <v>32</v>
      </c>
      <c r="CD88" s="44">
        <v>149</v>
      </c>
      <c r="CE88" s="44">
        <v>0</v>
      </c>
      <c r="CF88" s="44">
        <v>428</v>
      </c>
      <c r="CG88" s="44">
        <v>11826</v>
      </c>
      <c r="CH88" s="44">
        <v>20</v>
      </c>
      <c r="CI88" s="44">
        <v>0</v>
      </c>
      <c r="CJ88" s="44">
        <v>180</v>
      </c>
      <c r="CK88" s="44">
        <v>0</v>
      </c>
      <c r="CL88" s="44">
        <v>14</v>
      </c>
      <c r="CM88" s="44">
        <v>5</v>
      </c>
      <c r="CN88" s="44">
        <v>125</v>
      </c>
      <c r="CO88" s="44">
        <v>1</v>
      </c>
      <c r="CP88" s="44">
        <v>20</v>
      </c>
      <c r="CQ88" s="44">
        <v>95</v>
      </c>
      <c r="CR88" s="44">
        <v>1039</v>
      </c>
      <c r="CS88" s="44">
        <v>251</v>
      </c>
      <c r="CT88" s="44">
        <v>1844</v>
      </c>
      <c r="CU88" s="44">
        <v>42</v>
      </c>
      <c r="CV88" s="44">
        <v>67</v>
      </c>
      <c r="CW88" s="44">
        <v>7</v>
      </c>
      <c r="CX88" s="44">
        <v>0</v>
      </c>
      <c r="CY88" s="44">
        <v>87</v>
      </c>
      <c r="CZ88" s="44">
        <v>9</v>
      </c>
      <c r="DA88" s="44">
        <v>0</v>
      </c>
      <c r="DB88" s="44">
        <v>41</v>
      </c>
      <c r="DC88" s="44">
        <v>0</v>
      </c>
      <c r="DD88" s="58">
        <v>30230</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8893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8893</v>
      </c>
    </row>
    <row r="90" spans="1:108" ht="18" x14ac:dyDescent="0.25">
      <c r="A90" s="16" t="s">
        <v>193</v>
      </c>
      <c r="B90" s="16" t="s">
        <v>194</v>
      </c>
      <c r="C90" s="44">
        <v>140</v>
      </c>
      <c r="D90" s="44">
        <v>3</v>
      </c>
      <c r="E90" s="44">
        <v>1</v>
      </c>
      <c r="F90" s="44">
        <v>1</v>
      </c>
      <c r="G90" s="44">
        <v>52</v>
      </c>
      <c r="H90" s="44">
        <v>4</v>
      </c>
      <c r="I90" s="44">
        <v>9</v>
      </c>
      <c r="J90" s="44">
        <v>61</v>
      </c>
      <c r="K90" s="44">
        <v>75</v>
      </c>
      <c r="L90" s="44">
        <v>7</v>
      </c>
      <c r="M90" s="44">
        <v>61</v>
      </c>
      <c r="N90" s="44">
        <v>75</v>
      </c>
      <c r="O90" s="44">
        <v>85</v>
      </c>
      <c r="P90" s="44">
        <v>309</v>
      </c>
      <c r="Q90" s="44">
        <v>82</v>
      </c>
      <c r="R90" s="44">
        <v>519</v>
      </c>
      <c r="S90" s="44">
        <v>98</v>
      </c>
      <c r="T90" s="44">
        <v>66</v>
      </c>
      <c r="U90" s="44">
        <v>49</v>
      </c>
      <c r="V90" s="44">
        <v>53</v>
      </c>
      <c r="W90" s="44">
        <v>22</v>
      </c>
      <c r="X90" s="44">
        <v>25</v>
      </c>
      <c r="Y90" s="44">
        <v>44</v>
      </c>
      <c r="Z90" s="44">
        <v>9</v>
      </c>
      <c r="AA90" s="44">
        <v>51</v>
      </c>
      <c r="AB90" s="44">
        <v>212</v>
      </c>
      <c r="AC90" s="44">
        <v>26</v>
      </c>
      <c r="AD90" s="44">
        <v>5</v>
      </c>
      <c r="AE90" s="44">
        <v>7</v>
      </c>
      <c r="AF90" s="44">
        <v>8</v>
      </c>
      <c r="AG90" s="44">
        <v>84</v>
      </c>
      <c r="AH90" s="44">
        <v>113</v>
      </c>
      <c r="AI90" s="44">
        <v>21</v>
      </c>
      <c r="AJ90" s="44">
        <v>36</v>
      </c>
      <c r="AK90" s="44">
        <v>7</v>
      </c>
      <c r="AL90" s="44">
        <v>5</v>
      </c>
      <c r="AM90" s="44">
        <v>14</v>
      </c>
      <c r="AN90" s="44">
        <v>79</v>
      </c>
      <c r="AO90" s="44">
        <v>71</v>
      </c>
      <c r="AP90" s="44">
        <v>67</v>
      </c>
      <c r="AQ90" s="44">
        <v>92</v>
      </c>
      <c r="AR90" s="44">
        <v>453</v>
      </c>
      <c r="AS90" s="44">
        <v>16</v>
      </c>
      <c r="AT90" s="44">
        <v>18</v>
      </c>
      <c r="AU90" s="44">
        <v>16</v>
      </c>
      <c r="AV90" s="44">
        <v>78</v>
      </c>
      <c r="AW90" s="44">
        <v>97</v>
      </c>
      <c r="AX90" s="44">
        <v>1</v>
      </c>
      <c r="AY90" s="44">
        <v>2</v>
      </c>
      <c r="AZ90" s="44">
        <v>35</v>
      </c>
      <c r="BA90" s="44">
        <v>236</v>
      </c>
      <c r="BB90" s="44">
        <v>54</v>
      </c>
      <c r="BC90" s="44">
        <v>8</v>
      </c>
      <c r="BD90" s="44">
        <v>6</v>
      </c>
      <c r="BE90" s="44">
        <v>50</v>
      </c>
      <c r="BF90" s="44">
        <v>3</v>
      </c>
      <c r="BG90" s="44">
        <v>696</v>
      </c>
      <c r="BH90" s="44">
        <v>1392</v>
      </c>
      <c r="BI90" s="44">
        <v>2959</v>
      </c>
      <c r="BJ90" s="44">
        <v>4654</v>
      </c>
      <c r="BK90" s="44">
        <v>113</v>
      </c>
      <c r="BL90" s="44">
        <v>103</v>
      </c>
      <c r="BM90" s="44">
        <v>71</v>
      </c>
      <c r="BN90" s="44">
        <v>193</v>
      </c>
      <c r="BO90" s="44">
        <v>234</v>
      </c>
      <c r="BP90" s="44">
        <v>53</v>
      </c>
      <c r="BQ90" s="44">
        <v>502</v>
      </c>
      <c r="BR90" s="44">
        <v>547</v>
      </c>
      <c r="BS90" s="44">
        <v>620</v>
      </c>
      <c r="BT90" s="44">
        <v>2887</v>
      </c>
      <c r="BU90" s="44">
        <v>1104</v>
      </c>
      <c r="BV90" s="44">
        <v>1617</v>
      </c>
      <c r="BW90" s="44">
        <v>310</v>
      </c>
      <c r="BX90" s="44">
        <v>2819</v>
      </c>
      <c r="BY90" s="44">
        <v>2053</v>
      </c>
      <c r="BZ90" s="44">
        <v>198</v>
      </c>
      <c r="CA90" s="44">
        <v>487</v>
      </c>
      <c r="CB90" s="44">
        <v>318</v>
      </c>
      <c r="CC90" s="44">
        <v>251</v>
      </c>
      <c r="CD90" s="44">
        <v>410</v>
      </c>
      <c r="CE90" s="44">
        <v>76</v>
      </c>
      <c r="CF90" s="44">
        <v>460</v>
      </c>
      <c r="CG90" s="44">
        <v>296</v>
      </c>
      <c r="CH90" s="44">
        <v>477</v>
      </c>
      <c r="CI90" s="44">
        <v>502</v>
      </c>
      <c r="CJ90" s="44">
        <v>590</v>
      </c>
      <c r="CK90" s="44">
        <v>61</v>
      </c>
      <c r="CL90" s="44">
        <v>428</v>
      </c>
      <c r="CM90" s="44">
        <v>357</v>
      </c>
      <c r="CN90" s="44">
        <v>623</v>
      </c>
      <c r="CO90" s="44">
        <v>35</v>
      </c>
      <c r="CP90" s="44">
        <v>74</v>
      </c>
      <c r="CQ90" s="44">
        <v>434</v>
      </c>
      <c r="CR90" s="44">
        <v>1359</v>
      </c>
      <c r="CS90" s="44">
        <v>663</v>
      </c>
      <c r="CT90" s="44">
        <v>329</v>
      </c>
      <c r="CU90" s="44">
        <v>380</v>
      </c>
      <c r="CV90" s="44">
        <v>377</v>
      </c>
      <c r="CW90" s="44">
        <v>84</v>
      </c>
      <c r="CX90" s="44">
        <v>700</v>
      </c>
      <c r="CY90" s="44">
        <v>299</v>
      </c>
      <c r="CZ90" s="44">
        <v>632</v>
      </c>
      <c r="DA90" s="44">
        <v>15</v>
      </c>
      <c r="DB90" s="44">
        <v>261</v>
      </c>
      <c r="DC90" s="44">
        <v>0</v>
      </c>
      <c r="DD90" s="58">
        <v>37924</v>
      </c>
    </row>
    <row r="91" spans="1:108" ht="18" x14ac:dyDescent="0.25">
      <c r="A91" s="32" t="s">
        <v>195</v>
      </c>
      <c r="B91" s="32" t="s">
        <v>196</v>
      </c>
      <c r="C91" s="59">
        <v>147</v>
      </c>
      <c r="D91" s="59">
        <v>0</v>
      </c>
      <c r="E91" s="59">
        <v>0</v>
      </c>
      <c r="F91" s="59">
        <v>1</v>
      </c>
      <c r="G91" s="59">
        <v>2</v>
      </c>
      <c r="H91" s="59">
        <v>1</v>
      </c>
      <c r="I91" s="59">
        <v>9</v>
      </c>
      <c r="J91" s="59">
        <v>56</v>
      </c>
      <c r="K91" s="59">
        <v>134</v>
      </c>
      <c r="L91" s="59">
        <v>6</v>
      </c>
      <c r="M91" s="59">
        <v>28</v>
      </c>
      <c r="N91" s="59">
        <v>10</v>
      </c>
      <c r="O91" s="59">
        <v>236</v>
      </c>
      <c r="P91" s="59">
        <v>371</v>
      </c>
      <c r="Q91" s="59">
        <v>507</v>
      </c>
      <c r="R91" s="59">
        <v>47</v>
      </c>
      <c r="S91" s="59">
        <v>17</v>
      </c>
      <c r="T91" s="59">
        <v>13</v>
      </c>
      <c r="U91" s="59">
        <v>3</v>
      </c>
      <c r="V91" s="59">
        <v>32</v>
      </c>
      <c r="W91" s="59">
        <v>1</v>
      </c>
      <c r="X91" s="59">
        <v>71</v>
      </c>
      <c r="Y91" s="59">
        <v>50</v>
      </c>
      <c r="Z91" s="59">
        <v>4</v>
      </c>
      <c r="AA91" s="59">
        <v>7</v>
      </c>
      <c r="AB91" s="59">
        <v>45</v>
      </c>
      <c r="AC91" s="59">
        <v>4</v>
      </c>
      <c r="AD91" s="59">
        <v>2</v>
      </c>
      <c r="AE91" s="59">
        <v>33</v>
      </c>
      <c r="AF91" s="59">
        <v>9</v>
      </c>
      <c r="AG91" s="59">
        <v>36</v>
      </c>
      <c r="AH91" s="59">
        <v>13</v>
      </c>
      <c r="AI91" s="59">
        <v>9</v>
      </c>
      <c r="AJ91" s="59">
        <v>34</v>
      </c>
      <c r="AK91" s="59">
        <v>7</v>
      </c>
      <c r="AL91" s="59">
        <v>6</v>
      </c>
      <c r="AM91" s="59">
        <v>6</v>
      </c>
      <c r="AN91" s="59">
        <v>31</v>
      </c>
      <c r="AO91" s="59">
        <v>126</v>
      </c>
      <c r="AP91" s="59">
        <v>96</v>
      </c>
      <c r="AQ91" s="59">
        <v>12</v>
      </c>
      <c r="AR91" s="59">
        <v>44</v>
      </c>
      <c r="AS91" s="59">
        <v>5</v>
      </c>
      <c r="AT91" s="59">
        <v>17</v>
      </c>
      <c r="AU91" s="59">
        <v>36</v>
      </c>
      <c r="AV91" s="59">
        <v>17</v>
      </c>
      <c r="AW91" s="59">
        <v>146</v>
      </c>
      <c r="AX91" s="59">
        <v>0</v>
      </c>
      <c r="AY91" s="59">
        <v>0</v>
      </c>
      <c r="AZ91" s="59">
        <v>5</v>
      </c>
      <c r="BA91" s="59">
        <v>89</v>
      </c>
      <c r="BB91" s="59">
        <v>0</v>
      </c>
      <c r="BC91" s="59">
        <v>1</v>
      </c>
      <c r="BD91" s="59">
        <v>6</v>
      </c>
      <c r="BE91" s="59">
        <v>130</v>
      </c>
      <c r="BF91" s="59">
        <v>0</v>
      </c>
      <c r="BG91" s="59">
        <v>83</v>
      </c>
      <c r="BH91" s="59">
        <v>511</v>
      </c>
      <c r="BI91" s="59">
        <v>1161</v>
      </c>
      <c r="BJ91" s="59">
        <v>849</v>
      </c>
      <c r="BK91" s="59">
        <v>31</v>
      </c>
      <c r="BL91" s="59">
        <v>401</v>
      </c>
      <c r="BM91" s="59">
        <v>14</v>
      </c>
      <c r="BN91" s="59">
        <v>5</v>
      </c>
      <c r="BO91" s="59">
        <v>45</v>
      </c>
      <c r="BP91" s="59">
        <v>0</v>
      </c>
      <c r="BQ91" s="59">
        <v>80</v>
      </c>
      <c r="BR91" s="59">
        <v>40</v>
      </c>
      <c r="BS91" s="59">
        <v>320</v>
      </c>
      <c r="BT91" s="59">
        <v>770</v>
      </c>
      <c r="BU91" s="59">
        <v>30</v>
      </c>
      <c r="BV91" s="59">
        <v>184</v>
      </c>
      <c r="BW91" s="59">
        <v>184</v>
      </c>
      <c r="BX91" s="59">
        <v>852</v>
      </c>
      <c r="BY91" s="59">
        <v>136</v>
      </c>
      <c r="BZ91" s="59">
        <v>99</v>
      </c>
      <c r="CA91" s="59">
        <v>37</v>
      </c>
      <c r="CB91" s="59">
        <v>0</v>
      </c>
      <c r="CC91" s="59">
        <v>79</v>
      </c>
      <c r="CD91" s="59">
        <v>15</v>
      </c>
      <c r="CE91" s="59">
        <v>45</v>
      </c>
      <c r="CF91" s="59">
        <v>251</v>
      </c>
      <c r="CG91" s="59">
        <v>71</v>
      </c>
      <c r="CH91" s="59">
        <v>639</v>
      </c>
      <c r="CI91" s="59">
        <v>2609</v>
      </c>
      <c r="CJ91" s="59">
        <v>5380</v>
      </c>
      <c r="CK91" s="59">
        <v>0</v>
      </c>
      <c r="CL91" s="59">
        <v>205</v>
      </c>
      <c r="CM91" s="59">
        <v>15</v>
      </c>
      <c r="CN91" s="59">
        <v>61</v>
      </c>
      <c r="CO91" s="59">
        <v>3</v>
      </c>
      <c r="CP91" s="59">
        <v>9</v>
      </c>
      <c r="CQ91" s="59">
        <v>677</v>
      </c>
      <c r="CR91" s="59">
        <v>625</v>
      </c>
      <c r="CS91" s="59">
        <v>525</v>
      </c>
      <c r="CT91" s="59">
        <v>531</v>
      </c>
      <c r="CU91" s="59">
        <v>153</v>
      </c>
      <c r="CV91" s="59">
        <v>510</v>
      </c>
      <c r="CW91" s="59">
        <v>21</v>
      </c>
      <c r="CX91" s="59">
        <v>3</v>
      </c>
      <c r="CY91" s="59">
        <v>168</v>
      </c>
      <c r="CZ91" s="59">
        <v>365</v>
      </c>
      <c r="DA91" s="59">
        <v>0</v>
      </c>
      <c r="DB91" s="59">
        <v>63</v>
      </c>
      <c r="DC91" s="59">
        <v>0</v>
      </c>
      <c r="DD91" s="60">
        <v>21573</v>
      </c>
    </row>
    <row r="92" spans="1:108" ht="18" x14ac:dyDescent="0.25">
      <c r="A92" s="16" t="s">
        <v>197</v>
      </c>
      <c r="B92" s="16" t="s">
        <v>198</v>
      </c>
      <c r="C92" s="44">
        <v>375</v>
      </c>
      <c r="D92" s="44">
        <v>0</v>
      </c>
      <c r="E92" s="44">
        <v>6</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10</v>
      </c>
      <c r="CB92" s="44">
        <v>0</v>
      </c>
      <c r="CC92" s="44">
        <v>0</v>
      </c>
      <c r="CD92" s="44">
        <v>0</v>
      </c>
      <c r="CE92" s="44">
        <v>0</v>
      </c>
      <c r="CF92" s="44">
        <v>0</v>
      </c>
      <c r="CG92" s="44">
        <v>0</v>
      </c>
      <c r="CH92" s="44">
        <v>0</v>
      </c>
      <c r="CI92" s="44">
        <v>0</v>
      </c>
      <c r="CJ92" s="44">
        <v>0</v>
      </c>
      <c r="CK92" s="44">
        <v>112</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513</v>
      </c>
    </row>
    <row r="93" spans="1:108" ht="18" x14ac:dyDescent="0.25">
      <c r="A93" s="16" t="s">
        <v>199</v>
      </c>
      <c r="B93" s="16" t="s">
        <v>200</v>
      </c>
      <c r="C93" s="44">
        <v>353</v>
      </c>
      <c r="D93" s="44">
        <v>11</v>
      </c>
      <c r="E93" s="44">
        <v>48</v>
      </c>
      <c r="F93" s="44">
        <v>26</v>
      </c>
      <c r="G93" s="44">
        <v>270</v>
      </c>
      <c r="H93" s="44">
        <v>129</v>
      </c>
      <c r="I93" s="44">
        <v>166</v>
      </c>
      <c r="J93" s="44">
        <v>73</v>
      </c>
      <c r="K93" s="44">
        <v>39</v>
      </c>
      <c r="L93" s="44">
        <v>3</v>
      </c>
      <c r="M93" s="44">
        <v>46</v>
      </c>
      <c r="N93" s="44">
        <v>10</v>
      </c>
      <c r="O93" s="44">
        <v>61</v>
      </c>
      <c r="P93" s="44">
        <v>68</v>
      </c>
      <c r="Q93" s="44">
        <v>22</v>
      </c>
      <c r="R93" s="44">
        <v>46</v>
      </c>
      <c r="S93" s="44">
        <v>27</v>
      </c>
      <c r="T93" s="44">
        <v>15</v>
      </c>
      <c r="U93" s="44">
        <v>2</v>
      </c>
      <c r="V93" s="44">
        <v>3</v>
      </c>
      <c r="W93" s="44">
        <v>45</v>
      </c>
      <c r="X93" s="44">
        <v>64</v>
      </c>
      <c r="Y93" s="44">
        <v>77</v>
      </c>
      <c r="Z93" s="44">
        <v>18</v>
      </c>
      <c r="AA93" s="44">
        <v>23</v>
      </c>
      <c r="AB93" s="44">
        <v>23</v>
      </c>
      <c r="AC93" s="44">
        <v>21</v>
      </c>
      <c r="AD93" s="44">
        <v>42</v>
      </c>
      <c r="AE93" s="44">
        <v>33</v>
      </c>
      <c r="AF93" s="44">
        <v>8</v>
      </c>
      <c r="AG93" s="44">
        <v>28</v>
      </c>
      <c r="AH93" s="44">
        <v>107</v>
      </c>
      <c r="AI93" s="44">
        <v>108</v>
      </c>
      <c r="AJ93" s="44">
        <v>64</v>
      </c>
      <c r="AK93" s="44">
        <v>167</v>
      </c>
      <c r="AL93" s="44">
        <v>22</v>
      </c>
      <c r="AM93" s="44">
        <v>4</v>
      </c>
      <c r="AN93" s="44">
        <v>211</v>
      </c>
      <c r="AO93" s="44">
        <v>41</v>
      </c>
      <c r="AP93" s="44">
        <v>54</v>
      </c>
      <c r="AQ93" s="44">
        <v>140</v>
      </c>
      <c r="AR93" s="44">
        <v>105</v>
      </c>
      <c r="AS93" s="44">
        <v>21</v>
      </c>
      <c r="AT93" s="44">
        <v>24</v>
      </c>
      <c r="AU93" s="44">
        <v>5</v>
      </c>
      <c r="AV93" s="44">
        <v>47</v>
      </c>
      <c r="AW93" s="44">
        <v>38</v>
      </c>
      <c r="AX93" s="44">
        <v>7</v>
      </c>
      <c r="AY93" s="44">
        <v>11</v>
      </c>
      <c r="AZ93" s="44">
        <v>134</v>
      </c>
      <c r="BA93" s="44">
        <v>105</v>
      </c>
      <c r="BB93" s="44">
        <v>44</v>
      </c>
      <c r="BC93" s="44">
        <v>39</v>
      </c>
      <c r="BD93" s="44">
        <v>48</v>
      </c>
      <c r="BE93" s="44">
        <v>521</v>
      </c>
      <c r="BF93" s="44">
        <v>45</v>
      </c>
      <c r="BG93" s="44">
        <v>4995</v>
      </c>
      <c r="BH93" s="44">
        <v>285</v>
      </c>
      <c r="BI93" s="44">
        <v>1279</v>
      </c>
      <c r="BJ93" s="44">
        <v>861</v>
      </c>
      <c r="BK93" s="44">
        <v>1505</v>
      </c>
      <c r="BL93" s="44">
        <v>925</v>
      </c>
      <c r="BM93" s="44">
        <v>542</v>
      </c>
      <c r="BN93" s="44">
        <v>1849</v>
      </c>
      <c r="BO93" s="44">
        <v>1421</v>
      </c>
      <c r="BP93" s="44">
        <v>417</v>
      </c>
      <c r="BQ93" s="44">
        <v>157</v>
      </c>
      <c r="BR93" s="44">
        <v>278</v>
      </c>
      <c r="BS93" s="44">
        <v>80</v>
      </c>
      <c r="BT93" s="44">
        <v>197</v>
      </c>
      <c r="BU93" s="44">
        <v>269</v>
      </c>
      <c r="BV93" s="44">
        <v>455</v>
      </c>
      <c r="BW93" s="44">
        <v>58</v>
      </c>
      <c r="BX93" s="44">
        <v>154</v>
      </c>
      <c r="BY93" s="44">
        <v>426</v>
      </c>
      <c r="BZ93" s="44">
        <v>106</v>
      </c>
      <c r="CA93" s="44">
        <v>391</v>
      </c>
      <c r="CB93" s="44">
        <v>52</v>
      </c>
      <c r="CC93" s="44">
        <v>85</v>
      </c>
      <c r="CD93" s="44">
        <v>106</v>
      </c>
      <c r="CE93" s="44">
        <v>60</v>
      </c>
      <c r="CF93" s="44">
        <v>221</v>
      </c>
      <c r="CG93" s="44">
        <v>761</v>
      </c>
      <c r="CH93" s="44">
        <v>65</v>
      </c>
      <c r="CI93" s="44">
        <v>40</v>
      </c>
      <c r="CJ93" s="44">
        <v>85</v>
      </c>
      <c r="CK93" s="44">
        <v>18</v>
      </c>
      <c r="CL93" s="44">
        <v>1175</v>
      </c>
      <c r="CM93" s="44">
        <v>95</v>
      </c>
      <c r="CN93" s="44">
        <v>53</v>
      </c>
      <c r="CO93" s="44">
        <v>39</v>
      </c>
      <c r="CP93" s="44">
        <v>285</v>
      </c>
      <c r="CQ93" s="44">
        <v>200</v>
      </c>
      <c r="CR93" s="44">
        <v>192</v>
      </c>
      <c r="CS93" s="44">
        <v>1312</v>
      </c>
      <c r="CT93" s="44">
        <v>1106</v>
      </c>
      <c r="CU93" s="44">
        <v>291</v>
      </c>
      <c r="CV93" s="44">
        <v>186</v>
      </c>
      <c r="CW93" s="44">
        <v>15</v>
      </c>
      <c r="CX93" s="44">
        <v>171</v>
      </c>
      <c r="CY93" s="44">
        <v>208</v>
      </c>
      <c r="CZ93" s="44">
        <v>95</v>
      </c>
      <c r="DA93" s="44">
        <v>22</v>
      </c>
      <c r="DB93" s="44">
        <v>163</v>
      </c>
      <c r="DC93" s="44">
        <v>0</v>
      </c>
      <c r="DD93" s="58">
        <v>27663</v>
      </c>
    </row>
    <row r="94" spans="1:108" ht="18" x14ac:dyDescent="0.25">
      <c r="A94" s="16" t="s">
        <v>201</v>
      </c>
      <c r="B94" s="16" t="s">
        <v>202</v>
      </c>
      <c r="C94" s="44">
        <v>383</v>
      </c>
      <c r="D94" s="44">
        <v>3</v>
      </c>
      <c r="E94" s="44">
        <v>2</v>
      </c>
      <c r="F94" s="44">
        <v>2</v>
      </c>
      <c r="G94" s="44">
        <v>423</v>
      </c>
      <c r="H94" s="44">
        <v>25</v>
      </c>
      <c r="I94" s="44">
        <v>14</v>
      </c>
      <c r="J94" s="44">
        <v>403</v>
      </c>
      <c r="K94" s="44">
        <v>207</v>
      </c>
      <c r="L94" s="44">
        <v>6</v>
      </c>
      <c r="M94" s="44">
        <v>52</v>
      </c>
      <c r="N94" s="44">
        <v>25</v>
      </c>
      <c r="O94" s="44">
        <v>245</v>
      </c>
      <c r="P94" s="44">
        <v>346</v>
      </c>
      <c r="Q94" s="44">
        <v>29</v>
      </c>
      <c r="R94" s="44">
        <v>57</v>
      </c>
      <c r="S94" s="44">
        <v>41</v>
      </c>
      <c r="T94" s="44">
        <v>25</v>
      </c>
      <c r="U94" s="44">
        <v>15</v>
      </c>
      <c r="V94" s="44">
        <v>9</v>
      </c>
      <c r="W94" s="44">
        <v>43</v>
      </c>
      <c r="X94" s="44">
        <v>52</v>
      </c>
      <c r="Y94" s="44">
        <v>96</v>
      </c>
      <c r="Z94" s="44">
        <v>35</v>
      </c>
      <c r="AA94" s="44">
        <v>35</v>
      </c>
      <c r="AB94" s="44">
        <v>33</v>
      </c>
      <c r="AC94" s="44">
        <v>12</v>
      </c>
      <c r="AD94" s="44">
        <v>25</v>
      </c>
      <c r="AE94" s="44">
        <v>101</v>
      </c>
      <c r="AF94" s="44">
        <v>19</v>
      </c>
      <c r="AG94" s="44">
        <v>147</v>
      </c>
      <c r="AH94" s="44">
        <v>221</v>
      </c>
      <c r="AI94" s="44">
        <v>61</v>
      </c>
      <c r="AJ94" s="44">
        <v>31</v>
      </c>
      <c r="AK94" s="44">
        <v>35</v>
      </c>
      <c r="AL94" s="44">
        <v>27</v>
      </c>
      <c r="AM94" s="44">
        <v>224</v>
      </c>
      <c r="AN94" s="44">
        <v>105</v>
      </c>
      <c r="AO94" s="44">
        <v>140</v>
      </c>
      <c r="AP94" s="44">
        <v>102</v>
      </c>
      <c r="AQ94" s="44">
        <v>347</v>
      </c>
      <c r="AR94" s="44">
        <v>761</v>
      </c>
      <c r="AS94" s="44">
        <v>231</v>
      </c>
      <c r="AT94" s="44">
        <v>150</v>
      </c>
      <c r="AU94" s="44">
        <v>54</v>
      </c>
      <c r="AV94" s="44">
        <v>80</v>
      </c>
      <c r="AW94" s="44">
        <v>119</v>
      </c>
      <c r="AX94" s="44">
        <v>11</v>
      </c>
      <c r="AY94" s="44">
        <v>25</v>
      </c>
      <c r="AZ94" s="44">
        <v>128</v>
      </c>
      <c r="BA94" s="44">
        <v>304</v>
      </c>
      <c r="BB94" s="44">
        <v>99</v>
      </c>
      <c r="BC94" s="44">
        <v>138</v>
      </c>
      <c r="BD94" s="44">
        <v>29</v>
      </c>
      <c r="BE94" s="44">
        <v>218</v>
      </c>
      <c r="BF94" s="44">
        <v>3</v>
      </c>
      <c r="BG94" s="44">
        <v>2100</v>
      </c>
      <c r="BH94" s="44">
        <v>179</v>
      </c>
      <c r="BI94" s="44">
        <v>1521</v>
      </c>
      <c r="BJ94" s="44">
        <v>1999</v>
      </c>
      <c r="BK94" s="44">
        <v>104</v>
      </c>
      <c r="BL94" s="44">
        <v>1467</v>
      </c>
      <c r="BM94" s="44">
        <v>188</v>
      </c>
      <c r="BN94" s="44">
        <v>22</v>
      </c>
      <c r="BO94" s="44">
        <v>1092</v>
      </c>
      <c r="BP94" s="44">
        <v>559</v>
      </c>
      <c r="BQ94" s="44">
        <v>343</v>
      </c>
      <c r="BR94" s="44">
        <v>284</v>
      </c>
      <c r="BS94" s="44">
        <v>128</v>
      </c>
      <c r="BT94" s="44">
        <v>174</v>
      </c>
      <c r="BU94" s="44">
        <v>281</v>
      </c>
      <c r="BV94" s="44">
        <v>1031</v>
      </c>
      <c r="BW94" s="44">
        <v>225</v>
      </c>
      <c r="BX94" s="44">
        <v>2619</v>
      </c>
      <c r="BY94" s="44">
        <v>1461</v>
      </c>
      <c r="BZ94" s="44">
        <v>301</v>
      </c>
      <c r="CA94" s="44">
        <v>493</v>
      </c>
      <c r="CB94" s="44">
        <v>0</v>
      </c>
      <c r="CC94" s="44">
        <v>293</v>
      </c>
      <c r="CD94" s="44">
        <v>285</v>
      </c>
      <c r="CE94" s="44">
        <v>163</v>
      </c>
      <c r="CF94" s="44">
        <v>407</v>
      </c>
      <c r="CG94" s="44">
        <v>722</v>
      </c>
      <c r="CH94" s="44">
        <v>566</v>
      </c>
      <c r="CI94" s="44">
        <v>639</v>
      </c>
      <c r="CJ94" s="44">
        <v>157</v>
      </c>
      <c r="CK94" s="44">
        <v>26</v>
      </c>
      <c r="CL94" s="44">
        <v>170</v>
      </c>
      <c r="CM94" s="44">
        <v>8212</v>
      </c>
      <c r="CN94" s="44">
        <v>150</v>
      </c>
      <c r="CO94" s="44">
        <v>27</v>
      </c>
      <c r="CP94" s="44">
        <v>121</v>
      </c>
      <c r="CQ94" s="44">
        <v>359</v>
      </c>
      <c r="CR94" s="44">
        <v>918</v>
      </c>
      <c r="CS94" s="44">
        <v>1425</v>
      </c>
      <c r="CT94" s="44">
        <v>3345</v>
      </c>
      <c r="CU94" s="44">
        <v>1626</v>
      </c>
      <c r="CV94" s="44">
        <v>89</v>
      </c>
      <c r="CW94" s="44">
        <v>34</v>
      </c>
      <c r="CX94" s="44">
        <v>43</v>
      </c>
      <c r="CY94" s="44">
        <v>131</v>
      </c>
      <c r="CZ94" s="44">
        <v>143</v>
      </c>
      <c r="DA94" s="44">
        <v>107</v>
      </c>
      <c r="DB94" s="44">
        <v>51</v>
      </c>
      <c r="DC94" s="44">
        <v>0</v>
      </c>
      <c r="DD94" s="58">
        <v>43333</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20</v>
      </c>
      <c r="AU95" s="44">
        <v>0</v>
      </c>
      <c r="AV95" s="44">
        <v>0</v>
      </c>
      <c r="AW95" s="44">
        <v>0</v>
      </c>
      <c r="AX95" s="44">
        <v>0</v>
      </c>
      <c r="AY95" s="44">
        <v>0</v>
      </c>
      <c r="AZ95" s="44">
        <v>1</v>
      </c>
      <c r="BA95" s="44">
        <v>2</v>
      </c>
      <c r="BB95" s="44">
        <v>0</v>
      </c>
      <c r="BC95" s="44">
        <v>0</v>
      </c>
      <c r="BD95" s="44">
        <v>0</v>
      </c>
      <c r="BE95" s="44">
        <v>0</v>
      </c>
      <c r="BF95" s="44">
        <v>0</v>
      </c>
      <c r="BG95" s="44">
        <v>0</v>
      </c>
      <c r="BH95" s="44">
        <v>9</v>
      </c>
      <c r="BI95" s="44">
        <v>0</v>
      </c>
      <c r="BJ95" s="44">
        <v>65</v>
      </c>
      <c r="BK95" s="44">
        <v>37</v>
      </c>
      <c r="BL95" s="44">
        <v>34</v>
      </c>
      <c r="BM95" s="44">
        <v>1041</v>
      </c>
      <c r="BN95" s="44">
        <v>111</v>
      </c>
      <c r="BO95" s="44">
        <v>75</v>
      </c>
      <c r="BP95" s="44">
        <v>0</v>
      </c>
      <c r="BQ95" s="44">
        <v>844</v>
      </c>
      <c r="BR95" s="44">
        <v>25</v>
      </c>
      <c r="BS95" s="44">
        <v>0</v>
      </c>
      <c r="BT95" s="44">
        <v>8</v>
      </c>
      <c r="BU95" s="44">
        <v>50</v>
      </c>
      <c r="BV95" s="44">
        <v>0</v>
      </c>
      <c r="BW95" s="44">
        <v>0</v>
      </c>
      <c r="BX95" s="44">
        <v>843</v>
      </c>
      <c r="BY95" s="44">
        <v>0</v>
      </c>
      <c r="BZ95" s="44">
        <v>269</v>
      </c>
      <c r="CA95" s="44">
        <v>0</v>
      </c>
      <c r="CB95" s="44">
        <v>0</v>
      </c>
      <c r="CC95" s="44">
        <v>3</v>
      </c>
      <c r="CD95" s="44">
        <v>0</v>
      </c>
      <c r="CE95" s="44">
        <v>13</v>
      </c>
      <c r="CF95" s="44">
        <v>290</v>
      </c>
      <c r="CG95" s="44">
        <v>0</v>
      </c>
      <c r="CH95" s="44">
        <v>0</v>
      </c>
      <c r="CI95" s="44">
        <v>0</v>
      </c>
      <c r="CJ95" s="44">
        <v>0</v>
      </c>
      <c r="CK95" s="44">
        <v>0</v>
      </c>
      <c r="CL95" s="44">
        <v>0</v>
      </c>
      <c r="CM95" s="44">
        <v>7</v>
      </c>
      <c r="CN95" s="44">
        <v>3172</v>
      </c>
      <c r="CO95" s="44">
        <v>0</v>
      </c>
      <c r="CP95" s="44">
        <v>0</v>
      </c>
      <c r="CQ95" s="44">
        <v>0</v>
      </c>
      <c r="CR95" s="44">
        <v>215</v>
      </c>
      <c r="CS95" s="44">
        <v>159</v>
      </c>
      <c r="CT95" s="44">
        <v>77</v>
      </c>
      <c r="CU95" s="44">
        <v>0</v>
      </c>
      <c r="CV95" s="44">
        <v>0</v>
      </c>
      <c r="CW95" s="44">
        <v>0</v>
      </c>
      <c r="CX95" s="44">
        <v>0</v>
      </c>
      <c r="CY95" s="44">
        <v>0</v>
      </c>
      <c r="CZ95" s="44">
        <v>0</v>
      </c>
      <c r="DA95" s="44">
        <v>0</v>
      </c>
      <c r="DB95" s="44">
        <v>0</v>
      </c>
      <c r="DC95" s="44">
        <v>0</v>
      </c>
      <c r="DD95" s="58">
        <v>7394</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122</v>
      </c>
      <c r="BF96" s="44">
        <v>0</v>
      </c>
      <c r="BG96" s="44">
        <v>828</v>
      </c>
      <c r="BH96" s="44">
        <v>0</v>
      </c>
      <c r="BI96" s="44">
        <v>0</v>
      </c>
      <c r="BJ96" s="44">
        <v>0</v>
      </c>
      <c r="BK96" s="44">
        <v>1</v>
      </c>
      <c r="BL96" s="44">
        <v>0</v>
      </c>
      <c r="BM96" s="44">
        <v>1</v>
      </c>
      <c r="BN96" s="44">
        <v>18</v>
      </c>
      <c r="BO96" s="44">
        <v>6</v>
      </c>
      <c r="BP96" s="44">
        <v>20</v>
      </c>
      <c r="BQ96" s="44">
        <v>0</v>
      </c>
      <c r="BR96" s="44">
        <v>0</v>
      </c>
      <c r="BS96" s="44">
        <v>0</v>
      </c>
      <c r="BT96" s="44">
        <v>51</v>
      </c>
      <c r="BU96" s="44">
        <v>0</v>
      </c>
      <c r="BV96" s="44">
        <v>14</v>
      </c>
      <c r="BW96" s="44">
        <v>51</v>
      </c>
      <c r="BX96" s="44">
        <v>1642</v>
      </c>
      <c r="BY96" s="44">
        <v>24</v>
      </c>
      <c r="BZ96" s="44">
        <v>17</v>
      </c>
      <c r="CA96" s="44">
        <v>128</v>
      </c>
      <c r="CB96" s="44">
        <v>12</v>
      </c>
      <c r="CC96" s="44">
        <v>0</v>
      </c>
      <c r="CD96" s="44">
        <v>0</v>
      </c>
      <c r="CE96" s="44">
        <v>0</v>
      </c>
      <c r="CF96" s="44">
        <v>0</v>
      </c>
      <c r="CG96" s="44">
        <v>0</v>
      </c>
      <c r="CH96" s="44">
        <v>13</v>
      </c>
      <c r="CI96" s="44">
        <v>0</v>
      </c>
      <c r="CJ96" s="44">
        <v>9</v>
      </c>
      <c r="CK96" s="44">
        <v>0</v>
      </c>
      <c r="CL96" s="44">
        <v>0</v>
      </c>
      <c r="CM96" s="44">
        <v>0</v>
      </c>
      <c r="CN96" s="44">
        <v>0</v>
      </c>
      <c r="CO96" s="44">
        <v>1297</v>
      </c>
      <c r="CP96" s="44">
        <v>0</v>
      </c>
      <c r="CQ96" s="44">
        <v>25</v>
      </c>
      <c r="CR96" s="44">
        <v>485</v>
      </c>
      <c r="CS96" s="44">
        <v>361</v>
      </c>
      <c r="CT96" s="44">
        <v>387</v>
      </c>
      <c r="CU96" s="44">
        <v>193</v>
      </c>
      <c r="CV96" s="44">
        <v>46</v>
      </c>
      <c r="CW96" s="44">
        <v>29</v>
      </c>
      <c r="CX96" s="44">
        <v>0</v>
      </c>
      <c r="CY96" s="44">
        <v>70</v>
      </c>
      <c r="CZ96" s="44">
        <v>0</v>
      </c>
      <c r="DA96" s="44">
        <v>1</v>
      </c>
      <c r="DB96" s="44">
        <v>0</v>
      </c>
      <c r="DC96" s="44">
        <v>0</v>
      </c>
      <c r="DD96" s="58">
        <v>5855</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20</v>
      </c>
      <c r="BA97" s="44">
        <v>188</v>
      </c>
      <c r="BB97" s="44">
        <v>42</v>
      </c>
      <c r="BC97" s="44">
        <v>0</v>
      </c>
      <c r="BD97" s="44">
        <v>0</v>
      </c>
      <c r="BE97" s="44">
        <v>183</v>
      </c>
      <c r="BF97" s="44">
        <v>4</v>
      </c>
      <c r="BG97" s="44">
        <v>973</v>
      </c>
      <c r="BH97" s="44">
        <v>0</v>
      </c>
      <c r="BI97" s="44">
        <v>800</v>
      </c>
      <c r="BJ97" s="44">
        <v>0</v>
      </c>
      <c r="BK97" s="44">
        <v>0</v>
      </c>
      <c r="BL97" s="44">
        <v>83</v>
      </c>
      <c r="BM97" s="44">
        <v>0</v>
      </c>
      <c r="BN97" s="44">
        <v>120</v>
      </c>
      <c r="BO97" s="44">
        <v>155</v>
      </c>
      <c r="BP97" s="44">
        <v>20</v>
      </c>
      <c r="BQ97" s="44">
        <v>531</v>
      </c>
      <c r="BR97" s="44">
        <v>462</v>
      </c>
      <c r="BS97" s="44">
        <v>0</v>
      </c>
      <c r="BT97" s="44">
        <v>52</v>
      </c>
      <c r="BU97" s="44">
        <v>0</v>
      </c>
      <c r="BV97" s="44">
        <v>402</v>
      </c>
      <c r="BW97" s="44">
        <v>282</v>
      </c>
      <c r="BX97" s="44">
        <v>841</v>
      </c>
      <c r="BY97" s="44">
        <v>705</v>
      </c>
      <c r="BZ97" s="44">
        <v>106</v>
      </c>
      <c r="CA97" s="44">
        <v>1081</v>
      </c>
      <c r="CB97" s="44">
        <v>0</v>
      </c>
      <c r="CC97" s="44">
        <v>143</v>
      </c>
      <c r="CD97" s="44">
        <v>378</v>
      </c>
      <c r="CE97" s="44">
        <v>0</v>
      </c>
      <c r="CF97" s="44">
        <v>509</v>
      </c>
      <c r="CG97" s="44">
        <v>168</v>
      </c>
      <c r="CH97" s="44">
        <v>88</v>
      </c>
      <c r="CI97" s="44">
        <v>0</v>
      </c>
      <c r="CJ97" s="44">
        <v>75</v>
      </c>
      <c r="CK97" s="44">
        <v>17</v>
      </c>
      <c r="CL97" s="44">
        <v>140</v>
      </c>
      <c r="CM97" s="44">
        <v>0</v>
      </c>
      <c r="CN97" s="44">
        <v>0</v>
      </c>
      <c r="CO97" s="44">
        <v>148</v>
      </c>
      <c r="CP97" s="44">
        <v>6221</v>
      </c>
      <c r="CQ97" s="44">
        <v>30</v>
      </c>
      <c r="CR97" s="44">
        <v>599</v>
      </c>
      <c r="CS97" s="44">
        <v>1214</v>
      </c>
      <c r="CT97" s="44">
        <v>960</v>
      </c>
      <c r="CU97" s="44">
        <v>456</v>
      </c>
      <c r="CV97" s="44">
        <v>84</v>
      </c>
      <c r="CW97" s="44">
        <v>117</v>
      </c>
      <c r="CX97" s="44">
        <v>127</v>
      </c>
      <c r="CY97" s="44">
        <v>604</v>
      </c>
      <c r="CZ97" s="44">
        <v>433</v>
      </c>
      <c r="DA97" s="44">
        <v>12</v>
      </c>
      <c r="DB97" s="44">
        <v>40</v>
      </c>
      <c r="DC97" s="44">
        <v>0</v>
      </c>
      <c r="DD97" s="58">
        <v>19613</v>
      </c>
    </row>
    <row r="98" spans="1:108" ht="18" x14ac:dyDescent="0.25">
      <c r="A98" s="16" t="s">
        <v>209</v>
      </c>
      <c r="B98" s="16" t="s">
        <v>210</v>
      </c>
      <c r="C98" s="44">
        <v>0</v>
      </c>
      <c r="D98" s="44">
        <v>0</v>
      </c>
      <c r="E98" s="44">
        <v>0</v>
      </c>
      <c r="F98" s="44">
        <v>0</v>
      </c>
      <c r="G98" s="44">
        <v>6</v>
      </c>
      <c r="H98" s="44">
        <v>0</v>
      </c>
      <c r="I98" s="44">
        <v>137</v>
      </c>
      <c r="J98" s="44">
        <v>0</v>
      </c>
      <c r="K98" s="44">
        <v>0</v>
      </c>
      <c r="L98" s="44">
        <v>0</v>
      </c>
      <c r="M98" s="44">
        <v>2</v>
      </c>
      <c r="N98" s="44">
        <v>2</v>
      </c>
      <c r="O98" s="44">
        <v>2</v>
      </c>
      <c r="P98" s="44">
        <v>2</v>
      </c>
      <c r="Q98" s="44">
        <v>2</v>
      </c>
      <c r="R98" s="44">
        <v>2</v>
      </c>
      <c r="S98" s="44">
        <v>0</v>
      </c>
      <c r="T98" s="44">
        <v>0</v>
      </c>
      <c r="U98" s="44">
        <v>3</v>
      </c>
      <c r="V98" s="44">
        <v>0</v>
      </c>
      <c r="W98" s="44">
        <v>1</v>
      </c>
      <c r="X98" s="44">
        <v>2</v>
      </c>
      <c r="Y98" s="44">
        <v>3</v>
      </c>
      <c r="Z98" s="44">
        <v>32</v>
      </c>
      <c r="AA98" s="44">
        <v>2</v>
      </c>
      <c r="AB98" s="44">
        <v>2</v>
      </c>
      <c r="AC98" s="44">
        <v>2</v>
      </c>
      <c r="AD98" s="44">
        <v>0</v>
      </c>
      <c r="AE98" s="44">
        <v>64</v>
      </c>
      <c r="AF98" s="44">
        <v>0</v>
      </c>
      <c r="AG98" s="44">
        <v>148</v>
      </c>
      <c r="AH98" s="44">
        <v>229</v>
      </c>
      <c r="AI98" s="44">
        <v>1</v>
      </c>
      <c r="AJ98" s="44">
        <v>66</v>
      </c>
      <c r="AK98" s="44">
        <v>2</v>
      </c>
      <c r="AL98" s="44">
        <v>5</v>
      </c>
      <c r="AM98" s="44">
        <v>0</v>
      </c>
      <c r="AN98" s="44">
        <v>0</v>
      </c>
      <c r="AO98" s="44">
        <v>27</v>
      </c>
      <c r="AP98" s="44">
        <v>104</v>
      </c>
      <c r="AQ98" s="44">
        <v>570</v>
      </c>
      <c r="AR98" s="44">
        <v>169</v>
      </c>
      <c r="AS98" s="44">
        <v>0</v>
      </c>
      <c r="AT98" s="44">
        <v>0</v>
      </c>
      <c r="AU98" s="44">
        <v>2</v>
      </c>
      <c r="AV98" s="44">
        <v>6</v>
      </c>
      <c r="AW98" s="44">
        <v>2</v>
      </c>
      <c r="AX98" s="44">
        <v>0</v>
      </c>
      <c r="AY98" s="44">
        <v>0</v>
      </c>
      <c r="AZ98" s="44">
        <v>14</v>
      </c>
      <c r="BA98" s="44">
        <v>376</v>
      </c>
      <c r="BB98" s="44">
        <v>230</v>
      </c>
      <c r="BC98" s="44">
        <v>0</v>
      </c>
      <c r="BD98" s="44">
        <v>0</v>
      </c>
      <c r="BE98" s="44">
        <v>265</v>
      </c>
      <c r="BF98" s="44">
        <v>6</v>
      </c>
      <c r="BG98" s="44">
        <v>110</v>
      </c>
      <c r="BH98" s="44">
        <v>421</v>
      </c>
      <c r="BI98" s="44">
        <v>2569</v>
      </c>
      <c r="BJ98" s="44">
        <v>1602</v>
      </c>
      <c r="BK98" s="44">
        <v>65</v>
      </c>
      <c r="BL98" s="44">
        <v>551</v>
      </c>
      <c r="BM98" s="44">
        <v>0</v>
      </c>
      <c r="BN98" s="44">
        <v>88</v>
      </c>
      <c r="BO98" s="44">
        <v>821</v>
      </c>
      <c r="BP98" s="44">
        <v>0</v>
      </c>
      <c r="BQ98" s="44">
        <v>241</v>
      </c>
      <c r="BR98" s="44">
        <v>396</v>
      </c>
      <c r="BS98" s="44">
        <v>9</v>
      </c>
      <c r="BT98" s="44">
        <v>574</v>
      </c>
      <c r="BU98" s="44">
        <v>878</v>
      </c>
      <c r="BV98" s="44">
        <v>3115</v>
      </c>
      <c r="BW98" s="44">
        <v>153</v>
      </c>
      <c r="BX98" s="44">
        <v>6524</v>
      </c>
      <c r="BY98" s="44">
        <v>1066</v>
      </c>
      <c r="BZ98" s="44">
        <v>283</v>
      </c>
      <c r="CA98" s="44">
        <v>142</v>
      </c>
      <c r="CB98" s="44">
        <v>0</v>
      </c>
      <c r="CC98" s="44">
        <v>31</v>
      </c>
      <c r="CD98" s="44">
        <v>184</v>
      </c>
      <c r="CE98" s="44">
        <v>352</v>
      </c>
      <c r="CF98" s="44">
        <v>2683</v>
      </c>
      <c r="CG98" s="44">
        <v>63</v>
      </c>
      <c r="CH98" s="44">
        <v>29</v>
      </c>
      <c r="CI98" s="44">
        <v>91</v>
      </c>
      <c r="CJ98" s="44">
        <v>78</v>
      </c>
      <c r="CK98" s="44">
        <v>39</v>
      </c>
      <c r="CL98" s="44">
        <v>76</v>
      </c>
      <c r="CM98" s="44">
        <v>170</v>
      </c>
      <c r="CN98" s="44">
        <v>281</v>
      </c>
      <c r="CO98" s="44">
        <v>7</v>
      </c>
      <c r="CP98" s="44">
        <v>30</v>
      </c>
      <c r="CQ98" s="44">
        <v>7801</v>
      </c>
      <c r="CR98" s="44">
        <v>1018</v>
      </c>
      <c r="CS98" s="44">
        <v>962</v>
      </c>
      <c r="CT98" s="44">
        <v>1355</v>
      </c>
      <c r="CU98" s="44">
        <v>454</v>
      </c>
      <c r="CV98" s="44">
        <v>39</v>
      </c>
      <c r="CW98" s="44">
        <v>39</v>
      </c>
      <c r="CX98" s="44">
        <v>94</v>
      </c>
      <c r="CY98" s="44">
        <v>174</v>
      </c>
      <c r="CZ98" s="44">
        <v>747</v>
      </c>
      <c r="DA98" s="44">
        <v>30</v>
      </c>
      <c r="DB98" s="44">
        <v>81</v>
      </c>
      <c r="DC98" s="44">
        <v>0</v>
      </c>
      <c r="DD98" s="58">
        <v>39004</v>
      </c>
    </row>
    <row r="99" spans="1:108" ht="18" x14ac:dyDescent="0.25">
      <c r="A99" s="16" t="s">
        <v>211</v>
      </c>
      <c r="B99" s="16" t="s">
        <v>212</v>
      </c>
      <c r="C99" s="44">
        <v>15</v>
      </c>
      <c r="D99" s="44">
        <v>3</v>
      </c>
      <c r="E99" s="44">
        <v>0</v>
      </c>
      <c r="F99" s="44">
        <v>1</v>
      </c>
      <c r="G99" s="44">
        <v>0</v>
      </c>
      <c r="H99" s="44">
        <v>0</v>
      </c>
      <c r="I99" s="44">
        <v>0</v>
      </c>
      <c r="J99" s="44">
        <v>8</v>
      </c>
      <c r="K99" s="44">
        <v>10</v>
      </c>
      <c r="L99" s="44">
        <v>1</v>
      </c>
      <c r="M99" s="44">
        <v>3</v>
      </c>
      <c r="N99" s="44">
        <v>12</v>
      </c>
      <c r="O99" s="44">
        <v>13</v>
      </c>
      <c r="P99" s="44">
        <v>18</v>
      </c>
      <c r="Q99" s="44">
        <v>7</v>
      </c>
      <c r="R99" s="44">
        <v>44</v>
      </c>
      <c r="S99" s="44">
        <v>6</v>
      </c>
      <c r="T99" s="44">
        <v>13</v>
      </c>
      <c r="U99" s="44">
        <v>5</v>
      </c>
      <c r="V99" s="44">
        <v>7</v>
      </c>
      <c r="W99" s="44">
        <v>5</v>
      </c>
      <c r="X99" s="44">
        <v>17</v>
      </c>
      <c r="Y99" s="44">
        <v>8</v>
      </c>
      <c r="Z99" s="44">
        <v>23</v>
      </c>
      <c r="AA99" s="44">
        <v>15</v>
      </c>
      <c r="AB99" s="44">
        <v>23</v>
      </c>
      <c r="AC99" s="44">
        <v>23</v>
      </c>
      <c r="AD99" s="44">
        <v>6</v>
      </c>
      <c r="AE99" s="44">
        <v>3</v>
      </c>
      <c r="AF99" s="44">
        <v>6</v>
      </c>
      <c r="AG99" s="44">
        <v>121</v>
      </c>
      <c r="AH99" s="44">
        <v>29</v>
      </c>
      <c r="AI99" s="44">
        <v>3</v>
      </c>
      <c r="AJ99" s="44">
        <v>9</v>
      </c>
      <c r="AK99" s="44">
        <v>15</v>
      </c>
      <c r="AL99" s="44">
        <v>20</v>
      </c>
      <c r="AM99" s="44">
        <v>3</v>
      </c>
      <c r="AN99" s="44">
        <v>72</v>
      </c>
      <c r="AO99" s="44">
        <v>12</v>
      </c>
      <c r="AP99" s="44">
        <v>18</v>
      </c>
      <c r="AQ99" s="44">
        <v>49</v>
      </c>
      <c r="AR99" s="44">
        <v>62</v>
      </c>
      <c r="AS99" s="44">
        <v>5</v>
      </c>
      <c r="AT99" s="44">
        <v>36</v>
      </c>
      <c r="AU99" s="44">
        <v>7</v>
      </c>
      <c r="AV99" s="44">
        <v>19</v>
      </c>
      <c r="AW99" s="44">
        <v>20</v>
      </c>
      <c r="AX99" s="44">
        <v>2</v>
      </c>
      <c r="AY99" s="44">
        <v>3</v>
      </c>
      <c r="AZ99" s="44">
        <v>8</v>
      </c>
      <c r="BA99" s="44">
        <v>25</v>
      </c>
      <c r="BB99" s="44">
        <v>5</v>
      </c>
      <c r="BC99" s="44">
        <v>40</v>
      </c>
      <c r="BD99" s="44">
        <v>0</v>
      </c>
      <c r="BE99" s="44">
        <v>69</v>
      </c>
      <c r="BF99" s="44">
        <v>0</v>
      </c>
      <c r="BG99" s="44">
        <v>1304</v>
      </c>
      <c r="BH99" s="44">
        <v>29</v>
      </c>
      <c r="BI99" s="44">
        <v>84</v>
      </c>
      <c r="BJ99" s="44">
        <v>435</v>
      </c>
      <c r="BK99" s="44">
        <v>239</v>
      </c>
      <c r="BL99" s="44">
        <v>1803</v>
      </c>
      <c r="BM99" s="44">
        <v>25</v>
      </c>
      <c r="BN99" s="44">
        <v>90</v>
      </c>
      <c r="BO99" s="44">
        <v>27</v>
      </c>
      <c r="BP99" s="44">
        <v>125</v>
      </c>
      <c r="BQ99" s="44">
        <v>26</v>
      </c>
      <c r="BR99" s="44">
        <v>70</v>
      </c>
      <c r="BS99" s="44">
        <v>10</v>
      </c>
      <c r="BT99" s="44">
        <v>24</v>
      </c>
      <c r="BU99" s="44">
        <v>17</v>
      </c>
      <c r="BV99" s="44">
        <v>20</v>
      </c>
      <c r="BW99" s="44">
        <v>5</v>
      </c>
      <c r="BX99" s="44">
        <v>136</v>
      </c>
      <c r="BY99" s="44">
        <v>65</v>
      </c>
      <c r="BZ99" s="44">
        <v>17</v>
      </c>
      <c r="CA99" s="44">
        <v>4812</v>
      </c>
      <c r="CB99" s="44">
        <v>9</v>
      </c>
      <c r="CC99" s="44">
        <v>3</v>
      </c>
      <c r="CD99" s="44">
        <v>5</v>
      </c>
      <c r="CE99" s="44">
        <v>7</v>
      </c>
      <c r="CF99" s="44">
        <v>153</v>
      </c>
      <c r="CG99" s="44">
        <v>3533</v>
      </c>
      <c r="CH99" s="44">
        <v>12</v>
      </c>
      <c r="CI99" s="44">
        <v>3</v>
      </c>
      <c r="CJ99" s="44">
        <v>16</v>
      </c>
      <c r="CK99" s="44">
        <v>6</v>
      </c>
      <c r="CL99" s="44">
        <v>6</v>
      </c>
      <c r="CM99" s="44">
        <v>71</v>
      </c>
      <c r="CN99" s="44">
        <v>3</v>
      </c>
      <c r="CO99" s="44">
        <v>8</v>
      </c>
      <c r="CP99" s="44">
        <v>31</v>
      </c>
      <c r="CQ99" s="44">
        <v>52</v>
      </c>
      <c r="CR99" s="44">
        <v>275</v>
      </c>
      <c r="CS99" s="44">
        <v>6</v>
      </c>
      <c r="CT99" s="44">
        <v>141</v>
      </c>
      <c r="CU99" s="44">
        <v>0</v>
      </c>
      <c r="CV99" s="44">
        <v>16</v>
      </c>
      <c r="CW99" s="44">
        <v>5</v>
      </c>
      <c r="CX99" s="44">
        <v>18</v>
      </c>
      <c r="CY99" s="44">
        <v>10</v>
      </c>
      <c r="CZ99" s="44">
        <v>9</v>
      </c>
      <c r="DA99" s="44">
        <v>3</v>
      </c>
      <c r="DB99" s="44">
        <v>13</v>
      </c>
      <c r="DC99" s="44">
        <v>0</v>
      </c>
      <c r="DD99" s="58">
        <v>14724</v>
      </c>
    </row>
    <row r="100" spans="1:108" ht="18" x14ac:dyDescent="0.25">
      <c r="A100" s="16" t="s">
        <v>213</v>
      </c>
      <c r="B100" s="16" t="s">
        <v>214</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10</v>
      </c>
      <c r="S100" s="44">
        <v>0</v>
      </c>
      <c r="T100" s="44">
        <v>11</v>
      </c>
      <c r="U100" s="44">
        <v>5</v>
      </c>
      <c r="V100" s="44">
        <v>0</v>
      </c>
      <c r="W100" s="44">
        <v>0</v>
      </c>
      <c r="X100" s="44">
        <v>0</v>
      </c>
      <c r="Y100" s="44">
        <v>0</v>
      </c>
      <c r="Z100" s="44">
        <v>0</v>
      </c>
      <c r="AA100" s="44">
        <v>9</v>
      </c>
      <c r="AB100" s="44">
        <v>7</v>
      </c>
      <c r="AC100" s="44">
        <v>0</v>
      </c>
      <c r="AD100" s="44">
        <v>0</v>
      </c>
      <c r="AE100" s="44">
        <v>20</v>
      </c>
      <c r="AF100" s="44">
        <v>0</v>
      </c>
      <c r="AG100" s="44">
        <v>260</v>
      </c>
      <c r="AH100" s="44">
        <v>39</v>
      </c>
      <c r="AI100" s="44">
        <v>0</v>
      </c>
      <c r="AJ100" s="44">
        <v>8</v>
      </c>
      <c r="AK100" s="44">
        <v>0</v>
      </c>
      <c r="AL100" s="44">
        <v>10</v>
      </c>
      <c r="AM100" s="44">
        <v>4</v>
      </c>
      <c r="AN100" s="44">
        <v>25</v>
      </c>
      <c r="AO100" s="44">
        <v>121</v>
      </c>
      <c r="AP100" s="44">
        <v>10</v>
      </c>
      <c r="AQ100" s="44">
        <v>0</v>
      </c>
      <c r="AR100" s="44">
        <v>0</v>
      </c>
      <c r="AS100" s="44">
        <v>0</v>
      </c>
      <c r="AT100" s="44">
        <v>33</v>
      </c>
      <c r="AU100" s="44">
        <v>1</v>
      </c>
      <c r="AV100" s="44">
        <v>0</v>
      </c>
      <c r="AW100" s="44">
        <v>2</v>
      </c>
      <c r="AX100" s="44">
        <v>0</v>
      </c>
      <c r="AY100" s="44">
        <v>0</v>
      </c>
      <c r="AZ100" s="44">
        <v>0</v>
      </c>
      <c r="BA100" s="44">
        <v>0</v>
      </c>
      <c r="BB100" s="44">
        <v>0</v>
      </c>
      <c r="BC100" s="44">
        <v>7</v>
      </c>
      <c r="BD100" s="44">
        <v>4</v>
      </c>
      <c r="BE100" s="44">
        <v>26</v>
      </c>
      <c r="BF100" s="44">
        <v>0</v>
      </c>
      <c r="BG100" s="44">
        <v>0</v>
      </c>
      <c r="BH100" s="44">
        <v>0</v>
      </c>
      <c r="BI100" s="44">
        <v>0</v>
      </c>
      <c r="BJ100" s="44">
        <v>0</v>
      </c>
      <c r="BK100" s="44">
        <v>1</v>
      </c>
      <c r="BL100" s="44">
        <v>0</v>
      </c>
      <c r="BM100" s="44">
        <v>13</v>
      </c>
      <c r="BN100" s="44">
        <v>27</v>
      </c>
      <c r="BO100" s="44">
        <v>107</v>
      </c>
      <c r="BP100" s="44">
        <v>6</v>
      </c>
      <c r="BQ100" s="44">
        <v>0</v>
      </c>
      <c r="BR100" s="44">
        <v>60</v>
      </c>
      <c r="BS100" s="44">
        <v>0</v>
      </c>
      <c r="BT100" s="44">
        <v>24</v>
      </c>
      <c r="BU100" s="44">
        <v>194</v>
      </c>
      <c r="BV100" s="44">
        <v>417</v>
      </c>
      <c r="BW100" s="44">
        <v>0</v>
      </c>
      <c r="BX100" s="44">
        <v>1381</v>
      </c>
      <c r="BY100" s="44">
        <v>660</v>
      </c>
      <c r="BZ100" s="44">
        <v>120</v>
      </c>
      <c r="CA100" s="44">
        <v>205</v>
      </c>
      <c r="CB100" s="44">
        <v>0</v>
      </c>
      <c r="CC100" s="44">
        <v>0</v>
      </c>
      <c r="CD100" s="44">
        <v>265</v>
      </c>
      <c r="CE100" s="44">
        <v>209</v>
      </c>
      <c r="CF100" s="44">
        <v>400</v>
      </c>
      <c r="CG100" s="44">
        <v>120</v>
      </c>
      <c r="CH100" s="44">
        <v>135</v>
      </c>
      <c r="CI100" s="44">
        <v>200</v>
      </c>
      <c r="CJ100" s="44">
        <v>207</v>
      </c>
      <c r="CK100" s="44">
        <v>31</v>
      </c>
      <c r="CL100" s="44">
        <v>0</v>
      </c>
      <c r="CM100" s="44">
        <v>205</v>
      </c>
      <c r="CN100" s="44">
        <v>389</v>
      </c>
      <c r="CO100" s="44">
        <v>16</v>
      </c>
      <c r="CP100" s="44">
        <v>0</v>
      </c>
      <c r="CQ100" s="44">
        <v>114</v>
      </c>
      <c r="CR100" s="44">
        <v>5043</v>
      </c>
      <c r="CS100" s="44">
        <v>13412</v>
      </c>
      <c r="CT100" s="44">
        <v>285</v>
      </c>
      <c r="CU100" s="44">
        <v>811</v>
      </c>
      <c r="CV100" s="44">
        <v>0</v>
      </c>
      <c r="CW100" s="44">
        <v>0</v>
      </c>
      <c r="CX100" s="44">
        <v>0</v>
      </c>
      <c r="CY100" s="44">
        <v>32</v>
      </c>
      <c r="CZ100" s="44">
        <v>37</v>
      </c>
      <c r="DA100" s="44">
        <v>14</v>
      </c>
      <c r="DB100" s="44">
        <v>27</v>
      </c>
      <c r="DC100" s="44">
        <v>0</v>
      </c>
      <c r="DD100" s="58">
        <v>25783</v>
      </c>
    </row>
    <row r="101" spans="1:108" ht="18" x14ac:dyDescent="0.25">
      <c r="A101" s="32" t="s">
        <v>215</v>
      </c>
      <c r="B101" s="32" t="s">
        <v>216</v>
      </c>
      <c r="C101" s="59">
        <v>0</v>
      </c>
      <c r="D101" s="59">
        <v>0</v>
      </c>
      <c r="E101" s="59">
        <v>0</v>
      </c>
      <c r="F101" s="59">
        <v>0</v>
      </c>
      <c r="G101" s="59">
        <v>10</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139</v>
      </c>
      <c r="AH101" s="59">
        <v>29</v>
      </c>
      <c r="AI101" s="59">
        <v>0</v>
      </c>
      <c r="AJ101" s="59">
        <v>6</v>
      </c>
      <c r="AK101" s="59">
        <v>0</v>
      </c>
      <c r="AL101" s="59">
        <v>3</v>
      </c>
      <c r="AM101" s="59">
        <v>5</v>
      </c>
      <c r="AN101" s="59">
        <v>17</v>
      </c>
      <c r="AO101" s="59">
        <v>81</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6</v>
      </c>
      <c r="BU101" s="59">
        <v>0</v>
      </c>
      <c r="BV101" s="59">
        <v>0</v>
      </c>
      <c r="BW101" s="59">
        <v>0</v>
      </c>
      <c r="BX101" s="59">
        <v>57</v>
      </c>
      <c r="BY101" s="59">
        <v>344</v>
      </c>
      <c r="BZ101" s="59">
        <v>7</v>
      </c>
      <c r="CA101" s="59">
        <v>0</v>
      </c>
      <c r="CB101" s="59">
        <v>0</v>
      </c>
      <c r="CC101" s="59">
        <v>0</v>
      </c>
      <c r="CD101" s="59">
        <v>0</v>
      </c>
      <c r="CE101" s="59">
        <v>0</v>
      </c>
      <c r="CF101" s="59">
        <v>0</v>
      </c>
      <c r="CG101" s="59">
        <v>0</v>
      </c>
      <c r="CH101" s="59">
        <v>0</v>
      </c>
      <c r="CI101" s="59">
        <v>0</v>
      </c>
      <c r="CJ101" s="59">
        <v>0</v>
      </c>
      <c r="CK101" s="59">
        <v>0</v>
      </c>
      <c r="CL101" s="59">
        <v>0</v>
      </c>
      <c r="CM101" s="59">
        <v>76</v>
      </c>
      <c r="CN101" s="59">
        <v>0</v>
      </c>
      <c r="CO101" s="59">
        <v>0</v>
      </c>
      <c r="CP101" s="59">
        <v>0</v>
      </c>
      <c r="CQ101" s="59">
        <v>0</v>
      </c>
      <c r="CR101" s="59">
        <v>185</v>
      </c>
      <c r="CS101" s="59">
        <v>0</v>
      </c>
      <c r="CT101" s="59">
        <v>1960</v>
      </c>
      <c r="CU101" s="59">
        <v>0</v>
      </c>
      <c r="CV101" s="59">
        <v>0</v>
      </c>
      <c r="CW101" s="59">
        <v>0</v>
      </c>
      <c r="CX101" s="59">
        <v>0</v>
      </c>
      <c r="CY101" s="59">
        <v>42</v>
      </c>
      <c r="CZ101" s="59">
        <v>0</v>
      </c>
      <c r="DA101" s="59">
        <v>0</v>
      </c>
      <c r="DB101" s="59">
        <v>0</v>
      </c>
      <c r="DC101" s="59">
        <v>0</v>
      </c>
      <c r="DD101" s="60">
        <v>3011</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8</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1275</v>
      </c>
      <c r="CU102" s="44">
        <v>9753</v>
      </c>
      <c r="CV102" s="44">
        <v>0</v>
      </c>
      <c r="CW102" s="44">
        <v>0</v>
      </c>
      <c r="CX102" s="44">
        <v>0</v>
      </c>
      <c r="CY102" s="44">
        <v>0</v>
      </c>
      <c r="CZ102" s="44">
        <v>0</v>
      </c>
      <c r="DA102" s="44">
        <v>0</v>
      </c>
      <c r="DB102" s="44">
        <v>0</v>
      </c>
      <c r="DC102" s="44">
        <v>0</v>
      </c>
      <c r="DD102" s="58">
        <v>11061</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180</v>
      </c>
      <c r="BT103" s="44">
        <v>722</v>
      </c>
      <c r="BU103" s="44">
        <v>0</v>
      </c>
      <c r="BV103" s="44">
        <v>0</v>
      </c>
      <c r="BW103" s="44">
        <v>0</v>
      </c>
      <c r="BX103" s="44">
        <v>40</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112</v>
      </c>
      <c r="CR103" s="44">
        <v>269</v>
      </c>
      <c r="CS103" s="44">
        <v>69</v>
      </c>
      <c r="CT103" s="44">
        <v>32</v>
      </c>
      <c r="CU103" s="44">
        <v>86</v>
      </c>
      <c r="CV103" s="44">
        <v>1635</v>
      </c>
      <c r="CW103" s="44">
        <v>53</v>
      </c>
      <c r="CX103" s="44">
        <v>0</v>
      </c>
      <c r="CY103" s="44">
        <v>335</v>
      </c>
      <c r="CZ103" s="44">
        <v>0</v>
      </c>
      <c r="DA103" s="44">
        <v>0</v>
      </c>
      <c r="DB103" s="44">
        <v>0</v>
      </c>
      <c r="DC103" s="44">
        <v>0</v>
      </c>
      <c r="DD103" s="58">
        <v>3562</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17</v>
      </c>
      <c r="BU104" s="44">
        <v>0</v>
      </c>
      <c r="BV104" s="44">
        <v>0</v>
      </c>
      <c r="BW104" s="44">
        <v>0</v>
      </c>
      <c r="BX104" s="44">
        <v>0</v>
      </c>
      <c r="BY104" s="44">
        <v>4</v>
      </c>
      <c r="BZ104" s="44">
        <v>0</v>
      </c>
      <c r="CA104" s="44">
        <v>9</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256</v>
      </c>
      <c r="CS104" s="44">
        <v>52</v>
      </c>
      <c r="CT104" s="44">
        <v>75</v>
      </c>
      <c r="CU104" s="44">
        <v>24</v>
      </c>
      <c r="CV104" s="44">
        <v>24</v>
      </c>
      <c r="CW104" s="44">
        <v>271</v>
      </c>
      <c r="CX104" s="44">
        <v>0</v>
      </c>
      <c r="CY104" s="44">
        <v>180</v>
      </c>
      <c r="CZ104" s="44">
        <v>0</v>
      </c>
      <c r="DA104" s="44">
        <v>0</v>
      </c>
      <c r="DB104" s="44">
        <v>0</v>
      </c>
      <c r="DC104" s="44">
        <v>0</v>
      </c>
      <c r="DD104" s="58">
        <v>924</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583</v>
      </c>
      <c r="BY105" s="44">
        <v>0</v>
      </c>
      <c r="BZ105" s="44">
        <v>0</v>
      </c>
      <c r="CA105" s="44">
        <v>10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1195</v>
      </c>
      <c r="CY105" s="44">
        <v>3</v>
      </c>
      <c r="CZ105" s="44">
        <v>0</v>
      </c>
      <c r="DA105" s="44">
        <v>0</v>
      </c>
      <c r="DB105" s="44">
        <v>0</v>
      </c>
      <c r="DC105" s="44">
        <v>0</v>
      </c>
      <c r="DD105" s="58">
        <v>1801</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0</v>
      </c>
      <c r="AD106" s="44">
        <v>0</v>
      </c>
      <c r="AE106" s="44">
        <v>2</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168</v>
      </c>
      <c r="BU106" s="44">
        <v>0</v>
      </c>
      <c r="BV106" s="44">
        <v>0</v>
      </c>
      <c r="BW106" s="44">
        <v>0</v>
      </c>
      <c r="BX106" s="44">
        <v>72</v>
      </c>
      <c r="BY106" s="44">
        <v>96</v>
      </c>
      <c r="BZ106" s="44">
        <v>7</v>
      </c>
      <c r="CA106" s="44">
        <v>0</v>
      </c>
      <c r="CB106" s="44">
        <v>0</v>
      </c>
      <c r="CC106" s="44">
        <v>0</v>
      </c>
      <c r="CD106" s="44">
        <v>1</v>
      </c>
      <c r="CE106" s="44">
        <v>0</v>
      </c>
      <c r="CF106" s="44">
        <v>0</v>
      </c>
      <c r="CG106" s="44">
        <v>0</v>
      </c>
      <c r="CH106" s="44">
        <v>0</v>
      </c>
      <c r="CI106" s="44">
        <v>0</v>
      </c>
      <c r="CJ106" s="44">
        <v>0</v>
      </c>
      <c r="CK106" s="44">
        <v>0</v>
      </c>
      <c r="CL106" s="44">
        <v>0</v>
      </c>
      <c r="CM106" s="44">
        <v>0</v>
      </c>
      <c r="CN106" s="44">
        <v>181</v>
      </c>
      <c r="CO106" s="44">
        <v>0</v>
      </c>
      <c r="CP106" s="44">
        <v>0</v>
      </c>
      <c r="CQ106" s="44">
        <v>0</v>
      </c>
      <c r="CR106" s="44">
        <v>160</v>
      </c>
      <c r="CS106" s="44">
        <v>64</v>
      </c>
      <c r="CT106" s="44">
        <v>0</v>
      </c>
      <c r="CU106" s="44">
        <v>32</v>
      </c>
      <c r="CV106" s="44">
        <v>16</v>
      </c>
      <c r="CW106" s="44">
        <v>28</v>
      </c>
      <c r="CX106" s="44">
        <v>46</v>
      </c>
      <c r="CY106" s="44">
        <v>248</v>
      </c>
      <c r="CZ106" s="44">
        <v>0</v>
      </c>
      <c r="DA106" s="44">
        <v>0</v>
      </c>
      <c r="DB106" s="44">
        <v>0</v>
      </c>
      <c r="DC106" s="44">
        <v>0</v>
      </c>
      <c r="DD106" s="58">
        <v>1157</v>
      </c>
    </row>
    <row r="107" spans="1:108" ht="18" x14ac:dyDescent="0.25">
      <c r="A107" s="16" t="s">
        <v>227</v>
      </c>
      <c r="B107" s="16" t="s">
        <v>228</v>
      </c>
      <c r="C107" s="44">
        <v>0</v>
      </c>
      <c r="D107" s="44">
        <v>6</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0</v>
      </c>
      <c r="AB107" s="44">
        <v>2</v>
      </c>
      <c r="AC107" s="44">
        <v>2</v>
      </c>
      <c r="AD107" s="44">
        <v>0</v>
      </c>
      <c r="AE107" s="44">
        <v>2</v>
      </c>
      <c r="AF107" s="44">
        <v>0</v>
      </c>
      <c r="AG107" s="44">
        <v>10</v>
      </c>
      <c r="AH107" s="44">
        <v>6</v>
      </c>
      <c r="AI107" s="44">
        <v>0</v>
      </c>
      <c r="AJ107" s="44">
        <v>0</v>
      </c>
      <c r="AK107" s="44">
        <v>1</v>
      </c>
      <c r="AL107" s="44">
        <v>2</v>
      </c>
      <c r="AM107" s="44">
        <v>2</v>
      </c>
      <c r="AN107" s="44">
        <v>8</v>
      </c>
      <c r="AO107" s="44">
        <v>13</v>
      </c>
      <c r="AP107" s="44">
        <v>1</v>
      </c>
      <c r="AQ107" s="44">
        <v>0</v>
      </c>
      <c r="AR107" s="44">
        <v>0</v>
      </c>
      <c r="AS107" s="44">
        <v>0</v>
      </c>
      <c r="AT107" s="44">
        <v>0</v>
      </c>
      <c r="AU107" s="44">
        <v>0</v>
      </c>
      <c r="AV107" s="44">
        <v>0</v>
      </c>
      <c r="AW107" s="44">
        <v>0</v>
      </c>
      <c r="AX107" s="44">
        <v>0</v>
      </c>
      <c r="AY107" s="44">
        <v>0</v>
      </c>
      <c r="AZ107" s="44">
        <v>4</v>
      </c>
      <c r="BA107" s="44">
        <v>0</v>
      </c>
      <c r="BB107" s="44">
        <v>0</v>
      </c>
      <c r="BC107" s="44">
        <v>2</v>
      </c>
      <c r="BD107" s="44">
        <v>0</v>
      </c>
      <c r="BE107" s="44">
        <v>2</v>
      </c>
      <c r="BF107" s="44">
        <v>0</v>
      </c>
      <c r="BG107" s="44">
        <v>1</v>
      </c>
      <c r="BH107" s="44">
        <v>0</v>
      </c>
      <c r="BI107" s="44">
        <v>2</v>
      </c>
      <c r="BJ107" s="44">
        <v>3</v>
      </c>
      <c r="BK107" s="44">
        <v>0</v>
      </c>
      <c r="BL107" s="44">
        <v>0</v>
      </c>
      <c r="BM107" s="44">
        <v>0</v>
      </c>
      <c r="BN107" s="44">
        <v>3</v>
      </c>
      <c r="BO107" s="44">
        <v>14</v>
      </c>
      <c r="BP107" s="44">
        <v>0</v>
      </c>
      <c r="BQ107" s="44">
        <v>1</v>
      </c>
      <c r="BR107" s="44">
        <v>0</v>
      </c>
      <c r="BS107" s="44">
        <v>18</v>
      </c>
      <c r="BT107" s="44">
        <v>168</v>
      </c>
      <c r="BU107" s="44">
        <v>0</v>
      </c>
      <c r="BV107" s="44">
        <v>0</v>
      </c>
      <c r="BW107" s="44">
        <v>1</v>
      </c>
      <c r="BX107" s="44">
        <v>393</v>
      </c>
      <c r="BY107" s="44">
        <v>69</v>
      </c>
      <c r="BZ107" s="44">
        <v>20</v>
      </c>
      <c r="CA107" s="44">
        <v>0</v>
      </c>
      <c r="CB107" s="44">
        <v>0</v>
      </c>
      <c r="CC107" s="44">
        <v>0</v>
      </c>
      <c r="CD107" s="44">
        <v>2</v>
      </c>
      <c r="CE107" s="44">
        <v>1</v>
      </c>
      <c r="CF107" s="44">
        <v>1</v>
      </c>
      <c r="CG107" s="44">
        <v>0</v>
      </c>
      <c r="CH107" s="44">
        <v>0</v>
      </c>
      <c r="CI107" s="44">
        <v>63</v>
      </c>
      <c r="CJ107" s="44">
        <v>55</v>
      </c>
      <c r="CK107" s="44">
        <v>0</v>
      </c>
      <c r="CL107" s="44">
        <v>0</v>
      </c>
      <c r="CM107" s="44">
        <v>56</v>
      </c>
      <c r="CN107" s="44">
        <v>0</v>
      </c>
      <c r="CO107" s="44">
        <v>16</v>
      </c>
      <c r="CP107" s="44">
        <v>7</v>
      </c>
      <c r="CQ107" s="44">
        <v>58</v>
      </c>
      <c r="CR107" s="44">
        <v>183</v>
      </c>
      <c r="CS107" s="44">
        <v>288</v>
      </c>
      <c r="CT107" s="44">
        <v>0</v>
      </c>
      <c r="CU107" s="44">
        <v>146</v>
      </c>
      <c r="CV107" s="44">
        <v>60</v>
      </c>
      <c r="CW107" s="44">
        <v>5</v>
      </c>
      <c r="CX107" s="44">
        <v>23</v>
      </c>
      <c r="CY107" s="44">
        <v>44</v>
      </c>
      <c r="CZ107" s="44">
        <v>463</v>
      </c>
      <c r="DA107" s="44">
        <v>0</v>
      </c>
      <c r="DB107" s="44">
        <v>0</v>
      </c>
      <c r="DC107" s="44">
        <v>0</v>
      </c>
      <c r="DD107" s="58">
        <v>2231</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6</v>
      </c>
      <c r="BS108" s="44">
        <v>0</v>
      </c>
      <c r="BT108" s="44">
        <v>4</v>
      </c>
      <c r="BU108" s="44">
        <v>0</v>
      </c>
      <c r="BV108" s="44">
        <v>0</v>
      </c>
      <c r="BW108" s="44">
        <v>0</v>
      </c>
      <c r="BX108" s="44">
        <v>138</v>
      </c>
      <c r="BY108" s="44">
        <v>6</v>
      </c>
      <c r="BZ108" s="44">
        <v>10</v>
      </c>
      <c r="CA108" s="44">
        <v>0</v>
      </c>
      <c r="CB108" s="44">
        <v>15</v>
      </c>
      <c r="CC108" s="44">
        <v>0</v>
      </c>
      <c r="CD108" s="44">
        <v>0</v>
      </c>
      <c r="CE108" s="44">
        <v>0</v>
      </c>
      <c r="CF108" s="44">
        <v>0</v>
      </c>
      <c r="CG108" s="44">
        <v>0</v>
      </c>
      <c r="CH108" s="44">
        <v>3</v>
      </c>
      <c r="CI108" s="44">
        <v>2</v>
      </c>
      <c r="CJ108" s="44">
        <v>0</v>
      </c>
      <c r="CK108" s="44">
        <v>0</v>
      </c>
      <c r="CL108" s="44">
        <v>4</v>
      </c>
      <c r="CM108" s="44">
        <v>2</v>
      </c>
      <c r="CN108" s="44">
        <v>0</v>
      </c>
      <c r="CO108" s="44">
        <v>0</v>
      </c>
      <c r="CP108" s="44">
        <v>0</v>
      </c>
      <c r="CQ108" s="44">
        <v>0</v>
      </c>
      <c r="CR108" s="44">
        <v>1117</v>
      </c>
      <c r="CS108" s="44">
        <v>56</v>
      </c>
      <c r="CT108" s="44">
        <v>503</v>
      </c>
      <c r="CU108" s="44">
        <v>146</v>
      </c>
      <c r="CV108" s="44">
        <v>0</v>
      </c>
      <c r="CW108" s="44">
        <v>8</v>
      </c>
      <c r="CX108" s="44">
        <v>0</v>
      </c>
      <c r="CY108" s="44">
        <v>23</v>
      </c>
      <c r="CZ108" s="44">
        <v>0</v>
      </c>
      <c r="DA108" s="44">
        <v>299</v>
      </c>
      <c r="DB108" s="44">
        <v>4</v>
      </c>
      <c r="DC108" s="44">
        <v>0</v>
      </c>
      <c r="DD108" s="58">
        <v>2366</v>
      </c>
    </row>
    <row r="109" spans="1:108" ht="18" x14ac:dyDescent="0.25">
      <c r="A109" s="16" t="s">
        <v>231</v>
      </c>
      <c r="B109" s="16" t="s">
        <v>232</v>
      </c>
      <c r="C109" s="44">
        <v>0</v>
      </c>
      <c r="D109" s="44">
        <v>0</v>
      </c>
      <c r="E109" s="44">
        <v>20</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2</v>
      </c>
      <c r="AJ109" s="44">
        <v>2</v>
      </c>
      <c r="AK109" s="44">
        <v>0</v>
      </c>
      <c r="AL109" s="44">
        <v>3</v>
      </c>
      <c r="AM109" s="44">
        <v>0</v>
      </c>
      <c r="AN109" s="44">
        <v>4</v>
      </c>
      <c r="AO109" s="44">
        <v>15</v>
      </c>
      <c r="AP109" s="44">
        <v>0</v>
      </c>
      <c r="AQ109" s="44">
        <v>0</v>
      </c>
      <c r="AR109" s="44">
        <v>0</v>
      </c>
      <c r="AS109" s="44">
        <v>0</v>
      </c>
      <c r="AT109" s="44">
        <v>0</v>
      </c>
      <c r="AU109" s="44">
        <v>0</v>
      </c>
      <c r="AV109" s="44">
        <v>0</v>
      </c>
      <c r="AW109" s="44">
        <v>0</v>
      </c>
      <c r="AX109" s="44">
        <v>0</v>
      </c>
      <c r="AY109" s="44">
        <v>0</v>
      </c>
      <c r="AZ109" s="44">
        <v>3</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4</v>
      </c>
      <c r="BP109" s="44">
        <v>0</v>
      </c>
      <c r="BQ109" s="44">
        <v>0</v>
      </c>
      <c r="BR109" s="44">
        <v>150</v>
      </c>
      <c r="BS109" s="44">
        <v>16</v>
      </c>
      <c r="BT109" s="44">
        <v>411</v>
      </c>
      <c r="BU109" s="44">
        <v>0</v>
      </c>
      <c r="BV109" s="44">
        <v>0</v>
      </c>
      <c r="BW109" s="44">
        <v>0</v>
      </c>
      <c r="BX109" s="44">
        <v>370</v>
      </c>
      <c r="BY109" s="44">
        <v>28</v>
      </c>
      <c r="BZ109" s="44">
        <v>14</v>
      </c>
      <c r="CA109" s="44">
        <v>0</v>
      </c>
      <c r="CB109" s="44">
        <v>0</v>
      </c>
      <c r="CC109" s="44">
        <v>0</v>
      </c>
      <c r="CD109" s="44">
        <v>0</v>
      </c>
      <c r="CE109" s="44">
        <v>0</v>
      </c>
      <c r="CF109" s="44">
        <v>0</v>
      </c>
      <c r="CG109" s="44">
        <v>0</v>
      </c>
      <c r="CH109" s="44">
        <v>0</v>
      </c>
      <c r="CI109" s="44">
        <v>2</v>
      </c>
      <c r="CJ109" s="44">
        <v>0</v>
      </c>
      <c r="CK109" s="44">
        <v>0</v>
      </c>
      <c r="CL109" s="44">
        <v>3</v>
      </c>
      <c r="CM109" s="44">
        <v>5</v>
      </c>
      <c r="CN109" s="44">
        <v>0</v>
      </c>
      <c r="CO109" s="44">
        <v>0</v>
      </c>
      <c r="CP109" s="44">
        <v>0</v>
      </c>
      <c r="CQ109" s="44">
        <v>0</v>
      </c>
      <c r="CR109" s="44">
        <v>404</v>
      </c>
      <c r="CS109" s="44">
        <v>0</v>
      </c>
      <c r="CT109" s="44">
        <v>465</v>
      </c>
      <c r="CU109" s="44">
        <v>41</v>
      </c>
      <c r="CV109" s="44">
        <v>0</v>
      </c>
      <c r="CW109" s="44">
        <v>0</v>
      </c>
      <c r="CX109" s="44">
        <v>0</v>
      </c>
      <c r="CY109" s="44">
        <v>0</v>
      </c>
      <c r="CZ109" s="44">
        <v>0</v>
      </c>
      <c r="DA109" s="44">
        <v>0</v>
      </c>
      <c r="DB109" s="44">
        <v>1398</v>
      </c>
      <c r="DC109" s="44">
        <v>0</v>
      </c>
      <c r="DD109" s="58">
        <v>3365</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17059</v>
      </c>
      <c r="D111" s="65">
        <v>841</v>
      </c>
      <c r="E111" s="65">
        <v>1354</v>
      </c>
      <c r="F111" s="65">
        <v>232</v>
      </c>
      <c r="G111" s="65">
        <v>10166</v>
      </c>
      <c r="H111" s="65">
        <v>3717</v>
      </c>
      <c r="I111" s="65">
        <v>3739</v>
      </c>
      <c r="J111" s="65">
        <v>13681</v>
      </c>
      <c r="K111" s="65">
        <v>6477</v>
      </c>
      <c r="L111" s="65">
        <v>759</v>
      </c>
      <c r="M111" s="65">
        <v>6740</v>
      </c>
      <c r="N111" s="65">
        <v>4741</v>
      </c>
      <c r="O111" s="65">
        <v>6362</v>
      </c>
      <c r="P111" s="65">
        <v>11820</v>
      </c>
      <c r="Q111" s="65">
        <v>5130</v>
      </c>
      <c r="R111" s="65">
        <v>5983</v>
      </c>
      <c r="S111" s="65">
        <v>3234</v>
      </c>
      <c r="T111" s="65">
        <v>3128</v>
      </c>
      <c r="U111" s="65">
        <v>1647</v>
      </c>
      <c r="V111" s="65">
        <v>623</v>
      </c>
      <c r="W111" s="65">
        <v>5127</v>
      </c>
      <c r="X111" s="65">
        <v>7617</v>
      </c>
      <c r="Y111" s="65">
        <v>6156</v>
      </c>
      <c r="Z111" s="65">
        <v>23903</v>
      </c>
      <c r="AA111" s="65">
        <v>1965</v>
      </c>
      <c r="AB111" s="65">
        <v>3622</v>
      </c>
      <c r="AC111" s="65">
        <v>3311</v>
      </c>
      <c r="AD111" s="65">
        <v>3250</v>
      </c>
      <c r="AE111" s="65">
        <v>9257</v>
      </c>
      <c r="AF111" s="65">
        <v>1232</v>
      </c>
      <c r="AG111" s="65">
        <v>11603</v>
      </c>
      <c r="AH111" s="65">
        <v>15311</v>
      </c>
      <c r="AI111" s="65">
        <v>4620</v>
      </c>
      <c r="AJ111" s="65">
        <v>4376</v>
      </c>
      <c r="AK111" s="65">
        <v>6023</v>
      </c>
      <c r="AL111" s="65">
        <v>4652</v>
      </c>
      <c r="AM111" s="65">
        <v>2793</v>
      </c>
      <c r="AN111" s="65">
        <v>15325</v>
      </c>
      <c r="AO111" s="65">
        <v>9553</v>
      </c>
      <c r="AP111" s="65">
        <v>8222</v>
      </c>
      <c r="AQ111" s="65">
        <v>20656</v>
      </c>
      <c r="AR111" s="65">
        <v>46734</v>
      </c>
      <c r="AS111" s="65">
        <v>2619</v>
      </c>
      <c r="AT111" s="65">
        <v>18255</v>
      </c>
      <c r="AU111" s="65">
        <v>1435</v>
      </c>
      <c r="AV111" s="65">
        <v>4807</v>
      </c>
      <c r="AW111" s="65">
        <v>5118</v>
      </c>
      <c r="AX111" s="65">
        <v>391</v>
      </c>
      <c r="AY111" s="65">
        <v>3350</v>
      </c>
      <c r="AZ111" s="65">
        <v>6158</v>
      </c>
      <c r="BA111" s="65">
        <v>68893</v>
      </c>
      <c r="BB111" s="65">
        <v>20947</v>
      </c>
      <c r="BC111" s="65">
        <v>3164</v>
      </c>
      <c r="BD111" s="65">
        <v>1904</v>
      </c>
      <c r="BE111" s="65">
        <v>14549</v>
      </c>
      <c r="BF111" s="65">
        <v>292</v>
      </c>
      <c r="BG111" s="65">
        <v>182417</v>
      </c>
      <c r="BH111" s="65">
        <v>23513</v>
      </c>
      <c r="BI111" s="65">
        <v>63261</v>
      </c>
      <c r="BJ111" s="65">
        <v>56611</v>
      </c>
      <c r="BK111" s="65">
        <v>8226</v>
      </c>
      <c r="BL111" s="65">
        <v>24723</v>
      </c>
      <c r="BM111" s="65">
        <v>7867</v>
      </c>
      <c r="BN111" s="65">
        <v>18760</v>
      </c>
      <c r="BO111" s="65">
        <v>26231</v>
      </c>
      <c r="BP111" s="65">
        <v>8169</v>
      </c>
      <c r="BQ111" s="65">
        <v>12694</v>
      </c>
      <c r="BR111" s="65">
        <v>33738</v>
      </c>
      <c r="BS111" s="65">
        <v>9585</v>
      </c>
      <c r="BT111" s="65">
        <v>23029</v>
      </c>
      <c r="BU111" s="65">
        <v>19959</v>
      </c>
      <c r="BV111" s="65">
        <v>31852</v>
      </c>
      <c r="BW111" s="65">
        <v>5620</v>
      </c>
      <c r="BX111" s="65">
        <v>86102</v>
      </c>
      <c r="BY111" s="65">
        <v>54165</v>
      </c>
      <c r="BZ111" s="65">
        <v>14404</v>
      </c>
      <c r="CA111" s="65">
        <v>36234</v>
      </c>
      <c r="CB111" s="65">
        <v>31758</v>
      </c>
      <c r="CC111" s="65">
        <v>4213</v>
      </c>
      <c r="CD111" s="65">
        <v>8285</v>
      </c>
      <c r="CE111" s="65">
        <v>4927</v>
      </c>
      <c r="CF111" s="65">
        <v>23727</v>
      </c>
      <c r="CG111" s="65">
        <v>27687</v>
      </c>
      <c r="CH111" s="65">
        <v>15634</v>
      </c>
      <c r="CI111" s="65">
        <v>9162</v>
      </c>
      <c r="CJ111" s="65">
        <v>11343</v>
      </c>
      <c r="CK111" s="65">
        <v>1350</v>
      </c>
      <c r="CL111" s="65">
        <v>10424</v>
      </c>
      <c r="CM111" s="65">
        <v>13023</v>
      </c>
      <c r="CN111" s="65">
        <v>14520</v>
      </c>
      <c r="CO111" s="65">
        <v>2185</v>
      </c>
      <c r="CP111" s="65">
        <v>11575</v>
      </c>
      <c r="CQ111" s="65">
        <v>20634</v>
      </c>
      <c r="CR111" s="65">
        <v>67613</v>
      </c>
      <c r="CS111" s="65">
        <v>44577</v>
      </c>
      <c r="CT111" s="65">
        <v>60722</v>
      </c>
      <c r="CU111" s="65">
        <v>28004</v>
      </c>
      <c r="CV111" s="65">
        <v>6138</v>
      </c>
      <c r="CW111" s="65">
        <v>1789</v>
      </c>
      <c r="CX111" s="65">
        <v>5302</v>
      </c>
      <c r="CY111" s="65">
        <v>8712</v>
      </c>
      <c r="CZ111" s="65">
        <v>6489</v>
      </c>
      <c r="DA111" s="65">
        <v>1433</v>
      </c>
      <c r="DB111" s="65">
        <v>6319</v>
      </c>
      <c r="DC111" s="65">
        <v>0</v>
      </c>
      <c r="DD111" s="66">
        <v>1669328</v>
      </c>
    </row>
    <row r="112" spans="1:108" ht="18" x14ac:dyDescent="0.25">
      <c r="A112" s="16"/>
      <c r="B112" s="16" t="s">
        <v>450</v>
      </c>
      <c r="C112" s="44">
        <v>-2014</v>
      </c>
      <c r="D112" s="44">
        <v>4</v>
      </c>
      <c r="E112" s="44">
        <v>12</v>
      </c>
      <c r="F112" s="44">
        <v>-7</v>
      </c>
      <c r="G112" s="44">
        <v>61</v>
      </c>
      <c r="H112" s="44">
        <v>56</v>
      </c>
      <c r="I112" s="44">
        <v>20</v>
      </c>
      <c r="J112" s="44">
        <v>4</v>
      </c>
      <c r="K112" s="44">
        <v>1</v>
      </c>
      <c r="L112" s="44">
        <v>-30</v>
      </c>
      <c r="M112" s="44">
        <v>-8</v>
      </c>
      <c r="N112" s="44">
        <v>-21</v>
      </c>
      <c r="O112" s="44">
        <v>37</v>
      </c>
      <c r="P112" s="44">
        <v>55</v>
      </c>
      <c r="Q112" s="44">
        <v>-9</v>
      </c>
      <c r="R112" s="44">
        <v>0</v>
      </c>
      <c r="S112" s="44">
        <v>-18</v>
      </c>
      <c r="T112" s="44">
        <v>11</v>
      </c>
      <c r="U112" s="44">
        <v>-21</v>
      </c>
      <c r="V112" s="44">
        <v>-26</v>
      </c>
      <c r="W112" s="44">
        <v>58</v>
      </c>
      <c r="X112" s="44">
        <v>51</v>
      </c>
      <c r="Y112" s="44">
        <v>85</v>
      </c>
      <c r="Z112" s="44">
        <v>64</v>
      </c>
      <c r="AA112" s="44">
        <v>-19</v>
      </c>
      <c r="AB112" s="44">
        <v>35</v>
      </c>
      <c r="AC112" s="44">
        <v>-5</v>
      </c>
      <c r="AD112" s="44">
        <v>-9</v>
      </c>
      <c r="AE112" s="44">
        <v>20</v>
      </c>
      <c r="AF112" s="44">
        <v>-25</v>
      </c>
      <c r="AG112" s="44">
        <v>4</v>
      </c>
      <c r="AH112" s="44">
        <v>148</v>
      </c>
      <c r="AI112" s="44">
        <v>56</v>
      </c>
      <c r="AJ112" s="44">
        <v>42</v>
      </c>
      <c r="AK112" s="44">
        <v>47</v>
      </c>
      <c r="AL112" s="44">
        <v>-1</v>
      </c>
      <c r="AM112" s="44">
        <v>-23</v>
      </c>
      <c r="AN112" s="44">
        <v>284</v>
      </c>
      <c r="AO112" s="44">
        <v>78</v>
      </c>
      <c r="AP112" s="44">
        <v>56</v>
      </c>
      <c r="AQ112" s="44">
        <v>144</v>
      </c>
      <c r="AR112" s="44">
        <v>114</v>
      </c>
      <c r="AS112" s="44">
        <v>-4</v>
      </c>
      <c r="AT112" s="44">
        <v>19</v>
      </c>
      <c r="AU112" s="44">
        <v>-25</v>
      </c>
      <c r="AV112" s="44">
        <v>68</v>
      </c>
      <c r="AW112" s="44">
        <v>43</v>
      </c>
      <c r="AX112" s="44">
        <v>-2</v>
      </c>
      <c r="AY112" s="44">
        <v>-19</v>
      </c>
      <c r="AZ112" s="44">
        <v>35</v>
      </c>
      <c r="BA112" s="44">
        <v>1407</v>
      </c>
      <c r="BB112" s="44">
        <v>436</v>
      </c>
      <c r="BC112" s="44">
        <v>556</v>
      </c>
      <c r="BD112" s="44">
        <v>161</v>
      </c>
      <c r="BE112" s="44">
        <v>174</v>
      </c>
      <c r="BF112" s="44">
        <v>-2</v>
      </c>
      <c r="BG112" s="44">
        <v>1262</v>
      </c>
      <c r="BH112" s="44">
        <v>1041</v>
      </c>
      <c r="BI112" s="44">
        <v>1791</v>
      </c>
      <c r="BJ112" s="44">
        <v>7364</v>
      </c>
      <c r="BK112" s="44">
        <v>183</v>
      </c>
      <c r="BL112" s="44">
        <v>609</v>
      </c>
      <c r="BM112" s="44">
        <v>99</v>
      </c>
      <c r="BN112" s="44">
        <v>13</v>
      </c>
      <c r="BO112" s="44">
        <v>815</v>
      </c>
      <c r="BP112" s="44">
        <v>114</v>
      </c>
      <c r="BQ112" s="44">
        <v>1119</v>
      </c>
      <c r="BR112" s="44">
        <v>2001</v>
      </c>
      <c r="BS112" s="44">
        <v>24</v>
      </c>
      <c r="BT112" s="44">
        <v>-1092</v>
      </c>
      <c r="BU112" s="44">
        <v>636</v>
      </c>
      <c r="BV112" s="44">
        <v>242</v>
      </c>
      <c r="BW112" s="44">
        <v>-10</v>
      </c>
      <c r="BX112" s="44">
        <v>2346</v>
      </c>
      <c r="BY112" s="44">
        <v>581</v>
      </c>
      <c r="BZ112" s="44">
        <v>333</v>
      </c>
      <c r="CA112" s="44">
        <v>-701</v>
      </c>
      <c r="CB112" s="44">
        <v>0</v>
      </c>
      <c r="CC112" s="44">
        <v>350</v>
      </c>
      <c r="CD112" s="44">
        <v>467</v>
      </c>
      <c r="CE112" s="44">
        <v>108</v>
      </c>
      <c r="CF112" s="44">
        <v>715</v>
      </c>
      <c r="CG112" s="44">
        <v>434</v>
      </c>
      <c r="CH112" s="44">
        <v>-16</v>
      </c>
      <c r="CI112" s="44">
        <v>98</v>
      </c>
      <c r="CJ112" s="44">
        <v>111</v>
      </c>
      <c r="CK112" s="44">
        <v>-74</v>
      </c>
      <c r="CL112" s="44">
        <v>387</v>
      </c>
      <c r="CM112" s="44">
        <v>224</v>
      </c>
      <c r="CN112" s="44">
        <v>77</v>
      </c>
      <c r="CO112" s="44">
        <v>11</v>
      </c>
      <c r="CP112" s="44">
        <v>18</v>
      </c>
      <c r="CQ112" s="44">
        <v>563</v>
      </c>
      <c r="CR112" s="44">
        <v>0</v>
      </c>
      <c r="CS112" s="44">
        <v>514</v>
      </c>
      <c r="CT112" s="44">
        <v>137</v>
      </c>
      <c r="CU112" s="44">
        <v>314</v>
      </c>
      <c r="CV112" s="44">
        <v>74</v>
      </c>
      <c r="CW112" s="44">
        <v>1</v>
      </c>
      <c r="CX112" s="44">
        <v>151</v>
      </c>
      <c r="CY112" s="44">
        <v>450</v>
      </c>
      <c r="CZ112" s="44">
        <v>117</v>
      </c>
      <c r="DA112" s="44">
        <v>34</v>
      </c>
      <c r="DB112" s="44">
        <v>358</v>
      </c>
      <c r="DC112" s="44">
        <v>0</v>
      </c>
      <c r="DD112" s="58">
        <v>26551</v>
      </c>
    </row>
    <row r="113" spans="1:108" ht="18" x14ac:dyDescent="0.25">
      <c r="A113" s="16"/>
      <c r="B113" s="16" t="s">
        <v>451</v>
      </c>
      <c r="C113" s="44">
        <v>3856</v>
      </c>
      <c r="D113" s="44">
        <v>383</v>
      </c>
      <c r="E113" s="44">
        <v>320</v>
      </c>
      <c r="F113" s="44">
        <v>88</v>
      </c>
      <c r="G113" s="44">
        <v>2406</v>
      </c>
      <c r="H113" s="44">
        <v>844</v>
      </c>
      <c r="I113" s="44">
        <v>1093</v>
      </c>
      <c r="J113" s="44">
        <v>3469</v>
      </c>
      <c r="K113" s="44">
        <v>1861</v>
      </c>
      <c r="L113" s="44">
        <v>77</v>
      </c>
      <c r="M113" s="44">
        <v>1228</v>
      </c>
      <c r="N113" s="44">
        <v>861</v>
      </c>
      <c r="O113" s="44">
        <v>3098</v>
      </c>
      <c r="P113" s="44">
        <v>4463</v>
      </c>
      <c r="Q113" s="44">
        <v>664</v>
      </c>
      <c r="R113" s="44">
        <v>1492</v>
      </c>
      <c r="S113" s="44">
        <v>676</v>
      </c>
      <c r="T113" s="44">
        <v>2239</v>
      </c>
      <c r="U113" s="44">
        <v>1429</v>
      </c>
      <c r="V113" s="44">
        <v>257</v>
      </c>
      <c r="W113" s="44">
        <v>1895</v>
      </c>
      <c r="X113" s="44">
        <v>2993</v>
      </c>
      <c r="Y113" s="44">
        <v>3826</v>
      </c>
      <c r="Z113" s="44">
        <v>746</v>
      </c>
      <c r="AA113" s="44">
        <v>815</v>
      </c>
      <c r="AB113" s="44">
        <v>1595</v>
      </c>
      <c r="AC113" s="44">
        <v>897</v>
      </c>
      <c r="AD113" s="44">
        <v>478</v>
      </c>
      <c r="AE113" s="44">
        <v>1265</v>
      </c>
      <c r="AF113" s="44">
        <v>540</v>
      </c>
      <c r="AG113" s="44">
        <v>5414</v>
      </c>
      <c r="AH113" s="44">
        <v>5791</v>
      </c>
      <c r="AI113" s="44">
        <v>1888</v>
      </c>
      <c r="AJ113" s="44">
        <v>1782</v>
      </c>
      <c r="AK113" s="44">
        <v>1696</v>
      </c>
      <c r="AL113" s="44">
        <v>1059</v>
      </c>
      <c r="AM113" s="44">
        <v>958</v>
      </c>
      <c r="AN113" s="44">
        <v>10738</v>
      </c>
      <c r="AO113" s="44">
        <v>9058</v>
      </c>
      <c r="AP113" s="44">
        <v>3729</v>
      </c>
      <c r="AQ113" s="44">
        <v>9301</v>
      </c>
      <c r="AR113" s="44">
        <v>9419</v>
      </c>
      <c r="AS113" s="44">
        <v>1331</v>
      </c>
      <c r="AT113" s="44">
        <v>5536</v>
      </c>
      <c r="AU113" s="44">
        <v>489</v>
      </c>
      <c r="AV113" s="44">
        <v>3009</v>
      </c>
      <c r="AW113" s="44">
        <v>3142</v>
      </c>
      <c r="AX113" s="44">
        <v>515</v>
      </c>
      <c r="AY113" s="44">
        <v>1182</v>
      </c>
      <c r="AZ113" s="44">
        <v>3674</v>
      </c>
      <c r="BA113" s="44">
        <v>5124</v>
      </c>
      <c r="BB113" s="44">
        <v>2203</v>
      </c>
      <c r="BC113" s="44">
        <v>2014</v>
      </c>
      <c r="BD113" s="44">
        <v>1460</v>
      </c>
      <c r="BE113" s="44">
        <v>4807</v>
      </c>
      <c r="BF113" s="44">
        <v>156</v>
      </c>
      <c r="BG113" s="44">
        <v>51294</v>
      </c>
      <c r="BH113" s="44">
        <v>22650</v>
      </c>
      <c r="BI113" s="44">
        <v>45251</v>
      </c>
      <c r="BJ113" s="44">
        <v>57902</v>
      </c>
      <c r="BK113" s="44">
        <v>3550</v>
      </c>
      <c r="BL113" s="44">
        <v>17447</v>
      </c>
      <c r="BM113" s="44">
        <v>3329</v>
      </c>
      <c r="BN113" s="44">
        <v>3743</v>
      </c>
      <c r="BO113" s="44">
        <v>17133</v>
      </c>
      <c r="BP113" s="44">
        <v>9237</v>
      </c>
      <c r="BQ113" s="44">
        <v>8945</v>
      </c>
      <c r="BR113" s="44">
        <v>28717</v>
      </c>
      <c r="BS113" s="44">
        <v>6456</v>
      </c>
      <c r="BT113" s="44">
        <v>8476</v>
      </c>
      <c r="BU113" s="44">
        <v>17721</v>
      </c>
      <c r="BV113" s="44">
        <v>35711</v>
      </c>
      <c r="BW113" s="44">
        <v>4360</v>
      </c>
      <c r="BX113" s="44">
        <v>44613</v>
      </c>
      <c r="BY113" s="44">
        <v>6047</v>
      </c>
      <c r="BZ113" s="44">
        <v>18970</v>
      </c>
      <c r="CA113" s="44">
        <v>10129</v>
      </c>
      <c r="CB113" s="44">
        <v>0</v>
      </c>
      <c r="CC113" s="44">
        <v>4708</v>
      </c>
      <c r="CD113" s="44">
        <v>11781</v>
      </c>
      <c r="CE113" s="44">
        <v>13381</v>
      </c>
      <c r="CF113" s="44">
        <v>17736</v>
      </c>
      <c r="CG113" s="44">
        <v>19787</v>
      </c>
      <c r="CH113" s="44">
        <v>6671</v>
      </c>
      <c r="CI113" s="44">
        <v>9051</v>
      </c>
      <c r="CJ113" s="44">
        <v>7274</v>
      </c>
      <c r="CK113" s="44">
        <v>2422</v>
      </c>
      <c r="CL113" s="44">
        <v>9932</v>
      </c>
      <c r="CM113" s="44">
        <v>21590</v>
      </c>
      <c r="CN113" s="44">
        <v>5953</v>
      </c>
      <c r="CO113" s="44">
        <v>1662</v>
      </c>
      <c r="CP113" s="44">
        <v>6513</v>
      </c>
      <c r="CQ113" s="44">
        <v>13626</v>
      </c>
      <c r="CR113" s="44">
        <v>63299</v>
      </c>
      <c r="CS113" s="44">
        <v>83537</v>
      </c>
      <c r="CT113" s="44">
        <v>71019</v>
      </c>
      <c r="CU113" s="44">
        <v>37791</v>
      </c>
      <c r="CV113" s="44">
        <v>3048</v>
      </c>
      <c r="CW113" s="44">
        <v>1711</v>
      </c>
      <c r="CX113" s="44">
        <v>2630</v>
      </c>
      <c r="CY113" s="44">
        <v>8686</v>
      </c>
      <c r="CZ113" s="44">
        <v>6753</v>
      </c>
      <c r="DA113" s="44">
        <v>1704</v>
      </c>
      <c r="DB113" s="44">
        <v>6533</v>
      </c>
      <c r="DC113" s="44">
        <v>5162</v>
      </c>
      <c r="DD113" s="58">
        <v>1006970</v>
      </c>
    </row>
    <row r="114" spans="1:108" ht="18" x14ac:dyDescent="0.25">
      <c r="A114" s="67"/>
      <c r="B114" s="32" t="s">
        <v>452</v>
      </c>
      <c r="C114" s="59">
        <v>8746</v>
      </c>
      <c r="D114" s="59">
        <v>253</v>
      </c>
      <c r="E114" s="59">
        <v>307</v>
      </c>
      <c r="F114" s="59">
        <v>193</v>
      </c>
      <c r="G114" s="59">
        <v>11598</v>
      </c>
      <c r="H114" s="59">
        <v>723</v>
      </c>
      <c r="I114" s="59">
        <v>55</v>
      </c>
      <c r="J114" s="59">
        <v>973</v>
      </c>
      <c r="K114" s="59">
        <v>627</v>
      </c>
      <c r="L114" s="59">
        <v>79</v>
      </c>
      <c r="M114" s="59">
        <v>1017</v>
      </c>
      <c r="N114" s="59">
        <v>606</v>
      </c>
      <c r="O114" s="59">
        <v>900</v>
      </c>
      <c r="P114" s="59">
        <v>2066</v>
      </c>
      <c r="Q114" s="59">
        <v>451</v>
      </c>
      <c r="R114" s="59">
        <v>3216</v>
      </c>
      <c r="S114" s="59">
        <v>1234</v>
      </c>
      <c r="T114" s="59">
        <v>1736</v>
      </c>
      <c r="U114" s="59">
        <v>851</v>
      </c>
      <c r="V114" s="59">
        <v>220</v>
      </c>
      <c r="W114" s="59">
        <v>844</v>
      </c>
      <c r="X114" s="59">
        <v>1467</v>
      </c>
      <c r="Y114" s="59">
        <v>1370</v>
      </c>
      <c r="Z114" s="59">
        <v>2967</v>
      </c>
      <c r="AA114" s="59">
        <v>204</v>
      </c>
      <c r="AB114" s="59">
        <v>2230</v>
      </c>
      <c r="AC114" s="59">
        <v>1042</v>
      </c>
      <c r="AD114" s="59">
        <v>294</v>
      </c>
      <c r="AE114" s="59">
        <v>1367</v>
      </c>
      <c r="AF114" s="59">
        <v>347</v>
      </c>
      <c r="AG114" s="59">
        <v>7657</v>
      </c>
      <c r="AH114" s="59">
        <v>1815</v>
      </c>
      <c r="AI114" s="59">
        <v>1236</v>
      </c>
      <c r="AJ114" s="59">
        <v>616</v>
      </c>
      <c r="AK114" s="59">
        <v>640</v>
      </c>
      <c r="AL114" s="59">
        <v>561</v>
      </c>
      <c r="AM114" s="59">
        <v>140</v>
      </c>
      <c r="AN114" s="59">
        <v>3701</v>
      </c>
      <c r="AO114" s="59">
        <v>3731</v>
      </c>
      <c r="AP114" s="59">
        <v>977</v>
      </c>
      <c r="AQ114" s="59">
        <v>5542</v>
      </c>
      <c r="AR114" s="59">
        <v>7291</v>
      </c>
      <c r="AS114" s="59">
        <v>266</v>
      </c>
      <c r="AT114" s="59">
        <v>4149</v>
      </c>
      <c r="AU114" s="59">
        <v>365</v>
      </c>
      <c r="AV114" s="59">
        <v>1222</v>
      </c>
      <c r="AW114" s="59">
        <v>1998</v>
      </c>
      <c r="AX114" s="59">
        <v>125</v>
      </c>
      <c r="AY114" s="59">
        <v>642</v>
      </c>
      <c r="AZ114" s="59">
        <v>1832</v>
      </c>
      <c r="BA114" s="59">
        <v>13679</v>
      </c>
      <c r="BB114" s="59">
        <v>4107</v>
      </c>
      <c r="BC114" s="59">
        <v>5179</v>
      </c>
      <c r="BD114" s="59">
        <v>6404</v>
      </c>
      <c r="BE114" s="59">
        <v>2600</v>
      </c>
      <c r="BF114" s="59">
        <v>207</v>
      </c>
      <c r="BG114" s="59">
        <v>66999</v>
      </c>
      <c r="BH114" s="59">
        <v>7758</v>
      </c>
      <c r="BI114" s="59">
        <v>19590</v>
      </c>
      <c r="BJ114" s="59">
        <v>30491</v>
      </c>
      <c r="BK114" s="59">
        <v>861</v>
      </c>
      <c r="BL114" s="59">
        <v>5288</v>
      </c>
      <c r="BM114" s="59">
        <v>3060</v>
      </c>
      <c r="BN114" s="59">
        <v>1470</v>
      </c>
      <c r="BO114" s="59">
        <v>4112</v>
      </c>
      <c r="BP114" s="59">
        <v>2407</v>
      </c>
      <c r="BQ114" s="59">
        <v>5823</v>
      </c>
      <c r="BR114" s="59">
        <v>7214</v>
      </c>
      <c r="BS114" s="59">
        <v>5319</v>
      </c>
      <c r="BT114" s="59">
        <v>12971</v>
      </c>
      <c r="BU114" s="59">
        <v>15624</v>
      </c>
      <c r="BV114" s="59">
        <v>11070</v>
      </c>
      <c r="BW114" s="59">
        <v>3605</v>
      </c>
      <c r="BX114" s="59">
        <v>24312</v>
      </c>
      <c r="BY114" s="59">
        <v>23989</v>
      </c>
      <c r="BZ114" s="59">
        <v>5215</v>
      </c>
      <c r="CA114" s="59">
        <v>57022</v>
      </c>
      <c r="CB114" s="59">
        <v>174088</v>
      </c>
      <c r="CC114" s="59">
        <v>2324</v>
      </c>
      <c r="CD114" s="59">
        <v>15628</v>
      </c>
      <c r="CE114" s="59">
        <v>8718</v>
      </c>
      <c r="CF114" s="59">
        <v>4071</v>
      </c>
      <c r="CG114" s="59">
        <v>3954</v>
      </c>
      <c r="CH114" s="59">
        <v>5904</v>
      </c>
      <c r="CI114" s="59">
        <v>9318</v>
      </c>
      <c r="CJ114" s="59">
        <v>2236</v>
      </c>
      <c r="CK114" s="59">
        <v>1515</v>
      </c>
      <c r="CL114" s="59">
        <v>11103</v>
      </c>
      <c r="CM114" s="59">
        <v>6152</v>
      </c>
      <c r="CN114" s="59">
        <v>4059</v>
      </c>
      <c r="CO114" s="59">
        <v>1404</v>
      </c>
      <c r="CP114" s="59">
        <v>4479</v>
      </c>
      <c r="CQ114" s="59">
        <v>8594</v>
      </c>
      <c r="CR114" s="59">
        <v>27260</v>
      </c>
      <c r="CS114" s="59">
        <v>21881</v>
      </c>
      <c r="CT114" s="59">
        <v>23698</v>
      </c>
      <c r="CU114" s="59">
        <v>5640</v>
      </c>
      <c r="CV114" s="59">
        <v>4064</v>
      </c>
      <c r="CW114" s="59">
        <v>546</v>
      </c>
      <c r="CX114" s="59">
        <v>5392</v>
      </c>
      <c r="CY114" s="59">
        <v>2990</v>
      </c>
      <c r="CZ114" s="59">
        <v>1358</v>
      </c>
      <c r="DA114" s="59">
        <v>1220</v>
      </c>
      <c r="DB114" s="59">
        <v>14028</v>
      </c>
      <c r="DC114" s="59">
        <v>0</v>
      </c>
      <c r="DD114" s="60">
        <v>810489</v>
      </c>
    </row>
    <row r="115" spans="1:108" ht="18" x14ac:dyDescent="0.25">
      <c r="A115" s="67"/>
      <c r="B115" s="32" t="s">
        <v>453</v>
      </c>
      <c r="C115" s="59">
        <v>10588</v>
      </c>
      <c r="D115" s="59">
        <v>640</v>
      </c>
      <c r="E115" s="59">
        <v>639</v>
      </c>
      <c r="F115" s="59">
        <v>274</v>
      </c>
      <c r="G115" s="59">
        <v>14065</v>
      </c>
      <c r="H115" s="59">
        <v>1623</v>
      </c>
      <c r="I115" s="59">
        <v>1168</v>
      </c>
      <c r="J115" s="59">
        <v>4446</v>
      </c>
      <c r="K115" s="59">
        <v>2489</v>
      </c>
      <c r="L115" s="59">
        <v>126</v>
      </c>
      <c r="M115" s="59">
        <v>2237</v>
      </c>
      <c r="N115" s="59">
        <v>1446</v>
      </c>
      <c r="O115" s="59">
        <v>4035</v>
      </c>
      <c r="P115" s="59">
        <v>6584</v>
      </c>
      <c r="Q115" s="59">
        <v>1106</v>
      </c>
      <c r="R115" s="59">
        <v>4708</v>
      </c>
      <c r="S115" s="59">
        <v>1892</v>
      </c>
      <c r="T115" s="59">
        <v>3986</v>
      </c>
      <c r="U115" s="59">
        <v>2259</v>
      </c>
      <c r="V115" s="59">
        <v>451</v>
      </c>
      <c r="W115" s="59">
        <v>2797</v>
      </c>
      <c r="X115" s="59">
        <v>4511</v>
      </c>
      <c r="Y115" s="59">
        <v>5281</v>
      </c>
      <c r="Z115" s="59">
        <v>3777</v>
      </c>
      <c r="AA115" s="59">
        <v>1000</v>
      </c>
      <c r="AB115" s="59">
        <v>3860</v>
      </c>
      <c r="AC115" s="59">
        <v>1934</v>
      </c>
      <c r="AD115" s="59">
        <v>763</v>
      </c>
      <c r="AE115" s="59">
        <v>2652</v>
      </c>
      <c r="AF115" s="59">
        <v>862</v>
      </c>
      <c r="AG115" s="59">
        <v>13075</v>
      </c>
      <c r="AH115" s="59">
        <v>7754</v>
      </c>
      <c r="AI115" s="59">
        <v>3180</v>
      </c>
      <c r="AJ115" s="59">
        <v>2440</v>
      </c>
      <c r="AK115" s="59">
        <v>2383</v>
      </c>
      <c r="AL115" s="59">
        <v>1619</v>
      </c>
      <c r="AM115" s="59">
        <v>1075</v>
      </c>
      <c r="AN115" s="59">
        <v>14723</v>
      </c>
      <c r="AO115" s="59">
        <v>12867</v>
      </c>
      <c r="AP115" s="59">
        <v>4762</v>
      </c>
      <c r="AQ115" s="59">
        <v>14987</v>
      </c>
      <c r="AR115" s="59">
        <v>16824</v>
      </c>
      <c r="AS115" s="59">
        <v>1593</v>
      </c>
      <c r="AT115" s="59">
        <v>9704</v>
      </c>
      <c r="AU115" s="59">
        <v>829</v>
      </c>
      <c r="AV115" s="59">
        <v>4299</v>
      </c>
      <c r="AW115" s="59">
        <v>5183</v>
      </c>
      <c r="AX115" s="59">
        <v>638</v>
      </c>
      <c r="AY115" s="59">
        <v>1805</v>
      </c>
      <c r="AZ115" s="59">
        <v>5541</v>
      </c>
      <c r="BA115" s="59">
        <v>20210</v>
      </c>
      <c r="BB115" s="59">
        <v>6746</v>
      </c>
      <c r="BC115" s="59">
        <v>7749</v>
      </c>
      <c r="BD115" s="59">
        <v>8025</v>
      </c>
      <c r="BE115" s="59">
        <v>7581</v>
      </c>
      <c r="BF115" s="59">
        <v>361</v>
      </c>
      <c r="BG115" s="59">
        <v>119555</v>
      </c>
      <c r="BH115" s="59">
        <v>31449</v>
      </c>
      <c r="BI115" s="59">
        <v>66632</v>
      </c>
      <c r="BJ115" s="59">
        <v>95757</v>
      </c>
      <c r="BK115" s="59">
        <v>4594</v>
      </c>
      <c r="BL115" s="59">
        <v>23344</v>
      </c>
      <c r="BM115" s="59">
        <v>6488</v>
      </c>
      <c r="BN115" s="59">
        <v>5226</v>
      </c>
      <c r="BO115" s="59">
        <v>22060</v>
      </c>
      <c r="BP115" s="59">
        <v>11758</v>
      </c>
      <c r="BQ115" s="59">
        <v>15887</v>
      </c>
      <c r="BR115" s="59">
        <v>37932</v>
      </c>
      <c r="BS115" s="59">
        <v>11799</v>
      </c>
      <c r="BT115" s="59">
        <v>20355</v>
      </c>
      <c r="BU115" s="59">
        <v>33981</v>
      </c>
      <c r="BV115" s="59">
        <v>47023</v>
      </c>
      <c r="BW115" s="59">
        <v>7955</v>
      </c>
      <c r="BX115" s="59">
        <v>71271</v>
      </c>
      <c r="BY115" s="59">
        <v>30617</v>
      </c>
      <c r="BZ115" s="59">
        <v>24518</v>
      </c>
      <c r="CA115" s="59">
        <v>66450</v>
      </c>
      <c r="CB115" s="59">
        <v>174088</v>
      </c>
      <c r="CC115" s="59">
        <v>7382</v>
      </c>
      <c r="CD115" s="59">
        <v>27876</v>
      </c>
      <c r="CE115" s="59">
        <v>22207</v>
      </c>
      <c r="CF115" s="59">
        <v>22522</v>
      </c>
      <c r="CG115" s="59">
        <v>24175</v>
      </c>
      <c r="CH115" s="59">
        <v>12559</v>
      </c>
      <c r="CI115" s="59">
        <v>18467</v>
      </c>
      <c r="CJ115" s="59">
        <v>9621</v>
      </c>
      <c r="CK115" s="59">
        <v>3863</v>
      </c>
      <c r="CL115" s="59">
        <v>21422</v>
      </c>
      <c r="CM115" s="59">
        <v>27966</v>
      </c>
      <c r="CN115" s="59">
        <v>10089</v>
      </c>
      <c r="CO115" s="59">
        <v>3077</v>
      </c>
      <c r="CP115" s="59">
        <v>11010</v>
      </c>
      <c r="CQ115" s="59">
        <v>22783</v>
      </c>
      <c r="CR115" s="59">
        <v>90559</v>
      </c>
      <c r="CS115" s="59">
        <v>105932</v>
      </c>
      <c r="CT115" s="59">
        <v>94854</v>
      </c>
      <c r="CU115" s="59">
        <v>43745</v>
      </c>
      <c r="CV115" s="59">
        <v>7186</v>
      </c>
      <c r="CW115" s="59">
        <v>2258</v>
      </c>
      <c r="CX115" s="59">
        <v>8173</v>
      </c>
      <c r="CY115" s="59">
        <v>12126</v>
      </c>
      <c r="CZ115" s="59">
        <v>8228</v>
      </c>
      <c r="DA115" s="59">
        <v>2958</v>
      </c>
      <c r="DB115" s="59">
        <v>20919</v>
      </c>
      <c r="DC115" s="59">
        <v>5162</v>
      </c>
      <c r="DD115" s="60">
        <v>1844010</v>
      </c>
    </row>
    <row r="116" spans="1:108" ht="18.75" thickBot="1" x14ac:dyDescent="0.3">
      <c r="A116" s="14"/>
      <c r="B116" s="14" t="s">
        <v>454</v>
      </c>
      <c r="C116" s="65">
        <v>27647</v>
      </c>
      <c r="D116" s="65">
        <v>1481</v>
      </c>
      <c r="E116" s="65">
        <v>1993</v>
      </c>
      <c r="F116" s="65">
        <v>506</v>
      </c>
      <c r="G116" s="65">
        <v>24231</v>
      </c>
      <c r="H116" s="65">
        <v>5340</v>
      </c>
      <c r="I116" s="65">
        <v>4907</v>
      </c>
      <c r="J116" s="65">
        <v>18127</v>
      </c>
      <c r="K116" s="65">
        <v>8966</v>
      </c>
      <c r="L116" s="65">
        <v>885</v>
      </c>
      <c r="M116" s="65">
        <v>8977</v>
      </c>
      <c r="N116" s="65">
        <v>6187</v>
      </c>
      <c r="O116" s="65">
        <v>10397</v>
      </c>
      <c r="P116" s="65">
        <v>18404</v>
      </c>
      <c r="Q116" s="65">
        <v>6236</v>
      </c>
      <c r="R116" s="65">
        <v>10691</v>
      </c>
      <c r="S116" s="65">
        <v>5126</v>
      </c>
      <c r="T116" s="65">
        <v>7114</v>
      </c>
      <c r="U116" s="65">
        <v>3906</v>
      </c>
      <c r="V116" s="65">
        <v>1074</v>
      </c>
      <c r="W116" s="65">
        <v>7924</v>
      </c>
      <c r="X116" s="65">
        <v>12128</v>
      </c>
      <c r="Y116" s="65">
        <v>11437</v>
      </c>
      <c r="Z116" s="65">
        <v>27680</v>
      </c>
      <c r="AA116" s="65">
        <v>2965</v>
      </c>
      <c r="AB116" s="65">
        <v>7482</v>
      </c>
      <c r="AC116" s="65">
        <v>5245</v>
      </c>
      <c r="AD116" s="65">
        <v>4013</v>
      </c>
      <c r="AE116" s="65">
        <v>11909</v>
      </c>
      <c r="AF116" s="65">
        <v>2094</v>
      </c>
      <c r="AG116" s="65">
        <v>24678</v>
      </c>
      <c r="AH116" s="65">
        <v>23065</v>
      </c>
      <c r="AI116" s="65">
        <v>7800</v>
      </c>
      <c r="AJ116" s="65">
        <v>6816</v>
      </c>
      <c r="AK116" s="65">
        <v>8406</v>
      </c>
      <c r="AL116" s="65">
        <v>6271</v>
      </c>
      <c r="AM116" s="65">
        <v>3868</v>
      </c>
      <c r="AN116" s="65">
        <v>30048</v>
      </c>
      <c r="AO116" s="65">
        <v>22420</v>
      </c>
      <c r="AP116" s="65">
        <v>12984</v>
      </c>
      <c r="AQ116" s="65">
        <v>35643</v>
      </c>
      <c r="AR116" s="65">
        <v>63558</v>
      </c>
      <c r="AS116" s="65">
        <v>4212</v>
      </c>
      <c r="AT116" s="65">
        <v>27959</v>
      </c>
      <c r="AU116" s="65">
        <v>2264</v>
      </c>
      <c r="AV116" s="65">
        <v>9106</v>
      </c>
      <c r="AW116" s="65">
        <v>10301</v>
      </c>
      <c r="AX116" s="65">
        <v>1029</v>
      </c>
      <c r="AY116" s="65">
        <v>5155</v>
      </c>
      <c r="AZ116" s="65">
        <v>11699</v>
      </c>
      <c r="BA116" s="65">
        <v>89103</v>
      </c>
      <c r="BB116" s="65">
        <v>27693</v>
      </c>
      <c r="BC116" s="65">
        <v>10913</v>
      </c>
      <c r="BD116" s="65">
        <v>9929</v>
      </c>
      <c r="BE116" s="65">
        <v>22130</v>
      </c>
      <c r="BF116" s="65">
        <v>653</v>
      </c>
      <c r="BG116" s="65">
        <v>301972</v>
      </c>
      <c r="BH116" s="65">
        <v>54962</v>
      </c>
      <c r="BI116" s="65">
        <v>129893</v>
      </c>
      <c r="BJ116" s="65">
        <v>152368</v>
      </c>
      <c r="BK116" s="65">
        <v>12820</v>
      </c>
      <c r="BL116" s="65">
        <v>48067</v>
      </c>
      <c r="BM116" s="65">
        <v>14355</v>
      </c>
      <c r="BN116" s="65">
        <v>23986</v>
      </c>
      <c r="BO116" s="65">
        <v>48291</v>
      </c>
      <c r="BP116" s="65">
        <v>19927</v>
      </c>
      <c r="BQ116" s="65">
        <v>28581</v>
      </c>
      <c r="BR116" s="65">
        <v>71670</v>
      </c>
      <c r="BS116" s="65">
        <v>21384</v>
      </c>
      <c r="BT116" s="65">
        <v>43384</v>
      </c>
      <c r="BU116" s="65">
        <v>53940</v>
      </c>
      <c r="BV116" s="65">
        <v>78875</v>
      </c>
      <c r="BW116" s="65">
        <v>13575</v>
      </c>
      <c r="BX116" s="65">
        <v>157373</v>
      </c>
      <c r="BY116" s="65">
        <v>84782</v>
      </c>
      <c r="BZ116" s="65">
        <v>38922</v>
      </c>
      <c r="CA116" s="65">
        <v>102684</v>
      </c>
      <c r="CB116" s="65">
        <v>205846</v>
      </c>
      <c r="CC116" s="65">
        <v>11595</v>
      </c>
      <c r="CD116" s="65">
        <v>36161</v>
      </c>
      <c r="CE116" s="65">
        <v>27134</v>
      </c>
      <c r="CF116" s="65">
        <v>46249</v>
      </c>
      <c r="CG116" s="65">
        <v>51862</v>
      </c>
      <c r="CH116" s="65">
        <v>28193</v>
      </c>
      <c r="CI116" s="65">
        <v>27629</v>
      </c>
      <c r="CJ116" s="65">
        <v>20964</v>
      </c>
      <c r="CK116" s="65">
        <v>5213</v>
      </c>
      <c r="CL116" s="65">
        <v>31846</v>
      </c>
      <c r="CM116" s="65">
        <v>40989</v>
      </c>
      <c r="CN116" s="65">
        <v>24609</v>
      </c>
      <c r="CO116" s="65">
        <v>5262</v>
      </c>
      <c r="CP116" s="65">
        <v>22585</v>
      </c>
      <c r="CQ116" s="65">
        <v>43417</v>
      </c>
      <c r="CR116" s="65">
        <v>158172</v>
      </c>
      <c r="CS116" s="65">
        <v>150509</v>
      </c>
      <c r="CT116" s="65">
        <v>155576</v>
      </c>
      <c r="CU116" s="65">
        <v>71749</v>
      </c>
      <c r="CV116" s="65">
        <v>13324</v>
      </c>
      <c r="CW116" s="65">
        <v>4047</v>
      </c>
      <c r="CX116" s="65">
        <v>13475</v>
      </c>
      <c r="CY116" s="65">
        <v>20838</v>
      </c>
      <c r="CZ116" s="65">
        <v>14717</v>
      </c>
      <c r="DA116" s="65">
        <v>4391</v>
      </c>
      <c r="DB116" s="65">
        <v>27238</v>
      </c>
      <c r="DC116" s="65">
        <v>5162</v>
      </c>
      <c r="DD116" s="66">
        <v>3513338</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1" priority="1" stopIfTrue="1" operator="greaterThanOrEqual">
      <formula>0</formula>
    </cfRule>
    <cfRule type="cellIs" dxfId="10" priority="2" stopIfTrue="1" operator="lessThan">
      <formula>0</formula>
    </cfRule>
  </conditionalFormatting>
  <conditionalFormatting sqref="A1">
    <cfRule type="expression" dxfId="9" priority="3">
      <formula>$DE$121&lt;&gt;0</formula>
    </cfRule>
  </conditionalFormatting>
  <hyperlinks>
    <hyperlink ref="A2" location="'Contents'!$A$171" display="Contents" xr:uid="{D2827BC9-1B4E-4248-B7E4-310D5FBCDBCF}"/>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0937-7850-4D8A-8B66-E288298FBE34}">
  <sheetPr codeName="Sheet10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554</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23833</v>
      </c>
      <c r="D6" s="44">
        <v>0</v>
      </c>
      <c r="E6" s="44">
        <v>0</v>
      </c>
      <c r="F6" s="44">
        <v>0</v>
      </c>
      <c r="G6" s="83">
        <v>23833</v>
      </c>
      <c r="H6" s="84"/>
      <c r="I6" s="44">
        <v>1438</v>
      </c>
      <c r="J6" s="44">
        <v>0</v>
      </c>
      <c r="K6" s="44">
        <v>107</v>
      </c>
      <c r="L6" s="58">
        <v>1545</v>
      </c>
      <c r="M6" s="84"/>
      <c r="N6" s="84">
        <v>1447</v>
      </c>
      <c r="O6" s="84">
        <v>452</v>
      </c>
      <c r="P6" s="44">
        <v>1899</v>
      </c>
      <c r="Q6" s="44">
        <v>153</v>
      </c>
      <c r="R6" s="85">
        <v>2052</v>
      </c>
      <c r="S6" s="84"/>
      <c r="T6" s="86">
        <v>27430</v>
      </c>
      <c r="U6" s="84"/>
      <c r="V6" s="87">
        <v>46157</v>
      </c>
    </row>
    <row r="7" spans="1:22" ht="18" x14ac:dyDescent="0.25">
      <c r="A7" s="16" t="s">
        <v>27</v>
      </c>
      <c r="B7" s="16" t="s">
        <v>28</v>
      </c>
      <c r="C7" s="44">
        <v>250</v>
      </c>
      <c r="D7" s="44">
        <v>0</v>
      </c>
      <c r="E7" s="44">
        <v>0</v>
      </c>
      <c r="F7" s="44">
        <v>0</v>
      </c>
      <c r="G7" s="83">
        <v>250</v>
      </c>
      <c r="H7" s="84"/>
      <c r="I7" s="44">
        <v>0</v>
      </c>
      <c r="J7" s="44">
        <v>0</v>
      </c>
      <c r="K7" s="44">
        <v>-124</v>
      </c>
      <c r="L7" s="58">
        <v>-124</v>
      </c>
      <c r="M7" s="84"/>
      <c r="N7" s="84">
        <v>27</v>
      </c>
      <c r="O7" s="84">
        <v>15</v>
      </c>
      <c r="P7" s="44">
        <v>42</v>
      </c>
      <c r="Q7" s="44">
        <v>4</v>
      </c>
      <c r="R7" s="85">
        <v>46</v>
      </c>
      <c r="S7" s="84"/>
      <c r="T7" s="86">
        <v>172</v>
      </c>
      <c r="U7" s="84"/>
      <c r="V7" s="87">
        <v>2127</v>
      </c>
    </row>
    <row r="8" spans="1:22" ht="18" x14ac:dyDescent="0.25">
      <c r="A8" s="16" t="s">
        <v>29</v>
      </c>
      <c r="B8" s="16" t="s">
        <v>30</v>
      </c>
      <c r="C8" s="44">
        <v>599</v>
      </c>
      <c r="D8" s="44">
        <v>0</v>
      </c>
      <c r="E8" s="44">
        <v>0</v>
      </c>
      <c r="F8" s="44">
        <v>0</v>
      </c>
      <c r="G8" s="83">
        <v>599</v>
      </c>
      <c r="H8" s="84"/>
      <c r="I8" s="44">
        <v>0</v>
      </c>
      <c r="J8" s="44">
        <v>0</v>
      </c>
      <c r="K8" s="44">
        <v>-86</v>
      </c>
      <c r="L8" s="58">
        <v>-86</v>
      </c>
      <c r="M8" s="84"/>
      <c r="N8" s="84">
        <v>706</v>
      </c>
      <c r="O8" s="84">
        <v>420</v>
      </c>
      <c r="P8" s="44">
        <v>1126</v>
      </c>
      <c r="Q8" s="44">
        <v>67</v>
      </c>
      <c r="R8" s="85">
        <v>1193</v>
      </c>
      <c r="S8" s="84"/>
      <c r="T8" s="86">
        <v>1706</v>
      </c>
      <c r="U8" s="84"/>
      <c r="V8" s="87">
        <v>3797</v>
      </c>
    </row>
    <row r="9" spans="1:22" ht="18" x14ac:dyDescent="0.25">
      <c r="A9" s="16" t="s">
        <v>31</v>
      </c>
      <c r="B9" s="16" t="s">
        <v>32</v>
      </c>
      <c r="C9" s="44">
        <v>301</v>
      </c>
      <c r="D9" s="44">
        <v>0</v>
      </c>
      <c r="E9" s="44">
        <v>0</v>
      </c>
      <c r="F9" s="44">
        <v>0</v>
      </c>
      <c r="G9" s="83">
        <v>301</v>
      </c>
      <c r="H9" s="84"/>
      <c r="I9" s="44">
        <v>0</v>
      </c>
      <c r="J9" s="44">
        <v>0</v>
      </c>
      <c r="K9" s="44">
        <v>200</v>
      </c>
      <c r="L9" s="58">
        <v>200</v>
      </c>
      <c r="M9" s="84"/>
      <c r="N9" s="84">
        <v>51</v>
      </c>
      <c r="O9" s="84">
        <v>8</v>
      </c>
      <c r="P9" s="44">
        <v>59</v>
      </c>
      <c r="Q9" s="44">
        <v>0</v>
      </c>
      <c r="R9" s="85">
        <v>59</v>
      </c>
      <c r="S9" s="84"/>
      <c r="T9" s="86">
        <v>560</v>
      </c>
      <c r="U9" s="84"/>
      <c r="V9" s="87">
        <v>1473</v>
      </c>
    </row>
    <row r="10" spans="1:22" ht="18" x14ac:dyDescent="0.25">
      <c r="A10" s="16" t="s">
        <v>33</v>
      </c>
      <c r="B10" s="31" t="s">
        <v>34</v>
      </c>
      <c r="C10" s="44">
        <v>0</v>
      </c>
      <c r="D10" s="44">
        <v>0</v>
      </c>
      <c r="E10" s="44">
        <v>0</v>
      </c>
      <c r="F10" s="44">
        <v>0</v>
      </c>
      <c r="G10" s="83">
        <v>0</v>
      </c>
      <c r="H10" s="84"/>
      <c r="I10" s="44">
        <v>0</v>
      </c>
      <c r="J10" s="44">
        <v>0</v>
      </c>
      <c r="K10" s="44">
        <v>349</v>
      </c>
      <c r="L10" s="58">
        <v>349</v>
      </c>
      <c r="M10" s="84"/>
      <c r="N10" s="84">
        <v>11960</v>
      </c>
      <c r="O10" s="84">
        <v>7251</v>
      </c>
      <c r="P10" s="44">
        <v>19211</v>
      </c>
      <c r="Q10" s="44">
        <v>0</v>
      </c>
      <c r="R10" s="85">
        <v>19211</v>
      </c>
      <c r="S10" s="84"/>
      <c r="T10" s="86">
        <v>19560</v>
      </c>
      <c r="U10" s="84"/>
      <c r="V10" s="87">
        <v>48927</v>
      </c>
    </row>
    <row r="11" spans="1:22" ht="18" x14ac:dyDescent="0.25">
      <c r="A11" s="16" t="s">
        <v>35</v>
      </c>
      <c r="B11" s="16" t="s">
        <v>36</v>
      </c>
      <c r="C11" s="44">
        <v>101</v>
      </c>
      <c r="D11" s="44">
        <v>0</v>
      </c>
      <c r="E11" s="44">
        <v>0</v>
      </c>
      <c r="F11" s="44">
        <v>0</v>
      </c>
      <c r="G11" s="83">
        <v>101</v>
      </c>
      <c r="H11" s="84"/>
      <c r="I11" s="44">
        <v>0</v>
      </c>
      <c r="J11" s="44">
        <v>0</v>
      </c>
      <c r="K11" s="44">
        <v>-46</v>
      </c>
      <c r="L11" s="58">
        <v>-46</v>
      </c>
      <c r="M11" s="84"/>
      <c r="N11" s="84">
        <v>1369</v>
      </c>
      <c r="O11" s="84">
        <v>173</v>
      </c>
      <c r="P11" s="44">
        <v>1542</v>
      </c>
      <c r="Q11" s="44">
        <v>0</v>
      </c>
      <c r="R11" s="85">
        <v>1542</v>
      </c>
      <c r="S11" s="84"/>
      <c r="T11" s="86">
        <v>1597</v>
      </c>
      <c r="U11" s="84"/>
      <c r="V11" s="87">
        <v>6844</v>
      </c>
    </row>
    <row r="12" spans="1:22" ht="18" x14ac:dyDescent="0.25">
      <c r="A12" s="16" t="s">
        <v>37</v>
      </c>
      <c r="B12" s="16" t="s">
        <v>38</v>
      </c>
      <c r="C12" s="44">
        <v>0</v>
      </c>
      <c r="D12" s="44">
        <v>0</v>
      </c>
      <c r="E12" s="44">
        <v>0</v>
      </c>
      <c r="F12" s="44">
        <v>0</v>
      </c>
      <c r="G12" s="83">
        <v>0</v>
      </c>
      <c r="H12" s="84"/>
      <c r="I12" s="44">
        <v>0</v>
      </c>
      <c r="J12" s="44">
        <v>0</v>
      </c>
      <c r="K12" s="44">
        <v>-32</v>
      </c>
      <c r="L12" s="58">
        <v>-32</v>
      </c>
      <c r="M12" s="84"/>
      <c r="N12" s="84">
        <v>0</v>
      </c>
      <c r="O12" s="84">
        <v>0</v>
      </c>
      <c r="P12" s="44">
        <v>0</v>
      </c>
      <c r="Q12" s="44">
        <v>605</v>
      </c>
      <c r="R12" s="85">
        <v>605</v>
      </c>
      <c r="S12" s="84"/>
      <c r="T12" s="86">
        <v>573</v>
      </c>
      <c r="U12" s="84"/>
      <c r="V12" s="87">
        <v>4313</v>
      </c>
    </row>
    <row r="13" spans="1:22" ht="18" x14ac:dyDescent="0.25">
      <c r="A13" s="16" t="s">
        <v>39</v>
      </c>
      <c r="B13" s="16" t="s">
        <v>40</v>
      </c>
      <c r="C13" s="44">
        <v>18955</v>
      </c>
      <c r="D13" s="44">
        <v>0</v>
      </c>
      <c r="E13" s="44">
        <v>0</v>
      </c>
      <c r="F13" s="44">
        <v>0</v>
      </c>
      <c r="G13" s="83">
        <v>18955</v>
      </c>
      <c r="H13" s="84"/>
      <c r="I13" s="44">
        <v>0</v>
      </c>
      <c r="J13" s="44">
        <v>0</v>
      </c>
      <c r="K13" s="44">
        <v>-35</v>
      </c>
      <c r="L13" s="58">
        <v>-35</v>
      </c>
      <c r="M13" s="84"/>
      <c r="N13" s="84">
        <v>1713</v>
      </c>
      <c r="O13" s="84">
        <v>471</v>
      </c>
      <c r="P13" s="44">
        <v>2184</v>
      </c>
      <c r="Q13" s="44">
        <v>225</v>
      </c>
      <c r="R13" s="85">
        <v>2409</v>
      </c>
      <c r="S13" s="84"/>
      <c r="T13" s="86">
        <v>21329</v>
      </c>
      <c r="U13" s="84"/>
      <c r="V13" s="87">
        <v>34296</v>
      </c>
    </row>
    <row r="14" spans="1:22" ht="18" x14ac:dyDescent="0.25">
      <c r="A14" s="16" t="s">
        <v>41</v>
      </c>
      <c r="B14" s="16" t="s">
        <v>42</v>
      </c>
      <c r="C14" s="44">
        <v>12623</v>
      </c>
      <c r="D14" s="44">
        <v>0</v>
      </c>
      <c r="E14" s="44">
        <v>0</v>
      </c>
      <c r="F14" s="44">
        <v>0</v>
      </c>
      <c r="G14" s="83">
        <v>12623</v>
      </c>
      <c r="H14" s="84"/>
      <c r="I14" s="44">
        <v>0</v>
      </c>
      <c r="J14" s="44">
        <v>0</v>
      </c>
      <c r="K14" s="44">
        <v>-95</v>
      </c>
      <c r="L14" s="58">
        <v>-95</v>
      </c>
      <c r="M14" s="84"/>
      <c r="N14" s="84">
        <v>1196</v>
      </c>
      <c r="O14" s="84">
        <v>350</v>
      </c>
      <c r="P14" s="44">
        <v>1546</v>
      </c>
      <c r="Q14" s="44">
        <v>118</v>
      </c>
      <c r="R14" s="85">
        <v>1664</v>
      </c>
      <c r="S14" s="84"/>
      <c r="T14" s="86">
        <v>14192</v>
      </c>
      <c r="U14" s="84"/>
      <c r="V14" s="87">
        <v>21788</v>
      </c>
    </row>
    <row r="15" spans="1:22" ht="18" x14ac:dyDescent="0.25">
      <c r="A15" s="32" t="s">
        <v>43</v>
      </c>
      <c r="B15" s="32" t="s">
        <v>44</v>
      </c>
      <c r="C15" s="59">
        <v>1689</v>
      </c>
      <c r="D15" s="59">
        <v>0</v>
      </c>
      <c r="E15" s="59">
        <v>0</v>
      </c>
      <c r="F15" s="59">
        <v>0</v>
      </c>
      <c r="G15" s="88">
        <v>1689</v>
      </c>
      <c r="H15" s="89"/>
      <c r="I15" s="59">
        <v>0</v>
      </c>
      <c r="J15" s="59">
        <v>0</v>
      </c>
      <c r="K15" s="59">
        <v>16</v>
      </c>
      <c r="L15" s="60">
        <v>16</v>
      </c>
      <c r="M15" s="89"/>
      <c r="N15" s="89">
        <v>349</v>
      </c>
      <c r="O15" s="89">
        <v>82</v>
      </c>
      <c r="P15" s="59">
        <v>431</v>
      </c>
      <c r="Q15" s="59">
        <v>20</v>
      </c>
      <c r="R15" s="90">
        <v>451</v>
      </c>
      <c r="S15" s="89"/>
      <c r="T15" s="91">
        <v>2156</v>
      </c>
      <c r="U15" s="89"/>
      <c r="V15" s="92">
        <v>5073</v>
      </c>
    </row>
    <row r="16" spans="1:22" ht="18" x14ac:dyDescent="0.25">
      <c r="A16" s="16" t="s">
        <v>45</v>
      </c>
      <c r="B16" s="16" t="s">
        <v>46</v>
      </c>
      <c r="C16" s="44">
        <v>11782</v>
      </c>
      <c r="D16" s="44">
        <v>0</v>
      </c>
      <c r="E16" s="44">
        <v>0</v>
      </c>
      <c r="F16" s="44">
        <v>0</v>
      </c>
      <c r="G16" s="83">
        <v>11782</v>
      </c>
      <c r="H16" s="84"/>
      <c r="I16" s="44">
        <v>0</v>
      </c>
      <c r="J16" s="44">
        <v>0</v>
      </c>
      <c r="K16" s="44">
        <v>-555</v>
      </c>
      <c r="L16" s="58">
        <v>-555</v>
      </c>
      <c r="M16" s="84"/>
      <c r="N16" s="84">
        <v>1270</v>
      </c>
      <c r="O16" s="84">
        <v>426</v>
      </c>
      <c r="P16" s="44">
        <v>1696</v>
      </c>
      <c r="Q16" s="44">
        <v>142</v>
      </c>
      <c r="R16" s="85">
        <v>1838</v>
      </c>
      <c r="S16" s="84"/>
      <c r="T16" s="86">
        <v>13065</v>
      </c>
      <c r="U16" s="84"/>
      <c r="V16" s="87">
        <v>17866</v>
      </c>
    </row>
    <row r="17" spans="1:22" ht="18" x14ac:dyDescent="0.25">
      <c r="A17" s="16" t="s">
        <v>47</v>
      </c>
      <c r="B17" s="16" t="s">
        <v>48</v>
      </c>
      <c r="C17" s="44">
        <v>2731</v>
      </c>
      <c r="D17" s="44">
        <v>0</v>
      </c>
      <c r="E17" s="44">
        <v>0</v>
      </c>
      <c r="F17" s="44">
        <v>0</v>
      </c>
      <c r="G17" s="83">
        <v>2731</v>
      </c>
      <c r="H17" s="84"/>
      <c r="I17" s="44">
        <v>0</v>
      </c>
      <c r="J17" s="44">
        <v>0</v>
      </c>
      <c r="K17" s="44">
        <v>109</v>
      </c>
      <c r="L17" s="58">
        <v>109</v>
      </c>
      <c r="M17" s="84"/>
      <c r="N17" s="84">
        <v>608</v>
      </c>
      <c r="O17" s="84">
        <v>338</v>
      </c>
      <c r="P17" s="44">
        <v>946</v>
      </c>
      <c r="Q17" s="44">
        <v>40</v>
      </c>
      <c r="R17" s="85">
        <v>986</v>
      </c>
      <c r="S17" s="84"/>
      <c r="T17" s="86">
        <v>3826</v>
      </c>
      <c r="U17" s="84"/>
      <c r="V17" s="87">
        <v>8913</v>
      </c>
    </row>
    <row r="18" spans="1:22" ht="18" x14ac:dyDescent="0.25">
      <c r="A18" s="16" t="s">
        <v>49</v>
      </c>
      <c r="B18" s="16" t="s">
        <v>50</v>
      </c>
      <c r="C18" s="44">
        <v>10871</v>
      </c>
      <c r="D18" s="44">
        <v>0</v>
      </c>
      <c r="E18" s="44">
        <v>0</v>
      </c>
      <c r="F18" s="44">
        <v>0</v>
      </c>
      <c r="G18" s="83">
        <v>10871</v>
      </c>
      <c r="H18" s="84"/>
      <c r="I18" s="44">
        <v>0</v>
      </c>
      <c r="J18" s="44">
        <v>0</v>
      </c>
      <c r="K18" s="44">
        <v>85</v>
      </c>
      <c r="L18" s="58">
        <v>85</v>
      </c>
      <c r="M18" s="84"/>
      <c r="N18" s="84">
        <v>611</v>
      </c>
      <c r="O18" s="84">
        <v>520</v>
      </c>
      <c r="P18" s="44">
        <v>1131</v>
      </c>
      <c r="Q18" s="44">
        <v>145</v>
      </c>
      <c r="R18" s="85">
        <v>1276</v>
      </c>
      <c r="S18" s="84"/>
      <c r="T18" s="86">
        <v>12232</v>
      </c>
      <c r="U18" s="84"/>
      <c r="V18" s="87">
        <v>17286</v>
      </c>
    </row>
    <row r="19" spans="1:22" ht="18" x14ac:dyDescent="0.25">
      <c r="A19" s="16" t="s">
        <v>51</v>
      </c>
      <c r="B19" s="16" t="s">
        <v>52</v>
      </c>
      <c r="C19" s="44">
        <v>17879</v>
      </c>
      <c r="D19" s="44">
        <v>0</v>
      </c>
      <c r="E19" s="44">
        <v>0</v>
      </c>
      <c r="F19" s="44">
        <v>0</v>
      </c>
      <c r="G19" s="83">
        <v>17879</v>
      </c>
      <c r="H19" s="84"/>
      <c r="I19" s="44">
        <v>0</v>
      </c>
      <c r="J19" s="44">
        <v>0</v>
      </c>
      <c r="K19" s="44">
        <v>-64</v>
      </c>
      <c r="L19" s="58">
        <v>-64</v>
      </c>
      <c r="M19" s="84"/>
      <c r="N19" s="84">
        <v>2627</v>
      </c>
      <c r="O19" s="84">
        <v>1783</v>
      </c>
      <c r="P19" s="44">
        <v>4410</v>
      </c>
      <c r="Q19" s="44">
        <v>211</v>
      </c>
      <c r="R19" s="85">
        <v>4621</v>
      </c>
      <c r="S19" s="84"/>
      <c r="T19" s="86">
        <v>22436</v>
      </c>
      <c r="U19" s="84"/>
      <c r="V19" s="87">
        <v>33719</v>
      </c>
    </row>
    <row r="20" spans="1:22" ht="18" x14ac:dyDescent="0.25">
      <c r="A20" s="16" t="s">
        <v>53</v>
      </c>
      <c r="B20" s="16" t="s">
        <v>54</v>
      </c>
      <c r="C20" s="44">
        <v>5714</v>
      </c>
      <c r="D20" s="44">
        <v>0</v>
      </c>
      <c r="E20" s="44">
        <v>0</v>
      </c>
      <c r="F20" s="44">
        <v>0</v>
      </c>
      <c r="G20" s="83">
        <v>5714</v>
      </c>
      <c r="H20" s="84"/>
      <c r="I20" s="44">
        <v>0</v>
      </c>
      <c r="J20" s="44">
        <v>0</v>
      </c>
      <c r="K20" s="44">
        <v>96</v>
      </c>
      <c r="L20" s="58">
        <v>96</v>
      </c>
      <c r="M20" s="84"/>
      <c r="N20" s="84">
        <v>591</v>
      </c>
      <c r="O20" s="84">
        <v>612</v>
      </c>
      <c r="P20" s="44">
        <v>1203</v>
      </c>
      <c r="Q20" s="44">
        <v>142</v>
      </c>
      <c r="R20" s="85">
        <v>1345</v>
      </c>
      <c r="S20" s="84"/>
      <c r="T20" s="86">
        <v>7155</v>
      </c>
      <c r="U20" s="84"/>
      <c r="V20" s="87">
        <v>10435</v>
      </c>
    </row>
    <row r="21" spans="1:22" ht="18" x14ac:dyDescent="0.25">
      <c r="A21" s="16" t="s">
        <v>55</v>
      </c>
      <c r="B21" s="16" t="s">
        <v>56</v>
      </c>
      <c r="C21" s="44">
        <v>42231</v>
      </c>
      <c r="D21" s="44">
        <v>0</v>
      </c>
      <c r="E21" s="44">
        <v>0</v>
      </c>
      <c r="F21" s="44">
        <v>0</v>
      </c>
      <c r="G21" s="83">
        <v>42231</v>
      </c>
      <c r="H21" s="84"/>
      <c r="I21" s="44">
        <v>0</v>
      </c>
      <c r="J21" s="44">
        <v>0</v>
      </c>
      <c r="K21" s="44">
        <v>-153</v>
      </c>
      <c r="L21" s="58">
        <v>-153</v>
      </c>
      <c r="M21" s="84"/>
      <c r="N21" s="84">
        <v>2414</v>
      </c>
      <c r="O21" s="84">
        <v>4723</v>
      </c>
      <c r="P21" s="44">
        <v>7137</v>
      </c>
      <c r="Q21" s="44">
        <v>1043</v>
      </c>
      <c r="R21" s="85">
        <v>8180</v>
      </c>
      <c r="S21" s="84"/>
      <c r="T21" s="86">
        <v>50258</v>
      </c>
      <c r="U21" s="84"/>
      <c r="V21" s="87">
        <v>63373</v>
      </c>
    </row>
    <row r="22" spans="1:22" ht="18" x14ac:dyDescent="0.25">
      <c r="A22" s="16" t="s">
        <v>57</v>
      </c>
      <c r="B22" s="16" t="s">
        <v>58</v>
      </c>
      <c r="C22" s="44">
        <v>5936</v>
      </c>
      <c r="D22" s="44">
        <v>0</v>
      </c>
      <c r="E22" s="44">
        <v>0</v>
      </c>
      <c r="F22" s="44">
        <v>0</v>
      </c>
      <c r="G22" s="83">
        <v>5936</v>
      </c>
      <c r="H22" s="84"/>
      <c r="I22" s="44">
        <v>0</v>
      </c>
      <c r="J22" s="44">
        <v>0</v>
      </c>
      <c r="K22" s="44">
        <v>53</v>
      </c>
      <c r="L22" s="58">
        <v>53</v>
      </c>
      <c r="M22" s="84"/>
      <c r="N22" s="84">
        <v>368</v>
      </c>
      <c r="O22" s="84">
        <v>127</v>
      </c>
      <c r="P22" s="44">
        <v>495</v>
      </c>
      <c r="Q22" s="44">
        <v>276</v>
      </c>
      <c r="R22" s="85">
        <v>771</v>
      </c>
      <c r="S22" s="84"/>
      <c r="T22" s="86">
        <v>6760</v>
      </c>
      <c r="U22" s="84"/>
      <c r="V22" s="87">
        <v>9964</v>
      </c>
    </row>
    <row r="23" spans="1:22" ht="18" x14ac:dyDescent="0.25">
      <c r="A23" s="16" t="s">
        <v>59</v>
      </c>
      <c r="B23" s="16" t="s">
        <v>60</v>
      </c>
      <c r="C23" s="44">
        <v>16313</v>
      </c>
      <c r="D23" s="44">
        <v>0</v>
      </c>
      <c r="E23" s="44">
        <v>0</v>
      </c>
      <c r="F23" s="44">
        <v>0</v>
      </c>
      <c r="G23" s="83">
        <v>16313</v>
      </c>
      <c r="H23" s="84"/>
      <c r="I23" s="44">
        <v>797</v>
      </c>
      <c r="J23" s="44">
        <v>0</v>
      </c>
      <c r="K23" s="44">
        <v>65</v>
      </c>
      <c r="L23" s="58">
        <v>862</v>
      </c>
      <c r="M23" s="84"/>
      <c r="N23" s="84">
        <v>1695</v>
      </c>
      <c r="O23" s="84">
        <v>984</v>
      </c>
      <c r="P23" s="44">
        <v>2679</v>
      </c>
      <c r="Q23" s="44">
        <v>291</v>
      </c>
      <c r="R23" s="85">
        <v>2970</v>
      </c>
      <c r="S23" s="84"/>
      <c r="T23" s="86">
        <v>20145</v>
      </c>
      <c r="U23" s="84"/>
      <c r="V23" s="87">
        <v>26081</v>
      </c>
    </row>
    <row r="24" spans="1:22" ht="18" x14ac:dyDescent="0.25">
      <c r="A24" s="32" t="s">
        <v>61</v>
      </c>
      <c r="B24" s="32" t="s">
        <v>62</v>
      </c>
      <c r="C24" s="59">
        <v>51177</v>
      </c>
      <c r="D24" s="59">
        <v>0</v>
      </c>
      <c r="E24" s="59">
        <v>0</v>
      </c>
      <c r="F24" s="59">
        <v>0</v>
      </c>
      <c r="G24" s="88">
        <v>51177</v>
      </c>
      <c r="H24" s="89"/>
      <c r="I24" s="59">
        <v>0</v>
      </c>
      <c r="J24" s="59">
        <v>0</v>
      </c>
      <c r="K24" s="59">
        <v>-310</v>
      </c>
      <c r="L24" s="60">
        <v>-310</v>
      </c>
      <c r="M24" s="89"/>
      <c r="N24" s="89">
        <v>5273</v>
      </c>
      <c r="O24" s="89">
        <v>1710</v>
      </c>
      <c r="P24" s="59">
        <v>6983</v>
      </c>
      <c r="Q24" s="59">
        <v>2933</v>
      </c>
      <c r="R24" s="90">
        <v>9916</v>
      </c>
      <c r="S24" s="89"/>
      <c r="T24" s="91">
        <v>60783</v>
      </c>
      <c r="U24" s="89"/>
      <c r="V24" s="92">
        <v>62676</v>
      </c>
    </row>
    <row r="25" spans="1:22" ht="18" x14ac:dyDescent="0.25">
      <c r="A25" s="16" t="s">
        <v>63</v>
      </c>
      <c r="B25" s="16" t="s">
        <v>64</v>
      </c>
      <c r="C25" s="44">
        <v>11864</v>
      </c>
      <c r="D25" s="44">
        <v>0</v>
      </c>
      <c r="E25" s="44">
        <v>0</v>
      </c>
      <c r="F25" s="44">
        <v>0</v>
      </c>
      <c r="G25" s="83">
        <v>11864</v>
      </c>
      <c r="H25" s="84"/>
      <c r="I25" s="44">
        <v>0</v>
      </c>
      <c r="J25" s="44">
        <v>0</v>
      </c>
      <c r="K25" s="44">
        <v>-13</v>
      </c>
      <c r="L25" s="58">
        <v>-13</v>
      </c>
      <c r="M25" s="84"/>
      <c r="N25" s="84">
        <v>2123</v>
      </c>
      <c r="O25" s="84">
        <v>556</v>
      </c>
      <c r="P25" s="44">
        <v>2679</v>
      </c>
      <c r="Q25" s="44">
        <v>999</v>
      </c>
      <c r="R25" s="85">
        <v>3678</v>
      </c>
      <c r="S25" s="84"/>
      <c r="T25" s="86">
        <v>15529</v>
      </c>
      <c r="U25" s="84"/>
      <c r="V25" s="87">
        <v>16786</v>
      </c>
    </row>
    <row r="26" spans="1:22" ht="18" x14ac:dyDescent="0.25">
      <c r="A26" s="16" t="s">
        <v>65</v>
      </c>
      <c r="B26" s="16" t="s">
        <v>66</v>
      </c>
      <c r="C26" s="44">
        <v>1696</v>
      </c>
      <c r="D26" s="44">
        <v>0</v>
      </c>
      <c r="E26" s="44">
        <v>0</v>
      </c>
      <c r="F26" s="44">
        <v>0</v>
      </c>
      <c r="G26" s="83">
        <v>1696</v>
      </c>
      <c r="H26" s="84"/>
      <c r="I26" s="44">
        <v>0</v>
      </c>
      <c r="J26" s="44">
        <v>0</v>
      </c>
      <c r="K26" s="44">
        <v>-396</v>
      </c>
      <c r="L26" s="58">
        <v>-396</v>
      </c>
      <c r="M26" s="84"/>
      <c r="N26" s="84">
        <v>340</v>
      </c>
      <c r="O26" s="84">
        <v>80</v>
      </c>
      <c r="P26" s="44">
        <v>420</v>
      </c>
      <c r="Q26" s="44">
        <v>48</v>
      </c>
      <c r="R26" s="85">
        <v>468</v>
      </c>
      <c r="S26" s="84"/>
      <c r="T26" s="86">
        <v>1768</v>
      </c>
      <c r="U26" s="84"/>
      <c r="V26" s="87">
        <v>14479</v>
      </c>
    </row>
    <row r="27" spans="1:22" ht="18" x14ac:dyDescent="0.25">
      <c r="A27" s="16" t="s">
        <v>67</v>
      </c>
      <c r="B27" s="16" t="s">
        <v>68</v>
      </c>
      <c r="C27" s="44">
        <v>4528</v>
      </c>
      <c r="D27" s="44">
        <v>0</v>
      </c>
      <c r="E27" s="44">
        <v>0</v>
      </c>
      <c r="F27" s="44">
        <v>0</v>
      </c>
      <c r="G27" s="83">
        <v>4528</v>
      </c>
      <c r="H27" s="84"/>
      <c r="I27" s="44">
        <v>0</v>
      </c>
      <c r="J27" s="44">
        <v>0</v>
      </c>
      <c r="K27" s="44">
        <v>57</v>
      </c>
      <c r="L27" s="58">
        <v>57</v>
      </c>
      <c r="M27" s="84"/>
      <c r="N27" s="84">
        <v>1697</v>
      </c>
      <c r="O27" s="84">
        <v>792</v>
      </c>
      <c r="P27" s="44">
        <v>2489</v>
      </c>
      <c r="Q27" s="44">
        <v>135</v>
      </c>
      <c r="R27" s="85">
        <v>2624</v>
      </c>
      <c r="S27" s="84"/>
      <c r="T27" s="86">
        <v>7209</v>
      </c>
      <c r="U27" s="84"/>
      <c r="V27" s="87">
        <v>28351</v>
      </c>
    </row>
    <row r="28" spans="1:22" ht="18" x14ac:dyDescent="0.25">
      <c r="A28" s="16" t="s">
        <v>69</v>
      </c>
      <c r="B28" s="16" t="s">
        <v>70</v>
      </c>
      <c r="C28" s="44">
        <v>1073</v>
      </c>
      <c r="D28" s="44">
        <v>0</v>
      </c>
      <c r="E28" s="44">
        <v>0</v>
      </c>
      <c r="F28" s="44">
        <v>0</v>
      </c>
      <c r="G28" s="83">
        <v>1073</v>
      </c>
      <c r="H28" s="84"/>
      <c r="I28" s="44">
        <v>0</v>
      </c>
      <c r="J28" s="44">
        <v>0</v>
      </c>
      <c r="K28" s="44">
        <v>48</v>
      </c>
      <c r="L28" s="58">
        <v>48</v>
      </c>
      <c r="M28" s="84"/>
      <c r="N28" s="84">
        <v>18</v>
      </c>
      <c r="O28" s="84">
        <v>8</v>
      </c>
      <c r="P28" s="44">
        <v>26</v>
      </c>
      <c r="Q28" s="44">
        <v>0</v>
      </c>
      <c r="R28" s="85">
        <v>26</v>
      </c>
      <c r="S28" s="84"/>
      <c r="T28" s="86">
        <v>1147</v>
      </c>
      <c r="U28" s="84"/>
      <c r="V28" s="87">
        <v>9981</v>
      </c>
    </row>
    <row r="29" spans="1:22" ht="18" x14ac:dyDescent="0.25">
      <c r="A29" s="16" t="s">
        <v>71</v>
      </c>
      <c r="B29" s="16" t="s">
        <v>72</v>
      </c>
      <c r="C29" s="44">
        <v>33033</v>
      </c>
      <c r="D29" s="44">
        <v>0</v>
      </c>
      <c r="E29" s="44">
        <v>0</v>
      </c>
      <c r="F29" s="44">
        <v>0</v>
      </c>
      <c r="G29" s="83">
        <v>33033</v>
      </c>
      <c r="H29" s="84"/>
      <c r="I29" s="44">
        <v>0</v>
      </c>
      <c r="J29" s="44">
        <v>0</v>
      </c>
      <c r="K29" s="44">
        <v>-478</v>
      </c>
      <c r="L29" s="58">
        <v>-478</v>
      </c>
      <c r="M29" s="84"/>
      <c r="N29" s="84">
        <v>7627</v>
      </c>
      <c r="O29" s="84">
        <v>7263</v>
      </c>
      <c r="P29" s="44">
        <v>14890</v>
      </c>
      <c r="Q29" s="44">
        <v>228</v>
      </c>
      <c r="R29" s="85">
        <v>15118</v>
      </c>
      <c r="S29" s="84"/>
      <c r="T29" s="86">
        <v>47673</v>
      </c>
      <c r="U29" s="84"/>
      <c r="V29" s="87">
        <v>81348</v>
      </c>
    </row>
    <row r="30" spans="1:22" ht="18" x14ac:dyDescent="0.25">
      <c r="A30" s="16" t="s">
        <v>73</v>
      </c>
      <c r="B30" s="16" t="s">
        <v>74</v>
      </c>
      <c r="C30" s="44">
        <v>281</v>
      </c>
      <c r="D30" s="44">
        <v>0</v>
      </c>
      <c r="E30" s="44">
        <v>0</v>
      </c>
      <c r="F30" s="44">
        <v>0</v>
      </c>
      <c r="G30" s="83">
        <v>281</v>
      </c>
      <c r="H30" s="84"/>
      <c r="I30" s="44">
        <v>0</v>
      </c>
      <c r="J30" s="44">
        <v>0</v>
      </c>
      <c r="K30" s="44">
        <v>-86</v>
      </c>
      <c r="L30" s="58">
        <v>-86</v>
      </c>
      <c r="M30" s="84"/>
      <c r="N30" s="84">
        <v>872</v>
      </c>
      <c r="O30" s="84">
        <v>595</v>
      </c>
      <c r="P30" s="44">
        <v>1467</v>
      </c>
      <c r="Q30" s="44">
        <v>62</v>
      </c>
      <c r="R30" s="85">
        <v>1529</v>
      </c>
      <c r="S30" s="84"/>
      <c r="T30" s="86">
        <v>1724</v>
      </c>
      <c r="U30" s="84"/>
      <c r="V30" s="87">
        <v>6182</v>
      </c>
    </row>
    <row r="31" spans="1:22" ht="18" x14ac:dyDescent="0.25">
      <c r="A31" s="16" t="s">
        <v>75</v>
      </c>
      <c r="B31" s="16" t="s">
        <v>76</v>
      </c>
      <c r="C31" s="44">
        <v>15951</v>
      </c>
      <c r="D31" s="44">
        <v>0</v>
      </c>
      <c r="E31" s="44">
        <v>0</v>
      </c>
      <c r="F31" s="44">
        <v>0</v>
      </c>
      <c r="G31" s="83">
        <v>15951</v>
      </c>
      <c r="H31" s="84"/>
      <c r="I31" s="44">
        <v>0</v>
      </c>
      <c r="J31" s="44">
        <v>0</v>
      </c>
      <c r="K31" s="44">
        <v>102</v>
      </c>
      <c r="L31" s="58">
        <v>102</v>
      </c>
      <c r="M31" s="84"/>
      <c r="N31" s="84">
        <v>3288</v>
      </c>
      <c r="O31" s="84">
        <v>1594</v>
      </c>
      <c r="P31" s="44">
        <v>4882</v>
      </c>
      <c r="Q31" s="44">
        <v>520</v>
      </c>
      <c r="R31" s="85">
        <v>5402</v>
      </c>
      <c r="S31" s="84"/>
      <c r="T31" s="86">
        <v>21455</v>
      </c>
      <c r="U31" s="84"/>
      <c r="V31" s="87">
        <v>24670</v>
      </c>
    </row>
    <row r="32" spans="1:22" ht="18" x14ac:dyDescent="0.25">
      <c r="A32" s="16" t="s">
        <v>77</v>
      </c>
      <c r="B32" s="16" t="s">
        <v>78</v>
      </c>
      <c r="C32" s="44">
        <v>1515</v>
      </c>
      <c r="D32" s="44">
        <v>0</v>
      </c>
      <c r="E32" s="44">
        <v>0</v>
      </c>
      <c r="F32" s="44">
        <v>0</v>
      </c>
      <c r="G32" s="83">
        <v>1515</v>
      </c>
      <c r="H32" s="84"/>
      <c r="I32" s="44">
        <v>0</v>
      </c>
      <c r="J32" s="44">
        <v>0</v>
      </c>
      <c r="K32" s="44">
        <v>3</v>
      </c>
      <c r="L32" s="58">
        <v>3</v>
      </c>
      <c r="M32" s="84"/>
      <c r="N32" s="84">
        <v>3215</v>
      </c>
      <c r="O32" s="84">
        <v>2477</v>
      </c>
      <c r="P32" s="44">
        <v>5692</v>
      </c>
      <c r="Q32" s="44">
        <v>115</v>
      </c>
      <c r="R32" s="85">
        <v>5807</v>
      </c>
      <c r="S32" s="84"/>
      <c r="T32" s="86">
        <v>7325</v>
      </c>
      <c r="U32" s="84"/>
      <c r="V32" s="87">
        <v>13232</v>
      </c>
    </row>
    <row r="33" spans="1:22" ht="18" x14ac:dyDescent="0.25">
      <c r="A33" s="16" t="s">
        <v>79</v>
      </c>
      <c r="B33" s="16" t="s">
        <v>80</v>
      </c>
      <c r="C33" s="44">
        <v>553</v>
      </c>
      <c r="D33" s="44">
        <v>0</v>
      </c>
      <c r="E33" s="44">
        <v>0</v>
      </c>
      <c r="F33" s="44">
        <v>0</v>
      </c>
      <c r="G33" s="83">
        <v>553</v>
      </c>
      <c r="H33" s="84"/>
      <c r="I33" s="44">
        <v>0</v>
      </c>
      <c r="J33" s="44">
        <v>0</v>
      </c>
      <c r="K33" s="44">
        <v>-92</v>
      </c>
      <c r="L33" s="58">
        <v>-92</v>
      </c>
      <c r="M33" s="84"/>
      <c r="N33" s="84">
        <v>812</v>
      </c>
      <c r="O33" s="84">
        <v>511</v>
      </c>
      <c r="P33" s="44">
        <v>1323</v>
      </c>
      <c r="Q33" s="44">
        <v>371</v>
      </c>
      <c r="R33" s="85">
        <v>1694</v>
      </c>
      <c r="S33" s="84"/>
      <c r="T33" s="86">
        <v>2155</v>
      </c>
      <c r="U33" s="84"/>
      <c r="V33" s="87">
        <v>7473</v>
      </c>
    </row>
    <row r="34" spans="1:22" ht="18" x14ac:dyDescent="0.25">
      <c r="A34" s="32" t="s">
        <v>81</v>
      </c>
      <c r="B34" s="32" t="s">
        <v>82</v>
      </c>
      <c r="C34" s="59">
        <v>0</v>
      </c>
      <c r="D34" s="59">
        <v>0</v>
      </c>
      <c r="E34" s="59">
        <v>0</v>
      </c>
      <c r="F34" s="59">
        <v>0</v>
      </c>
      <c r="G34" s="88">
        <v>0</v>
      </c>
      <c r="H34" s="89"/>
      <c r="I34" s="59">
        <v>0</v>
      </c>
      <c r="J34" s="59">
        <v>0</v>
      </c>
      <c r="K34" s="59">
        <v>-119</v>
      </c>
      <c r="L34" s="60">
        <v>-119</v>
      </c>
      <c r="M34" s="89"/>
      <c r="N34" s="89">
        <v>7419</v>
      </c>
      <c r="O34" s="89">
        <v>4177</v>
      </c>
      <c r="P34" s="59">
        <v>11596</v>
      </c>
      <c r="Q34" s="59">
        <v>503</v>
      </c>
      <c r="R34" s="90">
        <v>12099</v>
      </c>
      <c r="S34" s="89"/>
      <c r="T34" s="91">
        <v>11980</v>
      </c>
      <c r="U34" s="89"/>
      <c r="V34" s="92">
        <v>28434</v>
      </c>
    </row>
    <row r="35" spans="1:22" ht="18" x14ac:dyDescent="0.25">
      <c r="A35" s="16" t="s">
        <v>83</v>
      </c>
      <c r="B35" s="16" t="s">
        <v>84</v>
      </c>
      <c r="C35" s="44">
        <v>293</v>
      </c>
      <c r="D35" s="44">
        <v>0</v>
      </c>
      <c r="E35" s="44">
        <v>0</v>
      </c>
      <c r="F35" s="44">
        <v>0</v>
      </c>
      <c r="G35" s="83">
        <v>293</v>
      </c>
      <c r="H35" s="84"/>
      <c r="I35" s="44">
        <v>0</v>
      </c>
      <c r="J35" s="44">
        <v>0</v>
      </c>
      <c r="K35" s="44">
        <v>-7</v>
      </c>
      <c r="L35" s="58">
        <v>-7</v>
      </c>
      <c r="M35" s="84"/>
      <c r="N35" s="84">
        <v>1098</v>
      </c>
      <c r="O35" s="84">
        <v>799</v>
      </c>
      <c r="P35" s="44">
        <v>1897</v>
      </c>
      <c r="Q35" s="44">
        <v>21</v>
      </c>
      <c r="R35" s="85">
        <v>1918</v>
      </c>
      <c r="S35" s="84"/>
      <c r="T35" s="86">
        <v>2204</v>
      </c>
      <c r="U35" s="84"/>
      <c r="V35" s="87">
        <v>5307</v>
      </c>
    </row>
    <row r="36" spans="1:22" ht="18" x14ac:dyDescent="0.25">
      <c r="A36" s="16" t="s">
        <v>85</v>
      </c>
      <c r="B36" s="16" t="s">
        <v>86</v>
      </c>
      <c r="C36" s="44">
        <v>11709</v>
      </c>
      <c r="D36" s="44">
        <v>0</v>
      </c>
      <c r="E36" s="44">
        <v>9900</v>
      </c>
      <c r="F36" s="44">
        <v>0</v>
      </c>
      <c r="G36" s="83">
        <v>21609</v>
      </c>
      <c r="H36" s="84"/>
      <c r="I36" s="44">
        <v>0</v>
      </c>
      <c r="J36" s="44">
        <v>0</v>
      </c>
      <c r="K36" s="44">
        <v>69</v>
      </c>
      <c r="L36" s="58">
        <v>69</v>
      </c>
      <c r="M36" s="84"/>
      <c r="N36" s="84">
        <v>13003</v>
      </c>
      <c r="O36" s="84">
        <v>14180</v>
      </c>
      <c r="P36" s="44">
        <v>27183</v>
      </c>
      <c r="Q36" s="44">
        <v>225</v>
      </c>
      <c r="R36" s="85">
        <v>27408</v>
      </c>
      <c r="S36" s="84"/>
      <c r="T36" s="86">
        <v>49086</v>
      </c>
      <c r="U36" s="84"/>
      <c r="V36" s="87">
        <v>66643</v>
      </c>
    </row>
    <row r="37" spans="1:22" ht="18" x14ac:dyDescent="0.25">
      <c r="A37" s="16" t="s">
        <v>87</v>
      </c>
      <c r="B37" s="16" t="s">
        <v>88</v>
      </c>
      <c r="C37" s="44">
        <v>4590</v>
      </c>
      <c r="D37" s="44">
        <v>0</v>
      </c>
      <c r="E37" s="44">
        <v>0</v>
      </c>
      <c r="F37" s="44">
        <v>0</v>
      </c>
      <c r="G37" s="83">
        <v>4590</v>
      </c>
      <c r="H37" s="84"/>
      <c r="I37" s="44">
        <v>298</v>
      </c>
      <c r="J37" s="44">
        <v>0</v>
      </c>
      <c r="K37" s="44">
        <v>141</v>
      </c>
      <c r="L37" s="58">
        <v>439</v>
      </c>
      <c r="M37" s="84"/>
      <c r="N37" s="84">
        <v>5066</v>
      </c>
      <c r="O37" s="84">
        <v>2830</v>
      </c>
      <c r="P37" s="44">
        <v>7896</v>
      </c>
      <c r="Q37" s="44">
        <v>525</v>
      </c>
      <c r="R37" s="85">
        <v>8421</v>
      </c>
      <c r="S37" s="84"/>
      <c r="T37" s="86">
        <v>13450</v>
      </c>
      <c r="U37" s="84"/>
      <c r="V37" s="87">
        <v>37851</v>
      </c>
    </row>
    <row r="38" spans="1:22" ht="18" x14ac:dyDescent="0.25">
      <c r="A38" s="16" t="s">
        <v>89</v>
      </c>
      <c r="B38" s="16" t="s">
        <v>90</v>
      </c>
      <c r="C38" s="44">
        <v>19</v>
      </c>
      <c r="D38" s="44">
        <v>0</v>
      </c>
      <c r="E38" s="44">
        <v>0</v>
      </c>
      <c r="F38" s="44">
        <v>0</v>
      </c>
      <c r="G38" s="83">
        <v>19</v>
      </c>
      <c r="H38" s="84"/>
      <c r="I38" s="44">
        <v>0</v>
      </c>
      <c r="J38" s="44">
        <v>0</v>
      </c>
      <c r="K38" s="44">
        <v>149</v>
      </c>
      <c r="L38" s="58">
        <v>149</v>
      </c>
      <c r="M38" s="84"/>
      <c r="N38" s="84">
        <v>171</v>
      </c>
      <c r="O38" s="84">
        <v>82</v>
      </c>
      <c r="P38" s="44">
        <v>253</v>
      </c>
      <c r="Q38" s="44">
        <v>4</v>
      </c>
      <c r="R38" s="85">
        <v>257</v>
      </c>
      <c r="S38" s="84"/>
      <c r="T38" s="86">
        <v>425</v>
      </c>
      <c r="U38" s="84"/>
      <c r="V38" s="87">
        <v>13128</v>
      </c>
    </row>
    <row r="39" spans="1:22" ht="18" x14ac:dyDescent="0.25">
      <c r="A39" s="16" t="s">
        <v>91</v>
      </c>
      <c r="B39" s="16" t="s">
        <v>92</v>
      </c>
      <c r="C39" s="44">
        <v>5076</v>
      </c>
      <c r="D39" s="44">
        <v>0</v>
      </c>
      <c r="E39" s="44">
        <v>0</v>
      </c>
      <c r="F39" s="44">
        <v>0</v>
      </c>
      <c r="G39" s="83">
        <v>5076</v>
      </c>
      <c r="H39" s="84"/>
      <c r="I39" s="44">
        <v>20</v>
      </c>
      <c r="J39" s="44">
        <v>0</v>
      </c>
      <c r="K39" s="44">
        <v>95</v>
      </c>
      <c r="L39" s="58">
        <v>115</v>
      </c>
      <c r="M39" s="84"/>
      <c r="N39" s="84">
        <v>1442</v>
      </c>
      <c r="O39" s="84">
        <v>908</v>
      </c>
      <c r="P39" s="44">
        <v>2350</v>
      </c>
      <c r="Q39" s="44">
        <v>75</v>
      </c>
      <c r="R39" s="85">
        <v>2425</v>
      </c>
      <c r="S39" s="84"/>
      <c r="T39" s="86">
        <v>7616</v>
      </c>
      <c r="U39" s="84"/>
      <c r="V39" s="87">
        <v>17650</v>
      </c>
    </row>
    <row r="40" spans="1:22" ht="18" x14ac:dyDescent="0.25">
      <c r="A40" s="16" t="s">
        <v>93</v>
      </c>
      <c r="B40" s="16" t="s">
        <v>94</v>
      </c>
      <c r="C40" s="44">
        <v>0</v>
      </c>
      <c r="D40" s="44">
        <v>0</v>
      </c>
      <c r="E40" s="44">
        <v>0</v>
      </c>
      <c r="F40" s="44">
        <v>0</v>
      </c>
      <c r="G40" s="83">
        <v>0</v>
      </c>
      <c r="H40" s="84"/>
      <c r="I40" s="44">
        <v>0</v>
      </c>
      <c r="J40" s="44">
        <v>0</v>
      </c>
      <c r="K40" s="44">
        <v>243</v>
      </c>
      <c r="L40" s="58">
        <v>243</v>
      </c>
      <c r="M40" s="84"/>
      <c r="N40" s="84">
        <v>2874</v>
      </c>
      <c r="O40" s="84">
        <v>1540</v>
      </c>
      <c r="P40" s="44">
        <v>4414</v>
      </c>
      <c r="Q40" s="44">
        <v>4</v>
      </c>
      <c r="R40" s="85">
        <v>4418</v>
      </c>
      <c r="S40" s="84"/>
      <c r="T40" s="86">
        <v>4661</v>
      </c>
      <c r="U40" s="84"/>
      <c r="V40" s="87">
        <v>22200</v>
      </c>
    </row>
    <row r="41" spans="1:22" ht="18" x14ac:dyDescent="0.25">
      <c r="A41" s="16" t="s">
        <v>95</v>
      </c>
      <c r="B41" s="16" t="s">
        <v>96</v>
      </c>
      <c r="C41" s="44">
        <v>9</v>
      </c>
      <c r="D41" s="44">
        <v>0</v>
      </c>
      <c r="E41" s="44">
        <v>0</v>
      </c>
      <c r="F41" s="44">
        <v>0</v>
      </c>
      <c r="G41" s="83">
        <v>9</v>
      </c>
      <c r="H41" s="84"/>
      <c r="I41" s="44">
        <v>0</v>
      </c>
      <c r="J41" s="44">
        <v>799</v>
      </c>
      <c r="K41" s="44">
        <v>-45</v>
      </c>
      <c r="L41" s="58">
        <v>754</v>
      </c>
      <c r="M41" s="84"/>
      <c r="N41" s="84">
        <v>3894</v>
      </c>
      <c r="O41" s="84">
        <v>6940</v>
      </c>
      <c r="P41" s="44">
        <v>10834</v>
      </c>
      <c r="Q41" s="44">
        <v>27</v>
      </c>
      <c r="R41" s="85">
        <v>10861</v>
      </c>
      <c r="S41" s="84"/>
      <c r="T41" s="86">
        <v>11624</v>
      </c>
      <c r="U41" s="84"/>
      <c r="V41" s="87">
        <v>26500</v>
      </c>
    </row>
    <row r="42" spans="1:22" ht="18" x14ac:dyDescent="0.25">
      <c r="A42" s="16" t="s">
        <v>97</v>
      </c>
      <c r="B42" s="16" t="s">
        <v>98</v>
      </c>
      <c r="C42" s="44">
        <v>25</v>
      </c>
      <c r="D42" s="44">
        <v>0</v>
      </c>
      <c r="E42" s="44">
        <v>0</v>
      </c>
      <c r="F42" s="44">
        <v>0</v>
      </c>
      <c r="G42" s="83">
        <v>25</v>
      </c>
      <c r="H42" s="84"/>
      <c r="I42" s="44">
        <v>327</v>
      </c>
      <c r="J42" s="44">
        <v>0</v>
      </c>
      <c r="K42" s="44">
        <v>-248</v>
      </c>
      <c r="L42" s="58">
        <v>79</v>
      </c>
      <c r="M42" s="84"/>
      <c r="N42" s="84">
        <v>202</v>
      </c>
      <c r="O42" s="84">
        <v>804</v>
      </c>
      <c r="P42" s="44">
        <v>1006</v>
      </c>
      <c r="Q42" s="44">
        <v>0</v>
      </c>
      <c r="R42" s="85">
        <v>1006</v>
      </c>
      <c r="S42" s="84"/>
      <c r="T42" s="86">
        <v>1110</v>
      </c>
      <c r="U42" s="84"/>
      <c r="V42" s="87">
        <v>4354</v>
      </c>
    </row>
    <row r="43" spans="1:22" ht="18" x14ac:dyDescent="0.25">
      <c r="A43" s="16" t="s">
        <v>99</v>
      </c>
      <c r="B43" s="16" t="s">
        <v>100</v>
      </c>
      <c r="C43" s="44">
        <v>6540</v>
      </c>
      <c r="D43" s="44">
        <v>0</v>
      </c>
      <c r="E43" s="44">
        <v>0</v>
      </c>
      <c r="F43" s="44">
        <v>0</v>
      </c>
      <c r="G43" s="83">
        <v>6540</v>
      </c>
      <c r="H43" s="84"/>
      <c r="I43" s="44">
        <v>8510</v>
      </c>
      <c r="J43" s="44">
        <v>0</v>
      </c>
      <c r="K43" s="44">
        <v>101</v>
      </c>
      <c r="L43" s="58">
        <v>8611</v>
      </c>
      <c r="M43" s="84"/>
      <c r="N43" s="84">
        <v>3112</v>
      </c>
      <c r="O43" s="84">
        <v>2729</v>
      </c>
      <c r="P43" s="44">
        <v>5841</v>
      </c>
      <c r="Q43" s="44">
        <v>127</v>
      </c>
      <c r="R43" s="85">
        <v>5968</v>
      </c>
      <c r="S43" s="84"/>
      <c r="T43" s="86">
        <v>21119</v>
      </c>
      <c r="U43" s="84"/>
      <c r="V43" s="87">
        <v>52999</v>
      </c>
    </row>
    <row r="44" spans="1:22" ht="18" x14ac:dyDescent="0.25">
      <c r="A44" s="32" t="s">
        <v>101</v>
      </c>
      <c r="B44" s="32" t="s">
        <v>102</v>
      </c>
      <c r="C44" s="59">
        <v>21093</v>
      </c>
      <c r="D44" s="59">
        <v>0</v>
      </c>
      <c r="E44" s="59">
        <v>0</v>
      </c>
      <c r="F44" s="59">
        <v>0</v>
      </c>
      <c r="G44" s="88">
        <v>21093</v>
      </c>
      <c r="H44" s="89"/>
      <c r="I44" s="59">
        <v>14642</v>
      </c>
      <c r="J44" s="59">
        <v>0</v>
      </c>
      <c r="K44" s="59">
        <v>162</v>
      </c>
      <c r="L44" s="60">
        <v>14804</v>
      </c>
      <c r="M44" s="89"/>
      <c r="N44" s="89">
        <v>11982</v>
      </c>
      <c r="O44" s="89">
        <v>14557</v>
      </c>
      <c r="P44" s="59">
        <v>26539</v>
      </c>
      <c r="Q44" s="59">
        <v>116</v>
      </c>
      <c r="R44" s="90">
        <v>26655</v>
      </c>
      <c r="S44" s="89"/>
      <c r="T44" s="91">
        <v>62552</v>
      </c>
      <c r="U44" s="89"/>
      <c r="V44" s="92">
        <v>101439</v>
      </c>
    </row>
    <row r="45" spans="1:22" ht="18" x14ac:dyDescent="0.25">
      <c r="A45" s="16" t="s">
        <v>103</v>
      </c>
      <c r="B45" s="16" t="s">
        <v>104</v>
      </c>
      <c r="C45" s="44">
        <v>14477</v>
      </c>
      <c r="D45" s="44">
        <v>0</v>
      </c>
      <c r="E45" s="44">
        <v>0</v>
      </c>
      <c r="F45" s="44">
        <v>0</v>
      </c>
      <c r="G45" s="83">
        <v>14477</v>
      </c>
      <c r="H45" s="84"/>
      <c r="I45" s="44">
        <v>4603</v>
      </c>
      <c r="J45" s="44">
        <v>0</v>
      </c>
      <c r="K45" s="44">
        <v>238</v>
      </c>
      <c r="L45" s="58">
        <v>4841</v>
      </c>
      <c r="M45" s="84"/>
      <c r="N45" s="84">
        <v>5403</v>
      </c>
      <c r="O45" s="84">
        <v>6290</v>
      </c>
      <c r="P45" s="44">
        <v>11693</v>
      </c>
      <c r="Q45" s="44">
        <v>66</v>
      </c>
      <c r="R45" s="85">
        <v>11759</v>
      </c>
      <c r="S45" s="84"/>
      <c r="T45" s="86">
        <v>31077</v>
      </c>
      <c r="U45" s="84"/>
      <c r="V45" s="87">
        <v>47387</v>
      </c>
    </row>
    <row r="46" spans="1:22" ht="18" x14ac:dyDescent="0.25">
      <c r="A46" s="16" t="s">
        <v>105</v>
      </c>
      <c r="B46" s="16" t="s">
        <v>106</v>
      </c>
      <c r="C46" s="44">
        <v>2031</v>
      </c>
      <c r="D46" s="44">
        <v>0</v>
      </c>
      <c r="E46" s="44">
        <v>0</v>
      </c>
      <c r="F46" s="44">
        <v>0</v>
      </c>
      <c r="G46" s="83">
        <v>2031</v>
      </c>
      <c r="H46" s="84"/>
      <c r="I46" s="44">
        <v>22696</v>
      </c>
      <c r="J46" s="44">
        <v>0</v>
      </c>
      <c r="K46" s="44">
        <v>446</v>
      </c>
      <c r="L46" s="58">
        <v>23142</v>
      </c>
      <c r="M46" s="84"/>
      <c r="N46" s="84">
        <v>12792</v>
      </c>
      <c r="O46" s="84">
        <v>17391</v>
      </c>
      <c r="P46" s="44">
        <v>30183</v>
      </c>
      <c r="Q46" s="44">
        <v>96</v>
      </c>
      <c r="R46" s="85">
        <v>30279</v>
      </c>
      <c r="S46" s="84"/>
      <c r="T46" s="86">
        <v>55452</v>
      </c>
      <c r="U46" s="84"/>
      <c r="V46" s="87">
        <v>82281</v>
      </c>
    </row>
    <row r="47" spans="1:22" ht="18" x14ac:dyDescent="0.25">
      <c r="A47" s="16" t="s">
        <v>107</v>
      </c>
      <c r="B47" s="16" t="s">
        <v>108</v>
      </c>
      <c r="C47" s="44">
        <v>56326</v>
      </c>
      <c r="D47" s="44">
        <v>0</v>
      </c>
      <c r="E47" s="44">
        <v>0</v>
      </c>
      <c r="F47" s="44">
        <v>0</v>
      </c>
      <c r="G47" s="83">
        <v>56326</v>
      </c>
      <c r="H47" s="84"/>
      <c r="I47" s="44">
        <v>17224</v>
      </c>
      <c r="J47" s="44">
        <v>0</v>
      </c>
      <c r="K47" s="44">
        <v>1253</v>
      </c>
      <c r="L47" s="58">
        <v>18477</v>
      </c>
      <c r="M47" s="84"/>
      <c r="N47" s="84">
        <v>19528</v>
      </c>
      <c r="O47" s="84">
        <v>24517</v>
      </c>
      <c r="P47" s="44">
        <v>44045</v>
      </c>
      <c r="Q47" s="44">
        <v>224</v>
      </c>
      <c r="R47" s="85">
        <v>44269</v>
      </c>
      <c r="S47" s="84"/>
      <c r="T47" s="86">
        <v>119072</v>
      </c>
      <c r="U47" s="84"/>
      <c r="V47" s="87">
        <v>154833</v>
      </c>
    </row>
    <row r="48" spans="1:22" ht="18" x14ac:dyDescent="0.25">
      <c r="A48" s="16" t="s">
        <v>109</v>
      </c>
      <c r="B48" s="16" t="s">
        <v>110</v>
      </c>
      <c r="C48" s="44">
        <v>3109</v>
      </c>
      <c r="D48" s="44">
        <v>0</v>
      </c>
      <c r="E48" s="44">
        <v>0</v>
      </c>
      <c r="F48" s="44">
        <v>0</v>
      </c>
      <c r="G48" s="83">
        <v>3109</v>
      </c>
      <c r="H48" s="84"/>
      <c r="I48" s="44">
        <v>2765</v>
      </c>
      <c r="J48" s="44">
        <v>0</v>
      </c>
      <c r="K48" s="44">
        <v>63</v>
      </c>
      <c r="L48" s="58">
        <v>2828</v>
      </c>
      <c r="M48" s="84"/>
      <c r="N48" s="84">
        <v>352</v>
      </c>
      <c r="O48" s="84">
        <v>815</v>
      </c>
      <c r="P48" s="44">
        <v>1167</v>
      </c>
      <c r="Q48" s="44">
        <v>0</v>
      </c>
      <c r="R48" s="85">
        <v>1167</v>
      </c>
      <c r="S48" s="84"/>
      <c r="T48" s="86">
        <v>7104</v>
      </c>
      <c r="U48" s="84"/>
      <c r="V48" s="87">
        <v>9076</v>
      </c>
    </row>
    <row r="49" spans="1:22" ht="18" x14ac:dyDescent="0.25">
      <c r="A49" s="16" t="s">
        <v>111</v>
      </c>
      <c r="B49" s="16" t="s">
        <v>112</v>
      </c>
      <c r="C49" s="44">
        <v>509</v>
      </c>
      <c r="D49" s="44">
        <v>0</v>
      </c>
      <c r="E49" s="44">
        <v>0</v>
      </c>
      <c r="F49" s="44">
        <v>0</v>
      </c>
      <c r="G49" s="83">
        <v>509</v>
      </c>
      <c r="H49" s="84"/>
      <c r="I49" s="44">
        <v>9106</v>
      </c>
      <c r="J49" s="44">
        <v>0</v>
      </c>
      <c r="K49" s="44">
        <v>-973</v>
      </c>
      <c r="L49" s="58">
        <v>8133</v>
      </c>
      <c r="M49" s="84"/>
      <c r="N49" s="84">
        <v>11461</v>
      </c>
      <c r="O49" s="84">
        <v>22045</v>
      </c>
      <c r="P49" s="44">
        <v>33506</v>
      </c>
      <c r="Q49" s="44">
        <v>797</v>
      </c>
      <c r="R49" s="85">
        <v>34303</v>
      </c>
      <c r="S49" s="84"/>
      <c r="T49" s="86">
        <v>42945</v>
      </c>
      <c r="U49" s="84"/>
      <c r="V49" s="87">
        <v>53919</v>
      </c>
    </row>
    <row r="50" spans="1:22" ht="18" x14ac:dyDescent="0.25">
      <c r="A50" s="16" t="s">
        <v>113</v>
      </c>
      <c r="B50" s="16" t="s">
        <v>114</v>
      </c>
      <c r="C50" s="44">
        <v>3920</v>
      </c>
      <c r="D50" s="44">
        <v>0</v>
      </c>
      <c r="E50" s="44">
        <v>0</v>
      </c>
      <c r="F50" s="44">
        <v>0</v>
      </c>
      <c r="G50" s="83">
        <v>3920</v>
      </c>
      <c r="H50" s="84"/>
      <c r="I50" s="44">
        <v>922</v>
      </c>
      <c r="J50" s="44">
        <v>0</v>
      </c>
      <c r="K50" s="44">
        <v>187</v>
      </c>
      <c r="L50" s="58">
        <v>1109</v>
      </c>
      <c r="M50" s="84"/>
      <c r="N50" s="84">
        <v>529</v>
      </c>
      <c r="O50" s="84">
        <v>346</v>
      </c>
      <c r="P50" s="44">
        <v>875</v>
      </c>
      <c r="Q50" s="44">
        <v>226</v>
      </c>
      <c r="R50" s="85">
        <v>1101</v>
      </c>
      <c r="S50" s="84"/>
      <c r="T50" s="86">
        <v>6130</v>
      </c>
      <c r="U50" s="84"/>
      <c r="V50" s="87">
        <v>8384</v>
      </c>
    </row>
    <row r="51" spans="1:22" ht="18" x14ac:dyDescent="0.25">
      <c r="A51" s="16" t="s">
        <v>115</v>
      </c>
      <c r="B51" s="16" t="s">
        <v>116</v>
      </c>
      <c r="C51" s="44">
        <v>13491</v>
      </c>
      <c r="D51" s="44">
        <v>0</v>
      </c>
      <c r="E51" s="44">
        <v>0</v>
      </c>
      <c r="F51" s="44">
        <v>0</v>
      </c>
      <c r="G51" s="83">
        <v>13491</v>
      </c>
      <c r="H51" s="84"/>
      <c r="I51" s="44">
        <v>5982</v>
      </c>
      <c r="J51" s="44">
        <v>905</v>
      </c>
      <c r="K51" s="44">
        <v>124</v>
      </c>
      <c r="L51" s="58">
        <v>7011</v>
      </c>
      <c r="M51" s="84"/>
      <c r="N51" s="84">
        <v>739</v>
      </c>
      <c r="O51" s="84">
        <v>467</v>
      </c>
      <c r="P51" s="44">
        <v>1206</v>
      </c>
      <c r="Q51" s="44">
        <v>102</v>
      </c>
      <c r="R51" s="85">
        <v>1308</v>
      </c>
      <c r="S51" s="84"/>
      <c r="T51" s="86">
        <v>21810</v>
      </c>
      <c r="U51" s="84"/>
      <c r="V51" s="87">
        <v>23834</v>
      </c>
    </row>
    <row r="52" spans="1:22" ht="18" x14ac:dyDescent="0.25">
      <c r="A52" s="16" t="s">
        <v>117</v>
      </c>
      <c r="B52" s="16" t="s">
        <v>118</v>
      </c>
      <c r="C52" s="44">
        <v>27014</v>
      </c>
      <c r="D52" s="44">
        <v>0</v>
      </c>
      <c r="E52" s="44">
        <v>0</v>
      </c>
      <c r="F52" s="44">
        <v>0</v>
      </c>
      <c r="G52" s="83">
        <v>27014</v>
      </c>
      <c r="H52" s="84"/>
      <c r="I52" s="44">
        <v>263</v>
      </c>
      <c r="J52" s="44">
        <v>227</v>
      </c>
      <c r="K52" s="44">
        <v>-310</v>
      </c>
      <c r="L52" s="58">
        <v>180</v>
      </c>
      <c r="M52" s="84"/>
      <c r="N52" s="84">
        <v>4727</v>
      </c>
      <c r="O52" s="84">
        <v>6006</v>
      </c>
      <c r="P52" s="44">
        <v>10733</v>
      </c>
      <c r="Q52" s="44">
        <v>571</v>
      </c>
      <c r="R52" s="85">
        <v>11304</v>
      </c>
      <c r="S52" s="84"/>
      <c r="T52" s="86">
        <v>38498</v>
      </c>
      <c r="U52" s="84"/>
      <c r="V52" s="87">
        <v>46762</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555</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1357</v>
      </c>
      <c r="R54" s="90">
        <v>1357</v>
      </c>
      <c r="S54" s="89"/>
      <c r="T54" s="91">
        <v>1357</v>
      </c>
      <c r="U54" s="89"/>
      <c r="V54" s="92">
        <v>5702</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599</v>
      </c>
      <c r="R55" s="85">
        <v>599</v>
      </c>
      <c r="S55" s="84"/>
      <c r="T55" s="86">
        <v>599</v>
      </c>
      <c r="U55" s="84"/>
      <c r="V55" s="87">
        <v>20689</v>
      </c>
    </row>
    <row r="56" spans="1:22" ht="18" x14ac:dyDescent="0.25">
      <c r="A56" s="16" t="s">
        <v>125</v>
      </c>
      <c r="B56" s="16" t="s">
        <v>126</v>
      </c>
      <c r="C56" s="44">
        <v>15989</v>
      </c>
      <c r="D56" s="44">
        <v>0</v>
      </c>
      <c r="E56" s="44">
        <v>0</v>
      </c>
      <c r="F56" s="44">
        <v>0</v>
      </c>
      <c r="G56" s="83">
        <v>15989</v>
      </c>
      <c r="H56" s="84"/>
      <c r="I56" s="44">
        <v>0</v>
      </c>
      <c r="J56" s="44">
        <v>0</v>
      </c>
      <c r="K56" s="44">
        <v>-32</v>
      </c>
      <c r="L56" s="58">
        <v>-32</v>
      </c>
      <c r="M56" s="84"/>
      <c r="N56" s="84">
        <v>174</v>
      </c>
      <c r="O56" s="84">
        <v>0</v>
      </c>
      <c r="P56" s="44">
        <v>174</v>
      </c>
      <c r="Q56" s="44">
        <v>74</v>
      </c>
      <c r="R56" s="85">
        <v>248</v>
      </c>
      <c r="S56" s="84"/>
      <c r="T56" s="86">
        <v>16205</v>
      </c>
      <c r="U56" s="84"/>
      <c r="V56" s="87">
        <v>78073</v>
      </c>
    </row>
    <row r="57" spans="1:22" ht="18" x14ac:dyDescent="0.25">
      <c r="A57" s="16" t="s">
        <v>127</v>
      </c>
      <c r="B57" s="16" t="s">
        <v>128</v>
      </c>
      <c r="C57" s="44">
        <v>12738</v>
      </c>
      <c r="D57" s="44">
        <v>0</v>
      </c>
      <c r="E57" s="44">
        <v>0</v>
      </c>
      <c r="F57" s="44">
        <v>0</v>
      </c>
      <c r="G57" s="83">
        <v>12738</v>
      </c>
      <c r="H57" s="84"/>
      <c r="I57" s="44">
        <v>0</v>
      </c>
      <c r="J57" s="44">
        <v>0</v>
      </c>
      <c r="K57" s="44">
        <v>-34</v>
      </c>
      <c r="L57" s="58">
        <v>-34</v>
      </c>
      <c r="M57" s="84"/>
      <c r="N57" s="84">
        <v>0</v>
      </c>
      <c r="O57" s="84">
        <v>0</v>
      </c>
      <c r="P57" s="44">
        <v>0</v>
      </c>
      <c r="Q57" s="44">
        <v>53</v>
      </c>
      <c r="R57" s="85">
        <v>53</v>
      </c>
      <c r="S57" s="84"/>
      <c r="T57" s="86">
        <v>12757</v>
      </c>
      <c r="U57" s="84"/>
      <c r="V57" s="87">
        <v>41758</v>
      </c>
    </row>
    <row r="58" spans="1:22" ht="18" x14ac:dyDescent="0.25">
      <c r="A58" s="16" t="s">
        <v>129</v>
      </c>
      <c r="B58" s="16" t="s">
        <v>130</v>
      </c>
      <c r="C58" s="44">
        <v>4692</v>
      </c>
      <c r="D58" s="44">
        <v>0</v>
      </c>
      <c r="E58" s="44">
        <v>0</v>
      </c>
      <c r="F58" s="44">
        <v>0</v>
      </c>
      <c r="G58" s="83">
        <v>4692</v>
      </c>
      <c r="H58" s="84"/>
      <c r="I58" s="44">
        <v>0</v>
      </c>
      <c r="J58" s="44">
        <v>0</v>
      </c>
      <c r="K58" s="44">
        <v>-5</v>
      </c>
      <c r="L58" s="58">
        <v>-5</v>
      </c>
      <c r="M58" s="84"/>
      <c r="N58" s="84">
        <v>0</v>
      </c>
      <c r="O58" s="84">
        <v>0</v>
      </c>
      <c r="P58" s="44">
        <v>0</v>
      </c>
      <c r="Q58" s="44">
        <v>6</v>
      </c>
      <c r="R58" s="85">
        <v>6</v>
      </c>
      <c r="S58" s="84"/>
      <c r="T58" s="86">
        <v>4693</v>
      </c>
      <c r="U58" s="84"/>
      <c r="V58" s="87">
        <v>9960</v>
      </c>
    </row>
    <row r="59" spans="1:22" ht="18" x14ac:dyDescent="0.25">
      <c r="A59" s="16" t="s">
        <v>131</v>
      </c>
      <c r="B59" s="16" t="s">
        <v>132</v>
      </c>
      <c r="C59" s="44">
        <v>4695</v>
      </c>
      <c r="D59" s="44">
        <v>0</v>
      </c>
      <c r="E59" s="44">
        <v>0</v>
      </c>
      <c r="F59" s="44">
        <v>0</v>
      </c>
      <c r="G59" s="83">
        <v>4695</v>
      </c>
      <c r="H59" s="84"/>
      <c r="I59" s="44">
        <v>0</v>
      </c>
      <c r="J59" s="44">
        <v>0</v>
      </c>
      <c r="K59" s="44">
        <v>10</v>
      </c>
      <c r="L59" s="58">
        <v>10</v>
      </c>
      <c r="M59" s="84"/>
      <c r="N59" s="84">
        <v>0</v>
      </c>
      <c r="O59" s="84">
        <v>0</v>
      </c>
      <c r="P59" s="44">
        <v>0</v>
      </c>
      <c r="Q59" s="44">
        <v>0</v>
      </c>
      <c r="R59" s="85">
        <v>0</v>
      </c>
      <c r="S59" s="84"/>
      <c r="T59" s="86">
        <v>4705</v>
      </c>
      <c r="U59" s="84"/>
      <c r="V59" s="87">
        <v>9981</v>
      </c>
    </row>
    <row r="60" spans="1:22" ht="18" x14ac:dyDescent="0.25">
      <c r="A60" s="16" t="s">
        <v>133</v>
      </c>
      <c r="B60" s="16" t="s">
        <v>134</v>
      </c>
      <c r="C60" s="44">
        <v>220</v>
      </c>
      <c r="D60" s="44">
        <v>0</v>
      </c>
      <c r="E60" s="44">
        <v>0</v>
      </c>
      <c r="F60" s="44">
        <v>6547</v>
      </c>
      <c r="G60" s="83">
        <v>6767</v>
      </c>
      <c r="H60" s="84"/>
      <c r="I60" s="44">
        <v>0</v>
      </c>
      <c r="J60" s="44">
        <v>0</v>
      </c>
      <c r="K60" s="44">
        <v>48</v>
      </c>
      <c r="L60" s="58">
        <v>48</v>
      </c>
      <c r="M60" s="84"/>
      <c r="N60" s="84">
        <v>1355</v>
      </c>
      <c r="O60" s="84">
        <v>3859</v>
      </c>
      <c r="P60" s="44">
        <v>5214</v>
      </c>
      <c r="Q60" s="44">
        <v>125</v>
      </c>
      <c r="R60" s="85">
        <v>5339</v>
      </c>
      <c r="S60" s="84"/>
      <c r="T60" s="86">
        <v>12154</v>
      </c>
      <c r="U60" s="84"/>
      <c r="V60" s="87">
        <v>24884</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708</v>
      </c>
    </row>
    <row r="62" spans="1:22" ht="18" x14ac:dyDescent="0.25">
      <c r="A62" s="16" t="s">
        <v>137</v>
      </c>
      <c r="B62" s="16" t="s">
        <v>138</v>
      </c>
      <c r="C62" s="44">
        <v>1869</v>
      </c>
      <c r="D62" s="44">
        <v>0</v>
      </c>
      <c r="E62" s="44">
        <v>0</v>
      </c>
      <c r="F62" s="44">
        <v>0</v>
      </c>
      <c r="G62" s="83">
        <v>1869</v>
      </c>
      <c r="H62" s="84"/>
      <c r="I62" s="44">
        <v>181931</v>
      </c>
      <c r="J62" s="44">
        <v>0</v>
      </c>
      <c r="K62" s="44">
        <v>2128</v>
      </c>
      <c r="L62" s="58">
        <v>184059</v>
      </c>
      <c r="M62" s="84"/>
      <c r="N62" s="84">
        <v>0</v>
      </c>
      <c r="O62" s="84">
        <v>0</v>
      </c>
      <c r="P62" s="44">
        <v>0</v>
      </c>
      <c r="Q62" s="44">
        <v>2552</v>
      </c>
      <c r="R62" s="85">
        <v>2552</v>
      </c>
      <c r="S62" s="84"/>
      <c r="T62" s="86">
        <v>188480</v>
      </c>
      <c r="U62" s="84"/>
      <c r="V62" s="87">
        <v>335269</v>
      </c>
    </row>
    <row r="63" spans="1:22" ht="18" x14ac:dyDescent="0.25">
      <c r="A63" s="16" t="s">
        <v>139</v>
      </c>
      <c r="B63" s="16" t="s">
        <v>140</v>
      </c>
      <c r="C63" s="44">
        <v>20859</v>
      </c>
      <c r="D63" s="44">
        <v>0</v>
      </c>
      <c r="E63" s="44">
        <v>0</v>
      </c>
      <c r="F63" s="44">
        <v>0</v>
      </c>
      <c r="G63" s="83">
        <v>20859</v>
      </c>
      <c r="H63" s="84"/>
      <c r="I63" s="44">
        <v>0</v>
      </c>
      <c r="J63" s="44">
        <v>0</v>
      </c>
      <c r="K63" s="44">
        <v>0</v>
      </c>
      <c r="L63" s="58">
        <v>0</v>
      </c>
      <c r="M63" s="84"/>
      <c r="N63" s="84">
        <v>0</v>
      </c>
      <c r="O63" s="84">
        <v>0</v>
      </c>
      <c r="P63" s="44">
        <v>0</v>
      </c>
      <c r="Q63" s="44">
        <v>216</v>
      </c>
      <c r="R63" s="85">
        <v>216</v>
      </c>
      <c r="S63" s="84"/>
      <c r="T63" s="86">
        <v>21075</v>
      </c>
      <c r="U63" s="84"/>
      <c r="V63" s="87">
        <v>32015</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215</v>
      </c>
      <c r="R64" s="85">
        <v>215</v>
      </c>
      <c r="S64" s="84"/>
      <c r="T64" s="86">
        <v>215</v>
      </c>
      <c r="U64" s="84"/>
      <c r="V64" s="87">
        <v>215</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9655</v>
      </c>
      <c r="D66" s="44">
        <v>0</v>
      </c>
      <c r="E66" s="44">
        <v>0</v>
      </c>
      <c r="F66" s="44">
        <v>0</v>
      </c>
      <c r="G66" s="83">
        <v>9655</v>
      </c>
      <c r="H66" s="84"/>
      <c r="I66" s="44">
        <v>0</v>
      </c>
      <c r="J66" s="44">
        <v>0</v>
      </c>
      <c r="K66" s="44">
        <v>0</v>
      </c>
      <c r="L66" s="58">
        <v>0</v>
      </c>
      <c r="M66" s="84"/>
      <c r="N66" s="84">
        <v>0</v>
      </c>
      <c r="O66" s="84">
        <v>0</v>
      </c>
      <c r="P66" s="44">
        <v>0</v>
      </c>
      <c r="Q66" s="44">
        <v>472</v>
      </c>
      <c r="R66" s="85">
        <v>472</v>
      </c>
      <c r="S66" s="84"/>
      <c r="T66" s="86">
        <v>10127</v>
      </c>
      <c r="U66" s="84"/>
      <c r="V66" s="87">
        <v>13157</v>
      </c>
    </row>
    <row r="67" spans="1:22" ht="18" x14ac:dyDescent="0.25">
      <c r="A67" s="16" t="s">
        <v>147</v>
      </c>
      <c r="B67" s="16" t="s">
        <v>148</v>
      </c>
      <c r="C67" s="44">
        <v>11799</v>
      </c>
      <c r="D67" s="44">
        <v>0</v>
      </c>
      <c r="E67" s="44">
        <v>0</v>
      </c>
      <c r="F67" s="44">
        <v>81</v>
      </c>
      <c r="G67" s="83">
        <v>11880</v>
      </c>
      <c r="H67" s="84"/>
      <c r="I67" s="44">
        <v>0</v>
      </c>
      <c r="J67" s="44">
        <v>0</v>
      </c>
      <c r="K67" s="44">
        <v>0</v>
      </c>
      <c r="L67" s="58">
        <v>0</v>
      </c>
      <c r="M67" s="84"/>
      <c r="N67" s="84">
        <v>0</v>
      </c>
      <c r="O67" s="84">
        <v>0</v>
      </c>
      <c r="P67" s="44">
        <v>0</v>
      </c>
      <c r="Q67" s="44">
        <v>1686</v>
      </c>
      <c r="R67" s="85">
        <v>1686</v>
      </c>
      <c r="S67" s="84"/>
      <c r="T67" s="86">
        <v>13566</v>
      </c>
      <c r="U67" s="84"/>
      <c r="V67" s="87">
        <v>55283</v>
      </c>
    </row>
    <row r="68" spans="1:22" ht="18" x14ac:dyDescent="0.25">
      <c r="A68" s="16" t="s">
        <v>149</v>
      </c>
      <c r="B68" s="16" t="s">
        <v>150</v>
      </c>
      <c r="C68" s="44">
        <v>5987</v>
      </c>
      <c r="D68" s="44">
        <v>0</v>
      </c>
      <c r="E68" s="44">
        <v>0</v>
      </c>
      <c r="F68" s="44">
        <v>0</v>
      </c>
      <c r="G68" s="83">
        <v>5987</v>
      </c>
      <c r="H68" s="84"/>
      <c r="I68" s="44">
        <v>0</v>
      </c>
      <c r="J68" s="44">
        <v>0</v>
      </c>
      <c r="K68" s="44">
        <v>0</v>
      </c>
      <c r="L68" s="58">
        <v>0</v>
      </c>
      <c r="M68" s="84"/>
      <c r="N68" s="84">
        <v>0</v>
      </c>
      <c r="O68" s="84">
        <v>0</v>
      </c>
      <c r="P68" s="44">
        <v>0</v>
      </c>
      <c r="Q68" s="44">
        <v>7011</v>
      </c>
      <c r="R68" s="85">
        <v>7011</v>
      </c>
      <c r="S68" s="84"/>
      <c r="T68" s="86">
        <v>12998</v>
      </c>
      <c r="U68" s="84"/>
      <c r="V68" s="87">
        <v>18187</v>
      </c>
    </row>
    <row r="69" spans="1:22" ht="18" x14ac:dyDescent="0.25">
      <c r="A69" s="16" t="s">
        <v>151</v>
      </c>
      <c r="B69" s="16" t="s">
        <v>152</v>
      </c>
      <c r="C69" s="44">
        <v>13207</v>
      </c>
      <c r="D69" s="44">
        <v>0</v>
      </c>
      <c r="E69" s="44">
        <v>0</v>
      </c>
      <c r="F69" s="44">
        <v>0</v>
      </c>
      <c r="G69" s="83">
        <v>13207</v>
      </c>
      <c r="H69" s="84"/>
      <c r="I69" s="44">
        <v>0</v>
      </c>
      <c r="J69" s="44">
        <v>0</v>
      </c>
      <c r="K69" s="44">
        <v>0</v>
      </c>
      <c r="L69" s="58">
        <v>0</v>
      </c>
      <c r="M69" s="84"/>
      <c r="N69" s="84">
        <v>0</v>
      </c>
      <c r="O69" s="84">
        <v>0</v>
      </c>
      <c r="P69" s="44">
        <v>0</v>
      </c>
      <c r="Q69" s="44">
        <v>9930</v>
      </c>
      <c r="R69" s="85">
        <v>9930</v>
      </c>
      <c r="S69" s="84"/>
      <c r="T69" s="86">
        <v>23137</v>
      </c>
      <c r="U69" s="84"/>
      <c r="V69" s="87">
        <v>37754</v>
      </c>
    </row>
    <row r="70" spans="1:22" ht="18" x14ac:dyDescent="0.25">
      <c r="A70" s="16" t="s">
        <v>153</v>
      </c>
      <c r="B70" s="16" t="s">
        <v>154</v>
      </c>
      <c r="C70" s="44">
        <v>1420</v>
      </c>
      <c r="D70" s="44">
        <v>0</v>
      </c>
      <c r="E70" s="44">
        <v>3005</v>
      </c>
      <c r="F70" s="44">
        <v>0</v>
      </c>
      <c r="G70" s="83">
        <v>4425</v>
      </c>
      <c r="H70" s="84"/>
      <c r="I70" s="44">
        <v>0</v>
      </c>
      <c r="J70" s="44">
        <v>0</v>
      </c>
      <c r="K70" s="44">
        <v>0</v>
      </c>
      <c r="L70" s="58">
        <v>0</v>
      </c>
      <c r="M70" s="84"/>
      <c r="N70" s="84">
        <v>0</v>
      </c>
      <c r="O70" s="84">
        <v>0</v>
      </c>
      <c r="P70" s="44">
        <v>0</v>
      </c>
      <c r="Q70" s="44">
        <v>2986</v>
      </c>
      <c r="R70" s="85">
        <v>2986</v>
      </c>
      <c r="S70" s="84"/>
      <c r="T70" s="86">
        <v>7411</v>
      </c>
      <c r="U70" s="84"/>
      <c r="V70" s="87">
        <v>42620</v>
      </c>
    </row>
    <row r="71" spans="1:22" ht="18" x14ac:dyDescent="0.25">
      <c r="A71" s="16" t="s">
        <v>155</v>
      </c>
      <c r="B71" s="16" t="s">
        <v>156</v>
      </c>
      <c r="C71" s="44">
        <v>1149</v>
      </c>
      <c r="D71" s="44">
        <v>0</v>
      </c>
      <c r="E71" s="44">
        <v>0</v>
      </c>
      <c r="F71" s="44">
        <v>0</v>
      </c>
      <c r="G71" s="83">
        <v>1149</v>
      </c>
      <c r="H71" s="84"/>
      <c r="I71" s="44">
        <v>0</v>
      </c>
      <c r="J71" s="44">
        <v>0</v>
      </c>
      <c r="K71" s="44">
        <v>0</v>
      </c>
      <c r="L71" s="58">
        <v>0</v>
      </c>
      <c r="M71" s="84"/>
      <c r="N71" s="84">
        <v>0</v>
      </c>
      <c r="O71" s="84">
        <v>0</v>
      </c>
      <c r="P71" s="44">
        <v>0</v>
      </c>
      <c r="Q71" s="44">
        <v>1697</v>
      </c>
      <c r="R71" s="85">
        <v>1697</v>
      </c>
      <c r="S71" s="84"/>
      <c r="T71" s="86">
        <v>2846</v>
      </c>
      <c r="U71" s="84"/>
      <c r="V71" s="87">
        <v>26552</v>
      </c>
    </row>
    <row r="72" spans="1:22" ht="18" x14ac:dyDescent="0.25">
      <c r="A72" s="32" t="s">
        <v>157</v>
      </c>
      <c r="B72" s="32" t="s">
        <v>158</v>
      </c>
      <c r="C72" s="59">
        <v>17209</v>
      </c>
      <c r="D72" s="59">
        <v>0</v>
      </c>
      <c r="E72" s="59">
        <v>0</v>
      </c>
      <c r="F72" s="59">
        <v>0</v>
      </c>
      <c r="G72" s="88">
        <v>17209</v>
      </c>
      <c r="H72" s="89"/>
      <c r="I72" s="59">
        <v>0</v>
      </c>
      <c r="J72" s="59">
        <v>0</v>
      </c>
      <c r="K72" s="59">
        <v>0</v>
      </c>
      <c r="L72" s="60">
        <v>0</v>
      </c>
      <c r="M72" s="89"/>
      <c r="N72" s="89">
        <v>0</v>
      </c>
      <c r="O72" s="89">
        <v>0</v>
      </c>
      <c r="P72" s="59">
        <v>0</v>
      </c>
      <c r="Q72" s="59">
        <v>8990</v>
      </c>
      <c r="R72" s="90">
        <v>8990</v>
      </c>
      <c r="S72" s="89"/>
      <c r="T72" s="91">
        <v>26199</v>
      </c>
      <c r="U72" s="89"/>
      <c r="V72" s="92">
        <v>37014</v>
      </c>
    </row>
    <row r="73" spans="1:22" ht="18" x14ac:dyDescent="0.25">
      <c r="A73" s="16" t="s">
        <v>159</v>
      </c>
      <c r="B73" s="16" t="s">
        <v>160</v>
      </c>
      <c r="C73" s="44">
        <v>102993</v>
      </c>
      <c r="D73" s="44">
        <v>0</v>
      </c>
      <c r="E73" s="44">
        <v>0</v>
      </c>
      <c r="F73" s="44">
        <v>0</v>
      </c>
      <c r="G73" s="83">
        <v>102993</v>
      </c>
      <c r="H73" s="84"/>
      <c r="I73" s="44">
        <v>0</v>
      </c>
      <c r="J73" s="44">
        <v>0</v>
      </c>
      <c r="K73" s="44">
        <v>0</v>
      </c>
      <c r="L73" s="58">
        <v>0</v>
      </c>
      <c r="M73" s="84"/>
      <c r="N73" s="84">
        <v>0</v>
      </c>
      <c r="O73" s="84">
        <v>0</v>
      </c>
      <c r="P73" s="44">
        <v>0</v>
      </c>
      <c r="Q73" s="44">
        <v>6654</v>
      </c>
      <c r="R73" s="85">
        <v>6654</v>
      </c>
      <c r="S73" s="84"/>
      <c r="T73" s="86">
        <v>109647</v>
      </c>
      <c r="U73" s="84"/>
      <c r="V73" s="87">
        <v>123167</v>
      </c>
    </row>
    <row r="74" spans="1:22" ht="18" x14ac:dyDescent="0.25">
      <c r="A74" s="16" t="s">
        <v>161</v>
      </c>
      <c r="B74" s="16" t="s">
        <v>162</v>
      </c>
      <c r="C74" s="44">
        <v>14960</v>
      </c>
      <c r="D74" s="44">
        <v>0</v>
      </c>
      <c r="E74" s="44">
        <v>0</v>
      </c>
      <c r="F74" s="44">
        <v>0</v>
      </c>
      <c r="G74" s="83">
        <v>14960</v>
      </c>
      <c r="H74" s="84"/>
      <c r="I74" s="44">
        <v>10608</v>
      </c>
      <c r="J74" s="44">
        <v>0</v>
      </c>
      <c r="K74" s="44">
        <v>-200</v>
      </c>
      <c r="L74" s="58">
        <v>10408</v>
      </c>
      <c r="M74" s="84"/>
      <c r="N74" s="84">
        <v>1526</v>
      </c>
      <c r="O74" s="84">
        <v>1668</v>
      </c>
      <c r="P74" s="44">
        <v>3194</v>
      </c>
      <c r="Q74" s="44">
        <v>4934</v>
      </c>
      <c r="R74" s="85">
        <v>8128</v>
      </c>
      <c r="S74" s="84"/>
      <c r="T74" s="86">
        <v>33496</v>
      </c>
      <c r="U74" s="84"/>
      <c r="V74" s="87">
        <v>38675</v>
      </c>
    </row>
    <row r="75" spans="1:22" ht="18" x14ac:dyDescent="0.25">
      <c r="A75" s="16" t="s">
        <v>163</v>
      </c>
      <c r="B75" s="16" t="s">
        <v>164</v>
      </c>
      <c r="C75" s="44">
        <v>15439</v>
      </c>
      <c r="D75" s="44">
        <v>0</v>
      </c>
      <c r="E75" s="44">
        <v>3312</v>
      </c>
      <c r="F75" s="44">
        <v>0</v>
      </c>
      <c r="G75" s="83">
        <v>18751</v>
      </c>
      <c r="H75" s="84"/>
      <c r="I75" s="44">
        <v>5987</v>
      </c>
      <c r="J75" s="44">
        <v>0</v>
      </c>
      <c r="K75" s="44">
        <v>473</v>
      </c>
      <c r="L75" s="58">
        <v>6460</v>
      </c>
      <c r="M75" s="84"/>
      <c r="N75" s="84">
        <v>349</v>
      </c>
      <c r="O75" s="84">
        <v>153</v>
      </c>
      <c r="P75" s="44">
        <v>502</v>
      </c>
      <c r="Q75" s="44">
        <v>7995</v>
      </c>
      <c r="R75" s="85">
        <v>8497</v>
      </c>
      <c r="S75" s="84"/>
      <c r="T75" s="86">
        <v>33708</v>
      </c>
      <c r="U75" s="84"/>
      <c r="V75" s="87">
        <v>44924</v>
      </c>
    </row>
    <row r="76" spans="1:22" ht="18" x14ac:dyDescent="0.25">
      <c r="A76" s="16" t="s">
        <v>165</v>
      </c>
      <c r="B76" s="16" t="s">
        <v>166</v>
      </c>
      <c r="C76" s="44">
        <v>19706</v>
      </c>
      <c r="D76" s="44">
        <v>0</v>
      </c>
      <c r="E76" s="44">
        <v>0</v>
      </c>
      <c r="F76" s="44">
        <v>0</v>
      </c>
      <c r="G76" s="83">
        <v>19706</v>
      </c>
      <c r="H76" s="84"/>
      <c r="I76" s="44">
        <v>0</v>
      </c>
      <c r="J76" s="44">
        <v>0</v>
      </c>
      <c r="K76" s="44">
        <v>0</v>
      </c>
      <c r="L76" s="58">
        <v>0</v>
      </c>
      <c r="M76" s="84"/>
      <c r="N76" s="84">
        <v>0</v>
      </c>
      <c r="O76" s="84">
        <v>0</v>
      </c>
      <c r="P76" s="44">
        <v>0</v>
      </c>
      <c r="Q76" s="44">
        <v>6914</v>
      </c>
      <c r="R76" s="85">
        <v>6914</v>
      </c>
      <c r="S76" s="84"/>
      <c r="T76" s="86">
        <v>26620</v>
      </c>
      <c r="U76" s="84"/>
      <c r="V76" s="87">
        <v>55812</v>
      </c>
    </row>
    <row r="77" spans="1:22" ht="18" x14ac:dyDescent="0.25">
      <c r="A77" s="16" t="s">
        <v>167</v>
      </c>
      <c r="B77" s="16" t="s">
        <v>168</v>
      </c>
      <c r="C77" s="44">
        <v>174</v>
      </c>
      <c r="D77" s="44">
        <v>0</v>
      </c>
      <c r="E77" s="44">
        <v>0</v>
      </c>
      <c r="F77" s="44">
        <v>0</v>
      </c>
      <c r="G77" s="83">
        <v>174</v>
      </c>
      <c r="H77" s="84"/>
      <c r="I77" s="44">
        <v>26206</v>
      </c>
      <c r="J77" s="44">
        <v>0</v>
      </c>
      <c r="K77" s="44">
        <v>-92</v>
      </c>
      <c r="L77" s="58">
        <v>26114</v>
      </c>
      <c r="M77" s="84"/>
      <c r="N77" s="84">
        <v>0</v>
      </c>
      <c r="O77" s="84">
        <v>0</v>
      </c>
      <c r="P77" s="44">
        <v>0</v>
      </c>
      <c r="Q77" s="44">
        <v>12642</v>
      </c>
      <c r="R77" s="85">
        <v>12642</v>
      </c>
      <c r="S77" s="84"/>
      <c r="T77" s="86">
        <v>38930</v>
      </c>
      <c r="U77" s="84"/>
      <c r="V77" s="87">
        <v>92314</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3868</v>
      </c>
      <c r="R78" s="85">
        <v>3868</v>
      </c>
      <c r="S78" s="84"/>
      <c r="T78" s="86">
        <v>3868</v>
      </c>
      <c r="U78" s="84"/>
      <c r="V78" s="87">
        <v>13667</v>
      </c>
    </row>
    <row r="79" spans="1:22" ht="18" x14ac:dyDescent="0.25">
      <c r="A79" s="16" t="s">
        <v>171</v>
      </c>
      <c r="B79" s="16" t="s">
        <v>172</v>
      </c>
      <c r="C79" s="44">
        <v>29127</v>
      </c>
      <c r="D79" s="44">
        <v>0</v>
      </c>
      <c r="E79" s="44">
        <v>0</v>
      </c>
      <c r="F79" s="44">
        <v>0</v>
      </c>
      <c r="G79" s="83">
        <v>29127</v>
      </c>
      <c r="H79" s="84"/>
      <c r="I79" s="44">
        <v>0</v>
      </c>
      <c r="J79" s="44">
        <v>0</v>
      </c>
      <c r="K79" s="44">
        <v>0</v>
      </c>
      <c r="L79" s="58">
        <v>0</v>
      </c>
      <c r="M79" s="84"/>
      <c r="N79" s="84">
        <v>0</v>
      </c>
      <c r="O79" s="84">
        <v>0</v>
      </c>
      <c r="P79" s="44">
        <v>0</v>
      </c>
      <c r="Q79" s="44">
        <v>39713</v>
      </c>
      <c r="R79" s="85">
        <v>39713</v>
      </c>
      <c r="S79" s="84"/>
      <c r="T79" s="86">
        <v>68840</v>
      </c>
      <c r="U79" s="84"/>
      <c r="V79" s="87">
        <v>160858</v>
      </c>
    </row>
    <row r="80" spans="1:22" ht="18" x14ac:dyDescent="0.25">
      <c r="A80" s="16" t="s">
        <v>173</v>
      </c>
      <c r="B80" s="31" t="s">
        <v>174</v>
      </c>
      <c r="C80" s="44">
        <v>39815</v>
      </c>
      <c r="D80" s="44">
        <v>0</v>
      </c>
      <c r="E80" s="44">
        <v>0</v>
      </c>
      <c r="F80" s="44">
        <v>0</v>
      </c>
      <c r="G80" s="83">
        <v>39815</v>
      </c>
      <c r="H80" s="84"/>
      <c r="I80" s="44">
        <v>0</v>
      </c>
      <c r="J80" s="44">
        <v>0</v>
      </c>
      <c r="K80" s="44">
        <v>0</v>
      </c>
      <c r="L80" s="58">
        <v>0</v>
      </c>
      <c r="M80" s="84"/>
      <c r="N80" s="84">
        <v>0</v>
      </c>
      <c r="O80" s="84">
        <v>0</v>
      </c>
      <c r="P80" s="44">
        <v>0</v>
      </c>
      <c r="Q80" s="44">
        <v>16111</v>
      </c>
      <c r="R80" s="85">
        <v>16111</v>
      </c>
      <c r="S80" s="84"/>
      <c r="T80" s="86">
        <v>55926</v>
      </c>
      <c r="U80" s="84"/>
      <c r="V80" s="87">
        <v>83866</v>
      </c>
    </row>
    <row r="81" spans="1:22" ht="18" x14ac:dyDescent="0.25">
      <c r="A81" s="32" t="s">
        <v>175</v>
      </c>
      <c r="B81" s="32" t="s">
        <v>176</v>
      </c>
      <c r="C81" s="59">
        <v>2194</v>
      </c>
      <c r="D81" s="59">
        <v>0</v>
      </c>
      <c r="E81" s="59">
        <v>0</v>
      </c>
      <c r="F81" s="59">
        <v>0</v>
      </c>
      <c r="G81" s="88">
        <v>2194</v>
      </c>
      <c r="H81" s="89"/>
      <c r="I81" s="59">
        <v>0</v>
      </c>
      <c r="J81" s="59">
        <v>0</v>
      </c>
      <c r="K81" s="59">
        <v>0</v>
      </c>
      <c r="L81" s="60">
        <v>0</v>
      </c>
      <c r="M81" s="89"/>
      <c r="N81" s="89">
        <v>0</v>
      </c>
      <c r="O81" s="89">
        <v>0</v>
      </c>
      <c r="P81" s="59">
        <v>0</v>
      </c>
      <c r="Q81" s="59">
        <v>26639</v>
      </c>
      <c r="R81" s="90">
        <v>26639</v>
      </c>
      <c r="S81" s="89"/>
      <c r="T81" s="91">
        <v>28833</v>
      </c>
      <c r="U81" s="89"/>
      <c r="V81" s="92">
        <v>45814</v>
      </c>
    </row>
    <row r="82" spans="1:22" ht="18" x14ac:dyDescent="0.25">
      <c r="A82" s="16" t="s">
        <v>177</v>
      </c>
      <c r="B82" s="16" t="s">
        <v>178</v>
      </c>
      <c r="C82" s="44">
        <v>84923</v>
      </c>
      <c r="D82" s="44">
        <v>1287</v>
      </c>
      <c r="E82" s="44">
        <v>0</v>
      </c>
      <c r="F82" s="44">
        <v>0</v>
      </c>
      <c r="G82" s="83">
        <v>86210</v>
      </c>
      <c r="H82" s="84"/>
      <c r="I82" s="44">
        <v>0</v>
      </c>
      <c r="J82" s="44">
        <v>0</v>
      </c>
      <c r="K82" s="44">
        <v>0</v>
      </c>
      <c r="L82" s="58">
        <v>0</v>
      </c>
      <c r="M82" s="84"/>
      <c r="N82" s="84">
        <v>0</v>
      </c>
      <c r="O82" s="84">
        <v>0</v>
      </c>
      <c r="P82" s="44">
        <v>0</v>
      </c>
      <c r="Q82" s="44">
        <v>825</v>
      </c>
      <c r="R82" s="85">
        <v>825</v>
      </c>
      <c r="S82" s="84"/>
      <c r="T82" s="86">
        <v>87035</v>
      </c>
      <c r="U82" s="84"/>
      <c r="V82" s="87">
        <v>132245</v>
      </c>
    </row>
    <row r="83" spans="1:22" ht="18" x14ac:dyDescent="0.25">
      <c r="A83" s="16" t="s">
        <v>179</v>
      </c>
      <c r="B83" s="16" t="s">
        <v>180</v>
      </c>
      <c r="C83" s="44">
        <v>208949</v>
      </c>
      <c r="D83" s="44">
        <v>0</v>
      </c>
      <c r="E83" s="44">
        <v>0</v>
      </c>
      <c r="F83" s="44">
        <v>0</v>
      </c>
      <c r="G83" s="83">
        <v>208949</v>
      </c>
      <c r="H83" s="84"/>
      <c r="I83" s="44">
        <v>0</v>
      </c>
      <c r="J83" s="44">
        <v>0</v>
      </c>
      <c r="K83" s="44">
        <v>0</v>
      </c>
      <c r="L83" s="58">
        <v>0</v>
      </c>
      <c r="M83" s="84"/>
      <c r="N83" s="84">
        <v>0</v>
      </c>
      <c r="O83" s="84">
        <v>0</v>
      </c>
      <c r="P83" s="44">
        <v>0</v>
      </c>
      <c r="Q83" s="44">
        <v>508</v>
      </c>
      <c r="R83" s="85">
        <v>508</v>
      </c>
      <c r="S83" s="84"/>
      <c r="T83" s="86">
        <v>209457</v>
      </c>
      <c r="U83" s="84"/>
      <c r="V83" s="87">
        <v>209457</v>
      </c>
    </row>
    <row r="84" spans="1:22" ht="18" x14ac:dyDescent="0.25">
      <c r="A84" s="16" t="s">
        <v>181</v>
      </c>
      <c r="B84" s="16" t="s">
        <v>182</v>
      </c>
      <c r="C84" s="44">
        <v>55</v>
      </c>
      <c r="D84" s="44">
        <v>0</v>
      </c>
      <c r="E84" s="44">
        <v>0</v>
      </c>
      <c r="F84" s="44">
        <v>0</v>
      </c>
      <c r="G84" s="83">
        <v>55</v>
      </c>
      <c r="H84" s="84"/>
      <c r="I84" s="44">
        <v>9684</v>
      </c>
      <c r="J84" s="44">
        <v>0</v>
      </c>
      <c r="K84" s="44">
        <v>0</v>
      </c>
      <c r="L84" s="58">
        <v>9684</v>
      </c>
      <c r="M84" s="84"/>
      <c r="N84" s="84">
        <v>0</v>
      </c>
      <c r="O84" s="84">
        <v>0</v>
      </c>
      <c r="P84" s="44">
        <v>0</v>
      </c>
      <c r="Q84" s="44">
        <v>373</v>
      </c>
      <c r="R84" s="85">
        <v>373</v>
      </c>
      <c r="S84" s="84"/>
      <c r="T84" s="86">
        <v>10112</v>
      </c>
      <c r="U84" s="84"/>
      <c r="V84" s="87">
        <v>10904</v>
      </c>
    </row>
    <row r="85" spans="1:22" ht="18" x14ac:dyDescent="0.25">
      <c r="A85" s="16" t="s">
        <v>183</v>
      </c>
      <c r="B85" s="16" t="s">
        <v>184</v>
      </c>
      <c r="C85" s="44">
        <v>585</v>
      </c>
      <c r="D85" s="44">
        <v>507</v>
      </c>
      <c r="E85" s="44">
        <v>0</v>
      </c>
      <c r="F85" s="44">
        <v>0</v>
      </c>
      <c r="G85" s="83">
        <v>1092</v>
      </c>
      <c r="H85" s="84"/>
      <c r="I85" s="44">
        <v>4630</v>
      </c>
      <c r="J85" s="44">
        <v>0</v>
      </c>
      <c r="K85" s="44">
        <v>149</v>
      </c>
      <c r="L85" s="58">
        <v>4779</v>
      </c>
      <c r="M85" s="84"/>
      <c r="N85" s="84">
        <v>0</v>
      </c>
      <c r="O85" s="84">
        <v>0</v>
      </c>
      <c r="P85" s="44">
        <v>0</v>
      </c>
      <c r="Q85" s="44">
        <v>6448</v>
      </c>
      <c r="R85" s="85">
        <v>6448</v>
      </c>
      <c r="S85" s="84"/>
      <c r="T85" s="86">
        <v>12319</v>
      </c>
      <c r="U85" s="84"/>
      <c r="V85" s="87">
        <v>39146</v>
      </c>
    </row>
    <row r="86" spans="1:22" ht="18" x14ac:dyDescent="0.25">
      <c r="A86" s="16" t="s">
        <v>185</v>
      </c>
      <c r="B86" s="16" t="s">
        <v>186</v>
      </c>
      <c r="C86" s="44">
        <v>35</v>
      </c>
      <c r="D86" s="44">
        <v>0</v>
      </c>
      <c r="E86" s="44">
        <v>0</v>
      </c>
      <c r="F86" s="44">
        <v>0</v>
      </c>
      <c r="G86" s="83">
        <v>35</v>
      </c>
      <c r="H86" s="84"/>
      <c r="I86" s="44">
        <v>0</v>
      </c>
      <c r="J86" s="44">
        <v>0</v>
      </c>
      <c r="K86" s="44">
        <v>0</v>
      </c>
      <c r="L86" s="58">
        <v>0</v>
      </c>
      <c r="M86" s="84"/>
      <c r="N86" s="84">
        <v>0</v>
      </c>
      <c r="O86" s="84">
        <v>0</v>
      </c>
      <c r="P86" s="44">
        <v>0</v>
      </c>
      <c r="Q86" s="44">
        <v>1842</v>
      </c>
      <c r="R86" s="85">
        <v>1842</v>
      </c>
      <c r="S86" s="84"/>
      <c r="T86" s="86">
        <v>1877</v>
      </c>
      <c r="U86" s="84"/>
      <c r="V86" s="87">
        <v>24070</v>
      </c>
    </row>
    <row r="87" spans="1:22" ht="18" x14ac:dyDescent="0.25">
      <c r="A87" s="16" t="s">
        <v>187</v>
      </c>
      <c r="B87" s="16" t="s">
        <v>188</v>
      </c>
      <c r="C87" s="44">
        <v>0</v>
      </c>
      <c r="D87" s="44">
        <v>0</v>
      </c>
      <c r="E87" s="44">
        <v>0</v>
      </c>
      <c r="F87" s="44">
        <v>0</v>
      </c>
      <c r="G87" s="83">
        <v>0</v>
      </c>
      <c r="H87" s="84"/>
      <c r="I87" s="44">
        <v>175</v>
      </c>
      <c r="J87" s="44">
        <v>0</v>
      </c>
      <c r="K87" s="44">
        <v>0</v>
      </c>
      <c r="L87" s="58">
        <v>175</v>
      </c>
      <c r="M87" s="84"/>
      <c r="N87" s="84">
        <v>0</v>
      </c>
      <c r="O87" s="84">
        <v>0</v>
      </c>
      <c r="P87" s="44">
        <v>0</v>
      </c>
      <c r="Q87" s="44">
        <v>24183</v>
      </c>
      <c r="R87" s="85">
        <v>24183</v>
      </c>
      <c r="S87" s="84"/>
      <c r="T87" s="86">
        <v>24358</v>
      </c>
      <c r="U87" s="84"/>
      <c r="V87" s="87">
        <v>64847</v>
      </c>
    </row>
    <row r="88" spans="1:22" ht="18" x14ac:dyDescent="0.25">
      <c r="A88" s="16" t="s">
        <v>189</v>
      </c>
      <c r="B88" s="16" t="s">
        <v>190</v>
      </c>
      <c r="C88" s="44">
        <v>644</v>
      </c>
      <c r="D88" s="44">
        <v>0</v>
      </c>
      <c r="E88" s="44">
        <v>0</v>
      </c>
      <c r="F88" s="44">
        <v>0</v>
      </c>
      <c r="G88" s="83">
        <v>644</v>
      </c>
      <c r="H88" s="84"/>
      <c r="I88" s="44">
        <v>7221</v>
      </c>
      <c r="J88" s="44">
        <v>0</v>
      </c>
      <c r="K88" s="44">
        <v>739</v>
      </c>
      <c r="L88" s="58">
        <v>7960</v>
      </c>
      <c r="M88" s="84"/>
      <c r="N88" s="84">
        <v>1</v>
      </c>
      <c r="O88" s="84">
        <v>13</v>
      </c>
      <c r="P88" s="44">
        <v>14</v>
      </c>
      <c r="Q88" s="44">
        <v>11411</v>
      </c>
      <c r="R88" s="85">
        <v>11425</v>
      </c>
      <c r="S88" s="84"/>
      <c r="T88" s="86">
        <v>20029</v>
      </c>
      <c r="U88" s="84"/>
      <c r="V88" s="87">
        <v>50259</v>
      </c>
    </row>
    <row r="89" spans="1:22" ht="18" x14ac:dyDescent="0.25">
      <c r="A89" s="16" t="s">
        <v>191</v>
      </c>
      <c r="B89" s="16" t="s">
        <v>192</v>
      </c>
      <c r="C89" s="44">
        <v>0</v>
      </c>
      <c r="D89" s="44">
        <v>441</v>
      </c>
      <c r="E89" s="44">
        <v>0</v>
      </c>
      <c r="F89" s="44">
        <v>0</v>
      </c>
      <c r="G89" s="83">
        <v>441</v>
      </c>
      <c r="H89" s="84"/>
      <c r="I89" s="44">
        <v>34805</v>
      </c>
      <c r="J89" s="44">
        <v>0</v>
      </c>
      <c r="K89" s="44">
        <v>0</v>
      </c>
      <c r="L89" s="58">
        <v>34805</v>
      </c>
      <c r="M89" s="84"/>
      <c r="N89" s="84">
        <v>0</v>
      </c>
      <c r="O89" s="84">
        <v>0</v>
      </c>
      <c r="P89" s="44">
        <v>0</v>
      </c>
      <c r="Q89" s="44">
        <v>7505</v>
      </c>
      <c r="R89" s="85">
        <v>7505</v>
      </c>
      <c r="S89" s="84"/>
      <c r="T89" s="86">
        <v>42751</v>
      </c>
      <c r="U89" s="84"/>
      <c r="V89" s="87">
        <v>51644</v>
      </c>
    </row>
    <row r="90" spans="1:22" ht="18" x14ac:dyDescent="0.25">
      <c r="A90" s="16" t="s">
        <v>193</v>
      </c>
      <c r="B90" s="16" t="s">
        <v>194</v>
      </c>
      <c r="C90" s="44">
        <v>135</v>
      </c>
      <c r="D90" s="44">
        <v>0</v>
      </c>
      <c r="E90" s="44">
        <v>0</v>
      </c>
      <c r="F90" s="44">
        <v>0</v>
      </c>
      <c r="G90" s="83">
        <v>135</v>
      </c>
      <c r="H90" s="84"/>
      <c r="I90" s="44">
        <v>0</v>
      </c>
      <c r="J90" s="44">
        <v>0</v>
      </c>
      <c r="K90" s="44">
        <v>0</v>
      </c>
      <c r="L90" s="58">
        <v>0</v>
      </c>
      <c r="M90" s="84"/>
      <c r="N90" s="84">
        <v>0</v>
      </c>
      <c r="O90" s="84">
        <v>0</v>
      </c>
      <c r="P90" s="44">
        <v>0</v>
      </c>
      <c r="Q90" s="44">
        <v>6519</v>
      </c>
      <c r="R90" s="85">
        <v>6519</v>
      </c>
      <c r="S90" s="84"/>
      <c r="T90" s="86">
        <v>6654</v>
      </c>
      <c r="U90" s="84"/>
      <c r="V90" s="87">
        <v>44578</v>
      </c>
    </row>
    <row r="91" spans="1:22" ht="18" x14ac:dyDescent="0.25">
      <c r="A91" s="32" t="s">
        <v>195</v>
      </c>
      <c r="B91" s="32" t="s">
        <v>196</v>
      </c>
      <c r="C91" s="59">
        <v>1161</v>
      </c>
      <c r="D91" s="59">
        <v>0</v>
      </c>
      <c r="E91" s="59">
        <v>0</v>
      </c>
      <c r="F91" s="59">
        <v>0</v>
      </c>
      <c r="G91" s="88">
        <v>1161</v>
      </c>
      <c r="H91" s="89"/>
      <c r="I91" s="59">
        <v>0</v>
      </c>
      <c r="J91" s="59">
        <v>0</v>
      </c>
      <c r="K91" s="59">
        <v>0</v>
      </c>
      <c r="L91" s="60">
        <v>0</v>
      </c>
      <c r="M91" s="89"/>
      <c r="N91" s="89">
        <v>24</v>
      </c>
      <c r="O91" s="89">
        <v>6</v>
      </c>
      <c r="P91" s="59">
        <v>30</v>
      </c>
      <c r="Q91" s="59">
        <v>4236</v>
      </c>
      <c r="R91" s="90">
        <v>4266</v>
      </c>
      <c r="S91" s="89"/>
      <c r="T91" s="91">
        <v>5427</v>
      </c>
      <c r="U91" s="89"/>
      <c r="V91" s="92">
        <v>27000</v>
      </c>
    </row>
    <row r="92" spans="1:22" ht="18" x14ac:dyDescent="0.25">
      <c r="A92" s="16" t="s">
        <v>197</v>
      </c>
      <c r="B92" s="16" t="s">
        <v>198</v>
      </c>
      <c r="C92" s="44">
        <v>3910</v>
      </c>
      <c r="D92" s="44">
        <v>1037</v>
      </c>
      <c r="E92" s="44">
        <v>0</v>
      </c>
      <c r="F92" s="44">
        <v>0</v>
      </c>
      <c r="G92" s="83">
        <v>4947</v>
      </c>
      <c r="H92" s="84"/>
      <c r="I92" s="44">
        <v>0</v>
      </c>
      <c r="J92" s="44">
        <v>0</v>
      </c>
      <c r="K92" s="44">
        <v>0</v>
      </c>
      <c r="L92" s="58">
        <v>0</v>
      </c>
      <c r="M92" s="84"/>
      <c r="N92" s="84">
        <v>0</v>
      </c>
      <c r="O92" s="84">
        <v>0</v>
      </c>
      <c r="P92" s="44">
        <v>0</v>
      </c>
      <c r="Q92" s="44">
        <v>5</v>
      </c>
      <c r="R92" s="85">
        <v>5</v>
      </c>
      <c r="S92" s="84"/>
      <c r="T92" s="86">
        <v>4952</v>
      </c>
      <c r="U92" s="84"/>
      <c r="V92" s="87">
        <v>5465</v>
      </c>
    </row>
    <row r="93" spans="1:22" ht="18" x14ac:dyDescent="0.25">
      <c r="A93" s="16" t="s">
        <v>199</v>
      </c>
      <c r="B93" s="16" t="s">
        <v>200</v>
      </c>
      <c r="C93" s="44">
        <v>11466</v>
      </c>
      <c r="D93" s="44">
        <v>0</v>
      </c>
      <c r="E93" s="44">
        <v>0</v>
      </c>
      <c r="F93" s="44">
        <v>0</v>
      </c>
      <c r="G93" s="83">
        <v>11466</v>
      </c>
      <c r="H93" s="84"/>
      <c r="I93" s="44">
        <v>0</v>
      </c>
      <c r="J93" s="44">
        <v>0</v>
      </c>
      <c r="K93" s="44">
        <v>0</v>
      </c>
      <c r="L93" s="58">
        <v>0</v>
      </c>
      <c r="M93" s="84"/>
      <c r="N93" s="84">
        <v>0</v>
      </c>
      <c r="O93" s="84">
        <v>0</v>
      </c>
      <c r="P93" s="44">
        <v>0</v>
      </c>
      <c r="Q93" s="44">
        <v>4323</v>
      </c>
      <c r="R93" s="85">
        <v>4323</v>
      </c>
      <c r="S93" s="84"/>
      <c r="T93" s="86">
        <v>15789</v>
      </c>
      <c r="U93" s="84"/>
      <c r="V93" s="87">
        <v>43452</v>
      </c>
    </row>
    <row r="94" spans="1:22" ht="18" x14ac:dyDescent="0.25">
      <c r="A94" s="16" t="s">
        <v>201</v>
      </c>
      <c r="B94" s="16" t="s">
        <v>202</v>
      </c>
      <c r="C94" s="44">
        <v>47</v>
      </c>
      <c r="D94" s="44">
        <v>0</v>
      </c>
      <c r="E94" s="44">
        <v>0</v>
      </c>
      <c r="F94" s="44">
        <v>0</v>
      </c>
      <c r="G94" s="83">
        <v>47</v>
      </c>
      <c r="H94" s="84"/>
      <c r="I94" s="44">
        <v>0</v>
      </c>
      <c r="J94" s="44">
        <v>0</v>
      </c>
      <c r="K94" s="44">
        <v>0</v>
      </c>
      <c r="L94" s="58">
        <v>0</v>
      </c>
      <c r="M94" s="84"/>
      <c r="N94" s="84">
        <v>0</v>
      </c>
      <c r="O94" s="84">
        <v>0</v>
      </c>
      <c r="P94" s="44">
        <v>0</v>
      </c>
      <c r="Q94" s="44">
        <v>3225</v>
      </c>
      <c r="R94" s="85">
        <v>3225</v>
      </c>
      <c r="S94" s="84"/>
      <c r="T94" s="86">
        <v>3272</v>
      </c>
      <c r="U94" s="84"/>
      <c r="V94" s="87">
        <v>46605</v>
      </c>
    </row>
    <row r="95" spans="1:22" ht="18" x14ac:dyDescent="0.25">
      <c r="A95" s="16" t="s">
        <v>203</v>
      </c>
      <c r="B95" s="16" t="s">
        <v>204</v>
      </c>
      <c r="C95" s="44">
        <v>19698</v>
      </c>
      <c r="D95" s="44">
        <v>0</v>
      </c>
      <c r="E95" s="44">
        <v>0</v>
      </c>
      <c r="F95" s="44">
        <v>0</v>
      </c>
      <c r="G95" s="83">
        <v>19698</v>
      </c>
      <c r="H95" s="84"/>
      <c r="I95" s="44">
        <v>0</v>
      </c>
      <c r="J95" s="44">
        <v>0</v>
      </c>
      <c r="K95" s="44">
        <v>0</v>
      </c>
      <c r="L95" s="58">
        <v>0</v>
      </c>
      <c r="M95" s="84"/>
      <c r="N95" s="84">
        <v>0</v>
      </c>
      <c r="O95" s="84">
        <v>0</v>
      </c>
      <c r="P95" s="44">
        <v>0</v>
      </c>
      <c r="Q95" s="44">
        <v>176</v>
      </c>
      <c r="R95" s="85">
        <v>176</v>
      </c>
      <c r="S95" s="84"/>
      <c r="T95" s="86">
        <v>19874</v>
      </c>
      <c r="U95" s="84"/>
      <c r="V95" s="87">
        <v>27268</v>
      </c>
    </row>
    <row r="96" spans="1:22" ht="18" x14ac:dyDescent="0.25">
      <c r="A96" s="16" t="s">
        <v>205</v>
      </c>
      <c r="B96" s="16" t="s">
        <v>206</v>
      </c>
      <c r="C96" s="44">
        <v>51</v>
      </c>
      <c r="D96" s="44">
        <v>0</v>
      </c>
      <c r="E96" s="44">
        <v>0</v>
      </c>
      <c r="F96" s="44">
        <v>0</v>
      </c>
      <c r="G96" s="83">
        <v>51</v>
      </c>
      <c r="H96" s="84"/>
      <c r="I96" s="44">
        <v>0</v>
      </c>
      <c r="J96" s="44">
        <v>0</v>
      </c>
      <c r="K96" s="44">
        <v>0</v>
      </c>
      <c r="L96" s="58">
        <v>0</v>
      </c>
      <c r="M96" s="84"/>
      <c r="N96" s="84">
        <v>0</v>
      </c>
      <c r="O96" s="84">
        <v>0</v>
      </c>
      <c r="P96" s="44">
        <v>0</v>
      </c>
      <c r="Q96" s="44">
        <v>249</v>
      </c>
      <c r="R96" s="85">
        <v>249</v>
      </c>
      <c r="S96" s="84"/>
      <c r="T96" s="86">
        <v>300</v>
      </c>
      <c r="U96" s="84"/>
      <c r="V96" s="87">
        <v>6155</v>
      </c>
    </row>
    <row r="97" spans="1:22" ht="18" x14ac:dyDescent="0.25">
      <c r="A97" s="16" t="s">
        <v>207</v>
      </c>
      <c r="B97" s="16" t="s">
        <v>208</v>
      </c>
      <c r="C97" s="44">
        <v>724</v>
      </c>
      <c r="D97" s="44">
        <v>525</v>
      </c>
      <c r="E97" s="44">
        <v>0</v>
      </c>
      <c r="F97" s="44">
        <v>0</v>
      </c>
      <c r="G97" s="83">
        <v>1249</v>
      </c>
      <c r="H97" s="84"/>
      <c r="I97" s="44">
        <v>0</v>
      </c>
      <c r="J97" s="44">
        <v>0</v>
      </c>
      <c r="K97" s="44">
        <v>0</v>
      </c>
      <c r="L97" s="58">
        <v>0</v>
      </c>
      <c r="M97" s="84"/>
      <c r="N97" s="84">
        <v>0</v>
      </c>
      <c r="O97" s="84">
        <v>0</v>
      </c>
      <c r="P97" s="44">
        <v>0</v>
      </c>
      <c r="Q97" s="44">
        <v>281</v>
      </c>
      <c r="R97" s="85">
        <v>281</v>
      </c>
      <c r="S97" s="84"/>
      <c r="T97" s="86">
        <v>1530</v>
      </c>
      <c r="U97" s="84"/>
      <c r="V97" s="87">
        <v>21143</v>
      </c>
    </row>
    <row r="98" spans="1:22" ht="18" x14ac:dyDescent="0.25">
      <c r="A98" s="16" t="s">
        <v>209</v>
      </c>
      <c r="B98" s="16" t="s">
        <v>210</v>
      </c>
      <c r="C98" s="44">
        <v>500</v>
      </c>
      <c r="D98" s="44">
        <v>0</v>
      </c>
      <c r="E98" s="44">
        <v>0</v>
      </c>
      <c r="F98" s="44">
        <v>0</v>
      </c>
      <c r="G98" s="83">
        <v>500</v>
      </c>
      <c r="H98" s="84"/>
      <c r="I98" s="44">
        <v>0</v>
      </c>
      <c r="J98" s="44">
        <v>0</v>
      </c>
      <c r="K98" s="44">
        <v>0</v>
      </c>
      <c r="L98" s="58">
        <v>0</v>
      </c>
      <c r="M98" s="84"/>
      <c r="N98" s="84">
        <v>0</v>
      </c>
      <c r="O98" s="84">
        <v>0</v>
      </c>
      <c r="P98" s="44">
        <v>0</v>
      </c>
      <c r="Q98" s="44">
        <v>25538</v>
      </c>
      <c r="R98" s="85">
        <v>25538</v>
      </c>
      <c r="S98" s="84"/>
      <c r="T98" s="86">
        <v>26038</v>
      </c>
      <c r="U98" s="84"/>
      <c r="V98" s="87">
        <v>65042</v>
      </c>
    </row>
    <row r="99" spans="1:22" ht="18" x14ac:dyDescent="0.25">
      <c r="A99" s="16" t="s">
        <v>211</v>
      </c>
      <c r="B99" s="16" t="s">
        <v>212</v>
      </c>
      <c r="C99" s="44">
        <v>4734</v>
      </c>
      <c r="D99" s="44">
        <v>0</v>
      </c>
      <c r="E99" s="44">
        <v>99832</v>
      </c>
      <c r="F99" s="44">
        <v>34590</v>
      </c>
      <c r="G99" s="83">
        <v>139156</v>
      </c>
      <c r="H99" s="84"/>
      <c r="I99" s="44">
        <v>1113</v>
      </c>
      <c r="J99" s="44">
        <v>0</v>
      </c>
      <c r="K99" s="44">
        <v>0</v>
      </c>
      <c r="L99" s="58">
        <v>1113</v>
      </c>
      <c r="M99" s="84"/>
      <c r="N99" s="84">
        <v>0</v>
      </c>
      <c r="O99" s="84">
        <v>0</v>
      </c>
      <c r="P99" s="44">
        <v>0</v>
      </c>
      <c r="Q99" s="44">
        <v>1959</v>
      </c>
      <c r="R99" s="85">
        <v>1959</v>
      </c>
      <c r="S99" s="84"/>
      <c r="T99" s="86">
        <v>142228</v>
      </c>
      <c r="U99" s="84"/>
      <c r="V99" s="87">
        <v>156952</v>
      </c>
    </row>
    <row r="100" spans="1:22" ht="18" x14ac:dyDescent="0.25">
      <c r="A100" s="16" t="s">
        <v>213</v>
      </c>
      <c r="B100" s="16" t="s">
        <v>214</v>
      </c>
      <c r="C100" s="44">
        <v>24556</v>
      </c>
      <c r="D100" s="44">
        <v>23170</v>
      </c>
      <c r="E100" s="44">
        <v>16215</v>
      </c>
      <c r="F100" s="44">
        <v>42276</v>
      </c>
      <c r="G100" s="83">
        <v>106217</v>
      </c>
      <c r="H100" s="84"/>
      <c r="I100" s="44">
        <v>0</v>
      </c>
      <c r="J100" s="44">
        <v>0</v>
      </c>
      <c r="K100" s="44">
        <v>0</v>
      </c>
      <c r="L100" s="58">
        <v>0</v>
      </c>
      <c r="M100" s="84"/>
      <c r="N100" s="84">
        <v>0</v>
      </c>
      <c r="O100" s="84">
        <v>0</v>
      </c>
      <c r="P100" s="44">
        <v>0</v>
      </c>
      <c r="Q100" s="44">
        <v>8553</v>
      </c>
      <c r="R100" s="85">
        <v>8553</v>
      </c>
      <c r="S100" s="84"/>
      <c r="T100" s="86">
        <v>114770</v>
      </c>
      <c r="U100" s="84"/>
      <c r="V100" s="87">
        <v>140553</v>
      </c>
    </row>
    <row r="101" spans="1:22" ht="18" x14ac:dyDescent="0.25">
      <c r="A101" s="32" t="s">
        <v>215</v>
      </c>
      <c r="B101" s="32" t="s">
        <v>216</v>
      </c>
      <c r="C101" s="59">
        <v>15566</v>
      </c>
      <c r="D101" s="59">
        <v>2213</v>
      </c>
      <c r="E101" s="59">
        <v>130400</v>
      </c>
      <c r="F101" s="59">
        <v>3871</v>
      </c>
      <c r="G101" s="88">
        <v>152050</v>
      </c>
      <c r="H101" s="89"/>
      <c r="I101" s="59">
        <v>0</v>
      </c>
      <c r="J101" s="59">
        <v>0</v>
      </c>
      <c r="K101" s="59">
        <v>0</v>
      </c>
      <c r="L101" s="60">
        <v>0</v>
      </c>
      <c r="M101" s="89"/>
      <c r="N101" s="89">
        <v>0</v>
      </c>
      <c r="O101" s="89">
        <v>0</v>
      </c>
      <c r="P101" s="59">
        <v>0</v>
      </c>
      <c r="Q101" s="59">
        <v>189</v>
      </c>
      <c r="R101" s="90">
        <v>189</v>
      </c>
      <c r="S101" s="89"/>
      <c r="T101" s="91">
        <v>152239</v>
      </c>
      <c r="U101" s="89"/>
      <c r="V101" s="92">
        <v>155250</v>
      </c>
    </row>
    <row r="102" spans="1:22" ht="18" x14ac:dyDescent="0.25">
      <c r="A102" s="16" t="s">
        <v>217</v>
      </c>
      <c r="B102" s="16" t="s">
        <v>218</v>
      </c>
      <c r="C102" s="44">
        <v>16830</v>
      </c>
      <c r="D102" s="44">
        <v>10640</v>
      </c>
      <c r="E102" s="44">
        <v>348</v>
      </c>
      <c r="F102" s="44">
        <v>32919</v>
      </c>
      <c r="G102" s="83">
        <v>60737</v>
      </c>
      <c r="H102" s="84"/>
      <c r="I102" s="44">
        <v>0</v>
      </c>
      <c r="J102" s="44">
        <v>0</v>
      </c>
      <c r="K102" s="44">
        <v>0</v>
      </c>
      <c r="L102" s="58">
        <v>0</v>
      </c>
      <c r="M102" s="84"/>
      <c r="N102" s="84">
        <v>0</v>
      </c>
      <c r="O102" s="84">
        <v>0</v>
      </c>
      <c r="P102" s="44">
        <v>0</v>
      </c>
      <c r="Q102" s="44">
        <v>38</v>
      </c>
      <c r="R102" s="85">
        <v>38</v>
      </c>
      <c r="S102" s="84"/>
      <c r="T102" s="86">
        <v>60775</v>
      </c>
      <c r="U102" s="84"/>
      <c r="V102" s="87">
        <v>71836</v>
      </c>
    </row>
    <row r="103" spans="1:22" ht="18" x14ac:dyDescent="0.25">
      <c r="A103" s="16" t="s">
        <v>219</v>
      </c>
      <c r="B103" s="16" t="s">
        <v>220</v>
      </c>
      <c r="C103" s="44">
        <v>6479</v>
      </c>
      <c r="D103" s="44">
        <v>1920</v>
      </c>
      <c r="E103" s="44">
        <v>0</v>
      </c>
      <c r="F103" s="44">
        <v>200</v>
      </c>
      <c r="G103" s="83">
        <v>8599</v>
      </c>
      <c r="H103" s="84"/>
      <c r="I103" s="44">
        <v>380</v>
      </c>
      <c r="J103" s="44">
        <v>-621</v>
      </c>
      <c r="K103" s="44">
        <v>0</v>
      </c>
      <c r="L103" s="58">
        <v>-241</v>
      </c>
      <c r="M103" s="84"/>
      <c r="N103" s="84">
        <v>125</v>
      </c>
      <c r="O103" s="84">
        <v>4236</v>
      </c>
      <c r="P103" s="44">
        <v>4361</v>
      </c>
      <c r="Q103" s="44">
        <v>236</v>
      </c>
      <c r="R103" s="85">
        <v>4597</v>
      </c>
      <c r="S103" s="84"/>
      <c r="T103" s="86">
        <v>12955</v>
      </c>
      <c r="U103" s="84"/>
      <c r="V103" s="87">
        <v>16517</v>
      </c>
    </row>
    <row r="104" spans="1:22" ht="18" x14ac:dyDescent="0.25">
      <c r="A104" s="16" t="s">
        <v>221</v>
      </c>
      <c r="B104" s="16" t="s">
        <v>222</v>
      </c>
      <c r="C104" s="44">
        <v>3309</v>
      </c>
      <c r="D104" s="44">
        <v>232</v>
      </c>
      <c r="E104" s="44">
        <v>0</v>
      </c>
      <c r="F104" s="44">
        <v>1440</v>
      </c>
      <c r="G104" s="83">
        <v>4981</v>
      </c>
      <c r="H104" s="84"/>
      <c r="I104" s="44">
        <v>0</v>
      </c>
      <c r="J104" s="44">
        <v>-155</v>
      </c>
      <c r="K104" s="44">
        <v>0</v>
      </c>
      <c r="L104" s="58">
        <v>-155</v>
      </c>
      <c r="M104" s="84"/>
      <c r="N104" s="84">
        <v>13</v>
      </c>
      <c r="O104" s="84">
        <v>900</v>
      </c>
      <c r="P104" s="44">
        <v>913</v>
      </c>
      <c r="Q104" s="44">
        <v>583</v>
      </c>
      <c r="R104" s="85">
        <v>1496</v>
      </c>
      <c r="S104" s="84"/>
      <c r="T104" s="86">
        <v>6322</v>
      </c>
      <c r="U104" s="84"/>
      <c r="V104" s="87">
        <v>7246</v>
      </c>
    </row>
    <row r="105" spans="1:22" ht="18" x14ac:dyDescent="0.25">
      <c r="A105" s="16" t="s">
        <v>223</v>
      </c>
      <c r="B105" s="16" t="s">
        <v>224</v>
      </c>
      <c r="C105" s="44">
        <v>18001</v>
      </c>
      <c r="D105" s="44">
        <v>0</v>
      </c>
      <c r="E105" s="44">
        <v>0</v>
      </c>
      <c r="F105" s="44">
        <v>0</v>
      </c>
      <c r="G105" s="83">
        <v>18001</v>
      </c>
      <c r="H105" s="84"/>
      <c r="I105" s="44">
        <v>0</v>
      </c>
      <c r="J105" s="44">
        <v>0</v>
      </c>
      <c r="K105" s="44">
        <v>0</v>
      </c>
      <c r="L105" s="58">
        <v>0</v>
      </c>
      <c r="M105" s="84"/>
      <c r="N105" s="84">
        <v>0</v>
      </c>
      <c r="O105" s="84">
        <v>0</v>
      </c>
      <c r="P105" s="44">
        <v>0</v>
      </c>
      <c r="Q105" s="44">
        <v>136</v>
      </c>
      <c r="R105" s="85">
        <v>136</v>
      </c>
      <c r="S105" s="84"/>
      <c r="T105" s="86">
        <v>18137</v>
      </c>
      <c r="U105" s="84"/>
      <c r="V105" s="87">
        <v>19938</v>
      </c>
    </row>
    <row r="106" spans="1:22" ht="18" x14ac:dyDescent="0.25">
      <c r="A106" s="16" t="s">
        <v>225</v>
      </c>
      <c r="B106" s="16" t="s">
        <v>226</v>
      </c>
      <c r="C106" s="44">
        <v>15198</v>
      </c>
      <c r="D106" s="44">
        <v>562</v>
      </c>
      <c r="E106" s="44">
        <v>0</v>
      </c>
      <c r="F106" s="44">
        <v>2348</v>
      </c>
      <c r="G106" s="83">
        <v>18108</v>
      </c>
      <c r="H106" s="84"/>
      <c r="I106" s="44">
        <v>0</v>
      </c>
      <c r="J106" s="44">
        <v>0</v>
      </c>
      <c r="K106" s="44">
        <v>0</v>
      </c>
      <c r="L106" s="58">
        <v>0</v>
      </c>
      <c r="M106" s="84"/>
      <c r="N106" s="84">
        <v>0</v>
      </c>
      <c r="O106" s="84">
        <v>0</v>
      </c>
      <c r="P106" s="44">
        <v>0</v>
      </c>
      <c r="Q106" s="44">
        <v>543</v>
      </c>
      <c r="R106" s="85">
        <v>543</v>
      </c>
      <c r="S106" s="84"/>
      <c r="T106" s="86">
        <v>18651</v>
      </c>
      <c r="U106" s="84"/>
      <c r="V106" s="87">
        <v>19808</v>
      </c>
    </row>
    <row r="107" spans="1:22" ht="18" x14ac:dyDescent="0.25">
      <c r="A107" s="16" t="s">
        <v>227</v>
      </c>
      <c r="B107" s="16" t="s">
        <v>228</v>
      </c>
      <c r="C107" s="44">
        <v>7858</v>
      </c>
      <c r="D107" s="44">
        <v>4584</v>
      </c>
      <c r="E107" s="44">
        <v>0</v>
      </c>
      <c r="F107" s="44">
        <v>0</v>
      </c>
      <c r="G107" s="83">
        <v>12442</v>
      </c>
      <c r="H107" s="84"/>
      <c r="I107" s="44">
        <v>0</v>
      </c>
      <c r="J107" s="44">
        <v>0</v>
      </c>
      <c r="K107" s="44">
        <v>0</v>
      </c>
      <c r="L107" s="58">
        <v>0</v>
      </c>
      <c r="M107" s="84"/>
      <c r="N107" s="84">
        <v>0</v>
      </c>
      <c r="O107" s="84">
        <v>0</v>
      </c>
      <c r="P107" s="44">
        <v>0</v>
      </c>
      <c r="Q107" s="44">
        <v>94</v>
      </c>
      <c r="R107" s="85">
        <v>94</v>
      </c>
      <c r="S107" s="84"/>
      <c r="T107" s="86">
        <v>12536</v>
      </c>
      <c r="U107" s="84"/>
      <c r="V107" s="87">
        <v>14767</v>
      </c>
    </row>
    <row r="108" spans="1:22" ht="18" x14ac:dyDescent="0.25">
      <c r="A108" s="16" t="s">
        <v>229</v>
      </c>
      <c r="B108" s="16" t="s">
        <v>230</v>
      </c>
      <c r="C108" s="44">
        <v>1828</v>
      </c>
      <c r="D108" s="44">
        <v>0</v>
      </c>
      <c r="E108" s="44">
        <v>0</v>
      </c>
      <c r="F108" s="44">
        <v>0</v>
      </c>
      <c r="G108" s="83">
        <v>1828</v>
      </c>
      <c r="H108" s="84"/>
      <c r="I108" s="44">
        <v>0</v>
      </c>
      <c r="J108" s="44">
        <v>0</v>
      </c>
      <c r="K108" s="44">
        <v>0</v>
      </c>
      <c r="L108" s="58">
        <v>0</v>
      </c>
      <c r="M108" s="84"/>
      <c r="N108" s="84">
        <v>0</v>
      </c>
      <c r="O108" s="84">
        <v>0</v>
      </c>
      <c r="P108" s="44">
        <v>0</v>
      </c>
      <c r="Q108" s="44">
        <v>425</v>
      </c>
      <c r="R108" s="85">
        <v>425</v>
      </c>
      <c r="S108" s="84"/>
      <c r="T108" s="86">
        <v>2253</v>
      </c>
      <c r="U108" s="84"/>
      <c r="V108" s="87">
        <v>4619</v>
      </c>
    </row>
    <row r="109" spans="1:22" ht="18" x14ac:dyDescent="0.25">
      <c r="A109" s="16" t="s">
        <v>231</v>
      </c>
      <c r="B109" s="16" t="s">
        <v>232</v>
      </c>
      <c r="C109" s="44">
        <v>25249</v>
      </c>
      <c r="D109" s="44">
        <v>0</v>
      </c>
      <c r="E109" s="44">
        <v>0</v>
      </c>
      <c r="F109" s="44">
        <v>0</v>
      </c>
      <c r="G109" s="83">
        <v>25249</v>
      </c>
      <c r="H109" s="84"/>
      <c r="I109" s="44">
        <v>0</v>
      </c>
      <c r="J109" s="44">
        <v>0</v>
      </c>
      <c r="K109" s="44">
        <v>0</v>
      </c>
      <c r="L109" s="58">
        <v>0</v>
      </c>
      <c r="M109" s="84"/>
      <c r="N109" s="84">
        <v>1</v>
      </c>
      <c r="O109" s="84">
        <v>0</v>
      </c>
      <c r="P109" s="44">
        <v>1</v>
      </c>
      <c r="Q109" s="44">
        <v>192</v>
      </c>
      <c r="R109" s="85">
        <v>193</v>
      </c>
      <c r="S109" s="84"/>
      <c r="T109" s="86">
        <v>25442</v>
      </c>
      <c r="U109" s="84"/>
      <c r="V109" s="87">
        <v>28807</v>
      </c>
    </row>
    <row r="110" spans="1:22" ht="18" x14ac:dyDescent="0.25">
      <c r="A110" s="36" t="s">
        <v>233</v>
      </c>
      <c r="B110" s="36" t="s">
        <v>234</v>
      </c>
      <c r="C110" s="59">
        <v>5181</v>
      </c>
      <c r="D110" s="59">
        <v>0</v>
      </c>
      <c r="E110" s="59">
        <v>0</v>
      </c>
      <c r="F110" s="59">
        <v>0</v>
      </c>
      <c r="G110" s="88">
        <v>5181</v>
      </c>
      <c r="H110" s="89"/>
      <c r="I110" s="59">
        <v>0</v>
      </c>
      <c r="J110" s="59">
        <v>0</v>
      </c>
      <c r="K110" s="59">
        <v>0</v>
      </c>
      <c r="L110" s="60">
        <v>0</v>
      </c>
      <c r="M110" s="89"/>
      <c r="N110" s="89">
        <v>0</v>
      </c>
      <c r="O110" s="89">
        <v>0</v>
      </c>
      <c r="P110" s="59">
        <v>0</v>
      </c>
      <c r="Q110" s="59">
        <v>24</v>
      </c>
      <c r="R110" s="90">
        <v>24</v>
      </c>
      <c r="S110" s="89"/>
      <c r="T110" s="91">
        <v>5205</v>
      </c>
      <c r="U110" s="89"/>
      <c r="V110" s="92">
        <v>5205</v>
      </c>
    </row>
    <row r="111" spans="1:22" ht="18.75" thickBot="1" x14ac:dyDescent="0.3">
      <c r="A111" s="93"/>
      <c r="B111" s="93" t="s">
        <v>474</v>
      </c>
      <c r="C111" s="94">
        <v>1287278</v>
      </c>
      <c r="D111" s="94">
        <v>47118</v>
      </c>
      <c r="E111" s="94">
        <v>263012</v>
      </c>
      <c r="F111" s="94">
        <v>124272</v>
      </c>
      <c r="G111" s="95">
        <v>1721680</v>
      </c>
      <c r="H111" s="96"/>
      <c r="I111" s="94">
        <v>372333</v>
      </c>
      <c r="J111" s="94">
        <v>1155</v>
      </c>
      <c r="K111" s="94">
        <v>3478</v>
      </c>
      <c r="L111" s="97">
        <v>376966</v>
      </c>
      <c r="M111" s="96"/>
      <c r="N111" s="96">
        <v>163629</v>
      </c>
      <c r="O111" s="96">
        <v>172579</v>
      </c>
      <c r="P111" s="94">
        <v>336208</v>
      </c>
      <c r="Q111" s="94">
        <v>286660</v>
      </c>
      <c r="R111" s="98">
        <v>622868</v>
      </c>
      <c r="S111" s="96"/>
      <c r="T111" s="99">
        <v>2721514</v>
      </c>
      <c r="U111" s="96"/>
      <c r="V111" s="100">
        <v>4390842</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8" priority="1">
      <formula>$W$123&lt;&gt;0</formula>
    </cfRule>
  </conditionalFormatting>
  <hyperlinks>
    <hyperlink ref="A2" location="'Contents'!$A$172" display="Contents" xr:uid="{99CE77AA-ACF6-4214-8073-EF14EB68D7EE}"/>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CFB70-703A-406D-A132-2E106BFF072D}">
  <sheetPr codeName="Sheet10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729</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19370</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174</v>
      </c>
      <c r="AF5" s="117">
        <v>4063</v>
      </c>
      <c r="AG5" s="117">
        <v>0</v>
      </c>
      <c r="AH5" s="117">
        <v>0</v>
      </c>
      <c r="AI5" s="117">
        <v>0</v>
      </c>
      <c r="AJ5" s="117">
        <v>0</v>
      </c>
      <c r="AK5" s="117">
        <v>0</v>
      </c>
      <c r="AL5" s="117">
        <v>0</v>
      </c>
      <c r="AM5" s="117">
        <v>23607</v>
      </c>
      <c r="AN5" s="117">
        <v>-149</v>
      </c>
      <c r="AO5" s="117">
        <v>375</v>
      </c>
      <c r="AP5" s="118">
        <v>23833</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23</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227</v>
      </c>
      <c r="AG6" s="119">
        <v>0</v>
      </c>
      <c r="AH6" s="119">
        <v>0</v>
      </c>
      <c r="AI6" s="119">
        <v>0</v>
      </c>
      <c r="AJ6" s="119">
        <v>0</v>
      </c>
      <c r="AK6" s="119">
        <v>0</v>
      </c>
      <c r="AL6" s="119">
        <v>0</v>
      </c>
      <c r="AM6" s="119">
        <v>250</v>
      </c>
      <c r="AN6" s="119">
        <v>0</v>
      </c>
      <c r="AO6" s="119">
        <v>0</v>
      </c>
      <c r="AP6" s="120">
        <v>250</v>
      </c>
    </row>
    <row r="7" spans="1:42" ht="18" x14ac:dyDescent="0.25">
      <c r="A7" s="109" t="s">
        <v>29</v>
      </c>
      <c r="B7" s="116" t="s">
        <v>30</v>
      </c>
      <c r="C7" s="119">
        <v>664</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664</v>
      </c>
      <c r="AN7" s="119">
        <v>-65</v>
      </c>
      <c r="AO7" s="119">
        <v>0</v>
      </c>
      <c r="AP7" s="120">
        <v>599</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301</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301</v>
      </c>
      <c r="AN8" s="119">
        <v>0</v>
      </c>
      <c r="AO8" s="119">
        <v>0</v>
      </c>
      <c r="AP8" s="120">
        <v>301</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42</v>
      </c>
      <c r="AG10" s="119">
        <v>0</v>
      </c>
      <c r="AH10" s="119">
        <v>0</v>
      </c>
      <c r="AI10" s="119">
        <v>0</v>
      </c>
      <c r="AJ10" s="119">
        <v>0</v>
      </c>
      <c r="AK10" s="119">
        <v>0</v>
      </c>
      <c r="AL10" s="119">
        <v>59</v>
      </c>
      <c r="AM10" s="119">
        <v>101</v>
      </c>
      <c r="AN10" s="119">
        <v>0</v>
      </c>
      <c r="AO10" s="119">
        <v>0</v>
      </c>
      <c r="AP10" s="120">
        <v>101</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18576</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18576</v>
      </c>
      <c r="AN12" s="119">
        <v>-208</v>
      </c>
      <c r="AO12" s="119">
        <v>587</v>
      </c>
      <c r="AP12" s="120">
        <v>18955</v>
      </c>
    </row>
    <row r="13" spans="1:42" ht="18" x14ac:dyDescent="0.25">
      <c r="A13" s="109" t="s">
        <v>41</v>
      </c>
      <c r="B13" s="116" t="s">
        <v>42</v>
      </c>
      <c r="C13" s="119">
        <v>10615</v>
      </c>
      <c r="D13" s="119">
        <v>1920</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12535</v>
      </c>
      <c r="AN13" s="119">
        <v>-118</v>
      </c>
      <c r="AO13" s="119">
        <v>206</v>
      </c>
      <c r="AP13" s="120">
        <v>12623</v>
      </c>
    </row>
    <row r="14" spans="1:42" ht="18" x14ac:dyDescent="0.25">
      <c r="A14" s="109" t="s">
        <v>43</v>
      </c>
      <c r="B14" s="116" t="s">
        <v>44</v>
      </c>
      <c r="C14" s="119">
        <v>1667</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1667</v>
      </c>
      <c r="AN14" s="119">
        <v>-19</v>
      </c>
      <c r="AO14" s="119">
        <v>41</v>
      </c>
      <c r="AP14" s="120">
        <v>1689</v>
      </c>
    </row>
    <row r="15" spans="1:42" ht="18" x14ac:dyDescent="0.25">
      <c r="A15" s="109" t="s">
        <v>45</v>
      </c>
      <c r="B15" s="116" t="s">
        <v>46</v>
      </c>
      <c r="C15" s="119">
        <v>11372</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11372</v>
      </c>
      <c r="AN15" s="119">
        <v>-133</v>
      </c>
      <c r="AO15" s="119">
        <v>543</v>
      </c>
      <c r="AP15" s="120">
        <v>11782</v>
      </c>
    </row>
    <row r="16" spans="1:42" ht="18" x14ac:dyDescent="0.25">
      <c r="A16" s="109" t="s">
        <v>47</v>
      </c>
      <c r="B16" s="116" t="s">
        <v>48</v>
      </c>
      <c r="C16" s="119">
        <v>2637</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2637</v>
      </c>
      <c r="AN16" s="119">
        <v>-29</v>
      </c>
      <c r="AO16" s="119">
        <v>123</v>
      </c>
      <c r="AP16" s="120">
        <v>2731</v>
      </c>
    </row>
    <row r="17" spans="1:42" ht="18" x14ac:dyDescent="0.25">
      <c r="A17" s="109" t="s">
        <v>49</v>
      </c>
      <c r="B17" s="116" t="s">
        <v>50</v>
      </c>
      <c r="C17" s="119">
        <v>10711</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10711</v>
      </c>
      <c r="AN17" s="119">
        <v>-94</v>
      </c>
      <c r="AO17" s="119">
        <v>254</v>
      </c>
      <c r="AP17" s="120">
        <v>10871</v>
      </c>
    </row>
    <row r="18" spans="1:42" ht="18" x14ac:dyDescent="0.25">
      <c r="A18" s="109" t="s">
        <v>51</v>
      </c>
      <c r="B18" s="116" t="s">
        <v>52</v>
      </c>
      <c r="C18" s="119">
        <v>14473</v>
      </c>
      <c r="D18" s="119">
        <v>3207</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17680</v>
      </c>
      <c r="AN18" s="119">
        <v>-164</v>
      </c>
      <c r="AO18" s="119">
        <v>363</v>
      </c>
      <c r="AP18" s="120">
        <v>17879</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5680</v>
      </c>
      <c r="AG19" s="119">
        <v>0</v>
      </c>
      <c r="AH19" s="119">
        <v>0</v>
      </c>
      <c r="AI19" s="119">
        <v>0</v>
      </c>
      <c r="AJ19" s="119">
        <v>0</v>
      </c>
      <c r="AK19" s="119">
        <v>0</v>
      </c>
      <c r="AL19" s="119">
        <v>0</v>
      </c>
      <c r="AM19" s="119">
        <v>5680</v>
      </c>
      <c r="AN19" s="119">
        <v>-7</v>
      </c>
      <c r="AO19" s="119">
        <v>41</v>
      </c>
      <c r="AP19" s="120">
        <v>5714</v>
      </c>
    </row>
    <row r="20" spans="1:42" ht="18" x14ac:dyDescent="0.25">
      <c r="A20" s="109" t="s">
        <v>55</v>
      </c>
      <c r="B20" s="116" t="s">
        <v>637</v>
      </c>
      <c r="C20" s="119">
        <v>0</v>
      </c>
      <c r="D20" s="119">
        <v>0</v>
      </c>
      <c r="E20" s="119">
        <v>19393</v>
      </c>
      <c r="F20" s="119">
        <v>19360</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38753</v>
      </c>
      <c r="AN20" s="119">
        <v>-891</v>
      </c>
      <c r="AO20" s="119">
        <v>4369</v>
      </c>
      <c r="AP20" s="120">
        <v>42231</v>
      </c>
    </row>
    <row r="21" spans="1:42" ht="18" x14ac:dyDescent="0.25">
      <c r="A21" s="109" t="s">
        <v>57</v>
      </c>
      <c r="B21" s="116" t="s">
        <v>58</v>
      </c>
      <c r="C21" s="119">
        <v>0</v>
      </c>
      <c r="D21" s="119">
        <v>5797</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5797</v>
      </c>
      <c r="AN21" s="119">
        <v>-235</v>
      </c>
      <c r="AO21" s="119">
        <v>374</v>
      </c>
      <c r="AP21" s="120">
        <v>5936</v>
      </c>
    </row>
    <row r="22" spans="1:42" ht="18" x14ac:dyDescent="0.25">
      <c r="A22" s="109" t="s">
        <v>59</v>
      </c>
      <c r="B22" s="116" t="s">
        <v>60</v>
      </c>
      <c r="C22" s="119">
        <v>0</v>
      </c>
      <c r="D22" s="119">
        <v>0</v>
      </c>
      <c r="E22" s="119">
        <v>0</v>
      </c>
      <c r="F22" s="119">
        <v>0</v>
      </c>
      <c r="G22" s="119">
        <v>0</v>
      </c>
      <c r="H22" s="119">
        <v>3092</v>
      </c>
      <c r="I22" s="119">
        <v>0</v>
      </c>
      <c r="J22" s="119">
        <v>0</v>
      </c>
      <c r="K22" s="119">
        <v>0</v>
      </c>
      <c r="L22" s="119">
        <v>0</v>
      </c>
      <c r="M22" s="119">
        <v>0</v>
      </c>
      <c r="N22" s="119">
        <v>0</v>
      </c>
      <c r="O22" s="119">
        <v>4142</v>
      </c>
      <c r="P22" s="119">
        <v>8491</v>
      </c>
      <c r="Q22" s="119">
        <v>0</v>
      </c>
      <c r="R22" s="119">
        <v>0</v>
      </c>
      <c r="S22" s="119">
        <v>0</v>
      </c>
      <c r="T22" s="119">
        <v>44</v>
      </c>
      <c r="U22" s="119">
        <v>0</v>
      </c>
      <c r="V22" s="119">
        <v>0</v>
      </c>
      <c r="W22" s="119">
        <v>0</v>
      </c>
      <c r="X22" s="119">
        <v>0</v>
      </c>
      <c r="Y22" s="119">
        <v>0</v>
      </c>
      <c r="Z22" s="119">
        <v>0</v>
      </c>
      <c r="AA22" s="119">
        <v>0</v>
      </c>
      <c r="AB22" s="119">
        <v>0</v>
      </c>
      <c r="AC22" s="119">
        <v>0</v>
      </c>
      <c r="AD22" s="119">
        <v>0</v>
      </c>
      <c r="AE22" s="119">
        <v>0</v>
      </c>
      <c r="AF22" s="119">
        <v>526</v>
      </c>
      <c r="AG22" s="119">
        <v>0</v>
      </c>
      <c r="AH22" s="119">
        <v>0</v>
      </c>
      <c r="AI22" s="119">
        <v>0</v>
      </c>
      <c r="AJ22" s="119">
        <v>0</v>
      </c>
      <c r="AK22" s="119">
        <v>0</v>
      </c>
      <c r="AL22" s="119">
        <v>0</v>
      </c>
      <c r="AM22" s="119">
        <v>16295</v>
      </c>
      <c r="AN22" s="119">
        <v>-227</v>
      </c>
      <c r="AO22" s="119">
        <v>245</v>
      </c>
      <c r="AP22" s="120">
        <v>16313</v>
      </c>
    </row>
    <row r="23" spans="1:42" ht="18" x14ac:dyDescent="0.25">
      <c r="A23" s="109" t="s">
        <v>61</v>
      </c>
      <c r="B23" s="116" t="s">
        <v>62</v>
      </c>
      <c r="C23" s="119">
        <v>0</v>
      </c>
      <c r="D23" s="119">
        <v>0</v>
      </c>
      <c r="E23" s="119">
        <v>0</v>
      </c>
      <c r="F23" s="119">
        <v>0</v>
      </c>
      <c r="G23" s="119">
        <v>0</v>
      </c>
      <c r="H23" s="119">
        <v>51145</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51145</v>
      </c>
      <c r="AN23" s="119">
        <v>-3095</v>
      </c>
      <c r="AO23" s="119">
        <v>3127</v>
      </c>
      <c r="AP23" s="120">
        <v>51177</v>
      </c>
    </row>
    <row r="24" spans="1:42" ht="18" x14ac:dyDescent="0.25">
      <c r="A24" s="109" t="s">
        <v>63</v>
      </c>
      <c r="B24" s="116" t="s">
        <v>64</v>
      </c>
      <c r="C24" s="119">
        <v>0</v>
      </c>
      <c r="D24" s="119">
        <v>0</v>
      </c>
      <c r="E24" s="119">
        <v>0</v>
      </c>
      <c r="F24" s="119">
        <v>0</v>
      </c>
      <c r="G24" s="119">
        <v>0</v>
      </c>
      <c r="H24" s="119">
        <v>0</v>
      </c>
      <c r="I24" s="119">
        <v>9893</v>
      </c>
      <c r="J24" s="119">
        <v>0</v>
      </c>
      <c r="K24" s="119">
        <v>0</v>
      </c>
      <c r="L24" s="119">
        <v>0</v>
      </c>
      <c r="M24" s="119">
        <v>0</v>
      </c>
      <c r="N24" s="119">
        <v>0</v>
      </c>
      <c r="O24" s="119">
        <v>0</v>
      </c>
      <c r="P24" s="119">
        <v>0</v>
      </c>
      <c r="Q24" s="119">
        <v>0</v>
      </c>
      <c r="R24" s="119">
        <v>0</v>
      </c>
      <c r="S24" s="119">
        <v>0</v>
      </c>
      <c r="T24" s="119">
        <v>45</v>
      </c>
      <c r="U24" s="119">
        <v>0</v>
      </c>
      <c r="V24" s="119">
        <v>0</v>
      </c>
      <c r="W24" s="119">
        <v>0</v>
      </c>
      <c r="X24" s="119">
        <v>0</v>
      </c>
      <c r="Y24" s="119">
        <v>0</v>
      </c>
      <c r="Z24" s="119">
        <v>0</v>
      </c>
      <c r="AA24" s="119">
        <v>0</v>
      </c>
      <c r="AB24" s="119">
        <v>0</v>
      </c>
      <c r="AC24" s="119">
        <v>0</v>
      </c>
      <c r="AD24" s="119">
        <v>0</v>
      </c>
      <c r="AE24" s="119">
        <v>0</v>
      </c>
      <c r="AF24" s="119">
        <v>892</v>
      </c>
      <c r="AG24" s="119">
        <v>0</v>
      </c>
      <c r="AH24" s="119">
        <v>0</v>
      </c>
      <c r="AI24" s="119">
        <v>0</v>
      </c>
      <c r="AJ24" s="119">
        <v>0</v>
      </c>
      <c r="AK24" s="119">
        <v>0</v>
      </c>
      <c r="AL24" s="119">
        <v>1466</v>
      </c>
      <c r="AM24" s="119">
        <v>12296</v>
      </c>
      <c r="AN24" s="119">
        <v>-1015</v>
      </c>
      <c r="AO24" s="119">
        <v>583</v>
      </c>
      <c r="AP24" s="120">
        <v>11864</v>
      </c>
    </row>
    <row r="25" spans="1:42" ht="18" x14ac:dyDescent="0.25">
      <c r="A25" s="109" t="s">
        <v>65</v>
      </c>
      <c r="B25" s="116" t="s">
        <v>66</v>
      </c>
      <c r="C25" s="119">
        <v>0</v>
      </c>
      <c r="D25" s="119">
        <v>0</v>
      </c>
      <c r="E25" s="119">
        <v>0</v>
      </c>
      <c r="F25" s="119">
        <v>0</v>
      </c>
      <c r="G25" s="119">
        <v>0</v>
      </c>
      <c r="H25" s="119">
        <v>0</v>
      </c>
      <c r="I25" s="119">
        <v>0</v>
      </c>
      <c r="J25" s="119">
        <v>0</v>
      </c>
      <c r="K25" s="119">
        <v>0</v>
      </c>
      <c r="L25" s="119">
        <v>431</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20</v>
      </c>
      <c r="AG25" s="119">
        <v>0</v>
      </c>
      <c r="AH25" s="119">
        <v>451</v>
      </c>
      <c r="AI25" s="119">
        <v>0</v>
      </c>
      <c r="AJ25" s="119">
        <v>0</v>
      </c>
      <c r="AK25" s="119">
        <v>0</v>
      </c>
      <c r="AL25" s="119">
        <v>839</v>
      </c>
      <c r="AM25" s="119">
        <v>1741</v>
      </c>
      <c r="AN25" s="119">
        <v>-45</v>
      </c>
      <c r="AO25" s="119">
        <v>0</v>
      </c>
      <c r="AP25" s="120">
        <v>1696</v>
      </c>
    </row>
    <row r="26" spans="1:42" ht="18" x14ac:dyDescent="0.25">
      <c r="A26" s="109" t="s">
        <v>67</v>
      </c>
      <c r="B26" s="116" t="s">
        <v>68</v>
      </c>
      <c r="C26" s="119">
        <v>0</v>
      </c>
      <c r="D26" s="119">
        <v>0</v>
      </c>
      <c r="E26" s="119">
        <v>0</v>
      </c>
      <c r="F26" s="119">
        <v>0</v>
      </c>
      <c r="G26" s="119">
        <v>0</v>
      </c>
      <c r="H26" s="119">
        <v>0</v>
      </c>
      <c r="I26" s="119">
        <v>0</v>
      </c>
      <c r="J26" s="119">
        <v>0</v>
      </c>
      <c r="K26" s="119">
        <v>0</v>
      </c>
      <c r="L26" s="119">
        <v>0</v>
      </c>
      <c r="M26" s="119">
        <v>0</v>
      </c>
      <c r="N26" s="119">
        <v>0</v>
      </c>
      <c r="O26" s="119">
        <v>0</v>
      </c>
      <c r="P26" s="119">
        <v>0</v>
      </c>
      <c r="Q26" s="119">
        <v>0</v>
      </c>
      <c r="R26" s="119">
        <v>0</v>
      </c>
      <c r="S26" s="119">
        <v>0</v>
      </c>
      <c r="T26" s="119">
        <v>44</v>
      </c>
      <c r="U26" s="119">
        <v>0</v>
      </c>
      <c r="V26" s="119">
        <v>0</v>
      </c>
      <c r="W26" s="119">
        <v>0</v>
      </c>
      <c r="X26" s="119">
        <v>0</v>
      </c>
      <c r="Y26" s="119">
        <v>0</v>
      </c>
      <c r="Z26" s="119">
        <v>0</v>
      </c>
      <c r="AA26" s="119">
        <v>0</v>
      </c>
      <c r="AB26" s="119">
        <v>0</v>
      </c>
      <c r="AC26" s="119">
        <v>0</v>
      </c>
      <c r="AD26" s="119">
        <v>0</v>
      </c>
      <c r="AE26" s="119">
        <v>0</v>
      </c>
      <c r="AF26" s="119">
        <v>22</v>
      </c>
      <c r="AG26" s="119">
        <v>0</v>
      </c>
      <c r="AH26" s="119">
        <v>603</v>
      </c>
      <c r="AI26" s="119">
        <v>0</v>
      </c>
      <c r="AJ26" s="119">
        <v>0</v>
      </c>
      <c r="AK26" s="119">
        <v>0</v>
      </c>
      <c r="AL26" s="119">
        <v>3844</v>
      </c>
      <c r="AM26" s="119">
        <v>4513</v>
      </c>
      <c r="AN26" s="119">
        <v>-108</v>
      </c>
      <c r="AO26" s="119">
        <v>123</v>
      </c>
      <c r="AP26" s="120">
        <v>4528</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1073</v>
      </c>
      <c r="AG27" s="119">
        <v>0</v>
      </c>
      <c r="AH27" s="119">
        <v>0</v>
      </c>
      <c r="AI27" s="119">
        <v>0</v>
      </c>
      <c r="AJ27" s="119">
        <v>0</v>
      </c>
      <c r="AK27" s="119">
        <v>0</v>
      </c>
      <c r="AL27" s="119">
        <v>0</v>
      </c>
      <c r="AM27" s="119">
        <v>1073</v>
      </c>
      <c r="AN27" s="119">
        <v>0</v>
      </c>
      <c r="AO27" s="119">
        <v>0</v>
      </c>
      <c r="AP27" s="120">
        <v>1073</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1199</v>
      </c>
      <c r="O28" s="119">
        <v>0</v>
      </c>
      <c r="P28" s="119">
        <v>0</v>
      </c>
      <c r="Q28" s="119">
        <v>0</v>
      </c>
      <c r="R28" s="119">
        <v>0</v>
      </c>
      <c r="S28" s="119">
        <v>0</v>
      </c>
      <c r="T28" s="119">
        <v>0</v>
      </c>
      <c r="U28" s="119">
        <v>0</v>
      </c>
      <c r="V28" s="119">
        <v>0</v>
      </c>
      <c r="W28" s="119">
        <v>0</v>
      </c>
      <c r="X28" s="119">
        <v>0</v>
      </c>
      <c r="Y28" s="119">
        <v>31079</v>
      </c>
      <c r="Z28" s="119">
        <v>0</v>
      </c>
      <c r="AA28" s="119">
        <v>0</v>
      </c>
      <c r="AB28" s="119">
        <v>0</v>
      </c>
      <c r="AC28" s="119">
        <v>0</v>
      </c>
      <c r="AD28" s="119">
        <v>0</v>
      </c>
      <c r="AE28" s="119">
        <v>0</v>
      </c>
      <c r="AF28" s="119">
        <v>0</v>
      </c>
      <c r="AG28" s="119">
        <v>0</v>
      </c>
      <c r="AH28" s="119">
        <v>0</v>
      </c>
      <c r="AI28" s="119">
        <v>0</v>
      </c>
      <c r="AJ28" s="119">
        <v>0</v>
      </c>
      <c r="AK28" s="119">
        <v>0</v>
      </c>
      <c r="AL28" s="119">
        <v>0</v>
      </c>
      <c r="AM28" s="119">
        <v>32278</v>
      </c>
      <c r="AN28" s="119">
        <v>-205</v>
      </c>
      <c r="AO28" s="119">
        <v>960</v>
      </c>
      <c r="AP28" s="120">
        <v>33033</v>
      </c>
    </row>
    <row r="29" spans="1:42" ht="18" x14ac:dyDescent="0.25">
      <c r="A29" s="109" t="s">
        <v>73</v>
      </c>
      <c r="B29" s="116" t="s">
        <v>74</v>
      </c>
      <c r="C29" s="119">
        <v>0</v>
      </c>
      <c r="D29" s="119">
        <v>0</v>
      </c>
      <c r="E29" s="119">
        <v>0</v>
      </c>
      <c r="F29" s="119">
        <v>0</v>
      </c>
      <c r="G29" s="119">
        <v>0</v>
      </c>
      <c r="H29" s="119">
        <v>0</v>
      </c>
      <c r="I29" s="119">
        <v>0</v>
      </c>
      <c r="J29" s="119">
        <v>0</v>
      </c>
      <c r="K29" s="119">
        <v>0</v>
      </c>
      <c r="L29" s="119">
        <v>240</v>
      </c>
      <c r="M29" s="119">
        <v>0</v>
      </c>
      <c r="N29" s="119">
        <v>0</v>
      </c>
      <c r="O29" s="119">
        <v>0</v>
      </c>
      <c r="P29" s="119">
        <v>0</v>
      </c>
      <c r="Q29" s="119">
        <v>0</v>
      </c>
      <c r="R29" s="119">
        <v>0</v>
      </c>
      <c r="S29" s="119">
        <v>0</v>
      </c>
      <c r="T29" s="119">
        <v>0</v>
      </c>
      <c r="U29" s="119">
        <v>0</v>
      </c>
      <c r="V29" s="119">
        <v>0</v>
      </c>
      <c r="W29" s="119">
        <v>0</v>
      </c>
      <c r="X29" s="119">
        <v>0</v>
      </c>
      <c r="Y29" s="119">
        <v>9</v>
      </c>
      <c r="Z29" s="119">
        <v>0</v>
      </c>
      <c r="AA29" s="119">
        <v>0</v>
      </c>
      <c r="AB29" s="119">
        <v>0</v>
      </c>
      <c r="AC29" s="119">
        <v>0</v>
      </c>
      <c r="AD29" s="119">
        <v>0</v>
      </c>
      <c r="AE29" s="119">
        <v>0</v>
      </c>
      <c r="AF29" s="119">
        <v>0</v>
      </c>
      <c r="AG29" s="119">
        <v>0</v>
      </c>
      <c r="AH29" s="119">
        <v>0</v>
      </c>
      <c r="AI29" s="119">
        <v>0</v>
      </c>
      <c r="AJ29" s="119">
        <v>0</v>
      </c>
      <c r="AK29" s="119">
        <v>0</v>
      </c>
      <c r="AL29" s="119">
        <v>0</v>
      </c>
      <c r="AM29" s="119">
        <v>249</v>
      </c>
      <c r="AN29" s="119">
        <v>-9</v>
      </c>
      <c r="AO29" s="119">
        <v>41</v>
      </c>
      <c r="AP29" s="120">
        <v>281</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2819</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13328</v>
      </c>
      <c r="AM30" s="119">
        <v>16147</v>
      </c>
      <c r="AN30" s="119">
        <v>-360</v>
      </c>
      <c r="AO30" s="119">
        <v>164</v>
      </c>
      <c r="AP30" s="120">
        <v>15951</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124</v>
      </c>
      <c r="Z31" s="119">
        <v>0</v>
      </c>
      <c r="AA31" s="119">
        <v>0</v>
      </c>
      <c r="AB31" s="119">
        <v>0</v>
      </c>
      <c r="AC31" s="119">
        <v>0</v>
      </c>
      <c r="AD31" s="119">
        <v>104</v>
      </c>
      <c r="AE31" s="119">
        <v>0</v>
      </c>
      <c r="AF31" s="119">
        <v>204</v>
      </c>
      <c r="AG31" s="119">
        <v>0</v>
      </c>
      <c r="AH31" s="119">
        <v>683</v>
      </c>
      <c r="AI31" s="119">
        <v>0</v>
      </c>
      <c r="AJ31" s="119">
        <v>0</v>
      </c>
      <c r="AK31" s="119">
        <v>0</v>
      </c>
      <c r="AL31" s="119">
        <v>227</v>
      </c>
      <c r="AM31" s="119">
        <v>1342</v>
      </c>
      <c r="AN31" s="119">
        <v>-96</v>
      </c>
      <c r="AO31" s="119">
        <v>269</v>
      </c>
      <c r="AP31" s="120">
        <v>1515</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553</v>
      </c>
      <c r="AG32" s="119">
        <v>0</v>
      </c>
      <c r="AH32" s="119">
        <v>0</v>
      </c>
      <c r="AI32" s="119">
        <v>0</v>
      </c>
      <c r="AJ32" s="119">
        <v>0</v>
      </c>
      <c r="AK32" s="119">
        <v>0</v>
      </c>
      <c r="AL32" s="119">
        <v>0</v>
      </c>
      <c r="AM32" s="119">
        <v>553</v>
      </c>
      <c r="AN32" s="119">
        <v>0</v>
      </c>
      <c r="AO32" s="119">
        <v>0</v>
      </c>
      <c r="AP32" s="120">
        <v>553</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293</v>
      </c>
      <c r="AG34" s="119">
        <v>0</v>
      </c>
      <c r="AH34" s="119">
        <v>0</v>
      </c>
      <c r="AI34" s="119">
        <v>0</v>
      </c>
      <c r="AJ34" s="119">
        <v>0</v>
      </c>
      <c r="AK34" s="119">
        <v>0</v>
      </c>
      <c r="AL34" s="119">
        <v>0</v>
      </c>
      <c r="AM34" s="119">
        <v>293</v>
      </c>
      <c r="AN34" s="119">
        <v>0</v>
      </c>
      <c r="AO34" s="119">
        <v>0</v>
      </c>
      <c r="AP34" s="120">
        <v>293</v>
      </c>
    </row>
    <row r="35" spans="1:42" ht="18" x14ac:dyDescent="0.25">
      <c r="A35" s="109" t="s">
        <v>85</v>
      </c>
      <c r="B35" s="116" t="s">
        <v>86</v>
      </c>
      <c r="C35" s="119">
        <v>0</v>
      </c>
      <c r="D35" s="119">
        <v>0</v>
      </c>
      <c r="E35" s="119">
        <v>0</v>
      </c>
      <c r="F35" s="119">
        <v>0</v>
      </c>
      <c r="G35" s="119">
        <v>3470</v>
      </c>
      <c r="H35" s="119">
        <v>0</v>
      </c>
      <c r="I35" s="119">
        <v>0</v>
      </c>
      <c r="J35" s="119">
        <v>0</v>
      </c>
      <c r="K35" s="119">
        <v>0</v>
      </c>
      <c r="L35" s="119">
        <v>0</v>
      </c>
      <c r="M35" s="119">
        <v>0</v>
      </c>
      <c r="N35" s="119">
        <v>0</v>
      </c>
      <c r="O35" s="119">
        <v>0</v>
      </c>
      <c r="P35" s="119">
        <v>0</v>
      </c>
      <c r="Q35" s="119">
        <v>0</v>
      </c>
      <c r="R35" s="119">
        <v>0</v>
      </c>
      <c r="S35" s="119">
        <v>0</v>
      </c>
      <c r="T35" s="119">
        <v>0</v>
      </c>
      <c r="U35" s="119">
        <v>7921</v>
      </c>
      <c r="V35" s="119">
        <v>0</v>
      </c>
      <c r="W35" s="119">
        <v>0</v>
      </c>
      <c r="X35" s="119">
        <v>0</v>
      </c>
      <c r="Y35" s="119">
        <v>0</v>
      </c>
      <c r="Z35" s="119">
        <v>0</v>
      </c>
      <c r="AA35" s="119">
        <v>0</v>
      </c>
      <c r="AB35" s="119">
        <v>0</v>
      </c>
      <c r="AC35" s="119">
        <v>0</v>
      </c>
      <c r="AD35" s="119">
        <v>0</v>
      </c>
      <c r="AE35" s="119">
        <v>0</v>
      </c>
      <c r="AF35" s="119">
        <v>350</v>
      </c>
      <c r="AG35" s="119">
        <v>0</v>
      </c>
      <c r="AH35" s="119">
        <v>0</v>
      </c>
      <c r="AI35" s="119">
        <v>0</v>
      </c>
      <c r="AJ35" s="119">
        <v>0</v>
      </c>
      <c r="AK35" s="119">
        <v>0</v>
      </c>
      <c r="AL35" s="119">
        <v>0</v>
      </c>
      <c r="AM35" s="119">
        <v>11741</v>
      </c>
      <c r="AN35" s="119">
        <v>-73</v>
      </c>
      <c r="AO35" s="119">
        <v>41</v>
      </c>
      <c r="AP35" s="120">
        <v>11709</v>
      </c>
    </row>
    <row r="36" spans="1:42" ht="18" x14ac:dyDescent="0.25">
      <c r="A36" s="109" t="s">
        <v>87</v>
      </c>
      <c r="B36" s="116" t="s">
        <v>88</v>
      </c>
      <c r="C36" s="119">
        <v>0</v>
      </c>
      <c r="D36" s="119">
        <v>0</v>
      </c>
      <c r="E36" s="119">
        <v>0</v>
      </c>
      <c r="F36" s="119">
        <v>0</v>
      </c>
      <c r="G36" s="119">
        <v>0</v>
      </c>
      <c r="H36" s="119">
        <v>0</v>
      </c>
      <c r="I36" s="119">
        <v>0</v>
      </c>
      <c r="J36" s="119">
        <v>0</v>
      </c>
      <c r="K36" s="119">
        <v>0</v>
      </c>
      <c r="L36" s="119">
        <v>583</v>
      </c>
      <c r="M36" s="119">
        <v>0</v>
      </c>
      <c r="N36" s="119">
        <v>0</v>
      </c>
      <c r="O36" s="119">
        <v>0</v>
      </c>
      <c r="P36" s="119">
        <v>0</v>
      </c>
      <c r="Q36" s="119">
        <v>0</v>
      </c>
      <c r="R36" s="119">
        <v>593</v>
      </c>
      <c r="S36" s="119">
        <v>1063</v>
      </c>
      <c r="T36" s="119">
        <v>270</v>
      </c>
      <c r="U36" s="119">
        <v>648</v>
      </c>
      <c r="V36" s="119">
        <v>0</v>
      </c>
      <c r="W36" s="119">
        <v>0</v>
      </c>
      <c r="X36" s="119">
        <v>0</v>
      </c>
      <c r="Y36" s="119">
        <v>1328</v>
      </c>
      <c r="Z36" s="119">
        <v>0</v>
      </c>
      <c r="AA36" s="119">
        <v>0</v>
      </c>
      <c r="AB36" s="119">
        <v>0</v>
      </c>
      <c r="AC36" s="119">
        <v>0</v>
      </c>
      <c r="AD36" s="119">
        <v>0</v>
      </c>
      <c r="AE36" s="119">
        <v>0</v>
      </c>
      <c r="AF36" s="119">
        <v>115</v>
      </c>
      <c r="AG36" s="119">
        <v>0</v>
      </c>
      <c r="AH36" s="119">
        <v>391</v>
      </c>
      <c r="AI36" s="119">
        <v>0</v>
      </c>
      <c r="AJ36" s="119">
        <v>0</v>
      </c>
      <c r="AK36" s="119">
        <v>0</v>
      </c>
      <c r="AL36" s="119">
        <v>0</v>
      </c>
      <c r="AM36" s="119">
        <v>4991</v>
      </c>
      <c r="AN36" s="119">
        <v>-442</v>
      </c>
      <c r="AO36" s="119">
        <v>41</v>
      </c>
      <c r="AP36" s="120">
        <v>4590</v>
      </c>
    </row>
    <row r="37" spans="1:42" ht="18" x14ac:dyDescent="0.25">
      <c r="A37" s="109" t="s">
        <v>89</v>
      </c>
      <c r="B37" s="116" t="s">
        <v>638</v>
      </c>
      <c r="C37" s="119">
        <v>0</v>
      </c>
      <c r="D37" s="119">
        <v>0</v>
      </c>
      <c r="E37" s="119">
        <v>0</v>
      </c>
      <c r="F37" s="119">
        <v>0</v>
      </c>
      <c r="G37" s="119">
        <v>0</v>
      </c>
      <c r="H37" s="119">
        <v>0</v>
      </c>
      <c r="I37" s="119">
        <v>0</v>
      </c>
      <c r="J37" s="119">
        <v>0</v>
      </c>
      <c r="K37" s="119">
        <v>0</v>
      </c>
      <c r="L37" s="119">
        <v>19</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19</v>
      </c>
      <c r="AN37" s="119">
        <v>0</v>
      </c>
      <c r="AO37" s="119">
        <v>0</v>
      </c>
      <c r="AP37" s="120">
        <v>19</v>
      </c>
    </row>
    <row r="38" spans="1:42" ht="18" x14ac:dyDescent="0.25">
      <c r="A38" s="109" t="s">
        <v>91</v>
      </c>
      <c r="B38" s="116" t="s">
        <v>639</v>
      </c>
      <c r="C38" s="119">
        <v>0</v>
      </c>
      <c r="D38" s="119">
        <v>0</v>
      </c>
      <c r="E38" s="119">
        <v>0</v>
      </c>
      <c r="F38" s="119">
        <v>0</v>
      </c>
      <c r="G38" s="119">
        <v>0</v>
      </c>
      <c r="H38" s="119">
        <v>0</v>
      </c>
      <c r="I38" s="119">
        <v>0</v>
      </c>
      <c r="J38" s="119">
        <v>0</v>
      </c>
      <c r="K38" s="119">
        <v>0</v>
      </c>
      <c r="L38" s="119">
        <v>25</v>
      </c>
      <c r="M38" s="119">
        <v>0</v>
      </c>
      <c r="N38" s="119">
        <v>0</v>
      </c>
      <c r="O38" s="119">
        <v>0</v>
      </c>
      <c r="P38" s="119">
        <v>0</v>
      </c>
      <c r="Q38" s="119">
        <v>0</v>
      </c>
      <c r="R38" s="119">
        <v>4629</v>
      </c>
      <c r="S38" s="119">
        <v>0</v>
      </c>
      <c r="T38" s="119">
        <v>0</v>
      </c>
      <c r="U38" s="119">
        <v>0</v>
      </c>
      <c r="V38" s="119">
        <v>0</v>
      </c>
      <c r="W38" s="119">
        <v>0</v>
      </c>
      <c r="X38" s="119">
        <v>0</v>
      </c>
      <c r="Y38" s="119">
        <v>0</v>
      </c>
      <c r="Z38" s="119">
        <v>0</v>
      </c>
      <c r="AA38" s="119">
        <v>0</v>
      </c>
      <c r="AB38" s="119">
        <v>0</v>
      </c>
      <c r="AC38" s="119">
        <v>0</v>
      </c>
      <c r="AD38" s="119">
        <v>0</v>
      </c>
      <c r="AE38" s="119">
        <v>0</v>
      </c>
      <c r="AF38" s="119">
        <v>239</v>
      </c>
      <c r="AG38" s="119">
        <v>0</v>
      </c>
      <c r="AH38" s="119">
        <v>0</v>
      </c>
      <c r="AI38" s="119">
        <v>0</v>
      </c>
      <c r="AJ38" s="119">
        <v>0</v>
      </c>
      <c r="AK38" s="119">
        <v>0</v>
      </c>
      <c r="AL38" s="119">
        <v>117</v>
      </c>
      <c r="AM38" s="119">
        <v>5010</v>
      </c>
      <c r="AN38" s="119">
        <v>-57</v>
      </c>
      <c r="AO38" s="119">
        <v>123</v>
      </c>
      <c r="AP38" s="120">
        <v>5076</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9</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9</v>
      </c>
      <c r="AN40" s="119">
        <v>0</v>
      </c>
      <c r="AO40" s="119">
        <v>0</v>
      </c>
      <c r="AP40" s="120">
        <v>9</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25</v>
      </c>
      <c r="AG41" s="119">
        <v>0</v>
      </c>
      <c r="AH41" s="119">
        <v>0</v>
      </c>
      <c r="AI41" s="119">
        <v>0</v>
      </c>
      <c r="AJ41" s="119">
        <v>0</v>
      </c>
      <c r="AK41" s="119">
        <v>0</v>
      </c>
      <c r="AL41" s="119">
        <v>0</v>
      </c>
      <c r="AM41" s="119">
        <v>25</v>
      </c>
      <c r="AN41" s="119">
        <v>0</v>
      </c>
      <c r="AO41" s="119">
        <v>0</v>
      </c>
      <c r="AP41" s="120">
        <v>25</v>
      </c>
    </row>
    <row r="42" spans="1:42" ht="18" x14ac:dyDescent="0.25">
      <c r="A42" s="109" t="s">
        <v>99</v>
      </c>
      <c r="B42" s="116" t="s">
        <v>100</v>
      </c>
      <c r="C42" s="119">
        <v>0</v>
      </c>
      <c r="D42" s="119">
        <v>0</v>
      </c>
      <c r="E42" s="119">
        <v>0</v>
      </c>
      <c r="F42" s="119">
        <v>0</v>
      </c>
      <c r="G42" s="119">
        <v>0</v>
      </c>
      <c r="H42" s="119">
        <v>0</v>
      </c>
      <c r="I42" s="119">
        <v>0</v>
      </c>
      <c r="J42" s="119">
        <v>0</v>
      </c>
      <c r="K42" s="119">
        <v>0</v>
      </c>
      <c r="L42" s="119">
        <v>73</v>
      </c>
      <c r="M42" s="119">
        <v>0</v>
      </c>
      <c r="N42" s="119">
        <v>0</v>
      </c>
      <c r="O42" s="119">
        <v>0</v>
      </c>
      <c r="P42" s="119">
        <v>0</v>
      </c>
      <c r="Q42" s="119">
        <v>0</v>
      </c>
      <c r="R42" s="119">
        <v>2295</v>
      </c>
      <c r="S42" s="119">
        <v>2368</v>
      </c>
      <c r="T42" s="119">
        <v>45</v>
      </c>
      <c r="U42" s="119">
        <v>0</v>
      </c>
      <c r="V42" s="119">
        <v>0</v>
      </c>
      <c r="W42" s="119">
        <v>0</v>
      </c>
      <c r="X42" s="119">
        <v>0</v>
      </c>
      <c r="Y42" s="119">
        <v>0</v>
      </c>
      <c r="Z42" s="119">
        <v>0</v>
      </c>
      <c r="AA42" s="119">
        <v>0</v>
      </c>
      <c r="AB42" s="119">
        <v>0</v>
      </c>
      <c r="AC42" s="119">
        <v>0</v>
      </c>
      <c r="AD42" s="119">
        <v>0</v>
      </c>
      <c r="AE42" s="119">
        <v>0</v>
      </c>
      <c r="AF42" s="119">
        <v>20</v>
      </c>
      <c r="AG42" s="119">
        <v>0</v>
      </c>
      <c r="AH42" s="119">
        <v>383</v>
      </c>
      <c r="AI42" s="119">
        <v>0</v>
      </c>
      <c r="AJ42" s="119">
        <v>0</v>
      </c>
      <c r="AK42" s="119">
        <v>0</v>
      </c>
      <c r="AL42" s="119">
        <v>1359</v>
      </c>
      <c r="AM42" s="119">
        <v>6543</v>
      </c>
      <c r="AN42" s="119">
        <v>-86</v>
      </c>
      <c r="AO42" s="119">
        <v>83</v>
      </c>
      <c r="AP42" s="120">
        <v>6540</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1371</v>
      </c>
      <c r="V43" s="119">
        <v>0</v>
      </c>
      <c r="W43" s="119">
        <v>0</v>
      </c>
      <c r="X43" s="119">
        <v>0</v>
      </c>
      <c r="Y43" s="119">
        <v>0</v>
      </c>
      <c r="Z43" s="119">
        <v>0</v>
      </c>
      <c r="AA43" s="119">
        <v>0</v>
      </c>
      <c r="AB43" s="119">
        <v>1422</v>
      </c>
      <c r="AC43" s="119">
        <v>0</v>
      </c>
      <c r="AD43" s="119">
        <v>17540</v>
      </c>
      <c r="AE43" s="119">
        <v>0</v>
      </c>
      <c r="AF43" s="119">
        <v>0</v>
      </c>
      <c r="AG43" s="119">
        <v>0</v>
      </c>
      <c r="AH43" s="119">
        <v>0</v>
      </c>
      <c r="AI43" s="119">
        <v>0</v>
      </c>
      <c r="AJ43" s="119">
        <v>0</v>
      </c>
      <c r="AK43" s="119">
        <v>0</v>
      </c>
      <c r="AL43" s="119">
        <v>650</v>
      </c>
      <c r="AM43" s="119">
        <v>20983</v>
      </c>
      <c r="AN43" s="119">
        <v>-58</v>
      </c>
      <c r="AO43" s="119">
        <v>168</v>
      </c>
      <c r="AP43" s="120">
        <v>21093</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8093</v>
      </c>
      <c r="R44" s="119">
        <v>0</v>
      </c>
      <c r="S44" s="119">
        <v>2415</v>
      </c>
      <c r="T44" s="119">
        <v>0</v>
      </c>
      <c r="U44" s="119">
        <v>0</v>
      </c>
      <c r="V44" s="119">
        <v>0</v>
      </c>
      <c r="W44" s="119">
        <v>0</v>
      </c>
      <c r="X44" s="119">
        <v>0</v>
      </c>
      <c r="Y44" s="119">
        <v>0</v>
      </c>
      <c r="Z44" s="119">
        <v>0</v>
      </c>
      <c r="AA44" s="119">
        <v>0</v>
      </c>
      <c r="AB44" s="119">
        <v>0</v>
      </c>
      <c r="AC44" s="119">
        <v>0</v>
      </c>
      <c r="AD44" s="119">
        <v>1464</v>
      </c>
      <c r="AE44" s="119">
        <v>0</v>
      </c>
      <c r="AF44" s="119">
        <v>2695</v>
      </c>
      <c r="AG44" s="119">
        <v>0</v>
      </c>
      <c r="AH44" s="119">
        <v>0</v>
      </c>
      <c r="AI44" s="119">
        <v>0</v>
      </c>
      <c r="AJ44" s="119">
        <v>0</v>
      </c>
      <c r="AK44" s="119">
        <v>0</v>
      </c>
      <c r="AL44" s="119">
        <v>1816</v>
      </c>
      <c r="AM44" s="119">
        <v>16483</v>
      </c>
      <c r="AN44" s="119">
        <v>-57</v>
      </c>
      <c r="AO44" s="119">
        <v>82</v>
      </c>
      <c r="AP44" s="120">
        <v>16508</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43472</v>
      </c>
      <c r="Y45" s="119">
        <v>3945</v>
      </c>
      <c r="Z45" s="119">
        <v>0</v>
      </c>
      <c r="AA45" s="119">
        <v>0</v>
      </c>
      <c r="AB45" s="119">
        <v>0</v>
      </c>
      <c r="AC45" s="119">
        <v>0</v>
      </c>
      <c r="AD45" s="119">
        <v>0</v>
      </c>
      <c r="AE45" s="119">
        <v>9115</v>
      </c>
      <c r="AF45" s="119">
        <v>0</v>
      </c>
      <c r="AG45" s="119">
        <v>0</v>
      </c>
      <c r="AH45" s="119">
        <v>0</v>
      </c>
      <c r="AI45" s="119">
        <v>0</v>
      </c>
      <c r="AJ45" s="119">
        <v>0</v>
      </c>
      <c r="AK45" s="119">
        <v>0</v>
      </c>
      <c r="AL45" s="119">
        <v>0</v>
      </c>
      <c r="AM45" s="119">
        <v>56532</v>
      </c>
      <c r="AN45" s="119">
        <v>-206</v>
      </c>
      <c r="AO45" s="119">
        <v>0</v>
      </c>
      <c r="AP45" s="120">
        <v>56326</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3109</v>
      </c>
      <c r="AF46" s="119">
        <v>0</v>
      </c>
      <c r="AG46" s="119">
        <v>0</v>
      </c>
      <c r="AH46" s="119">
        <v>0</v>
      </c>
      <c r="AI46" s="119">
        <v>0</v>
      </c>
      <c r="AJ46" s="119">
        <v>0</v>
      </c>
      <c r="AK46" s="119">
        <v>0</v>
      </c>
      <c r="AL46" s="119">
        <v>0</v>
      </c>
      <c r="AM46" s="119">
        <v>3109</v>
      </c>
      <c r="AN46" s="119">
        <v>0</v>
      </c>
      <c r="AO46" s="119">
        <v>0</v>
      </c>
      <c r="AP46" s="120">
        <v>3109</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509</v>
      </c>
      <c r="AF47" s="119">
        <v>0</v>
      </c>
      <c r="AG47" s="119">
        <v>0</v>
      </c>
      <c r="AH47" s="119">
        <v>0</v>
      </c>
      <c r="AI47" s="119">
        <v>0</v>
      </c>
      <c r="AJ47" s="119">
        <v>0</v>
      </c>
      <c r="AK47" s="119">
        <v>0</v>
      </c>
      <c r="AL47" s="119">
        <v>0</v>
      </c>
      <c r="AM47" s="119">
        <v>509</v>
      </c>
      <c r="AN47" s="119">
        <v>0</v>
      </c>
      <c r="AO47" s="119">
        <v>0</v>
      </c>
      <c r="AP47" s="120">
        <v>509</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355</v>
      </c>
      <c r="V48" s="119">
        <v>0</v>
      </c>
      <c r="W48" s="119">
        <v>0</v>
      </c>
      <c r="X48" s="119">
        <v>1913</v>
      </c>
      <c r="Y48" s="119">
        <v>0</v>
      </c>
      <c r="Z48" s="119">
        <v>0</v>
      </c>
      <c r="AA48" s="119">
        <v>0</v>
      </c>
      <c r="AB48" s="119">
        <v>0</v>
      </c>
      <c r="AC48" s="119">
        <v>0</v>
      </c>
      <c r="AD48" s="119">
        <v>0</v>
      </c>
      <c r="AE48" s="119">
        <v>1587</v>
      </c>
      <c r="AF48" s="119">
        <v>0</v>
      </c>
      <c r="AG48" s="119">
        <v>0</v>
      </c>
      <c r="AH48" s="119">
        <v>0</v>
      </c>
      <c r="AI48" s="119">
        <v>0</v>
      </c>
      <c r="AJ48" s="119">
        <v>0</v>
      </c>
      <c r="AK48" s="119">
        <v>0</v>
      </c>
      <c r="AL48" s="119">
        <v>0</v>
      </c>
      <c r="AM48" s="119">
        <v>3855</v>
      </c>
      <c r="AN48" s="119">
        <v>-17</v>
      </c>
      <c r="AO48" s="119">
        <v>82</v>
      </c>
      <c r="AP48" s="120">
        <v>3920</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12914</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74</v>
      </c>
      <c r="AG49" s="119">
        <v>0</v>
      </c>
      <c r="AH49" s="119">
        <v>0</v>
      </c>
      <c r="AI49" s="119">
        <v>0</v>
      </c>
      <c r="AJ49" s="119">
        <v>0</v>
      </c>
      <c r="AK49" s="119">
        <v>0</v>
      </c>
      <c r="AL49" s="119">
        <v>474</v>
      </c>
      <c r="AM49" s="119">
        <v>13462</v>
      </c>
      <c r="AN49" s="119">
        <v>-94</v>
      </c>
      <c r="AO49" s="119">
        <v>123</v>
      </c>
      <c r="AP49" s="120">
        <v>13491</v>
      </c>
    </row>
    <row r="50" spans="1:42" ht="18" x14ac:dyDescent="0.25">
      <c r="A50" s="109" t="s">
        <v>117</v>
      </c>
      <c r="B50" s="116" t="s">
        <v>118</v>
      </c>
      <c r="C50" s="119">
        <v>0</v>
      </c>
      <c r="D50" s="119">
        <v>0</v>
      </c>
      <c r="E50" s="119">
        <v>0</v>
      </c>
      <c r="F50" s="119">
        <v>0</v>
      </c>
      <c r="G50" s="119">
        <v>0</v>
      </c>
      <c r="H50" s="119">
        <v>672</v>
      </c>
      <c r="I50" s="119">
        <v>0</v>
      </c>
      <c r="J50" s="119">
        <v>0</v>
      </c>
      <c r="K50" s="119">
        <v>0</v>
      </c>
      <c r="L50" s="119">
        <v>0</v>
      </c>
      <c r="M50" s="119">
        <v>0</v>
      </c>
      <c r="N50" s="119">
        <v>0</v>
      </c>
      <c r="O50" s="119">
        <v>1972</v>
      </c>
      <c r="P50" s="119">
        <v>0</v>
      </c>
      <c r="Q50" s="119">
        <v>0</v>
      </c>
      <c r="R50" s="119">
        <v>0</v>
      </c>
      <c r="S50" s="119">
        <v>0</v>
      </c>
      <c r="T50" s="119">
        <v>45</v>
      </c>
      <c r="U50" s="119">
        <v>2511</v>
      </c>
      <c r="V50" s="119">
        <v>0</v>
      </c>
      <c r="W50" s="119">
        <v>0</v>
      </c>
      <c r="X50" s="119">
        <v>0</v>
      </c>
      <c r="Y50" s="119">
        <v>0</v>
      </c>
      <c r="Z50" s="119">
        <v>0</v>
      </c>
      <c r="AA50" s="119">
        <v>0</v>
      </c>
      <c r="AB50" s="119">
        <v>0</v>
      </c>
      <c r="AC50" s="119">
        <v>0</v>
      </c>
      <c r="AD50" s="119">
        <v>0</v>
      </c>
      <c r="AE50" s="119">
        <v>315</v>
      </c>
      <c r="AF50" s="119">
        <v>12560</v>
      </c>
      <c r="AG50" s="119">
        <v>0</v>
      </c>
      <c r="AH50" s="119">
        <v>346</v>
      </c>
      <c r="AI50" s="119">
        <v>0</v>
      </c>
      <c r="AJ50" s="119">
        <v>0</v>
      </c>
      <c r="AK50" s="119">
        <v>0</v>
      </c>
      <c r="AL50" s="119">
        <v>8886</v>
      </c>
      <c r="AM50" s="119">
        <v>27307</v>
      </c>
      <c r="AN50" s="119">
        <v>-514</v>
      </c>
      <c r="AO50" s="119">
        <v>221</v>
      </c>
      <c r="AP50" s="120">
        <v>27014</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16048</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16048</v>
      </c>
      <c r="AN54" s="119">
        <v>-66</v>
      </c>
      <c r="AO54" s="119">
        <v>7</v>
      </c>
      <c r="AP54" s="120">
        <v>15989</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12780</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12780</v>
      </c>
      <c r="AN55" s="119">
        <v>-49</v>
      </c>
      <c r="AO55" s="119">
        <v>7</v>
      </c>
      <c r="AP55" s="120">
        <v>12738</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4696</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4696</v>
      </c>
      <c r="AN56" s="119">
        <v>-7</v>
      </c>
      <c r="AO56" s="119">
        <v>3</v>
      </c>
      <c r="AP56" s="120">
        <v>4692</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4695</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4695</v>
      </c>
      <c r="AN57" s="119">
        <v>0</v>
      </c>
      <c r="AO57" s="119">
        <v>0</v>
      </c>
      <c r="AP57" s="120">
        <v>4695</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145</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145</v>
      </c>
      <c r="AN58" s="119">
        <v>-22</v>
      </c>
      <c r="AO58" s="119">
        <v>97</v>
      </c>
      <c r="AP58" s="120">
        <v>220</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1857</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1857</v>
      </c>
      <c r="AN60" s="119">
        <v>-71</v>
      </c>
      <c r="AO60" s="119">
        <v>83</v>
      </c>
      <c r="AP60" s="120">
        <v>1869</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20868</v>
      </c>
      <c r="Z61" s="119">
        <v>0</v>
      </c>
      <c r="AA61" s="119">
        <v>0</v>
      </c>
      <c r="AB61" s="119">
        <v>0</v>
      </c>
      <c r="AC61" s="119">
        <v>0</v>
      </c>
      <c r="AD61" s="119">
        <v>0</v>
      </c>
      <c r="AE61" s="119">
        <v>0</v>
      </c>
      <c r="AF61" s="119">
        <v>0</v>
      </c>
      <c r="AG61" s="119">
        <v>0</v>
      </c>
      <c r="AH61" s="119">
        <v>0</v>
      </c>
      <c r="AI61" s="119">
        <v>0</v>
      </c>
      <c r="AJ61" s="119">
        <v>0</v>
      </c>
      <c r="AK61" s="119">
        <v>0</v>
      </c>
      <c r="AL61" s="119">
        <v>0</v>
      </c>
      <c r="AM61" s="119">
        <v>20868</v>
      </c>
      <c r="AN61" s="119">
        <v>-172</v>
      </c>
      <c r="AO61" s="119">
        <v>163</v>
      </c>
      <c r="AP61" s="120">
        <v>20859</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9381</v>
      </c>
      <c r="AA64" s="119">
        <v>0</v>
      </c>
      <c r="AB64" s="119">
        <v>0</v>
      </c>
      <c r="AC64" s="119">
        <v>0</v>
      </c>
      <c r="AD64" s="119">
        <v>0</v>
      </c>
      <c r="AE64" s="119">
        <v>0</v>
      </c>
      <c r="AF64" s="119">
        <v>0</v>
      </c>
      <c r="AG64" s="119">
        <v>0</v>
      </c>
      <c r="AH64" s="119">
        <v>0</v>
      </c>
      <c r="AI64" s="119">
        <v>0</v>
      </c>
      <c r="AJ64" s="119">
        <v>0</v>
      </c>
      <c r="AK64" s="119">
        <v>0</v>
      </c>
      <c r="AL64" s="119">
        <v>0</v>
      </c>
      <c r="AM64" s="119">
        <v>9381</v>
      </c>
      <c r="AN64" s="119">
        <v>-226</v>
      </c>
      <c r="AO64" s="119">
        <v>500</v>
      </c>
      <c r="AP64" s="120">
        <v>9655</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11224</v>
      </c>
      <c r="AA65" s="119">
        <v>0</v>
      </c>
      <c r="AB65" s="119">
        <v>0</v>
      </c>
      <c r="AC65" s="119">
        <v>0</v>
      </c>
      <c r="AD65" s="119">
        <v>0</v>
      </c>
      <c r="AE65" s="119">
        <v>0</v>
      </c>
      <c r="AF65" s="119">
        <v>0</v>
      </c>
      <c r="AG65" s="119">
        <v>0</v>
      </c>
      <c r="AH65" s="119">
        <v>0</v>
      </c>
      <c r="AI65" s="119">
        <v>0</v>
      </c>
      <c r="AJ65" s="119">
        <v>0</v>
      </c>
      <c r="AK65" s="119">
        <v>0</v>
      </c>
      <c r="AL65" s="119">
        <v>0</v>
      </c>
      <c r="AM65" s="119">
        <v>11224</v>
      </c>
      <c r="AN65" s="119">
        <v>-789</v>
      </c>
      <c r="AO65" s="119">
        <v>1364</v>
      </c>
      <c r="AP65" s="120">
        <v>11799</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5875</v>
      </c>
      <c r="AA66" s="119">
        <v>0</v>
      </c>
      <c r="AB66" s="119">
        <v>0</v>
      </c>
      <c r="AC66" s="119">
        <v>0</v>
      </c>
      <c r="AD66" s="119">
        <v>0</v>
      </c>
      <c r="AE66" s="119">
        <v>0</v>
      </c>
      <c r="AF66" s="119">
        <v>0</v>
      </c>
      <c r="AG66" s="119">
        <v>0</v>
      </c>
      <c r="AH66" s="119">
        <v>0</v>
      </c>
      <c r="AI66" s="119">
        <v>0</v>
      </c>
      <c r="AJ66" s="119">
        <v>0</v>
      </c>
      <c r="AK66" s="119">
        <v>0</v>
      </c>
      <c r="AL66" s="119">
        <v>0</v>
      </c>
      <c r="AM66" s="119">
        <v>5875</v>
      </c>
      <c r="AN66" s="119">
        <v>-175</v>
      </c>
      <c r="AO66" s="119">
        <v>287</v>
      </c>
      <c r="AP66" s="120">
        <v>5987</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12111</v>
      </c>
      <c r="AA67" s="119">
        <v>0</v>
      </c>
      <c r="AB67" s="119">
        <v>0</v>
      </c>
      <c r="AC67" s="119">
        <v>0</v>
      </c>
      <c r="AD67" s="119">
        <v>0</v>
      </c>
      <c r="AE67" s="119">
        <v>0</v>
      </c>
      <c r="AF67" s="119">
        <v>0</v>
      </c>
      <c r="AG67" s="119">
        <v>0</v>
      </c>
      <c r="AH67" s="119">
        <v>0</v>
      </c>
      <c r="AI67" s="119">
        <v>0</v>
      </c>
      <c r="AJ67" s="119">
        <v>0</v>
      </c>
      <c r="AK67" s="119">
        <v>0</v>
      </c>
      <c r="AL67" s="119">
        <v>0</v>
      </c>
      <c r="AM67" s="119">
        <v>12111</v>
      </c>
      <c r="AN67" s="119">
        <v>-318</v>
      </c>
      <c r="AO67" s="119">
        <v>1414</v>
      </c>
      <c r="AP67" s="120">
        <v>13207</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803</v>
      </c>
      <c r="Z68" s="119">
        <v>407</v>
      </c>
      <c r="AA68" s="119">
        <v>0</v>
      </c>
      <c r="AB68" s="119">
        <v>0</v>
      </c>
      <c r="AC68" s="119">
        <v>0</v>
      </c>
      <c r="AD68" s="119">
        <v>0</v>
      </c>
      <c r="AE68" s="119">
        <v>183</v>
      </c>
      <c r="AF68" s="119">
        <v>0</v>
      </c>
      <c r="AG68" s="119">
        <v>0</v>
      </c>
      <c r="AH68" s="119">
        <v>0</v>
      </c>
      <c r="AI68" s="119">
        <v>0</v>
      </c>
      <c r="AJ68" s="119">
        <v>0</v>
      </c>
      <c r="AK68" s="119">
        <v>0</v>
      </c>
      <c r="AL68" s="119">
        <v>0</v>
      </c>
      <c r="AM68" s="119">
        <v>1393</v>
      </c>
      <c r="AN68" s="119">
        <v>-5</v>
      </c>
      <c r="AO68" s="119">
        <v>32</v>
      </c>
      <c r="AP68" s="120">
        <v>1420</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1155</v>
      </c>
      <c r="AB69" s="119">
        <v>0</v>
      </c>
      <c r="AC69" s="119">
        <v>0</v>
      </c>
      <c r="AD69" s="119">
        <v>0</v>
      </c>
      <c r="AE69" s="119">
        <v>0</v>
      </c>
      <c r="AF69" s="119">
        <v>0</v>
      </c>
      <c r="AG69" s="119">
        <v>0</v>
      </c>
      <c r="AH69" s="119">
        <v>0</v>
      </c>
      <c r="AI69" s="119">
        <v>0</v>
      </c>
      <c r="AJ69" s="119">
        <v>0</v>
      </c>
      <c r="AK69" s="119">
        <v>15909</v>
      </c>
      <c r="AL69" s="119">
        <v>0</v>
      </c>
      <c r="AM69" s="119">
        <v>17064</v>
      </c>
      <c r="AN69" s="119">
        <v>-8402</v>
      </c>
      <c r="AO69" s="119">
        <v>9696</v>
      </c>
      <c r="AP69" s="120">
        <v>18358</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102202</v>
      </c>
      <c r="AL70" s="119">
        <v>0</v>
      </c>
      <c r="AM70" s="119">
        <v>102202</v>
      </c>
      <c r="AN70" s="119">
        <v>-5567</v>
      </c>
      <c r="AO70" s="119">
        <v>6358</v>
      </c>
      <c r="AP70" s="120">
        <v>102993</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6174</v>
      </c>
      <c r="AG71" s="119">
        <v>0</v>
      </c>
      <c r="AH71" s="119">
        <v>8930</v>
      </c>
      <c r="AI71" s="119">
        <v>0</v>
      </c>
      <c r="AJ71" s="119">
        <v>0</v>
      </c>
      <c r="AK71" s="119">
        <v>0</v>
      </c>
      <c r="AL71" s="119">
        <v>0</v>
      </c>
      <c r="AM71" s="119">
        <v>15104</v>
      </c>
      <c r="AN71" s="119">
        <v>-366</v>
      </c>
      <c r="AO71" s="119">
        <v>222</v>
      </c>
      <c r="AP71" s="120">
        <v>14960</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4866</v>
      </c>
      <c r="AE72" s="119">
        <v>0</v>
      </c>
      <c r="AF72" s="119">
        <v>0</v>
      </c>
      <c r="AG72" s="119">
        <v>10117</v>
      </c>
      <c r="AH72" s="119">
        <v>0</v>
      </c>
      <c r="AI72" s="119">
        <v>0</v>
      </c>
      <c r="AJ72" s="119">
        <v>0</v>
      </c>
      <c r="AK72" s="119">
        <v>0</v>
      </c>
      <c r="AL72" s="119">
        <v>0</v>
      </c>
      <c r="AM72" s="119">
        <v>14983</v>
      </c>
      <c r="AN72" s="119">
        <v>-261</v>
      </c>
      <c r="AO72" s="119">
        <v>717</v>
      </c>
      <c r="AP72" s="120">
        <v>15439</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19829</v>
      </c>
      <c r="AD73" s="119">
        <v>0</v>
      </c>
      <c r="AE73" s="119">
        <v>0</v>
      </c>
      <c r="AF73" s="119">
        <v>0</v>
      </c>
      <c r="AG73" s="119">
        <v>0</v>
      </c>
      <c r="AH73" s="119">
        <v>0</v>
      </c>
      <c r="AI73" s="119">
        <v>0</v>
      </c>
      <c r="AJ73" s="119">
        <v>0</v>
      </c>
      <c r="AK73" s="119">
        <v>0</v>
      </c>
      <c r="AL73" s="119">
        <v>0</v>
      </c>
      <c r="AM73" s="119">
        <v>19829</v>
      </c>
      <c r="AN73" s="119">
        <v>-378</v>
      </c>
      <c r="AO73" s="119">
        <v>255</v>
      </c>
      <c r="AP73" s="120">
        <v>19706</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136</v>
      </c>
      <c r="AM74" s="119">
        <v>136</v>
      </c>
      <c r="AN74" s="119">
        <v>-5</v>
      </c>
      <c r="AO74" s="119">
        <v>43</v>
      </c>
      <c r="AP74" s="120">
        <v>174</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29201</v>
      </c>
      <c r="AM76" s="119">
        <v>29201</v>
      </c>
      <c r="AN76" s="119">
        <v>-156</v>
      </c>
      <c r="AO76" s="119">
        <v>82</v>
      </c>
      <c r="AP76" s="120">
        <v>29127</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39803</v>
      </c>
      <c r="AM77" s="119">
        <v>39803</v>
      </c>
      <c r="AN77" s="119">
        <v>-110</v>
      </c>
      <c r="AO77" s="119">
        <v>122</v>
      </c>
      <c r="AP77" s="120">
        <v>39815</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2489</v>
      </c>
      <c r="AM78" s="119">
        <v>2489</v>
      </c>
      <c r="AN78" s="119">
        <v>-380</v>
      </c>
      <c r="AO78" s="119">
        <v>85</v>
      </c>
      <c r="AP78" s="120">
        <v>2194</v>
      </c>
    </row>
    <row r="79" spans="1:42" ht="18" x14ac:dyDescent="0.25">
      <c r="A79" s="109" t="s">
        <v>177</v>
      </c>
      <c r="B79" s="116" t="s">
        <v>646</v>
      </c>
      <c r="C79" s="119">
        <v>0</v>
      </c>
      <c r="D79" s="119">
        <v>0</v>
      </c>
      <c r="E79" s="119">
        <v>0</v>
      </c>
      <c r="F79" s="119">
        <v>0</v>
      </c>
      <c r="G79" s="119">
        <v>0</v>
      </c>
      <c r="H79" s="119">
        <v>0</v>
      </c>
      <c r="I79" s="119">
        <v>0</v>
      </c>
      <c r="J79" s="119">
        <v>79817</v>
      </c>
      <c r="K79" s="119">
        <v>3908</v>
      </c>
      <c r="L79" s="119">
        <v>0</v>
      </c>
      <c r="M79" s="119">
        <v>0</v>
      </c>
      <c r="N79" s="119">
        <v>0</v>
      </c>
      <c r="O79" s="119">
        <v>0</v>
      </c>
      <c r="P79" s="119">
        <v>0</v>
      </c>
      <c r="Q79" s="119">
        <v>0</v>
      </c>
      <c r="R79" s="119">
        <v>0</v>
      </c>
      <c r="S79" s="119">
        <v>0</v>
      </c>
      <c r="T79" s="119">
        <v>0</v>
      </c>
      <c r="U79" s="119">
        <v>0</v>
      </c>
      <c r="V79" s="119">
        <v>0</v>
      </c>
      <c r="W79" s="119">
        <v>0</v>
      </c>
      <c r="X79" s="119">
        <v>0</v>
      </c>
      <c r="Y79" s="119">
        <v>83</v>
      </c>
      <c r="Z79" s="119">
        <v>0</v>
      </c>
      <c r="AA79" s="119">
        <v>0</v>
      </c>
      <c r="AB79" s="119">
        <v>0</v>
      </c>
      <c r="AC79" s="119">
        <v>0</v>
      </c>
      <c r="AD79" s="119">
        <v>0</v>
      </c>
      <c r="AE79" s="119">
        <v>0</v>
      </c>
      <c r="AF79" s="119">
        <v>0</v>
      </c>
      <c r="AG79" s="119">
        <v>0</v>
      </c>
      <c r="AH79" s="119">
        <v>0</v>
      </c>
      <c r="AI79" s="119">
        <v>0</v>
      </c>
      <c r="AJ79" s="119">
        <v>0</v>
      </c>
      <c r="AK79" s="119">
        <v>611</v>
      </c>
      <c r="AL79" s="119">
        <v>0</v>
      </c>
      <c r="AM79" s="119">
        <v>84419</v>
      </c>
      <c r="AN79" s="119">
        <v>-611</v>
      </c>
      <c r="AO79" s="119">
        <v>1115</v>
      </c>
      <c r="AP79" s="120">
        <v>84923</v>
      </c>
    </row>
    <row r="80" spans="1:42" ht="18" x14ac:dyDescent="0.25">
      <c r="A80" s="109" t="s">
        <v>179</v>
      </c>
      <c r="B80" s="116" t="s">
        <v>180</v>
      </c>
      <c r="C80" s="119">
        <v>0</v>
      </c>
      <c r="D80" s="119">
        <v>0</v>
      </c>
      <c r="E80" s="119">
        <v>0</v>
      </c>
      <c r="F80" s="119">
        <v>0</v>
      </c>
      <c r="G80" s="119">
        <v>0</v>
      </c>
      <c r="H80" s="119">
        <v>0</v>
      </c>
      <c r="I80" s="119">
        <v>0</v>
      </c>
      <c r="J80" s="119">
        <v>0</v>
      </c>
      <c r="K80" s="119">
        <v>205542</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205542</v>
      </c>
      <c r="AN80" s="119">
        <v>-533</v>
      </c>
      <c r="AO80" s="119">
        <v>3940</v>
      </c>
      <c r="AP80" s="120">
        <v>208949</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47</v>
      </c>
      <c r="AM81" s="119">
        <v>47</v>
      </c>
      <c r="AN81" s="119">
        <v>0</v>
      </c>
      <c r="AO81" s="119">
        <v>8</v>
      </c>
      <c r="AP81" s="120">
        <v>55</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604</v>
      </c>
      <c r="AM82" s="119">
        <v>604</v>
      </c>
      <c r="AN82" s="119">
        <v>-19</v>
      </c>
      <c r="AO82" s="119">
        <v>0</v>
      </c>
      <c r="AP82" s="120">
        <v>585</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45</v>
      </c>
      <c r="AM83" s="119">
        <v>45</v>
      </c>
      <c r="AN83" s="119">
        <v>-10</v>
      </c>
      <c r="AO83" s="119">
        <v>0</v>
      </c>
      <c r="AP83" s="120">
        <v>35</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504</v>
      </c>
      <c r="Z85" s="119">
        <v>0</v>
      </c>
      <c r="AA85" s="119">
        <v>0</v>
      </c>
      <c r="AB85" s="119">
        <v>0</v>
      </c>
      <c r="AC85" s="119">
        <v>0</v>
      </c>
      <c r="AD85" s="119">
        <v>0</v>
      </c>
      <c r="AE85" s="119">
        <v>0</v>
      </c>
      <c r="AF85" s="119">
        <v>0</v>
      </c>
      <c r="AG85" s="119">
        <v>0</v>
      </c>
      <c r="AH85" s="119">
        <v>0</v>
      </c>
      <c r="AI85" s="119">
        <v>0</v>
      </c>
      <c r="AJ85" s="119">
        <v>0</v>
      </c>
      <c r="AK85" s="119">
        <v>0</v>
      </c>
      <c r="AL85" s="119">
        <v>52</v>
      </c>
      <c r="AM85" s="119">
        <v>556</v>
      </c>
      <c r="AN85" s="119">
        <v>-12</v>
      </c>
      <c r="AO85" s="119">
        <v>100</v>
      </c>
      <c r="AP85" s="120">
        <v>644</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135</v>
      </c>
      <c r="AM87" s="119">
        <v>135</v>
      </c>
      <c r="AN87" s="119">
        <v>0</v>
      </c>
      <c r="AO87" s="119">
        <v>0</v>
      </c>
      <c r="AP87" s="120">
        <v>135</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1164</v>
      </c>
      <c r="AH88" s="119">
        <v>0</v>
      </c>
      <c r="AI88" s="119">
        <v>0</v>
      </c>
      <c r="AJ88" s="119">
        <v>0</v>
      </c>
      <c r="AK88" s="119">
        <v>0</v>
      </c>
      <c r="AL88" s="119">
        <v>0</v>
      </c>
      <c r="AM88" s="119">
        <v>1164</v>
      </c>
      <c r="AN88" s="119">
        <v>-3</v>
      </c>
      <c r="AO88" s="119">
        <v>0</v>
      </c>
      <c r="AP88" s="120">
        <v>1161</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3910</v>
      </c>
      <c r="AG89" s="119">
        <v>0</v>
      </c>
      <c r="AH89" s="119">
        <v>0</v>
      </c>
      <c r="AI89" s="119">
        <v>0</v>
      </c>
      <c r="AJ89" s="119">
        <v>0</v>
      </c>
      <c r="AK89" s="119">
        <v>0</v>
      </c>
      <c r="AL89" s="119">
        <v>0</v>
      </c>
      <c r="AM89" s="119">
        <v>3910</v>
      </c>
      <c r="AN89" s="119">
        <v>0</v>
      </c>
      <c r="AO89" s="119">
        <v>0</v>
      </c>
      <c r="AP89" s="120">
        <v>3910</v>
      </c>
    </row>
    <row r="90" spans="1:42" ht="18" x14ac:dyDescent="0.25">
      <c r="A90" s="109" t="s">
        <v>199</v>
      </c>
      <c r="B90" s="116" t="s">
        <v>200</v>
      </c>
      <c r="C90" s="119">
        <v>0</v>
      </c>
      <c r="D90" s="119">
        <v>0</v>
      </c>
      <c r="E90" s="119">
        <v>0</v>
      </c>
      <c r="F90" s="119">
        <v>0</v>
      </c>
      <c r="G90" s="119">
        <v>0</v>
      </c>
      <c r="H90" s="119">
        <v>69</v>
      </c>
      <c r="I90" s="119">
        <v>0</v>
      </c>
      <c r="J90" s="119">
        <v>0</v>
      </c>
      <c r="K90" s="119">
        <v>0</v>
      </c>
      <c r="L90" s="119">
        <v>0</v>
      </c>
      <c r="M90" s="119">
        <v>0</v>
      </c>
      <c r="N90" s="119">
        <v>0</v>
      </c>
      <c r="O90" s="119">
        <v>0</v>
      </c>
      <c r="P90" s="119">
        <v>0</v>
      </c>
      <c r="Q90" s="119">
        <v>0</v>
      </c>
      <c r="R90" s="119">
        <v>0</v>
      </c>
      <c r="S90" s="119">
        <v>0</v>
      </c>
      <c r="T90" s="119">
        <v>25</v>
      </c>
      <c r="U90" s="119">
        <v>0</v>
      </c>
      <c r="V90" s="119">
        <v>0</v>
      </c>
      <c r="W90" s="119">
        <v>0</v>
      </c>
      <c r="X90" s="119">
        <v>4627</v>
      </c>
      <c r="Y90" s="119">
        <v>6255</v>
      </c>
      <c r="Z90" s="119">
        <v>0</v>
      </c>
      <c r="AA90" s="119">
        <v>0</v>
      </c>
      <c r="AB90" s="119">
        <v>0</v>
      </c>
      <c r="AC90" s="119">
        <v>0</v>
      </c>
      <c r="AD90" s="119">
        <v>0</v>
      </c>
      <c r="AE90" s="119">
        <v>0</v>
      </c>
      <c r="AF90" s="119">
        <v>0</v>
      </c>
      <c r="AG90" s="119">
        <v>742</v>
      </c>
      <c r="AH90" s="119">
        <v>0</v>
      </c>
      <c r="AI90" s="119">
        <v>0</v>
      </c>
      <c r="AJ90" s="119">
        <v>0</v>
      </c>
      <c r="AK90" s="119">
        <v>0</v>
      </c>
      <c r="AL90" s="119">
        <v>0</v>
      </c>
      <c r="AM90" s="119">
        <v>11718</v>
      </c>
      <c r="AN90" s="119">
        <v>-511</v>
      </c>
      <c r="AO90" s="119">
        <v>259</v>
      </c>
      <c r="AP90" s="120">
        <v>11466</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49</v>
      </c>
      <c r="AM91" s="119">
        <v>49</v>
      </c>
      <c r="AN91" s="119">
        <v>-3</v>
      </c>
      <c r="AO91" s="119">
        <v>1</v>
      </c>
      <c r="AP91" s="120">
        <v>47</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11506</v>
      </c>
      <c r="AA92" s="119">
        <v>0</v>
      </c>
      <c r="AB92" s="119">
        <v>0</v>
      </c>
      <c r="AC92" s="119">
        <v>0</v>
      </c>
      <c r="AD92" s="119">
        <v>0</v>
      </c>
      <c r="AE92" s="119">
        <v>0</v>
      </c>
      <c r="AF92" s="119">
        <v>0</v>
      </c>
      <c r="AG92" s="119">
        <v>0</v>
      </c>
      <c r="AH92" s="119">
        <v>0</v>
      </c>
      <c r="AI92" s="119">
        <v>0</v>
      </c>
      <c r="AJ92" s="119">
        <v>0</v>
      </c>
      <c r="AK92" s="119">
        <v>8192</v>
      </c>
      <c r="AL92" s="119">
        <v>0</v>
      </c>
      <c r="AM92" s="119">
        <v>19698</v>
      </c>
      <c r="AN92" s="119">
        <v>-165</v>
      </c>
      <c r="AO92" s="119">
        <v>165</v>
      </c>
      <c r="AP92" s="120">
        <v>19698</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52</v>
      </c>
      <c r="AM93" s="119">
        <v>52</v>
      </c>
      <c r="AN93" s="119">
        <v>-3</v>
      </c>
      <c r="AO93" s="119">
        <v>2</v>
      </c>
      <c r="AP93" s="120">
        <v>51</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725</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725</v>
      </c>
      <c r="AN94" s="119">
        <v>-3</v>
      </c>
      <c r="AO94" s="119">
        <v>2</v>
      </c>
      <c r="AP94" s="120">
        <v>724</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68</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439</v>
      </c>
      <c r="AM95" s="119">
        <v>507</v>
      </c>
      <c r="AN95" s="119">
        <v>-10</v>
      </c>
      <c r="AO95" s="119">
        <v>3</v>
      </c>
      <c r="AP95" s="120">
        <v>500</v>
      </c>
    </row>
    <row r="96" spans="1:42" ht="18" x14ac:dyDescent="0.25">
      <c r="A96" s="109" t="s">
        <v>211</v>
      </c>
      <c r="B96" s="116" t="s">
        <v>212</v>
      </c>
      <c r="C96" s="119">
        <v>0</v>
      </c>
      <c r="D96" s="119">
        <v>0</v>
      </c>
      <c r="E96" s="119">
        <v>0</v>
      </c>
      <c r="F96" s="119">
        <v>0</v>
      </c>
      <c r="G96" s="119">
        <v>0</v>
      </c>
      <c r="H96" s="119">
        <v>0</v>
      </c>
      <c r="I96" s="119">
        <v>0</v>
      </c>
      <c r="J96" s="119">
        <v>1343</v>
      </c>
      <c r="K96" s="119">
        <v>0</v>
      </c>
      <c r="L96" s="119">
        <v>0</v>
      </c>
      <c r="M96" s="119">
        <v>0</v>
      </c>
      <c r="N96" s="119">
        <v>0</v>
      </c>
      <c r="O96" s="119">
        <v>0</v>
      </c>
      <c r="P96" s="119">
        <v>0</v>
      </c>
      <c r="Q96" s="119">
        <v>0</v>
      </c>
      <c r="R96" s="119">
        <v>0</v>
      </c>
      <c r="S96" s="119">
        <v>0</v>
      </c>
      <c r="T96" s="119">
        <v>0</v>
      </c>
      <c r="U96" s="119">
        <v>1020</v>
      </c>
      <c r="V96" s="119">
        <v>0</v>
      </c>
      <c r="W96" s="119">
        <v>0</v>
      </c>
      <c r="X96" s="119">
        <v>0</v>
      </c>
      <c r="Y96" s="119">
        <v>1835</v>
      </c>
      <c r="Z96" s="119">
        <v>0</v>
      </c>
      <c r="AA96" s="119">
        <v>0</v>
      </c>
      <c r="AB96" s="119">
        <v>0</v>
      </c>
      <c r="AC96" s="119">
        <v>0</v>
      </c>
      <c r="AD96" s="119">
        <v>0</v>
      </c>
      <c r="AE96" s="119">
        <v>0</v>
      </c>
      <c r="AF96" s="119">
        <v>0</v>
      </c>
      <c r="AG96" s="119">
        <v>0</v>
      </c>
      <c r="AH96" s="119">
        <v>0</v>
      </c>
      <c r="AI96" s="119">
        <v>0</v>
      </c>
      <c r="AJ96" s="119">
        <v>0</v>
      </c>
      <c r="AK96" s="119">
        <v>0</v>
      </c>
      <c r="AL96" s="119">
        <v>610</v>
      </c>
      <c r="AM96" s="119">
        <v>4808</v>
      </c>
      <c r="AN96" s="119">
        <v>-74</v>
      </c>
      <c r="AO96" s="119">
        <v>0</v>
      </c>
      <c r="AP96" s="120">
        <v>4734</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132</v>
      </c>
      <c r="Z97" s="119">
        <v>0</v>
      </c>
      <c r="AA97" s="119">
        <v>0</v>
      </c>
      <c r="AB97" s="119">
        <v>0</v>
      </c>
      <c r="AC97" s="119">
        <v>0</v>
      </c>
      <c r="AD97" s="119">
        <v>0</v>
      </c>
      <c r="AE97" s="119">
        <v>0</v>
      </c>
      <c r="AF97" s="119">
        <v>0</v>
      </c>
      <c r="AG97" s="119">
        <v>0</v>
      </c>
      <c r="AH97" s="119">
        <v>0</v>
      </c>
      <c r="AI97" s="119">
        <v>0</v>
      </c>
      <c r="AJ97" s="119">
        <v>29278</v>
      </c>
      <c r="AK97" s="119">
        <v>0</v>
      </c>
      <c r="AL97" s="119">
        <v>46</v>
      </c>
      <c r="AM97" s="119">
        <v>29456</v>
      </c>
      <c r="AN97" s="119">
        <v>-5213</v>
      </c>
      <c r="AO97" s="119">
        <v>313</v>
      </c>
      <c r="AP97" s="120">
        <v>24556</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6505</v>
      </c>
      <c r="W98" s="119">
        <v>3411</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4393</v>
      </c>
      <c r="AM98" s="119">
        <v>14309</v>
      </c>
      <c r="AN98" s="119">
        <v>-147</v>
      </c>
      <c r="AO98" s="119">
        <v>1404</v>
      </c>
      <c r="AP98" s="120">
        <v>15566</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16846</v>
      </c>
      <c r="AM99" s="119">
        <v>16846</v>
      </c>
      <c r="AN99" s="119">
        <v>-16</v>
      </c>
      <c r="AO99" s="119">
        <v>0</v>
      </c>
      <c r="AP99" s="120">
        <v>16830</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5594</v>
      </c>
      <c r="AH100" s="119">
        <v>0</v>
      </c>
      <c r="AI100" s="119">
        <v>0</v>
      </c>
      <c r="AJ100" s="119">
        <v>0</v>
      </c>
      <c r="AK100" s="119">
        <v>0</v>
      </c>
      <c r="AL100" s="119">
        <v>0</v>
      </c>
      <c r="AM100" s="119">
        <v>5594</v>
      </c>
      <c r="AN100" s="119">
        <v>-147</v>
      </c>
      <c r="AO100" s="119">
        <v>1032</v>
      </c>
      <c r="AP100" s="120">
        <v>6479</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2623</v>
      </c>
      <c r="AH101" s="119">
        <v>0</v>
      </c>
      <c r="AI101" s="119">
        <v>0</v>
      </c>
      <c r="AJ101" s="119">
        <v>0</v>
      </c>
      <c r="AK101" s="119">
        <v>0</v>
      </c>
      <c r="AL101" s="119">
        <v>0</v>
      </c>
      <c r="AM101" s="119">
        <v>2623</v>
      </c>
      <c r="AN101" s="119">
        <v>-179</v>
      </c>
      <c r="AO101" s="119">
        <v>865</v>
      </c>
      <c r="AP101" s="120">
        <v>3309</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14531</v>
      </c>
      <c r="AH102" s="119">
        <v>0</v>
      </c>
      <c r="AI102" s="119">
        <v>0</v>
      </c>
      <c r="AJ102" s="119">
        <v>0</v>
      </c>
      <c r="AK102" s="119">
        <v>0</v>
      </c>
      <c r="AL102" s="119">
        <v>0</v>
      </c>
      <c r="AM102" s="119">
        <v>14531</v>
      </c>
      <c r="AN102" s="119">
        <v>-82</v>
      </c>
      <c r="AO102" s="119">
        <v>3552</v>
      </c>
      <c r="AP102" s="120">
        <v>18001</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14609</v>
      </c>
      <c r="AH103" s="119">
        <v>0</v>
      </c>
      <c r="AI103" s="119">
        <v>0</v>
      </c>
      <c r="AJ103" s="119">
        <v>0</v>
      </c>
      <c r="AK103" s="119">
        <v>0</v>
      </c>
      <c r="AL103" s="119">
        <v>0</v>
      </c>
      <c r="AM103" s="119">
        <v>14609</v>
      </c>
      <c r="AN103" s="119">
        <v>-139</v>
      </c>
      <c r="AO103" s="119">
        <v>728</v>
      </c>
      <c r="AP103" s="120">
        <v>15198</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3645</v>
      </c>
      <c r="Z104" s="119">
        <v>0</v>
      </c>
      <c r="AA104" s="119">
        <v>0</v>
      </c>
      <c r="AB104" s="119">
        <v>0</v>
      </c>
      <c r="AC104" s="119">
        <v>0</v>
      </c>
      <c r="AD104" s="119">
        <v>0</v>
      </c>
      <c r="AE104" s="119">
        <v>0</v>
      </c>
      <c r="AF104" s="119">
        <v>0</v>
      </c>
      <c r="AG104" s="119">
        <v>0</v>
      </c>
      <c r="AH104" s="119">
        <v>0</v>
      </c>
      <c r="AI104" s="119">
        <v>0</v>
      </c>
      <c r="AJ104" s="119">
        <v>0</v>
      </c>
      <c r="AK104" s="119">
        <v>0</v>
      </c>
      <c r="AL104" s="119">
        <v>4213</v>
      </c>
      <c r="AM104" s="119">
        <v>7858</v>
      </c>
      <c r="AN104" s="119">
        <v>0</v>
      </c>
      <c r="AO104" s="119">
        <v>0</v>
      </c>
      <c r="AP104" s="120">
        <v>7858</v>
      </c>
    </row>
    <row r="105" spans="1:42" ht="18" x14ac:dyDescent="0.25">
      <c r="A105" s="109" t="s">
        <v>229</v>
      </c>
      <c r="B105" s="116" t="s">
        <v>230</v>
      </c>
      <c r="C105" s="119">
        <v>0</v>
      </c>
      <c r="D105" s="119">
        <v>0</v>
      </c>
      <c r="E105" s="119">
        <v>0</v>
      </c>
      <c r="F105" s="119">
        <v>0</v>
      </c>
      <c r="G105" s="119">
        <v>0</v>
      </c>
      <c r="H105" s="119">
        <v>100</v>
      </c>
      <c r="I105" s="119">
        <v>49</v>
      </c>
      <c r="J105" s="119">
        <v>0</v>
      </c>
      <c r="K105" s="119">
        <v>0</v>
      </c>
      <c r="L105" s="119">
        <v>0</v>
      </c>
      <c r="M105" s="119">
        <v>0</v>
      </c>
      <c r="N105" s="119">
        <v>0</v>
      </c>
      <c r="O105" s="119">
        <v>32</v>
      </c>
      <c r="P105" s="119">
        <v>0</v>
      </c>
      <c r="Q105" s="119">
        <v>706</v>
      </c>
      <c r="R105" s="119">
        <v>0</v>
      </c>
      <c r="S105" s="119">
        <v>0</v>
      </c>
      <c r="T105" s="119">
        <v>0</v>
      </c>
      <c r="U105" s="119">
        <v>0</v>
      </c>
      <c r="V105" s="119">
        <v>0</v>
      </c>
      <c r="W105" s="119">
        <v>0</v>
      </c>
      <c r="X105" s="119">
        <v>0</v>
      </c>
      <c r="Y105" s="119">
        <v>0</v>
      </c>
      <c r="Z105" s="119">
        <v>0</v>
      </c>
      <c r="AA105" s="119">
        <v>0</v>
      </c>
      <c r="AB105" s="119">
        <v>0</v>
      </c>
      <c r="AC105" s="119">
        <v>0</v>
      </c>
      <c r="AD105" s="119">
        <v>177</v>
      </c>
      <c r="AE105" s="119">
        <v>0</v>
      </c>
      <c r="AF105" s="119">
        <v>0</v>
      </c>
      <c r="AG105" s="119">
        <v>0</v>
      </c>
      <c r="AH105" s="119">
        <v>0</v>
      </c>
      <c r="AI105" s="119">
        <v>0</v>
      </c>
      <c r="AJ105" s="119">
        <v>0</v>
      </c>
      <c r="AK105" s="119">
        <v>0</v>
      </c>
      <c r="AL105" s="119">
        <v>689</v>
      </c>
      <c r="AM105" s="119">
        <v>1753</v>
      </c>
      <c r="AN105" s="119">
        <v>-30</v>
      </c>
      <c r="AO105" s="119">
        <v>105</v>
      </c>
      <c r="AP105" s="120">
        <v>1828</v>
      </c>
    </row>
    <row r="106" spans="1:42" ht="18" x14ac:dyDescent="0.25">
      <c r="A106" s="109" t="s">
        <v>231</v>
      </c>
      <c r="B106" s="116" t="s">
        <v>232</v>
      </c>
      <c r="C106" s="119">
        <v>0</v>
      </c>
      <c r="D106" s="119">
        <v>0</v>
      </c>
      <c r="E106" s="119">
        <v>0</v>
      </c>
      <c r="F106" s="119">
        <v>0</v>
      </c>
      <c r="G106" s="119">
        <v>0</v>
      </c>
      <c r="H106" s="119">
        <v>903</v>
      </c>
      <c r="I106" s="119">
        <v>0</v>
      </c>
      <c r="J106" s="119">
        <v>0</v>
      </c>
      <c r="K106" s="119">
        <v>0</v>
      </c>
      <c r="L106" s="119">
        <v>0</v>
      </c>
      <c r="M106" s="119">
        <v>0</v>
      </c>
      <c r="N106" s="119">
        <v>0</v>
      </c>
      <c r="O106" s="119">
        <v>0</v>
      </c>
      <c r="P106" s="119">
        <v>0</v>
      </c>
      <c r="Q106" s="119">
        <v>0</v>
      </c>
      <c r="R106" s="119">
        <v>0</v>
      </c>
      <c r="S106" s="119">
        <v>0</v>
      </c>
      <c r="T106" s="119">
        <v>25</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24272</v>
      </c>
      <c r="AM106" s="119">
        <v>25200</v>
      </c>
      <c r="AN106" s="119">
        <v>-78</v>
      </c>
      <c r="AO106" s="119">
        <v>127</v>
      </c>
      <c r="AP106" s="120">
        <v>25249</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5159</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5159</v>
      </c>
      <c r="AN107" s="119">
        <v>-19</v>
      </c>
      <c r="AO107" s="119">
        <v>41</v>
      </c>
      <c r="AP107" s="120">
        <v>5181</v>
      </c>
    </row>
    <row r="108" spans="1:42" ht="18.75" thickBot="1" x14ac:dyDescent="0.3">
      <c r="A108" s="121"/>
      <c r="B108" s="122" t="s">
        <v>235</v>
      </c>
      <c r="C108" s="117">
        <v>90085</v>
      </c>
      <c r="D108" s="117">
        <v>10924</v>
      </c>
      <c r="E108" s="117">
        <v>19393</v>
      </c>
      <c r="F108" s="117">
        <v>19360</v>
      </c>
      <c r="G108" s="117">
        <v>3470</v>
      </c>
      <c r="H108" s="117">
        <v>55981</v>
      </c>
      <c r="I108" s="117">
        <v>9942</v>
      </c>
      <c r="J108" s="117">
        <v>81160</v>
      </c>
      <c r="K108" s="117">
        <v>209450</v>
      </c>
      <c r="L108" s="117">
        <v>3237</v>
      </c>
      <c r="M108" s="117">
        <v>9536</v>
      </c>
      <c r="N108" s="117">
        <v>30351</v>
      </c>
      <c r="O108" s="117">
        <v>19060</v>
      </c>
      <c r="P108" s="117">
        <v>8491</v>
      </c>
      <c r="Q108" s="117">
        <v>8799</v>
      </c>
      <c r="R108" s="117">
        <v>7517</v>
      </c>
      <c r="S108" s="117">
        <v>5846</v>
      </c>
      <c r="T108" s="117">
        <v>9314</v>
      </c>
      <c r="U108" s="117">
        <v>13826</v>
      </c>
      <c r="V108" s="117">
        <v>6505</v>
      </c>
      <c r="W108" s="117">
        <v>3411</v>
      </c>
      <c r="X108" s="117">
        <v>50012</v>
      </c>
      <c r="Y108" s="117">
        <v>70610</v>
      </c>
      <c r="Z108" s="117">
        <v>50504</v>
      </c>
      <c r="AA108" s="117">
        <v>1155</v>
      </c>
      <c r="AB108" s="117">
        <v>1422</v>
      </c>
      <c r="AC108" s="117">
        <v>19829</v>
      </c>
      <c r="AD108" s="117">
        <v>24151</v>
      </c>
      <c r="AE108" s="117">
        <v>14992</v>
      </c>
      <c r="AF108" s="117">
        <v>39757</v>
      </c>
      <c r="AG108" s="117">
        <v>49380</v>
      </c>
      <c r="AH108" s="117">
        <v>11787</v>
      </c>
      <c r="AI108" s="117">
        <v>0</v>
      </c>
      <c r="AJ108" s="117">
        <v>29278</v>
      </c>
      <c r="AK108" s="117">
        <v>126914</v>
      </c>
      <c r="AL108" s="117">
        <v>157186</v>
      </c>
      <c r="AM108" s="117">
        <v>1272635</v>
      </c>
      <c r="AN108" s="117">
        <v>-34408</v>
      </c>
      <c r="AO108" s="117">
        <v>49051</v>
      </c>
      <c r="AP108" s="117">
        <v>1287278</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7" priority="2" operator="notEqual">
      <formula>0</formula>
    </cfRule>
  </conditionalFormatting>
  <hyperlinks>
    <hyperlink ref="A2" location="'Contents'!$A$173" display="Contents" xr:uid="{059A791F-EB1C-40ED-A608-C3C7D9073C4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0D65-C8A7-4022-B413-367783D31EF1}">
  <sheetPr codeName="Sheet10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730</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3">
      <c r="A4" s="134"/>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3">
      <c r="A5" s="134"/>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75" x14ac:dyDescent="0.3">
      <c r="A6" s="173" t="s">
        <v>25</v>
      </c>
      <c r="B6" s="145" t="s">
        <v>26</v>
      </c>
      <c r="C6" s="146">
        <v>1438</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1438</v>
      </c>
      <c r="CJ6" s="149"/>
    </row>
    <row r="7" spans="1:88" ht="18.75" x14ac:dyDescent="0.3">
      <c r="A7" s="174" t="s">
        <v>59</v>
      </c>
      <c r="B7" s="145" t="s">
        <v>60</v>
      </c>
      <c r="C7" s="151" t="s">
        <v>687</v>
      </c>
      <c r="D7" s="152" t="s">
        <v>687</v>
      </c>
      <c r="E7" s="152" t="s">
        <v>687</v>
      </c>
      <c r="F7" s="152" t="s">
        <v>687</v>
      </c>
      <c r="G7" s="152" t="s">
        <v>687</v>
      </c>
      <c r="H7" s="152" t="s">
        <v>687</v>
      </c>
      <c r="I7" s="152" t="s">
        <v>687</v>
      </c>
      <c r="J7" s="152" t="s">
        <v>687</v>
      </c>
      <c r="K7" s="152" t="s">
        <v>687</v>
      </c>
      <c r="L7" s="152" t="s">
        <v>687</v>
      </c>
      <c r="M7" s="152">
        <v>14</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44</v>
      </c>
      <c r="AO7" s="152">
        <v>7</v>
      </c>
      <c r="AP7" s="152" t="s">
        <v>687</v>
      </c>
      <c r="AQ7" s="152" t="s">
        <v>687</v>
      </c>
      <c r="AR7" s="152" t="s">
        <v>687</v>
      </c>
      <c r="AS7" s="152" t="s">
        <v>687</v>
      </c>
      <c r="AT7" s="152" t="s">
        <v>687</v>
      </c>
      <c r="AU7" s="152" t="s">
        <v>687</v>
      </c>
      <c r="AV7" s="152">
        <v>45</v>
      </c>
      <c r="AW7" s="152">
        <v>125</v>
      </c>
      <c r="AX7" s="152" t="s">
        <v>687</v>
      </c>
      <c r="AY7" s="152">
        <v>11</v>
      </c>
      <c r="AZ7" s="152" t="s">
        <v>687</v>
      </c>
      <c r="BA7" s="152" t="s">
        <v>687</v>
      </c>
      <c r="BB7" s="152" t="s">
        <v>687</v>
      </c>
      <c r="BC7" s="152">
        <v>34</v>
      </c>
      <c r="BD7" s="152" t="s">
        <v>687</v>
      </c>
      <c r="BE7" s="152" t="s">
        <v>687</v>
      </c>
      <c r="BF7" s="152" t="s">
        <v>687</v>
      </c>
      <c r="BG7" s="152" t="s">
        <v>687</v>
      </c>
      <c r="BH7" s="152" t="s">
        <v>687</v>
      </c>
      <c r="BI7" s="152" t="s">
        <v>687</v>
      </c>
      <c r="BJ7" s="152" t="s">
        <v>687</v>
      </c>
      <c r="BK7" s="152" t="s">
        <v>687</v>
      </c>
      <c r="BL7" s="152" t="s">
        <v>687</v>
      </c>
      <c r="BM7" s="152" t="s">
        <v>687</v>
      </c>
      <c r="BN7" s="152">
        <v>34</v>
      </c>
      <c r="BO7" s="152" t="s">
        <v>687</v>
      </c>
      <c r="BP7" s="152" t="s">
        <v>687</v>
      </c>
      <c r="BQ7" s="152" t="s">
        <v>687</v>
      </c>
      <c r="BR7" s="152" t="s">
        <v>687</v>
      </c>
      <c r="BS7" s="152" t="s">
        <v>687</v>
      </c>
      <c r="BT7" s="152">
        <v>60</v>
      </c>
      <c r="BU7" s="152">
        <v>72</v>
      </c>
      <c r="BV7" s="152">
        <v>187</v>
      </c>
      <c r="BW7" s="152">
        <v>88</v>
      </c>
      <c r="BX7" s="152" t="s">
        <v>687</v>
      </c>
      <c r="BY7" s="152" t="s">
        <v>687</v>
      </c>
      <c r="BZ7" s="152" t="s">
        <v>687</v>
      </c>
      <c r="CA7" s="152">
        <v>9</v>
      </c>
      <c r="CB7" s="152">
        <v>43</v>
      </c>
      <c r="CC7" s="152" t="s">
        <v>687</v>
      </c>
      <c r="CD7" s="152" t="s">
        <v>687</v>
      </c>
      <c r="CE7" s="152" t="s">
        <v>687</v>
      </c>
      <c r="CF7" s="152" t="s">
        <v>687</v>
      </c>
      <c r="CG7" s="152" t="s">
        <v>687</v>
      </c>
      <c r="CH7" s="153">
        <v>797</v>
      </c>
      <c r="CJ7" s="149"/>
    </row>
    <row r="8" spans="1:88" ht="18.75" x14ac:dyDescent="0.3">
      <c r="A8" s="174" t="s">
        <v>87</v>
      </c>
      <c r="B8" s="145" t="s">
        <v>88</v>
      </c>
      <c r="C8" s="151">
        <v>117</v>
      </c>
      <c r="D8" s="152" t="s">
        <v>687</v>
      </c>
      <c r="E8" s="152" t="s">
        <v>687</v>
      </c>
      <c r="F8" s="152" t="s">
        <v>687</v>
      </c>
      <c r="G8" s="152" t="s">
        <v>687</v>
      </c>
      <c r="H8" s="152" t="s">
        <v>687</v>
      </c>
      <c r="I8" s="152" t="s">
        <v>687</v>
      </c>
      <c r="J8" s="152">
        <v>22</v>
      </c>
      <c r="K8" s="152" t="s">
        <v>687</v>
      </c>
      <c r="L8" s="152" t="s">
        <v>687</v>
      </c>
      <c r="M8" s="152" t="s">
        <v>687</v>
      </c>
      <c r="N8" s="152" t="s">
        <v>687</v>
      </c>
      <c r="O8" s="152" t="s">
        <v>687</v>
      </c>
      <c r="P8" s="152" t="s">
        <v>687</v>
      </c>
      <c r="Q8" s="152" t="s">
        <v>687</v>
      </c>
      <c r="R8" s="152" t="s">
        <v>687</v>
      </c>
      <c r="S8" s="152" t="s">
        <v>687</v>
      </c>
      <c r="T8" s="152" t="s">
        <v>687</v>
      </c>
      <c r="U8" s="152">
        <v>9</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13</v>
      </c>
      <c r="AJ8" s="152">
        <v>11</v>
      </c>
      <c r="AK8" s="152" t="s">
        <v>687</v>
      </c>
      <c r="AL8" s="152" t="s">
        <v>687</v>
      </c>
      <c r="AM8" s="152" t="s">
        <v>687</v>
      </c>
      <c r="AN8" s="152">
        <v>5</v>
      </c>
      <c r="AO8" s="152" t="s">
        <v>687</v>
      </c>
      <c r="AP8" s="152" t="s">
        <v>687</v>
      </c>
      <c r="AQ8" s="152" t="s">
        <v>687</v>
      </c>
      <c r="AR8" s="152" t="s">
        <v>687</v>
      </c>
      <c r="AS8" s="152" t="s">
        <v>687</v>
      </c>
      <c r="AT8" s="152" t="s">
        <v>687</v>
      </c>
      <c r="AU8" s="152">
        <v>32</v>
      </c>
      <c r="AV8" s="152" t="s">
        <v>687</v>
      </c>
      <c r="AW8" s="152" t="s">
        <v>687</v>
      </c>
      <c r="AX8" s="152" t="s">
        <v>687</v>
      </c>
      <c r="AY8" s="152" t="s">
        <v>687</v>
      </c>
      <c r="AZ8" s="152" t="s">
        <v>687</v>
      </c>
      <c r="BA8" s="152" t="s">
        <v>687</v>
      </c>
      <c r="BB8" s="152" t="s">
        <v>687</v>
      </c>
      <c r="BC8" s="152">
        <v>57</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9</v>
      </c>
      <c r="BU8" s="152" t="s">
        <v>687</v>
      </c>
      <c r="BV8" s="152">
        <v>12</v>
      </c>
      <c r="BW8" s="152" t="s">
        <v>687</v>
      </c>
      <c r="BX8" s="152" t="s">
        <v>687</v>
      </c>
      <c r="BY8" s="152" t="s">
        <v>687</v>
      </c>
      <c r="BZ8" s="152" t="s">
        <v>687</v>
      </c>
      <c r="CA8" s="152" t="s">
        <v>687</v>
      </c>
      <c r="CB8" s="152" t="s">
        <v>687</v>
      </c>
      <c r="CC8" s="152" t="s">
        <v>687</v>
      </c>
      <c r="CD8" s="152" t="s">
        <v>687</v>
      </c>
      <c r="CE8" s="152" t="s">
        <v>687</v>
      </c>
      <c r="CF8" s="152" t="s">
        <v>687</v>
      </c>
      <c r="CG8" s="152" t="s">
        <v>687</v>
      </c>
      <c r="CH8" s="153">
        <v>298</v>
      </c>
      <c r="CJ8" s="149"/>
    </row>
    <row r="9" spans="1:88" ht="18.75" x14ac:dyDescent="0.3">
      <c r="A9" s="174"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v>8</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20</v>
      </c>
      <c r="CJ9" s="149"/>
    </row>
    <row r="10" spans="1:88" ht="18.75" x14ac:dyDescent="0.3">
      <c r="A10" s="174"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327</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327</v>
      </c>
      <c r="CJ10" s="149"/>
    </row>
    <row r="11" spans="1:88" ht="18.75" x14ac:dyDescent="0.3">
      <c r="A11" s="174" t="s">
        <v>99</v>
      </c>
      <c r="B11" s="145" t="s">
        <v>100</v>
      </c>
      <c r="C11" s="151">
        <v>115</v>
      </c>
      <c r="D11" s="152" t="s">
        <v>687</v>
      </c>
      <c r="E11" s="152" t="s">
        <v>687</v>
      </c>
      <c r="F11" s="152" t="s">
        <v>687</v>
      </c>
      <c r="G11" s="152">
        <v>2994</v>
      </c>
      <c r="H11" s="152">
        <v>7</v>
      </c>
      <c r="I11" s="152">
        <v>35</v>
      </c>
      <c r="J11" s="152">
        <v>33</v>
      </c>
      <c r="K11" s="152" t="s">
        <v>687</v>
      </c>
      <c r="L11" s="152" t="s">
        <v>687</v>
      </c>
      <c r="M11" s="152" t="s">
        <v>687</v>
      </c>
      <c r="N11" s="152" t="s">
        <v>687</v>
      </c>
      <c r="O11" s="152" t="s">
        <v>687</v>
      </c>
      <c r="P11" s="152">
        <v>68</v>
      </c>
      <c r="Q11" s="152" t="s">
        <v>687</v>
      </c>
      <c r="R11" s="152" t="s">
        <v>687</v>
      </c>
      <c r="S11" s="152">
        <v>24</v>
      </c>
      <c r="T11" s="152" t="s">
        <v>687</v>
      </c>
      <c r="U11" s="152">
        <v>14</v>
      </c>
      <c r="V11" s="152">
        <v>11</v>
      </c>
      <c r="W11" s="152">
        <v>18</v>
      </c>
      <c r="X11" s="152">
        <v>142</v>
      </c>
      <c r="Y11" s="152" t="s">
        <v>687</v>
      </c>
      <c r="Z11" s="152" t="s">
        <v>687</v>
      </c>
      <c r="AA11" s="152">
        <v>28</v>
      </c>
      <c r="AB11" s="152">
        <v>73</v>
      </c>
      <c r="AC11" s="152" t="s">
        <v>687</v>
      </c>
      <c r="AD11" s="152" t="s">
        <v>687</v>
      </c>
      <c r="AE11" s="152" t="s">
        <v>687</v>
      </c>
      <c r="AF11" s="152">
        <v>11</v>
      </c>
      <c r="AG11" s="152">
        <v>23</v>
      </c>
      <c r="AH11" s="152">
        <v>17</v>
      </c>
      <c r="AI11" s="152">
        <v>943</v>
      </c>
      <c r="AJ11" s="152">
        <v>46</v>
      </c>
      <c r="AK11" s="152" t="s">
        <v>687</v>
      </c>
      <c r="AL11" s="152">
        <v>463</v>
      </c>
      <c r="AM11" s="152">
        <v>11</v>
      </c>
      <c r="AN11" s="152">
        <v>171</v>
      </c>
      <c r="AO11" s="152">
        <v>73</v>
      </c>
      <c r="AP11" s="152">
        <v>6</v>
      </c>
      <c r="AQ11" s="152">
        <v>28</v>
      </c>
      <c r="AR11" s="152" t="s">
        <v>687</v>
      </c>
      <c r="AS11" s="152" t="s">
        <v>687</v>
      </c>
      <c r="AT11" s="152">
        <v>513</v>
      </c>
      <c r="AU11" s="152">
        <v>19</v>
      </c>
      <c r="AV11" s="152">
        <v>112</v>
      </c>
      <c r="AW11" s="152">
        <v>77</v>
      </c>
      <c r="AX11" s="152" t="s">
        <v>687</v>
      </c>
      <c r="AY11" s="152">
        <v>15</v>
      </c>
      <c r="AZ11" s="152">
        <v>1390</v>
      </c>
      <c r="BA11" s="152" t="s">
        <v>687</v>
      </c>
      <c r="BB11" s="152" t="s">
        <v>687</v>
      </c>
      <c r="BC11" s="152">
        <v>52</v>
      </c>
      <c r="BD11" s="152" t="s">
        <v>687</v>
      </c>
      <c r="BE11" s="152" t="s">
        <v>687</v>
      </c>
      <c r="BF11" s="152">
        <v>134</v>
      </c>
      <c r="BG11" s="152" t="s">
        <v>687</v>
      </c>
      <c r="BH11" s="152" t="s">
        <v>687</v>
      </c>
      <c r="BI11" s="152" t="s">
        <v>687</v>
      </c>
      <c r="BJ11" s="152" t="s">
        <v>687</v>
      </c>
      <c r="BK11" s="152">
        <v>61</v>
      </c>
      <c r="BL11" s="152" t="s">
        <v>687</v>
      </c>
      <c r="BM11" s="152" t="s">
        <v>687</v>
      </c>
      <c r="BN11" s="152">
        <v>181</v>
      </c>
      <c r="BO11" s="152" t="s">
        <v>687</v>
      </c>
      <c r="BP11" s="152" t="s">
        <v>687</v>
      </c>
      <c r="BQ11" s="152">
        <v>25</v>
      </c>
      <c r="BR11" s="152" t="s">
        <v>687</v>
      </c>
      <c r="BS11" s="152" t="s">
        <v>687</v>
      </c>
      <c r="BT11" s="152">
        <v>23</v>
      </c>
      <c r="BU11" s="152">
        <v>390</v>
      </c>
      <c r="BV11" s="152">
        <v>25</v>
      </c>
      <c r="BW11" s="152">
        <v>27</v>
      </c>
      <c r="BX11" s="152" t="s">
        <v>687</v>
      </c>
      <c r="BY11" s="152" t="s">
        <v>687</v>
      </c>
      <c r="BZ11" s="152" t="s">
        <v>687</v>
      </c>
      <c r="CA11" s="152">
        <v>25</v>
      </c>
      <c r="CB11" s="152">
        <v>18</v>
      </c>
      <c r="CC11" s="152">
        <v>6</v>
      </c>
      <c r="CD11" s="152" t="s">
        <v>687</v>
      </c>
      <c r="CE11" s="152">
        <v>22</v>
      </c>
      <c r="CF11" s="152" t="s">
        <v>687</v>
      </c>
      <c r="CG11" s="152" t="s">
        <v>687</v>
      </c>
      <c r="CH11" s="153">
        <v>8510</v>
      </c>
      <c r="CJ11" s="149"/>
    </row>
    <row r="12" spans="1:88" ht="18.75" x14ac:dyDescent="0.3">
      <c r="A12" s="174" t="s">
        <v>101</v>
      </c>
      <c r="B12" s="155" t="s">
        <v>102</v>
      </c>
      <c r="C12" s="151">
        <v>16</v>
      </c>
      <c r="D12" s="152" t="s">
        <v>687</v>
      </c>
      <c r="E12" s="152" t="s">
        <v>687</v>
      </c>
      <c r="F12" s="152" t="s">
        <v>687</v>
      </c>
      <c r="G12" s="152" t="s">
        <v>687</v>
      </c>
      <c r="H12" s="152">
        <v>8</v>
      </c>
      <c r="I12" s="152" t="s">
        <v>687</v>
      </c>
      <c r="J12" s="152">
        <v>68</v>
      </c>
      <c r="K12" s="152">
        <v>48</v>
      </c>
      <c r="L12" s="152" t="s">
        <v>687</v>
      </c>
      <c r="M12" s="152" t="s">
        <v>687</v>
      </c>
      <c r="N12" s="152" t="s">
        <v>687</v>
      </c>
      <c r="O12" s="152">
        <v>9</v>
      </c>
      <c r="P12" s="152">
        <v>7</v>
      </c>
      <c r="Q12" s="152">
        <v>49</v>
      </c>
      <c r="R12" s="152">
        <v>25</v>
      </c>
      <c r="S12" s="152">
        <v>60</v>
      </c>
      <c r="T12" s="152">
        <v>32</v>
      </c>
      <c r="U12" s="152">
        <v>22</v>
      </c>
      <c r="V12" s="152">
        <v>20</v>
      </c>
      <c r="W12" s="152">
        <v>30</v>
      </c>
      <c r="X12" s="152">
        <v>67</v>
      </c>
      <c r="Y12" s="152">
        <v>100</v>
      </c>
      <c r="Z12" s="152">
        <v>14</v>
      </c>
      <c r="AA12" s="152">
        <v>48</v>
      </c>
      <c r="AB12" s="152">
        <v>58</v>
      </c>
      <c r="AC12" s="152">
        <v>141</v>
      </c>
      <c r="AD12" s="152">
        <v>15</v>
      </c>
      <c r="AE12" s="152">
        <v>34</v>
      </c>
      <c r="AF12" s="152">
        <v>16</v>
      </c>
      <c r="AG12" s="152">
        <v>125</v>
      </c>
      <c r="AH12" s="152">
        <v>186</v>
      </c>
      <c r="AI12" s="152">
        <v>34</v>
      </c>
      <c r="AJ12" s="152">
        <v>15</v>
      </c>
      <c r="AK12" s="152" t="s">
        <v>687</v>
      </c>
      <c r="AL12" s="152">
        <v>264</v>
      </c>
      <c r="AM12" s="152">
        <v>122</v>
      </c>
      <c r="AN12" s="152">
        <v>410</v>
      </c>
      <c r="AO12" s="152">
        <v>899</v>
      </c>
      <c r="AP12" s="152">
        <v>29</v>
      </c>
      <c r="AQ12" s="152">
        <v>123</v>
      </c>
      <c r="AR12" s="152">
        <v>23</v>
      </c>
      <c r="AS12" s="152">
        <v>22</v>
      </c>
      <c r="AT12" s="152">
        <v>252</v>
      </c>
      <c r="AU12" s="152">
        <v>44</v>
      </c>
      <c r="AV12" s="152">
        <v>103</v>
      </c>
      <c r="AW12" s="152">
        <v>127</v>
      </c>
      <c r="AX12" s="152">
        <v>70</v>
      </c>
      <c r="AY12" s="152">
        <v>175</v>
      </c>
      <c r="AZ12" s="152">
        <v>3660</v>
      </c>
      <c r="BA12" s="152">
        <v>1104</v>
      </c>
      <c r="BB12" s="152">
        <v>202</v>
      </c>
      <c r="BC12" s="152" t="s">
        <v>687</v>
      </c>
      <c r="BD12" s="152" t="s">
        <v>687</v>
      </c>
      <c r="BE12" s="152">
        <v>466</v>
      </c>
      <c r="BF12" s="152">
        <v>265</v>
      </c>
      <c r="BG12" s="152">
        <v>319</v>
      </c>
      <c r="BH12" s="152">
        <v>541</v>
      </c>
      <c r="BI12" s="152">
        <v>213</v>
      </c>
      <c r="BJ12" s="152">
        <v>68</v>
      </c>
      <c r="BK12" s="152">
        <v>86</v>
      </c>
      <c r="BL12" s="152">
        <v>87</v>
      </c>
      <c r="BM12" s="152">
        <v>12</v>
      </c>
      <c r="BN12" s="152">
        <v>60</v>
      </c>
      <c r="BO12" s="152">
        <v>45</v>
      </c>
      <c r="BP12" s="152">
        <v>47</v>
      </c>
      <c r="BQ12" s="152">
        <v>17</v>
      </c>
      <c r="BR12" s="152">
        <v>42</v>
      </c>
      <c r="BS12" s="152">
        <v>580</v>
      </c>
      <c r="BT12" s="152">
        <v>1340</v>
      </c>
      <c r="BU12" s="152">
        <v>384</v>
      </c>
      <c r="BV12" s="152">
        <v>627</v>
      </c>
      <c r="BW12" s="152">
        <v>46</v>
      </c>
      <c r="BX12" s="152">
        <v>81</v>
      </c>
      <c r="BY12" s="152">
        <v>21</v>
      </c>
      <c r="BZ12" s="152">
        <v>15</v>
      </c>
      <c r="CA12" s="152">
        <v>69</v>
      </c>
      <c r="CB12" s="152">
        <v>122</v>
      </c>
      <c r="CC12" s="152">
        <v>58</v>
      </c>
      <c r="CD12" s="152">
        <v>26</v>
      </c>
      <c r="CE12" s="152">
        <v>116</v>
      </c>
      <c r="CF12" s="152" t="s">
        <v>687</v>
      </c>
      <c r="CG12" s="152" t="s">
        <v>687</v>
      </c>
      <c r="CH12" s="153">
        <v>14642</v>
      </c>
      <c r="CJ12" s="149"/>
    </row>
    <row r="13" spans="1:88" ht="18.75" x14ac:dyDescent="0.3">
      <c r="A13" s="174" t="s">
        <v>103</v>
      </c>
      <c r="B13" s="145" t="s">
        <v>104</v>
      </c>
      <c r="C13" s="151">
        <v>37</v>
      </c>
      <c r="D13" s="152" t="s">
        <v>687</v>
      </c>
      <c r="E13" s="152" t="s">
        <v>687</v>
      </c>
      <c r="F13" s="152" t="s">
        <v>687</v>
      </c>
      <c r="G13" s="152" t="s">
        <v>687</v>
      </c>
      <c r="H13" s="152">
        <v>31</v>
      </c>
      <c r="I13" s="152" t="s">
        <v>687</v>
      </c>
      <c r="J13" s="152">
        <v>24</v>
      </c>
      <c r="K13" s="152" t="s">
        <v>687</v>
      </c>
      <c r="L13" s="152" t="s">
        <v>687</v>
      </c>
      <c r="M13" s="152" t="s">
        <v>687</v>
      </c>
      <c r="N13" s="152" t="s">
        <v>687</v>
      </c>
      <c r="O13" s="152">
        <v>8</v>
      </c>
      <c r="P13" s="152">
        <v>8</v>
      </c>
      <c r="Q13" s="152">
        <v>11</v>
      </c>
      <c r="R13" s="152" t="s">
        <v>687</v>
      </c>
      <c r="S13" s="152">
        <v>14</v>
      </c>
      <c r="T13" s="152">
        <v>8</v>
      </c>
      <c r="U13" s="152">
        <v>9</v>
      </c>
      <c r="V13" s="152">
        <v>9</v>
      </c>
      <c r="W13" s="152">
        <v>31</v>
      </c>
      <c r="X13" s="152">
        <v>6</v>
      </c>
      <c r="Y13" s="152">
        <v>5</v>
      </c>
      <c r="Z13" s="152">
        <v>10</v>
      </c>
      <c r="AA13" s="152">
        <v>10</v>
      </c>
      <c r="AB13" s="152">
        <v>7</v>
      </c>
      <c r="AC13" s="152">
        <v>22</v>
      </c>
      <c r="AD13" s="152" t="s">
        <v>687</v>
      </c>
      <c r="AE13" s="152" t="s">
        <v>687</v>
      </c>
      <c r="AF13" s="152" t="s">
        <v>687</v>
      </c>
      <c r="AG13" s="152">
        <v>77</v>
      </c>
      <c r="AH13" s="152">
        <v>34</v>
      </c>
      <c r="AI13" s="152" t="s">
        <v>687</v>
      </c>
      <c r="AJ13" s="152" t="s">
        <v>687</v>
      </c>
      <c r="AK13" s="152" t="s">
        <v>687</v>
      </c>
      <c r="AL13" s="152">
        <v>11</v>
      </c>
      <c r="AM13" s="152">
        <v>20</v>
      </c>
      <c r="AN13" s="152">
        <v>57</v>
      </c>
      <c r="AO13" s="152">
        <v>135</v>
      </c>
      <c r="AP13" s="152">
        <v>5</v>
      </c>
      <c r="AQ13" s="152">
        <v>25</v>
      </c>
      <c r="AR13" s="152" t="s">
        <v>687</v>
      </c>
      <c r="AS13" s="152" t="s">
        <v>687</v>
      </c>
      <c r="AT13" s="152">
        <v>124</v>
      </c>
      <c r="AU13" s="152">
        <v>22</v>
      </c>
      <c r="AV13" s="152">
        <v>24</v>
      </c>
      <c r="AW13" s="152">
        <v>66</v>
      </c>
      <c r="AX13" s="152" t="s">
        <v>687</v>
      </c>
      <c r="AY13" s="152">
        <v>53</v>
      </c>
      <c r="AZ13" s="152">
        <v>912</v>
      </c>
      <c r="BA13" s="152" t="s">
        <v>687</v>
      </c>
      <c r="BB13" s="152">
        <v>35</v>
      </c>
      <c r="BC13" s="152">
        <v>1915</v>
      </c>
      <c r="BD13" s="152" t="s">
        <v>687</v>
      </c>
      <c r="BE13" s="152" t="s">
        <v>687</v>
      </c>
      <c r="BF13" s="152">
        <v>9</v>
      </c>
      <c r="BG13" s="152" t="s">
        <v>687</v>
      </c>
      <c r="BH13" s="152" t="s">
        <v>687</v>
      </c>
      <c r="BI13" s="152" t="s">
        <v>687</v>
      </c>
      <c r="BJ13" s="152" t="s">
        <v>687</v>
      </c>
      <c r="BK13" s="152" t="s">
        <v>687</v>
      </c>
      <c r="BL13" s="152">
        <v>19</v>
      </c>
      <c r="BM13" s="152" t="s">
        <v>687</v>
      </c>
      <c r="BN13" s="152">
        <v>136</v>
      </c>
      <c r="BO13" s="152" t="s">
        <v>687</v>
      </c>
      <c r="BP13" s="152" t="s">
        <v>687</v>
      </c>
      <c r="BQ13" s="152">
        <v>9</v>
      </c>
      <c r="BR13" s="152">
        <v>17</v>
      </c>
      <c r="BS13" s="152" t="s">
        <v>687</v>
      </c>
      <c r="BT13" s="152">
        <v>145</v>
      </c>
      <c r="BU13" s="152">
        <v>144</v>
      </c>
      <c r="BV13" s="152">
        <v>78</v>
      </c>
      <c r="BW13" s="152">
        <v>88</v>
      </c>
      <c r="BX13" s="152" t="s">
        <v>687</v>
      </c>
      <c r="BY13" s="152">
        <v>20</v>
      </c>
      <c r="BZ13" s="152">
        <v>5</v>
      </c>
      <c r="CA13" s="152">
        <v>11</v>
      </c>
      <c r="CB13" s="152">
        <v>54</v>
      </c>
      <c r="CC13" s="152">
        <v>19</v>
      </c>
      <c r="CD13" s="152" t="s">
        <v>687</v>
      </c>
      <c r="CE13" s="152">
        <v>54</v>
      </c>
      <c r="CF13" s="152" t="s">
        <v>687</v>
      </c>
      <c r="CG13" s="152" t="s">
        <v>687</v>
      </c>
      <c r="CH13" s="153">
        <v>4603</v>
      </c>
      <c r="CJ13" s="149"/>
    </row>
    <row r="14" spans="1:88" ht="18.75" x14ac:dyDescent="0.3">
      <c r="A14" s="174" t="s">
        <v>105</v>
      </c>
      <c r="B14" s="145" t="s">
        <v>106</v>
      </c>
      <c r="C14" s="151">
        <v>1545</v>
      </c>
      <c r="D14" s="152">
        <v>16</v>
      </c>
      <c r="E14" s="152" t="s">
        <v>687</v>
      </c>
      <c r="F14" s="152">
        <v>58</v>
      </c>
      <c r="G14" s="152">
        <v>218</v>
      </c>
      <c r="H14" s="152">
        <v>141</v>
      </c>
      <c r="I14" s="152">
        <v>226</v>
      </c>
      <c r="J14" s="152">
        <v>1423</v>
      </c>
      <c r="K14" s="152">
        <v>508</v>
      </c>
      <c r="L14" s="152">
        <v>120</v>
      </c>
      <c r="M14" s="152">
        <v>14</v>
      </c>
      <c r="N14" s="152">
        <v>6</v>
      </c>
      <c r="O14" s="152">
        <v>149</v>
      </c>
      <c r="P14" s="152">
        <v>193</v>
      </c>
      <c r="Q14" s="152">
        <v>230</v>
      </c>
      <c r="R14" s="152">
        <v>297</v>
      </c>
      <c r="S14" s="152">
        <v>376</v>
      </c>
      <c r="T14" s="152">
        <v>214</v>
      </c>
      <c r="U14" s="152">
        <v>530</v>
      </c>
      <c r="V14" s="152">
        <v>277</v>
      </c>
      <c r="W14" s="152">
        <v>321</v>
      </c>
      <c r="X14" s="152">
        <v>592</v>
      </c>
      <c r="Y14" s="152">
        <v>201</v>
      </c>
      <c r="Z14" s="152">
        <v>128</v>
      </c>
      <c r="AA14" s="152">
        <v>363</v>
      </c>
      <c r="AB14" s="152">
        <v>1837</v>
      </c>
      <c r="AC14" s="152">
        <v>531</v>
      </c>
      <c r="AD14" s="152">
        <v>93</v>
      </c>
      <c r="AE14" s="152">
        <v>257</v>
      </c>
      <c r="AF14" s="152">
        <v>156</v>
      </c>
      <c r="AG14" s="152">
        <v>1222</v>
      </c>
      <c r="AH14" s="152">
        <v>1236</v>
      </c>
      <c r="AI14" s="152">
        <v>224</v>
      </c>
      <c r="AJ14" s="152">
        <v>381</v>
      </c>
      <c r="AK14" s="152">
        <v>25</v>
      </c>
      <c r="AL14" s="152">
        <v>571</v>
      </c>
      <c r="AM14" s="152">
        <v>230</v>
      </c>
      <c r="AN14" s="152">
        <v>935</v>
      </c>
      <c r="AO14" s="152">
        <v>1519</v>
      </c>
      <c r="AP14" s="152">
        <v>46</v>
      </c>
      <c r="AQ14" s="152">
        <v>242</v>
      </c>
      <c r="AR14" s="152">
        <v>40</v>
      </c>
      <c r="AS14" s="152">
        <v>10</v>
      </c>
      <c r="AT14" s="152">
        <v>92</v>
      </c>
      <c r="AU14" s="152">
        <v>102</v>
      </c>
      <c r="AV14" s="152">
        <v>41</v>
      </c>
      <c r="AW14" s="152">
        <v>271</v>
      </c>
      <c r="AX14" s="152">
        <v>19</v>
      </c>
      <c r="AY14" s="152">
        <v>94</v>
      </c>
      <c r="AZ14" s="152">
        <v>351</v>
      </c>
      <c r="BA14" s="152">
        <v>20</v>
      </c>
      <c r="BB14" s="152">
        <v>19</v>
      </c>
      <c r="BC14" s="152">
        <v>113</v>
      </c>
      <c r="BD14" s="152" t="s">
        <v>687</v>
      </c>
      <c r="BE14" s="152">
        <v>49</v>
      </c>
      <c r="BF14" s="152">
        <v>15</v>
      </c>
      <c r="BG14" s="152">
        <v>10</v>
      </c>
      <c r="BH14" s="152">
        <v>317</v>
      </c>
      <c r="BI14" s="152">
        <v>287</v>
      </c>
      <c r="BJ14" s="152">
        <v>240</v>
      </c>
      <c r="BK14" s="152">
        <v>27</v>
      </c>
      <c r="BL14" s="152">
        <v>55</v>
      </c>
      <c r="BM14" s="152">
        <v>8</v>
      </c>
      <c r="BN14" s="152">
        <v>991</v>
      </c>
      <c r="BO14" s="152" t="s">
        <v>687</v>
      </c>
      <c r="BP14" s="152">
        <v>8</v>
      </c>
      <c r="BQ14" s="152">
        <v>13</v>
      </c>
      <c r="BR14" s="152">
        <v>99</v>
      </c>
      <c r="BS14" s="152">
        <v>189</v>
      </c>
      <c r="BT14" s="152">
        <v>881</v>
      </c>
      <c r="BU14" s="152">
        <v>176</v>
      </c>
      <c r="BV14" s="152">
        <v>97</v>
      </c>
      <c r="BW14" s="152">
        <v>18</v>
      </c>
      <c r="BX14" s="152">
        <v>11</v>
      </c>
      <c r="BY14" s="152">
        <v>43</v>
      </c>
      <c r="BZ14" s="152">
        <v>20</v>
      </c>
      <c r="CA14" s="152">
        <v>19</v>
      </c>
      <c r="CB14" s="152">
        <v>161</v>
      </c>
      <c r="CC14" s="152">
        <v>16</v>
      </c>
      <c r="CD14" s="152">
        <v>5</v>
      </c>
      <c r="CE14" s="152">
        <v>118</v>
      </c>
      <c r="CF14" s="152" t="s">
        <v>687</v>
      </c>
      <c r="CG14" s="152" t="s">
        <v>687</v>
      </c>
      <c r="CH14" s="153">
        <v>22696</v>
      </c>
      <c r="CJ14" s="149"/>
    </row>
    <row r="15" spans="1:88" ht="18.75" x14ac:dyDescent="0.3">
      <c r="A15" s="174" t="s">
        <v>107</v>
      </c>
      <c r="B15" s="145" t="s">
        <v>688</v>
      </c>
      <c r="C15" s="151">
        <v>237</v>
      </c>
      <c r="D15" s="152">
        <v>7</v>
      </c>
      <c r="E15" s="152">
        <v>62</v>
      </c>
      <c r="F15" s="152" t="s">
        <v>687</v>
      </c>
      <c r="G15" s="152">
        <v>30</v>
      </c>
      <c r="H15" s="152">
        <v>46</v>
      </c>
      <c r="I15" s="152" t="s">
        <v>687</v>
      </c>
      <c r="J15" s="152">
        <v>132</v>
      </c>
      <c r="K15" s="152">
        <v>5</v>
      </c>
      <c r="L15" s="152" t="s">
        <v>687</v>
      </c>
      <c r="M15" s="152">
        <v>6</v>
      </c>
      <c r="N15" s="152" t="s">
        <v>687</v>
      </c>
      <c r="O15" s="152">
        <v>15</v>
      </c>
      <c r="P15" s="152">
        <v>8</v>
      </c>
      <c r="Q15" s="152">
        <v>14</v>
      </c>
      <c r="R15" s="152" t="s">
        <v>687</v>
      </c>
      <c r="S15" s="152">
        <v>23</v>
      </c>
      <c r="T15" s="152">
        <v>-33</v>
      </c>
      <c r="U15" s="152">
        <v>18</v>
      </c>
      <c r="V15" s="152">
        <v>12</v>
      </c>
      <c r="W15" s="152">
        <v>17</v>
      </c>
      <c r="X15" s="152">
        <v>69</v>
      </c>
      <c r="Y15" s="152">
        <v>8</v>
      </c>
      <c r="Z15" s="152">
        <v>6</v>
      </c>
      <c r="AA15" s="152">
        <v>57</v>
      </c>
      <c r="AB15" s="152" t="s">
        <v>687</v>
      </c>
      <c r="AC15" s="152" t="s">
        <v>687</v>
      </c>
      <c r="AD15" s="152">
        <v>27</v>
      </c>
      <c r="AE15" s="152" t="s">
        <v>687</v>
      </c>
      <c r="AF15" s="152">
        <v>19</v>
      </c>
      <c r="AG15" s="152">
        <v>61</v>
      </c>
      <c r="AH15" s="152">
        <v>37</v>
      </c>
      <c r="AI15" s="152">
        <v>91</v>
      </c>
      <c r="AJ15" s="152">
        <v>204</v>
      </c>
      <c r="AK15" s="152">
        <v>41</v>
      </c>
      <c r="AL15" s="152">
        <v>1018</v>
      </c>
      <c r="AM15" s="152">
        <v>283</v>
      </c>
      <c r="AN15" s="152">
        <v>681</v>
      </c>
      <c r="AO15" s="152">
        <v>202</v>
      </c>
      <c r="AP15" s="152">
        <v>216</v>
      </c>
      <c r="AQ15" s="152">
        <v>2007</v>
      </c>
      <c r="AR15" s="152">
        <v>153</v>
      </c>
      <c r="AS15" s="152">
        <v>8</v>
      </c>
      <c r="AT15" s="152">
        <v>151</v>
      </c>
      <c r="AU15" s="152">
        <v>140</v>
      </c>
      <c r="AV15" s="152">
        <v>83</v>
      </c>
      <c r="AW15" s="152">
        <v>92</v>
      </c>
      <c r="AX15" s="152">
        <v>15</v>
      </c>
      <c r="AY15" s="152" t="s">
        <v>687</v>
      </c>
      <c r="AZ15" s="152">
        <v>24</v>
      </c>
      <c r="BA15" s="152" t="s">
        <v>687</v>
      </c>
      <c r="BB15" s="152" t="s">
        <v>687</v>
      </c>
      <c r="BC15" s="152">
        <v>31</v>
      </c>
      <c r="BD15" s="152" t="s">
        <v>687</v>
      </c>
      <c r="BE15" s="152">
        <v>1423</v>
      </c>
      <c r="BF15" s="152">
        <v>94</v>
      </c>
      <c r="BG15" s="152">
        <v>46</v>
      </c>
      <c r="BH15" s="152">
        <v>90</v>
      </c>
      <c r="BI15" s="152">
        <v>300</v>
      </c>
      <c r="BJ15" s="152" t="s">
        <v>687</v>
      </c>
      <c r="BK15" s="152">
        <v>19</v>
      </c>
      <c r="BL15" s="152">
        <v>74</v>
      </c>
      <c r="BM15" s="152">
        <v>19</v>
      </c>
      <c r="BN15" s="152">
        <v>7478</v>
      </c>
      <c r="BO15" s="152">
        <v>69</v>
      </c>
      <c r="BP15" s="152">
        <v>330</v>
      </c>
      <c r="BQ15" s="152">
        <v>20</v>
      </c>
      <c r="BR15" s="152">
        <v>30</v>
      </c>
      <c r="BS15" s="152">
        <v>88</v>
      </c>
      <c r="BT15" s="152">
        <v>399</v>
      </c>
      <c r="BU15" s="152">
        <v>116</v>
      </c>
      <c r="BV15" s="152">
        <v>31</v>
      </c>
      <c r="BW15" s="152">
        <v>36</v>
      </c>
      <c r="BX15" s="152">
        <v>77</v>
      </c>
      <c r="BY15" s="152">
        <v>8</v>
      </c>
      <c r="BZ15" s="152" t="s">
        <v>687</v>
      </c>
      <c r="CA15" s="152" t="s">
        <v>687</v>
      </c>
      <c r="CB15" s="152">
        <v>-73</v>
      </c>
      <c r="CC15" s="152">
        <v>29</v>
      </c>
      <c r="CD15" s="152">
        <v>28</v>
      </c>
      <c r="CE15" s="152">
        <v>154</v>
      </c>
      <c r="CF15" s="152" t="s">
        <v>687</v>
      </c>
      <c r="CG15" s="152" t="s">
        <v>687</v>
      </c>
      <c r="CH15" s="153">
        <v>17224</v>
      </c>
      <c r="CJ15" s="149"/>
    </row>
    <row r="16" spans="1:88" ht="18.75" x14ac:dyDescent="0.3">
      <c r="A16" s="174" t="s">
        <v>109</v>
      </c>
      <c r="B16" s="145" t="s">
        <v>110</v>
      </c>
      <c r="C16" s="151" t="s">
        <v>687</v>
      </c>
      <c r="D16" s="152" t="s">
        <v>687</v>
      </c>
      <c r="E16" s="152" t="s">
        <v>687</v>
      </c>
      <c r="F16" s="152" t="s">
        <v>687</v>
      </c>
      <c r="G16" s="152" t="s">
        <v>687</v>
      </c>
      <c r="H16" s="152" t="s">
        <v>687</v>
      </c>
      <c r="I16" s="152" t="s">
        <v>687</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1841</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927</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2765</v>
      </c>
      <c r="CJ16" s="149"/>
    </row>
    <row r="17" spans="1:88" ht="18.75" x14ac:dyDescent="0.3">
      <c r="A17" s="174"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5123</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v>63</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3920</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9106</v>
      </c>
      <c r="CJ17" s="149"/>
    </row>
    <row r="18" spans="1:88" ht="18.75" x14ac:dyDescent="0.3">
      <c r="A18" s="174"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t="s">
        <v>687</v>
      </c>
      <c r="W18" s="152" t="s">
        <v>687</v>
      </c>
      <c r="X18" s="152" t="s">
        <v>687</v>
      </c>
      <c r="Y18" s="152" t="s">
        <v>687</v>
      </c>
      <c r="Z18" s="152" t="s">
        <v>687</v>
      </c>
      <c r="AA18" s="152" t="s">
        <v>687</v>
      </c>
      <c r="AB18" s="152" t="s">
        <v>687</v>
      </c>
      <c r="AC18" s="152">
        <v>5</v>
      </c>
      <c r="AD18" s="152" t="s">
        <v>687</v>
      </c>
      <c r="AE18" s="152" t="s">
        <v>687</v>
      </c>
      <c r="AF18" s="152" t="s">
        <v>687</v>
      </c>
      <c r="AG18" s="152" t="s">
        <v>687</v>
      </c>
      <c r="AH18" s="152" t="s">
        <v>687</v>
      </c>
      <c r="AI18" s="152" t="s">
        <v>687</v>
      </c>
      <c r="AJ18" s="152">
        <v>5</v>
      </c>
      <c r="AK18" s="152" t="s">
        <v>687</v>
      </c>
      <c r="AL18" s="152" t="s">
        <v>687</v>
      </c>
      <c r="AM18" s="152" t="s">
        <v>687</v>
      </c>
      <c r="AN18" s="152" t="s">
        <v>687</v>
      </c>
      <c r="AO18" s="152">
        <v>31</v>
      </c>
      <c r="AP18" s="152">
        <v>13</v>
      </c>
      <c r="AQ18" s="152">
        <v>123</v>
      </c>
      <c r="AR18" s="152" t="s">
        <v>687</v>
      </c>
      <c r="AS18" s="152" t="s">
        <v>687</v>
      </c>
      <c r="AT18" s="152">
        <v>74</v>
      </c>
      <c r="AU18" s="152" t="s">
        <v>687</v>
      </c>
      <c r="AV18" s="152" t="s">
        <v>687</v>
      </c>
      <c r="AW18" s="152" t="s">
        <v>687</v>
      </c>
      <c r="AX18" s="152" t="s">
        <v>687</v>
      </c>
      <c r="AY18" s="152" t="s">
        <v>687</v>
      </c>
      <c r="AZ18" s="152" t="s">
        <v>687</v>
      </c>
      <c r="BA18" s="152">
        <v>15</v>
      </c>
      <c r="BB18" s="152" t="s">
        <v>687</v>
      </c>
      <c r="BC18" s="152" t="s">
        <v>687</v>
      </c>
      <c r="BD18" s="152" t="s">
        <v>687</v>
      </c>
      <c r="BE18" s="152" t="s">
        <v>687</v>
      </c>
      <c r="BF18" s="152" t="s">
        <v>687</v>
      </c>
      <c r="BG18" s="152" t="s">
        <v>687</v>
      </c>
      <c r="BH18" s="152" t="s">
        <v>687</v>
      </c>
      <c r="BI18" s="152">
        <v>314</v>
      </c>
      <c r="BJ18" s="152" t="s">
        <v>687</v>
      </c>
      <c r="BK18" s="152" t="s">
        <v>687</v>
      </c>
      <c r="BL18" s="152" t="s">
        <v>687</v>
      </c>
      <c r="BM18" s="152" t="s">
        <v>687</v>
      </c>
      <c r="BN18" s="152" t="s">
        <v>687</v>
      </c>
      <c r="BO18" s="152" t="s">
        <v>687</v>
      </c>
      <c r="BP18" s="152" t="s">
        <v>687</v>
      </c>
      <c r="BQ18" s="152" t="s">
        <v>687</v>
      </c>
      <c r="BR18" s="152" t="s">
        <v>687</v>
      </c>
      <c r="BS18" s="152" t="s">
        <v>687</v>
      </c>
      <c r="BT18" s="152">
        <v>279</v>
      </c>
      <c r="BU18" s="152">
        <v>42</v>
      </c>
      <c r="BV18" s="152" t="s">
        <v>687</v>
      </c>
      <c r="BW18" s="152" t="s">
        <v>687</v>
      </c>
      <c r="BX18" s="152" t="s">
        <v>687</v>
      </c>
      <c r="BY18" s="152" t="s">
        <v>687</v>
      </c>
      <c r="BZ18" s="152" t="s">
        <v>687</v>
      </c>
      <c r="CA18" s="152" t="s">
        <v>687</v>
      </c>
      <c r="CB18" s="152" t="s">
        <v>687</v>
      </c>
      <c r="CC18" s="152" t="s">
        <v>687</v>
      </c>
      <c r="CD18" s="152" t="s">
        <v>687</v>
      </c>
      <c r="CE18" s="152">
        <v>6</v>
      </c>
      <c r="CF18" s="152" t="s">
        <v>687</v>
      </c>
      <c r="CG18" s="152" t="s">
        <v>687</v>
      </c>
      <c r="CH18" s="153">
        <v>922</v>
      </c>
      <c r="CJ18" s="149"/>
    </row>
    <row r="19" spans="1:88" ht="18.75" x14ac:dyDescent="0.3">
      <c r="A19" s="174" t="s">
        <v>115</v>
      </c>
      <c r="B19" s="145" t="s">
        <v>116</v>
      </c>
      <c r="C19" s="151">
        <v>7</v>
      </c>
      <c r="D19" s="152" t="s">
        <v>687</v>
      </c>
      <c r="E19" s="152" t="s">
        <v>687</v>
      </c>
      <c r="F19" s="152" t="s">
        <v>687</v>
      </c>
      <c r="G19" s="152" t="s">
        <v>687</v>
      </c>
      <c r="H19" s="152" t="s">
        <v>687</v>
      </c>
      <c r="I19" s="152" t="s">
        <v>687</v>
      </c>
      <c r="J19" s="152">
        <v>10</v>
      </c>
      <c r="K19" s="152" t="s">
        <v>687</v>
      </c>
      <c r="L19" s="152" t="s">
        <v>687</v>
      </c>
      <c r="M19" s="152" t="s">
        <v>687</v>
      </c>
      <c r="N19" s="152" t="s">
        <v>687</v>
      </c>
      <c r="O19" s="152" t="s">
        <v>687</v>
      </c>
      <c r="P19" s="152" t="s">
        <v>687</v>
      </c>
      <c r="Q19" s="152" t="s">
        <v>687</v>
      </c>
      <c r="R19" s="152" t="s">
        <v>687</v>
      </c>
      <c r="S19" s="152">
        <v>178</v>
      </c>
      <c r="T19" s="152">
        <v>48</v>
      </c>
      <c r="U19" s="152" t="s">
        <v>687</v>
      </c>
      <c r="V19" s="152" t="s">
        <v>687</v>
      </c>
      <c r="W19" s="152" t="s">
        <v>687</v>
      </c>
      <c r="X19" s="152">
        <v>5</v>
      </c>
      <c r="Y19" s="152">
        <v>7</v>
      </c>
      <c r="Z19" s="152" t="s">
        <v>687</v>
      </c>
      <c r="AA19" s="152">
        <v>5</v>
      </c>
      <c r="AB19" s="152">
        <v>6</v>
      </c>
      <c r="AC19" s="152" t="s">
        <v>687</v>
      </c>
      <c r="AD19" s="152" t="s">
        <v>687</v>
      </c>
      <c r="AE19" s="152">
        <v>18</v>
      </c>
      <c r="AF19" s="152" t="s">
        <v>687</v>
      </c>
      <c r="AG19" s="152">
        <v>46</v>
      </c>
      <c r="AH19" s="152" t="s">
        <v>687</v>
      </c>
      <c r="AI19" s="152" t="s">
        <v>687</v>
      </c>
      <c r="AJ19" s="152" t="s">
        <v>687</v>
      </c>
      <c r="AK19" s="152" t="s">
        <v>687</v>
      </c>
      <c r="AL19" s="152">
        <v>38</v>
      </c>
      <c r="AM19" s="152">
        <v>50</v>
      </c>
      <c r="AN19" s="152">
        <v>133</v>
      </c>
      <c r="AO19" s="152">
        <v>691</v>
      </c>
      <c r="AP19" s="152" t="s">
        <v>687</v>
      </c>
      <c r="AQ19" s="152">
        <v>17</v>
      </c>
      <c r="AR19" s="152">
        <v>15</v>
      </c>
      <c r="AS19" s="152">
        <v>6</v>
      </c>
      <c r="AT19" s="152">
        <v>5</v>
      </c>
      <c r="AU19" s="152" t="s">
        <v>687</v>
      </c>
      <c r="AV19" s="152">
        <v>249</v>
      </c>
      <c r="AW19" s="152">
        <v>308</v>
      </c>
      <c r="AX19" s="152">
        <v>19</v>
      </c>
      <c r="AY19" s="152">
        <v>88</v>
      </c>
      <c r="AZ19" s="152">
        <v>96</v>
      </c>
      <c r="BA19" s="152">
        <v>33</v>
      </c>
      <c r="BB19" s="152">
        <v>23</v>
      </c>
      <c r="BC19" s="152">
        <v>977</v>
      </c>
      <c r="BD19" s="152">
        <v>-5</v>
      </c>
      <c r="BE19" s="152">
        <v>39</v>
      </c>
      <c r="BF19" s="152">
        <v>84</v>
      </c>
      <c r="BG19" s="152">
        <v>49</v>
      </c>
      <c r="BH19" s="152" t="s">
        <v>687</v>
      </c>
      <c r="BI19" s="152">
        <v>26</v>
      </c>
      <c r="BJ19" s="152">
        <v>5</v>
      </c>
      <c r="BK19" s="152">
        <v>39</v>
      </c>
      <c r="BL19" s="152">
        <v>45</v>
      </c>
      <c r="BM19" s="152">
        <v>10</v>
      </c>
      <c r="BN19" s="152">
        <v>71</v>
      </c>
      <c r="BO19" s="152">
        <v>8</v>
      </c>
      <c r="BP19" s="152" t="s">
        <v>687</v>
      </c>
      <c r="BQ19" s="152">
        <v>6</v>
      </c>
      <c r="BR19" s="152">
        <v>8</v>
      </c>
      <c r="BS19" s="152">
        <v>34</v>
      </c>
      <c r="BT19" s="152">
        <v>1621</v>
      </c>
      <c r="BU19" s="152">
        <v>140</v>
      </c>
      <c r="BV19" s="152">
        <v>461</v>
      </c>
      <c r="BW19" s="152">
        <v>68</v>
      </c>
      <c r="BX19" s="152">
        <v>7</v>
      </c>
      <c r="BY19" s="152">
        <v>7</v>
      </c>
      <c r="BZ19" s="152" t="s">
        <v>687</v>
      </c>
      <c r="CA19" s="152">
        <v>34</v>
      </c>
      <c r="CB19" s="152">
        <v>17</v>
      </c>
      <c r="CC19" s="152">
        <v>10</v>
      </c>
      <c r="CD19" s="152" t="s">
        <v>687</v>
      </c>
      <c r="CE19" s="152">
        <v>78</v>
      </c>
      <c r="CF19" s="152" t="s">
        <v>687</v>
      </c>
      <c r="CG19" s="152" t="s">
        <v>687</v>
      </c>
      <c r="CH19" s="153">
        <v>5982</v>
      </c>
      <c r="CJ19" s="149"/>
    </row>
    <row r="20" spans="1:88" ht="18.75" x14ac:dyDescent="0.3">
      <c r="A20" s="174"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v>12</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46</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8</v>
      </c>
      <c r="BK20" s="152" t="s">
        <v>687</v>
      </c>
      <c r="BL20" s="152" t="s">
        <v>687</v>
      </c>
      <c r="BM20" s="152">
        <v>37</v>
      </c>
      <c r="BN20" s="152" t="s">
        <v>687</v>
      </c>
      <c r="BO20" s="152" t="s">
        <v>687</v>
      </c>
      <c r="BP20" s="152" t="s">
        <v>687</v>
      </c>
      <c r="BQ20" s="152" t="s">
        <v>687</v>
      </c>
      <c r="BR20" s="152" t="s">
        <v>687</v>
      </c>
      <c r="BS20" s="152" t="s">
        <v>687</v>
      </c>
      <c r="BT20" s="152" t="s">
        <v>687</v>
      </c>
      <c r="BU20" s="152" t="s">
        <v>687</v>
      </c>
      <c r="BV20" s="152">
        <v>134</v>
      </c>
      <c r="BW20" s="152">
        <v>19</v>
      </c>
      <c r="BX20" s="152" t="s">
        <v>687</v>
      </c>
      <c r="BY20" s="152" t="s">
        <v>687</v>
      </c>
      <c r="BZ20" s="152" t="s">
        <v>687</v>
      </c>
      <c r="CA20" s="152" t="s">
        <v>687</v>
      </c>
      <c r="CB20" s="152" t="s">
        <v>687</v>
      </c>
      <c r="CC20" s="152" t="s">
        <v>687</v>
      </c>
      <c r="CD20" s="152" t="s">
        <v>687</v>
      </c>
      <c r="CE20" s="152" t="s">
        <v>687</v>
      </c>
      <c r="CF20" s="152" t="s">
        <v>687</v>
      </c>
      <c r="CG20" s="152" t="s">
        <v>687</v>
      </c>
      <c r="CH20" s="153">
        <v>263</v>
      </c>
      <c r="CJ20" s="149"/>
    </row>
    <row r="21" spans="1:88" ht="18.75" x14ac:dyDescent="0.3">
      <c r="A21" s="174"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75" x14ac:dyDescent="0.3">
      <c r="A22" s="174" t="s">
        <v>137</v>
      </c>
      <c r="B22" s="145" t="s">
        <v>138</v>
      </c>
      <c r="C22" s="151">
        <v>1336</v>
      </c>
      <c r="D22" s="152">
        <v>34</v>
      </c>
      <c r="E22" s="152">
        <v>73</v>
      </c>
      <c r="F22" s="152">
        <v>9</v>
      </c>
      <c r="G22" s="152">
        <v>1361</v>
      </c>
      <c r="H22" s="152">
        <v>133</v>
      </c>
      <c r="I22" s="152" t="s">
        <v>687</v>
      </c>
      <c r="J22" s="152">
        <v>644</v>
      </c>
      <c r="K22" s="152">
        <v>238</v>
      </c>
      <c r="L22" s="152">
        <v>51</v>
      </c>
      <c r="M22" s="152">
        <v>5</v>
      </c>
      <c r="N22" s="152">
        <v>9</v>
      </c>
      <c r="O22" s="152">
        <v>148</v>
      </c>
      <c r="P22" s="152">
        <v>117</v>
      </c>
      <c r="Q22" s="152">
        <v>64</v>
      </c>
      <c r="R22" s="152">
        <v>33</v>
      </c>
      <c r="S22" s="152">
        <v>459</v>
      </c>
      <c r="T22" s="152">
        <v>168</v>
      </c>
      <c r="U22" s="152">
        <v>136</v>
      </c>
      <c r="V22" s="152">
        <v>164</v>
      </c>
      <c r="W22" s="152">
        <v>120</v>
      </c>
      <c r="X22" s="152">
        <v>265</v>
      </c>
      <c r="Y22" s="152">
        <v>82</v>
      </c>
      <c r="Z22" s="152">
        <v>17</v>
      </c>
      <c r="AA22" s="152">
        <v>115</v>
      </c>
      <c r="AB22" s="152">
        <v>499</v>
      </c>
      <c r="AC22" s="152">
        <v>262</v>
      </c>
      <c r="AD22" s="152">
        <v>77</v>
      </c>
      <c r="AE22" s="152">
        <v>68</v>
      </c>
      <c r="AF22" s="152">
        <v>59</v>
      </c>
      <c r="AG22" s="152">
        <v>10035</v>
      </c>
      <c r="AH22" s="152">
        <v>2614</v>
      </c>
      <c r="AI22" s="152">
        <v>1299</v>
      </c>
      <c r="AJ22" s="152">
        <v>322</v>
      </c>
      <c r="AK22" s="152">
        <v>126</v>
      </c>
      <c r="AL22" s="152">
        <v>22558</v>
      </c>
      <c r="AM22" s="152">
        <v>928</v>
      </c>
      <c r="AN22" s="152">
        <v>1511</v>
      </c>
      <c r="AO22" s="152">
        <v>4284</v>
      </c>
      <c r="AP22" s="152">
        <v>87</v>
      </c>
      <c r="AQ22" s="152">
        <v>1810</v>
      </c>
      <c r="AR22" s="152">
        <v>40</v>
      </c>
      <c r="AS22" s="152">
        <v>61</v>
      </c>
      <c r="AT22" s="152">
        <v>8571</v>
      </c>
      <c r="AU22" s="152">
        <v>108</v>
      </c>
      <c r="AV22" s="152">
        <v>1359</v>
      </c>
      <c r="AW22" s="152">
        <v>2151</v>
      </c>
      <c r="AX22" s="152">
        <v>70</v>
      </c>
      <c r="AY22" s="152">
        <v>449</v>
      </c>
      <c r="AZ22" s="152">
        <v>1875</v>
      </c>
      <c r="BA22" s="152">
        <v>521</v>
      </c>
      <c r="BB22" s="152">
        <v>291</v>
      </c>
      <c r="BC22" s="152">
        <v>600</v>
      </c>
      <c r="BD22" s="152">
        <v>492</v>
      </c>
      <c r="BE22" s="152">
        <v>270</v>
      </c>
      <c r="BF22" s="152">
        <v>-1122</v>
      </c>
      <c r="BG22" s="152">
        <v>291</v>
      </c>
      <c r="BH22" s="152">
        <v>645</v>
      </c>
      <c r="BI22" s="152">
        <v>347</v>
      </c>
      <c r="BJ22" s="152">
        <v>329</v>
      </c>
      <c r="BK22" s="152">
        <v>143</v>
      </c>
      <c r="BL22" s="152">
        <v>193</v>
      </c>
      <c r="BM22" s="152">
        <v>79</v>
      </c>
      <c r="BN22" s="152">
        <v>168</v>
      </c>
      <c r="BO22" s="152">
        <v>113</v>
      </c>
      <c r="BP22" s="152">
        <v>32</v>
      </c>
      <c r="BQ22" s="152">
        <v>21</v>
      </c>
      <c r="BR22" s="152">
        <v>449</v>
      </c>
      <c r="BS22" s="152">
        <v>536</v>
      </c>
      <c r="BT22" s="152">
        <v>-284</v>
      </c>
      <c r="BU22" s="152">
        <v>16134</v>
      </c>
      <c r="BV22" s="152">
        <v>1327</v>
      </c>
      <c r="BW22" s="152">
        <v>1087</v>
      </c>
      <c r="BX22" s="152">
        <v>651</v>
      </c>
      <c r="BY22" s="152">
        <v>868</v>
      </c>
      <c r="BZ22" s="152">
        <v>829</v>
      </c>
      <c r="CA22" s="152">
        <v>47</v>
      </c>
      <c r="CB22" s="152">
        <v>1913</v>
      </c>
      <c r="CC22" s="152">
        <v>330</v>
      </c>
      <c r="CD22" s="152">
        <v>33</v>
      </c>
      <c r="CE22" s="152">
        <v>275</v>
      </c>
      <c r="CF22" s="152">
        <v>74707</v>
      </c>
      <c r="CG22" s="152">
        <v>12608</v>
      </c>
      <c r="CH22" s="153">
        <v>181931</v>
      </c>
      <c r="CJ22" s="149"/>
    </row>
    <row r="23" spans="1:88" ht="18.75" x14ac:dyDescent="0.3">
      <c r="A23" s="174" t="s">
        <v>161</v>
      </c>
      <c r="B23" s="145" t="s">
        <v>162</v>
      </c>
      <c r="C23" s="151" t="s">
        <v>687</v>
      </c>
      <c r="D23" s="152" t="s">
        <v>687</v>
      </c>
      <c r="E23" s="152" t="s">
        <v>687</v>
      </c>
      <c r="F23" s="152" t="s">
        <v>687</v>
      </c>
      <c r="G23" s="152">
        <v>13</v>
      </c>
      <c r="H23" s="152">
        <v>13</v>
      </c>
      <c r="I23" s="152" t="s">
        <v>687</v>
      </c>
      <c r="J23" s="152">
        <v>72</v>
      </c>
      <c r="K23" s="152">
        <v>25</v>
      </c>
      <c r="L23" s="152" t="s">
        <v>687</v>
      </c>
      <c r="M23" s="152" t="s">
        <v>687</v>
      </c>
      <c r="N23" s="152">
        <v>5</v>
      </c>
      <c r="O23" s="152" t="s">
        <v>687</v>
      </c>
      <c r="P23" s="152" t="s">
        <v>687</v>
      </c>
      <c r="Q23" s="152">
        <v>20</v>
      </c>
      <c r="R23" s="152" t="s">
        <v>687</v>
      </c>
      <c r="S23" s="152">
        <v>66</v>
      </c>
      <c r="T23" s="152">
        <v>138</v>
      </c>
      <c r="U23" s="152">
        <v>21</v>
      </c>
      <c r="V23" s="152">
        <v>13</v>
      </c>
      <c r="W23" s="152">
        <v>14</v>
      </c>
      <c r="X23" s="152">
        <v>61</v>
      </c>
      <c r="Y23" s="152">
        <v>30</v>
      </c>
      <c r="Z23" s="152">
        <v>5</v>
      </c>
      <c r="AA23" s="152">
        <v>49</v>
      </c>
      <c r="AB23" s="152">
        <v>55</v>
      </c>
      <c r="AC23" s="152">
        <v>129</v>
      </c>
      <c r="AD23" s="152">
        <v>27</v>
      </c>
      <c r="AE23" s="152">
        <v>22</v>
      </c>
      <c r="AF23" s="152">
        <v>42</v>
      </c>
      <c r="AG23" s="152">
        <v>626</v>
      </c>
      <c r="AH23" s="152">
        <v>133</v>
      </c>
      <c r="AI23" s="152">
        <v>136</v>
      </c>
      <c r="AJ23" s="152">
        <v>12</v>
      </c>
      <c r="AK23" s="152" t="s">
        <v>687</v>
      </c>
      <c r="AL23" s="152">
        <v>151</v>
      </c>
      <c r="AM23" s="152">
        <v>93</v>
      </c>
      <c r="AN23" s="152">
        <v>610</v>
      </c>
      <c r="AO23" s="152">
        <v>969</v>
      </c>
      <c r="AP23" s="152">
        <v>45</v>
      </c>
      <c r="AQ23" s="152">
        <v>100</v>
      </c>
      <c r="AR23" s="152">
        <v>40</v>
      </c>
      <c r="AS23" s="152">
        <v>75</v>
      </c>
      <c r="AT23" s="152">
        <v>223</v>
      </c>
      <c r="AU23" s="152">
        <v>263</v>
      </c>
      <c r="AV23" s="152">
        <v>51</v>
      </c>
      <c r="AW23" s="152">
        <v>91</v>
      </c>
      <c r="AX23" s="152">
        <v>217</v>
      </c>
      <c r="AY23" s="152">
        <v>166</v>
      </c>
      <c r="AZ23" s="152">
        <v>545</v>
      </c>
      <c r="BA23" s="152">
        <v>203</v>
      </c>
      <c r="BB23" s="152">
        <v>50</v>
      </c>
      <c r="BC23" s="152">
        <v>72</v>
      </c>
      <c r="BD23" s="152">
        <v>15</v>
      </c>
      <c r="BE23" s="152">
        <v>796</v>
      </c>
      <c r="BF23" s="152">
        <v>264</v>
      </c>
      <c r="BG23" s="152">
        <v>245</v>
      </c>
      <c r="BH23" s="152">
        <v>660</v>
      </c>
      <c r="BI23" s="152">
        <v>162</v>
      </c>
      <c r="BJ23" s="152">
        <v>89</v>
      </c>
      <c r="BK23" s="152">
        <v>98</v>
      </c>
      <c r="BL23" s="152">
        <v>104</v>
      </c>
      <c r="BM23" s="152">
        <v>8</v>
      </c>
      <c r="BN23" s="152">
        <v>109</v>
      </c>
      <c r="BO23" s="152">
        <v>192</v>
      </c>
      <c r="BP23" s="152">
        <v>97</v>
      </c>
      <c r="BQ23" s="152">
        <v>28</v>
      </c>
      <c r="BR23" s="152">
        <v>40</v>
      </c>
      <c r="BS23" s="152">
        <v>263</v>
      </c>
      <c r="BT23" s="152">
        <v>641</v>
      </c>
      <c r="BU23" s="152">
        <v>560</v>
      </c>
      <c r="BV23" s="152">
        <v>48</v>
      </c>
      <c r="BW23" s="152">
        <v>52</v>
      </c>
      <c r="BX23" s="152">
        <v>73</v>
      </c>
      <c r="BY23" s="152">
        <v>16</v>
      </c>
      <c r="BZ23" s="152" t="s">
        <v>687</v>
      </c>
      <c r="CA23" s="152">
        <v>49</v>
      </c>
      <c r="CB23" s="152">
        <v>48</v>
      </c>
      <c r="CC23" s="152">
        <v>175</v>
      </c>
      <c r="CD23" s="152">
        <v>12</v>
      </c>
      <c r="CE23" s="152">
        <v>56</v>
      </c>
      <c r="CF23" s="152" t="s">
        <v>687</v>
      </c>
      <c r="CG23" s="152" t="s">
        <v>687</v>
      </c>
      <c r="CH23" s="153">
        <v>10608</v>
      </c>
      <c r="CJ23" s="149"/>
    </row>
    <row r="24" spans="1:88" ht="18.75" x14ac:dyDescent="0.3">
      <c r="A24" s="174"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1195</v>
      </c>
      <c r="AY24" s="152">
        <v>4791</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5987</v>
      </c>
      <c r="CJ24" s="149"/>
    </row>
    <row r="25" spans="1:88" ht="18.75" x14ac:dyDescent="0.3">
      <c r="A25" s="174" t="s">
        <v>167</v>
      </c>
      <c r="B25" s="145" t="s">
        <v>168</v>
      </c>
      <c r="C25" s="151" t="s">
        <v>687</v>
      </c>
      <c r="D25" s="152">
        <v>13</v>
      </c>
      <c r="E25" s="152" t="s">
        <v>687</v>
      </c>
      <c r="F25" s="152" t="s">
        <v>687</v>
      </c>
      <c r="G25" s="152">
        <v>29</v>
      </c>
      <c r="H25" s="152">
        <v>16</v>
      </c>
      <c r="I25" s="152">
        <v>15</v>
      </c>
      <c r="J25" s="152">
        <v>203</v>
      </c>
      <c r="K25" s="152">
        <v>42</v>
      </c>
      <c r="L25" s="152">
        <v>23</v>
      </c>
      <c r="M25" s="152">
        <v>6</v>
      </c>
      <c r="N25" s="152" t="s">
        <v>687</v>
      </c>
      <c r="O25" s="152">
        <v>35</v>
      </c>
      <c r="P25" s="152">
        <v>63</v>
      </c>
      <c r="Q25" s="152">
        <v>124</v>
      </c>
      <c r="R25" s="152">
        <v>24</v>
      </c>
      <c r="S25" s="152">
        <v>101</v>
      </c>
      <c r="T25" s="152">
        <v>83</v>
      </c>
      <c r="U25" s="152">
        <v>83</v>
      </c>
      <c r="V25" s="152">
        <v>52</v>
      </c>
      <c r="W25" s="152">
        <v>108</v>
      </c>
      <c r="X25" s="152">
        <v>221</v>
      </c>
      <c r="Y25" s="152">
        <v>33</v>
      </c>
      <c r="Z25" s="152">
        <v>20</v>
      </c>
      <c r="AA25" s="152">
        <v>371</v>
      </c>
      <c r="AB25" s="152">
        <v>246</v>
      </c>
      <c r="AC25" s="152">
        <v>425</v>
      </c>
      <c r="AD25" s="152">
        <v>24</v>
      </c>
      <c r="AE25" s="152">
        <v>83</v>
      </c>
      <c r="AF25" s="152">
        <v>128</v>
      </c>
      <c r="AG25" s="152">
        <v>334</v>
      </c>
      <c r="AH25" s="152">
        <v>129</v>
      </c>
      <c r="AI25" s="152">
        <v>25</v>
      </c>
      <c r="AJ25" s="152">
        <v>60</v>
      </c>
      <c r="AK25" s="152" t="s">
        <v>687</v>
      </c>
      <c r="AL25" s="152">
        <v>447</v>
      </c>
      <c r="AM25" s="152">
        <v>179</v>
      </c>
      <c r="AN25" s="152">
        <v>1262</v>
      </c>
      <c r="AO25" s="152">
        <v>900</v>
      </c>
      <c r="AP25" s="152">
        <v>58</v>
      </c>
      <c r="AQ25" s="152">
        <v>124</v>
      </c>
      <c r="AR25" s="152">
        <v>36</v>
      </c>
      <c r="AS25" s="152">
        <v>137</v>
      </c>
      <c r="AT25" s="152">
        <v>410</v>
      </c>
      <c r="AU25" s="152">
        <v>84</v>
      </c>
      <c r="AV25" s="152">
        <v>60</v>
      </c>
      <c r="AW25" s="152">
        <v>100</v>
      </c>
      <c r="AX25" s="152">
        <v>605</v>
      </c>
      <c r="AY25" s="152">
        <v>440</v>
      </c>
      <c r="AZ25" s="152">
        <v>1704</v>
      </c>
      <c r="BA25" s="152">
        <v>677</v>
      </c>
      <c r="BB25" s="152">
        <v>1335</v>
      </c>
      <c r="BC25" s="152">
        <v>2156</v>
      </c>
      <c r="BD25" s="152">
        <v>372</v>
      </c>
      <c r="BE25" s="152">
        <v>1305</v>
      </c>
      <c r="BF25" s="152">
        <v>261</v>
      </c>
      <c r="BG25" s="152">
        <v>648</v>
      </c>
      <c r="BH25" s="152">
        <v>1540</v>
      </c>
      <c r="BI25" s="152">
        <v>998</v>
      </c>
      <c r="BJ25" s="152">
        <v>733</v>
      </c>
      <c r="BK25" s="152">
        <v>467</v>
      </c>
      <c r="BL25" s="152">
        <v>262</v>
      </c>
      <c r="BM25" s="152">
        <v>9</v>
      </c>
      <c r="BN25" s="152">
        <v>180</v>
      </c>
      <c r="BO25" s="152">
        <v>271</v>
      </c>
      <c r="BP25" s="152">
        <v>151</v>
      </c>
      <c r="BQ25" s="152">
        <v>50</v>
      </c>
      <c r="BR25" s="152">
        <v>127</v>
      </c>
      <c r="BS25" s="152">
        <v>603</v>
      </c>
      <c r="BT25" s="152">
        <v>415</v>
      </c>
      <c r="BU25" s="152">
        <v>2155</v>
      </c>
      <c r="BV25" s="152">
        <v>591</v>
      </c>
      <c r="BW25" s="152">
        <v>131</v>
      </c>
      <c r="BX25" s="152">
        <v>180</v>
      </c>
      <c r="BY25" s="152">
        <v>31</v>
      </c>
      <c r="BZ25" s="152">
        <v>55</v>
      </c>
      <c r="CA25" s="152">
        <v>156</v>
      </c>
      <c r="CB25" s="152">
        <v>156</v>
      </c>
      <c r="CC25" s="152">
        <v>194</v>
      </c>
      <c r="CD25" s="152">
        <v>258</v>
      </c>
      <c r="CE25" s="152">
        <v>68</v>
      </c>
      <c r="CF25" s="152" t="s">
        <v>687</v>
      </c>
      <c r="CG25" s="152" t="s">
        <v>687</v>
      </c>
      <c r="CH25" s="153">
        <v>26206</v>
      </c>
      <c r="CJ25" s="149"/>
    </row>
    <row r="26" spans="1:88" ht="18.75" x14ac:dyDescent="0.3">
      <c r="A26" s="174"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9684</v>
      </c>
      <c r="CH26" s="153">
        <v>9684</v>
      </c>
      <c r="CJ26" s="149"/>
    </row>
    <row r="27" spans="1:88" ht="18.75" x14ac:dyDescent="0.3">
      <c r="A27" s="174"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1301</v>
      </c>
      <c r="CG27" s="152">
        <v>3330</v>
      </c>
      <c r="CH27" s="153">
        <v>4630</v>
      </c>
      <c r="CJ27" s="149"/>
    </row>
    <row r="28" spans="1:88" ht="18.75" x14ac:dyDescent="0.3">
      <c r="A28" s="174"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175</v>
      </c>
      <c r="CH28" s="153">
        <v>175</v>
      </c>
      <c r="CJ28" s="149"/>
    </row>
    <row r="29" spans="1:88" ht="18.75" x14ac:dyDescent="0.3">
      <c r="A29" s="174" t="s">
        <v>189</v>
      </c>
      <c r="B29" s="145" t="s">
        <v>190</v>
      </c>
      <c r="C29" s="151" t="s">
        <v>687</v>
      </c>
      <c r="D29" s="152" t="s">
        <v>687</v>
      </c>
      <c r="E29" s="152" t="s">
        <v>687</v>
      </c>
      <c r="F29" s="152" t="s">
        <v>687</v>
      </c>
      <c r="G29" s="152">
        <v>500</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2933</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1982</v>
      </c>
      <c r="CG29" s="152">
        <v>1806</v>
      </c>
      <c r="CH29" s="153">
        <v>7221</v>
      </c>
      <c r="CJ29" s="149"/>
    </row>
    <row r="30" spans="1:88" ht="18.75" x14ac:dyDescent="0.3">
      <c r="A30" s="174" t="s">
        <v>191</v>
      </c>
      <c r="B30" s="145" t="s">
        <v>192</v>
      </c>
      <c r="C30" s="151">
        <v>18</v>
      </c>
      <c r="D30" s="152" t="s">
        <v>687</v>
      </c>
      <c r="E30" s="152">
        <v>11</v>
      </c>
      <c r="F30" s="152" t="s">
        <v>687</v>
      </c>
      <c r="G30" s="152">
        <v>23</v>
      </c>
      <c r="H30" s="152">
        <v>12</v>
      </c>
      <c r="I30" s="152">
        <v>28</v>
      </c>
      <c r="J30" s="152">
        <v>264</v>
      </c>
      <c r="K30" s="152">
        <v>62</v>
      </c>
      <c r="L30" s="152">
        <v>42</v>
      </c>
      <c r="M30" s="152">
        <v>7</v>
      </c>
      <c r="N30" s="152">
        <v>7</v>
      </c>
      <c r="O30" s="152">
        <v>16</v>
      </c>
      <c r="P30" s="152">
        <v>27</v>
      </c>
      <c r="Q30" s="152">
        <v>47</v>
      </c>
      <c r="R30" s="152">
        <v>42</v>
      </c>
      <c r="S30" s="152">
        <v>432</v>
      </c>
      <c r="T30" s="152">
        <v>2973</v>
      </c>
      <c r="U30" s="152">
        <v>116</v>
      </c>
      <c r="V30" s="152">
        <v>115</v>
      </c>
      <c r="W30" s="152">
        <v>107</v>
      </c>
      <c r="X30" s="152">
        <v>404</v>
      </c>
      <c r="Y30" s="152">
        <v>1024</v>
      </c>
      <c r="Z30" s="152">
        <v>255</v>
      </c>
      <c r="AA30" s="152">
        <v>941</v>
      </c>
      <c r="AB30" s="152">
        <v>4356</v>
      </c>
      <c r="AC30" s="152">
        <v>1731</v>
      </c>
      <c r="AD30" s="152">
        <v>89</v>
      </c>
      <c r="AE30" s="152">
        <v>124</v>
      </c>
      <c r="AF30" s="152">
        <v>160</v>
      </c>
      <c r="AG30" s="152">
        <v>60</v>
      </c>
      <c r="AH30" s="152">
        <v>14</v>
      </c>
      <c r="AI30" s="152">
        <v>42</v>
      </c>
      <c r="AJ30" s="152">
        <v>19</v>
      </c>
      <c r="AK30" s="152" t="s">
        <v>687</v>
      </c>
      <c r="AL30" s="152">
        <v>290</v>
      </c>
      <c r="AM30" s="152">
        <v>157</v>
      </c>
      <c r="AN30" s="152">
        <v>556</v>
      </c>
      <c r="AO30" s="152">
        <v>563</v>
      </c>
      <c r="AP30" s="152" t="s">
        <v>687</v>
      </c>
      <c r="AQ30" s="152">
        <v>6</v>
      </c>
      <c r="AR30" s="152" t="s">
        <v>687</v>
      </c>
      <c r="AS30" s="152">
        <v>21</v>
      </c>
      <c r="AT30" s="152">
        <v>24</v>
      </c>
      <c r="AU30" s="152">
        <v>12</v>
      </c>
      <c r="AV30" s="152">
        <v>16</v>
      </c>
      <c r="AW30" s="152">
        <v>42</v>
      </c>
      <c r="AX30" s="152">
        <v>170</v>
      </c>
      <c r="AY30" s="152">
        <v>859</v>
      </c>
      <c r="AZ30" s="152">
        <v>839</v>
      </c>
      <c r="BA30" s="152">
        <v>1393</v>
      </c>
      <c r="BB30" s="152">
        <v>187</v>
      </c>
      <c r="BC30" s="152">
        <v>300</v>
      </c>
      <c r="BD30" s="152">
        <v>34</v>
      </c>
      <c r="BE30" s="152">
        <v>43</v>
      </c>
      <c r="BF30" s="152">
        <v>18</v>
      </c>
      <c r="BG30" s="152">
        <v>220</v>
      </c>
      <c r="BH30" s="152">
        <v>1022</v>
      </c>
      <c r="BI30" s="152">
        <v>370</v>
      </c>
      <c r="BJ30" s="152">
        <v>949</v>
      </c>
      <c r="BK30" s="152">
        <v>179</v>
      </c>
      <c r="BL30" s="152">
        <v>82</v>
      </c>
      <c r="BM30" s="152">
        <v>8</v>
      </c>
      <c r="BN30" s="152">
        <v>148</v>
      </c>
      <c r="BO30" s="152">
        <v>27</v>
      </c>
      <c r="BP30" s="152">
        <v>13</v>
      </c>
      <c r="BQ30" s="152">
        <v>24</v>
      </c>
      <c r="BR30" s="152">
        <v>56</v>
      </c>
      <c r="BS30" s="152">
        <v>63</v>
      </c>
      <c r="BT30" s="152">
        <v>2570</v>
      </c>
      <c r="BU30" s="152">
        <v>7886</v>
      </c>
      <c r="BV30" s="152">
        <v>1489</v>
      </c>
      <c r="BW30" s="152">
        <v>10</v>
      </c>
      <c r="BX30" s="152">
        <v>17</v>
      </c>
      <c r="BY30" s="152">
        <v>7</v>
      </c>
      <c r="BZ30" s="152">
        <v>7</v>
      </c>
      <c r="CA30" s="152">
        <v>18</v>
      </c>
      <c r="CB30" s="152">
        <v>485</v>
      </c>
      <c r="CC30" s="152">
        <v>5</v>
      </c>
      <c r="CD30" s="152">
        <v>34</v>
      </c>
      <c r="CE30" s="152">
        <v>18</v>
      </c>
      <c r="CF30" s="152" t="s">
        <v>687</v>
      </c>
      <c r="CG30" s="152" t="s">
        <v>687</v>
      </c>
      <c r="CH30" s="153">
        <v>34805</v>
      </c>
      <c r="CJ30" s="149"/>
    </row>
    <row r="31" spans="1:88" ht="18.75" x14ac:dyDescent="0.3">
      <c r="A31" s="174"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487</v>
      </c>
      <c r="CG31" s="152">
        <v>626</v>
      </c>
      <c r="CH31" s="153">
        <v>1113</v>
      </c>
      <c r="CJ31" s="149"/>
    </row>
    <row r="32" spans="1:88" ht="18.75" x14ac:dyDescent="0.3">
      <c r="A32" s="175"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380</v>
      </c>
      <c r="BZ32" s="160" t="s">
        <v>687</v>
      </c>
      <c r="CA32" s="160" t="s">
        <v>687</v>
      </c>
      <c r="CB32" s="160" t="s">
        <v>687</v>
      </c>
      <c r="CC32" s="160" t="s">
        <v>687</v>
      </c>
      <c r="CD32" s="160" t="s">
        <v>687</v>
      </c>
      <c r="CE32" s="160" t="s">
        <v>687</v>
      </c>
      <c r="CF32" s="160" t="s">
        <v>687</v>
      </c>
      <c r="CG32" s="160" t="s">
        <v>687</v>
      </c>
      <c r="CH32" s="161">
        <v>380</v>
      </c>
      <c r="CJ32" s="149"/>
    </row>
    <row r="33" spans="1:88" ht="19.5" thickBot="1" x14ac:dyDescent="0.35">
      <c r="A33" s="162"/>
      <c r="B33" s="163" t="s">
        <v>474</v>
      </c>
      <c r="C33" s="164">
        <v>4870</v>
      </c>
      <c r="D33" s="164">
        <v>74</v>
      </c>
      <c r="E33" s="164">
        <v>146</v>
      </c>
      <c r="F33" s="164">
        <v>70</v>
      </c>
      <c r="G33" s="164">
        <v>5171</v>
      </c>
      <c r="H33" s="164">
        <v>407</v>
      </c>
      <c r="I33" s="164">
        <v>305</v>
      </c>
      <c r="J33" s="164">
        <v>2899</v>
      </c>
      <c r="K33" s="164">
        <v>934</v>
      </c>
      <c r="L33" s="164">
        <v>245</v>
      </c>
      <c r="M33" s="164">
        <v>58</v>
      </c>
      <c r="N33" s="164">
        <v>33</v>
      </c>
      <c r="O33" s="164">
        <v>387</v>
      </c>
      <c r="P33" s="164">
        <v>496</v>
      </c>
      <c r="Q33" s="164">
        <v>560</v>
      </c>
      <c r="R33" s="164">
        <v>431</v>
      </c>
      <c r="S33" s="164">
        <v>1733</v>
      </c>
      <c r="T33" s="164">
        <v>3644</v>
      </c>
      <c r="U33" s="164">
        <v>957</v>
      </c>
      <c r="V33" s="164">
        <v>679</v>
      </c>
      <c r="W33" s="164">
        <v>769</v>
      </c>
      <c r="X33" s="164">
        <v>1834</v>
      </c>
      <c r="Y33" s="164">
        <v>1493</v>
      </c>
      <c r="Z33" s="164">
        <v>459</v>
      </c>
      <c r="AA33" s="164">
        <v>1986</v>
      </c>
      <c r="AB33" s="164">
        <v>7135</v>
      </c>
      <c r="AC33" s="164">
        <v>3256</v>
      </c>
      <c r="AD33" s="164">
        <v>354</v>
      </c>
      <c r="AE33" s="164">
        <v>610</v>
      </c>
      <c r="AF33" s="164">
        <v>596</v>
      </c>
      <c r="AG33" s="164">
        <v>12609</v>
      </c>
      <c r="AH33" s="164">
        <v>4399</v>
      </c>
      <c r="AI33" s="164">
        <v>2810</v>
      </c>
      <c r="AJ33" s="164">
        <v>1075</v>
      </c>
      <c r="AK33" s="164">
        <v>200</v>
      </c>
      <c r="AL33" s="164">
        <v>25810</v>
      </c>
      <c r="AM33" s="164">
        <v>2074</v>
      </c>
      <c r="AN33" s="164">
        <v>6424</v>
      </c>
      <c r="AO33" s="164">
        <v>10274</v>
      </c>
      <c r="AP33" s="164">
        <v>506</v>
      </c>
      <c r="AQ33" s="164">
        <v>4606</v>
      </c>
      <c r="AR33" s="164">
        <v>2191</v>
      </c>
      <c r="AS33" s="164">
        <v>5463</v>
      </c>
      <c r="AT33" s="164">
        <v>10440</v>
      </c>
      <c r="AU33" s="164">
        <v>829</v>
      </c>
      <c r="AV33" s="164">
        <v>2148</v>
      </c>
      <c r="AW33" s="164">
        <v>3460</v>
      </c>
      <c r="AX33" s="164">
        <v>2386</v>
      </c>
      <c r="AY33" s="164">
        <v>7147</v>
      </c>
      <c r="AZ33" s="164">
        <v>11398</v>
      </c>
      <c r="BA33" s="164">
        <v>3971</v>
      </c>
      <c r="BB33" s="164">
        <v>2146</v>
      </c>
      <c r="BC33" s="164">
        <v>6308</v>
      </c>
      <c r="BD33" s="164">
        <v>906</v>
      </c>
      <c r="BE33" s="164">
        <v>4460</v>
      </c>
      <c r="BF33" s="164">
        <v>2955</v>
      </c>
      <c r="BG33" s="164">
        <v>1837</v>
      </c>
      <c r="BH33" s="164">
        <v>4817</v>
      </c>
      <c r="BI33" s="164">
        <v>3017</v>
      </c>
      <c r="BJ33" s="164">
        <v>2423</v>
      </c>
      <c r="BK33" s="164">
        <v>1120</v>
      </c>
      <c r="BL33" s="164">
        <v>927</v>
      </c>
      <c r="BM33" s="164">
        <v>192</v>
      </c>
      <c r="BN33" s="164">
        <v>9555</v>
      </c>
      <c r="BO33" s="164">
        <v>732</v>
      </c>
      <c r="BP33" s="164">
        <v>680</v>
      </c>
      <c r="BQ33" s="164">
        <v>214</v>
      </c>
      <c r="BR33" s="164">
        <v>870</v>
      </c>
      <c r="BS33" s="164">
        <v>2364</v>
      </c>
      <c r="BT33" s="164">
        <v>13271</v>
      </c>
      <c r="BU33" s="164">
        <v>28202</v>
      </c>
      <c r="BV33" s="164">
        <v>5110</v>
      </c>
      <c r="BW33" s="164">
        <v>1672</v>
      </c>
      <c r="BX33" s="164">
        <v>1102</v>
      </c>
      <c r="BY33" s="164">
        <v>1402</v>
      </c>
      <c r="BZ33" s="164">
        <v>938</v>
      </c>
      <c r="CA33" s="164">
        <v>438</v>
      </c>
      <c r="CB33" s="164">
        <v>2946</v>
      </c>
      <c r="CC33" s="164">
        <v>843</v>
      </c>
      <c r="CD33" s="164">
        <v>404</v>
      </c>
      <c r="CE33" s="164">
        <v>969</v>
      </c>
      <c r="CF33" s="164">
        <v>78476</v>
      </c>
      <c r="CG33" s="164">
        <v>28229</v>
      </c>
      <c r="CH33" s="165">
        <v>372333</v>
      </c>
      <c r="CI33" s="149"/>
      <c r="CJ33" s="149"/>
    </row>
    <row r="34" spans="1:88" ht="18.75" x14ac:dyDescent="0.3">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row>
    <row r="35" spans="1:88" ht="21" x14ac:dyDescent="0.25">
      <c r="A35" s="166">
        <v>1</v>
      </c>
      <c r="B35" s="167" t="s">
        <v>689</v>
      </c>
    </row>
    <row r="36" spans="1:88" ht="18" x14ac:dyDescent="0.25">
      <c r="A36" s="168" t="s">
        <v>687</v>
      </c>
      <c r="B36" s="167" t="s">
        <v>690</v>
      </c>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74" display="Contents" xr:uid="{EB03D9AA-0186-4C58-8CD1-3754D7A23047}"/>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A1495-5F72-4D19-B271-03153470BF37}">
  <sheetPr codeName="Sheet10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 x14ac:dyDescent="0.25"/>
  <cols>
    <col min="1" max="1" width="28.140625" customWidth="1"/>
    <col min="2" max="2" width="116.7109375" customWidth="1"/>
    <col min="3" max="5" width="20.140625" customWidth="1"/>
    <col min="6" max="6" width="20.42578125" customWidth="1"/>
    <col min="7" max="8" width="21.5703125" customWidth="1"/>
    <col min="9" max="10" width="22.140625" customWidth="1"/>
    <col min="11" max="11" width="19.28515625" customWidth="1"/>
  </cols>
  <sheetData>
    <row r="1" spans="1:11" ht="60" thickBot="1" x14ac:dyDescent="0.8">
      <c r="A1" s="12">
        <v>1</v>
      </c>
      <c r="B1" s="13" t="s">
        <v>556</v>
      </c>
      <c r="C1" s="14"/>
      <c r="D1" s="14"/>
      <c r="E1" s="14"/>
      <c r="F1" s="14"/>
      <c r="G1" s="14"/>
      <c r="H1" s="14"/>
      <c r="I1" s="14"/>
      <c r="J1" s="14"/>
      <c r="K1" s="15" t="s">
        <v>13</v>
      </c>
    </row>
    <row r="2" spans="1:11" ht="28.5" customHeight="1" x14ac:dyDescent="0.3">
      <c r="A2" s="45" t="s">
        <v>14</v>
      </c>
      <c r="B2" s="16"/>
      <c r="C2" s="17"/>
      <c r="D2" s="17"/>
      <c r="E2" s="17"/>
      <c r="F2" s="18"/>
      <c r="G2" s="18"/>
      <c r="H2" s="18"/>
      <c r="I2" s="18"/>
      <c r="J2" s="18"/>
      <c r="K2" s="19"/>
    </row>
    <row r="3" spans="1:11" ht="75" customHeight="1" x14ac:dyDescent="0.25">
      <c r="A3" s="20"/>
      <c r="B3" s="21" t="s">
        <v>15</v>
      </c>
      <c r="C3" s="22" t="s">
        <v>16</v>
      </c>
      <c r="D3" s="22" t="s">
        <v>17</v>
      </c>
      <c r="E3" s="22" t="s">
        <v>18</v>
      </c>
      <c r="F3" s="22" t="s">
        <v>19</v>
      </c>
      <c r="G3" s="22" t="s">
        <v>20</v>
      </c>
      <c r="H3" s="23" t="s">
        <v>21</v>
      </c>
      <c r="I3" s="22" t="s">
        <v>22</v>
      </c>
      <c r="J3" s="22" t="s">
        <v>23</v>
      </c>
      <c r="K3" s="24" t="s">
        <v>24</v>
      </c>
    </row>
    <row r="4" spans="1:11" ht="18" x14ac:dyDescent="0.25">
      <c r="A4" s="16" t="s">
        <v>25</v>
      </c>
      <c r="B4" s="16" t="s">
        <v>26</v>
      </c>
      <c r="C4" s="25">
        <v>26654</v>
      </c>
      <c r="D4" s="25">
        <v>6490</v>
      </c>
      <c r="E4" s="25">
        <v>5476</v>
      </c>
      <c r="F4" s="25">
        <v>11966</v>
      </c>
      <c r="G4" s="25">
        <v>413</v>
      </c>
      <c r="H4" s="26">
        <v>12379</v>
      </c>
      <c r="I4" s="25">
        <v>6679</v>
      </c>
      <c r="J4" s="25">
        <v>2578</v>
      </c>
      <c r="K4" s="27">
        <v>48290</v>
      </c>
    </row>
    <row r="5" spans="1:11" ht="18" x14ac:dyDescent="0.25">
      <c r="A5" s="16" t="s">
        <v>27</v>
      </c>
      <c r="B5" s="16" t="s">
        <v>28</v>
      </c>
      <c r="C5" s="28">
        <v>1186</v>
      </c>
      <c r="D5" s="28">
        <v>123</v>
      </c>
      <c r="E5" s="28">
        <v>23</v>
      </c>
      <c r="F5" s="28">
        <v>146</v>
      </c>
      <c r="G5" s="28">
        <v>0</v>
      </c>
      <c r="H5" s="29">
        <v>146</v>
      </c>
      <c r="I5" s="28">
        <v>1024</v>
      </c>
      <c r="J5" s="28">
        <v>36</v>
      </c>
      <c r="K5" s="27">
        <v>2392</v>
      </c>
    </row>
    <row r="6" spans="1:11" ht="18" x14ac:dyDescent="0.25">
      <c r="A6" s="16" t="s">
        <v>29</v>
      </c>
      <c r="B6" s="16" t="s">
        <v>30</v>
      </c>
      <c r="C6" s="28">
        <v>1913</v>
      </c>
      <c r="D6" s="28">
        <v>340</v>
      </c>
      <c r="E6" s="28">
        <v>297</v>
      </c>
      <c r="F6" s="28">
        <v>637</v>
      </c>
      <c r="G6" s="28">
        <v>0</v>
      </c>
      <c r="H6" s="29">
        <v>637</v>
      </c>
      <c r="I6" s="28">
        <v>1348</v>
      </c>
      <c r="J6" s="28">
        <v>4</v>
      </c>
      <c r="K6" s="27">
        <v>3902</v>
      </c>
    </row>
    <row r="7" spans="1:11" ht="18" x14ac:dyDescent="0.25">
      <c r="A7" s="16" t="s">
        <v>31</v>
      </c>
      <c r="B7" s="16" t="s">
        <v>32</v>
      </c>
      <c r="C7" s="28">
        <v>380</v>
      </c>
      <c r="D7" s="28">
        <v>53</v>
      </c>
      <c r="E7" s="28">
        <v>905</v>
      </c>
      <c r="F7" s="28">
        <v>958</v>
      </c>
      <c r="G7" s="28">
        <v>0</v>
      </c>
      <c r="H7" s="29">
        <v>958</v>
      </c>
      <c r="I7" s="28">
        <v>292</v>
      </c>
      <c r="J7" s="28">
        <v>39</v>
      </c>
      <c r="K7" s="27">
        <v>1669</v>
      </c>
    </row>
    <row r="8" spans="1:11" ht="18" x14ac:dyDescent="0.25">
      <c r="A8" s="30" t="s">
        <v>33</v>
      </c>
      <c r="B8" s="31" t="s">
        <v>34</v>
      </c>
      <c r="C8" s="28">
        <v>27885</v>
      </c>
      <c r="D8" s="28">
        <v>1946</v>
      </c>
      <c r="E8" s="28">
        <v>29873</v>
      </c>
      <c r="F8" s="28">
        <v>31819</v>
      </c>
      <c r="G8" s="28">
        <v>0</v>
      </c>
      <c r="H8" s="29">
        <v>31819</v>
      </c>
      <c r="I8" s="28">
        <v>301</v>
      </c>
      <c r="J8" s="28">
        <v>26</v>
      </c>
      <c r="K8" s="27">
        <v>60031</v>
      </c>
    </row>
    <row r="9" spans="1:11" ht="18" x14ac:dyDescent="0.25">
      <c r="A9" s="16" t="s">
        <v>35</v>
      </c>
      <c r="B9" s="16" t="s">
        <v>36</v>
      </c>
      <c r="C9" s="28">
        <v>4362</v>
      </c>
      <c r="D9" s="28">
        <v>348</v>
      </c>
      <c r="E9" s="28">
        <v>1456</v>
      </c>
      <c r="F9" s="28">
        <v>1804</v>
      </c>
      <c r="G9" s="28">
        <v>0</v>
      </c>
      <c r="H9" s="29">
        <v>1804</v>
      </c>
      <c r="I9" s="28">
        <v>936</v>
      </c>
      <c r="J9" s="28">
        <v>381</v>
      </c>
      <c r="K9" s="27">
        <v>7483</v>
      </c>
    </row>
    <row r="10" spans="1:11" ht="18" x14ac:dyDescent="0.25">
      <c r="A10" s="16" t="s">
        <v>37</v>
      </c>
      <c r="B10" s="16" t="s">
        <v>38</v>
      </c>
      <c r="C10" s="28">
        <v>4202</v>
      </c>
      <c r="D10" s="28">
        <v>0</v>
      </c>
      <c r="E10" s="28">
        <v>0</v>
      </c>
      <c r="F10" s="28">
        <v>0</v>
      </c>
      <c r="G10" s="28">
        <v>149</v>
      </c>
      <c r="H10" s="29">
        <v>149</v>
      </c>
      <c r="I10" s="28">
        <v>0</v>
      </c>
      <c r="J10" s="28">
        <v>0</v>
      </c>
      <c r="K10" s="27">
        <v>4351</v>
      </c>
    </row>
    <row r="11" spans="1:11" ht="18" x14ac:dyDescent="0.25">
      <c r="A11" s="16" t="s">
        <v>39</v>
      </c>
      <c r="B11" s="16" t="s">
        <v>40</v>
      </c>
      <c r="C11" s="28">
        <v>19293</v>
      </c>
      <c r="D11" s="28">
        <v>5690</v>
      </c>
      <c r="E11" s="28">
        <v>1272</v>
      </c>
      <c r="F11" s="28">
        <v>6962</v>
      </c>
      <c r="G11" s="28">
        <v>703</v>
      </c>
      <c r="H11" s="29">
        <v>7665</v>
      </c>
      <c r="I11" s="28">
        <v>8362</v>
      </c>
      <c r="J11" s="28">
        <v>71</v>
      </c>
      <c r="K11" s="27">
        <v>35391</v>
      </c>
    </row>
    <row r="12" spans="1:11" ht="18" x14ac:dyDescent="0.25">
      <c r="A12" s="16" t="s">
        <v>41</v>
      </c>
      <c r="B12" s="16" t="s">
        <v>42</v>
      </c>
      <c r="C12" s="28">
        <v>9644</v>
      </c>
      <c r="D12" s="28">
        <v>3861</v>
      </c>
      <c r="E12" s="28">
        <v>2817</v>
      </c>
      <c r="F12" s="28">
        <v>6678</v>
      </c>
      <c r="G12" s="28">
        <v>232</v>
      </c>
      <c r="H12" s="29">
        <v>6910</v>
      </c>
      <c r="I12" s="28">
        <v>4732</v>
      </c>
      <c r="J12" s="28">
        <v>1581</v>
      </c>
      <c r="K12" s="27">
        <v>22867</v>
      </c>
    </row>
    <row r="13" spans="1:11" ht="18" x14ac:dyDescent="0.25">
      <c r="A13" s="32" t="s">
        <v>43</v>
      </c>
      <c r="B13" s="32" t="s">
        <v>44</v>
      </c>
      <c r="C13" s="33">
        <v>1653</v>
      </c>
      <c r="D13" s="33">
        <v>1108</v>
      </c>
      <c r="E13" s="33">
        <v>977</v>
      </c>
      <c r="F13" s="33">
        <v>2085</v>
      </c>
      <c r="G13" s="33">
        <v>44</v>
      </c>
      <c r="H13" s="34">
        <v>2129</v>
      </c>
      <c r="I13" s="33">
        <v>1203</v>
      </c>
      <c r="J13" s="33">
        <v>14</v>
      </c>
      <c r="K13" s="35">
        <v>4999</v>
      </c>
    </row>
    <row r="14" spans="1:11" ht="18" x14ac:dyDescent="0.25">
      <c r="A14" s="16" t="s">
        <v>45</v>
      </c>
      <c r="B14" s="16" t="s">
        <v>46</v>
      </c>
      <c r="C14" s="28">
        <v>9600</v>
      </c>
      <c r="D14" s="28">
        <v>3230</v>
      </c>
      <c r="E14" s="28">
        <v>40</v>
      </c>
      <c r="F14" s="28">
        <v>3270</v>
      </c>
      <c r="G14" s="28">
        <v>626</v>
      </c>
      <c r="H14" s="29">
        <v>3896</v>
      </c>
      <c r="I14" s="28">
        <v>4155</v>
      </c>
      <c r="J14" s="28">
        <v>1371</v>
      </c>
      <c r="K14" s="27">
        <v>19022</v>
      </c>
    </row>
    <row r="15" spans="1:11" ht="18" x14ac:dyDescent="0.25">
      <c r="A15" s="16" t="s">
        <v>47</v>
      </c>
      <c r="B15" s="16" t="s">
        <v>48</v>
      </c>
      <c r="C15" s="28">
        <v>5774</v>
      </c>
      <c r="D15" s="28">
        <v>1111</v>
      </c>
      <c r="E15" s="28">
        <v>325</v>
      </c>
      <c r="F15" s="28">
        <v>1436</v>
      </c>
      <c r="G15" s="28">
        <v>137</v>
      </c>
      <c r="H15" s="29">
        <v>1573</v>
      </c>
      <c r="I15" s="28">
        <v>1797</v>
      </c>
      <c r="J15" s="28">
        <v>14</v>
      </c>
      <c r="K15" s="27">
        <v>9158</v>
      </c>
    </row>
    <row r="16" spans="1:11" ht="18" x14ac:dyDescent="0.25">
      <c r="A16" s="16" t="s">
        <v>49</v>
      </c>
      <c r="B16" s="16" t="s">
        <v>50</v>
      </c>
      <c r="C16" s="28">
        <v>10187</v>
      </c>
      <c r="D16" s="28">
        <v>2032</v>
      </c>
      <c r="E16" s="28">
        <v>176</v>
      </c>
      <c r="F16" s="28">
        <v>2208</v>
      </c>
      <c r="G16" s="28">
        <v>289</v>
      </c>
      <c r="H16" s="29">
        <v>2497</v>
      </c>
      <c r="I16" s="28">
        <v>4443</v>
      </c>
      <c r="J16" s="28">
        <v>25</v>
      </c>
      <c r="K16" s="27">
        <v>17152</v>
      </c>
    </row>
    <row r="17" spans="1:11" ht="18" x14ac:dyDescent="0.25">
      <c r="A17" s="16" t="s">
        <v>51</v>
      </c>
      <c r="B17" s="16" t="s">
        <v>52</v>
      </c>
      <c r="C17" s="28">
        <v>15292</v>
      </c>
      <c r="D17" s="28">
        <v>5799</v>
      </c>
      <c r="E17" s="28">
        <v>1330</v>
      </c>
      <c r="F17" s="28">
        <v>7129</v>
      </c>
      <c r="G17" s="28">
        <v>406</v>
      </c>
      <c r="H17" s="29">
        <v>7535</v>
      </c>
      <c r="I17" s="28">
        <v>10139</v>
      </c>
      <c r="J17" s="28">
        <v>2247</v>
      </c>
      <c r="K17" s="27">
        <v>35213</v>
      </c>
    </row>
    <row r="18" spans="1:11" ht="18" x14ac:dyDescent="0.25">
      <c r="A18" s="16" t="s">
        <v>53</v>
      </c>
      <c r="B18" s="16" t="s">
        <v>54</v>
      </c>
      <c r="C18" s="28">
        <v>5822</v>
      </c>
      <c r="D18" s="28">
        <v>904</v>
      </c>
      <c r="E18" s="28">
        <v>153</v>
      </c>
      <c r="F18" s="28">
        <v>1057</v>
      </c>
      <c r="G18" s="28">
        <v>44</v>
      </c>
      <c r="H18" s="29">
        <v>1101</v>
      </c>
      <c r="I18" s="28">
        <v>3333</v>
      </c>
      <c r="J18" s="28">
        <v>650</v>
      </c>
      <c r="K18" s="27">
        <v>10906</v>
      </c>
    </row>
    <row r="19" spans="1:11" ht="18" x14ac:dyDescent="0.25">
      <c r="A19" s="30" t="s">
        <v>55</v>
      </c>
      <c r="B19" s="16" t="s">
        <v>56</v>
      </c>
      <c r="C19" s="28">
        <v>11098</v>
      </c>
      <c r="D19" s="28">
        <v>6431</v>
      </c>
      <c r="E19" s="28">
        <v>1626</v>
      </c>
      <c r="F19" s="28">
        <v>8057</v>
      </c>
      <c r="G19" s="28">
        <v>4968</v>
      </c>
      <c r="H19" s="29">
        <v>13025</v>
      </c>
      <c r="I19" s="28">
        <v>17770</v>
      </c>
      <c r="J19" s="28">
        <v>25735</v>
      </c>
      <c r="K19" s="27">
        <v>67628</v>
      </c>
    </row>
    <row r="20" spans="1:11" ht="18" x14ac:dyDescent="0.25">
      <c r="A20" s="16" t="s">
        <v>57</v>
      </c>
      <c r="B20" s="16" t="s">
        <v>58</v>
      </c>
      <c r="C20" s="28">
        <v>4365</v>
      </c>
      <c r="D20" s="28">
        <v>948</v>
      </c>
      <c r="E20" s="28">
        <v>84</v>
      </c>
      <c r="F20" s="28">
        <v>1032</v>
      </c>
      <c r="G20" s="28">
        <v>427</v>
      </c>
      <c r="H20" s="29">
        <v>1459</v>
      </c>
      <c r="I20" s="28">
        <v>3724</v>
      </c>
      <c r="J20" s="28">
        <v>975</v>
      </c>
      <c r="K20" s="27">
        <v>10523</v>
      </c>
    </row>
    <row r="21" spans="1:11" ht="18" x14ac:dyDescent="0.25">
      <c r="A21" s="16" t="s">
        <v>59</v>
      </c>
      <c r="B21" s="16" t="s">
        <v>60</v>
      </c>
      <c r="C21" s="28">
        <v>6617</v>
      </c>
      <c r="D21" s="28">
        <v>2310</v>
      </c>
      <c r="E21" s="28">
        <v>3334</v>
      </c>
      <c r="F21" s="28">
        <v>5644</v>
      </c>
      <c r="G21" s="28">
        <v>299</v>
      </c>
      <c r="H21" s="29">
        <v>5943</v>
      </c>
      <c r="I21" s="28">
        <v>11754</v>
      </c>
      <c r="J21" s="28">
        <v>1864</v>
      </c>
      <c r="K21" s="27">
        <v>26178</v>
      </c>
    </row>
    <row r="22" spans="1:11" ht="18" x14ac:dyDescent="0.25">
      <c r="A22" s="32" t="s">
        <v>61</v>
      </c>
      <c r="B22" s="32" t="s">
        <v>62</v>
      </c>
      <c r="C22" s="33">
        <v>4523</v>
      </c>
      <c r="D22" s="33">
        <v>6434</v>
      </c>
      <c r="E22" s="33">
        <v>13214</v>
      </c>
      <c r="F22" s="33">
        <v>19648</v>
      </c>
      <c r="G22" s="33">
        <v>5460</v>
      </c>
      <c r="H22" s="34">
        <v>25108</v>
      </c>
      <c r="I22" s="33">
        <v>28915</v>
      </c>
      <c r="J22" s="33">
        <v>5672</v>
      </c>
      <c r="K22" s="35">
        <v>64218</v>
      </c>
    </row>
    <row r="23" spans="1:11" ht="18" x14ac:dyDescent="0.25">
      <c r="A23" s="16" t="s">
        <v>63</v>
      </c>
      <c r="B23" s="16" t="s">
        <v>64</v>
      </c>
      <c r="C23" s="28">
        <v>965</v>
      </c>
      <c r="D23" s="28">
        <v>4249</v>
      </c>
      <c r="E23" s="28">
        <v>3735</v>
      </c>
      <c r="F23" s="28">
        <v>7984</v>
      </c>
      <c r="G23" s="28">
        <v>857</v>
      </c>
      <c r="H23" s="29">
        <v>8841</v>
      </c>
      <c r="I23" s="28">
        <v>5756</v>
      </c>
      <c r="J23" s="28">
        <v>1339</v>
      </c>
      <c r="K23" s="27">
        <v>16901</v>
      </c>
    </row>
    <row r="24" spans="1:11" ht="18" x14ac:dyDescent="0.25">
      <c r="A24" s="16" t="s">
        <v>65</v>
      </c>
      <c r="B24" s="16" t="s">
        <v>66</v>
      </c>
      <c r="C24" s="28">
        <v>7639</v>
      </c>
      <c r="D24" s="28">
        <v>3123</v>
      </c>
      <c r="E24" s="28">
        <v>1565</v>
      </c>
      <c r="F24" s="28">
        <v>4688</v>
      </c>
      <c r="G24" s="28">
        <v>0</v>
      </c>
      <c r="H24" s="29">
        <v>4688</v>
      </c>
      <c r="I24" s="28">
        <v>2306</v>
      </c>
      <c r="J24" s="28">
        <v>229</v>
      </c>
      <c r="K24" s="27">
        <v>14862</v>
      </c>
    </row>
    <row r="25" spans="1:11" ht="18" x14ac:dyDescent="0.25">
      <c r="A25" s="16" t="s">
        <v>67</v>
      </c>
      <c r="B25" s="16" t="s">
        <v>68</v>
      </c>
      <c r="C25" s="28">
        <v>12733</v>
      </c>
      <c r="D25" s="28">
        <v>5349</v>
      </c>
      <c r="E25" s="28">
        <v>2001</v>
      </c>
      <c r="F25" s="28">
        <v>7350</v>
      </c>
      <c r="G25" s="28">
        <v>135</v>
      </c>
      <c r="H25" s="29">
        <v>7485</v>
      </c>
      <c r="I25" s="28">
        <v>8306</v>
      </c>
      <c r="J25" s="28">
        <v>1146</v>
      </c>
      <c r="K25" s="27">
        <v>29670</v>
      </c>
    </row>
    <row r="26" spans="1:11" ht="18" x14ac:dyDescent="0.25">
      <c r="A26" s="16" t="s">
        <v>69</v>
      </c>
      <c r="B26" s="16" t="s">
        <v>70</v>
      </c>
      <c r="C26" s="28">
        <v>9851</v>
      </c>
      <c r="D26" s="28">
        <v>6</v>
      </c>
      <c r="E26" s="28">
        <v>3</v>
      </c>
      <c r="F26" s="28">
        <v>9</v>
      </c>
      <c r="G26" s="28">
        <v>0</v>
      </c>
      <c r="H26" s="29">
        <v>9</v>
      </c>
      <c r="I26" s="28">
        <v>0</v>
      </c>
      <c r="J26" s="28">
        <v>694</v>
      </c>
      <c r="K26" s="27">
        <v>10554</v>
      </c>
    </row>
    <row r="27" spans="1:11" ht="18" x14ac:dyDescent="0.25">
      <c r="A27" s="16" t="s">
        <v>71</v>
      </c>
      <c r="B27" s="16" t="s">
        <v>72</v>
      </c>
      <c r="C27" s="28">
        <v>31500</v>
      </c>
      <c r="D27" s="28">
        <v>8725</v>
      </c>
      <c r="E27" s="28">
        <v>12001</v>
      </c>
      <c r="F27" s="28">
        <v>20726</v>
      </c>
      <c r="G27" s="28">
        <v>961</v>
      </c>
      <c r="H27" s="29">
        <v>21687</v>
      </c>
      <c r="I27" s="28">
        <v>4345</v>
      </c>
      <c r="J27" s="28">
        <v>32476</v>
      </c>
      <c r="K27" s="27">
        <v>90008</v>
      </c>
    </row>
    <row r="28" spans="1:11" ht="18" x14ac:dyDescent="0.25">
      <c r="A28" s="16" t="s">
        <v>73</v>
      </c>
      <c r="B28" s="16" t="s">
        <v>74</v>
      </c>
      <c r="C28" s="28">
        <v>2994</v>
      </c>
      <c r="D28" s="28">
        <v>1036</v>
      </c>
      <c r="E28" s="28">
        <v>176</v>
      </c>
      <c r="F28" s="28">
        <v>1212</v>
      </c>
      <c r="G28" s="28">
        <v>44</v>
      </c>
      <c r="H28" s="29">
        <v>1256</v>
      </c>
      <c r="I28" s="28">
        <v>1864</v>
      </c>
      <c r="J28" s="28">
        <v>71</v>
      </c>
      <c r="K28" s="27">
        <v>6185</v>
      </c>
    </row>
    <row r="29" spans="1:11" ht="18" x14ac:dyDescent="0.25">
      <c r="A29" s="16" t="s">
        <v>75</v>
      </c>
      <c r="B29" s="16" t="s">
        <v>76</v>
      </c>
      <c r="C29" s="28">
        <v>8690</v>
      </c>
      <c r="D29" s="28">
        <v>4023</v>
      </c>
      <c r="E29" s="28">
        <v>1603</v>
      </c>
      <c r="F29" s="28">
        <v>5626</v>
      </c>
      <c r="G29" s="28">
        <v>186</v>
      </c>
      <c r="H29" s="29">
        <v>5812</v>
      </c>
      <c r="I29" s="28">
        <v>8940</v>
      </c>
      <c r="J29" s="28">
        <v>1925</v>
      </c>
      <c r="K29" s="27">
        <v>25367</v>
      </c>
    </row>
    <row r="30" spans="1:11" ht="18" x14ac:dyDescent="0.25">
      <c r="A30" s="16" t="s">
        <v>77</v>
      </c>
      <c r="B30" s="16" t="s">
        <v>78</v>
      </c>
      <c r="C30" s="28">
        <v>5287</v>
      </c>
      <c r="D30" s="28">
        <v>4488</v>
      </c>
      <c r="E30" s="28">
        <v>1603</v>
      </c>
      <c r="F30" s="28">
        <v>6091</v>
      </c>
      <c r="G30" s="28">
        <v>303</v>
      </c>
      <c r="H30" s="29">
        <v>6394</v>
      </c>
      <c r="I30" s="28">
        <v>2385</v>
      </c>
      <c r="J30" s="28">
        <v>314</v>
      </c>
      <c r="K30" s="27">
        <v>14380</v>
      </c>
    </row>
    <row r="31" spans="1:11" ht="18" x14ac:dyDescent="0.25">
      <c r="A31" s="16" t="s">
        <v>79</v>
      </c>
      <c r="B31" s="16" t="s">
        <v>80</v>
      </c>
      <c r="C31" s="28">
        <v>2663</v>
      </c>
      <c r="D31" s="28">
        <v>1900</v>
      </c>
      <c r="E31" s="28">
        <v>1123</v>
      </c>
      <c r="F31" s="28">
        <v>3023</v>
      </c>
      <c r="G31" s="28">
        <v>0</v>
      </c>
      <c r="H31" s="29">
        <v>3023</v>
      </c>
      <c r="I31" s="28">
        <v>2328</v>
      </c>
      <c r="J31" s="28">
        <v>118</v>
      </c>
      <c r="K31" s="27">
        <v>8132</v>
      </c>
    </row>
    <row r="32" spans="1:11" ht="18" x14ac:dyDescent="0.25">
      <c r="A32" s="32" t="s">
        <v>81</v>
      </c>
      <c r="B32" s="32" t="s">
        <v>82</v>
      </c>
      <c r="C32" s="33">
        <v>13457</v>
      </c>
      <c r="D32" s="33">
        <v>9766</v>
      </c>
      <c r="E32" s="33">
        <v>4008</v>
      </c>
      <c r="F32" s="33">
        <v>13774</v>
      </c>
      <c r="G32" s="33">
        <v>0</v>
      </c>
      <c r="H32" s="34">
        <v>13774</v>
      </c>
      <c r="I32" s="33">
        <v>3683</v>
      </c>
      <c r="J32" s="33">
        <v>130</v>
      </c>
      <c r="K32" s="35">
        <v>31044</v>
      </c>
    </row>
    <row r="33" spans="1:11" ht="18" x14ac:dyDescent="0.25">
      <c r="A33" s="16" t="s">
        <v>83</v>
      </c>
      <c r="B33" s="16" t="s">
        <v>84</v>
      </c>
      <c r="C33" s="28">
        <v>2444</v>
      </c>
      <c r="D33" s="28">
        <v>1055</v>
      </c>
      <c r="E33" s="28">
        <v>424</v>
      </c>
      <c r="F33" s="28">
        <v>1479</v>
      </c>
      <c r="G33" s="28">
        <v>0</v>
      </c>
      <c r="H33" s="29">
        <v>1479</v>
      </c>
      <c r="I33" s="28">
        <v>1715</v>
      </c>
      <c r="J33" s="28">
        <v>51</v>
      </c>
      <c r="K33" s="27">
        <v>5689</v>
      </c>
    </row>
    <row r="34" spans="1:11" ht="18" x14ac:dyDescent="0.25">
      <c r="A34" s="16" t="s">
        <v>85</v>
      </c>
      <c r="B34" s="16" t="s">
        <v>86</v>
      </c>
      <c r="C34" s="28">
        <v>23886</v>
      </c>
      <c r="D34" s="28">
        <v>19880</v>
      </c>
      <c r="E34" s="28">
        <v>6120</v>
      </c>
      <c r="F34" s="28">
        <v>26000</v>
      </c>
      <c r="G34" s="28">
        <v>43</v>
      </c>
      <c r="H34" s="29">
        <v>26043</v>
      </c>
      <c r="I34" s="28">
        <v>13740</v>
      </c>
      <c r="J34" s="28">
        <v>2747</v>
      </c>
      <c r="K34" s="27">
        <v>66416</v>
      </c>
    </row>
    <row r="35" spans="1:11" ht="18" x14ac:dyDescent="0.25">
      <c r="A35" s="16" t="s">
        <v>87</v>
      </c>
      <c r="B35" s="16" t="s">
        <v>88</v>
      </c>
      <c r="C35" s="28">
        <v>22184</v>
      </c>
      <c r="D35" s="28">
        <v>7848</v>
      </c>
      <c r="E35" s="28">
        <v>5309</v>
      </c>
      <c r="F35" s="28">
        <v>13157</v>
      </c>
      <c r="G35" s="28">
        <v>43</v>
      </c>
      <c r="H35" s="29">
        <v>13200</v>
      </c>
      <c r="I35" s="28">
        <v>3109</v>
      </c>
      <c r="J35" s="28">
        <v>784</v>
      </c>
      <c r="K35" s="27">
        <v>39277</v>
      </c>
    </row>
    <row r="36" spans="1:11" ht="18" x14ac:dyDescent="0.25">
      <c r="A36" s="16" t="s">
        <v>89</v>
      </c>
      <c r="B36" s="16" t="s">
        <v>90</v>
      </c>
      <c r="C36" s="28">
        <v>8406</v>
      </c>
      <c r="D36" s="28">
        <v>694</v>
      </c>
      <c r="E36" s="28">
        <v>169</v>
      </c>
      <c r="F36" s="28">
        <v>863</v>
      </c>
      <c r="G36" s="28">
        <v>0</v>
      </c>
      <c r="H36" s="29">
        <v>863</v>
      </c>
      <c r="I36" s="28">
        <v>4524</v>
      </c>
      <c r="J36" s="28">
        <v>71</v>
      </c>
      <c r="K36" s="27">
        <v>13864</v>
      </c>
    </row>
    <row r="37" spans="1:11" ht="18" x14ac:dyDescent="0.25">
      <c r="A37" s="16" t="s">
        <v>91</v>
      </c>
      <c r="B37" s="16" t="s">
        <v>92</v>
      </c>
      <c r="C37" s="28">
        <v>6955</v>
      </c>
      <c r="D37" s="28">
        <v>2608</v>
      </c>
      <c r="E37" s="28">
        <v>1761</v>
      </c>
      <c r="F37" s="28">
        <v>4369</v>
      </c>
      <c r="G37" s="28">
        <v>134</v>
      </c>
      <c r="H37" s="29">
        <v>4503</v>
      </c>
      <c r="I37" s="28">
        <v>6248</v>
      </c>
      <c r="J37" s="28">
        <v>668</v>
      </c>
      <c r="K37" s="27">
        <v>18374</v>
      </c>
    </row>
    <row r="38" spans="1:11" ht="18" x14ac:dyDescent="0.25">
      <c r="A38" s="16" t="s">
        <v>93</v>
      </c>
      <c r="B38" s="16" t="s">
        <v>94</v>
      </c>
      <c r="C38" s="28">
        <v>7904</v>
      </c>
      <c r="D38" s="28">
        <v>4790</v>
      </c>
      <c r="E38" s="28">
        <v>2061</v>
      </c>
      <c r="F38" s="28">
        <v>6851</v>
      </c>
      <c r="G38" s="28">
        <v>0</v>
      </c>
      <c r="H38" s="29">
        <v>6851</v>
      </c>
      <c r="I38" s="28">
        <v>8556</v>
      </c>
      <c r="J38" s="28">
        <v>129</v>
      </c>
      <c r="K38" s="27">
        <v>23440</v>
      </c>
    </row>
    <row r="39" spans="1:11" ht="18" x14ac:dyDescent="0.25">
      <c r="A39" s="16" t="s">
        <v>95</v>
      </c>
      <c r="B39" s="16" t="s">
        <v>96</v>
      </c>
      <c r="C39" s="28">
        <v>6544</v>
      </c>
      <c r="D39" s="28">
        <v>5353</v>
      </c>
      <c r="E39" s="28">
        <v>10404</v>
      </c>
      <c r="F39" s="28">
        <v>15757</v>
      </c>
      <c r="G39" s="28">
        <v>0</v>
      </c>
      <c r="H39" s="29">
        <v>15757</v>
      </c>
      <c r="I39" s="28">
        <v>5595</v>
      </c>
      <c r="J39" s="28">
        <v>69</v>
      </c>
      <c r="K39" s="27">
        <v>27965</v>
      </c>
    </row>
    <row r="40" spans="1:11" ht="18" x14ac:dyDescent="0.25">
      <c r="A40" s="16" t="s">
        <v>97</v>
      </c>
      <c r="B40" s="16" t="s">
        <v>98</v>
      </c>
      <c r="C40" s="28">
        <v>2693</v>
      </c>
      <c r="D40" s="28">
        <v>374</v>
      </c>
      <c r="E40" s="28">
        <v>257</v>
      </c>
      <c r="F40" s="28">
        <v>631</v>
      </c>
      <c r="G40" s="28">
        <v>0</v>
      </c>
      <c r="H40" s="29">
        <v>631</v>
      </c>
      <c r="I40" s="28">
        <v>838</v>
      </c>
      <c r="J40" s="28">
        <v>289</v>
      </c>
      <c r="K40" s="27">
        <v>4451</v>
      </c>
    </row>
    <row r="41" spans="1:11" ht="18" x14ac:dyDescent="0.25">
      <c r="A41" s="16" t="s">
        <v>99</v>
      </c>
      <c r="B41" s="16" t="s">
        <v>100</v>
      </c>
      <c r="C41" s="28">
        <v>29261</v>
      </c>
      <c r="D41" s="28">
        <v>8075</v>
      </c>
      <c r="E41" s="28">
        <v>5376</v>
      </c>
      <c r="F41" s="28">
        <v>13451</v>
      </c>
      <c r="G41" s="28">
        <v>84</v>
      </c>
      <c r="H41" s="29">
        <v>13535</v>
      </c>
      <c r="I41" s="28">
        <v>12094</v>
      </c>
      <c r="J41" s="28">
        <v>1975</v>
      </c>
      <c r="K41" s="27">
        <v>56865</v>
      </c>
    </row>
    <row r="42" spans="1:11" ht="18" x14ac:dyDescent="0.25">
      <c r="A42" s="32" t="s">
        <v>101</v>
      </c>
      <c r="B42" s="32" t="s">
        <v>102</v>
      </c>
      <c r="C42" s="33">
        <v>23332</v>
      </c>
      <c r="D42" s="33">
        <v>24284</v>
      </c>
      <c r="E42" s="33">
        <v>28623</v>
      </c>
      <c r="F42" s="33">
        <v>52907</v>
      </c>
      <c r="G42" s="33">
        <v>188</v>
      </c>
      <c r="H42" s="34">
        <v>53095</v>
      </c>
      <c r="I42" s="33">
        <v>23911</v>
      </c>
      <c r="J42" s="33">
        <v>6617</v>
      </c>
      <c r="K42" s="35">
        <v>106955</v>
      </c>
    </row>
    <row r="43" spans="1:11" ht="18" x14ac:dyDescent="0.25">
      <c r="A43" s="16" t="s">
        <v>103</v>
      </c>
      <c r="B43" s="16" t="s">
        <v>104</v>
      </c>
      <c r="C43" s="28">
        <v>12959</v>
      </c>
      <c r="D43" s="28">
        <v>9835</v>
      </c>
      <c r="E43" s="28">
        <v>11431</v>
      </c>
      <c r="F43" s="28">
        <v>21266</v>
      </c>
      <c r="G43" s="28">
        <v>90</v>
      </c>
      <c r="H43" s="29">
        <v>21356</v>
      </c>
      <c r="I43" s="28">
        <v>12323</v>
      </c>
      <c r="J43" s="28">
        <v>2286</v>
      </c>
      <c r="K43" s="27">
        <v>48924</v>
      </c>
    </row>
    <row r="44" spans="1:11" ht="18" x14ac:dyDescent="0.25">
      <c r="A44" s="16" t="s">
        <v>105</v>
      </c>
      <c r="B44" s="16" t="s">
        <v>106</v>
      </c>
      <c r="C44" s="28">
        <v>29945</v>
      </c>
      <c r="D44" s="28">
        <v>21000</v>
      </c>
      <c r="E44" s="28">
        <v>13691</v>
      </c>
      <c r="F44" s="28">
        <v>34691</v>
      </c>
      <c r="G44" s="28">
        <v>0</v>
      </c>
      <c r="H44" s="29">
        <v>34691</v>
      </c>
      <c r="I44" s="28">
        <v>18767</v>
      </c>
      <c r="J44" s="28">
        <v>2878</v>
      </c>
      <c r="K44" s="27">
        <v>86281</v>
      </c>
    </row>
    <row r="45" spans="1:11" ht="18" x14ac:dyDescent="0.25">
      <c r="A45" s="16" t="s">
        <v>107</v>
      </c>
      <c r="B45" s="16" t="s">
        <v>108</v>
      </c>
      <c r="C45" s="28">
        <v>59375</v>
      </c>
      <c r="D45" s="28">
        <v>47272</v>
      </c>
      <c r="E45" s="28">
        <v>10065</v>
      </c>
      <c r="F45" s="28">
        <v>57337</v>
      </c>
      <c r="G45" s="28">
        <v>22</v>
      </c>
      <c r="H45" s="29">
        <v>57359</v>
      </c>
      <c r="I45" s="28">
        <v>30268</v>
      </c>
      <c r="J45" s="28">
        <v>8912</v>
      </c>
      <c r="K45" s="27">
        <v>155914</v>
      </c>
    </row>
    <row r="46" spans="1:11" ht="18" x14ac:dyDescent="0.25">
      <c r="A46" s="16" t="s">
        <v>109</v>
      </c>
      <c r="B46" s="16" t="s">
        <v>110</v>
      </c>
      <c r="C46" s="28">
        <v>4427</v>
      </c>
      <c r="D46" s="28">
        <v>684</v>
      </c>
      <c r="E46" s="28">
        <v>931</v>
      </c>
      <c r="F46" s="28">
        <v>1615</v>
      </c>
      <c r="G46" s="28">
        <v>0</v>
      </c>
      <c r="H46" s="29">
        <v>1615</v>
      </c>
      <c r="I46" s="28">
        <v>1741</v>
      </c>
      <c r="J46" s="28">
        <v>583</v>
      </c>
      <c r="K46" s="27">
        <v>8366</v>
      </c>
    </row>
    <row r="47" spans="1:11" ht="18" x14ac:dyDescent="0.25">
      <c r="A47" s="16" t="s">
        <v>111</v>
      </c>
      <c r="B47" s="16" t="s">
        <v>112</v>
      </c>
      <c r="C47" s="28">
        <v>25101</v>
      </c>
      <c r="D47" s="28">
        <v>5734</v>
      </c>
      <c r="E47" s="28">
        <v>17342</v>
      </c>
      <c r="F47" s="28">
        <v>23076</v>
      </c>
      <c r="G47" s="28">
        <v>212</v>
      </c>
      <c r="H47" s="29">
        <v>23288</v>
      </c>
      <c r="I47" s="28">
        <v>1018</v>
      </c>
      <c r="J47" s="28">
        <v>947</v>
      </c>
      <c r="K47" s="27">
        <v>50354</v>
      </c>
    </row>
    <row r="48" spans="1:11" ht="18" x14ac:dyDescent="0.25">
      <c r="A48" s="16" t="s">
        <v>113</v>
      </c>
      <c r="B48" s="16" t="s">
        <v>114</v>
      </c>
      <c r="C48" s="28">
        <v>2540</v>
      </c>
      <c r="D48" s="28">
        <v>1540</v>
      </c>
      <c r="E48" s="28">
        <v>1609</v>
      </c>
      <c r="F48" s="28">
        <v>3149</v>
      </c>
      <c r="G48" s="28">
        <v>89</v>
      </c>
      <c r="H48" s="29">
        <v>3238</v>
      </c>
      <c r="I48" s="28">
        <v>2341</v>
      </c>
      <c r="J48" s="28">
        <v>567</v>
      </c>
      <c r="K48" s="27">
        <v>8686</v>
      </c>
    </row>
    <row r="49" spans="1:11" ht="18" x14ac:dyDescent="0.25">
      <c r="A49" s="16" t="s">
        <v>115</v>
      </c>
      <c r="B49" s="16" t="s">
        <v>116</v>
      </c>
      <c r="C49" s="28">
        <v>8729</v>
      </c>
      <c r="D49" s="28">
        <v>3039</v>
      </c>
      <c r="E49" s="28">
        <v>3243</v>
      </c>
      <c r="F49" s="28">
        <v>6282</v>
      </c>
      <c r="G49" s="28">
        <v>135</v>
      </c>
      <c r="H49" s="29">
        <v>6417</v>
      </c>
      <c r="I49" s="28">
        <v>6373</v>
      </c>
      <c r="J49" s="28">
        <v>2227</v>
      </c>
      <c r="K49" s="27">
        <v>23746</v>
      </c>
    </row>
    <row r="50" spans="1:11" ht="18" x14ac:dyDescent="0.25">
      <c r="A50" s="16" t="s">
        <v>117</v>
      </c>
      <c r="B50" s="16" t="s">
        <v>118</v>
      </c>
      <c r="C50" s="28">
        <v>9762</v>
      </c>
      <c r="D50" s="28">
        <v>7571</v>
      </c>
      <c r="E50" s="28">
        <v>7823</v>
      </c>
      <c r="F50" s="28">
        <v>15394</v>
      </c>
      <c r="G50" s="28">
        <v>1572</v>
      </c>
      <c r="H50" s="29">
        <v>16966</v>
      </c>
      <c r="I50" s="28">
        <v>17953</v>
      </c>
      <c r="J50" s="28">
        <v>3539</v>
      </c>
      <c r="K50" s="27">
        <v>48220</v>
      </c>
    </row>
    <row r="51" spans="1:11" ht="18" x14ac:dyDescent="0.25">
      <c r="A51" s="16" t="s">
        <v>119</v>
      </c>
      <c r="B51" s="16" t="s">
        <v>120</v>
      </c>
      <c r="C51" s="28">
        <v>535</v>
      </c>
      <c r="D51" s="28">
        <v>0</v>
      </c>
      <c r="E51" s="28">
        <v>0</v>
      </c>
      <c r="F51" s="28">
        <v>0</v>
      </c>
      <c r="G51" s="28">
        <v>59</v>
      </c>
      <c r="H51" s="29">
        <v>59</v>
      </c>
      <c r="I51" s="28">
        <v>0</v>
      </c>
      <c r="J51" s="28">
        <v>2</v>
      </c>
      <c r="K51" s="27">
        <v>596</v>
      </c>
    </row>
    <row r="52" spans="1:11" ht="18" x14ac:dyDescent="0.25">
      <c r="A52" s="32" t="s">
        <v>121</v>
      </c>
      <c r="B52" s="32" t="s">
        <v>122</v>
      </c>
      <c r="C52" s="33">
        <v>4632</v>
      </c>
      <c r="D52" s="33">
        <v>0</v>
      </c>
      <c r="E52" s="33">
        <v>0</v>
      </c>
      <c r="F52" s="33">
        <v>0</v>
      </c>
      <c r="G52" s="33">
        <v>1157</v>
      </c>
      <c r="H52" s="34">
        <v>1157</v>
      </c>
      <c r="I52" s="33">
        <v>0</v>
      </c>
      <c r="J52" s="33">
        <v>0</v>
      </c>
      <c r="K52" s="35">
        <v>5789</v>
      </c>
    </row>
    <row r="53" spans="1:11" ht="18" x14ac:dyDescent="0.25">
      <c r="A53" s="16" t="s">
        <v>123</v>
      </c>
      <c r="B53" s="16" t="s">
        <v>124</v>
      </c>
      <c r="C53" s="28">
        <v>20770</v>
      </c>
      <c r="D53" s="28">
        <v>0</v>
      </c>
      <c r="E53" s="28">
        <v>0</v>
      </c>
      <c r="F53" s="28">
        <v>0</v>
      </c>
      <c r="G53" s="28">
        <v>263</v>
      </c>
      <c r="H53" s="29">
        <v>263</v>
      </c>
      <c r="I53" s="28">
        <v>0</v>
      </c>
      <c r="J53" s="28">
        <v>234</v>
      </c>
      <c r="K53" s="27">
        <v>21267</v>
      </c>
    </row>
    <row r="54" spans="1:11" ht="18" x14ac:dyDescent="0.25">
      <c r="A54" s="16" t="s">
        <v>125</v>
      </c>
      <c r="B54" s="16" t="s">
        <v>126</v>
      </c>
      <c r="C54" s="28">
        <v>76713</v>
      </c>
      <c r="D54" s="28">
        <v>1259</v>
      </c>
      <c r="E54" s="28">
        <v>0</v>
      </c>
      <c r="F54" s="28">
        <v>1259</v>
      </c>
      <c r="G54" s="28">
        <v>81</v>
      </c>
      <c r="H54" s="29">
        <v>1340</v>
      </c>
      <c r="I54" s="28">
        <v>0</v>
      </c>
      <c r="J54" s="28">
        <v>3752</v>
      </c>
      <c r="K54" s="27">
        <v>81805</v>
      </c>
    </row>
    <row r="55" spans="1:11" ht="18" x14ac:dyDescent="0.25">
      <c r="A55" s="16" t="s">
        <v>127</v>
      </c>
      <c r="B55" s="16" t="s">
        <v>128</v>
      </c>
      <c r="C55" s="28">
        <v>41474</v>
      </c>
      <c r="D55" s="28">
        <v>0</v>
      </c>
      <c r="E55" s="28">
        <v>0</v>
      </c>
      <c r="F55" s="28">
        <v>0</v>
      </c>
      <c r="G55" s="28">
        <v>30</v>
      </c>
      <c r="H55" s="29">
        <v>30</v>
      </c>
      <c r="I55" s="28">
        <v>0</v>
      </c>
      <c r="J55" s="28">
        <v>1128</v>
      </c>
      <c r="K55" s="27">
        <v>42632</v>
      </c>
    </row>
    <row r="56" spans="1:11" ht="18" x14ac:dyDescent="0.25">
      <c r="A56" s="16" t="s">
        <v>129</v>
      </c>
      <c r="B56" s="16" t="s">
        <v>130</v>
      </c>
      <c r="C56" s="28">
        <v>10531</v>
      </c>
      <c r="D56" s="28">
        <v>0</v>
      </c>
      <c r="E56" s="28">
        <v>0</v>
      </c>
      <c r="F56" s="28">
        <v>0</v>
      </c>
      <c r="G56" s="28">
        <v>12</v>
      </c>
      <c r="H56" s="29">
        <v>12</v>
      </c>
      <c r="I56" s="28">
        <v>0</v>
      </c>
      <c r="J56" s="28">
        <v>0</v>
      </c>
      <c r="K56" s="27">
        <v>10543</v>
      </c>
    </row>
    <row r="57" spans="1:11" ht="18" x14ac:dyDescent="0.25">
      <c r="A57" s="16" t="s">
        <v>131</v>
      </c>
      <c r="B57" s="16" t="s">
        <v>132</v>
      </c>
      <c r="C57" s="28">
        <v>9688</v>
      </c>
      <c r="D57" s="28">
        <v>0</v>
      </c>
      <c r="E57" s="28">
        <v>0</v>
      </c>
      <c r="F57" s="28">
        <v>0</v>
      </c>
      <c r="G57" s="28">
        <v>2</v>
      </c>
      <c r="H57" s="29">
        <v>2</v>
      </c>
      <c r="I57" s="28">
        <v>0</v>
      </c>
      <c r="J57" s="28">
        <v>456</v>
      </c>
      <c r="K57" s="27">
        <v>10146</v>
      </c>
    </row>
    <row r="58" spans="1:11" ht="18" x14ac:dyDescent="0.25">
      <c r="A58" s="16" t="s">
        <v>133</v>
      </c>
      <c r="B58" s="16" t="s">
        <v>134</v>
      </c>
      <c r="C58" s="28">
        <v>20468</v>
      </c>
      <c r="D58" s="28">
        <v>1169</v>
      </c>
      <c r="E58" s="28">
        <v>1620</v>
      </c>
      <c r="F58" s="28">
        <v>2789</v>
      </c>
      <c r="G58" s="28">
        <v>577</v>
      </c>
      <c r="H58" s="29">
        <v>3366</v>
      </c>
      <c r="I58" s="28">
        <v>0</v>
      </c>
      <c r="J58" s="28">
        <v>1658</v>
      </c>
      <c r="K58" s="27">
        <v>25492</v>
      </c>
    </row>
    <row r="59" spans="1:11" ht="18" x14ac:dyDescent="0.25">
      <c r="A59" s="16" t="s">
        <v>135</v>
      </c>
      <c r="B59" s="16" t="s">
        <v>136</v>
      </c>
      <c r="C59" s="28">
        <v>658</v>
      </c>
      <c r="D59" s="28">
        <v>0</v>
      </c>
      <c r="E59" s="28">
        <v>0</v>
      </c>
      <c r="F59" s="28">
        <v>0</v>
      </c>
      <c r="G59" s="28">
        <v>2</v>
      </c>
      <c r="H59" s="29">
        <v>2</v>
      </c>
      <c r="I59" s="28">
        <v>0</v>
      </c>
      <c r="J59" s="28">
        <v>67</v>
      </c>
      <c r="K59" s="27">
        <v>727</v>
      </c>
    </row>
    <row r="60" spans="1:11" ht="18" x14ac:dyDescent="0.25">
      <c r="A60" s="30" t="s">
        <v>137</v>
      </c>
      <c r="B60" s="16" t="s">
        <v>138</v>
      </c>
      <c r="C60" s="28">
        <v>316690</v>
      </c>
      <c r="D60" s="28">
        <v>0</v>
      </c>
      <c r="E60" s="28">
        <v>0</v>
      </c>
      <c r="F60" s="28">
        <v>0</v>
      </c>
      <c r="G60" s="28">
        <v>2207</v>
      </c>
      <c r="H60" s="29">
        <v>2207</v>
      </c>
      <c r="I60" s="28">
        <v>0</v>
      </c>
      <c r="J60" s="28">
        <v>30360</v>
      </c>
      <c r="K60" s="27">
        <v>349257</v>
      </c>
    </row>
    <row r="61" spans="1:11" ht="18" x14ac:dyDescent="0.25">
      <c r="A61" s="16" t="s">
        <v>139</v>
      </c>
      <c r="B61" s="16" t="s">
        <v>140</v>
      </c>
      <c r="C61" s="28">
        <v>56586</v>
      </c>
      <c r="D61" s="28">
        <v>0</v>
      </c>
      <c r="E61" s="28">
        <v>0</v>
      </c>
      <c r="F61" s="28">
        <v>0</v>
      </c>
      <c r="G61" s="28">
        <v>196</v>
      </c>
      <c r="H61" s="29">
        <v>196</v>
      </c>
      <c r="I61" s="28">
        <v>-26244</v>
      </c>
      <c r="J61" s="28">
        <v>2599</v>
      </c>
      <c r="K61" s="27">
        <v>33137</v>
      </c>
    </row>
    <row r="62" spans="1:11" ht="18" x14ac:dyDescent="0.25">
      <c r="A62" s="16" t="s">
        <v>141</v>
      </c>
      <c r="B62" s="16" t="s">
        <v>142</v>
      </c>
      <c r="C62" s="28">
        <v>166426</v>
      </c>
      <c r="D62" s="28">
        <v>0</v>
      </c>
      <c r="E62" s="28">
        <v>0</v>
      </c>
      <c r="F62" s="28">
        <v>0</v>
      </c>
      <c r="G62" s="28">
        <v>142</v>
      </c>
      <c r="H62" s="29">
        <v>142</v>
      </c>
      <c r="I62" s="28">
        <v>-166343</v>
      </c>
      <c r="J62" s="28">
        <v>-2</v>
      </c>
      <c r="K62" s="27">
        <v>223</v>
      </c>
    </row>
    <row r="63" spans="1:11" ht="18" x14ac:dyDescent="0.25">
      <c r="A63" s="16" t="s">
        <v>143</v>
      </c>
      <c r="B63" s="16" t="s">
        <v>144</v>
      </c>
      <c r="C63" s="28">
        <v>144956</v>
      </c>
      <c r="D63" s="28">
        <v>0</v>
      </c>
      <c r="E63" s="28">
        <v>0</v>
      </c>
      <c r="F63" s="28">
        <v>0</v>
      </c>
      <c r="G63" s="28">
        <v>0</v>
      </c>
      <c r="H63" s="29">
        <v>0</v>
      </c>
      <c r="I63" s="28">
        <v>-144956</v>
      </c>
      <c r="J63" s="28">
        <v>0</v>
      </c>
      <c r="K63" s="27">
        <v>0</v>
      </c>
    </row>
    <row r="64" spans="1:11" ht="18" x14ac:dyDescent="0.25">
      <c r="A64" s="16" t="s">
        <v>145</v>
      </c>
      <c r="B64" s="16" t="s">
        <v>146</v>
      </c>
      <c r="C64" s="28">
        <v>13481</v>
      </c>
      <c r="D64" s="28">
        <v>0</v>
      </c>
      <c r="E64" s="28">
        <v>0</v>
      </c>
      <c r="F64" s="28">
        <v>0</v>
      </c>
      <c r="G64" s="28">
        <v>896</v>
      </c>
      <c r="H64" s="29">
        <v>896</v>
      </c>
      <c r="I64" s="28">
        <v>0</v>
      </c>
      <c r="J64" s="28">
        <v>-735</v>
      </c>
      <c r="K64" s="27">
        <v>13642</v>
      </c>
    </row>
    <row r="65" spans="1:11" ht="18" x14ac:dyDescent="0.25">
      <c r="A65" s="16" t="s">
        <v>147</v>
      </c>
      <c r="B65" s="16" t="s">
        <v>148</v>
      </c>
      <c r="C65" s="28">
        <v>50715</v>
      </c>
      <c r="D65" s="28">
        <v>0</v>
      </c>
      <c r="E65" s="28">
        <v>0</v>
      </c>
      <c r="F65" s="28">
        <v>0</v>
      </c>
      <c r="G65" s="28">
        <v>5001</v>
      </c>
      <c r="H65" s="29">
        <v>5001</v>
      </c>
      <c r="I65" s="28">
        <v>0</v>
      </c>
      <c r="J65" s="28">
        <v>1202</v>
      </c>
      <c r="K65" s="27">
        <v>56918</v>
      </c>
    </row>
    <row r="66" spans="1:11" ht="18" x14ac:dyDescent="0.25">
      <c r="A66" s="16" t="s">
        <v>149</v>
      </c>
      <c r="B66" s="16" t="s">
        <v>150</v>
      </c>
      <c r="C66" s="28">
        <v>14391</v>
      </c>
      <c r="D66" s="28">
        <v>0</v>
      </c>
      <c r="E66" s="28">
        <v>0</v>
      </c>
      <c r="F66" s="28">
        <v>0</v>
      </c>
      <c r="G66" s="28">
        <v>4022</v>
      </c>
      <c r="H66" s="29">
        <v>4022</v>
      </c>
      <c r="I66" s="28">
        <v>0</v>
      </c>
      <c r="J66" s="28">
        <v>699</v>
      </c>
      <c r="K66" s="27">
        <v>19112</v>
      </c>
    </row>
    <row r="67" spans="1:11" ht="18" x14ac:dyDescent="0.25">
      <c r="A67" s="16" t="s">
        <v>151</v>
      </c>
      <c r="B67" s="16" t="s">
        <v>152</v>
      </c>
      <c r="C67" s="28">
        <v>25794</v>
      </c>
      <c r="D67" s="28">
        <v>0</v>
      </c>
      <c r="E67" s="28">
        <v>0</v>
      </c>
      <c r="F67" s="28">
        <v>0</v>
      </c>
      <c r="G67" s="28">
        <v>13674</v>
      </c>
      <c r="H67" s="29">
        <v>13674</v>
      </c>
      <c r="I67" s="28">
        <v>0</v>
      </c>
      <c r="J67" s="28">
        <v>2108</v>
      </c>
      <c r="K67" s="27">
        <v>41576</v>
      </c>
    </row>
    <row r="68" spans="1:11" ht="18" x14ac:dyDescent="0.25">
      <c r="A68" s="16" t="s">
        <v>153</v>
      </c>
      <c r="B68" s="16" t="s">
        <v>154</v>
      </c>
      <c r="C68" s="28">
        <v>41886</v>
      </c>
      <c r="D68" s="28">
        <v>0</v>
      </c>
      <c r="E68" s="28">
        <v>0</v>
      </c>
      <c r="F68" s="28">
        <v>0</v>
      </c>
      <c r="G68" s="28">
        <v>1726</v>
      </c>
      <c r="H68" s="29">
        <v>1726</v>
      </c>
      <c r="I68" s="28">
        <v>0</v>
      </c>
      <c r="J68" s="28">
        <v>495</v>
      </c>
      <c r="K68" s="27">
        <v>44107</v>
      </c>
    </row>
    <row r="69" spans="1:11" ht="18" x14ac:dyDescent="0.25">
      <c r="A69" s="16" t="s">
        <v>155</v>
      </c>
      <c r="B69" s="16" t="s">
        <v>156</v>
      </c>
      <c r="C69" s="28">
        <v>24879</v>
      </c>
      <c r="D69" s="28">
        <v>0</v>
      </c>
      <c r="E69" s="28">
        <v>0</v>
      </c>
      <c r="F69" s="28">
        <v>0</v>
      </c>
      <c r="G69" s="28">
        <v>1607</v>
      </c>
      <c r="H69" s="29">
        <v>1607</v>
      </c>
      <c r="I69" s="28">
        <v>0</v>
      </c>
      <c r="J69" s="28">
        <v>950</v>
      </c>
      <c r="K69" s="27">
        <v>27436</v>
      </c>
    </row>
    <row r="70" spans="1:11" ht="18" x14ac:dyDescent="0.25">
      <c r="A70" s="32" t="s">
        <v>157</v>
      </c>
      <c r="B70" s="32" t="s">
        <v>158</v>
      </c>
      <c r="C70" s="33">
        <v>24115</v>
      </c>
      <c r="D70" s="33">
        <v>0</v>
      </c>
      <c r="E70" s="33">
        <v>0</v>
      </c>
      <c r="F70" s="33">
        <v>0</v>
      </c>
      <c r="G70" s="33">
        <v>11525</v>
      </c>
      <c r="H70" s="34">
        <v>11525</v>
      </c>
      <c r="I70" s="33">
        <v>0</v>
      </c>
      <c r="J70" s="33">
        <v>2320</v>
      </c>
      <c r="K70" s="35">
        <v>37960</v>
      </c>
    </row>
    <row r="71" spans="1:11" ht="18" x14ac:dyDescent="0.25">
      <c r="A71" s="16" t="s">
        <v>159</v>
      </c>
      <c r="B71" s="16" t="s">
        <v>160</v>
      </c>
      <c r="C71" s="28">
        <v>107548</v>
      </c>
      <c r="D71" s="28">
        <v>0</v>
      </c>
      <c r="E71" s="28">
        <v>0</v>
      </c>
      <c r="F71" s="28">
        <v>0</v>
      </c>
      <c r="G71" s="28">
        <v>7555</v>
      </c>
      <c r="H71" s="29">
        <v>7555</v>
      </c>
      <c r="I71" s="28">
        <v>0</v>
      </c>
      <c r="J71" s="28">
        <v>11793</v>
      </c>
      <c r="K71" s="27">
        <v>126896</v>
      </c>
    </row>
    <row r="72" spans="1:11" ht="18" x14ac:dyDescent="0.25">
      <c r="A72" s="16" t="s">
        <v>161</v>
      </c>
      <c r="B72" s="16" t="s">
        <v>162</v>
      </c>
      <c r="C72" s="28">
        <v>23560</v>
      </c>
      <c r="D72" s="28">
        <v>1154</v>
      </c>
      <c r="E72" s="28">
        <v>1107</v>
      </c>
      <c r="F72" s="28">
        <v>2261</v>
      </c>
      <c r="G72" s="28">
        <v>2070</v>
      </c>
      <c r="H72" s="29">
        <v>4331</v>
      </c>
      <c r="I72" s="28">
        <v>12373</v>
      </c>
      <c r="J72" s="28">
        <v>470</v>
      </c>
      <c r="K72" s="27">
        <v>40734</v>
      </c>
    </row>
    <row r="73" spans="1:11" ht="18" x14ac:dyDescent="0.25">
      <c r="A73" s="30" t="s">
        <v>163</v>
      </c>
      <c r="B73" s="16" t="s">
        <v>164</v>
      </c>
      <c r="C73" s="28">
        <v>35316</v>
      </c>
      <c r="D73" s="28">
        <v>251</v>
      </c>
      <c r="E73" s="28">
        <v>120</v>
      </c>
      <c r="F73" s="28">
        <v>371</v>
      </c>
      <c r="G73" s="28">
        <v>5201</v>
      </c>
      <c r="H73" s="29">
        <v>5572</v>
      </c>
      <c r="I73" s="28">
        <v>3236</v>
      </c>
      <c r="J73" s="28">
        <v>2393</v>
      </c>
      <c r="K73" s="27">
        <v>46517</v>
      </c>
    </row>
    <row r="74" spans="1:11" ht="18" x14ac:dyDescent="0.25">
      <c r="A74" s="16" t="s">
        <v>165</v>
      </c>
      <c r="B74" s="16" t="s">
        <v>166</v>
      </c>
      <c r="C74" s="28">
        <v>47484</v>
      </c>
      <c r="D74" s="28">
        <v>0</v>
      </c>
      <c r="E74" s="28">
        <v>0</v>
      </c>
      <c r="F74" s="28">
        <v>0</v>
      </c>
      <c r="G74" s="28">
        <v>5110</v>
      </c>
      <c r="H74" s="29">
        <v>5110</v>
      </c>
      <c r="I74" s="28">
        <v>0</v>
      </c>
      <c r="J74" s="28">
        <v>3371</v>
      </c>
      <c r="K74" s="27">
        <v>55965</v>
      </c>
    </row>
    <row r="75" spans="1:11" ht="18" x14ac:dyDescent="0.25">
      <c r="A75" s="16" t="s">
        <v>167</v>
      </c>
      <c r="B75" s="16" t="s">
        <v>168</v>
      </c>
      <c r="C75" s="28">
        <v>89402</v>
      </c>
      <c r="D75" s="28">
        <v>0</v>
      </c>
      <c r="E75" s="28">
        <v>0</v>
      </c>
      <c r="F75" s="28">
        <v>0</v>
      </c>
      <c r="G75" s="28">
        <v>5079</v>
      </c>
      <c r="H75" s="29">
        <v>5079</v>
      </c>
      <c r="I75" s="28">
        <v>0</v>
      </c>
      <c r="J75" s="28">
        <v>4929</v>
      </c>
      <c r="K75" s="27">
        <v>99410</v>
      </c>
    </row>
    <row r="76" spans="1:11" ht="18" x14ac:dyDescent="0.25">
      <c r="A76" s="16" t="s">
        <v>169</v>
      </c>
      <c r="B76" s="16" t="s">
        <v>170</v>
      </c>
      <c r="C76" s="28">
        <v>12487</v>
      </c>
      <c r="D76" s="28">
        <v>0</v>
      </c>
      <c r="E76" s="28">
        <v>0</v>
      </c>
      <c r="F76" s="28">
        <v>0</v>
      </c>
      <c r="G76" s="28">
        <v>2137</v>
      </c>
      <c r="H76" s="29">
        <v>2137</v>
      </c>
      <c r="I76" s="28">
        <v>0</v>
      </c>
      <c r="J76" s="28">
        <v>236</v>
      </c>
      <c r="K76" s="27">
        <v>14860</v>
      </c>
    </row>
    <row r="77" spans="1:11" ht="18" x14ac:dyDescent="0.25">
      <c r="A77" s="16" t="s">
        <v>171</v>
      </c>
      <c r="B77" s="16" t="s">
        <v>172</v>
      </c>
      <c r="C77" s="28">
        <v>145928</v>
      </c>
      <c r="D77" s="28">
        <v>0</v>
      </c>
      <c r="E77" s="28">
        <v>0</v>
      </c>
      <c r="F77" s="28">
        <v>0</v>
      </c>
      <c r="G77" s="28">
        <v>17550</v>
      </c>
      <c r="H77" s="29">
        <v>17550</v>
      </c>
      <c r="I77" s="28">
        <v>0</v>
      </c>
      <c r="J77" s="28">
        <v>300</v>
      </c>
      <c r="K77" s="27">
        <v>163778</v>
      </c>
    </row>
    <row r="78" spans="1:11" ht="18" x14ac:dyDescent="0.25">
      <c r="A78" s="30" t="s">
        <v>173</v>
      </c>
      <c r="B78" s="31" t="s">
        <v>174</v>
      </c>
      <c r="C78" s="28">
        <v>77816</v>
      </c>
      <c r="D78" s="28">
        <v>0</v>
      </c>
      <c r="E78" s="28">
        <v>0</v>
      </c>
      <c r="F78" s="28">
        <v>0</v>
      </c>
      <c r="G78" s="28">
        <v>2518</v>
      </c>
      <c r="H78" s="29">
        <v>2518</v>
      </c>
      <c r="I78" s="28">
        <v>0</v>
      </c>
      <c r="J78" s="28">
        <v>6520</v>
      </c>
      <c r="K78" s="27">
        <v>86854</v>
      </c>
    </row>
    <row r="79" spans="1:11" ht="18" x14ac:dyDescent="0.25">
      <c r="A79" s="32" t="s">
        <v>175</v>
      </c>
      <c r="B79" s="32" t="s">
        <v>176</v>
      </c>
      <c r="C79" s="33">
        <v>37010</v>
      </c>
      <c r="D79" s="33">
        <v>0</v>
      </c>
      <c r="E79" s="33">
        <v>0</v>
      </c>
      <c r="F79" s="33">
        <v>0</v>
      </c>
      <c r="G79" s="33">
        <v>6328</v>
      </c>
      <c r="H79" s="34">
        <v>6328</v>
      </c>
      <c r="I79" s="33">
        <v>0</v>
      </c>
      <c r="J79" s="33">
        <v>3921</v>
      </c>
      <c r="K79" s="35">
        <v>47259</v>
      </c>
    </row>
    <row r="80" spans="1:11" ht="18" x14ac:dyDescent="0.25">
      <c r="A80" s="16" t="s">
        <v>177</v>
      </c>
      <c r="B80" s="16" t="s">
        <v>178</v>
      </c>
      <c r="C80" s="28">
        <v>133124</v>
      </c>
      <c r="D80" s="28">
        <v>0</v>
      </c>
      <c r="E80" s="28">
        <v>0</v>
      </c>
      <c r="F80" s="28">
        <v>0</v>
      </c>
      <c r="G80" s="28">
        <v>1446</v>
      </c>
      <c r="H80" s="29">
        <v>1446</v>
      </c>
      <c r="I80" s="28">
        <v>0</v>
      </c>
      <c r="J80" s="28">
        <v>563</v>
      </c>
      <c r="K80" s="27">
        <v>135133</v>
      </c>
    </row>
    <row r="81" spans="1:11" ht="18" x14ac:dyDescent="0.25">
      <c r="A81" s="16" t="s">
        <v>179</v>
      </c>
      <c r="B81" s="16" t="s">
        <v>180</v>
      </c>
      <c r="C81" s="28">
        <v>207624</v>
      </c>
      <c r="D81" s="28">
        <v>0</v>
      </c>
      <c r="E81" s="28">
        <v>0</v>
      </c>
      <c r="F81" s="28">
        <v>0</v>
      </c>
      <c r="G81" s="28">
        <v>3812</v>
      </c>
      <c r="H81" s="29">
        <v>3812</v>
      </c>
      <c r="I81" s="28">
        <v>0</v>
      </c>
      <c r="J81" s="28">
        <v>0</v>
      </c>
      <c r="K81" s="27">
        <v>211436</v>
      </c>
    </row>
    <row r="82" spans="1:11" ht="18" x14ac:dyDescent="0.25">
      <c r="A82" s="16" t="s">
        <v>181</v>
      </c>
      <c r="B82" s="16" t="s">
        <v>182</v>
      </c>
      <c r="C82" s="28">
        <v>9655</v>
      </c>
      <c r="D82" s="28">
        <v>0</v>
      </c>
      <c r="E82" s="28">
        <v>0</v>
      </c>
      <c r="F82" s="28">
        <v>0</v>
      </c>
      <c r="G82" s="28">
        <v>50</v>
      </c>
      <c r="H82" s="29">
        <v>50</v>
      </c>
      <c r="I82" s="28">
        <v>0</v>
      </c>
      <c r="J82" s="28">
        <v>1045</v>
      </c>
      <c r="K82" s="27">
        <v>10750</v>
      </c>
    </row>
    <row r="83" spans="1:11" ht="18" x14ac:dyDescent="0.25">
      <c r="A83" s="16" t="s">
        <v>183</v>
      </c>
      <c r="B83" s="16" t="s">
        <v>184</v>
      </c>
      <c r="C83" s="28">
        <v>37004</v>
      </c>
      <c r="D83" s="28">
        <v>0</v>
      </c>
      <c r="E83" s="28">
        <v>0</v>
      </c>
      <c r="F83" s="28">
        <v>0</v>
      </c>
      <c r="G83" s="28">
        <v>1319</v>
      </c>
      <c r="H83" s="29">
        <v>1319</v>
      </c>
      <c r="I83" s="28">
        <v>0</v>
      </c>
      <c r="J83" s="28">
        <v>1766</v>
      </c>
      <c r="K83" s="27">
        <v>40089</v>
      </c>
    </row>
    <row r="84" spans="1:11" ht="18" x14ac:dyDescent="0.25">
      <c r="A84" s="16" t="s">
        <v>185</v>
      </c>
      <c r="B84" s="16" t="s">
        <v>186</v>
      </c>
      <c r="C84" s="28">
        <v>22669</v>
      </c>
      <c r="D84" s="28">
        <v>0</v>
      </c>
      <c r="E84" s="28">
        <v>0</v>
      </c>
      <c r="F84" s="28">
        <v>0</v>
      </c>
      <c r="G84" s="28">
        <v>1719</v>
      </c>
      <c r="H84" s="29">
        <v>1719</v>
      </c>
      <c r="I84" s="28">
        <v>0</v>
      </c>
      <c r="J84" s="28">
        <v>794</v>
      </c>
      <c r="K84" s="27">
        <v>25182</v>
      </c>
    </row>
    <row r="85" spans="1:11" ht="18" x14ac:dyDescent="0.25">
      <c r="A85" s="16" t="s">
        <v>187</v>
      </c>
      <c r="B85" s="16" t="s">
        <v>188</v>
      </c>
      <c r="C85" s="28">
        <v>51539</v>
      </c>
      <c r="D85" s="28">
        <v>0</v>
      </c>
      <c r="E85" s="28">
        <v>0</v>
      </c>
      <c r="F85" s="28">
        <v>0</v>
      </c>
      <c r="G85" s="28">
        <v>16092</v>
      </c>
      <c r="H85" s="29">
        <v>16092</v>
      </c>
      <c r="I85" s="28">
        <v>0</v>
      </c>
      <c r="J85" s="28">
        <v>1977</v>
      </c>
      <c r="K85" s="27">
        <v>69608</v>
      </c>
    </row>
    <row r="86" spans="1:11" ht="18" x14ac:dyDescent="0.25">
      <c r="A86" s="16" t="s">
        <v>189</v>
      </c>
      <c r="B86" s="16" t="s">
        <v>190</v>
      </c>
      <c r="C86" s="28">
        <v>47687</v>
      </c>
      <c r="D86" s="28">
        <v>0</v>
      </c>
      <c r="E86" s="28">
        <v>0</v>
      </c>
      <c r="F86" s="28">
        <v>0</v>
      </c>
      <c r="G86" s="28">
        <v>4679</v>
      </c>
      <c r="H86" s="29">
        <v>4679</v>
      </c>
      <c r="I86" s="28">
        <v>0</v>
      </c>
      <c r="J86" s="28">
        <v>1558</v>
      </c>
      <c r="K86" s="27">
        <v>53924</v>
      </c>
    </row>
    <row r="87" spans="1:11" ht="18" x14ac:dyDescent="0.25">
      <c r="A87" s="16" t="s">
        <v>191</v>
      </c>
      <c r="B87" s="16" t="s">
        <v>192</v>
      </c>
      <c r="C87" s="28">
        <v>48618</v>
      </c>
      <c r="D87" s="28">
        <v>0</v>
      </c>
      <c r="E87" s="28">
        <v>0</v>
      </c>
      <c r="F87" s="28">
        <v>0</v>
      </c>
      <c r="G87" s="28">
        <v>6707</v>
      </c>
      <c r="H87" s="29">
        <v>6707</v>
      </c>
      <c r="I87" s="28">
        <v>0</v>
      </c>
      <c r="J87" s="28">
        <v>-1023</v>
      </c>
      <c r="K87" s="27">
        <v>54302</v>
      </c>
    </row>
    <row r="88" spans="1:11" ht="18" x14ac:dyDescent="0.25">
      <c r="A88" s="16" t="s">
        <v>193</v>
      </c>
      <c r="B88" s="16" t="s">
        <v>194</v>
      </c>
      <c r="C88" s="28">
        <v>42934</v>
      </c>
      <c r="D88" s="28">
        <v>0</v>
      </c>
      <c r="E88" s="28">
        <v>0</v>
      </c>
      <c r="F88" s="28">
        <v>0</v>
      </c>
      <c r="G88" s="28">
        <v>3387</v>
      </c>
      <c r="H88" s="29">
        <v>3387</v>
      </c>
      <c r="I88" s="28">
        <v>0</v>
      </c>
      <c r="J88" s="28">
        <v>945</v>
      </c>
      <c r="K88" s="27">
        <v>47266</v>
      </c>
    </row>
    <row r="89" spans="1:11" ht="18" x14ac:dyDescent="0.25">
      <c r="A89" s="32" t="s">
        <v>195</v>
      </c>
      <c r="B89" s="32" t="s">
        <v>196</v>
      </c>
      <c r="C89" s="33">
        <v>26757</v>
      </c>
      <c r="D89" s="33">
        <v>0</v>
      </c>
      <c r="E89" s="33">
        <v>3</v>
      </c>
      <c r="F89" s="33">
        <v>3</v>
      </c>
      <c r="G89" s="33">
        <v>818</v>
      </c>
      <c r="H89" s="34">
        <v>821</v>
      </c>
      <c r="I89" s="33">
        <v>0</v>
      </c>
      <c r="J89" s="33">
        <v>554</v>
      </c>
      <c r="K89" s="35">
        <v>28132</v>
      </c>
    </row>
    <row r="90" spans="1:11" ht="18" x14ac:dyDescent="0.25">
      <c r="A90" s="16" t="s">
        <v>197</v>
      </c>
      <c r="B90" s="16" t="s">
        <v>198</v>
      </c>
      <c r="C90" s="28">
        <v>5286</v>
      </c>
      <c r="D90" s="28">
        <v>0</v>
      </c>
      <c r="E90" s="28">
        <v>0</v>
      </c>
      <c r="F90" s="28">
        <v>0</v>
      </c>
      <c r="G90" s="28">
        <v>2</v>
      </c>
      <c r="H90" s="29">
        <v>2</v>
      </c>
      <c r="I90" s="28">
        <v>0</v>
      </c>
      <c r="J90" s="28">
        <v>424</v>
      </c>
      <c r="K90" s="27">
        <v>5712</v>
      </c>
    </row>
    <row r="91" spans="1:11" ht="18" x14ac:dyDescent="0.25">
      <c r="A91" s="16" t="s">
        <v>199</v>
      </c>
      <c r="B91" s="16" t="s">
        <v>200</v>
      </c>
      <c r="C91" s="28">
        <v>39119</v>
      </c>
      <c r="D91" s="28">
        <v>0</v>
      </c>
      <c r="E91" s="28">
        <v>0</v>
      </c>
      <c r="F91" s="28">
        <v>0</v>
      </c>
      <c r="G91" s="28">
        <v>5481</v>
      </c>
      <c r="H91" s="29">
        <v>5481</v>
      </c>
      <c r="I91" s="28">
        <v>0</v>
      </c>
      <c r="J91" s="28">
        <v>1926</v>
      </c>
      <c r="K91" s="27">
        <v>46526</v>
      </c>
    </row>
    <row r="92" spans="1:11" ht="18" x14ac:dyDescent="0.25">
      <c r="A92" s="16" t="s">
        <v>201</v>
      </c>
      <c r="B92" s="16" t="s">
        <v>202</v>
      </c>
      <c r="C92" s="28">
        <v>44099</v>
      </c>
      <c r="D92" s="28">
        <v>0</v>
      </c>
      <c r="E92" s="28">
        <v>0</v>
      </c>
      <c r="F92" s="28">
        <v>0</v>
      </c>
      <c r="G92" s="28">
        <v>3678</v>
      </c>
      <c r="H92" s="29">
        <v>3678</v>
      </c>
      <c r="I92" s="28">
        <v>0</v>
      </c>
      <c r="J92" s="28">
        <v>1370</v>
      </c>
      <c r="K92" s="27">
        <v>49147</v>
      </c>
    </row>
    <row r="93" spans="1:11" ht="18" x14ac:dyDescent="0.25">
      <c r="A93" s="16" t="s">
        <v>203</v>
      </c>
      <c r="B93" s="16" t="s">
        <v>204</v>
      </c>
      <c r="C93" s="28">
        <v>24189</v>
      </c>
      <c r="D93" s="28">
        <v>0</v>
      </c>
      <c r="E93" s="28">
        <v>0</v>
      </c>
      <c r="F93" s="28">
        <v>0</v>
      </c>
      <c r="G93" s="28">
        <v>190</v>
      </c>
      <c r="H93" s="29">
        <v>190</v>
      </c>
      <c r="I93" s="28">
        <v>0</v>
      </c>
      <c r="J93" s="28">
        <v>3840</v>
      </c>
      <c r="K93" s="27">
        <v>28219</v>
      </c>
    </row>
    <row r="94" spans="1:11" ht="18" x14ac:dyDescent="0.25">
      <c r="A94" s="16" t="s">
        <v>205</v>
      </c>
      <c r="B94" s="16" t="s">
        <v>206</v>
      </c>
      <c r="C94" s="28">
        <v>6192</v>
      </c>
      <c r="D94" s="28">
        <v>0</v>
      </c>
      <c r="E94" s="28">
        <v>0</v>
      </c>
      <c r="F94" s="28">
        <v>0</v>
      </c>
      <c r="G94" s="28">
        <v>0</v>
      </c>
      <c r="H94" s="29">
        <v>0</v>
      </c>
      <c r="I94" s="28">
        <v>0</v>
      </c>
      <c r="J94" s="28">
        <v>365</v>
      </c>
      <c r="K94" s="27">
        <v>6557</v>
      </c>
    </row>
    <row r="95" spans="1:11" ht="18" x14ac:dyDescent="0.25">
      <c r="A95" s="16" t="s">
        <v>207</v>
      </c>
      <c r="B95" s="16" t="s">
        <v>208</v>
      </c>
      <c r="C95" s="28">
        <v>21142</v>
      </c>
      <c r="D95" s="28">
        <v>0</v>
      </c>
      <c r="E95" s="28">
        <v>0</v>
      </c>
      <c r="F95" s="28">
        <v>0</v>
      </c>
      <c r="G95" s="28">
        <v>18</v>
      </c>
      <c r="H95" s="29">
        <v>18</v>
      </c>
      <c r="I95" s="28">
        <v>0</v>
      </c>
      <c r="J95" s="28">
        <v>717</v>
      </c>
      <c r="K95" s="27">
        <v>21877</v>
      </c>
    </row>
    <row r="96" spans="1:11" ht="18" x14ac:dyDescent="0.25">
      <c r="A96" s="16" t="s">
        <v>209</v>
      </c>
      <c r="B96" s="16" t="s">
        <v>210</v>
      </c>
      <c r="C96" s="28">
        <v>48785</v>
      </c>
      <c r="D96" s="28">
        <v>0</v>
      </c>
      <c r="E96" s="28">
        <v>0</v>
      </c>
      <c r="F96" s="28">
        <v>0</v>
      </c>
      <c r="G96" s="28">
        <v>19844</v>
      </c>
      <c r="H96" s="29">
        <v>19844</v>
      </c>
      <c r="I96" s="28">
        <v>0</v>
      </c>
      <c r="J96" s="28">
        <v>1392</v>
      </c>
      <c r="K96" s="27">
        <v>70021</v>
      </c>
    </row>
    <row r="97" spans="1:11" ht="18" x14ac:dyDescent="0.25">
      <c r="A97" s="16" t="s">
        <v>211</v>
      </c>
      <c r="B97" s="16" t="s">
        <v>212</v>
      </c>
      <c r="C97" s="28">
        <v>161686</v>
      </c>
      <c r="D97" s="28">
        <v>0</v>
      </c>
      <c r="E97" s="28">
        <v>0</v>
      </c>
      <c r="F97" s="28">
        <v>0</v>
      </c>
      <c r="G97" s="28">
        <v>952</v>
      </c>
      <c r="H97" s="29">
        <v>952</v>
      </c>
      <c r="I97" s="28">
        <v>0</v>
      </c>
      <c r="J97" s="28">
        <v>0</v>
      </c>
      <c r="K97" s="27">
        <v>162638</v>
      </c>
    </row>
    <row r="98" spans="1:11" ht="18" x14ac:dyDescent="0.25">
      <c r="A98" s="16" t="s">
        <v>213</v>
      </c>
      <c r="B98" s="16" t="s">
        <v>214</v>
      </c>
      <c r="C98" s="28">
        <v>142597</v>
      </c>
      <c r="D98" s="28">
        <v>0</v>
      </c>
      <c r="E98" s="28">
        <v>0</v>
      </c>
      <c r="F98" s="28">
        <v>0</v>
      </c>
      <c r="G98" s="28">
        <v>831</v>
      </c>
      <c r="H98" s="29">
        <v>831</v>
      </c>
      <c r="I98" s="28">
        <v>0</v>
      </c>
      <c r="J98" s="28">
        <v>922</v>
      </c>
      <c r="K98" s="27">
        <v>144350</v>
      </c>
    </row>
    <row r="99" spans="1:11" ht="18" x14ac:dyDescent="0.25">
      <c r="A99" s="32" t="s">
        <v>215</v>
      </c>
      <c r="B99" s="32" t="s">
        <v>216</v>
      </c>
      <c r="C99" s="33">
        <v>160054</v>
      </c>
      <c r="D99" s="33">
        <v>0</v>
      </c>
      <c r="E99" s="33">
        <v>0</v>
      </c>
      <c r="F99" s="33">
        <v>0</v>
      </c>
      <c r="G99" s="33">
        <v>1497</v>
      </c>
      <c r="H99" s="34">
        <v>1497</v>
      </c>
      <c r="I99" s="33">
        <v>0</v>
      </c>
      <c r="J99" s="33">
        <v>685</v>
      </c>
      <c r="K99" s="35">
        <v>162236</v>
      </c>
    </row>
    <row r="100" spans="1:11" ht="18" x14ac:dyDescent="0.25">
      <c r="A100" s="30" t="s">
        <v>217</v>
      </c>
      <c r="B100" s="16" t="s">
        <v>218</v>
      </c>
      <c r="C100" s="28">
        <v>73178</v>
      </c>
      <c r="D100" s="28">
        <v>0</v>
      </c>
      <c r="E100" s="28">
        <v>0</v>
      </c>
      <c r="F100" s="28">
        <v>0</v>
      </c>
      <c r="G100" s="28">
        <v>27</v>
      </c>
      <c r="H100" s="29">
        <v>27</v>
      </c>
      <c r="I100" s="28">
        <v>0</v>
      </c>
      <c r="J100" s="28">
        <v>2277</v>
      </c>
      <c r="K100" s="27">
        <v>75482</v>
      </c>
    </row>
    <row r="101" spans="1:11" ht="18" x14ac:dyDescent="0.25">
      <c r="A101" s="16" t="s">
        <v>219</v>
      </c>
      <c r="B101" s="16" t="s">
        <v>220</v>
      </c>
      <c r="C101" s="28">
        <v>13238</v>
      </c>
      <c r="D101" s="28">
        <v>314</v>
      </c>
      <c r="E101" s="28">
        <v>1609</v>
      </c>
      <c r="F101" s="28">
        <v>1923</v>
      </c>
      <c r="G101" s="28">
        <v>1198</v>
      </c>
      <c r="H101" s="29">
        <v>3121</v>
      </c>
      <c r="I101" s="28">
        <v>0</v>
      </c>
      <c r="J101" s="28">
        <v>1041</v>
      </c>
      <c r="K101" s="27">
        <v>17400</v>
      </c>
    </row>
    <row r="102" spans="1:11" ht="18" x14ac:dyDescent="0.25">
      <c r="A102" s="16" t="s">
        <v>221</v>
      </c>
      <c r="B102" s="16" t="s">
        <v>222</v>
      </c>
      <c r="C102" s="28">
        <v>5179</v>
      </c>
      <c r="D102" s="28">
        <v>51</v>
      </c>
      <c r="E102" s="28">
        <v>537</v>
      </c>
      <c r="F102" s="28">
        <v>588</v>
      </c>
      <c r="G102" s="28">
        <v>1295</v>
      </c>
      <c r="H102" s="29">
        <v>1883</v>
      </c>
      <c r="I102" s="28">
        <v>0</v>
      </c>
      <c r="J102" s="28">
        <v>437</v>
      </c>
      <c r="K102" s="27">
        <v>7499</v>
      </c>
    </row>
    <row r="103" spans="1:11" ht="18" x14ac:dyDescent="0.25">
      <c r="A103" s="16" t="s">
        <v>223</v>
      </c>
      <c r="B103" s="16" t="s">
        <v>224</v>
      </c>
      <c r="C103" s="28">
        <v>12751</v>
      </c>
      <c r="D103" s="28">
        <v>0</v>
      </c>
      <c r="E103" s="28">
        <v>0</v>
      </c>
      <c r="F103" s="28">
        <v>0</v>
      </c>
      <c r="G103" s="28">
        <v>3845</v>
      </c>
      <c r="H103" s="29">
        <v>3845</v>
      </c>
      <c r="I103" s="28">
        <v>0</v>
      </c>
      <c r="J103" s="28">
        <v>3915</v>
      </c>
      <c r="K103" s="27">
        <v>20511</v>
      </c>
    </row>
    <row r="104" spans="1:11" ht="18" x14ac:dyDescent="0.25">
      <c r="A104" s="16" t="s">
        <v>225</v>
      </c>
      <c r="B104" s="16" t="s">
        <v>226</v>
      </c>
      <c r="C104" s="28">
        <v>17396</v>
      </c>
      <c r="D104" s="28">
        <v>0</v>
      </c>
      <c r="E104" s="28">
        <v>0</v>
      </c>
      <c r="F104" s="28">
        <v>0</v>
      </c>
      <c r="G104" s="28">
        <v>947</v>
      </c>
      <c r="H104" s="29">
        <v>947</v>
      </c>
      <c r="I104" s="28">
        <v>0</v>
      </c>
      <c r="J104" s="28">
        <v>1694</v>
      </c>
      <c r="K104" s="27">
        <v>20037</v>
      </c>
    </row>
    <row r="105" spans="1:11" ht="18" x14ac:dyDescent="0.25">
      <c r="A105" s="16" t="s">
        <v>227</v>
      </c>
      <c r="B105" s="16" t="s">
        <v>228</v>
      </c>
      <c r="C105" s="28">
        <v>14418</v>
      </c>
      <c r="D105" s="28">
        <v>0</v>
      </c>
      <c r="E105" s="28">
        <v>0</v>
      </c>
      <c r="F105" s="28">
        <v>0</v>
      </c>
      <c r="G105" s="28">
        <v>33</v>
      </c>
      <c r="H105" s="29">
        <v>33</v>
      </c>
      <c r="I105" s="28">
        <v>0</v>
      </c>
      <c r="J105" s="28">
        <v>513</v>
      </c>
      <c r="K105" s="27">
        <v>14964</v>
      </c>
    </row>
    <row r="106" spans="1:11" ht="18" x14ac:dyDescent="0.25">
      <c r="A106" s="16" t="s">
        <v>229</v>
      </c>
      <c r="B106" s="16" t="s">
        <v>230</v>
      </c>
      <c r="C106" s="28">
        <v>4056</v>
      </c>
      <c r="D106" s="28">
        <v>0</v>
      </c>
      <c r="E106" s="28">
        <v>0</v>
      </c>
      <c r="F106" s="28">
        <v>0</v>
      </c>
      <c r="G106" s="28">
        <v>483</v>
      </c>
      <c r="H106" s="29">
        <v>483</v>
      </c>
      <c r="I106" s="28">
        <v>0</v>
      </c>
      <c r="J106" s="28">
        <v>448</v>
      </c>
      <c r="K106" s="27">
        <v>4987</v>
      </c>
    </row>
    <row r="107" spans="1:11" ht="18" x14ac:dyDescent="0.25">
      <c r="A107" s="16" t="s">
        <v>231</v>
      </c>
      <c r="B107" s="16" t="s">
        <v>232</v>
      </c>
      <c r="C107" s="28">
        <v>27077</v>
      </c>
      <c r="D107" s="28">
        <v>0</v>
      </c>
      <c r="E107" s="28">
        <v>1</v>
      </c>
      <c r="F107" s="28">
        <v>1</v>
      </c>
      <c r="G107" s="28">
        <v>184</v>
      </c>
      <c r="H107" s="29">
        <v>185</v>
      </c>
      <c r="I107" s="28">
        <v>0</v>
      </c>
      <c r="J107" s="28">
        <v>3110</v>
      </c>
      <c r="K107" s="27">
        <v>30372</v>
      </c>
    </row>
    <row r="108" spans="1:11" ht="18" x14ac:dyDescent="0.25">
      <c r="A108" s="36" t="s">
        <v>233</v>
      </c>
      <c r="B108" s="36" t="s">
        <v>234</v>
      </c>
      <c r="C108" s="28">
        <v>5798</v>
      </c>
      <c r="D108" s="28">
        <v>0</v>
      </c>
      <c r="E108" s="28">
        <v>0</v>
      </c>
      <c r="F108" s="28">
        <v>0</v>
      </c>
      <c r="G108" s="28">
        <v>43</v>
      </c>
      <c r="H108" s="29">
        <v>43</v>
      </c>
      <c r="I108" s="28">
        <v>0</v>
      </c>
      <c r="J108" s="28">
        <v>0</v>
      </c>
      <c r="K108" s="27">
        <v>5841</v>
      </c>
    </row>
    <row r="109" spans="1:11" ht="18.75" thickBot="1" x14ac:dyDescent="0.3">
      <c r="A109" s="37"/>
      <c r="B109" s="37" t="s">
        <v>235</v>
      </c>
      <c r="C109" s="38">
        <v>3648466</v>
      </c>
      <c r="D109" s="38">
        <v>267657</v>
      </c>
      <c r="E109" s="38">
        <v>222832</v>
      </c>
      <c r="F109" s="38">
        <v>490489</v>
      </c>
      <c r="G109" s="38">
        <v>196599</v>
      </c>
      <c r="H109" s="39">
        <v>687088</v>
      </c>
      <c r="I109" s="38">
        <v>0</v>
      </c>
      <c r="J109" s="38">
        <v>231545</v>
      </c>
      <c r="K109" s="40">
        <v>4567099</v>
      </c>
    </row>
    <row r="110" spans="1:11" ht="18" x14ac:dyDescent="0.25">
      <c r="A110" s="16"/>
      <c r="B110" s="16"/>
      <c r="C110" s="16"/>
      <c r="D110" s="16"/>
      <c r="E110" s="16"/>
      <c r="F110" s="16"/>
      <c r="G110" s="16"/>
      <c r="H110" s="16"/>
      <c r="I110" s="16"/>
      <c r="J110" s="16"/>
      <c r="K110" s="16"/>
    </row>
    <row r="111" spans="1:11" ht="18" x14ac:dyDescent="0.25">
      <c r="A111" s="16"/>
      <c r="B111" s="16"/>
      <c r="C111" s="16"/>
      <c r="D111" s="16"/>
      <c r="E111" s="16"/>
      <c r="F111" s="16"/>
      <c r="G111" s="16"/>
      <c r="H111" s="16"/>
      <c r="I111" s="16"/>
      <c r="J111" s="16"/>
      <c r="K111" s="16"/>
    </row>
    <row r="112" spans="1:11" ht="18.75" x14ac:dyDescent="0.3">
      <c r="A112" s="16"/>
      <c r="B112" s="41" t="s">
        <v>236</v>
      </c>
      <c r="C112" s="42"/>
      <c r="D112" s="43"/>
      <c r="E112" s="43"/>
      <c r="F112" s="16"/>
      <c r="G112" s="16"/>
      <c r="H112" s="16"/>
      <c r="I112" s="16"/>
      <c r="J112" s="16"/>
      <c r="K112" s="16"/>
    </row>
    <row r="113" spans="1:11" ht="18" x14ac:dyDescent="0.25">
      <c r="A113" s="16"/>
      <c r="B113" s="16" t="s">
        <v>237</v>
      </c>
      <c r="C113" s="44">
        <v>2902346</v>
      </c>
      <c r="D113" s="44"/>
      <c r="E113" s="44"/>
      <c r="F113" s="16"/>
      <c r="G113" s="16"/>
      <c r="H113" s="16"/>
      <c r="I113" s="16"/>
      <c r="J113" s="16"/>
      <c r="K113" s="16"/>
    </row>
    <row r="114" spans="1:11" ht="18" x14ac:dyDescent="0.25">
      <c r="A114" s="16"/>
      <c r="B114" s="16" t="s">
        <v>238</v>
      </c>
      <c r="C114" s="44">
        <v>297402</v>
      </c>
      <c r="D114" s="44"/>
      <c r="E114" s="44"/>
      <c r="F114" s="16"/>
      <c r="G114" s="16"/>
      <c r="H114" s="16"/>
      <c r="I114" s="16"/>
      <c r="J114" s="16"/>
      <c r="K114" s="16"/>
    </row>
    <row r="115" spans="1:11" ht="18" x14ac:dyDescent="0.25">
      <c r="A115" s="16"/>
      <c r="B115" s="16" t="s">
        <v>239</v>
      </c>
      <c r="C115" s="44">
        <v>448718</v>
      </c>
      <c r="D115" s="44"/>
      <c r="E115" s="44"/>
      <c r="F115" s="16"/>
      <c r="G115" s="16"/>
      <c r="H115" s="16"/>
      <c r="I115" s="16"/>
      <c r="J115" s="16"/>
      <c r="K115" s="16"/>
    </row>
    <row r="200" spans="1:1" x14ac:dyDescent="0.25">
      <c r="A200" s="186" t="s">
        <v>733</v>
      </c>
    </row>
  </sheetData>
  <sheetProtection sheet="1" objects="1" scenarios="1"/>
  <conditionalFormatting sqref="A1">
    <cfRule type="expression" dxfId="6" priority="1">
      <formula>$L$123&lt;&gt;0</formula>
    </cfRule>
    <cfRule type="expression" dxfId="5" priority="2">
      <formula>"sum($I4:$I$118)&lt;&gt;0"</formula>
    </cfRule>
  </conditionalFormatting>
  <hyperlinks>
    <hyperlink ref="A2" location="'Contents'!$A$177" display="Contents" xr:uid="{3AD132B3-C931-42B9-A386-2DB2B134FF6A}"/>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75EDE-E0F0-4C6C-9479-64EB0E4F37D9}">
  <sheetPr codeName="Sheet10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42578125" customWidth="1"/>
    <col min="2" max="2" width="81.28515625" customWidth="1"/>
    <col min="3" max="3" width="20.140625" customWidth="1"/>
    <col min="4" max="4" width="20.42578125" customWidth="1"/>
    <col min="5" max="5" width="21.5703125" customWidth="1"/>
    <col min="6" max="7" width="22.140625" customWidth="1"/>
    <col min="8" max="8" width="24.140625" customWidth="1"/>
    <col min="9" max="9" width="22.42578125" bestFit="1" customWidth="1"/>
    <col min="10" max="10" width="19.85546875" customWidth="1"/>
    <col min="11" max="11" width="27" customWidth="1"/>
    <col min="12" max="12" width="21.28515625" customWidth="1"/>
    <col min="13" max="13" width="16.42578125" customWidth="1"/>
    <col min="14" max="14" width="21.28515625" customWidth="1"/>
    <col min="15" max="15" width="17" customWidth="1"/>
    <col min="16" max="16" width="14" customWidth="1"/>
    <col min="17" max="17" width="19.85546875" customWidth="1"/>
    <col min="18" max="18" width="19.28515625" customWidth="1"/>
    <col min="19" max="19" width="22" customWidth="1"/>
    <col min="20" max="20" width="18" customWidth="1"/>
    <col min="21" max="21" width="20.7109375" bestFit="1" customWidth="1"/>
    <col min="22" max="22" width="23.7109375" bestFit="1" customWidth="1"/>
    <col min="23" max="23" width="16.7109375" bestFit="1" customWidth="1"/>
    <col min="24" max="25" width="19.85546875" bestFit="1" customWidth="1"/>
    <col min="26" max="26" width="25.5703125" bestFit="1" customWidth="1"/>
    <col min="27" max="27" width="15.28515625" bestFit="1" customWidth="1"/>
    <col min="28" max="28" width="16.140625" bestFit="1" customWidth="1"/>
    <col min="29" max="29" width="17.28515625" bestFit="1" customWidth="1"/>
    <col min="30" max="30" width="20.7109375" bestFit="1" customWidth="1"/>
    <col min="31" max="31" width="14.42578125" bestFit="1" customWidth="1"/>
    <col min="32" max="32" width="21.140625" bestFit="1" customWidth="1"/>
    <col min="33" max="33" width="19" bestFit="1" customWidth="1"/>
    <col min="34" max="34" width="21.85546875" customWidth="1"/>
    <col min="35" max="35" width="19.85546875" bestFit="1" customWidth="1"/>
    <col min="36" max="36" width="20.7109375" bestFit="1" customWidth="1"/>
    <col min="37" max="38" width="12.42578125" bestFit="1" customWidth="1"/>
    <col min="39" max="39" width="19.5703125" bestFit="1" customWidth="1"/>
    <col min="40" max="40" width="20.7109375" bestFit="1" customWidth="1"/>
    <col min="41" max="41" width="18.7109375" bestFit="1" customWidth="1"/>
    <col min="42" max="42" width="14.140625" bestFit="1" customWidth="1"/>
    <col min="43" max="43" width="19.140625" bestFit="1" customWidth="1"/>
    <col min="44" max="45" width="19.85546875" bestFit="1" customWidth="1"/>
    <col min="46" max="46" width="18.42578125" bestFit="1" customWidth="1"/>
    <col min="47" max="47" width="17.85546875" bestFit="1" customWidth="1"/>
    <col min="48" max="48" width="16.140625" bestFit="1" customWidth="1"/>
    <col min="49" max="49" width="15.85546875" bestFit="1" customWidth="1"/>
    <col min="50" max="50" width="13.85546875" bestFit="1" customWidth="1"/>
    <col min="51" max="51" width="15.28515625" bestFit="1" customWidth="1"/>
    <col min="52" max="52" width="19.28515625" bestFit="1" customWidth="1"/>
    <col min="53" max="53" width="13.85546875" bestFit="1" customWidth="1"/>
    <col min="54" max="54" width="18.140625" bestFit="1" customWidth="1"/>
    <col min="55" max="55" width="19.5703125" bestFit="1" customWidth="1"/>
    <col min="56" max="56" width="24.42578125" bestFit="1" customWidth="1"/>
    <col min="57" max="57" width="20.7109375" bestFit="1" customWidth="1"/>
    <col min="58" max="58" width="19.28515625" bestFit="1" customWidth="1"/>
    <col min="59" max="59" width="20.5703125" customWidth="1"/>
    <col min="60" max="60" width="16.42578125" bestFit="1" customWidth="1"/>
    <col min="61" max="61" width="20.140625" bestFit="1" customWidth="1"/>
    <col min="62" max="62" width="16.140625" bestFit="1" customWidth="1"/>
    <col min="63" max="63" width="20.140625" bestFit="1" customWidth="1"/>
    <col min="64" max="64" width="15.85546875" bestFit="1" customWidth="1"/>
    <col min="65" max="65" width="12.42578125" bestFit="1" customWidth="1"/>
    <col min="66" max="66" width="14.7109375" bestFit="1" customWidth="1"/>
    <col min="67" max="67" width="18.42578125" bestFit="1" customWidth="1"/>
    <col min="68" max="68" width="19.5703125" bestFit="1" customWidth="1"/>
    <col min="69" max="69" width="17.28515625" bestFit="1" customWidth="1"/>
    <col min="70" max="70" width="15" bestFit="1" customWidth="1"/>
    <col min="71" max="71" width="17" bestFit="1" customWidth="1"/>
    <col min="72" max="72" width="18.7109375" bestFit="1" customWidth="1"/>
    <col min="73" max="73" width="25.5703125" bestFit="1" customWidth="1"/>
    <col min="74" max="74" width="15" bestFit="1" customWidth="1"/>
    <col min="75" max="75" width="18.42578125" bestFit="1" customWidth="1"/>
    <col min="76" max="76" width="12.7109375" bestFit="1" customWidth="1"/>
    <col min="77" max="77" width="20.42578125" customWidth="1"/>
    <col min="78" max="78" width="20.7109375" bestFit="1" customWidth="1"/>
    <col min="79" max="79" width="17.85546875" bestFit="1" customWidth="1"/>
    <col min="80" max="80" width="24.7109375" bestFit="1" customWidth="1"/>
    <col min="81" max="81" width="24.140625" bestFit="1" customWidth="1"/>
    <col min="82" max="82" width="27.85546875" bestFit="1" customWidth="1"/>
    <col min="83" max="83" width="25.5703125" bestFit="1" customWidth="1"/>
    <col min="84" max="84" width="18.7109375" bestFit="1" customWidth="1"/>
    <col min="85" max="85" width="11.85546875" bestFit="1" customWidth="1"/>
    <col min="86" max="86" width="24.7109375" customWidth="1"/>
    <col min="87" max="87" width="13" bestFit="1" customWidth="1"/>
    <col min="88" max="88" width="17" bestFit="1" customWidth="1"/>
    <col min="89" max="89" width="18.42578125" bestFit="1" customWidth="1"/>
    <col min="90" max="90" width="13.85546875" bestFit="1" customWidth="1"/>
    <col min="91" max="91" width="18.42578125" bestFit="1" customWidth="1"/>
    <col min="92" max="92" width="19.5703125" bestFit="1" customWidth="1"/>
    <col min="93" max="93" width="25.5703125" bestFit="1" customWidth="1"/>
    <col min="94" max="94" width="17.5703125" bestFit="1" customWidth="1"/>
    <col min="95" max="95" width="18.7109375" bestFit="1" customWidth="1"/>
    <col min="96" max="96" width="15.28515625" bestFit="1" customWidth="1"/>
    <col min="97" max="97" width="19.85546875" bestFit="1" customWidth="1"/>
    <col min="98" max="98" width="19" bestFit="1" customWidth="1"/>
    <col min="99" max="99" width="14.42578125" bestFit="1" customWidth="1"/>
    <col min="100" max="100" width="15.85546875" bestFit="1" customWidth="1"/>
    <col min="101" max="101" width="16.140625" bestFit="1" customWidth="1"/>
    <col min="102" max="102" width="25.5703125" bestFit="1" customWidth="1"/>
    <col min="103" max="103" width="17.28515625" bestFit="1" customWidth="1"/>
    <col min="104" max="104" width="17.85546875" bestFit="1" customWidth="1"/>
    <col min="105" max="105" width="19.28515625" bestFit="1" customWidth="1"/>
    <col min="106" max="108" width="19.28515625" customWidth="1"/>
  </cols>
  <sheetData>
    <row r="1" spans="1:108" ht="59.25" x14ac:dyDescent="0.75">
      <c r="A1" s="12">
        <v>2</v>
      </c>
      <c r="B1" s="46" t="s">
        <v>557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35">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0.75">
      <c r="A3" s="12"/>
      <c r="B3" s="46"/>
      <c r="C3" s="102" t="s">
        <v>241</v>
      </c>
      <c r="D3" s="103"/>
      <c r="E3" s="103"/>
      <c r="F3" s="103"/>
      <c r="G3" s="103"/>
      <c r="H3" s="103"/>
      <c r="I3" s="103"/>
      <c r="J3" s="103"/>
      <c r="K3" s="103"/>
      <c r="L3" s="102" t="s">
        <v>241</v>
      </c>
      <c r="M3" s="103"/>
      <c r="N3" s="103"/>
      <c r="O3" s="103"/>
      <c r="P3" s="103"/>
      <c r="Q3" s="103"/>
      <c r="R3" s="103"/>
      <c r="S3" s="103"/>
      <c r="T3" s="102" t="s">
        <v>241</v>
      </c>
      <c r="U3" s="103"/>
      <c r="V3" s="103"/>
      <c r="W3" s="103"/>
      <c r="X3" s="103"/>
      <c r="Y3" s="103"/>
      <c r="Z3" s="103"/>
      <c r="AA3" s="103"/>
      <c r="AB3" s="103"/>
      <c r="AC3" s="102" t="s">
        <v>241</v>
      </c>
      <c r="AD3" s="103"/>
      <c r="AE3" s="103"/>
      <c r="AF3" s="103"/>
      <c r="AG3" s="103"/>
      <c r="AH3" s="103"/>
      <c r="AI3" s="103"/>
      <c r="AJ3" s="103"/>
      <c r="AK3" s="103"/>
      <c r="AL3" s="102" t="s">
        <v>241</v>
      </c>
      <c r="AM3" s="103"/>
      <c r="AN3" s="103"/>
      <c r="AO3" s="103"/>
      <c r="AP3" s="103"/>
      <c r="AQ3" s="103"/>
      <c r="AR3" s="103"/>
      <c r="AS3" s="103"/>
      <c r="AT3" s="103"/>
      <c r="AU3" s="102" t="s">
        <v>241</v>
      </c>
      <c r="AV3" s="103"/>
      <c r="AW3" s="103"/>
      <c r="AX3" s="103"/>
      <c r="AY3" s="103"/>
      <c r="AZ3" s="103"/>
      <c r="BA3" s="103"/>
      <c r="BB3" s="103"/>
      <c r="BC3" s="103"/>
      <c r="BD3" s="102" t="s">
        <v>241</v>
      </c>
      <c r="BE3" s="103"/>
      <c r="BF3" s="103"/>
      <c r="BG3" s="103"/>
      <c r="BH3" s="103"/>
      <c r="BI3" s="103"/>
      <c r="BJ3" s="103"/>
      <c r="BK3" s="102" t="s">
        <v>241</v>
      </c>
      <c r="BL3" s="103"/>
      <c r="BM3" s="103"/>
      <c r="BN3" s="103"/>
      <c r="BO3" s="103"/>
      <c r="BP3" s="103"/>
      <c r="BQ3" s="103"/>
      <c r="BR3" s="103"/>
      <c r="BS3" s="103"/>
      <c r="BT3" s="103"/>
      <c r="BU3" s="103"/>
      <c r="BV3" s="103"/>
      <c r="BW3" s="103"/>
      <c r="BX3" s="103"/>
      <c r="BY3" s="103"/>
      <c r="BZ3" s="103"/>
      <c r="CA3" s="103"/>
      <c r="CB3" s="102" t="s">
        <v>241</v>
      </c>
      <c r="CC3" s="103"/>
      <c r="CD3" s="103"/>
      <c r="CE3" s="103"/>
      <c r="CF3" s="103"/>
      <c r="CG3" s="103"/>
      <c r="CH3" s="103"/>
      <c r="CI3" s="103"/>
      <c r="CJ3" s="103"/>
      <c r="CK3" s="102" t="s">
        <v>241</v>
      </c>
      <c r="CL3" s="103"/>
      <c r="CM3" s="103"/>
      <c r="CN3" s="103"/>
      <c r="CO3" s="103"/>
      <c r="CP3" s="103"/>
      <c r="CQ3" s="103"/>
      <c r="CR3" s="103"/>
      <c r="CS3" s="103"/>
      <c r="CT3" s="102" t="s">
        <v>241</v>
      </c>
      <c r="CU3" s="102"/>
      <c r="CV3" s="102"/>
      <c r="CW3" s="102"/>
      <c r="CX3" s="102"/>
      <c r="CY3" s="102"/>
      <c r="CZ3" s="103"/>
      <c r="DA3" s="103"/>
      <c r="DB3" s="103"/>
      <c r="DC3" s="50"/>
      <c r="DD3" s="51"/>
    </row>
    <row r="4" spans="1:108" ht="18" x14ac:dyDescent="0.2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2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8" x14ac:dyDescent="0.25">
      <c r="A6" s="16" t="s">
        <v>25</v>
      </c>
      <c r="B6" s="16" t="s">
        <v>26</v>
      </c>
      <c r="C6" s="44">
        <v>4488</v>
      </c>
      <c r="D6" s="44">
        <v>4</v>
      </c>
      <c r="E6" s="44">
        <v>0</v>
      </c>
      <c r="F6" s="44">
        <v>0</v>
      </c>
      <c r="G6" s="44">
        <v>0</v>
      </c>
      <c r="H6" s="44">
        <v>8</v>
      </c>
      <c r="I6" s="44">
        <v>0</v>
      </c>
      <c r="J6" s="44">
        <v>6138</v>
      </c>
      <c r="K6" s="44">
        <v>1514</v>
      </c>
      <c r="L6" s="44">
        <v>16</v>
      </c>
      <c r="M6" s="44">
        <v>3872</v>
      </c>
      <c r="N6" s="44">
        <v>1424</v>
      </c>
      <c r="O6" s="44">
        <v>2</v>
      </c>
      <c r="P6" s="44">
        <v>275</v>
      </c>
      <c r="Q6" s="44">
        <v>1025</v>
      </c>
      <c r="R6" s="44">
        <v>769</v>
      </c>
      <c r="S6" s="44">
        <v>0</v>
      </c>
      <c r="T6" s="44">
        <v>29</v>
      </c>
      <c r="U6" s="44">
        <v>1</v>
      </c>
      <c r="V6" s="44">
        <v>13</v>
      </c>
      <c r="W6" s="44">
        <v>0</v>
      </c>
      <c r="X6" s="44">
        <v>0</v>
      </c>
      <c r="Y6" s="44">
        <v>0</v>
      </c>
      <c r="Z6" s="44">
        <v>0</v>
      </c>
      <c r="AA6" s="44">
        <v>0</v>
      </c>
      <c r="AB6" s="44">
        <v>0</v>
      </c>
      <c r="AC6" s="44">
        <v>6</v>
      </c>
      <c r="AD6" s="44">
        <v>22</v>
      </c>
      <c r="AE6" s="44">
        <v>0</v>
      </c>
      <c r="AF6" s="44">
        <v>0</v>
      </c>
      <c r="AG6" s="44">
        <v>185</v>
      </c>
      <c r="AH6" s="44">
        <v>0</v>
      </c>
      <c r="AI6" s="44">
        <v>0</v>
      </c>
      <c r="AJ6" s="44">
        <v>0</v>
      </c>
      <c r="AK6" s="44">
        <v>0</v>
      </c>
      <c r="AL6" s="44">
        <v>0</v>
      </c>
      <c r="AM6" s="44">
        <v>0</v>
      </c>
      <c r="AN6" s="44">
        <v>2</v>
      </c>
      <c r="AO6" s="44">
        <v>0</v>
      </c>
      <c r="AP6" s="44">
        <v>0</v>
      </c>
      <c r="AQ6" s="44">
        <v>0</v>
      </c>
      <c r="AR6" s="44">
        <v>0</v>
      </c>
      <c r="AS6" s="44">
        <v>0</v>
      </c>
      <c r="AT6" s="44">
        <v>0</v>
      </c>
      <c r="AU6" s="44">
        <v>0</v>
      </c>
      <c r="AV6" s="44">
        <v>5</v>
      </c>
      <c r="AW6" s="44">
        <v>0</v>
      </c>
      <c r="AX6" s="44">
        <v>0</v>
      </c>
      <c r="AY6" s="44">
        <v>0</v>
      </c>
      <c r="AZ6" s="44">
        <v>0</v>
      </c>
      <c r="BA6" s="44">
        <v>143</v>
      </c>
      <c r="BB6" s="44">
        <v>4</v>
      </c>
      <c r="BC6" s="44">
        <v>0</v>
      </c>
      <c r="BD6" s="44">
        <v>0</v>
      </c>
      <c r="BE6" s="44">
        <v>3</v>
      </c>
      <c r="BF6" s="44">
        <v>0</v>
      </c>
      <c r="BG6" s="44">
        <v>0</v>
      </c>
      <c r="BH6" s="44">
        <v>0</v>
      </c>
      <c r="BI6" s="44">
        <v>130</v>
      </c>
      <c r="BJ6" s="44">
        <v>0</v>
      </c>
      <c r="BK6" s="44">
        <v>0</v>
      </c>
      <c r="BL6" s="44">
        <v>0</v>
      </c>
      <c r="BM6" s="44">
        <v>0</v>
      </c>
      <c r="BN6" s="44">
        <v>0</v>
      </c>
      <c r="BO6" s="44">
        <v>0</v>
      </c>
      <c r="BP6" s="44">
        <v>0</v>
      </c>
      <c r="BQ6" s="44">
        <v>22</v>
      </c>
      <c r="BR6" s="44">
        <v>57</v>
      </c>
      <c r="BS6" s="44">
        <v>0</v>
      </c>
      <c r="BT6" s="44">
        <v>0</v>
      </c>
      <c r="BU6" s="44">
        <v>0</v>
      </c>
      <c r="BV6" s="44">
        <v>0</v>
      </c>
      <c r="BW6" s="44">
        <v>0</v>
      </c>
      <c r="BX6" s="44">
        <v>1</v>
      </c>
      <c r="BY6" s="44">
        <v>0</v>
      </c>
      <c r="BZ6" s="44">
        <v>2</v>
      </c>
      <c r="CA6" s="44">
        <v>10</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40</v>
      </c>
      <c r="CV6" s="44">
        <v>0</v>
      </c>
      <c r="CW6" s="44">
        <v>0</v>
      </c>
      <c r="CX6" s="44">
        <v>26</v>
      </c>
      <c r="CY6" s="44">
        <v>0</v>
      </c>
      <c r="CZ6" s="44">
        <v>0</v>
      </c>
      <c r="DA6" s="44">
        <v>2</v>
      </c>
      <c r="DB6" s="44">
        <v>0</v>
      </c>
      <c r="DC6" s="44">
        <v>0</v>
      </c>
      <c r="DD6" s="58">
        <v>20259</v>
      </c>
    </row>
    <row r="7" spans="1:108" ht="18" x14ac:dyDescent="0.25">
      <c r="A7" s="16" t="s">
        <v>27</v>
      </c>
      <c r="B7" s="16" t="s">
        <v>28</v>
      </c>
      <c r="C7" s="44">
        <v>239</v>
      </c>
      <c r="D7" s="44">
        <v>402</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937</v>
      </c>
      <c r="X7" s="44">
        <v>364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800</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9</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2753</v>
      </c>
    </row>
    <row r="8" spans="1:108" ht="18" x14ac:dyDescent="0.25">
      <c r="A8" s="16" t="s">
        <v>29</v>
      </c>
      <c r="B8" s="16" t="s">
        <v>30</v>
      </c>
      <c r="C8" s="44">
        <v>0</v>
      </c>
      <c r="D8" s="44">
        <v>0</v>
      </c>
      <c r="E8" s="44">
        <v>497</v>
      </c>
      <c r="F8" s="44">
        <v>0</v>
      </c>
      <c r="G8" s="44">
        <v>0</v>
      </c>
      <c r="H8" s="44">
        <v>0</v>
      </c>
      <c r="I8" s="44">
        <v>0</v>
      </c>
      <c r="J8" s="44">
        <v>0</v>
      </c>
      <c r="K8" s="44">
        <v>1355</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307</v>
      </c>
      <c r="BS8" s="44">
        <v>0</v>
      </c>
      <c r="BT8" s="44">
        <v>0</v>
      </c>
      <c r="BU8" s="44">
        <v>0</v>
      </c>
      <c r="BV8" s="44">
        <v>0</v>
      </c>
      <c r="BW8" s="44">
        <v>0</v>
      </c>
      <c r="BX8" s="44">
        <v>0</v>
      </c>
      <c r="BY8" s="44">
        <v>0</v>
      </c>
      <c r="BZ8" s="44">
        <v>0</v>
      </c>
      <c r="CA8" s="44">
        <v>10</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2216</v>
      </c>
    </row>
    <row r="9" spans="1:108" ht="18" x14ac:dyDescent="0.25">
      <c r="A9" s="16" t="s">
        <v>31</v>
      </c>
      <c r="B9" s="16" t="s">
        <v>32</v>
      </c>
      <c r="C9" s="44">
        <v>0</v>
      </c>
      <c r="D9" s="44">
        <v>0</v>
      </c>
      <c r="E9" s="44">
        <v>0</v>
      </c>
      <c r="F9" s="44">
        <v>16</v>
      </c>
      <c r="G9" s="44">
        <v>0</v>
      </c>
      <c r="H9" s="44">
        <v>5</v>
      </c>
      <c r="I9" s="44">
        <v>0</v>
      </c>
      <c r="J9" s="44">
        <v>0</v>
      </c>
      <c r="K9" s="44">
        <v>0</v>
      </c>
      <c r="L9" s="44">
        <v>0</v>
      </c>
      <c r="M9" s="44">
        <v>0</v>
      </c>
      <c r="N9" s="44">
        <v>0</v>
      </c>
      <c r="O9" s="44">
        <v>0</v>
      </c>
      <c r="P9" s="44">
        <v>1</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62</v>
      </c>
      <c r="AJ9" s="44">
        <v>3</v>
      </c>
      <c r="AK9" s="44">
        <v>248</v>
      </c>
      <c r="AL9" s="44">
        <v>0</v>
      </c>
      <c r="AM9" s="44">
        <v>0</v>
      </c>
      <c r="AN9" s="44">
        <v>0</v>
      </c>
      <c r="AO9" s="44">
        <v>0</v>
      </c>
      <c r="AP9" s="44">
        <v>0</v>
      </c>
      <c r="AQ9" s="44">
        <v>0</v>
      </c>
      <c r="AR9" s="44">
        <v>0</v>
      </c>
      <c r="AS9" s="44">
        <v>0</v>
      </c>
      <c r="AT9" s="44">
        <v>0</v>
      </c>
      <c r="AU9" s="44">
        <v>0</v>
      </c>
      <c r="AV9" s="44">
        <v>0</v>
      </c>
      <c r="AW9" s="44">
        <v>0</v>
      </c>
      <c r="AX9" s="44">
        <v>0</v>
      </c>
      <c r="AY9" s="44">
        <v>0</v>
      </c>
      <c r="AZ9" s="44">
        <v>0</v>
      </c>
      <c r="BA9" s="44">
        <v>1005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29</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7</v>
      </c>
      <c r="CU9" s="44">
        <v>0</v>
      </c>
      <c r="CV9" s="44">
        <v>0</v>
      </c>
      <c r="CW9" s="44">
        <v>0</v>
      </c>
      <c r="CX9" s="44">
        <v>0</v>
      </c>
      <c r="CY9" s="44">
        <v>0</v>
      </c>
      <c r="CZ9" s="44">
        <v>22</v>
      </c>
      <c r="DA9" s="44">
        <v>0</v>
      </c>
      <c r="DB9" s="44">
        <v>0</v>
      </c>
      <c r="DC9" s="44">
        <v>0</v>
      </c>
      <c r="DD9" s="58">
        <v>1414</v>
      </c>
    </row>
    <row r="10" spans="1:108" ht="18" x14ac:dyDescent="0.25">
      <c r="A10" s="16" t="s">
        <v>33</v>
      </c>
      <c r="B10" s="31" t="s">
        <v>34</v>
      </c>
      <c r="C10" s="44">
        <v>0</v>
      </c>
      <c r="D10" s="44">
        <v>0</v>
      </c>
      <c r="E10" s="44">
        <v>0</v>
      </c>
      <c r="F10" s="44">
        <v>0</v>
      </c>
      <c r="G10" s="44">
        <v>804</v>
      </c>
      <c r="H10" s="44">
        <v>14</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23721</v>
      </c>
      <c r="AA10" s="44">
        <v>0</v>
      </c>
      <c r="AB10" s="44">
        <v>0</v>
      </c>
      <c r="AC10" s="44">
        <v>2</v>
      </c>
      <c r="AD10" s="44">
        <v>8</v>
      </c>
      <c r="AE10" s="44">
        <v>493</v>
      </c>
      <c r="AF10" s="44">
        <v>104</v>
      </c>
      <c r="AG10" s="44">
        <v>0</v>
      </c>
      <c r="AH10" s="44">
        <v>0</v>
      </c>
      <c r="AI10" s="44">
        <v>0</v>
      </c>
      <c r="AJ10" s="44">
        <v>2</v>
      </c>
      <c r="AK10" s="44">
        <v>151</v>
      </c>
      <c r="AL10" s="44">
        <v>297</v>
      </c>
      <c r="AM10" s="44">
        <v>0</v>
      </c>
      <c r="AN10" s="44">
        <v>0</v>
      </c>
      <c r="AO10" s="44">
        <v>0</v>
      </c>
      <c r="AP10" s="44">
        <v>0</v>
      </c>
      <c r="AQ10" s="44">
        <v>0</v>
      </c>
      <c r="AR10" s="44">
        <v>0</v>
      </c>
      <c r="AS10" s="44">
        <v>0</v>
      </c>
      <c r="AT10" s="44">
        <v>0</v>
      </c>
      <c r="AU10" s="44">
        <v>0</v>
      </c>
      <c r="AV10" s="44">
        <v>0</v>
      </c>
      <c r="AW10" s="44">
        <v>0</v>
      </c>
      <c r="AX10" s="44">
        <v>0</v>
      </c>
      <c r="AY10" s="44">
        <v>0</v>
      </c>
      <c r="AZ10" s="44">
        <v>0</v>
      </c>
      <c r="BA10" s="44">
        <v>5671</v>
      </c>
      <c r="BB10" s="44">
        <v>3759</v>
      </c>
      <c r="BC10" s="44">
        <v>0</v>
      </c>
      <c r="BD10" s="44">
        <v>0</v>
      </c>
      <c r="BE10" s="44">
        <v>0</v>
      </c>
      <c r="BF10" s="44">
        <v>0</v>
      </c>
      <c r="BG10" s="44">
        <v>0</v>
      </c>
      <c r="BH10" s="44">
        <v>0</v>
      </c>
      <c r="BI10" s="44">
        <v>5</v>
      </c>
      <c r="BJ10" s="44">
        <v>0</v>
      </c>
      <c r="BK10" s="44">
        <v>0</v>
      </c>
      <c r="BL10" s="44">
        <v>1</v>
      </c>
      <c r="BM10" s="44">
        <v>0</v>
      </c>
      <c r="BN10" s="44">
        <v>0</v>
      </c>
      <c r="BO10" s="44">
        <v>0</v>
      </c>
      <c r="BP10" s="44">
        <v>0</v>
      </c>
      <c r="BQ10" s="44">
        <v>0</v>
      </c>
      <c r="BR10" s="44">
        <v>0</v>
      </c>
      <c r="BS10" s="44">
        <v>0</v>
      </c>
      <c r="BT10" s="44">
        <v>0</v>
      </c>
      <c r="BU10" s="44">
        <v>0</v>
      </c>
      <c r="BV10" s="44">
        <v>0</v>
      </c>
      <c r="BW10" s="44">
        <v>0</v>
      </c>
      <c r="BX10" s="44">
        <v>2</v>
      </c>
      <c r="BY10" s="44">
        <v>1</v>
      </c>
      <c r="BZ10" s="44">
        <v>4</v>
      </c>
      <c r="CA10" s="44">
        <v>48</v>
      </c>
      <c r="CB10" s="44">
        <v>0</v>
      </c>
      <c r="CC10" s="44">
        <v>0</v>
      </c>
      <c r="CD10" s="44">
        <v>0</v>
      </c>
      <c r="CE10" s="44">
        <v>0</v>
      </c>
      <c r="CF10" s="44">
        <v>0</v>
      </c>
      <c r="CG10" s="44">
        <v>130</v>
      </c>
      <c r="CH10" s="44">
        <v>0</v>
      </c>
      <c r="CI10" s="44">
        <v>0</v>
      </c>
      <c r="CJ10" s="44">
        <v>0</v>
      </c>
      <c r="CK10" s="44">
        <v>0</v>
      </c>
      <c r="CL10" s="44">
        <v>0</v>
      </c>
      <c r="CM10" s="44">
        <v>0</v>
      </c>
      <c r="CN10" s="44">
        <v>0</v>
      </c>
      <c r="CO10" s="44">
        <v>0</v>
      </c>
      <c r="CP10" s="44">
        <v>0</v>
      </c>
      <c r="CQ10" s="44">
        <v>0</v>
      </c>
      <c r="CR10" s="44">
        <v>0</v>
      </c>
      <c r="CS10" s="44">
        <v>5</v>
      </c>
      <c r="CT10" s="44">
        <v>2</v>
      </c>
      <c r="CU10" s="44">
        <v>0</v>
      </c>
      <c r="CV10" s="44">
        <v>0</v>
      </c>
      <c r="CW10" s="44">
        <v>1</v>
      </c>
      <c r="CX10" s="44">
        <v>0</v>
      </c>
      <c r="CY10" s="44">
        <v>4</v>
      </c>
      <c r="CZ10" s="44">
        <v>0</v>
      </c>
      <c r="DA10" s="44">
        <v>69</v>
      </c>
      <c r="DB10" s="44">
        <v>0</v>
      </c>
      <c r="DC10" s="44">
        <v>0</v>
      </c>
      <c r="DD10" s="58">
        <v>35298</v>
      </c>
    </row>
    <row r="11" spans="1:108" ht="18" x14ac:dyDescent="0.25">
      <c r="A11" s="16" t="s">
        <v>35</v>
      </c>
      <c r="B11" s="16" t="s">
        <v>36</v>
      </c>
      <c r="C11" s="44">
        <v>0</v>
      </c>
      <c r="D11" s="44">
        <v>0</v>
      </c>
      <c r="E11" s="44">
        <v>0</v>
      </c>
      <c r="F11" s="44">
        <v>0</v>
      </c>
      <c r="G11" s="44">
        <v>0</v>
      </c>
      <c r="H11" s="44">
        <v>834</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20</v>
      </c>
      <c r="AB11" s="44">
        <v>0</v>
      </c>
      <c r="AC11" s="44">
        <v>0</v>
      </c>
      <c r="AD11" s="44">
        <v>37</v>
      </c>
      <c r="AE11" s="44">
        <v>0</v>
      </c>
      <c r="AF11" s="44">
        <v>1</v>
      </c>
      <c r="AG11" s="44">
        <v>0</v>
      </c>
      <c r="AH11" s="44">
        <v>0</v>
      </c>
      <c r="AI11" s="44">
        <v>387</v>
      </c>
      <c r="AJ11" s="44">
        <v>839</v>
      </c>
      <c r="AK11" s="44">
        <v>0</v>
      </c>
      <c r="AL11" s="44">
        <v>27</v>
      </c>
      <c r="AM11" s="44">
        <v>0</v>
      </c>
      <c r="AN11" s="44">
        <v>350</v>
      </c>
      <c r="AO11" s="44">
        <v>0</v>
      </c>
      <c r="AP11" s="44">
        <v>0</v>
      </c>
      <c r="AQ11" s="44">
        <v>0</v>
      </c>
      <c r="AR11" s="44">
        <v>0</v>
      </c>
      <c r="AS11" s="44">
        <v>0</v>
      </c>
      <c r="AT11" s="44">
        <v>0</v>
      </c>
      <c r="AU11" s="44">
        <v>0</v>
      </c>
      <c r="AV11" s="44">
        <v>0</v>
      </c>
      <c r="AW11" s="44">
        <v>51</v>
      </c>
      <c r="AX11" s="44">
        <v>0</v>
      </c>
      <c r="AY11" s="44">
        <v>0</v>
      </c>
      <c r="AZ11" s="44">
        <v>0</v>
      </c>
      <c r="BA11" s="44">
        <v>0</v>
      </c>
      <c r="BB11" s="44">
        <v>0</v>
      </c>
      <c r="BC11" s="44">
        <v>0</v>
      </c>
      <c r="BD11" s="44">
        <v>0</v>
      </c>
      <c r="BE11" s="44">
        <v>0</v>
      </c>
      <c r="BF11" s="44">
        <v>0</v>
      </c>
      <c r="BG11" s="44">
        <v>3075</v>
      </c>
      <c r="BH11" s="44">
        <v>0</v>
      </c>
      <c r="BI11" s="44">
        <v>0</v>
      </c>
      <c r="BJ11" s="44">
        <v>0</v>
      </c>
      <c r="BK11" s="44">
        <v>0</v>
      </c>
      <c r="BL11" s="44">
        <v>0</v>
      </c>
      <c r="BM11" s="44">
        <v>0</v>
      </c>
      <c r="BN11" s="44">
        <v>0</v>
      </c>
      <c r="BO11" s="44">
        <v>5</v>
      </c>
      <c r="BP11" s="44">
        <v>0</v>
      </c>
      <c r="BQ11" s="44">
        <v>0</v>
      </c>
      <c r="BR11" s="44">
        <v>0</v>
      </c>
      <c r="BS11" s="44">
        <v>0</v>
      </c>
      <c r="BT11" s="44">
        <v>0</v>
      </c>
      <c r="BU11" s="44">
        <v>0</v>
      </c>
      <c r="BV11" s="44">
        <v>0</v>
      </c>
      <c r="BW11" s="44">
        <v>0</v>
      </c>
      <c r="BX11" s="44">
        <v>1</v>
      </c>
      <c r="BY11" s="44">
        <v>0</v>
      </c>
      <c r="BZ11" s="44">
        <v>1</v>
      </c>
      <c r="CA11" s="44">
        <v>9</v>
      </c>
      <c r="CB11" s="44">
        <v>0</v>
      </c>
      <c r="CC11" s="44">
        <v>0</v>
      </c>
      <c r="CD11" s="44">
        <v>0</v>
      </c>
      <c r="CE11" s="44">
        <v>0</v>
      </c>
      <c r="CF11" s="44">
        <v>0</v>
      </c>
      <c r="CG11" s="44">
        <v>0</v>
      </c>
      <c r="CH11" s="44">
        <v>0</v>
      </c>
      <c r="CI11" s="44">
        <v>0</v>
      </c>
      <c r="CJ11" s="44">
        <v>0</v>
      </c>
      <c r="CK11" s="44">
        <v>0</v>
      </c>
      <c r="CL11" s="44">
        <v>0</v>
      </c>
      <c r="CM11" s="44">
        <v>0</v>
      </c>
      <c r="CN11" s="44">
        <v>0</v>
      </c>
      <c r="CO11" s="44">
        <v>0</v>
      </c>
      <c r="CP11" s="44">
        <v>100</v>
      </c>
      <c r="CQ11" s="44">
        <v>0</v>
      </c>
      <c r="CR11" s="44">
        <v>4</v>
      </c>
      <c r="CS11" s="44">
        <v>0</v>
      </c>
      <c r="CT11" s="44">
        <v>0</v>
      </c>
      <c r="CU11" s="44">
        <v>0</v>
      </c>
      <c r="CV11" s="44">
        <v>0</v>
      </c>
      <c r="CW11" s="44">
        <v>0</v>
      </c>
      <c r="CX11" s="44">
        <v>0</v>
      </c>
      <c r="CY11" s="44">
        <v>0</v>
      </c>
      <c r="CZ11" s="44">
        <v>0</v>
      </c>
      <c r="DA11" s="44">
        <v>0</v>
      </c>
      <c r="DB11" s="44">
        <v>0</v>
      </c>
      <c r="DC11" s="44">
        <v>0</v>
      </c>
      <c r="DD11" s="58">
        <v>5741</v>
      </c>
    </row>
    <row r="12" spans="1:108" ht="18" x14ac:dyDescent="0.25">
      <c r="A12" s="16" t="s">
        <v>37</v>
      </c>
      <c r="B12" s="16" t="s">
        <v>38</v>
      </c>
      <c r="C12" s="44">
        <v>0</v>
      </c>
      <c r="D12" s="44">
        <v>0</v>
      </c>
      <c r="E12" s="44">
        <v>0</v>
      </c>
      <c r="F12" s="44">
        <v>0</v>
      </c>
      <c r="G12" s="44">
        <v>2284</v>
      </c>
      <c r="H12" s="44">
        <v>461</v>
      </c>
      <c r="I12" s="44">
        <v>1160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3905</v>
      </c>
    </row>
    <row r="13" spans="1:108" ht="18" x14ac:dyDescent="0.25">
      <c r="A13" s="16" t="s">
        <v>39</v>
      </c>
      <c r="B13" s="16" t="s">
        <v>40</v>
      </c>
      <c r="C13" s="44">
        <v>18</v>
      </c>
      <c r="D13" s="44">
        <v>1</v>
      </c>
      <c r="E13" s="44">
        <v>1</v>
      </c>
      <c r="F13" s="44">
        <v>0</v>
      </c>
      <c r="G13" s="44">
        <v>10</v>
      </c>
      <c r="H13" s="44">
        <v>2</v>
      </c>
      <c r="I13" s="44">
        <v>3</v>
      </c>
      <c r="J13" s="44">
        <v>4254</v>
      </c>
      <c r="K13" s="44">
        <v>4</v>
      </c>
      <c r="L13" s="44">
        <v>35</v>
      </c>
      <c r="M13" s="44">
        <v>10</v>
      </c>
      <c r="N13" s="44">
        <v>61</v>
      </c>
      <c r="O13" s="44">
        <v>88</v>
      </c>
      <c r="P13" s="44">
        <v>1166</v>
      </c>
      <c r="Q13" s="44">
        <v>263</v>
      </c>
      <c r="R13" s="44">
        <v>66</v>
      </c>
      <c r="S13" s="44">
        <v>2</v>
      </c>
      <c r="T13" s="44">
        <v>4</v>
      </c>
      <c r="U13" s="44">
        <v>2</v>
      </c>
      <c r="V13" s="44">
        <v>35</v>
      </c>
      <c r="W13" s="44">
        <v>6</v>
      </c>
      <c r="X13" s="44">
        <v>9</v>
      </c>
      <c r="Y13" s="44">
        <v>5</v>
      </c>
      <c r="Z13" s="44">
        <v>7</v>
      </c>
      <c r="AA13" s="44">
        <v>1</v>
      </c>
      <c r="AB13" s="44">
        <v>2</v>
      </c>
      <c r="AC13" s="44">
        <v>2</v>
      </c>
      <c r="AD13" s="44">
        <v>1</v>
      </c>
      <c r="AE13" s="44">
        <v>10</v>
      </c>
      <c r="AF13" s="44">
        <v>1</v>
      </c>
      <c r="AG13" s="44">
        <v>15</v>
      </c>
      <c r="AH13" s="44">
        <v>11</v>
      </c>
      <c r="AI13" s="44">
        <v>5</v>
      </c>
      <c r="AJ13" s="44">
        <v>2</v>
      </c>
      <c r="AK13" s="44">
        <v>0</v>
      </c>
      <c r="AL13" s="44">
        <v>3</v>
      </c>
      <c r="AM13" s="44">
        <v>4</v>
      </c>
      <c r="AN13" s="44">
        <v>0</v>
      </c>
      <c r="AO13" s="44">
        <v>84</v>
      </c>
      <c r="AP13" s="44">
        <v>60</v>
      </c>
      <c r="AQ13" s="44">
        <v>173</v>
      </c>
      <c r="AR13" s="44">
        <v>48</v>
      </c>
      <c r="AS13" s="44">
        <v>1</v>
      </c>
      <c r="AT13" s="44">
        <v>6</v>
      </c>
      <c r="AU13" s="44">
        <v>0</v>
      </c>
      <c r="AV13" s="44">
        <v>8</v>
      </c>
      <c r="AW13" s="44">
        <v>3</v>
      </c>
      <c r="AX13" s="44">
        <v>0</v>
      </c>
      <c r="AY13" s="44">
        <v>1</v>
      </c>
      <c r="AZ13" s="44">
        <v>0</v>
      </c>
      <c r="BA13" s="44">
        <v>28</v>
      </c>
      <c r="BB13" s="44">
        <v>3</v>
      </c>
      <c r="BC13" s="44">
        <v>4</v>
      </c>
      <c r="BD13" s="44">
        <v>0</v>
      </c>
      <c r="BE13" s="44">
        <v>5</v>
      </c>
      <c r="BF13" s="44">
        <v>0</v>
      </c>
      <c r="BG13" s="44">
        <v>9</v>
      </c>
      <c r="BH13" s="44">
        <v>171</v>
      </c>
      <c r="BI13" s="44">
        <v>829</v>
      </c>
      <c r="BJ13" s="44">
        <v>197</v>
      </c>
      <c r="BK13" s="44">
        <v>5</v>
      </c>
      <c r="BL13" s="44">
        <v>266</v>
      </c>
      <c r="BM13" s="44">
        <v>20</v>
      </c>
      <c r="BN13" s="44">
        <v>8</v>
      </c>
      <c r="BO13" s="44">
        <v>261</v>
      </c>
      <c r="BP13" s="44">
        <v>27</v>
      </c>
      <c r="BQ13" s="44">
        <v>527</v>
      </c>
      <c r="BR13" s="44">
        <v>2603</v>
      </c>
      <c r="BS13" s="44">
        <v>11</v>
      </c>
      <c r="BT13" s="44">
        <v>25</v>
      </c>
      <c r="BU13" s="44">
        <v>15</v>
      </c>
      <c r="BV13" s="44">
        <v>78</v>
      </c>
      <c r="BW13" s="44">
        <v>10</v>
      </c>
      <c r="BX13" s="44">
        <v>20</v>
      </c>
      <c r="BY13" s="44">
        <v>10</v>
      </c>
      <c r="BZ13" s="44">
        <v>2</v>
      </c>
      <c r="CA13" s="44">
        <v>40</v>
      </c>
      <c r="CB13" s="44">
        <v>0</v>
      </c>
      <c r="CC13" s="44">
        <v>0</v>
      </c>
      <c r="CD13" s="44">
        <v>0</v>
      </c>
      <c r="CE13" s="44">
        <v>1</v>
      </c>
      <c r="CF13" s="44">
        <v>0</v>
      </c>
      <c r="CG13" s="44">
        <v>1</v>
      </c>
      <c r="CH13" s="44">
        <v>0</v>
      </c>
      <c r="CI13" s="44">
        <v>12</v>
      </c>
      <c r="CJ13" s="44">
        <v>16</v>
      </c>
      <c r="CK13" s="44">
        <v>2</v>
      </c>
      <c r="CL13" s="44">
        <v>0</v>
      </c>
      <c r="CM13" s="44">
        <v>17</v>
      </c>
      <c r="CN13" s="44">
        <v>17</v>
      </c>
      <c r="CO13" s="44">
        <v>2</v>
      </c>
      <c r="CP13" s="44">
        <v>25</v>
      </c>
      <c r="CQ13" s="44">
        <v>9</v>
      </c>
      <c r="CR13" s="44">
        <v>82</v>
      </c>
      <c r="CS13" s="44">
        <v>699</v>
      </c>
      <c r="CT13" s="44">
        <v>304</v>
      </c>
      <c r="CU13" s="44">
        <v>408</v>
      </c>
      <c r="CV13" s="44">
        <v>11</v>
      </c>
      <c r="CW13" s="44">
        <v>1</v>
      </c>
      <c r="CX13" s="44">
        <v>24</v>
      </c>
      <c r="CY13" s="44">
        <v>40</v>
      </c>
      <c r="CZ13" s="44">
        <v>14</v>
      </c>
      <c r="DA13" s="44">
        <v>32</v>
      </c>
      <c r="DB13" s="44">
        <v>22</v>
      </c>
      <c r="DC13" s="44">
        <v>0</v>
      </c>
      <c r="DD13" s="58">
        <v>13406</v>
      </c>
    </row>
    <row r="14" spans="1:108" ht="18" x14ac:dyDescent="0.25">
      <c r="A14" s="16" t="s">
        <v>41</v>
      </c>
      <c r="B14" s="16" t="s">
        <v>42</v>
      </c>
      <c r="C14" s="44">
        <v>11</v>
      </c>
      <c r="D14" s="44">
        <v>0</v>
      </c>
      <c r="E14" s="44">
        <v>0</v>
      </c>
      <c r="F14" s="44">
        <v>0</v>
      </c>
      <c r="G14" s="44">
        <v>7</v>
      </c>
      <c r="H14" s="44">
        <v>4</v>
      </c>
      <c r="I14" s="44">
        <v>3</v>
      </c>
      <c r="J14" s="44">
        <v>33</v>
      </c>
      <c r="K14" s="44">
        <v>1088</v>
      </c>
      <c r="L14" s="44">
        <v>1</v>
      </c>
      <c r="M14" s="44">
        <v>39</v>
      </c>
      <c r="N14" s="44">
        <v>68</v>
      </c>
      <c r="O14" s="44">
        <v>190</v>
      </c>
      <c r="P14" s="44">
        <v>1061</v>
      </c>
      <c r="Q14" s="44">
        <v>102</v>
      </c>
      <c r="R14" s="44">
        <v>160</v>
      </c>
      <c r="S14" s="44">
        <v>255</v>
      </c>
      <c r="T14" s="44">
        <v>3</v>
      </c>
      <c r="U14" s="44">
        <v>2</v>
      </c>
      <c r="V14" s="44">
        <v>0</v>
      </c>
      <c r="W14" s="44">
        <v>3</v>
      </c>
      <c r="X14" s="44">
        <v>7</v>
      </c>
      <c r="Y14" s="44">
        <v>2</v>
      </c>
      <c r="Z14" s="44">
        <v>4</v>
      </c>
      <c r="AA14" s="44">
        <v>1</v>
      </c>
      <c r="AB14" s="44">
        <v>2</v>
      </c>
      <c r="AC14" s="44">
        <v>1</v>
      </c>
      <c r="AD14" s="44">
        <v>1</v>
      </c>
      <c r="AE14" s="44">
        <v>7</v>
      </c>
      <c r="AF14" s="44">
        <v>0</v>
      </c>
      <c r="AG14" s="44">
        <v>9</v>
      </c>
      <c r="AH14" s="44">
        <v>8</v>
      </c>
      <c r="AI14" s="44">
        <v>3</v>
      </c>
      <c r="AJ14" s="44">
        <v>0</v>
      </c>
      <c r="AK14" s="44">
        <v>0</v>
      </c>
      <c r="AL14" s="44">
        <v>3</v>
      </c>
      <c r="AM14" s="44">
        <v>3</v>
      </c>
      <c r="AN14" s="44">
        <v>0</v>
      </c>
      <c r="AO14" s="44">
        <v>54</v>
      </c>
      <c r="AP14" s="44">
        <v>42</v>
      </c>
      <c r="AQ14" s="44">
        <v>118</v>
      </c>
      <c r="AR14" s="44">
        <v>32</v>
      </c>
      <c r="AS14" s="44">
        <v>1</v>
      </c>
      <c r="AT14" s="44">
        <v>5</v>
      </c>
      <c r="AU14" s="44">
        <v>0</v>
      </c>
      <c r="AV14" s="44">
        <v>6</v>
      </c>
      <c r="AW14" s="44">
        <v>2</v>
      </c>
      <c r="AX14" s="44">
        <v>0</v>
      </c>
      <c r="AY14" s="44">
        <v>0</v>
      </c>
      <c r="AZ14" s="44">
        <v>0</v>
      </c>
      <c r="BA14" s="44">
        <v>20</v>
      </c>
      <c r="BB14" s="44">
        <v>1</v>
      </c>
      <c r="BC14" s="44">
        <v>5</v>
      </c>
      <c r="BD14" s="44">
        <v>0</v>
      </c>
      <c r="BE14" s="44">
        <v>5</v>
      </c>
      <c r="BF14" s="44">
        <v>0</v>
      </c>
      <c r="BG14" s="44">
        <v>11</v>
      </c>
      <c r="BH14" s="44">
        <v>118</v>
      </c>
      <c r="BI14" s="44">
        <v>0</v>
      </c>
      <c r="BJ14" s="44">
        <v>131</v>
      </c>
      <c r="BK14" s="44">
        <v>98</v>
      </c>
      <c r="BL14" s="44">
        <v>248</v>
      </c>
      <c r="BM14" s="44">
        <v>13</v>
      </c>
      <c r="BN14" s="44">
        <v>5</v>
      </c>
      <c r="BO14" s="44">
        <v>250</v>
      </c>
      <c r="BP14" s="44">
        <v>17</v>
      </c>
      <c r="BQ14" s="44">
        <v>591</v>
      </c>
      <c r="BR14" s="44">
        <v>1322</v>
      </c>
      <c r="BS14" s="44">
        <v>72</v>
      </c>
      <c r="BT14" s="44">
        <v>19</v>
      </c>
      <c r="BU14" s="44">
        <v>8</v>
      </c>
      <c r="BV14" s="44">
        <v>53</v>
      </c>
      <c r="BW14" s="44">
        <v>7</v>
      </c>
      <c r="BX14" s="44">
        <v>87</v>
      </c>
      <c r="BY14" s="44">
        <v>26</v>
      </c>
      <c r="BZ14" s="44">
        <v>1</v>
      </c>
      <c r="CA14" s="44">
        <v>40</v>
      </c>
      <c r="CB14" s="44">
        <v>0</v>
      </c>
      <c r="CC14" s="44">
        <v>0</v>
      </c>
      <c r="CD14" s="44">
        <v>0</v>
      </c>
      <c r="CE14" s="44">
        <v>1</v>
      </c>
      <c r="CF14" s="44">
        <v>0</v>
      </c>
      <c r="CG14" s="44">
        <v>0</v>
      </c>
      <c r="CH14" s="44">
        <v>0</v>
      </c>
      <c r="CI14" s="44">
        <v>7</v>
      </c>
      <c r="CJ14" s="44">
        <v>9</v>
      </c>
      <c r="CK14" s="44">
        <v>0</v>
      </c>
      <c r="CL14" s="44">
        <v>0</v>
      </c>
      <c r="CM14" s="44">
        <v>12</v>
      </c>
      <c r="CN14" s="44">
        <v>9</v>
      </c>
      <c r="CO14" s="44">
        <v>2</v>
      </c>
      <c r="CP14" s="44">
        <v>16</v>
      </c>
      <c r="CQ14" s="44">
        <v>99</v>
      </c>
      <c r="CR14" s="44">
        <v>49</v>
      </c>
      <c r="CS14" s="44">
        <v>523</v>
      </c>
      <c r="CT14" s="44">
        <v>153</v>
      </c>
      <c r="CU14" s="44">
        <v>314</v>
      </c>
      <c r="CV14" s="44">
        <v>7</v>
      </c>
      <c r="CW14" s="44">
        <v>0</v>
      </c>
      <c r="CX14" s="44">
        <v>24</v>
      </c>
      <c r="CY14" s="44">
        <v>114</v>
      </c>
      <c r="CZ14" s="44">
        <v>9</v>
      </c>
      <c r="DA14" s="44">
        <v>20</v>
      </c>
      <c r="DB14" s="44">
        <v>16</v>
      </c>
      <c r="DC14" s="44">
        <v>0</v>
      </c>
      <c r="DD14" s="58">
        <v>7873</v>
      </c>
    </row>
    <row r="15" spans="1:108" ht="18" x14ac:dyDescent="0.25">
      <c r="A15" s="32" t="s">
        <v>43</v>
      </c>
      <c r="B15" s="32" t="s">
        <v>44</v>
      </c>
      <c r="C15" s="59">
        <v>0</v>
      </c>
      <c r="D15" s="59">
        <v>0</v>
      </c>
      <c r="E15" s="59">
        <v>0</v>
      </c>
      <c r="F15" s="59">
        <v>0</v>
      </c>
      <c r="G15" s="59">
        <v>1</v>
      </c>
      <c r="H15" s="59">
        <v>0</v>
      </c>
      <c r="I15" s="59">
        <v>0</v>
      </c>
      <c r="J15" s="59">
        <v>49</v>
      </c>
      <c r="K15" s="59">
        <v>79</v>
      </c>
      <c r="L15" s="59">
        <v>425</v>
      </c>
      <c r="M15" s="59">
        <v>24</v>
      </c>
      <c r="N15" s="59">
        <v>602</v>
      </c>
      <c r="O15" s="59">
        <v>173</v>
      </c>
      <c r="P15" s="59">
        <v>230</v>
      </c>
      <c r="Q15" s="59">
        <v>121</v>
      </c>
      <c r="R15" s="59">
        <v>4</v>
      </c>
      <c r="S15" s="59">
        <v>0</v>
      </c>
      <c r="T15" s="59">
        <v>0</v>
      </c>
      <c r="U15" s="59">
        <v>0</v>
      </c>
      <c r="V15" s="59">
        <v>0</v>
      </c>
      <c r="W15" s="59">
        <v>0</v>
      </c>
      <c r="X15" s="59">
        <v>0</v>
      </c>
      <c r="Y15" s="59">
        <v>0</v>
      </c>
      <c r="Z15" s="59">
        <v>1</v>
      </c>
      <c r="AA15" s="59">
        <v>6</v>
      </c>
      <c r="AB15" s="59">
        <v>35</v>
      </c>
      <c r="AC15" s="59">
        <v>0</v>
      </c>
      <c r="AD15" s="59">
        <v>0</v>
      </c>
      <c r="AE15" s="59">
        <v>2</v>
      </c>
      <c r="AF15" s="59">
        <v>0</v>
      </c>
      <c r="AG15" s="59">
        <v>1</v>
      </c>
      <c r="AH15" s="59">
        <v>1</v>
      </c>
      <c r="AI15" s="59">
        <v>0</v>
      </c>
      <c r="AJ15" s="59">
        <v>0</v>
      </c>
      <c r="AK15" s="59">
        <v>3</v>
      </c>
      <c r="AL15" s="59">
        <v>0</v>
      </c>
      <c r="AM15" s="59">
        <v>0</v>
      </c>
      <c r="AN15" s="59">
        <v>0</v>
      </c>
      <c r="AO15" s="59">
        <v>5</v>
      </c>
      <c r="AP15" s="59">
        <v>4</v>
      </c>
      <c r="AQ15" s="59">
        <v>12</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9</v>
      </c>
      <c r="BI15" s="59">
        <v>0</v>
      </c>
      <c r="BJ15" s="59">
        <v>13</v>
      </c>
      <c r="BK15" s="59">
        <v>0</v>
      </c>
      <c r="BL15" s="59">
        <v>23</v>
      </c>
      <c r="BM15" s="59">
        <v>1</v>
      </c>
      <c r="BN15" s="59">
        <v>1</v>
      </c>
      <c r="BO15" s="59">
        <v>24</v>
      </c>
      <c r="BP15" s="59">
        <v>3</v>
      </c>
      <c r="BQ15" s="59">
        <v>32</v>
      </c>
      <c r="BR15" s="59">
        <v>457</v>
      </c>
      <c r="BS15" s="59">
        <v>7</v>
      </c>
      <c r="BT15" s="59">
        <v>2</v>
      </c>
      <c r="BU15" s="59">
        <v>1</v>
      </c>
      <c r="BV15" s="59">
        <v>5</v>
      </c>
      <c r="BW15" s="59">
        <v>0</v>
      </c>
      <c r="BX15" s="59">
        <v>19</v>
      </c>
      <c r="BY15" s="59">
        <v>5</v>
      </c>
      <c r="BZ15" s="59">
        <v>0</v>
      </c>
      <c r="CA15" s="59">
        <v>39</v>
      </c>
      <c r="CB15" s="59">
        <v>0</v>
      </c>
      <c r="CC15" s="59">
        <v>0</v>
      </c>
      <c r="CD15" s="59">
        <v>0</v>
      </c>
      <c r="CE15" s="59">
        <v>0</v>
      </c>
      <c r="CF15" s="59">
        <v>0</v>
      </c>
      <c r="CG15" s="59">
        <v>0</v>
      </c>
      <c r="CH15" s="59">
        <v>0</v>
      </c>
      <c r="CI15" s="59">
        <v>0</v>
      </c>
      <c r="CJ15" s="59">
        <v>3</v>
      </c>
      <c r="CK15" s="59">
        <v>0</v>
      </c>
      <c r="CL15" s="59">
        <v>0</v>
      </c>
      <c r="CM15" s="59">
        <v>1</v>
      </c>
      <c r="CN15" s="59">
        <v>1</v>
      </c>
      <c r="CO15" s="59">
        <v>0</v>
      </c>
      <c r="CP15" s="59">
        <v>2</v>
      </c>
      <c r="CQ15" s="59">
        <v>49</v>
      </c>
      <c r="CR15" s="59">
        <v>0</v>
      </c>
      <c r="CS15" s="59">
        <v>56</v>
      </c>
      <c r="CT15" s="59">
        <v>22</v>
      </c>
      <c r="CU15" s="59">
        <v>64</v>
      </c>
      <c r="CV15" s="59">
        <v>1</v>
      </c>
      <c r="CW15" s="59">
        <v>0</v>
      </c>
      <c r="CX15" s="59">
        <v>3</v>
      </c>
      <c r="CY15" s="59">
        <v>20</v>
      </c>
      <c r="CZ15" s="59">
        <v>1</v>
      </c>
      <c r="DA15" s="59">
        <v>3</v>
      </c>
      <c r="DB15" s="59">
        <v>2</v>
      </c>
      <c r="DC15" s="59">
        <v>0</v>
      </c>
      <c r="DD15" s="60">
        <v>2651</v>
      </c>
    </row>
    <row r="16" spans="1:108" ht="18" x14ac:dyDescent="0.25">
      <c r="A16" s="16" t="s">
        <v>45</v>
      </c>
      <c r="B16" s="16" t="s">
        <v>46</v>
      </c>
      <c r="C16" s="44">
        <v>11</v>
      </c>
      <c r="D16" s="44">
        <v>0</v>
      </c>
      <c r="E16" s="44">
        <v>0</v>
      </c>
      <c r="F16" s="44">
        <v>0</v>
      </c>
      <c r="G16" s="44">
        <v>6</v>
      </c>
      <c r="H16" s="44">
        <v>2</v>
      </c>
      <c r="I16" s="44">
        <v>3</v>
      </c>
      <c r="J16" s="44">
        <v>31</v>
      </c>
      <c r="K16" s="44">
        <v>45</v>
      </c>
      <c r="L16" s="44">
        <v>1</v>
      </c>
      <c r="M16" s="44">
        <v>926</v>
      </c>
      <c r="N16" s="44">
        <v>20</v>
      </c>
      <c r="O16" s="44">
        <v>588</v>
      </c>
      <c r="P16" s="44">
        <v>561</v>
      </c>
      <c r="Q16" s="44">
        <v>3</v>
      </c>
      <c r="R16" s="44">
        <v>43</v>
      </c>
      <c r="S16" s="44">
        <v>1</v>
      </c>
      <c r="T16" s="44">
        <v>1</v>
      </c>
      <c r="U16" s="44">
        <v>1</v>
      </c>
      <c r="V16" s="44">
        <v>0</v>
      </c>
      <c r="W16" s="44">
        <v>2</v>
      </c>
      <c r="X16" s="44">
        <v>5</v>
      </c>
      <c r="Y16" s="44">
        <v>2</v>
      </c>
      <c r="Z16" s="44">
        <v>5</v>
      </c>
      <c r="AA16" s="44">
        <v>1</v>
      </c>
      <c r="AB16" s="44">
        <v>2</v>
      </c>
      <c r="AC16" s="44">
        <v>1</v>
      </c>
      <c r="AD16" s="44">
        <v>0</v>
      </c>
      <c r="AE16" s="44">
        <v>6</v>
      </c>
      <c r="AF16" s="44">
        <v>0</v>
      </c>
      <c r="AG16" s="44">
        <v>9</v>
      </c>
      <c r="AH16" s="44">
        <v>8</v>
      </c>
      <c r="AI16" s="44">
        <v>3</v>
      </c>
      <c r="AJ16" s="44">
        <v>0</v>
      </c>
      <c r="AK16" s="44">
        <v>0</v>
      </c>
      <c r="AL16" s="44">
        <v>3</v>
      </c>
      <c r="AM16" s="44">
        <v>3</v>
      </c>
      <c r="AN16" s="44">
        <v>0</v>
      </c>
      <c r="AO16" s="44">
        <v>12</v>
      </c>
      <c r="AP16" s="44">
        <v>10</v>
      </c>
      <c r="AQ16" s="44">
        <v>11</v>
      </c>
      <c r="AR16" s="44">
        <v>3</v>
      </c>
      <c r="AS16" s="44">
        <v>0</v>
      </c>
      <c r="AT16" s="44">
        <v>4</v>
      </c>
      <c r="AU16" s="44">
        <v>0</v>
      </c>
      <c r="AV16" s="44">
        <v>4</v>
      </c>
      <c r="AW16" s="44">
        <v>2</v>
      </c>
      <c r="AX16" s="44">
        <v>0</v>
      </c>
      <c r="AY16" s="44">
        <v>0</v>
      </c>
      <c r="AZ16" s="44">
        <v>0</v>
      </c>
      <c r="BA16" s="44">
        <v>21</v>
      </c>
      <c r="BB16" s="44">
        <v>0</v>
      </c>
      <c r="BC16" s="44">
        <v>4</v>
      </c>
      <c r="BD16" s="44">
        <v>0</v>
      </c>
      <c r="BE16" s="44">
        <v>5</v>
      </c>
      <c r="BF16" s="44">
        <v>0</v>
      </c>
      <c r="BG16" s="44">
        <v>7</v>
      </c>
      <c r="BH16" s="44">
        <v>110</v>
      </c>
      <c r="BI16" s="44">
        <v>0</v>
      </c>
      <c r="BJ16" s="44">
        <v>129</v>
      </c>
      <c r="BK16" s="44">
        <v>3</v>
      </c>
      <c r="BL16" s="44">
        <v>136</v>
      </c>
      <c r="BM16" s="44">
        <v>12</v>
      </c>
      <c r="BN16" s="44">
        <v>5</v>
      </c>
      <c r="BO16" s="44">
        <v>132</v>
      </c>
      <c r="BP16" s="44">
        <v>18</v>
      </c>
      <c r="BQ16" s="44">
        <v>263</v>
      </c>
      <c r="BR16" s="44">
        <v>601</v>
      </c>
      <c r="BS16" s="44">
        <v>71</v>
      </c>
      <c r="BT16" s="44">
        <v>17</v>
      </c>
      <c r="BU16" s="44">
        <v>10</v>
      </c>
      <c r="BV16" s="44">
        <v>51</v>
      </c>
      <c r="BW16" s="44">
        <v>6</v>
      </c>
      <c r="BX16" s="44">
        <v>50</v>
      </c>
      <c r="BY16" s="44">
        <v>18</v>
      </c>
      <c r="BZ16" s="44">
        <v>28</v>
      </c>
      <c r="CA16" s="44">
        <v>38</v>
      </c>
      <c r="CB16" s="44">
        <v>0</v>
      </c>
      <c r="CC16" s="44">
        <v>0</v>
      </c>
      <c r="CD16" s="44">
        <v>0</v>
      </c>
      <c r="CE16" s="44">
        <v>0</v>
      </c>
      <c r="CF16" s="44">
        <v>0</v>
      </c>
      <c r="CG16" s="44">
        <v>0</v>
      </c>
      <c r="CH16" s="44">
        <v>0</v>
      </c>
      <c r="CI16" s="44">
        <v>9</v>
      </c>
      <c r="CJ16" s="44">
        <v>9</v>
      </c>
      <c r="CK16" s="44">
        <v>2</v>
      </c>
      <c r="CL16" s="44">
        <v>0</v>
      </c>
      <c r="CM16" s="44">
        <v>10</v>
      </c>
      <c r="CN16" s="44">
        <v>9</v>
      </c>
      <c r="CO16" s="44">
        <v>2</v>
      </c>
      <c r="CP16" s="44">
        <v>15</v>
      </c>
      <c r="CQ16" s="44">
        <v>92</v>
      </c>
      <c r="CR16" s="44">
        <v>2</v>
      </c>
      <c r="CS16" s="44">
        <v>257</v>
      </c>
      <c r="CT16" s="44">
        <v>56</v>
      </c>
      <c r="CU16" s="44">
        <v>67</v>
      </c>
      <c r="CV16" s="44">
        <v>7</v>
      </c>
      <c r="CW16" s="44">
        <v>0</v>
      </c>
      <c r="CX16" s="44">
        <v>32</v>
      </c>
      <c r="CY16" s="44">
        <v>81</v>
      </c>
      <c r="CZ16" s="44">
        <v>9</v>
      </c>
      <c r="DA16" s="44">
        <v>18</v>
      </c>
      <c r="DB16" s="44">
        <v>13</v>
      </c>
      <c r="DC16" s="44">
        <v>0</v>
      </c>
      <c r="DD16" s="58">
        <v>4764</v>
      </c>
    </row>
    <row r="17" spans="1:108" ht="18" x14ac:dyDescent="0.25">
      <c r="A17" s="16" t="s">
        <v>47</v>
      </c>
      <c r="B17" s="16" t="s">
        <v>48</v>
      </c>
      <c r="C17" s="44">
        <v>4</v>
      </c>
      <c r="D17" s="44">
        <v>0</v>
      </c>
      <c r="E17" s="44">
        <v>0</v>
      </c>
      <c r="F17" s="44">
        <v>0</v>
      </c>
      <c r="G17" s="44">
        <v>0</v>
      </c>
      <c r="H17" s="44">
        <v>0</v>
      </c>
      <c r="I17" s="44">
        <v>0</v>
      </c>
      <c r="J17" s="44">
        <v>322</v>
      </c>
      <c r="K17" s="44">
        <v>88</v>
      </c>
      <c r="L17" s="44">
        <v>0</v>
      </c>
      <c r="M17" s="44">
        <v>4</v>
      </c>
      <c r="N17" s="44">
        <v>1197</v>
      </c>
      <c r="O17" s="44">
        <v>934</v>
      </c>
      <c r="P17" s="44">
        <v>346</v>
      </c>
      <c r="Q17" s="44">
        <v>830</v>
      </c>
      <c r="R17" s="44">
        <v>805</v>
      </c>
      <c r="S17" s="44">
        <v>0</v>
      </c>
      <c r="T17" s="44">
        <v>0</v>
      </c>
      <c r="U17" s="44">
        <v>0</v>
      </c>
      <c r="V17" s="44">
        <v>0</v>
      </c>
      <c r="W17" s="44">
        <v>0</v>
      </c>
      <c r="X17" s="44">
        <v>29</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25</v>
      </c>
      <c r="BK17" s="44">
        <v>0</v>
      </c>
      <c r="BL17" s="44">
        <v>0</v>
      </c>
      <c r="BM17" s="44">
        <v>0</v>
      </c>
      <c r="BN17" s="44">
        <v>0</v>
      </c>
      <c r="BO17" s="44">
        <v>1</v>
      </c>
      <c r="BP17" s="44">
        <v>0</v>
      </c>
      <c r="BQ17" s="44">
        <v>0</v>
      </c>
      <c r="BR17" s="44">
        <v>358</v>
      </c>
      <c r="BS17" s="44">
        <v>0</v>
      </c>
      <c r="BT17" s="44">
        <v>0</v>
      </c>
      <c r="BU17" s="44">
        <v>0</v>
      </c>
      <c r="BV17" s="44">
        <v>1</v>
      </c>
      <c r="BW17" s="44">
        <v>0</v>
      </c>
      <c r="BX17" s="44">
        <v>0</v>
      </c>
      <c r="BY17" s="44">
        <v>0</v>
      </c>
      <c r="BZ17" s="44">
        <v>1</v>
      </c>
      <c r="CA17" s="44">
        <v>10</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4</v>
      </c>
      <c r="CS17" s="44">
        <v>139</v>
      </c>
      <c r="CT17" s="44">
        <v>31</v>
      </c>
      <c r="CU17" s="44">
        <v>107</v>
      </c>
      <c r="CV17" s="44">
        <v>1</v>
      </c>
      <c r="CW17" s="44">
        <v>0</v>
      </c>
      <c r="CX17" s="44">
        <v>5</v>
      </c>
      <c r="CY17" s="44">
        <v>32</v>
      </c>
      <c r="CZ17" s="44">
        <v>0</v>
      </c>
      <c r="DA17" s="44">
        <v>0</v>
      </c>
      <c r="DB17" s="44">
        <v>2</v>
      </c>
      <c r="DC17" s="44">
        <v>0</v>
      </c>
      <c r="DD17" s="58">
        <v>5278</v>
      </c>
    </row>
    <row r="18" spans="1:108" ht="18" x14ac:dyDescent="0.25">
      <c r="A18" s="16" t="s">
        <v>49</v>
      </c>
      <c r="B18" s="16" t="s">
        <v>50</v>
      </c>
      <c r="C18" s="44">
        <v>15</v>
      </c>
      <c r="D18" s="44">
        <v>1</v>
      </c>
      <c r="E18" s="44">
        <v>1</v>
      </c>
      <c r="F18" s="44">
        <v>0</v>
      </c>
      <c r="G18" s="44">
        <v>8</v>
      </c>
      <c r="H18" s="44">
        <v>2</v>
      </c>
      <c r="I18" s="44">
        <v>4</v>
      </c>
      <c r="J18" s="44">
        <v>43</v>
      </c>
      <c r="K18" s="44">
        <v>5</v>
      </c>
      <c r="L18" s="44">
        <v>4</v>
      </c>
      <c r="M18" s="44">
        <v>7</v>
      </c>
      <c r="N18" s="44">
        <v>11</v>
      </c>
      <c r="O18" s="44">
        <v>190</v>
      </c>
      <c r="P18" s="44">
        <v>264</v>
      </c>
      <c r="Q18" s="44">
        <v>4</v>
      </c>
      <c r="R18" s="44">
        <v>66</v>
      </c>
      <c r="S18" s="44">
        <v>1</v>
      </c>
      <c r="T18" s="44">
        <v>3</v>
      </c>
      <c r="U18" s="44">
        <v>2</v>
      </c>
      <c r="V18" s="44">
        <v>0</v>
      </c>
      <c r="W18" s="44">
        <v>6</v>
      </c>
      <c r="X18" s="44">
        <v>8</v>
      </c>
      <c r="Y18" s="44">
        <v>3</v>
      </c>
      <c r="Z18" s="44">
        <v>5</v>
      </c>
      <c r="AA18" s="44">
        <v>1</v>
      </c>
      <c r="AB18" s="44">
        <v>2</v>
      </c>
      <c r="AC18" s="44">
        <v>1</v>
      </c>
      <c r="AD18" s="44">
        <v>1</v>
      </c>
      <c r="AE18" s="44">
        <v>8</v>
      </c>
      <c r="AF18" s="44">
        <v>0</v>
      </c>
      <c r="AG18" s="44">
        <v>11</v>
      </c>
      <c r="AH18" s="44">
        <v>11</v>
      </c>
      <c r="AI18" s="44">
        <v>4</v>
      </c>
      <c r="AJ18" s="44">
        <v>0</v>
      </c>
      <c r="AK18" s="44">
        <v>0</v>
      </c>
      <c r="AL18" s="44">
        <v>3</v>
      </c>
      <c r="AM18" s="44">
        <v>4</v>
      </c>
      <c r="AN18" s="44">
        <v>0</v>
      </c>
      <c r="AO18" s="44">
        <v>69</v>
      </c>
      <c r="AP18" s="44">
        <v>51</v>
      </c>
      <c r="AQ18" s="44">
        <v>150</v>
      </c>
      <c r="AR18" s="44">
        <v>42</v>
      </c>
      <c r="AS18" s="44">
        <v>1</v>
      </c>
      <c r="AT18" s="44">
        <v>6</v>
      </c>
      <c r="AU18" s="44">
        <v>0</v>
      </c>
      <c r="AV18" s="44">
        <v>8</v>
      </c>
      <c r="AW18" s="44">
        <v>2</v>
      </c>
      <c r="AX18" s="44">
        <v>0</v>
      </c>
      <c r="AY18" s="44">
        <v>0</v>
      </c>
      <c r="AZ18" s="44">
        <v>0</v>
      </c>
      <c r="BA18" s="44">
        <v>26</v>
      </c>
      <c r="BB18" s="44">
        <v>2</v>
      </c>
      <c r="BC18" s="44">
        <v>5</v>
      </c>
      <c r="BD18" s="44">
        <v>0</v>
      </c>
      <c r="BE18" s="44">
        <v>7</v>
      </c>
      <c r="BF18" s="44">
        <v>0</v>
      </c>
      <c r="BG18" s="44">
        <v>7</v>
      </c>
      <c r="BH18" s="44">
        <v>152</v>
      </c>
      <c r="BI18" s="44">
        <v>0</v>
      </c>
      <c r="BJ18" s="44">
        <v>168</v>
      </c>
      <c r="BK18" s="44">
        <v>3</v>
      </c>
      <c r="BL18" s="44">
        <v>323</v>
      </c>
      <c r="BM18" s="44">
        <v>18</v>
      </c>
      <c r="BN18" s="44">
        <v>7</v>
      </c>
      <c r="BO18" s="44">
        <v>320</v>
      </c>
      <c r="BP18" s="44">
        <v>24</v>
      </c>
      <c r="BQ18" s="44">
        <v>236</v>
      </c>
      <c r="BR18" s="44">
        <v>1636</v>
      </c>
      <c r="BS18" s="44">
        <v>91</v>
      </c>
      <c r="BT18" s="44">
        <v>24</v>
      </c>
      <c r="BU18" s="44">
        <v>12</v>
      </c>
      <c r="BV18" s="44">
        <v>64</v>
      </c>
      <c r="BW18" s="44">
        <v>7</v>
      </c>
      <c r="BX18" s="44">
        <v>44</v>
      </c>
      <c r="BY18" s="44">
        <v>25</v>
      </c>
      <c r="BZ18" s="44">
        <v>12</v>
      </c>
      <c r="CA18" s="44">
        <v>40</v>
      </c>
      <c r="CB18" s="44">
        <v>0</v>
      </c>
      <c r="CC18" s="44">
        <v>0</v>
      </c>
      <c r="CD18" s="44">
        <v>0</v>
      </c>
      <c r="CE18" s="44">
        <v>2</v>
      </c>
      <c r="CF18" s="44">
        <v>0</v>
      </c>
      <c r="CG18" s="44">
        <v>1</v>
      </c>
      <c r="CH18" s="44">
        <v>0</v>
      </c>
      <c r="CI18" s="44">
        <v>11</v>
      </c>
      <c r="CJ18" s="44">
        <v>11</v>
      </c>
      <c r="CK18" s="44">
        <v>2</v>
      </c>
      <c r="CL18" s="44">
        <v>0</v>
      </c>
      <c r="CM18" s="44">
        <v>15</v>
      </c>
      <c r="CN18" s="44">
        <v>13</v>
      </c>
      <c r="CO18" s="44">
        <v>2</v>
      </c>
      <c r="CP18" s="44">
        <v>22</v>
      </c>
      <c r="CQ18" s="44">
        <v>96</v>
      </c>
      <c r="CR18" s="44">
        <v>0</v>
      </c>
      <c r="CS18" s="44">
        <v>295</v>
      </c>
      <c r="CT18" s="44">
        <v>102</v>
      </c>
      <c r="CU18" s="44">
        <v>178</v>
      </c>
      <c r="CV18" s="44">
        <v>8</v>
      </c>
      <c r="CW18" s="44">
        <v>1</v>
      </c>
      <c r="CX18" s="44">
        <v>22</v>
      </c>
      <c r="CY18" s="44">
        <v>99</v>
      </c>
      <c r="CZ18" s="44">
        <v>13</v>
      </c>
      <c r="DA18" s="44">
        <v>27</v>
      </c>
      <c r="DB18" s="44">
        <v>19</v>
      </c>
      <c r="DC18" s="44">
        <v>0</v>
      </c>
      <c r="DD18" s="58">
        <v>5220</v>
      </c>
    </row>
    <row r="19" spans="1:108" ht="18" x14ac:dyDescent="0.25">
      <c r="A19" s="16" t="s">
        <v>51</v>
      </c>
      <c r="B19" s="16" t="s">
        <v>52</v>
      </c>
      <c r="C19" s="44">
        <v>6</v>
      </c>
      <c r="D19" s="44">
        <v>0</v>
      </c>
      <c r="E19" s="44">
        <v>0</v>
      </c>
      <c r="F19" s="44">
        <v>0</v>
      </c>
      <c r="G19" s="44">
        <v>2</v>
      </c>
      <c r="H19" s="44">
        <v>3</v>
      </c>
      <c r="I19" s="44">
        <v>1</v>
      </c>
      <c r="J19" s="44">
        <v>146</v>
      </c>
      <c r="K19" s="44">
        <v>494</v>
      </c>
      <c r="L19" s="44">
        <v>1</v>
      </c>
      <c r="M19" s="44">
        <v>161</v>
      </c>
      <c r="N19" s="44">
        <v>585</v>
      </c>
      <c r="O19" s="44">
        <v>830</v>
      </c>
      <c r="P19" s="44">
        <v>3117</v>
      </c>
      <c r="Q19" s="44">
        <v>74</v>
      </c>
      <c r="R19" s="44">
        <v>119</v>
      </c>
      <c r="S19" s="44">
        <v>353</v>
      </c>
      <c r="T19" s="44">
        <v>2</v>
      </c>
      <c r="U19" s="44">
        <v>1</v>
      </c>
      <c r="V19" s="44">
        <v>0</v>
      </c>
      <c r="W19" s="44">
        <v>3</v>
      </c>
      <c r="X19" s="44">
        <v>6</v>
      </c>
      <c r="Y19" s="44">
        <v>3</v>
      </c>
      <c r="Z19" s="44">
        <v>3</v>
      </c>
      <c r="AA19" s="44">
        <v>0</v>
      </c>
      <c r="AB19" s="44">
        <v>0</v>
      </c>
      <c r="AC19" s="44">
        <v>2</v>
      </c>
      <c r="AD19" s="44">
        <v>0</v>
      </c>
      <c r="AE19" s="44">
        <v>2</v>
      </c>
      <c r="AF19" s="44">
        <v>1</v>
      </c>
      <c r="AG19" s="44">
        <v>5</v>
      </c>
      <c r="AH19" s="44">
        <v>3</v>
      </c>
      <c r="AI19" s="44">
        <v>4</v>
      </c>
      <c r="AJ19" s="44">
        <v>0</v>
      </c>
      <c r="AK19" s="44">
        <v>0</v>
      </c>
      <c r="AL19" s="44">
        <v>2</v>
      </c>
      <c r="AM19" s="44">
        <v>2</v>
      </c>
      <c r="AN19" s="44">
        <v>0</v>
      </c>
      <c r="AO19" s="44">
        <v>28</v>
      </c>
      <c r="AP19" s="44">
        <v>19</v>
      </c>
      <c r="AQ19" s="44">
        <v>63</v>
      </c>
      <c r="AR19" s="44">
        <v>18</v>
      </c>
      <c r="AS19" s="44">
        <v>0</v>
      </c>
      <c r="AT19" s="44">
        <v>2</v>
      </c>
      <c r="AU19" s="44">
        <v>0</v>
      </c>
      <c r="AV19" s="44">
        <v>4</v>
      </c>
      <c r="AW19" s="44">
        <v>2</v>
      </c>
      <c r="AX19" s="44">
        <v>0</v>
      </c>
      <c r="AY19" s="44">
        <v>0</v>
      </c>
      <c r="AZ19" s="44">
        <v>0</v>
      </c>
      <c r="BA19" s="44">
        <v>8</v>
      </c>
      <c r="BB19" s="44">
        <v>0</v>
      </c>
      <c r="BC19" s="44">
        <v>2</v>
      </c>
      <c r="BD19" s="44">
        <v>0</v>
      </c>
      <c r="BE19" s="44">
        <v>6</v>
      </c>
      <c r="BF19" s="44">
        <v>0</v>
      </c>
      <c r="BG19" s="44">
        <v>2</v>
      </c>
      <c r="BH19" s="44">
        <v>63</v>
      </c>
      <c r="BI19" s="44">
        <v>0</v>
      </c>
      <c r="BJ19" s="44">
        <v>69</v>
      </c>
      <c r="BK19" s="44">
        <v>4</v>
      </c>
      <c r="BL19" s="44">
        <v>132</v>
      </c>
      <c r="BM19" s="44">
        <v>8</v>
      </c>
      <c r="BN19" s="44">
        <v>4</v>
      </c>
      <c r="BO19" s="44">
        <v>134</v>
      </c>
      <c r="BP19" s="44">
        <v>9</v>
      </c>
      <c r="BQ19" s="44">
        <v>423</v>
      </c>
      <c r="BR19" s="44">
        <v>2819</v>
      </c>
      <c r="BS19" s="44">
        <v>39</v>
      </c>
      <c r="BT19" s="44">
        <v>16</v>
      </c>
      <c r="BU19" s="44">
        <v>6</v>
      </c>
      <c r="BV19" s="44">
        <v>29</v>
      </c>
      <c r="BW19" s="44">
        <v>4</v>
      </c>
      <c r="BX19" s="44">
        <v>108</v>
      </c>
      <c r="BY19" s="44">
        <v>37</v>
      </c>
      <c r="BZ19" s="44">
        <v>35</v>
      </c>
      <c r="CA19" s="44">
        <v>39</v>
      </c>
      <c r="CB19" s="44">
        <v>0</v>
      </c>
      <c r="CC19" s="44">
        <v>0</v>
      </c>
      <c r="CD19" s="44">
        <v>0</v>
      </c>
      <c r="CE19" s="44">
        <v>2</v>
      </c>
      <c r="CF19" s="44">
        <v>0</v>
      </c>
      <c r="CG19" s="44">
        <v>10</v>
      </c>
      <c r="CH19" s="44">
        <v>0</v>
      </c>
      <c r="CI19" s="44">
        <v>2</v>
      </c>
      <c r="CJ19" s="44">
        <v>5</v>
      </c>
      <c r="CK19" s="44">
        <v>0</v>
      </c>
      <c r="CL19" s="44">
        <v>0</v>
      </c>
      <c r="CM19" s="44">
        <v>7</v>
      </c>
      <c r="CN19" s="44">
        <v>5</v>
      </c>
      <c r="CO19" s="44">
        <v>0</v>
      </c>
      <c r="CP19" s="44">
        <v>8</v>
      </c>
      <c r="CQ19" s="44">
        <v>38</v>
      </c>
      <c r="CR19" s="44">
        <v>0</v>
      </c>
      <c r="CS19" s="44">
        <v>453</v>
      </c>
      <c r="CT19" s="44">
        <v>257</v>
      </c>
      <c r="CU19" s="44">
        <v>625</v>
      </c>
      <c r="CV19" s="44">
        <v>30</v>
      </c>
      <c r="CW19" s="44">
        <v>0</v>
      </c>
      <c r="CX19" s="44">
        <v>33</v>
      </c>
      <c r="CY19" s="44">
        <v>184</v>
      </c>
      <c r="CZ19" s="44">
        <v>37</v>
      </c>
      <c r="DA19" s="44">
        <v>11</v>
      </c>
      <c r="DB19" s="44">
        <v>16</v>
      </c>
      <c r="DC19" s="44">
        <v>0</v>
      </c>
      <c r="DD19" s="58">
        <v>11786</v>
      </c>
    </row>
    <row r="20" spans="1:108" ht="18" x14ac:dyDescent="0.25">
      <c r="A20" s="16" t="s">
        <v>53</v>
      </c>
      <c r="B20" s="16" t="s">
        <v>54</v>
      </c>
      <c r="C20" s="44">
        <v>1846</v>
      </c>
      <c r="D20" s="44">
        <v>0</v>
      </c>
      <c r="E20" s="44">
        <v>377</v>
      </c>
      <c r="F20" s="44">
        <v>0</v>
      </c>
      <c r="G20" s="44">
        <v>0</v>
      </c>
      <c r="H20" s="44">
        <v>0</v>
      </c>
      <c r="I20" s="44">
        <v>0</v>
      </c>
      <c r="J20" s="44">
        <v>2</v>
      </c>
      <c r="K20" s="44">
        <v>0</v>
      </c>
      <c r="L20" s="44">
        <v>0</v>
      </c>
      <c r="M20" s="44">
        <v>0</v>
      </c>
      <c r="N20" s="44">
        <v>2</v>
      </c>
      <c r="O20" s="44">
        <v>0</v>
      </c>
      <c r="P20" s="44">
        <v>0</v>
      </c>
      <c r="Q20" s="44">
        <v>1486</v>
      </c>
      <c r="R20" s="44">
        <v>0</v>
      </c>
      <c r="S20" s="44">
        <v>0</v>
      </c>
      <c r="T20" s="44">
        <v>0</v>
      </c>
      <c r="U20" s="44">
        <v>0</v>
      </c>
      <c r="V20" s="44">
        <v>0</v>
      </c>
      <c r="W20" s="44">
        <v>0</v>
      </c>
      <c r="X20" s="44">
        <v>0</v>
      </c>
      <c r="Y20" s="44">
        <v>0</v>
      </c>
      <c r="Z20" s="44">
        <v>0</v>
      </c>
      <c r="AA20" s="44">
        <v>0</v>
      </c>
      <c r="AB20" s="44">
        <v>0</v>
      </c>
      <c r="AC20" s="44">
        <v>0</v>
      </c>
      <c r="AD20" s="44">
        <v>0</v>
      </c>
      <c r="AE20" s="44">
        <v>2</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39</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19</v>
      </c>
      <c r="CW20" s="44">
        <v>6</v>
      </c>
      <c r="CX20" s="44">
        <v>8</v>
      </c>
      <c r="CY20" s="44">
        <v>51</v>
      </c>
      <c r="CZ20" s="44">
        <v>18</v>
      </c>
      <c r="DA20" s="44">
        <v>0</v>
      </c>
      <c r="DB20" s="44">
        <v>2</v>
      </c>
      <c r="DC20" s="44">
        <v>0</v>
      </c>
      <c r="DD20" s="58">
        <v>3893</v>
      </c>
    </row>
    <row r="21" spans="1:108" ht="18" x14ac:dyDescent="0.25">
      <c r="A21" s="16" t="s">
        <v>55</v>
      </c>
      <c r="B21" s="16" t="s">
        <v>56</v>
      </c>
      <c r="C21" s="44">
        <v>0</v>
      </c>
      <c r="D21" s="44">
        <v>0</v>
      </c>
      <c r="E21" s="44">
        <v>0</v>
      </c>
      <c r="F21" s="44">
        <v>0</v>
      </c>
      <c r="G21" s="44">
        <v>0</v>
      </c>
      <c r="H21" s="44">
        <v>0</v>
      </c>
      <c r="I21" s="44">
        <v>0</v>
      </c>
      <c r="J21" s="44">
        <v>0</v>
      </c>
      <c r="K21" s="44">
        <v>0</v>
      </c>
      <c r="L21" s="44">
        <v>0</v>
      </c>
      <c r="M21" s="44">
        <v>0</v>
      </c>
      <c r="N21" s="44">
        <v>9</v>
      </c>
      <c r="O21" s="44">
        <v>0</v>
      </c>
      <c r="P21" s="44">
        <v>4</v>
      </c>
      <c r="Q21" s="44">
        <v>0</v>
      </c>
      <c r="R21" s="44">
        <v>932</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1</v>
      </c>
      <c r="BH21" s="44">
        <v>0</v>
      </c>
      <c r="BI21" s="44">
        <v>0</v>
      </c>
      <c r="BJ21" s="44">
        <v>7</v>
      </c>
      <c r="BK21" s="44">
        <v>0</v>
      </c>
      <c r="BL21" s="44">
        <v>0</v>
      </c>
      <c r="BM21" s="44">
        <v>12</v>
      </c>
      <c r="BN21" s="44">
        <v>0</v>
      </c>
      <c r="BO21" s="44">
        <v>6</v>
      </c>
      <c r="BP21" s="44">
        <v>2</v>
      </c>
      <c r="BQ21" s="44">
        <v>2046</v>
      </c>
      <c r="BR21" s="44">
        <v>10156</v>
      </c>
      <c r="BS21" s="44">
        <v>0</v>
      </c>
      <c r="BT21" s="44">
        <v>0</v>
      </c>
      <c r="BU21" s="44">
        <v>0</v>
      </c>
      <c r="BV21" s="44">
        <v>2</v>
      </c>
      <c r="BW21" s="44">
        <v>0</v>
      </c>
      <c r="BX21" s="44">
        <v>62</v>
      </c>
      <c r="BY21" s="44">
        <v>11</v>
      </c>
      <c r="BZ21" s="44">
        <v>14</v>
      </c>
      <c r="CA21" s="44">
        <v>78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4</v>
      </c>
      <c r="CV21" s="44">
        <v>36</v>
      </c>
      <c r="CW21" s="44">
        <v>15</v>
      </c>
      <c r="CX21" s="44">
        <v>11</v>
      </c>
      <c r="CY21" s="44">
        <v>113</v>
      </c>
      <c r="CZ21" s="44">
        <v>156</v>
      </c>
      <c r="DA21" s="44">
        <v>0</v>
      </c>
      <c r="DB21" s="44">
        <v>3</v>
      </c>
      <c r="DC21" s="44">
        <v>0</v>
      </c>
      <c r="DD21" s="58">
        <v>13686</v>
      </c>
    </row>
    <row r="22" spans="1:108" ht="18" x14ac:dyDescent="0.2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48</v>
      </c>
      <c r="S22" s="44">
        <v>357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5</v>
      </c>
      <c r="BK22" s="44">
        <v>0</v>
      </c>
      <c r="BL22" s="44">
        <v>0</v>
      </c>
      <c r="BM22" s="44">
        <v>5</v>
      </c>
      <c r="BN22" s="44">
        <v>0</v>
      </c>
      <c r="BO22" s="44">
        <v>4</v>
      </c>
      <c r="BP22" s="44">
        <v>2</v>
      </c>
      <c r="BQ22" s="44">
        <v>251</v>
      </c>
      <c r="BR22" s="44">
        <v>1552</v>
      </c>
      <c r="BS22" s="44">
        <v>0</v>
      </c>
      <c r="BT22" s="44">
        <v>562</v>
      </c>
      <c r="BU22" s="44">
        <v>0</v>
      </c>
      <c r="BV22" s="44">
        <v>0</v>
      </c>
      <c r="BW22" s="44">
        <v>0</v>
      </c>
      <c r="BX22" s="44">
        <v>65</v>
      </c>
      <c r="BY22" s="44">
        <v>11</v>
      </c>
      <c r="BZ22" s="44">
        <v>14</v>
      </c>
      <c r="CA22" s="44">
        <v>39</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160</v>
      </c>
      <c r="CT22" s="44">
        <v>0</v>
      </c>
      <c r="CU22" s="44">
        <v>77</v>
      </c>
      <c r="CV22" s="44">
        <v>0</v>
      </c>
      <c r="CW22" s="44">
        <v>14</v>
      </c>
      <c r="CX22" s="44">
        <v>6</v>
      </c>
      <c r="CY22" s="44">
        <v>66</v>
      </c>
      <c r="CZ22" s="44">
        <v>13</v>
      </c>
      <c r="DA22" s="44">
        <v>0</v>
      </c>
      <c r="DB22" s="44">
        <v>3</v>
      </c>
      <c r="DC22" s="44">
        <v>0</v>
      </c>
      <c r="DD22" s="58">
        <v>3263</v>
      </c>
    </row>
    <row r="23" spans="1:108" ht="18" x14ac:dyDescent="0.25">
      <c r="A23" s="16" t="s">
        <v>59</v>
      </c>
      <c r="B23" s="16" t="s">
        <v>60</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1485</v>
      </c>
      <c r="U23" s="44">
        <v>1032</v>
      </c>
      <c r="V23" s="44">
        <v>24</v>
      </c>
      <c r="W23" s="44">
        <v>1</v>
      </c>
      <c r="X23" s="44">
        <v>34</v>
      </c>
      <c r="Y23" s="44">
        <v>2</v>
      </c>
      <c r="Z23" s="44">
        <v>0</v>
      </c>
      <c r="AA23" s="44">
        <v>0</v>
      </c>
      <c r="AB23" s="44">
        <v>0</v>
      </c>
      <c r="AC23" s="44">
        <v>0</v>
      </c>
      <c r="AD23" s="44">
        <v>0</v>
      </c>
      <c r="AE23" s="44">
        <v>0</v>
      </c>
      <c r="AF23" s="44">
        <v>0</v>
      </c>
      <c r="AG23" s="44">
        <v>0</v>
      </c>
      <c r="AH23" s="44">
        <v>37</v>
      </c>
      <c r="AI23" s="44">
        <v>0</v>
      </c>
      <c r="AJ23" s="44">
        <v>22</v>
      </c>
      <c r="AK23" s="44">
        <v>0</v>
      </c>
      <c r="AL23" s="44">
        <v>0</v>
      </c>
      <c r="AM23" s="44">
        <v>0</v>
      </c>
      <c r="AN23" s="44">
        <v>2</v>
      </c>
      <c r="AO23" s="44">
        <v>0</v>
      </c>
      <c r="AP23" s="44">
        <v>0</v>
      </c>
      <c r="AQ23" s="44">
        <v>2</v>
      </c>
      <c r="AR23" s="44">
        <v>488</v>
      </c>
      <c r="AS23" s="44">
        <v>0</v>
      </c>
      <c r="AT23" s="44">
        <v>0</v>
      </c>
      <c r="AU23" s="44">
        <v>0</v>
      </c>
      <c r="AV23" s="44">
        <v>302</v>
      </c>
      <c r="AW23" s="44">
        <v>120</v>
      </c>
      <c r="AX23" s="44">
        <v>0</v>
      </c>
      <c r="AY23" s="44">
        <v>1</v>
      </c>
      <c r="AZ23" s="44">
        <v>15</v>
      </c>
      <c r="BA23" s="44">
        <v>0</v>
      </c>
      <c r="BB23" s="44">
        <v>0</v>
      </c>
      <c r="BC23" s="44">
        <v>0</v>
      </c>
      <c r="BD23" s="44">
        <v>0</v>
      </c>
      <c r="BE23" s="44">
        <v>0</v>
      </c>
      <c r="BF23" s="44">
        <v>0</v>
      </c>
      <c r="BG23" s="44">
        <v>607</v>
      </c>
      <c r="BH23" s="44">
        <v>4</v>
      </c>
      <c r="BI23" s="44">
        <v>1049</v>
      </c>
      <c r="BJ23" s="44">
        <v>0</v>
      </c>
      <c r="BK23" s="44">
        <v>0</v>
      </c>
      <c r="BL23" s="44">
        <v>0</v>
      </c>
      <c r="BM23" s="44">
        <v>0</v>
      </c>
      <c r="BN23" s="44">
        <v>0</v>
      </c>
      <c r="BO23" s="44">
        <v>0</v>
      </c>
      <c r="BP23" s="44">
        <v>0</v>
      </c>
      <c r="BQ23" s="44">
        <v>0</v>
      </c>
      <c r="BR23" s="44">
        <v>15</v>
      </c>
      <c r="BS23" s="44">
        <v>0</v>
      </c>
      <c r="BT23" s="44">
        <v>0</v>
      </c>
      <c r="BU23" s="44">
        <v>0</v>
      </c>
      <c r="BV23" s="44">
        <v>0</v>
      </c>
      <c r="BW23" s="44">
        <v>0</v>
      </c>
      <c r="BX23" s="44">
        <v>44</v>
      </c>
      <c r="BY23" s="44">
        <v>18</v>
      </c>
      <c r="BZ23" s="44">
        <v>1</v>
      </c>
      <c r="CA23" s="44">
        <v>39</v>
      </c>
      <c r="CB23" s="44">
        <v>11</v>
      </c>
      <c r="CC23" s="44">
        <v>0</v>
      </c>
      <c r="CD23" s="44">
        <v>0</v>
      </c>
      <c r="CE23" s="44">
        <v>0</v>
      </c>
      <c r="CF23" s="44">
        <v>0</v>
      </c>
      <c r="CG23" s="44">
        <v>0</v>
      </c>
      <c r="CH23" s="44">
        <v>0</v>
      </c>
      <c r="CI23" s="44">
        <v>0</v>
      </c>
      <c r="CJ23" s="44">
        <v>323</v>
      </c>
      <c r="CK23" s="44">
        <v>0</v>
      </c>
      <c r="CL23" s="44">
        <v>0</v>
      </c>
      <c r="CM23" s="44">
        <v>0</v>
      </c>
      <c r="CN23" s="44">
        <v>0</v>
      </c>
      <c r="CO23" s="44">
        <v>0</v>
      </c>
      <c r="CP23" s="44">
        <v>0</v>
      </c>
      <c r="CQ23" s="44">
        <v>0</v>
      </c>
      <c r="CR23" s="44">
        <v>34</v>
      </c>
      <c r="CS23" s="44">
        <v>70</v>
      </c>
      <c r="CT23" s="44">
        <v>221</v>
      </c>
      <c r="CU23" s="44">
        <v>0</v>
      </c>
      <c r="CV23" s="44">
        <v>0</v>
      </c>
      <c r="CW23" s="44">
        <v>1</v>
      </c>
      <c r="CX23" s="44">
        <v>0</v>
      </c>
      <c r="CY23" s="44">
        <v>13</v>
      </c>
      <c r="CZ23" s="44">
        <v>2</v>
      </c>
      <c r="DA23" s="44">
        <v>2</v>
      </c>
      <c r="DB23" s="44">
        <v>128</v>
      </c>
      <c r="DC23" s="44">
        <v>0</v>
      </c>
      <c r="DD23" s="58">
        <v>6151</v>
      </c>
    </row>
    <row r="24" spans="1:108" ht="18" x14ac:dyDescent="0.25">
      <c r="A24" s="32" t="s">
        <v>61</v>
      </c>
      <c r="B24" s="32" t="s">
        <v>62</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2</v>
      </c>
      <c r="U24" s="59">
        <v>24</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8</v>
      </c>
      <c r="BH24" s="59">
        <v>0</v>
      </c>
      <c r="BI24" s="59">
        <v>620</v>
      </c>
      <c r="BJ24" s="59">
        <v>374</v>
      </c>
      <c r="BK24" s="59">
        <v>1</v>
      </c>
      <c r="BL24" s="59">
        <v>0</v>
      </c>
      <c r="BM24" s="59">
        <v>0</v>
      </c>
      <c r="BN24" s="59">
        <v>3</v>
      </c>
      <c r="BO24" s="59">
        <v>0</v>
      </c>
      <c r="BP24" s="59">
        <v>3</v>
      </c>
      <c r="BQ24" s="59">
        <v>0</v>
      </c>
      <c r="BR24" s="59">
        <v>24</v>
      </c>
      <c r="BS24" s="59">
        <v>0</v>
      </c>
      <c r="BT24" s="59">
        <v>0</v>
      </c>
      <c r="BU24" s="59">
        <v>0</v>
      </c>
      <c r="BV24" s="59">
        <v>0</v>
      </c>
      <c r="BW24" s="59">
        <v>0</v>
      </c>
      <c r="BX24" s="59">
        <v>29</v>
      </c>
      <c r="BY24" s="59">
        <v>16</v>
      </c>
      <c r="BZ24" s="59">
        <v>13</v>
      </c>
      <c r="CA24" s="59">
        <v>38</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403</v>
      </c>
      <c r="CS24" s="59">
        <v>52</v>
      </c>
      <c r="CT24" s="59">
        <v>259</v>
      </c>
      <c r="CU24" s="59">
        <v>73</v>
      </c>
      <c r="CV24" s="59">
        <v>1</v>
      </c>
      <c r="CW24" s="59">
        <v>0</v>
      </c>
      <c r="CX24" s="59">
        <v>5</v>
      </c>
      <c r="CY24" s="59">
        <v>50</v>
      </c>
      <c r="CZ24" s="59">
        <v>7</v>
      </c>
      <c r="DA24" s="59">
        <v>0</v>
      </c>
      <c r="DB24" s="59">
        <v>68</v>
      </c>
      <c r="DC24" s="59">
        <v>0</v>
      </c>
      <c r="DD24" s="60">
        <v>2096</v>
      </c>
    </row>
    <row r="25" spans="1:108" ht="18" x14ac:dyDescent="0.2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156</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76</v>
      </c>
      <c r="AS25" s="44">
        <v>0</v>
      </c>
      <c r="AT25" s="44">
        <v>8</v>
      </c>
      <c r="AU25" s="44">
        <v>0</v>
      </c>
      <c r="AV25" s="44">
        <v>20</v>
      </c>
      <c r="AW25" s="44">
        <v>2</v>
      </c>
      <c r="AX25" s="44">
        <v>0</v>
      </c>
      <c r="AY25" s="44">
        <v>0</v>
      </c>
      <c r="AZ25" s="44">
        <v>0</v>
      </c>
      <c r="BA25" s="44">
        <v>0</v>
      </c>
      <c r="BB25" s="44">
        <v>0</v>
      </c>
      <c r="BC25" s="44">
        <v>0</v>
      </c>
      <c r="BD25" s="44">
        <v>0</v>
      </c>
      <c r="BE25" s="44">
        <v>0</v>
      </c>
      <c r="BF25" s="44">
        <v>0</v>
      </c>
      <c r="BG25" s="44">
        <v>10</v>
      </c>
      <c r="BH25" s="44">
        <v>11</v>
      </c>
      <c r="BI25" s="44">
        <v>547</v>
      </c>
      <c r="BJ25" s="44">
        <v>59</v>
      </c>
      <c r="BK25" s="44">
        <v>0</v>
      </c>
      <c r="BL25" s="44">
        <v>0</v>
      </c>
      <c r="BM25" s="44">
        <v>0</v>
      </c>
      <c r="BN25" s="44">
        <v>0</v>
      </c>
      <c r="BO25" s="44">
        <v>0</v>
      </c>
      <c r="BP25" s="44">
        <v>0</v>
      </c>
      <c r="BQ25" s="44">
        <v>0</v>
      </c>
      <c r="BR25" s="44">
        <v>0</v>
      </c>
      <c r="BS25" s="44">
        <v>0</v>
      </c>
      <c r="BT25" s="44">
        <v>0</v>
      </c>
      <c r="BU25" s="44">
        <v>0</v>
      </c>
      <c r="BV25" s="44">
        <v>0</v>
      </c>
      <c r="BW25" s="44">
        <v>0</v>
      </c>
      <c r="BX25" s="44">
        <v>15</v>
      </c>
      <c r="BY25" s="44">
        <v>10</v>
      </c>
      <c r="BZ25" s="44">
        <v>12</v>
      </c>
      <c r="CA25" s="44">
        <v>39</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211</v>
      </c>
      <c r="CS25" s="44">
        <v>0</v>
      </c>
      <c r="CT25" s="44">
        <v>0</v>
      </c>
      <c r="CU25" s="44">
        <v>0</v>
      </c>
      <c r="CV25" s="44">
        <v>0</v>
      </c>
      <c r="CW25" s="44">
        <v>1</v>
      </c>
      <c r="CX25" s="44">
        <v>2</v>
      </c>
      <c r="CY25" s="44">
        <v>7</v>
      </c>
      <c r="CZ25" s="44">
        <v>0</v>
      </c>
      <c r="DA25" s="44">
        <v>3</v>
      </c>
      <c r="DB25" s="44">
        <v>11</v>
      </c>
      <c r="DC25" s="44">
        <v>0</v>
      </c>
      <c r="DD25" s="58">
        <v>1202</v>
      </c>
    </row>
    <row r="26" spans="1:108" ht="18" x14ac:dyDescent="0.25">
      <c r="A26" s="16" t="s">
        <v>65</v>
      </c>
      <c r="B26" s="16" t="s">
        <v>66</v>
      </c>
      <c r="C26" s="44">
        <v>0</v>
      </c>
      <c r="D26" s="44">
        <v>0</v>
      </c>
      <c r="E26" s="44">
        <v>0</v>
      </c>
      <c r="F26" s="44">
        <v>0</v>
      </c>
      <c r="G26" s="44">
        <v>19</v>
      </c>
      <c r="H26" s="44">
        <v>0</v>
      </c>
      <c r="I26" s="44">
        <v>0</v>
      </c>
      <c r="J26" s="44">
        <v>2</v>
      </c>
      <c r="K26" s="44">
        <v>0</v>
      </c>
      <c r="L26" s="44">
        <v>0</v>
      </c>
      <c r="M26" s="44">
        <v>1</v>
      </c>
      <c r="N26" s="44">
        <v>0</v>
      </c>
      <c r="O26" s="44">
        <v>0</v>
      </c>
      <c r="P26" s="44">
        <v>2</v>
      </c>
      <c r="Q26" s="44">
        <v>0</v>
      </c>
      <c r="R26" s="44">
        <v>0</v>
      </c>
      <c r="S26" s="44">
        <v>0</v>
      </c>
      <c r="T26" s="44">
        <v>1</v>
      </c>
      <c r="U26" s="44">
        <v>0</v>
      </c>
      <c r="V26" s="44">
        <v>0</v>
      </c>
      <c r="W26" s="44">
        <v>2426</v>
      </c>
      <c r="X26" s="44">
        <v>585</v>
      </c>
      <c r="Y26" s="44">
        <v>0</v>
      </c>
      <c r="Z26" s="44">
        <v>0</v>
      </c>
      <c r="AA26" s="44">
        <v>6</v>
      </c>
      <c r="AB26" s="44">
        <v>0</v>
      </c>
      <c r="AC26" s="44">
        <v>0</v>
      </c>
      <c r="AD26" s="44">
        <v>0</v>
      </c>
      <c r="AE26" s="44">
        <v>0</v>
      </c>
      <c r="AF26" s="44">
        <v>2</v>
      </c>
      <c r="AG26" s="44">
        <v>4</v>
      </c>
      <c r="AH26" s="44">
        <v>2</v>
      </c>
      <c r="AI26" s="44">
        <v>77</v>
      </c>
      <c r="AJ26" s="44">
        <v>0</v>
      </c>
      <c r="AK26" s="44">
        <v>0</v>
      </c>
      <c r="AL26" s="44">
        <v>0</v>
      </c>
      <c r="AM26" s="44">
        <v>13</v>
      </c>
      <c r="AN26" s="44">
        <v>178</v>
      </c>
      <c r="AO26" s="44">
        <v>0</v>
      </c>
      <c r="AP26" s="44">
        <v>20</v>
      </c>
      <c r="AQ26" s="44">
        <v>1</v>
      </c>
      <c r="AR26" s="44">
        <v>158</v>
      </c>
      <c r="AS26" s="44">
        <v>84</v>
      </c>
      <c r="AT26" s="44">
        <v>11</v>
      </c>
      <c r="AU26" s="44">
        <v>0</v>
      </c>
      <c r="AV26" s="44">
        <v>1565</v>
      </c>
      <c r="AW26" s="44">
        <v>162</v>
      </c>
      <c r="AX26" s="44">
        <v>3</v>
      </c>
      <c r="AY26" s="44">
        <v>0</v>
      </c>
      <c r="AZ26" s="44">
        <v>21</v>
      </c>
      <c r="BA26" s="44">
        <v>0</v>
      </c>
      <c r="BB26" s="44">
        <v>0</v>
      </c>
      <c r="BC26" s="44">
        <v>0</v>
      </c>
      <c r="BD26" s="44">
        <v>0</v>
      </c>
      <c r="BE26" s="44">
        <v>6</v>
      </c>
      <c r="BF26" s="44">
        <v>0</v>
      </c>
      <c r="BG26" s="44">
        <v>6577</v>
      </c>
      <c r="BH26" s="44">
        <v>0</v>
      </c>
      <c r="BI26" s="44">
        <v>72</v>
      </c>
      <c r="BJ26" s="44">
        <v>8</v>
      </c>
      <c r="BK26" s="44">
        <v>0</v>
      </c>
      <c r="BL26" s="44">
        <v>0</v>
      </c>
      <c r="BM26" s="44">
        <v>0</v>
      </c>
      <c r="BN26" s="44">
        <v>0</v>
      </c>
      <c r="BO26" s="44">
        <v>0</v>
      </c>
      <c r="BP26" s="44">
        <v>0</v>
      </c>
      <c r="BQ26" s="44">
        <v>0</v>
      </c>
      <c r="BR26" s="44">
        <v>0</v>
      </c>
      <c r="BS26" s="44">
        <v>0</v>
      </c>
      <c r="BT26" s="44">
        <v>0</v>
      </c>
      <c r="BU26" s="44">
        <v>0</v>
      </c>
      <c r="BV26" s="44">
        <v>0</v>
      </c>
      <c r="BW26" s="44">
        <v>0</v>
      </c>
      <c r="BX26" s="44">
        <v>8</v>
      </c>
      <c r="BY26" s="44">
        <v>6</v>
      </c>
      <c r="BZ26" s="44">
        <v>16</v>
      </c>
      <c r="CA26" s="44">
        <v>38</v>
      </c>
      <c r="CB26" s="44">
        <v>29</v>
      </c>
      <c r="CC26" s="44">
        <v>0</v>
      </c>
      <c r="CD26" s="44">
        <v>0</v>
      </c>
      <c r="CE26" s="44">
        <v>0</v>
      </c>
      <c r="CF26" s="44">
        <v>0</v>
      </c>
      <c r="CG26" s="44">
        <v>0</v>
      </c>
      <c r="CH26" s="44">
        <v>0</v>
      </c>
      <c r="CI26" s="44">
        <v>0</v>
      </c>
      <c r="CJ26" s="44">
        <v>0</v>
      </c>
      <c r="CK26" s="44">
        <v>0</v>
      </c>
      <c r="CL26" s="44">
        <v>0</v>
      </c>
      <c r="CM26" s="44">
        <v>0</v>
      </c>
      <c r="CN26" s="44">
        <v>0</v>
      </c>
      <c r="CO26" s="44">
        <v>0</v>
      </c>
      <c r="CP26" s="44">
        <v>451</v>
      </c>
      <c r="CQ26" s="44">
        <v>0</v>
      </c>
      <c r="CR26" s="44">
        <v>10</v>
      </c>
      <c r="CS26" s="44">
        <v>92</v>
      </c>
      <c r="CT26" s="44">
        <v>0</v>
      </c>
      <c r="CU26" s="44">
        <v>0</v>
      </c>
      <c r="CV26" s="44">
        <v>25</v>
      </c>
      <c r="CW26" s="44">
        <v>0</v>
      </c>
      <c r="CX26" s="44">
        <v>0</v>
      </c>
      <c r="CY26" s="44">
        <v>0</v>
      </c>
      <c r="CZ26" s="44">
        <v>3</v>
      </c>
      <c r="DA26" s="44">
        <v>13</v>
      </c>
      <c r="DB26" s="44">
        <v>104</v>
      </c>
      <c r="DC26" s="44">
        <v>0</v>
      </c>
      <c r="DD26" s="58">
        <v>12801</v>
      </c>
    </row>
    <row r="27" spans="1:108" ht="18" x14ac:dyDescent="0.25">
      <c r="A27" s="16" t="s">
        <v>67</v>
      </c>
      <c r="B27" s="16" t="s">
        <v>68</v>
      </c>
      <c r="C27" s="44">
        <v>100</v>
      </c>
      <c r="D27" s="44">
        <v>1</v>
      </c>
      <c r="E27" s="44">
        <v>4</v>
      </c>
      <c r="F27" s="44">
        <v>0</v>
      </c>
      <c r="G27" s="44">
        <v>2</v>
      </c>
      <c r="H27" s="44">
        <v>10</v>
      </c>
      <c r="I27" s="44">
        <v>2</v>
      </c>
      <c r="J27" s="44">
        <v>160</v>
      </c>
      <c r="K27" s="44">
        <v>111</v>
      </c>
      <c r="L27" s="44">
        <v>7</v>
      </c>
      <c r="M27" s="44">
        <v>91</v>
      </c>
      <c r="N27" s="44">
        <v>153</v>
      </c>
      <c r="O27" s="44">
        <v>309</v>
      </c>
      <c r="P27" s="44">
        <v>432</v>
      </c>
      <c r="Q27" s="44">
        <v>165</v>
      </c>
      <c r="R27" s="44">
        <v>365</v>
      </c>
      <c r="S27" s="44">
        <v>49</v>
      </c>
      <c r="T27" s="44">
        <v>22</v>
      </c>
      <c r="U27" s="44">
        <v>17</v>
      </c>
      <c r="V27" s="44">
        <v>5</v>
      </c>
      <c r="W27" s="44">
        <v>80</v>
      </c>
      <c r="X27" s="44">
        <v>2901</v>
      </c>
      <c r="Y27" s="44">
        <v>2636</v>
      </c>
      <c r="Z27" s="44">
        <v>4</v>
      </c>
      <c r="AA27" s="44">
        <v>7</v>
      </c>
      <c r="AB27" s="44">
        <v>353</v>
      </c>
      <c r="AC27" s="44">
        <v>88</v>
      </c>
      <c r="AD27" s="44">
        <v>15</v>
      </c>
      <c r="AE27" s="44">
        <v>12</v>
      </c>
      <c r="AF27" s="44">
        <v>4</v>
      </c>
      <c r="AG27" s="44">
        <v>112</v>
      </c>
      <c r="AH27" s="44">
        <v>431</v>
      </c>
      <c r="AI27" s="44">
        <v>84</v>
      </c>
      <c r="AJ27" s="44">
        <v>29</v>
      </c>
      <c r="AK27" s="44">
        <v>4</v>
      </c>
      <c r="AL27" s="44">
        <v>9</v>
      </c>
      <c r="AM27" s="44">
        <v>0</v>
      </c>
      <c r="AN27" s="44">
        <v>99</v>
      </c>
      <c r="AO27" s="44">
        <v>91</v>
      </c>
      <c r="AP27" s="44">
        <v>72</v>
      </c>
      <c r="AQ27" s="44">
        <v>62</v>
      </c>
      <c r="AR27" s="44">
        <v>71</v>
      </c>
      <c r="AS27" s="44">
        <v>1</v>
      </c>
      <c r="AT27" s="44">
        <v>18</v>
      </c>
      <c r="AU27" s="44">
        <v>2</v>
      </c>
      <c r="AV27" s="44">
        <v>66</v>
      </c>
      <c r="AW27" s="44">
        <v>91</v>
      </c>
      <c r="AX27" s="44">
        <v>4</v>
      </c>
      <c r="AY27" s="44">
        <v>3</v>
      </c>
      <c r="AZ27" s="44">
        <v>59</v>
      </c>
      <c r="BA27" s="44">
        <v>21</v>
      </c>
      <c r="BB27" s="44">
        <v>27</v>
      </c>
      <c r="BC27" s="44">
        <v>4</v>
      </c>
      <c r="BD27" s="44">
        <v>2</v>
      </c>
      <c r="BE27" s="44">
        <v>130</v>
      </c>
      <c r="BF27" s="44">
        <v>3</v>
      </c>
      <c r="BG27" s="44">
        <v>320</v>
      </c>
      <c r="BH27" s="44">
        <v>81</v>
      </c>
      <c r="BI27" s="44">
        <v>928</v>
      </c>
      <c r="BJ27" s="44">
        <v>395</v>
      </c>
      <c r="BK27" s="44">
        <v>3</v>
      </c>
      <c r="BL27" s="44">
        <v>86</v>
      </c>
      <c r="BM27" s="44">
        <v>7</v>
      </c>
      <c r="BN27" s="44">
        <v>12</v>
      </c>
      <c r="BO27" s="44">
        <v>396</v>
      </c>
      <c r="BP27" s="44">
        <v>133</v>
      </c>
      <c r="BQ27" s="44">
        <v>115</v>
      </c>
      <c r="BR27" s="44">
        <v>186</v>
      </c>
      <c r="BS27" s="44">
        <v>1754</v>
      </c>
      <c r="BT27" s="44">
        <v>104</v>
      </c>
      <c r="BU27" s="44">
        <v>123</v>
      </c>
      <c r="BV27" s="44">
        <v>125</v>
      </c>
      <c r="BW27" s="44">
        <v>513</v>
      </c>
      <c r="BX27" s="44">
        <v>376</v>
      </c>
      <c r="BY27" s="44">
        <v>258</v>
      </c>
      <c r="BZ27" s="44">
        <v>184</v>
      </c>
      <c r="CA27" s="44">
        <v>38</v>
      </c>
      <c r="CB27" s="44">
        <v>33</v>
      </c>
      <c r="CC27" s="44">
        <v>43</v>
      </c>
      <c r="CD27" s="44">
        <v>100</v>
      </c>
      <c r="CE27" s="44">
        <v>78</v>
      </c>
      <c r="CF27" s="44">
        <v>174</v>
      </c>
      <c r="CG27" s="44">
        <v>88</v>
      </c>
      <c r="CH27" s="44">
        <v>256</v>
      </c>
      <c r="CI27" s="44">
        <v>242</v>
      </c>
      <c r="CJ27" s="44">
        <v>269</v>
      </c>
      <c r="CK27" s="44">
        <v>27</v>
      </c>
      <c r="CL27" s="44">
        <v>23</v>
      </c>
      <c r="CM27" s="44">
        <v>55</v>
      </c>
      <c r="CN27" s="44">
        <v>117</v>
      </c>
      <c r="CO27" s="44">
        <v>18</v>
      </c>
      <c r="CP27" s="44">
        <v>283</v>
      </c>
      <c r="CQ27" s="44">
        <v>155</v>
      </c>
      <c r="CR27" s="44">
        <v>974</v>
      </c>
      <c r="CS27" s="44">
        <v>1016</v>
      </c>
      <c r="CT27" s="44">
        <v>944</v>
      </c>
      <c r="CU27" s="44">
        <v>252</v>
      </c>
      <c r="CV27" s="44">
        <v>81</v>
      </c>
      <c r="CW27" s="44">
        <v>21</v>
      </c>
      <c r="CX27" s="44">
        <v>89</v>
      </c>
      <c r="CY27" s="44">
        <v>248</v>
      </c>
      <c r="CZ27" s="44">
        <v>67</v>
      </c>
      <c r="DA27" s="44">
        <v>4</v>
      </c>
      <c r="DB27" s="44">
        <v>315</v>
      </c>
      <c r="DC27" s="44">
        <v>0</v>
      </c>
      <c r="DD27" s="58">
        <v>21709</v>
      </c>
    </row>
    <row r="28" spans="1:108" ht="18" x14ac:dyDescent="0.25">
      <c r="A28" s="16" t="s">
        <v>69</v>
      </c>
      <c r="B28" s="16" t="s">
        <v>70</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5</v>
      </c>
      <c r="Y28" s="44">
        <v>846</v>
      </c>
      <c r="Z28" s="44">
        <v>0</v>
      </c>
      <c r="AA28" s="44">
        <v>0</v>
      </c>
      <c r="AB28" s="44">
        <v>0</v>
      </c>
      <c r="AC28" s="44">
        <v>0</v>
      </c>
      <c r="AD28" s="44">
        <v>0</v>
      </c>
      <c r="AE28" s="44">
        <v>0</v>
      </c>
      <c r="AF28" s="44">
        <v>0</v>
      </c>
      <c r="AG28" s="44">
        <v>0</v>
      </c>
      <c r="AH28" s="44">
        <v>2</v>
      </c>
      <c r="AI28" s="44">
        <v>0</v>
      </c>
      <c r="AJ28" s="44">
        <v>0</v>
      </c>
      <c r="AK28" s="44">
        <v>0</v>
      </c>
      <c r="AL28" s="44">
        <v>0</v>
      </c>
      <c r="AM28" s="44">
        <v>0</v>
      </c>
      <c r="AN28" s="44">
        <v>0</v>
      </c>
      <c r="AO28" s="44">
        <v>1</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28</v>
      </c>
      <c r="BF28" s="44">
        <v>0</v>
      </c>
      <c r="BG28" s="44">
        <v>0</v>
      </c>
      <c r="BH28" s="44">
        <v>60</v>
      </c>
      <c r="BI28" s="44">
        <v>552</v>
      </c>
      <c r="BJ28" s="44">
        <v>534</v>
      </c>
      <c r="BK28" s="44">
        <v>0</v>
      </c>
      <c r="BL28" s="44">
        <v>0</v>
      </c>
      <c r="BM28" s="44">
        <v>0</v>
      </c>
      <c r="BN28" s="44">
        <v>0</v>
      </c>
      <c r="BO28" s="44">
        <v>8</v>
      </c>
      <c r="BP28" s="44">
        <v>9</v>
      </c>
      <c r="BQ28" s="44">
        <v>0</v>
      </c>
      <c r="BR28" s="44">
        <v>0</v>
      </c>
      <c r="BS28" s="44">
        <v>1211</v>
      </c>
      <c r="BT28" s="44">
        <v>12</v>
      </c>
      <c r="BU28" s="44">
        <v>99</v>
      </c>
      <c r="BV28" s="44">
        <v>0</v>
      </c>
      <c r="BW28" s="44">
        <v>0</v>
      </c>
      <c r="BX28" s="44">
        <v>426</v>
      </c>
      <c r="BY28" s="44">
        <v>1354</v>
      </c>
      <c r="BZ28" s="44">
        <v>182</v>
      </c>
      <c r="CA28" s="44">
        <v>0</v>
      </c>
      <c r="CB28" s="44">
        <v>24</v>
      </c>
      <c r="CC28" s="44">
        <v>0</v>
      </c>
      <c r="CD28" s="44">
        <v>134</v>
      </c>
      <c r="CE28" s="44">
        <v>0</v>
      </c>
      <c r="CF28" s="44">
        <v>0</v>
      </c>
      <c r="CG28" s="44">
        <v>0</v>
      </c>
      <c r="CH28" s="44">
        <v>0</v>
      </c>
      <c r="CI28" s="44">
        <v>0</v>
      </c>
      <c r="CJ28" s="44">
        <v>0</v>
      </c>
      <c r="CK28" s="44">
        <v>0</v>
      </c>
      <c r="CL28" s="44">
        <v>0</v>
      </c>
      <c r="CM28" s="44">
        <v>0</v>
      </c>
      <c r="CN28" s="44">
        <v>93</v>
      </c>
      <c r="CO28" s="44">
        <v>0</v>
      </c>
      <c r="CP28" s="44">
        <v>3</v>
      </c>
      <c r="CQ28" s="44">
        <v>0</v>
      </c>
      <c r="CR28" s="44">
        <v>827</v>
      </c>
      <c r="CS28" s="44">
        <v>1307</v>
      </c>
      <c r="CT28" s="44">
        <v>952</v>
      </c>
      <c r="CU28" s="44">
        <v>86</v>
      </c>
      <c r="CV28" s="44">
        <v>18</v>
      </c>
      <c r="CW28" s="44">
        <v>67</v>
      </c>
      <c r="CX28" s="44">
        <v>0</v>
      </c>
      <c r="CY28" s="44">
        <v>242</v>
      </c>
      <c r="CZ28" s="44">
        <v>0</v>
      </c>
      <c r="DA28" s="44">
        <v>0</v>
      </c>
      <c r="DB28" s="44">
        <v>0</v>
      </c>
      <c r="DC28" s="44">
        <v>0</v>
      </c>
      <c r="DD28" s="58">
        <v>9085</v>
      </c>
    </row>
    <row r="29" spans="1:108" ht="18" x14ac:dyDescent="0.25">
      <c r="A29" s="16" t="s">
        <v>71</v>
      </c>
      <c r="B29" s="16" t="s">
        <v>72</v>
      </c>
      <c r="C29" s="44">
        <v>1656</v>
      </c>
      <c r="D29" s="44">
        <v>64</v>
      </c>
      <c r="E29" s="44">
        <v>63</v>
      </c>
      <c r="F29" s="44">
        <v>10</v>
      </c>
      <c r="G29" s="44">
        <v>201</v>
      </c>
      <c r="H29" s="44">
        <v>164</v>
      </c>
      <c r="I29" s="44">
        <v>11</v>
      </c>
      <c r="J29" s="44">
        <v>76</v>
      </c>
      <c r="K29" s="44">
        <v>14</v>
      </c>
      <c r="L29" s="44">
        <v>1</v>
      </c>
      <c r="M29" s="44">
        <v>34</v>
      </c>
      <c r="N29" s="44">
        <v>9</v>
      </c>
      <c r="O29" s="44">
        <v>43</v>
      </c>
      <c r="P29" s="44">
        <v>24</v>
      </c>
      <c r="Q29" s="44">
        <v>51</v>
      </c>
      <c r="R29" s="44">
        <v>70</v>
      </c>
      <c r="S29" s="44">
        <v>14</v>
      </c>
      <c r="T29" s="44">
        <v>13</v>
      </c>
      <c r="U29" s="44">
        <v>4</v>
      </c>
      <c r="V29" s="44">
        <v>1</v>
      </c>
      <c r="W29" s="44">
        <v>47</v>
      </c>
      <c r="X29" s="44">
        <v>50</v>
      </c>
      <c r="Y29" s="44">
        <v>14</v>
      </c>
      <c r="Z29" s="44">
        <v>2203</v>
      </c>
      <c r="AA29" s="44">
        <v>4</v>
      </c>
      <c r="AB29" s="44">
        <v>7</v>
      </c>
      <c r="AC29" s="44">
        <v>9</v>
      </c>
      <c r="AD29" s="44">
        <v>12</v>
      </c>
      <c r="AE29" s="44">
        <v>727</v>
      </c>
      <c r="AF29" s="44">
        <v>6</v>
      </c>
      <c r="AG29" s="44">
        <v>4</v>
      </c>
      <c r="AH29" s="44">
        <v>56</v>
      </c>
      <c r="AI29" s="44">
        <v>184</v>
      </c>
      <c r="AJ29" s="44">
        <v>214</v>
      </c>
      <c r="AK29" s="44">
        <v>19</v>
      </c>
      <c r="AL29" s="44">
        <v>13</v>
      </c>
      <c r="AM29" s="44">
        <v>3</v>
      </c>
      <c r="AN29" s="44">
        <v>141</v>
      </c>
      <c r="AO29" s="44">
        <v>9</v>
      </c>
      <c r="AP29" s="44">
        <v>19</v>
      </c>
      <c r="AQ29" s="44">
        <v>46</v>
      </c>
      <c r="AR29" s="44">
        <v>38</v>
      </c>
      <c r="AS29" s="44">
        <v>5</v>
      </c>
      <c r="AT29" s="44">
        <v>16</v>
      </c>
      <c r="AU29" s="44">
        <v>3</v>
      </c>
      <c r="AV29" s="44">
        <v>41</v>
      </c>
      <c r="AW29" s="44">
        <v>72</v>
      </c>
      <c r="AX29" s="44">
        <v>8</v>
      </c>
      <c r="AY29" s="44">
        <v>2</v>
      </c>
      <c r="AZ29" s="44">
        <v>286</v>
      </c>
      <c r="BA29" s="44">
        <v>9</v>
      </c>
      <c r="BB29" s="44">
        <v>0</v>
      </c>
      <c r="BC29" s="44">
        <v>35</v>
      </c>
      <c r="BD29" s="44">
        <v>40</v>
      </c>
      <c r="BE29" s="44">
        <v>203</v>
      </c>
      <c r="BF29" s="44">
        <v>14</v>
      </c>
      <c r="BG29" s="44">
        <v>3050</v>
      </c>
      <c r="BH29" s="44">
        <v>445</v>
      </c>
      <c r="BI29" s="44">
        <v>4529</v>
      </c>
      <c r="BJ29" s="44">
        <v>1250</v>
      </c>
      <c r="BK29" s="44">
        <v>276</v>
      </c>
      <c r="BL29" s="44">
        <v>4678</v>
      </c>
      <c r="BM29" s="44">
        <v>717</v>
      </c>
      <c r="BN29" s="44">
        <v>6546</v>
      </c>
      <c r="BO29" s="44">
        <v>1185</v>
      </c>
      <c r="BP29" s="44">
        <v>534</v>
      </c>
      <c r="BQ29" s="44">
        <v>52</v>
      </c>
      <c r="BR29" s="44">
        <v>122</v>
      </c>
      <c r="BS29" s="44">
        <v>17</v>
      </c>
      <c r="BT29" s="44">
        <v>29</v>
      </c>
      <c r="BU29" s="44">
        <v>155</v>
      </c>
      <c r="BV29" s="44">
        <v>57</v>
      </c>
      <c r="BW29" s="44">
        <v>5</v>
      </c>
      <c r="BX29" s="44">
        <v>741</v>
      </c>
      <c r="BY29" s="44">
        <v>286</v>
      </c>
      <c r="BZ29" s="44">
        <v>274</v>
      </c>
      <c r="CA29" s="44">
        <v>101</v>
      </c>
      <c r="CB29" s="44">
        <v>11</v>
      </c>
      <c r="CC29" s="44">
        <v>49</v>
      </c>
      <c r="CD29" s="44">
        <v>30</v>
      </c>
      <c r="CE29" s="44">
        <v>76</v>
      </c>
      <c r="CF29" s="44">
        <v>268</v>
      </c>
      <c r="CG29" s="44">
        <v>242</v>
      </c>
      <c r="CH29" s="44">
        <v>26</v>
      </c>
      <c r="CI29" s="44">
        <v>60</v>
      </c>
      <c r="CJ29" s="44">
        <v>124</v>
      </c>
      <c r="CK29" s="44">
        <v>22</v>
      </c>
      <c r="CL29" s="44">
        <v>352</v>
      </c>
      <c r="CM29" s="44">
        <v>0</v>
      </c>
      <c r="CN29" s="44">
        <v>309</v>
      </c>
      <c r="CO29" s="44">
        <v>40</v>
      </c>
      <c r="CP29" s="44">
        <v>148</v>
      </c>
      <c r="CQ29" s="44">
        <v>227</v>
      </c>
      <c r="CR29" s="44">
        <v>1417</v>
      </c>
      <c r="CS29" s="44">
        <v>600</v>
      </c>
      <c r="CT29" s="44">
        <v>525</v>
      </c>
      <c r="CU29" s="44">
        <v>510</v>
      </c>
      <c r="CV29" s="44">
        <v>36</v>
      </c>
      <c r="CW29" s="44">
        <v>22</v>
      </c>
      <c r="CX29" s="44">
        <v>1</v>
      </c>
      <c r="CY29" s="44">
        <v>83</v>
      </c>
      <c r="CZ29" s="44">
        <v>104</v>
      </c>
      <c r="DA29" s="44">
        <v>18</v>
      </c>
      <c r="DB29" s="44">
        <v>85</v>
      </c>
      <c r="DC29" s="44">
        <v>0</v>
      </c>
      <c r="DD29" s="58">
        <v>37516</v>
      </c>
    </row>
    <row r="30" spans="1:108" ht="18" x14ac:dyDescent="0.2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38</v>
      </c>
      <c r="X30" s="44">
        <v>277</v>
      </c>
      <c r="Y30" s="44">
        <v>387</v>
      </c>
      <c r="Z30" s="44">
        <v>0</v>
      </c>
      <c r="AA30" s="44">
        <v>131</v>
      </c>
      <c r="AB30" s="44">
        <v>0</v>
      </c>
      <c r="AC30" s="44">
        <v>11</v>
      </c>
      <c r="AD30" s="44">
        <v>0</v>
      </c>
      <c r="AE30" s="44">
        <v>0</v>
      </c>
      <c r="AF30" s="44">
        <v>0</v>
      </c>
      <c r="AG30" s="44">
        <v>0</v>
      </c>
      <c r="AH30" s="44">
        <v>42</v>
      </c>
      <c r="AI30" s="44">
        <v>12</v>
      </c>
      <c r="AJ30" s="44">
        <v>4</v>
      </c>
      <c r="AK30" s="44">
        <v>0</v>
      </c>
      <c r="AL30" s="44">
        <v>0</v>
      </c>
      <c r="AM30" s="44">
        <v>0</v>
      </c>
      <c r="AN30" s="44">
        <v>255</v>
      </c>
      <c r="AO30" s="44">
        <v>2</v>
      </c>
      <c r="AP30" s="44">
        <v>33</v>
      </c>
      <c r="AQ30" s="44">
        <v>143</v>
      </c>
      <c r="AR30" s="44">
        <v>1032</v>
      </c>
      <c r="AS30" s="44">
        <v>12</v>
      </c>
      <c r="AT30" s="44">
        <v>1</v>
      </c>
      <c r="AU30" s="44">
        <v>2</v>
      </c>
      <c r="AV30" s="44">
        <v>17</v>
      </c>
      <c r="AW30" s="44">
        <v>2</v>
      </c>
      <c r="AX30" s="44">
        <v>12</v>
      </c>
      <c r="AY30" s="44">
        <v>2</v>
      </c>
      <c r="AZ30" s="44">
        <v>54</v>
      </c>
      <c r="BA30" s="44">
        <v>0</v>
      </c>
      <c r="BB30" s="44">
        <v>0</v>
      </c>
      <c r="BC30" s="44">
        <v>0</v>
      </c>
      <c r="BD30" s="44">
        <v>0</v>
      </c>
      <c r="BE30" s="44">
        <v>13</v>
      </c>
      <c r="BF30" s="44">
        <v>0</v>
      </c>
      <c r="BG30" s="44">
        <v>1167</v>
      </c>
      <c r="BH30" s="44">
        <v>0</v>
      </c>
      <c r="BI30" s="44">
        <v>34</v>
      </c>
      <c r="BJ30" s="44">
        <v>0</v>
      </c>
      <c r="BK30" s="44">
        <v>0</v>
      </c>
      <c r="BL30" s="44">
        <v>0</v>
      </c>
      <c r="BM30" s="44">
        <v>0</v>
      </c>
      <c r="BN30" s="44">
        <v>0</v>
      </c>
      <c r="BO30" s="44">
        <v>0</v>
      </c>
      <c r="BP30" s="44">
        <v>0</v>
      </c>
      <c r="BQ30" s="44">
        <v>0</v>
      </c>
      <c r="BR30" s="44">
        <v>0</v>
      </c>
      <c r="BS30" s="44">
        <v>393</v>
      </c>
      <c r="BT30" s="44">
        <v>0</v>
      </c>
      <c r="BU30" s="44">
        <v>0</v>
      </c>
      <c r="BV30" s="44">
        <v>5</v>
      </c>
      <c r="BW30" s="44">
        <v>0</v>
      </c>
      <c r="BX30" s="44">
        <v>14</v>
      </c>
      <c r="BY30" s="44">
        <v>11</v>
      </c>
      <c r="BZ30" s="44">
        <v>17</v>
      </c>
      <c r="CA30" s="44">
        <v>40</v>
      </c>
      <c r="CB30" s="44">
        <v>8</v>
      </c>
      <c r="CC30" s="44">
        <v>0</v>
      </c>
      <c r="CD30" s="44">
        <v>0</v>
      </c>
      <c r="CE30" s="44">
        <v>0</v>
      </c>
      <c r="CF30" s="44">
        <v>0</v>
      </c>
      <c r="CG30" s="44">
        <v>0</v>
      </c>
      <c r="CH30" s="44">
        <v>0</v>
      </c>
      <c r="CI30" s="44">
        <v>42</v>
      </c>
      <c r="CJ30" s="44">
        <v>0</v>
      </c>
      <c r="CK30" s="44">
        <v>0</v>
      </c>
      <c r="CL30" s="44">
        <v>0</v>
      </c>
      <c r="CM30" s="44">
        <v>0</v>
      </c>
      <c r="CN30" s="44">
        <v>0</v>
      </c>
      <c r="CO30" s="44">
        <v>0</v>
      </c>
      <c r="CP30" s="44">
        <v>0</v>
      </c>
      <c r="CQ30" s="44">
        <v>0</v>
      </c>
      <c r="CR30" s="44">
        <v>99</v>
      </c>
      <c r="CS30" s="44">
        <v>78</v>
      </c>
      <c r="CT30" s="44">
        <v>0</v>
      </c>
      <c r="CU30" s="44">
        <v>21</v>
      </c>
      <c r="CV30" s="44">
        <v>0</v>
      </c>
      <c r="CW30" s="44">
        <v>0</v>
      </c>
      <c r="CX30" s="44">
        <v>0</v>
      </c>
      <c r="CY30" s="44">
        <v>12</v>
      </c>
      <c r="CZ30" s="44">
        <v>0</v>
      </c>
      <c r="DA30" s="44">
        <v>2</v>
      </c>
      <c r="DB30" s="44">
        <v>0</v>
      </c>
      <c r="DC30" s="44">
        <v>0</v>
      </c>
      <c r="DD30" s="58">
        <v>4425</v>
      </c>
    </row>
    <row r="31" spans="1:108" ht="18" x14ac:dyDescent="0.25">
      <c r="A31" s="16" t="s">
        <v>75</v>
      </c>
      <c r="B31" s="16" t="s">
        <v>76</v>
      </c>
      <c r="C31" s="44">
        <v>0</v>
      </c>
      <c r="D31" s="44">
        <v>0</v>
      </c>
      <c r="E31" s="44">
        <v>0</v>
      </c>
      <c r="F31" s="44">
        <v>0</v>
      </c>
      <c r="G31" s="44">
        <v>0</v>
      </c>
      <c r="H31" s="44">
        <v>0</v>
      </c>
      <c r="I31" s="44">
        <v>0</v>
      </c>
      <c r="J31" s="44">
        <v>6</v>
      </c>
      <c r="K31" s="44">
        <v>2</v>
      </c>
      <c r="L31" s="44">
        <v>0</v>
      </c>
      <c r="M31" s="44">
        <v>14</v>
      </c>
      <c r="N31" s="44">
        <v>0</v>
      </c>
      <c r="O31" s="44">
        <v>7</v>
      </c>
      <c r="P31" s="44">
        <v>4</v>
      </c>
      <c r="Q31" s="44">
        <v>0</v>
      </c>
      <c r="R31" s="44">
        <v>0</v>
      </c>
      <c r="S31" s="44">
        <v>0</v>
      </c>
      <c r="T31" s="44">
        <v>0</v>
      </c>
      <c r="U31" s="44">
        <v>0</v>
      </c>
      <c r="V31" s="44">
        <v>0</v>
      </c>
      <c r="W31" s="44">
        <v>0</v>
      </c>
      <c r="X31" s="44">
        <v>0</v>
      </c>
      <c r="Y31" s="44">
        <v>0</v>
      </c>
      <c r="Z31" s="44">
        <v>0</v>
      </c>
      <c r="AA31" s="44">
        <v>0</v>
      </c>
      <c r="AB31" s="44">
        <v>1094</v>
      </c>
      <c r="AC31" s="44">
        <v>0</v>
      </c>
      <c r="AD31" s="44">
        <v>0</v>
      </c>
      <c r="AE31" s="44">
        <v>1</v>
      </c>
      <c r="AF31" s="44">
        <v>0</v>
      </c>
      <c r="AG31" s="44">
        <v>2</v>
      </c>
      <c r="AH31" s="44">
        <v>2</v>
      </c>
      <c r="AI31" s="44">
        <v>0</v>
      </c>
      <c r="AJ31" s="44">
        <v>0</v>
      </c>
      <c r="AK31" s="44">
        <v>0</v>
      </c>
      <c r="AL31" s="44">
        <v>0</v>
      </c>
      <c r="AM31" s="44">
        <v>0</v>
      </c>
      <c r="AN31" s="44">
        <v>0</v>
      </c>
      <c r="AO31" s="44">
        <v>0</v>
      </c>
      <c r="AP31" s="44">
        <v>6</v>
      </c>
      <c r="AQ31" s="44">
        <v>0</v>
      </c>
      <c r="AR31" s="44">
        <v>0</v>
      </c>
      <c r="AS31" s="44">
        <v>0</v>
      </c>
      <c r="AT31" s="44">
        <v>0</v>
      </c>
      <c r="AU31" s="44">
        <v>0</v>
      </c>
      <c r="AV31" s="44">
        <v>0</v>
      </c>
      <c r="AW31" s="44">
        <v>2</v>
      </c>
      <c r="AX31" s="44">
        <v>0</v>
      </c>
      <c r="AY31" s="44">
        <v>0</v>
      </c>
      <c r="AZ31" s="44">
        <v>0</v>
      </c>
      <c r="BA31" s="44">
        <v>0</v>
      </c>
      <c r="BB31" s="44">
        <v>0</v>
      </c>
      <c r="BC31" s="44">
        <v>0</v>
      </c>
      <c r="BD31" s="44">
        <v>3</v>
      </c>
      <c r="BE31" s="44">
        <v>48</v>
      </c>
      <c r="BF31" s="44">
        <v>2</v>
      </c>
      <c r="BG31" s="44">
        <v>1</v>
      </c>
      <c r="BH31" s="44">
        <v>0</v>
      </c>
      <c r="BI31" s="44">
        <v>124</v>
      </c>
      <c r="BJ31" s="44">
        <v>236</v>
      </c>
      <c r="BK31" s="44">
        <v>0</v>
      </c>
      <c r="BL31" s="44">
        <v>0</v>
      </c>
      <c r="BM31" s="44">
        <v>0</v>
      </c>
      <c r="BN31" s="44">
        <v>0</v>
      </c>
      <c r="BO31" s="44">
        <v>0</v>
      </c>
      <c r="BP31" s="44">
        <v>0</v>
      </c>
      <c r="BQ31" s="44">
        <v>0</v>
      </c>
      <c r="BR31" s="44">
        <v>191</v>
      </c>
      <c r="BS31" s="44">
        <v>0</v>
      </c>
      <c r="BT31" s="44">
        <v>0</v>
      </c>
      <c r="BU31" s="44">
        <v>0</v>
      </c>
      <c r="BV31" s="44">
        <v>0</v>
      </c>
      <c r="BW31" s="44">
        <v>0</v>
      </c>
      <c r="BX31" s="44">
        <v>20</v>
      </c>
      <c r="BY31" s="44">
        <v>5</v>
      </c>
      <c r="BZ31" s="44">
        <v>19</v>
      </c>
      <c r="CA31" s="44">
        <v>40</v>
      </c>
      <c r="CB31" s="44">
        <v>0</v>
      </c>
      <c r="CC31" s="44">
        <v>0</v>
      </c>
      <c r="CD31" s="44">
        <v>0</v>
      </c>
      <c r="CE31" s="44">
        <v>0</v>
      </c>
      <c r="CF31" s="44">
        <v>0</v>
      </c>
      <c r="CG31" s="44">
        <v>0</v>
      </c>
      <c r="CH31" s="44">
        <v>0</v>
      </c>
      <c r="CI31" s="44">
        <v>16</v>
      </c>
      <c r="CJ31" s="44">
        <v>0</v>
      </c>
      <c r="CK31" s="44">
        <v>3</v>
      </c>
      <c r="CL31" s="44">
        <v>0</v>
      </c>
      <c r="CM31" s="44">
        <v>0</v>
      </c>
      <c r="CN31" s="44">
        <v>0</v>
      </c>
      <c r="CO31" s="44">
        <v>0</v>
      </c>
      <c r="CP31" s="44">
        <v>393</v>
      </c>
      <c r="CQ31" s="44">
        <v>0</v>
      </c>
      <c r="CR31" s="44">
        <v>135</v>
      </c>
      <c r="CS31" s="44">
        <v>347</v>
      </c>
      <c r="CT31" s="44">
        <v>87</v>
      </c>
      <c r="CU31" s="44">
        <v>363</v>
      </c>
      <c r="CV31" s="44">
        <v>10</v>
      </c>
      <c r="CW31" s="44">
        <v>8</v>
      </c>
      <c r="CX31" s="44">
        <v>0</v>
      </c>
      <c r="CY31" s="44">
        <v>33</v>
      </c>
      <c r="CZ31" s="44">
        <v>6</v>
      </c>
      <c r="DA31" s="44">
        <v>0</v>
      </c>
      <c r="DB31" s="44">
        <v>327</v>
      </c>
      <c r="DC31" s="44">
        <v>0</v>
      </c>
      <c r="DD31" s="58">
        <v>3557</v>
      </c>
    </row>
    <row r="32" spans="1:108" ht="18" x14ac:dyDescent="0.25">
      <c r="A32" s="16" t="s">
        <v>77</v>
      </c>
      <c r="B32" s="16" t="s">
        <v>78</v>
      </c>
      <c r="C32" s="44">
        <v>0</v>
      </c>
      <c r="D32" s="44">
        <v>1</v>
      </c>
      <c r="E32" s="44">
        <v>0</v>
      </c>
      <c r="F32" s="44">
        <v>7</v>
      </c>
      <c r="G32" s="44">
        <v>0</v>
      </c>
      <c r="H32" s="44">
        <v>58</v>
      </c>
      <c r="I32" s="44">
        <v>41</v>
      </c>
      <c r="J32" s="44">
        <v>15</v>
      </c>
      <c r="K32" s="44">
        <v>3</v>
      </c>
      <c r="L32" s="44">
        <v>0</v>
      </c>
      <c r="M32" s="44">
        <v>7</v>
      </c>
      <c r="N32" s="44">
        <v>3</v>
      </c>
      <c r="O32" s="44">
        <v>0</v>
      </c>
      <c r="P32" s="44">
        <v>164</v>
      </c>
      <c r="Q32" s="44">
        <v>3</v>
      </c>
      <c r="R32" s="44">
        <v>0</v>
      </c>
      <c r="S32" s="44">
        <v>0</v>
      </c>
      <c r="T32" s="44">
        <v>0</v>
      </c>
      <c r="U32" s="44">
        <v>0</v>
      </c>
      <c r="V32" s="44">
        <v>66</v>
      </c>
      <c r="W32" s="44">
        <v>348</v>
      </c>
      <c r="X32" s="44">
        <v>262</v>
      </c>
      <c r="Y32" s="44">
        <v>259</v>
      </c>
      <c r="Z32" s="44">
        <v>201</v>
      </c>
      <c r="AA32" s="44">
        <v>92</v>
      </c>
      <c r="AB32" s="44">
        <v>505</v>
      </c>
      <c r="AC32" s="44">
        <v>1306</v>
      </c>
      <c r="AD32" s="44">
        <v>4</v>
      </c>
      <c r="AE32" s="44">
        <v>38</v>
      </c>
      <c r="AF32" s="44">
        <v>1</v>
      </c>
      <c r="AG32" s="44">
        <v>558</v>
      </c>
      <c r="AH32" s="44">
        <v>333</v>
      </c>
      <c r="AI32" s="44">
        <v>88</v>
      </c>
      <c r="AJ32" s="44">
        <v>2</v>
      </c>
      <c r="AK32" s="44">
        <v>0</v>
      </c>
      <c r="AL32" s="44">
        <v>2</v>
      </c>
      <c r="AM32" s="44">
        <v>152</v>
      </c>
      <c r="AN32" s="44">
        <v>151</v>
      </c>
      <c r="AO32" s="44">
        <v>132</v>
      </c>
      <c r="AP32" s="44">
        <v>4</v>
      </c>
      <c r="AQ32" s="44">
        <v>194</v>
      </c>
      <c r="AR32" s="44">
        <v>0</v>
      </c>
      <c r="AS32" s="44">
        <v>0</v>
      </c>
      <c r="AT32" s="44">
        <v>3</v>
      </c>
      <c r="AU32" s="44">
        <v>2</v>
      </c>
      <c r="AV32" s="44">
        <v>18</v>
      </c>
      <c r="AW32" s="44">
        <v>15</v>
      </c>
      <c r="AX32" s="44">
        <v>0</v>
      </c>
      <c r="AY32" s="44">
        <v>0</v>
      </c>
      <c r="AZ32" s="44">
        <v>0</v>
      </c>
      <c r="BA32" s="44">
        <v>0</v>
      </c>
      <c r="BB32" s="44">
        <v>0</v>
      </c>
      <c r="BC32" s="44">
        <v>0</v>
      </c>
      <c r="BD32" s="44">
        <v>2</v>
      </c>
      <c r="BE32" s="44">
        <v>0</v>
      </c>
      <c r="BF32" s="44">
        <v>1</v>
      </c>
      <c r="BG32" s="44">
        <v>93</v>
      </c>
      <c r="BH32" s="44">
        <v>0</v>
      </c>
      <c r="BI32" s="44">
        <v>118</v>
      </c>
      <c r="BJ32" s="44">
        <v>0</v>
      </c>
      <c r="BK32" s="44">
        <v>0</v>
      </c>
      <c r="BL32" s="44">
        <v>0</v>
      </c>
      <c r="BM32" s="44">
        <v>0</v>
      </c>
      <c r="BN32" s="44">
        <v>0</v>
      </c>
      <c r="BO32" s="44">
        <v>4</v>
      </c>
      <c r="BP32" s="44">
        <v>0</v>
      </c>
      <c r="BQ32" s="44">
        <v>0</v>
      </c>
      <c r="BR32" s="44">
        <v>0</v>
      </c>
      <c r="BS32" s="44">
        <v>31</v>
      </c>
      <c r="BT32" s="44">
        <v>44</v>
      </c>
      <c r="BU32" s="44">
        <v>0</v>
      </c>
      <c r="BV32" s="44">
        <v>0</v>
      </c>
      <c r="BW32" s="44">
        <v>0</v>
      </c>
      <c r="BX32" s="44">
        <v>8</v>
      </c>
      <c r="BY32" s="44">
        <v>10</v>
      </c>
      <c r="BZ32" s="44">
        <v>3</v>
      </c>
      <c r="CA32" s="44">
        <v>37</v>
      </c>
      <c r="CB32" s="44">
        <v>0</v>
      </c>
      <c r="CC32" s="44">
        <v>0</v>
      </c>
      <c r="CD32" s="44">
        <v>0</v>
      </c>
      <c r="CE32" s="44">
        <v>0</v>
      </c>
      <c r="CF32" s="44">
        <v>0</v>
      </c>
      <c r="CG32" s="44">
        <v>204</v>
      </c>
      <c r="CH32" s="44">
        <v>97</v>
      </c>
      <c r="CI32" s="44">
        <v>0</v>
      </c>
      <c r="CJ32" s="44">
        <v>0</v>
      </c>
      <c r="CK32" s="44">
        <v>0</v>
      </c>
      <c r="CL32" s="44">
        <v>0</v>
      </c>
      <c r="CM32" s="44">
        <v>0</v>
      </c>
      <c r="CN32" s="44">
        <v>0</v>
      </c>
      <c r="CO32" s="44">
        <v>0</v>
      </c>
      <c r="CP32" s="44">
        <v>47</v>
      </c>
      <c r="CQ32" s="44">
        <v>0</v>
      </c>
      <c r="CR32" s="44">
        <v>23</v>
      </c>
      <c r="CS32" s="44">
        <v>19</v>
      </c>
      <c r="CT32" s="44">
        <v>512</v>
      </c>
      <c r="CU32" s="44">
        <v>6</v>
      </c>
      <c r="CV32" s="44">
        <v>0</v>
      </c>
      <c r="CW32" s="44">
        <v>0</v>
      </c>
      <c r="CX32" s="44">
        <v>0</v>
      </c>
      <c r="CY32" s="44">
        <v>0</v>
      </c>
      <c r="CZ32" s="44">
        <v>0</v>
      </c>
      <c r="DA32" s="44">
        <v>0</v>
      </c>
      <c r="DB32" s="44">
        <v>0</v>
      </c>
      <c r="DC32" s="44">
        <v>0</v>
      </c>
      <c r="DD32" s="58">
        <v>6297</v>
      </c>
    </row>
    <row r="33" spans="1:108" ht="18" x14ac:dyDescent="0.25">
      <c r="A33" s="16" t="s">
        <v>79</v>
      </c>
      <c r="B33" s="16" t="s">
        <v>80</v>
      </c>
      <c r="C33" s="44">
        <v>840</v>
      </c>
      <c r="D33" s="44">
        <v>0</v>
      </c>
      <c r="E33" s="44">
        <v>0</v>
      </c>
      <c r="F33" s="44">
        <v>0</v>
      </c>
      <c r="G33" s="44">
        <v>0</v>
      </c>
      <c r="H33" s="44">
        <v>6</v>
      </c>
      <c r="I33" s="44">
        <v>0</v>
      </c>
      <c r="J33" s="44">
        <v>2</v>
      </c>
      <c r="K33" s="44">
        <v>3</v>
      </c>
      <c r="L33" s="44">
        <v>0</v>
      </c>
      <c r="M33" s="44">
        <v>0</v>
      </c>
      <c r="N33" s="44">
        <v>3</v>
      </c>
      <c r="O33" s="44">
        <v>4</v>
      </c>
      <c r="P33" s="44">
        <v>4</v>
      </c>
      <c r="Q33" s="44">
        <v>0</v>
      </c>
      <c r="R33" s="44">
        <v>20</v>
      </c>
      <c r="S33" s="44">
        <v>19</v>
      </c>
      <c r="T33" s="44">
        <v>21</v>
      </c>
      <c r="U33" s="44">
        <v>0</v>
      </c>
      <c r="V33" s="44">
        <v>0</v>
      </c>
      <c r="W33" s="44">
        <v>0</v>
      </c>
      <c r="X33" s="44">
        <v>8</v>
      </c>
      <c r="Y33" s="44">
        <v>0</v>
      </c>
      <c r="Z33" s="44">
        <v>0</v>
      </c>
      <c r="AA33" s="44">
        <v>125</v>
      </c>
      <c r="AB33" s="44">
        <v>13</v>
      </c>
      <c r="AC33" s="44">
        <v>31</v>
      </c>
      <c r="AD33" s="44">
        <v>1864</v>
      </c>
      <c r="AE33" s="44">
        <v>1146</v>
      </c>
      <c r="AF33" s="44">
        <v>98</v>
      </c>
      <c r="AG33" s="44">
        <v>50</v>
      </c>
      <c r="AH33" s="44">
        <v>57</v>
      </c>
      <c r="AI33" s="44">
        <v>12</v>
      </c>
      <c r="AJ33" s="44">
        <v>132</v>
      </c>
      <c r="AK33" s="44">
        <v>27</v>
      </c>
      <c r="AL33" s="44">
        <v>8</v>
      </c>
      <c r="AM33" s="44">
        <v>3</v>
      </c>
      <c r="AN33" s="44">
        <v>69</v>
      </c>
      <c r="AO33" s="44">
        <v>45</v>
      </c>
      <c r="AP33" s="44">
        <v>4</v>
      </c>
      <c r="AQ33" s="44">
        <v>0</v>
      </c>
      <c r="AR33" s="44">
        <v>43</v>
      </c>
      <c r="AS33" s="44">
        <v>0</v>
      </c>
      <c r="AT33" s="44">
        <v>11</v>
      </c>
      <c r="AU33" s="44">
        <v>0</v>
      </c>
      <c r="AV33" s="44">
        <v>0</v>
      </c>
      <c r="AW33" s="44">
        <v>4</v>
      </c>
      <c r="AX33" s="44">
        <v>0</v>
      </c>
      <c r="AY33" s="44">
        <v>0</v>
      </c>
      <c r="AZ33" s="44">
        <v>10</v>
      </c>
      <c r="BA33" s="44">
        <v>436</v>
      </c>
      <c r="BB33" s="44">
        <v>0</v>
      </c>
      <c r="BC33" s="44">
        <v>146</v>
      </c>
      <c r="BD33" s="44">
        <v>0</v>
      </c>
      <c r="BE33" s="44">
        <v>1</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3</v>
      </c>
      <c r="BY33" s="44">
        <v>6</v>
      </c>
      <c r="BZ33" s="44">
        <v>0</v>
      </c>
      <c r="CA33" s="44">
        <v>39</v>
      </c>
      <c r="CB33" s="44">
        <v>0</v>
      </c>
      <c r="CC33" s="44">
        <v>0</v>
      </c>
      <c r="CD33" s="44">
        <v>0</v>
      </c>
      <c r="CE33" s="44">
        <v>0</v>
      </c>
      <c r="CF33" s="44">
        <v>0</v>
      </c>
      <c r="CG33" s="44">
        <v>0</v>
      </c>
      <c r="CH33" s="44">
        <v>15</v>
      </c>
      <c r="CI33" s="44">
        <v>0</v>
      </c>
      <c r="CJ33" s="44">
        <v>0</v>
      </c>
      <c r="CK33" s="44">
        <v>0</v>
      </c>
      <c r="CL33" s="44">
        <v>0</v>
      </c>
      <c r="CM33" s="44">
        <v>0</v>
      </c>
      <c r="CN33" s="44">
        <v>0</v>
      </c>
      <c r="CO33" s="44">
        <v>0</v>
      </c>
      <c r="CP33" s="44">
        <v>0</v>
      </c>
      <c r="CQ33" s="44">
        <v>0</v>
      </c>
      <c r="CR33" s="44">
        <v>14</v>
      </c>
      <c r="CS33" s="44">
        <v>0</v>
      </c>
      <c r="CT33" s="44">
        <v>274</v>
      </c>
      <c r="CU33" s="44">
        <v>0</v>
      </c>
      <c r="CV33" s="44">
        <v>15</v>
      </c>
      <c r="CW33" s="44">
        <v>0</v>
      </c>
      <c r="CX33" s="44">
        <v>0</v>
      </c>
      <c r="CY33" s="44">
        <v>0</v>
      </c>
      <c r="CZ33" s="44">
        <v>5</v>
      </c>
      <c r="DA33" s="44">
        <v>7</v>
      </c>
      <c r="DB33" s="44">
        <v>0</v>
      </c>
      <c r="DC33" s="44">
        <v>0</v>
      </c>
      <c r="DD33" s="58">
        <v>5651</v>
      </c>
    </row>
    <row r="34" spans="1:108" ht="18" x14ac:dyDescent="0.25">
      <c r="A34" s="32" t="s">
        <v>81</v>
      </c>
      <c r="B34" s="32" t="s">
        <v>82</v>
      </c>
      <c r="C34" s="59">
        <v>0</v>
      </c>
      <c r="D34" s="59">
        <v>0</v>
      </c>
      <c r="E34" s="59">
        <v>0</v>
      </c>
      <c r="F34" s="59">
        <v>0</v>
      </c>
      <c r="G34" s="59">
        <v>0</v>
      </c>
      <c r="H34" s="59">
        <v>109</v>
      </c>
      <c r="I34" s="59">
        <v>0</v>
      </c>
      <c r="J34" s="59">
        <v>0</v>
      </c>
      <c r="K34" s="59">
        <v>0</v>
      </c>
      <c r="L34" s="59">
        <v>0</v>
      </c>
      <c r="M34" s="59">
        <v>0</v>
      </c>
      <c r="N34" s="59">
        <v>0</v>
      </c>
      <c r="O34" s="59">
        <v>0</v>
      </c>
      <c r="P34" s="59">
        <v>0</v>
      </c>
      <c r="Q34" s="59">
        <v>0</v>
      </c>
      <c r="R34" s="59">
        <v>1</v>
      </c>
      <c r="S34" s="59">
        <v>114</v>
      </c>
      <c r="T34" s="59">
        <v>321</v>
      </c>
      <c r="U34" s="59">
        <v>0</v>
      </c>
      <c r="V34" s="59">
        <v>13</v>
      </c>
      <c r="W34" s="59">
        <v>10</v>
      </c>
      <c r="X34" s="59">
        <v>23</v>
      </c>
      <c r="Y34" s="59">
        <v>7</v>
      </c>
      <c r="Z34" s="59">
        <v>297</v>
      </c>
      <c r="AA34" s="59">
        <v>590</v>
      </c>
      <c r="AB34" s="59">
        <v>100</v>
      </c>
      <c r="AC34" s="59">
        <v>647</v>
      </c>
      <c r="AD34" s="59">
        <v>87</v>
      </c>
      <c r="AE34" s="59">
        <v>5649</v>
      </c>
      <c r="AF34" s="59">
        <v>81</v>
      </c>
      <c r="AG34" s="59">
        <v>400</v>
      </c>
      <c r="AH34" s="59">
        <v>4751</v>
      </c>
      <c r="AI34" s="59">
        <v>154</v>
      </c>
      <c r="AJ34" s="59">
        <v>181</v>
      </c>
      <c r="AK34" s="59">
        <v>22</v>
      </c>
      <c r="AL34" s="59">
        <v>11</v>
      </c>
      <c r="AM34" s="59">
        <v>8</v>
      </c>
      <c r="AN34" s="59">
        <v>28</v>
      </c>
      <c r="AO34" s="59">
        <v>180</v>
      </c>
      <c r="AP34" s="59">
        <v>175</v>
      </c>
      <c r="AQ34" s="59">
        <v>0</v>
      </c>
      <c r="AR34" s="59">
        <v>1020</v>
      </c>
      <c r="AS34" s="59">
        <v>42</v>
      </c>
      <c r="AT34" s="59">
        <v>208</v>
      </c>
      <c r="AU34" s="59">
        <v>0</v>
      </c>
      <c r="AV34" s="59">
        <v>222</v>
      </c>
      <c r="AW34" s="59">
        <v>189</v>
      </c>
      <c r="AX34" s="59">
        <v>1</v>
      </c>
      <c r="AY34" s="59">
        <v>0</v>
      </c>
      <c r="AZ34" s="59">
        <v>0</v>
      </c>
      <c r="BA34" s="59">
        <v>0</v>
      </c>
      <c r="BB34" s="59">
        <v>0</v>
      </c>
      <c r="BC34" s="59">
        <v>46</v>
      </c>
      <c r="BD34" s="59">
        <v>19</v>
      </c>
      <c r="BE34" s="59">
        <v>8</v>
      </c>
      <c r="BF34" s="59">
        <v>1</v>
      </c>
      <c r="BG34" s="59">
        <v>2</v>
      </c>
      <c r="BH34" s="59">
        <v>0</v>
      </c>
      <c r="BI34" s="59">
        <v>96</v>
      </c>
      <c r="BJ34" s="59">
        <v>0</v>
      </c>
      <c r="BK34" s="59">
        <v>0</v>
      </c>
      <c r="BL34" s="59">
        <v>0</v>
      </c>
      <c r="BM34" s="59">
        <v>0</v>
      </c>
      <c r="BN34" s="59">
        <v>0</v>
      </c>
      <c r="BO34" s="59">
        <v>0</v>
      </c>
      <c r="BP34" s="59">
        <v>0</v>
      </c>
      <c r="BQ34" s="59">
        <v>0</v>
      </c>
      <c r="BR34" s="59">
        <v>1</v>
      </c>
      <c r="BS34" s="59">
        <v>0</v>
      </c>
      <c r="BT34" s="59">
        <v>0</v>
      </c>
      <c r="BU34" s="59">
        <v>0</v>
      </c>
      <c r="BV34" s="59">
        <v>9</v>
      </c>
      <c r="BW34" s="59">
        <v>0</v>
      </c>
      <c r="BX34" s="59">
        <v>1</v>
      </c>
      <c r="BY34" s="59">
        <v>1</v>
      </c>
      <c r="BZ34" s="59">
        <v>2</v>
      </c>
      <c r="CA34" s="59">
        <v>39</v>
      </c>
      <c r="CB34" s="59">
        <v>0</v>
      </c>
      <c r="CC34" s="59">
        <v>0</v>
      </c>
      <c r="CD34" s="59">
        <v>0</v>
      </c>
      <c r="CE34" s="59">
        <v>0</v>
      </c>
      <c r="CF34" s="59">
        <v>0</v>
      </c>
      <c r="CG34" s="59">
        <v>990</v>
      </c>
      <c r="CH34" s="59">
        <v>335</v>
      </c>
      <c r="CI34" s="59">
        <v>0</v>
      </c>
      <c r="CJ34" s="59">
        <v>0</v>
      </c>
      <c r="CK34" s="59">
        <v>0</v>
      </c>
      <c r="CL34" s="59">
        <v>0</v>
      </c>
      <c r="CM34" s="59">
        <v>0</v>
      </c>
      <c r="CN34" s="59">
        <v>0</v>
      </c>
      <c r="CO34" s="59">
        <v>0</v>
      </c>
      <c r="CP34" s="59">
        <v>0</v>
      </c>
      <c r="CQ34" s="59">
        <v>0</v>
      </c>
      <c r="CR34" s="59">
        <v>33</v>
      </c>
      <c r="CS34" s="59">
        <v>8</v>
      </c>
      <c r="CT34" s="59">
        <v>0</v>
      </c>
      <c r="CU34" s="59">
        <v>0</v>
      </c>
      <c r="CV34" s="59">
        <v>0</v>
      </c>
      <c r="CW34" s="59">
        <v>0</v>
      </c>
      <c r="CX34" s="59">
        <v>0</v>
      </c>
      <c r="CY34" s="59">
        <v>0</v>
      </c>
      <c r="CZ34" s="59">
        <v>0</v>
      </c>
      <c r="DA34" s="59">
        <v>6</v>
      </c>
      <c r="DB34" s="59">
        <v>0</v>
      </c>
      <c r="DC34" s="59">
        <v>0</v>
      </c>
      <c r="DD34" s="60">
        <v>17238</v>
      </c>
    </row>
    <row r="35" spans="1:108" ht="18" x14ac:dyDescent="0.25">
      <c r="A35" s="16" t="s">
        <v>83</v>
      </c>
      <c r="B35" s="16" t="s">
        <v>84</v>
      </c>
      <c r="C35" s="44">
        <v>2290</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61</v>
      </c>
      <c r="U35" s="44">
        <v>1</v>
      </c>
      <c r="V35" s="44">
        <v>0</v>
      </c>
      <c r="W35" s="44">
        <v>0</v>
      </c>
      <c r="X35" s="44">
        <v>69</v>
      </c>
      <c r="Y35" s="44">
        <v>0</v>
      </c>
      <c r="Z35" s="44">
        <v>0</v>
      </c>
      <c r="AA35" s="44">
        <v>239</v>
      </c>
      <c r="AB35" s="44">
        <v>10</v>
      </c>
      <c r="AC35" s="44">
        <v>4</v>
      </c>
      <c r="AD35" s="44">
        <v>18</v>
      </c>
      <c r="AE35" s="44">
        <v>81</v>
      </c>
      <c r="AF35" s="44">
        <v>340</v>
      </c>
      <c r="AG35" s="44">
        <v>0</v>
      </c>
      <c r="AH35" s="44">
        <v>29</v>
      </c>
      <c r="AI35" s="44">
        <v>50</v>
      </c>
      <c r="AJ35" s="44">
        <v>0</v>
      </c>
      <c r="AK35" s="44">
        <v>0</v>
      </c>
      <c r="AL35" s="44">
        <v>0</v>
      </c>
      <c r="AM35" s="44">
        <v>0</v>
      </c>
      <c r="AN35" s="44">
        <v>0</v>
      </c>
      <c r="AO35" s="44">
        <v>0</v>
      </c>
      <c r="AP35" s="44">
        <v>6</v>
      </c>
      <c r="AQ35" s="44">
        <v>0</v>
      </c>
      <c r="AR35" s="44">
        <v>0</v>
      </c>
      <c r="AS35" s="44">
        <v>0</v>
      </c>
      <c r="AT35" s="44">
        <v>0</v>
      </c>
      <c r="AU35" s="44">
        <v>0</v>
      </c>
      <c r="AV35" s="44">
        <v>0</v>
      </c>
      <c r="AW35" s="44">
        <v>5</v>
      </c>
      <c r="AX35" s="44">
        <v>0</v>
      </c>
      <c r="AY35" s="44">
        <v>0</v>
      </c>
      <c r="AZ35" s="44">
        <v>0</v>
      </c>
      <c r="BA35" s="44">
        <v>0</v>
      </c>
      <c r="BB35" s="44">
        <v>0</v>
      </c>
      <c r="BC35" s="44">
        <v>11</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6</v>
      </c>
      <c r="BW35" s="44">
        <v>0</v>
      </c>
      <c r="BX35" s="44">
        <v>1</v>
      </c>
      <c r="BY35" s="44">
        <v>12</v>
      </c>
      <c r="BZ35" s="44">
        <v>0</v>
      </c>
      <c r="CA35" s="44">
        <v>39</v>
      </c>
      <c r="CB35" s="44">
        <v>0</v>
      </c>
      <c r="CC35" s="44">
        <v>0</v>
      </c>
      <c r="CD35" s="44">
        <v>0</v>
      </c>
      <c r="CE35" s="44">
        <v>0</v>
      </c>
      <c r="CF35" s="44">
        <v>0</v>
      </c>
      <c r="CG35" s="44">
        <v>0</v>
      </c>
      <c r="CH35" s="44">
        <v>3</v>
      </c>
      <c r="CI35" s="44">
        <v>0</v>
      </c>
      <c r="CJ35" s="44">
        <v>0</v>
      </c>
      <c r="CK35" s="44">
        <v>0</v>
      </c>
      <c r="CL35" s="44">
        <v>0</v>
      </c>
      <c r="CM35" s="44">
        <v>0</v>
      </c>
      <c r="CN35" s="44">
        <v>0</v>
      </c>
      <c r="CO35" s="44">
        <v>0</v>
      </c>
      <c r="CP35" s="44">
        <v>0</v>
      </c>
      <c r="CQ35" s="44">
        <v>0</v>
      </c>
      <c r="CR35" s="44">
        <v>41</v>
      </c>
      <c r="CS35" s="44">
        <v>5</v>
      </c>
      <c r="CT35" s="44">
        <v>3</v>
      </c>
      <c r="CU35" s="44">
        <v>0</v>
      </c>
      <c r="CV35" s="44">
        <v>0</v>
      </c>
      <c r="CW35" s="44">
        <v>2</v>
      </c>
      <c r="CX35" s="44">
        <v>0</v>
      </c>
      <c r="CY35" s="44">
        <v>0</v>
      </c>
      <c r="CZ35" s="44">
        <v>0</v>
      </c>
      <c r="DA35" s="44">
        <v>0</v>
      </c>
      <c r="DB35" s="44">
        <v>0</v>
      </c>
      <c r="DC35" s="44">
        <v>0</v>
      </c>
      <c r="DD35" s="58">
        <v>3337</v>
      </c>
    </row>
    <row r="36" spans="1:108" ht="18" x14ac:dyDescent="0.25">
      <c r="A36" s="16" t="s">
        <v>85</v>
      </c>
      <c r="B36" s="16" t="s">
        <v>86</v>
      </c>
      <c r="C36" s="44">
        <v>421</v>
      </c>
      <c r="D36" s="44">
        <v>0</v>
      </c>
      <c r="E36" s="44">
        <v>0</v>
      </c>
      <c r="F36" s="44">
        <v>0</v>
      </c>
      <c r="G36" s="44">
        <v>0</v>
      </c>
      <c r="H36" s="44">
        <v>0</v>
      </c>
      <c r="I36" s="44">
        <v>0</v>
      </c>
      <c r="J36" s="44">
        <v>0</v>
      </c>
      <c r="K36" s="44">
        <v>0</v>
      </c>
      <c r="L36" s="44">
        <v>0</v>
      </c>
      <c r="M36" s="44">
        <v>0</v>
      </c>
      <c r="N36" s="44">
        <v>5</v>
      </c>
      <c r="O36" s="44">
        <v>0</v>
      </c>
      <c r="P36" s="44">
        <v>0</v>
      </c>
      <c r="Q36" s="44">
        <v>157</v>
      </c>
      <c r="R36" s="44">
        <v>0</v>
      </c>
      <c r="S36" s="44">
        <v>0</v>
      </c>
      <c r="T36" s="44">
        <v>0</v>
      </c>
      <c r="U36" s="44">
        <v>0</v>
      </c>
      <c r="V36" s="44">
        <v>0</v>
      </c>
      <c r="W36" s="44">
        <v>0</v>
      </c>
      <c r="X36" s="44">
        <v>0</v>
      </c>
      <c r="Y36" s="44">
        <v>0</v>
      </c>
      <c r="Z36" s="44">
        <v>0</v>
      </c>
      <c r="AA36" s="44">
        <v>0</v>
      </c>
      <c r="AB36" s="44">
        <v>16</v>
      </c>
      <c r="AC36" s="44">
        <v>1</v>
      </c>
      <c r="AD36" s="44">
        <v>0</v>
      </c>
      <c r="AE36" s="44">
        <v>2</v>
      </c>
      <c r="AF36" s="44">
        <v>0</v>
      </c>
      <c r="AG36" s="44">
        <v>5558</v>
      </c>
      <c r="AH36" s="44">
        <v>0</v>
      </c>
      <c r="AI36" s="44">
        <v>0</v>
      </c>
      <c r="AJ36" s="44">
        <v>0</v>
      </c>
      <c r="AK36" s="44">
        <v>0</v>
      </c>
      <c r="AL36" s="44">
        <v>0</v>
      </c>
      <c r="AM36" s="44">
        <v>0</v>
      </c>
      <c r="AN36" s="44">
        <v>0</v>
      </c>
      <c r="AO36" s="44">
        <v>0</v>
      </c>
      <c r="AP36" s="44">
        <v>0</v>
      </c>
      <c r="AQ36" s="44">
        <v>97</v>
      </c>
      <c r="AR36" s="44">
        <v>0</v>
      </c>
      <c r="AS36" s="44">
        <v>0</v>
      </c>
      <c r="AT36" s="44">
        <v>0</v>
      </c>
      <c r="AU36" s="44">
        <v>0</v>
      </c>
      <c r="AV36" s="44">
        <v>0</v>
      </c>
      <c r="AW36" s="44">
        <v>148</v>
      </c>
      <c r="AX36" s="44">
        <v>0</v>
      </c>
      <c r="AY36" s="44">
        <v>0</v>
      </c>
      <c r="AZ36" s="44">
        <v>0</v>
      </c>
      <c r="BA36" s="44">
        <v>39</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1</v>
      </c>
      <c r="BY36" s="44">
        <v>0</v>
      </c>
      <c r="BZ36" s="44">
        <v>1</v>
      </c>
      <c r="CA36" s="44">
        <v>29</v>
      </c>
      <c r="CB36" s="44">
        <v>0</v>
      </c>
      <c r="CC36" s="44">
        <v>0</v>
      </c>
      <c r="CD36" s="44">
        <v>0</v>
      </c>
      <c r="CE36" s="44">
        <v>0</v>
      </c>
      <c r="CF36" s="44">
        <v>0</v>
      </c>
      <c r="CG36" s="44">
        <v>0</v>
      </c>
      <c r="CH36" s="44">
        <v>1000</v>
      </c>
      <c r="CI36" s="44">
        <v>0</v>
      </c>
      <c r="CJ36" s="44">
        <v>0</v>
      </c>
      <c r="CK36" s="44">
        <v>397</v>
      </c>
      <c r="CL36" s="44">
        <v>0</v>
      </c>
      <c r="CM36" s="44">
        <v>0</v>
      </c>
      <c r="CN36" s="44">
        <v>0</v>
      </c>
      <c r="CO36" s="44">
        <v>0</v>
      </c>
      <c r="CP36" s="44">
        <v>0</v>
      </c>
      <c r="CQ36" s="44">
        <v>0</v>
      </c>
      <c r="CR36" s="44">
        <v>229</v>
      </c>
      <c r="CS36" s="44">
        <v>32</v>
      </c>
      <c r="CT36" s="44">
        <v>11594</v>
      </c>
      <c r="CU36" s="44">
        <v>61</v>
      </c>
      <c r="CV36" s="44">
        <v>0</v>
      </c>
      <c r="CW36" s="44">
        <v>0</v>
      </c>
      <c r="CX36" s="44">
        <v>0</v>
      </c>
      <c r="CY36" s="44">
        <v>0</v>
      </c>
      <c r="CZ36" s="44">
        <v>68</v>
      </c>
      <c r="DA36" s="44">
        <v>0</v>
      </c>
      <c r="DB36" s="44">
        <v>0</v>
      </c>
      <c r="DC36" s="44">
        <v>0</v>
      </c>
      <c r="DD36" s="58">
        <v>19856</v>
      </c>
    </row>
    <row r="37" spans="1:108" ht="18" x14ac:dyDescent="0.25">
      <c r="A37" s="16" t="s">
        <v>87</v>
      </c>
      <c r="B37" s="16" t="s">
        <v>88</v>
      </c>
      <c r="C37" s="44">
        <v>941</v>
      </c>
      <c r="D37" s="44">
        <v>0</v>
      </c>
      <c r="E37" s="44">
        <v>5</v>
      </c>
      <c r="F37" s="44">
        <v>2</v>
      </c>
      <c r="G37" s="44">
        <v>0</v>
      </c>
      <c r="H37" s="44">
        <v>37</v>
      </c>
      <c r="I37" s="44">
        <v>0</v>
      </c>
      <c r="J37" s="44">
        <v>450</v>
      </c>
      <c r="K37" s="44">
        <v>291</v>
      </c>
      <c r="L37" s="44">
        <v>12</v>
      </c>
      <c r="M37" s="44">
        <v>406</v>
      </c>
      <c r="N37" s="44">
        <v>17</v>
      </c>
      <c r="O37" s="44">
        <v>394</v>
      </c>
      <c r="P37" s="44">
        <v>583</v>
      </c>
      <c r="Q37" s="44">
        <v>28</v>
      </c>
      <c r="R37" s="44">
        <v>50</v>
      </c>
      <c r="S37" s="44">
        <v>454</v>
      </c>
      <c r="T37" s="44">
        <v>190</v>
      </c>
      <c r="U37" s="44">
        <v>4</v>
      </c>
      <c r="V37" s="44">
        <v>3</v>
      </c>
      <c r="W37" s="44">
        <v>60</v>
      </c>
      <c r="X37" s="44">
        <v>948</v>
      </c>
      <c r="Y37" s="44">
        <v>510</v>
      </c>
      <c r="Z37" s="44">
        <v>17</v>
      </c>
      <c r="AA37" s="44">
        <v>67</v>
      </c>
      <c r="AB37" s="44">
        <v>631</v>
      </c>
      <c r="AC37" s="44">
        <v>140</v>
      </c>
      <c r="AD37" s="44">
        <v>38</v>
      </c>
      <c r="AE37" s="44">
        <v>3</v>
      </c>
      <c r="AF37" s="44">
        <v>0</v>
      </c>
      <c r="AG37" s="44">
        <v>662</v>
      </c>
      <c r="AH37" s="44">
        <v>4697</v>
      </c>
      <c r="AI37" s="44">
        <v>40</v>
      </c>
      <c r="AJ37" s="44">
        <v>32</v>
      </c>
      <c r="AK37" s="44">
        <v>0</v>
      </c>
      <c r="AL37" s="44">
        <v>2</v>
      </c>
      <c r="AM37" s="44">
        <v>0</v>
      </c>
      <c r="AN37" s="44">
        <v>454</v>
      </c>
      <c r="AO37" s="44">
        <v>289</v>
      </c>
      <c r="AP37" s="44">
        <v>353</v>
      </c>
      <c r="AQ37" s="44">
        <v>519</v>
      </c>
      <c r="AR37" s="44">
        <v>2741</v>
      </c>
      <c r="AS37" s="44">
        <v>21</v>
      </c>
      <c r="AT37" s="44">
        <v>443</v>
      </c>
      <c r="AU37" s="44">
        <v>7</v>
      </c>
      <c r="AV37" s="44">
        <v>101</v>
      </c>
      <c r="AW37" s="44">
        <v>316</v>
      </c>
      <c r="AX37" s="44">
        <v>2</v>
      </c>
      <c r="AY37" s="44">
        <v>2</v>
      </c>
      <c r="AZ37" s="44">
        <v>159</v>
      </c>
      <c r="BA37" s="44">
        <v>0</v>
      </c>
      <c r="BB37" s="44">
        <v>0</v>
      </c>
      <c r="BC37" s="44">
        <v>3</v>
      </c>
      <c r="BD37" s="44">
        <v>2</v>
      </c>
      <c r="BE37" s="44">
        <v>281</v>
      </c>
      <c r="BF37" s="44">
        <v>2</v>
      </c>
      <c r="BG37" s="44">
        <v>2493</v>
      </c>
      <c r="BH37" s="44">
        <v>335</v>
      </c>
      <c r="BI37" s="44">
        <v>1199</v>
      </c>
      <c r="BJ37" s="44">
        <v>1088</v>
      </c>
      <c r="BK37" s="44">
        <v>5</v>
      </c>
      <c r="BL37" s="44">
        <v>408</v>
      </c>
      <c r="BM37" s="44">
        <v>0</v>
      </c>
      <c r="BN37" s="44">
        <v>0</v>
      </c>
      <c r="BO37" s="44">
        <v>488</v>
      </c>
      <c r="BP37" s="44">
        <v>0</v>
      </c>
      <c r="BQ37" s="44">
        <v>0</v>
      </c>
      <c r="BR37" s="44">
        <v>38</v>
      </c>
      <c r="BS37" s="44">
        <v>0</v>
      </c>
      <c r="BT37" s="44">
        <v>0</v>
      </c>
      <c r="BU37" s="44">
        <v>20</v>
      </c>
      <c r="BV37" s="44">
        <v>56</v>
      </c>
      <c r="BW37" s="44">
        <v>0</v>
      </c>
      <c r="BX37" s="44">
        <v>201</v>
      </c>
      <c r="BY37" s="44">
        <v>49</v>
      </c>
      <c r="BZ37" s="44">
        <v>53</v>
      </c>
      <c r="CA37" s="44">
        <v>39</v>
      </c>
      <c r="CB37" s="44">
        <v>10</v>
      </c>
      <c r="CC37" s="44">
        <v>0</v>
      </c>
      <c r="CD37" s="44">
        <v>3</v>
      </c>
      <c r="CE37" s="44">
        <v>0</v>
      </c>
      <c r="CF37" s="44">
        <v>1</v>
      </c>
      <c r="CG37" s="44">
        <v>0</v>
      </c>
      <c r="CH37" s="44">
        <v>53</v>
      </c>
      <c r="CI37" s="44">
        <v>0</v>
      </c>
      <c r="CJ37" s="44">
        <v>0</v>
      </c>
      <c r="CK37" s="44">
        <v>2</v>
      </c>
      <c r="CL37" s="44">
        <v>0</v>
      </c>
      <c r="CM37" s="44">
        <v>0</v>
      </c>
      <c r="CN37" s="44">
        <v>0</v>
      </c>
      <c r="CO37" s="44">
        <v>0</v>
      </c>
      <c r="CP37" s="44">
        <v>313</v>
      </c>
      <c r="CQ37" s="44">
        <v>401</v>
      </c>
      <c r="CR37" s="44">
        <v>154</v>
      </c>
      <c r="CS37" s="44">
        <v>137</v>
      </c>
      <c r="CT37" s="44">
        <v>416</v>
      </c>
      <c r="CU37" s="44">
        <v>58</v>
      </c>
      <c r="CV37" s="44">
        <v>214</v>
      </c>
      <c r="CW37" s="44">
        <v>0</v>
      </c>
      <c r="CX37" s="44">
        <v>0</v>
      </c>
      <c r="CY37" s="44">
        <v>5</v>
      </c>
      <c r="CZ37" s="44">
        <v>23</v>
      </c>
      <c r="DA37" s="44">
        <v>11</v>
      </c>
      <c r="DB37" s="44">
        <v>70</v>
      </c>
      <c r="DC37" s="44">
        <v>0</v>
      </c>
      <c r="DD37" s="58">
        <v>25752</v>
      </c>
    </row>
    <row r="38" spans="1:108" ht="18" x14ac:dyDescent="0.25">
      <c r="A38" s="16" t="s">
        <v>89</v>
      </c>
      <c r="B38" s="16" t="s">
        <v>90</v>
      </c>
      <c r="C38" s="44">
        <v>0</v>
      </c>
      <c r="D38" s="44">
        <v>0</v>
      </c>
      <c r="E38" s="44">
        <v>0</v>
      </c>
      <c r="F38" s="44">
        <v>0</v>
      </c>
      <c r="G38" s="44">
        <v>0</v>
      </c>
      <c r="H38" s="44">
        <v>178</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1</v>
      </c>
      <c r="AB38" s="44">
        <v>17</v>
      </c>
      <c r="AC38" s="44">
        <v>50</v>
      </c>
      <c r="AD38" s="44">
        <v>0</v>
      </c>
      <c r="AE38" s="44">
        <v>0</v>
      </c>
      <c r="AF38" s="44">
        <v>0</v>
      </c>
      <c r="AG38" s="44">
        <v>0</v>
      </c>
      <c r="AH38" s="44">
        <v>0</v>
      </c>
      <c r="AI38" s="44">
        <v>796</v>
      </c>
      <c r="AJ38" s="44">
        <v>370</v>
      </c>
      <c r="AK38" s="44">
        <v>2</v>
      </c>
      <c r="AL38" s="44">
        <v>0</v>
      </c>
      <c r="AM38" s="44">
        <v>0</v>
      </c>
      <c r="AN38" s="44">
        <v>183</v>
      </c>
      <c r="AO38" s="44">
        <v>0</v>
      </c>
      <c r="AP38" s="44">
        <v>0</v>
      </c>
      <c r="AQ38" s="44">
        <v>2</v>
      </c>
      <c r="AR38" s="44">
        <v>0</v>
      </c>
      <c r="AS38" s="44">
        <v>0</v>
      </c>
      <c r="AT38" s="44">
        <v>0</v>
      </c>
      <c r="AU38" s="44">
        <v>0</v>
      </c>
      <c r="AV38" s="44">
        <v>2</v>
      </c>
      <c r="AW38" s="44">
        <v>0</v>
      </c>
      <c r="AX38" s="44">
        <v>0</v>
      </c>
      <c r="AY38" s="44">
        <v>0</v>
      </c>
      <c r="AZ38" s="44">
        <v>0</v>
      </c>
      <c r="BA38" s="44">
        <v>0</v>
      </c>
      <c r="BB38" s="44">
        <v>0</v>
      </c>
      <c r="BC38" s="44">
        <v>4</v>
      </c>
      <c r="BD38" s="44">
        <v>3</v>
      </c>
      <c r="BE38" s="44">
        <v>33</v>
      </c>
      <c r="BF38" s="44">
        <v>0</v>
      </c>
      <c r="BG38" s="44">
        <v>11273</v>
      </c>
      <c r="BH38" s="44">
        <v>0</v>
      </c>
      <c r="BI38" s="44">
        <v>120</v>
      </c>
      <c r="BJ38" s="44">
        <v>0</v>
      </c>
      <c r="BK38" s="44">
        <v>3</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30</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178</v>
      </c>
      <c r="CS38" s="44">
        <v>213</v>
      </c>
      <c r="CT38" s="44">
        <v>44</v>
      </c>
      <c r="CU38" s="44">
        <v>0</v>
      </c>
      <c r="CV38" s="44">
        <v>29</v>
      </c>
      <c r="CW38" s="44">
        <v>36</v>
      </c>
      <c r="CX38" s="44">
        <v>0</v>
      </c>
      <c r="CY38" s="44">
        <v>61</v>
      </c>
      <c r="CZ38" s="44">
        <v>14</v>
      </c>
      <c r="DA38" s="44">
        <v>0</v>
      </c>
      <c r="DB38" s="44">
        <v>0</v>
      </c>
      <c r="DC38" s="44">
        <v>0</v>
      </c>
      <c r="DD38" s="58">
        <v>13645</v>
      </c>
    </row>
    <row r="39" spans="1:108" ht="18" x14ac:dyDescent="0.25">
      <c r="A39" s="16" t="s">
        <v>91</v>
      </c>
      <c r="B39" s="16" t="s">
        <v>92</v>
      </c>
      <c r="C39" s="44">
        <v>0</v>
      </c>
      <c r="D39" s="44">
        <v>0</v>
      </c>
      <c r="E39" s="44">
        <v>0</v>
      </c>
      <c r="F39" s="44">
        <v>0</v>
      </c>
      <c r="G39" s="44">
        <v>0</v>
      </c>
      <c r="H39" s="44">
        <v>376</v>
      </c>
      <c r="I39" s="44">
        <v>0</v>
      </c>
      <c r="J39" s="44">
        <v>0</v>
      </c>
      <c r="K39" s="44">
        <v>3</v>
      </c>
      <c r="L39" s="44">
        <v>0</v>
      </c>
      <c r="M39" s="44">
        <v>2</v>
      </c>
      <c r="N39" s="44">
        <v>0</v>
      </c>
      <c r="O39" s="44">
        <v>0</v>
      </c>
      <c r="P39" s="44">
        <v>176</v>
      </c>
      <c r="Q39" s="44">
        <v>0</v>
      </c>
      <c r="R39" s="44">
        <v>694</v>
      </c>
      <c r="S39" s="44">
        <v>277</v>
      </c>
      <c r="T39" s="44">
        <v>0</v>
      </c>
      <c r="U39" s="44">
        <v>0</v>
      </c>
      <c r="V39" s="44">
        <v>0</v>
      </c>
      <c r="W39" s="44">
        <v>32</v>
      </c>
      <c r="X39" s="44">
        <v>0</v>
      </c>
      <c r="Y39" s="44">
        <v>0</v>
      </c>
      <c r="Z39" s="44">
        <v>0</v>
      </c>
      <c r="AA39" s="44">
        <v>0</v>
      </c>
      <c r="AB39" s="44">
        <v>96</v>
      </c>
      <c r="AC39" s="44">
        <v>0</v>
      </c>
      <c r="AD39" s="44">
        <v>0</v>
      </c>
      <c r="AE39" s="44">
        <v>77</v>
      </c>
      <c r="AF39" s="44">
        <v>0</v>
      </c>
      <c r="AG39" s="44">
        <v>72</v>
      </c>
      <c r="AH39" s="44">
        <v>412</v>
      </c>
      <c r="AI39" s="44">
        <v>18</v>
      </c>
      <c r="AJ39" s="44">
        <v>785</v>
      </c>
      <c r="AK39" s="44">
        <v>186</v>
      </c>
      <c r="AL39" s="44">
        <v>9</v>
      </c>
      <c r="AM39" s="44">
        <v>0</v>
      </c>
      <c r="AN39" s="44">
        <v>190</v>
      </c>
      <c r="AO39" s="44">
        <v>61</v>
      </c>
      <c r="AP39" s="44">
        <v>238</v>
      </c>
      <c r="AQ39" s="44">
        <v>0</v>
      </c>
      <c r="AR39" s="44">
        <v>1119</v>
      </c>
      <c r="AS39" s="44">
        <v>77</v>
      </c>
      <c r="AT39" s="44">
        <v>1</v>
      </c>
      <c r="AU39" s="44">
        <v>0</v>
      </c>
      <c r="AV39" s="44">
        <v>0</v>
      </c>
      <c r="AW39" s="44">
        <v>4</v>
      </c>
      <c r="AX39" s="44">
        <v>0</v>
      </c>
      <c r="AY39" s="44">
        <v>0</v>
      </c>
      <c r="AZ39" s="44">
        <v>0</v>
      </c>
      <c r="BA39" s="44">
        <v>0</v>
      </c>
      <c r="BB39" s="44">
        <v>0</v>
      </c>
      <c r="BC39" s="44">
        <v>0</v>
      </c>
      <c r="BD39" s="44">
        <v>0</v>
      </c>
      <c r="BE39" s="44">
        <v>121</v>
      </c>
      <c r="BF39" s="44">
        <v>0</v>
      </c>
      <c r="BG39" s="44">
        <v>3981</v>
      </c>
      <c r="BH39" s="44">
        <v>39</v>
      </c>
      <c r="BI39" s="44">
        <v>302</v>
      </c>
      <c r="BJ39" s="44">
        <v>320</v>
      </c>
      <c r="BK39" s="44">
        <v>11</v>
      </c>
      <c r="BL39" s="44">
        <v>0</v>
      </c>
      <c r="BM39" s="44">
        <v>0</v>
      </c>
      <c r="BN39" s="44">
        <v>0</v>
      </c>
      <c r="BO39" s="44">
        <v>4</v>
      </c>
      <c r="BP39" s="44">
        <v>0</v>
      </c>
      <c r="BQ39" s="44">
        <v>59</v>
      </c>
      <c r="BR39" s="44">
        <v>114</v>
      </c>
      <c r="BS39" s="44">
        <v>0</v>
      </c>
      <c r="BT39" s="44">
        <v>0</v>
      </c>
      <c r="BU39" s="44">
        <v>0</v>
      </c>
      <c r="BV39" s="44">
        <v>0</v>
      </c>
      <c r="BW39" s="44">
        <v>0</v>
      </c>
      <c r="BX39" s="44">
        <v>0</v>
      </c>
      <c r="BY39" s="44">
        <v>0</v>
      </c>
      <c r="BZ39" s="44">
        <v>1</v>
      </c>
      <c r="CA39" s="44">
        <v>40</v>
      </c>
      <c r="CB39" s="44">
        <v>0</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98</v>
      </c>
      <c r="CS39" s="44">
        <v>132</v>
      </c>
      <c r="CT39" s="44">
        <v>40</v>
      </c>
      <c r="CU39" s="44">
        <v>0</v>
      </c>
      <c r="CV39" s="44">
        <v>43</v>
      </c>
      <c r="CW39" s="44">
        <v>19</v>
      </c>
      <c r="CX39" s="44">
        <v>0</v>
      </c>
      <c r="CY39" s="44">
        <v>0</v>
      </c>
      <c r="CZ39" s="44">
        <v>27</v>
      </c>
      <c r="DA39" s="44">
        <v>0</v>
      </c>
      <c r="DB39" s="44">
        <v>130</v>
      </c>
      <c r="DC39" s="44">
        <v>0</v>
      </c>
      <c r="DD39" s="58">
        <v>10394</v>
      </c>
    </row>
    <row r="40" spans="1:108" ht="18" x14ac:dyDescent="0.25">
      <c r="A40" s="16" t="s">
        <v>93</v>
      </c>
      <c r="B40" s="16" t="s">
        <v>94</v>
      </c>
      <c r="C40" s="44">
        <v>0</v>
      </c>
      <c r="D40" s="44">
        <v>0</v>
      </c>
      <c r="E40" s="44">
        <v>0</v>
      </c>
      <c r="F40" s="44">
        <v>4</v>
      </c>
      <c r="G40" s="44">
        <v>45</v>
      </c>
      <c r="H40" s="44">
        <v>0</v>
      </c>
      <c r="I40" s="44">
        <v>21</v>
      </c>
      <c r="J40" s="44">
        <v>3</v>
      </c>
      <c r="K40" s="44">
        <v>2</v>
      </c>
      <c r="L40" s="44">
        <v>0</v>
      </c>
      <c r="M40" s="44">
        <v>1</v>
      </c>
      <c r="N40" s="44">
        <v>0</v>
      </c>
      <c r="O40" s="44">
        <v>0</v>
      </c>
      <c r="P40" s="44">
        <v>0</v>
      </c>
      <c r="Q40" s="44">
        <v>0</v>
      </c>
      <c r="R40" s="44">
        <v>0</v>
      </c>
      <c r="S40" s="44">
        <v>0</v>
      </c>
      <c r="T40" s="44">
        <v>0</v>
      </c>
      <c r="U40" s="44">
        <v>0</v>
      </c>
      <c r="V40" s="44">
        <v>0</v>
      </c>
      <c r="W40" s="44">
        <v>0</v>
      </c>
      <c r="X40" s="44">
        <v>0</v>
      </c>
      <c r="Y40" s="44">
        <v>0</v>
      </c>
      <c r="Z40" s="44">
        <v>1</v>
      </c>
      <c r="AA40" s="44">
        <v>0</v>
      </c>
      <c r="AB40" s="44">
        <v>0</v>
      </c>
      <c r="AC40" s="44">
        <v>0</v>
      </c>
      <c r="AD40" s="44">
        <v>0</v>
      </c>
      <c r="AE40" s="44">
        <v>0</v>
      </c>
      <c r="AF40" s="44">
        <v>0</v>
      </c>
      <c r="AG40" s="44">
        <v>2</v>
      </c>
      <c r="AH40" s="44">
        <v>0</v>
      </c>
      <c r="AI40" s="44">
        <v>171</v>
      </c>
      <c r="AJ40" s="44">
        <v>9</v>
      </c>
      <c r="AK40" s="44">
        <v>2163</v>
      </c>
      <c r="AL40" s="44">
        <v>145</v>
      </c>
      <c r="AM40" s="44">
        <v>62</v>
      </c>
      <c r="AN40" s="44">
        <v>3387</v>
      </c>
      <c r="AO40" s="44">
        <v>227</v>
      </c>
      <c r="AP40" s="44">
        <v>618</v>
      </c>
      <c r="AQ40" s="44">
        <v>2259</v>
      </c>
      <c r="AR40" s="44">
        <v>3800</v>
      </c>
      <c r="AS40" s="44">
        <v>87</v>
      </c>
      <c r="AT40" s="44">
        <v>2187</v>
      </c>
      <c r="AU40" s="44">
        <v>49</v>
      </c>
      <c r="AV40" s="44">
        <v>252</v>
      </c>
      <c r="AW40" s="44">
        <v>141</v>
      </c>
      <c r="AX40" s="44">
        <v>96</v>
      </c>
      <c r="AY40" s="44">
        <v>0</v>
      </c>
      <c r="AZ40" s="44">
        <v>306</v>
      </c>
      <c r="BA40" s="44">
        <v>0</v>
      </c>
      <c r="BB40" s="44">
        <v>0</v>
      </c>
      <c r="BC40" s="44">
        <v>0</v>
      </c>
      <c r="BD40" s="44">
        <v>0</v>
      </c>
      <c r="BE40" s="44">
        <v>616</v>
      </c>
      <c r="BF40" s="44">
        <v>0</v>
      </c>
      <c r="BG40" s="44">
        <v>1431</v>
      </c>
      <c r="BH40" s="44">
        <v>0</v>
      </c>
      <c r="BI40" s="44">
        <v>152</v>
      </c>
      <c r="BJ40" s="44">
        <v>0</v>
      </c>
      <c r="BK40" s="44">
        <v>0</v>
      </c>
      <c r="BL40" s="44">
        <v>0</v>
      </c>
      <c r="BM40" s="44">
        <v>0</v>
      </c>
      <c r="BN40" s="44">
        <v>0</v>
      </c>
      <c r="BO40" s="44">
        <v>0</v>
      </c>
      <c r="BP40" s="44">
        <v>0</v>
      </c>
      <c r="BQ40" s="44">
        <v>0</v>
      </c>
      <c r="BR40" s="44">
        <v>0</v>
      </c>
      <c r="BS40" s="44">
        <v>0</v>
      </c>
      <c r="BT40" s="44">
        <v>0</v>
      </c>
      <c r="BU40" s="44">
        <v>0</v>
      </c>
      <c r="BV40" s="44">
        <v>0</v>
      </c>
      <c r="BW40" s="44">
        <v>0</v>
      </c>
      <c r="BX40" s="44">
        <v>1</v>
      </c>
      <c r="BY40" s="44">
        <v>21</v>
      </c>
      <c r="BZ40" s="44">
        <v>5</v>
      </c>
      <c r="CA40" s="44">
        <v>41</v>
      </c>
      <c r="CB40" s="44">
        <v>0</v>
      </c>
      <c r="CC40" s="44">
        <v>0</v>
      </c>
      <c r="CD40" s="44">
        <v>0</v>
      </c>
      <c r="CE40" s="44">
        <v>0</v>
      </c>
      <c r="CF40" s="44">
        <v>0</v>
      </c>
      <c r="CG40" s="44">
        <v>301</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30</v>
      </c>
      <c r="CX40" s="44">
        <v>0</v>
      </c>
      <c r="CY40" s="44">
        <v>0</v>
      </c>
      <c r="CZ40" s="44">
        <v>1</v>
      </c>
      <c r="DA40" s="44">
        <v>3</v>
      </c>
      <c r="DB40" s="44">
        <v>0</v>
      </c>
      <c r="DC40" s="44">
        <v>0</v>
      </c>
      <c r="DD40" s="58">
        <v>18653</v>
      </c>
    </row>
    <row r="41" spans="1:108" ht="18" x14ac:dyDescent="0.25">
      <c r="A41" s="16" t="s">
        <v>95</v>
      </c>
      <c r="B41" s="16" t="s">
        <v>96</v>
      </c>
      <c r="C41" s="44">
        <v>0</v>
      </c>
      <c r="D41" s="44">
        <v>0</v>
      </c>
      <c r="E41" s="44">
        <v>0</v>
      </c>
      <c r="F41" s="44">
        <v>0</v>
      </c>
      <c r="G41" s="44">
        <v>0</v>
      </c>
      <c r="H41" s="44">
        <v>0</v>
      </c>
      <c r="I41" s="44">
        <v>0</v>
      </c>
      <c r="J41" s="44">
        <v>0</v>
      </c>
      <c r="K41" s="44">
        <v>5</v>
      </c>
      <c r="L41" s="44">
        <v>0</v>
      </c>
      <c r="M41" s="44">
        <v>0</v>
      </c>
      <c r="N41" s="44">
        <v>0</v>
      </c>
      <c r="O41" s="44">
        <v>0</v>
      </c>
      <c r="P41" s="44">
        <v>4</v>
      </c>
      <c r="Q41" s="44">
        <v>0</v>
      </c>
      <c r="R41" s="44">
        <v>0</v>
      </c>
      <c r="S41" s="44">
        <v>0</v>
      </c>
      <c r="T41" s="44">
        <v>0</v>
      </c>
      <c r="U41" s="44">
        <v>0</v>
      </c>
      <c r="V41" s="44">
        <v>0</v>
      </c>
      <c r="W41" s="44">
        <v>0</v>
      </c>
      <c r="X41" s="44">
        <v>0</v>
      </c>
      <c r="Y41" s="44">
        <v>2</v>
      </c>
      <c r="Z41" s="44">
        <v>0</v>
      </c>
      <c r="AA41" s="44">
        <v>0</v>
      </c>
      <c r="AB41" s="44">
        <v>0</v>
      </c>
      <c r="AC41" s="44">
        <v>34</v>
      </c>
      <c r="AD41" s="44">
        <v>0</v>
      </c>
      <c r="AE41" s="44">
        <v>7</v>
      </c>
      <c r="AF41" s="44">
        <v>0</v>
      </c>
      <c r="AG41" s="44">
        <v>18</v>
      </c>
      <c r="AH41" s="44">
        <v>155</v>
      </c>
      <c r="AI41" s="44">
        <v>1</v>
      </c>
      <c r="AJ41" s="44">
        <v>9</v>
      </c>
      <c r="AK41" s="44">
        <v>537</v>
      </c>
      <c r="AL41" s="44">
        <v>3016</v>
      </c>
      <c r="AM41" s="44">
        <v>183</v>
      </c>
      <c r="AN41" s="44">
        <v>1490</v>
      </c>
      <c r="AO41" s="44">
        <v>443</v>
      </c>
      <c r="AP41" s="44">
        <v>378</v>
      </c>
      <c r="AQ41" s="44">
        <v>1363</v>
      </c>
      <c r="AR41" s="44">
        <v>2080</v>
      </c>
      <c r="AS41" s="44">
        <v>12</v>
      </c>
      <c r="AT41" s="44">
        <v>1417</v>
      </c>
      <c r="AU41" s="44">
        <v>17</v>
      </c>
      <c r="AV41" s="44">
        <v>28</v>
      </c>
      <c r="AW41" s="44">
        <v>638</v>
      </c>
      <c r="AX41" s="44">
        <v>0</v>
      </c>
      <c r="AY41" s="44">
        <v>30</v>
      </c>
      <c r="AZ41" s="44">
        <v>123</v>
      </c>
      <c r="BA41" s="44">
        <v>450</v>
      </c>
      <c r="BB41" s="44">
        <v>0</v>
      </c>
      <c r="BC41" s="44">
        <v>31</v>
      </c>
      <c r="BD41" s="44">
        <v>0</v>
      </c>
      <c r="BE41" s="44">
        <v>0</v>
      </c>
      <c r="BF41" s="44">
        <v>0</v>
      </c>
      <c r="BG41" s="44">
        <v>1399</v>
      </c>
      <c r="BH41" s="44">
        <v>0</v>
      </c>
      <c r="BI41" s="44">
        <v>73</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17</v>
      </c>
      <c r="BZ41" s="44">
        <v>1</v>
      </c>
      <c r="CA41" s="44">
        <v>39</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3</v>
      </c>
      <c r="CX41" s="44">
        <v>0</v>
      </c>
      <c r="CY41" s="44">
        <v>0</v>
      </c>
      <c r="CZ41" s="44">
        <v>0</v>
      </c>
      <c r="DA41" s="44">
        <v>2</v>
      </c>
      <c r="DB41" s="44">
        <v>0</v>
      </c>
      <c r="DC41" s="44">
        <v>0</v>
      </c>
      <c r="DD41" s="58">
        <v>14009</v>
      </c>
    </row>
    <row r="42" spans="1:108" ht="18" x14ac:dyDescent="0.2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525</v>
      </c>
      <c r="AN42" s="44">
        <v>2</v>
      </c>
      <c r="AO42" s="44">
        <v>0</v>
      </c>
      <c r="AP42" s="44">
        <v>0</v>
      </c>
      <c r="AQ42" s="44">
        <v>48</v>
      </c>
      <c r="AR42" s="44">
        <v>0</v>
      </c>
      <c r="AS42" s="44">
        <v>0</v>
      </c>
      <c r="AT42" s="44">
        <v>4</v>
      </c>
      <c r="AU42" s="44">
        <v>0</v>
      </c>
      <c r="AV42" s="44">
        <v>0</v>
      </c>
      <c r="AW42" s="44">
        <v>0</v>
      </c>
      <c r="AX42" s="44">
        <v>3</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2681</v>
      </c>
      <c r="CS42" s="44">
        <v>0</v>
      </c>
      <c r="CT42" s="44">
        <v>0</v>
      </c>
      <c r="CU42" s="44">
        <v>0</v>
      </c>
      <c r="CV42" s="44">
        <v>0</v>
      </c>
      <c r="CW42" s="44">
        <v>0</v>
      </c>
      <c r="CX42" s="44">
        <v>0</v>
      </c>
      <c r="CY42" s="44">
        <v>0</v>
      </c>
      <c r="CZ42" s="44">
        <v>0</v>
      </c>
      <c r="DA42" s="44">
        <v>0</v>
      </c>
      <c r="DB42" s="44">
        <v>0</v>
      </c>
      <c r="DC42" s="44">
        <v>0</v>
      </c>
      <c r="DD42" s="58">
        <v>3263</v>
      </c>
    </row>
    <row r="43" spans="1:108" ht="18" x14ac:dyDescent="0.25">
      <c r="A43" s="16" t="s">
        <v>99</v>
      </c>
      <c r="B43" s="16" t="s">
        <v>100</v>
      </c>
      <c r="C43" s="44">
        <v>228</v>
      </c>
      <c r="D43" s="44">
        <v>0</v>
      </c>
      <c r="E43" s="44">
        <v>4</v>
      </c>
      <c r="F43" s="44">
        <v>0</v>
      </c>
      <c r="G43" s="44">
        <v>256</v>
      </c>
      <c r="H43" s="44">
        <v>10</v>
      </c>
      <c r="I43" s="44">
        <v>92</v>
      </c>
      <c r="J43" s="44">
        <v>8</v>
      </c>
      <c r="K43" s="44">
        <v>15</v>
      </c>
      <c r="L43" s="44">
        <v>0</v>
      </c>
      <c r="M43" s="44">
        <v>6</v>
      </c>
      <c r="N43" s="44">
        <v>0</v>
      </c>
      <c r="O43" s="44">
        <v>18</v>
      </c>
      <c r="P43" s="44">
        <v>186</v>
      </c>
      <c r="Q43" s="44">
        <v>3</v>
      </c>
      <c r="R43" s="44">
        <v>50</v>
      </c>
      <c r="S43" s="44">
        <v>96</v>
      </c>
      <c r="T43" s="44">
        <v>30</v>
      </c>
      <c r="U43" s="44">
        <v>1</v>
      </c>
      <c r="V43" s="44">
        <v>14</v>
      </c>
      <c r="W43" s="44">
        <v>111</v>
      </c>
      <c r="X43" s="44">
        <v>78</v>
      </c>
      <c r="Y43" s="44">
        <v>249</v>
      </c>
      <c r="Z43" s="44">
        <v>7</v>
      </c>
      <c r="AA43" s="44">
        <v>6</v>
      </c>
      <c r="AB43" s="44">
        <v>195</v>
      </c>
      <c r="AC43" s="44">
        <v>75</v>
      </c>
      <c r="AD43" s="44">
        <v>4</v>
      </c>
      <c r="AE43" s="44">
        <v>11</v>
      </c>
      <c r="AF43" s="44">
        <v>1</v>
      </c>
      <c r="AG43" s="44">
        <v>385</v>
      </c>
      <c r="AH43" s="44">
        <v>524</v>
      </c>
      <c r="AI43" s="44">
        <v>41</v>
      </c>
      <c r="AJ43" s="44">
        <v>87</v>
      </c>
      <c r="AK43" s="44">
        <v>752</v>
      </c>
      <c r="AL43" s="44">
        <v>130</v>
      </c>
      <c r="AM43" s="44">
        <v>619</v>
      </c>
      <c r="AN43" s="44">
        <v>3540</v>
      </c>
      <c r="AO43" s="44">
        <v>686</v>
      </c>
      <c r="AP43" s="44">
        <v>543</v>
      </c>
      <c r="AQ43" s="44">
        <v>4548</v>
      </c>
      <c r="AR43" s="44">
        <v>3377</v>
      </c>
      <c r="AS43" s="44">
        <v>90</v>
      </c>
      <c r="AT43" s="44">
        <v>1903</v>
      </c>
      <c r="AU43" s="44">
        <v>15</v>
      </c>
      <c r="AV43" s="44">
        <v>395</v>
      </c>
      <c r="AW43" s="44">
        <v>595</v>
      </c>
      <c r="AX43" s="44">
        <v>14</v>
      </c>
      <c r="AY43" s="44">
        <v>25</v>
      </c>
      <c r="AZ43" s="44">
        <v>211</v>
      </c>
      <c r="BA43" s="44">
        <v>267</v>
      </c>
      <c r="BB43" s="44">
        <v>3</v>
      </c>
      <c r="BC43" s="44">
        <v>3</v>
      </c>
      <c r="BD43" s="44">
        <v>0</v>
      </c>
      <c r="BE43" s="44">
        <v>963</v>
      </c>
      <c r="BF43" s="44">
        <v>0</v>
      </c>
      <c r="BG43" s="44">
        <v>10081</v>
      </c>
      <c r="BH43" s="44">
        <v>169</v>
      </c>
      <c r="BI43" s="44">
        <v>372</v>
      </c>
      <c r="BJ43" s="44">
        <v>243</v>
      </c>
      <c r="BK43" s="44">
        <v>0</v>
      </c>
      <c r="BL43" s="44">
        <v>0</v>
      </c>
      <c r="BM43" s="44">
        <v>0</v>
      </c>
      <c r="BN43" s="44">
        <v>0</v>
      </c>
      <c r="BO43" s="44">
        <v>4</v>
      </c>
      <c r="BP43" s="44">
        <v>0</v>
      </c>
      <c r="BQ43" s="44">
        <v>0</v>
      </c>
      <c r="BR43" s="44">
        <v>0</v>
      </c>
      <c r="BS43" s="44">
        <v>0</v>
      </c>
      <c r="BT43" s="44">
        <v>0</v>
      </c>
      <c r="BU43" s="44">
        <v>0</v>
      </c>
      <c r="BV43" s="44">
        <v>0</v>
      </c>
      <c r="BW43" s="44">
        <v>0</v>
      </c>
      <c r="BX43" s="44">
        <v>38</v>
      </c>
      <c r="BY43" s="44">
        <v>45</v>
      </c>
      <c r="BZ43" s="44">
        <v>38</v>
      </c>
      <c r="CA43" s="44">
        <v>49</v>
      </c>
      <c r="CB43" s="44">
        <v>0</v>
      </c>
      <c r="CC43" s="44">
        <v>0</v>
      </c>
      <c r="CD43" s="44">
        <v>0</v>
      </c>
      <c r="CE43" s="44">
        <v>0</v>
      </c>
      <c r="CF43" s="44">
        <v>0</v>
      </c>
      <c r="CG43" s="44">
        <v>299</v>
      </c>
      <c r="CH43" s="44">
        <v>0</v>
      </c>
      <c r="CI43" s="44">
        <v>0</v>
      </c>
      <c r="CJ43" s="44">
        <v>0</v>
      </c>
      <c r="CK43" s="44">
        <v>0</v>
      </c>
      <c r="CL43" s="44">
        <v>0</v>
      </c>
      <c r="CM43" s="44">
        <v>0</v>
      </c>
      <c r="CN43" s="44">
        <v>0</v>
      </c>
      <c r="CO43" s="44">
        <v>0</v>
      </c>
      <c r="CP43" s="44">
        <v>78</v>
      </c>
      <c r="CQ43" s="44">
        <v>684</v>
      </c>
      <c r="CR43" s="44">
        <v>32</v>
      </c>
      <c r="CS43" s="44">
        <v>80</v>
      </c>
      <c r="CT43" s="44">
        <v>94</v>
      </c>
      <c r="CU43" s="44">
        <v>2</v>
      </c>
      <c r="CV43" s="44">
        <v>0</v>
      </c>
      <c r="CW43" s="44">
        <v>0</v>
      </c>
      <c r="CX43" s="44">
        <v>0</v>
      </c>
      <c r="CY43" s="44">
        <v>13</v>
      </c>
      <c r="CZ43" s="44">
        <v>0</v>
      </c>
      <c r="DA43" s="44">
        <v>3</v>
      </c>
      <c r="DB43" s="44">
        <v>33</v>
      </c>
      <c r="DC43" s="44">
        <v>0</v>
      </c>
      <c r="DD43" s="58">
        <v>33827</v>
      </c>
    </row>
    <row r="44" spans="1:108" ht="18" x14ac:dyDescent="0.25">
      <c r="A44" s="32" t="s">
        <v>101</v>
      </c>
      <c r="B44" s="32" t="s">
        <v>102</v>
      </c>
      <c r="C44" s="59">
        <v>34</v>
      </c>
      <c r="D44" s="59">
        <v>3</v>
      </c>
      <c r="E44" s="59">
        <v>2</v>
      </c>
      <c r="F44" s="59">
        <v>0</v>
      </c>
      <c r="G44" s="59">
        <v>132</v>
      </c>
      <c r="H44" s="59">
        <v>4</v>
      </c>
      <c r="I44" s="59">
        <v>7</v>
      </c>
      <c r="J44" s="59">
        <v>6</v>
      </c>
      <c r="K44" s="59">
        <v>9</v>
      </c>
      <c r="L44" s="59">
        <v>0</v>
      </c>
      <c r="M44" s="59">
        <v>2</v>
      </c>
      <c r="N44" s="59">
        <v>5</v>
      </c>
      <c r="O44" s="59">
        <v>10</v>
      </c>
      <c r="P44" s="59">
        <v>6</v>
      </c>
      <c r="Q44" s="59">
        <v>18</v>
      </c>
      <c r="R44" s="59">
        <v>16</v>
      </c>
      <c r="S44" s="59">
        <v>16</v>
      </c>
      <c r="T44" s="59">
        <v>14</v>
      </c>
      <c r="U44" s="59">
        <v>11</v>
      </c>
      <c r="V44" s="59">
        <v>6</v>
      </c>
      <c r="W44" s="59">
        <v>9</v>
      </c>
      <c r="X44" s="59">
        <v>28</v>
      </c>
      <c r="Y44" s="59">
        <v>306</v>
      </c>
      <c r="Z44" s="59">
        <v>5</v>
      </c>
      <c r="AA44" s="59">
        <v>11</v>
      </c>
      <c r="AB44" s="59">
        <v>5</v>
      </c>
      <c r="AC44" s="59">
        <v>57</v>
      </c>
      <c r="AD44" s="59">
        <v>6</v>
      </c>
      <c r="AE44" s="59">
        <v>8</v>
      </c>
      <c r="AF44" s="59">
        <v>3</v>
      </c>
      <c r="AG44" s="59">
        <v>155</v>
      </c>
      <c r="AH44" s="59">
        <v>45</v>
      </c>
      <c r="AI44" s="59">
        <v>12</v>
      </c>
      <c r="AJ44" s="59">
        <v>31</v>
      </c>
      <c r="AK44" s="59">
        <v>4</v>
      </c>
      <c r="AL44" s="59">
        <v>3</v>
      </c>
      <c r="AM44" s="59">
        <v>90</v>
      </c>
      <c r="AN44" s="59">
        <v>72</v>
      </c>
      <c r="AO44" s="59">
        <v>3566</v>
      </c>
      <c r="AP44" s="59">
        <v>401</v>
      </c>
      <c r="AQ44" s="59">
        <v>851</v>
      </c>
      <c r="AR44" s="59">
        <v>1315</v>
      </c>
      <c r="AS44" s="59">
        <v>16</v>
      </c>
      <c r="AT44" s="59">
        <v>215</v>
      </c>
      <c r="AU44" s="59">
        <v>4</v>
      </c>
      <c r="AV44" s="59">
        <v>29</v>
      </c>
      <c r="AW44" s="59">
        <v>155</v>
      </c>
      <c r="AX44" s="59">
        <v>2</v>
      </c>
      <c r="AY44" s="59">
        <v>3</v>
      </c>
      <c r="AZ44" s="59">
        <v>165</v>
      </c>
      <c r="BA44" s="59">
        <v>404</v>
      </c>
      <c r="BB44" s="59">
        <v>36</v>
      </c>
      <c r="BC44" s="59">
        <v>53</v>
      </c>
      <c r="BD44" s="59">
        <v>7</v>
      </c>
      <c r="BE44" s="59">
        <v>97</v>
      </c>
      <c r="BF44" s="59">
        <v>2</v>
      </c>
      <c r="BG44" s="59">
        <v>1176</v>
      </c>
      <c r="BH44" s="59">
        <v>78</v>
      </c>
      <c r="BI44" s="59">
        <v>1010</v>
      </c>
      <c r="BJ44" s="59">
        <v>313</v>
      </c>
      <c r="BK44" s="59">
        <v>24</v>
      </c>
      <c r="BL44" s="59">
        <v>96</v>
      </c>
      <c r="BM44" s="59">
        <v>15</v>
      </c>
      <c r="BN44" s="59">
        <v>3</v>
      </c>
      <c r="BO44" s="59">
        <v>403</v>
      </c>
      <c r="BP44" s="59">
        <v>65</v>
      </c>
      <c r="BQ44" s="59">
        <v>59</v>
      </c>
      <c r="BR44" s="59">
        <v>70</v>
      </c>
      <c r="BS44" s="59">
        <v>333</v>
      </c>
      <c r="BT44" s="59">
        <v>2427</v>
      </c>
      <c r="BU44" s="59">
        <v>1369</v>
      </c>
      <c r="BV44" s="59">
        <v>668</v>
      </c>
      <c r="BW44" s="59">
        <v>478</v>
      </c>
      <c r="BX44" s="59">
        <v>134</v>
      </c>
      <c r="BY44" s="59">
        <v>87</v>
      </c>
      <c r="BZ44" s="59">
        <v>77</v>
      </c>
      <c r="CA44" s="59">
        <v>49</v>
      </c>
      <c r="CB44" s="59">
        <v>23</v>
      </c>
      <c r="CC44" s="59">
        <v>78</v>
      </c>
      <c r="CD44" s="59">
        <v>44</v>
      </c>
      <c r="CE44" s="59">
        <v>34</v>
      </c>
      <c r="CF44" s="59">
        <v>34</v>
      </c>
      <c r="CG44" s="59">
        <v>1421</v>
      </c>
      <c r="CH44" s="59">
        <v>18</v>
      </c>
      <c r="CI44" s="59">
        <v>35</v>
      </c>
      <c r="CJ44" s="59">
        <v>243</v>
      </c>
      <c r="CK44" s="59">
        <v>86</v>
      </c>
      <c r="CL44" s="59">
        <v>144</v>
      </c>
      <c r="CM44" s="59">
        <v>228</v>
      </c>
      <c r="CN44" s="59">
        <v>281</v>
      </c>
      <c r="CO44" s="59">
        <v>62</v>
      </c>
      <c r="CP44" s="59">
        <v>200</v>
      </c>
      <c r="CQ44" s="59">
        <v>51</v>
      </c>
      <c r="CR44" s="59">
        <v>8940</v>
      </c>
      <c r="CS44" s="59">
        <v>1860</v>
      </c>
      <c r="CT44" s="59">
        <v>8676</v>
      </c>
      <c r="CU44" s="59">
        <v>551</v>
      </c>
      <c r="CV44" s="59">
        <v>147</v>
      </c>
      <c r="CW44" s="59">
        <v>46</v>
      </c>
      <c r="CX44" s="59">
        <v>16</v>
      </c>
      <c r="CY44" s="59">
        <v>90</v>
      </c>
      <c r="CZ44" s="59">
        <v>66</v>
      </c>
      <c r="DA44" s="59">
        <v>164</v>
      </c>
      <c r="DB44" s="59">
        <v>224</v>
      </c>
      <c r="DC44" s="59">
        <v>0</v>
      </c>
      <c r="DD44" s="60">
        <v>41168</v>
      </c>
    </row>
    <row r="45" spans="1:108" ht="18" x14ac:dyDescent="0.25">
      <c r="A45" s="16" t="s">
        <v>103</v>
      </c>
      <c r="B45" s="16" t="s">
        <v>104</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1</v>
      </c>
      <c r="AJ45" s="44">
        <v>0</v>
      </c>
      <c r="AK45" s="44">
        <v>0</v>
      </c>
      <c r="AL45" s="44">
        <v>2</v>
      </c>
      <c r="AM45" s="44">
        <v>189</v>
      </c>
      <c r="AN45" s="44">
        <v>83</v>
      </c>
      <c r="AO45" s="44">
        <v>602</v>
      </c>
      <c r="AP45" s="44">
        <v>1888</v>
      </c>
      <c r="AQ45" s="44">
        <v>687</v>
      </c>
      <c r="AR45" s="44">
        <v>563</v>
      </c>
      <c r="AS45" s="44">
        <v>11</v>
      </c>
      <c r="AT45" s="44">
        <v>2697</v>
      </c>
      <c r="AU45" s="44">
        <v>7</v>
      </c>
      <c r="AV45" s="44">
        <v>0</v>
      </c>
      <c r="AW45" s="44">
        <v>164</v>
      </c>
      <c r="AX45" s="44">
        <v>6</v>
      </c>
      <c r="AY45" s="44">
        <v>11</v>
      </c>
      <c r="AZ45" s="44">
        <v>232</v>
      </c>
      <c r="BA45" s="44">
        <v>517</v>
      </c>
      <c r="BB45" s="44">
        <v>23</v>
      </c>
      <c r="BC45" s="44">
        <v>0</v>
      </c>
      <c r="BD45" s="44">
        <v>0</v>
      </c>
      <c r="BE45" s="44">
        <v>32</v>
      </c>
      <c r="BF45" s="44">
        <v>0</v>
      </c>
      <c r="BG45" s="44">
        <v>6268</v>
      </c>
      <c r="BH45" s="44">
        <v>93</v>
      </c>
      <c r="BI45" s="44">
        <v>438</v>
      </c>
      <c r="BJ45" s="44">
        <v>329</v>
      </c>
      <c r="BK45" s="44">
        <v>0</v>
      </c>
      <c r="BL45" s="44">
        <v>41</v>
      </c>
      <c r="BM45" s="44">
        <v>0</v>
      </c>
      <c r="BN45" s="44">
        <v>0</v>
      </c>
      <c r="BO45" s="44">
        <v>4</v>
      </c>
      <c r="BP45" s="44">
        <v>2</v>
      </c>
      <c r="BQ45" s="44">
        <v>0</v>
      </c>
      <c r="BR45" s="44">
        <v>0</v>
      </c>
      <c r="BS45" s="44">
        <v>0</v>
      </c>
      <c r="BT45" s="44">
        <v>22</v>
      </c>
      <c r="BU45" s="44">
        <v>69</v>
      </c>
      <c r="BV45" s="44">
        <v>43</v>
      </c>
      <c r="BW45" s="44">
        <v>8</v>
      </c>
      <c r="BX45" s="44">
        <v>95</v>
      </c>
      <c r="BY45" s="44">
        <v>43</v>
      </c>
      <c r="BZ45" s="44">
        <v>27</v>
      </c>
      <c r="CA45" s="44">
        <v>39</v>
      </c>
      <c r="CB45" s="44">
        <v>17</v>
      </c>
      <c r="CC45" s="44">
        <v>0</v>
      </c>
      <c r="CD45" s="44">
        <v>0</v>
      </c>
      <c r="CE45" s="44">
        <v>0</v>
      </c>
      <c r="CF45" s="44">
        <v>102</v>
      </c>
      <c r="CG45" s="44">
        <v>225</v>
      </c>
      <c r="CH45" s="44">
        <v>23</v>
      </c>
      <c r="CI45" s="44">
        <v>0</v>
      </c>
      <c r="CJ45" s="44">
        <v>0</v>
      </c>
      <c r="CK45" s="44">
        <v>0</v>
      </c>
      <c r="CL45" s="44">
        <v>250</v>
      </c>
      <c r="CM45" s="44">
        <v>0</v>
      </c>
      <c r="CN45" s="44">
        <v>0</v>
      </c>
      <c r="CO45" s="44">
        <v>95</v>
      </c>
      <c r="CP45" s="44">
        <v>0</v>
      </c>
      <c r="CQ45" s="44">
        <v>0</v>
      </c>
      <c r="CR45" s="44">
        <v>575</v>
      </c>
      <c r="CS45" s="44">
        <v>89</v>
      </c>
      <c r="CT45" s="44">
        <v>34</v>
      </c>
      <c r="CU45" s="44">
        <v>62</v>
      </c>
      <c r="CV45" s="44">
        <v>0</v>
      </c>
      <c r="CW45" s="44">
        <v>9</v>
      </c>
      <c r="CX45" s="44">
        <v>0</v>
      </c>
      <c r="CY45" s="44">
        <v>53</v>
      </c>
      <c r="CZ45" s="44">
        <v>0</v>
      </c>
      <c r="DA45" s="44">
        <v>11</v>
      </c>
      <c r="DB45" s="44">
        <v>7</v>
      </c>
      <c r="DC45" s="44">
        <v>0</v>
      </c>
      <c r="DD45" s="58">
        <v>16791</v>
      </c>
    </row>
    <row r="46" spans="1:108" ht="18" x14ac:dyDescent="0.25">
      <c r="A46" s="16" t="s">
        <v>105</v>
      </c>
      <c r="B46" s="16" t="s">
        <v>106</v>
      </c>
      <c r="C46" s="44">
        <v>25</v>
      </c>
      <c r="D46" s="44">
        <v>22</v>
      </c>
      <c r="E46" s="44">
        <v>0</v>
      </c>
      <c r="F46" s="44">
        <v>61</v>
      </c>
      <c r="G46" s="44">
        <v>2116</v>
      </c>
      <c r="H46" s="44">
        <v>164</v>
      </c>
      <c r="I46" s="44">
        <v>551</v>
      </c>
      <c r="J46" s="44">
        <v>75</v>
      </c>
      <c r="K46" s="44">
        <v>9</v>
      </c>
      <c r="L46" s="44">
        <v>1</v>
      </c>
      <c r="M46" s="44">
        <v>2</v>
      </c>
      <c r="N46" s="44">
        <v>18</v>
      </c>
      <c r="O46" s="44">
        <v>100</v>
      </c>
      <c r="P46" s="44">
        <v>148</v>
      </c>
      <c r="Q46" s="44">
        <v>4</v>
      </c>
      <c r="R46" s="44">
        <v>146</v>
      </c>
      <c r="S46" s="44">
        <v>392</v>
      </c>
      <c r="T46" s="44">
        <v>132</v>
      </c>
      <c r="U46" s="44">
        <v>11</v>
      </c>
      <c r="V46" s="44">
        <v>0</v>
      </c>
      <c r="W46" s="44">
        <v>94</v>
      </c>
      <c r="X46" s="44">
        <v>137</v>
      </c>
      <c r="Y46" s="44">
        <v>149</v>
      </c>
      <c r="Z46" s="44">
        <v>49</v>
      </c>
      <c r="AA46" s="44">
        <v>9</v>
      </c>
      <c r="AB46" s="44">
        <v>3</v>
      </c>
      <c r="AC46" s="44">
        <v>22</v>
      </c>
      <c r="AD46" s="44">
        <v>34</v>
      </c>
      <c r="AE46" s="44">
        <v>32</v>
      </c>
      <c r="AF46" s="44">
        <v>24</v>
      </c>
      <c r="AG46" s="44">
        <v>455</v>
      </c>
      <c r="AH46" s="44">
        <v>163</v>
      </c>
      <c r="AI46" s="44">
        <v>96</v>
      </c>
      <c r="AJ46" s="44">
        <v>119</v>
      </c>
      <c r="AK46" s="44">
        <v>136</v>
      </c>
      <c r="AL46" s="44">
        <v>87</v>
      </c>
      <c r="AM46" s="44">
        <v>243</v>
      </c>
      <c r="AN46" s="44">
        <v>498</v>
      </c>
      <c r="AO46" s="44">
        <v>221</v>
      </c>
      <c r="AP46" s="44">
        <v>1334</v>
      </c>
      <c r="AQ46" s="44">
        <v>5151</v>
      </c>
      <c r="AR46" s="44">
        <v>3109</v>
      </c>
      <c r="AS46" s="44">
        <v>123</v>
      </c>
      <c r="AT46" s="44">
        <v>366</v>
      </c>
      <c r="AU46" s="44">
        <v>20</v>
      </c>
      <c r="AV46" s="44">
        <v>30</v>
      </c>
      <c r="AW46" s="44">
        <v>370</v>
      </c>
      <c r="AX46" s="44">
        <v>7</v>
      </c>
      <c r="AY46" s="44">
        <v>14</v>
      </c>
      <c r="AZ46" s="44">
        <v>704</v>
      </c>
      <c r="BA46" s="44">
        <v>1141</v>
      </c>
      <c r="BB46" s="44">
        <v>222</v>
      </c>
      <c r="BC46" s="44">
        <v>149</v>
      </c>
      <c r="BD46" s="44">
        <v>0</v>
      </c>
      <c r="BE46" s="44">
        <v>370</v>
      </c>
      <c r="BF46" s="44">
        <v>0</v>
      </c>
      <c r="BG46" s="44">
        <v>3377</v>
      </c>
      <c r="BH46" s="44">
        <v>281</v>
      </c>
      <c r="BI46" s="44">
        <v>1844</v>
      </c>
      <c r="BJ46" s="44">
        <v>469</v>
      </c>
      <c r="BK46" s="44">
        <v>28</v>
      </c>
      <c r="BL46" s="44">
        <v>0</v>
      </c>
      <c r="BM46" s="44">
        <v>4</v>
      </c>
      <c r="BN46" s="44">
        <v>0</v>
      </c>
      <c r="BO46" s="44">
        <v>85</v>
      </c>
      <c r="BP46" s="44">
        <v>4</v>
      </c>
      <c r="BQ46" s="44">
        <v>0</v>
      </c>
      <c r="BR46" s="44">
        <v>0</v>
      </c>
      <c r="BS46" s="44">
        <v>0</v>
      </c>
      <c r="BT46" s="44">
        <v>4</v>
      </c>
      <c r="BU46" s="44">
        <v>22</v>
      </c>
      <c r="BV46" s="44">
        <v>0</v>
      </c>
      <c r="BW46" s="44">
        <v>0</v>
      </c>
      <c r="BX46" s="44">
        <v>62</v>
      </c>
      <c r="BY46" s="44">
        <v>29</v>
      </c>
      <c r="BZ46" s="44">
        <v>18</v>
      </c>
      <c r="CA46" s="44">
        <v>38</v>
      </c>
      <c r="CB46" s="44">
        <v>2</v>
      </c>
      <c r="CC46" s="44">
        <v>0</v>
      </c>
      <c r="CD46" s="44">
        <v>0</v>
      </c>
      <c r="CE46" s="44">
        <v>0</v>
      </c>
      <c r="CF46" s="44">
        <v>9</v>
      </c>
      <c r="CG46" s="44">
        <v>403</v>
      </c>
      <c r="CH46" s="44">
        <v>0</v>
      </c>
      <c r="CI46" s="44">
        <v>56</v>
      </c>
      <c r="CJ46" s="44">
        <v>0</v>
      </c>
      <c r="CK46" s="44">
        <v>0</v>
      </c>
      <c r="CL46" s="44">
        <v>1095</v>
      </c>
      <c r="CM46" s="44">
        <v>0</v>
      </c>
      <c r="CN46" s="44">
        <v>0</v>
      </c>
      <c r="CO46" s="44">
        <v>31</v>
      </c>
      <c r="CP46" s="44">
        <v>314</v>
      </c>
      <c r="CQ46" s="44">
        <v>0</v>
      </c>
      <c r="CR46" s="44">
        <v>246</v>
      </c>
      <c r="CS46" s="44">
        <v>0</v>
      </c>
      <c r="CT46" s="44">
        <v>0</v>
      </c>
      <c r="CU46" s="44">
        <v>4</v>
      </c>
      <c r="CV46" s="44">
        <v>0</v>
      </c>
      <c r="CW46" s="44">
        <v>0</v>
      </c>
      <c r="CX46" s="44">
        <v>22</v>
      </c>
      <c r="CY46" s="44">
        <v>54</v>
      </c>
      <c r="CZ46" s="44">
        <v>1</v>
      </c>
      <c r="DA46" s="44">
        <v>81</v>
      </c>
      <c r="DB46" s="44">
        <v>30</v>
      </c>
      <c r="DC46" s="44">
        <v>0</v>
      </c>
      <c r="DD46" s="58">
        <v>28271</v>
      </c>
    </row>
    <row r="47" spans="1:108" ht="18" x14ac:dyDescent="0.25">
      <c r="A47" s="16" t="s">
        <v>107</v>
      </c>
      <c r="B47" s="16" t="s">
        <v>108</v>
      </c>
      <c r="C47" s="44">
        <v>0</v>
      </c>
      <c r="D47" s="44">
        <v>153</v>
      </c>
      <c r="E47" s="44">
        <v>0</v>
      </c>
      <c r="F47" s="44">
        <v>0</v>
      </c>
      <c r="G47" s="44">
        <v>0</v>
      </c>
      <c r="H47" s="44">
        <v>25</v>
      </c>
      <c r="I47" s="44">
        <v>0</v>
      </c>
      <c r="J47" s="44">
        <v>5</v>
      </c>
      <c r="K47" s="44">
        <v>2</v>
      </c>
      <c r="L47" s="44">
        <v>0</v>
      </c>
      <c r="M47" s="44">
        <v>1</v>
      </c>
      <c r="N47" s="44">
        <v>0</v>
      </c>
      <c r="O47" s="44">
        <v>4</v>
      </c>
      <c r="P47" s="44">
        <v>2</v>
      </c>
      <c r="Q47" s="44">
        <v>0</v>
      </c>
      <c r="R47" s="44">
        <v>0</v>
      </c>
      <c r="S47" s="44">
        <v>7</v>
      </c>
      <c r="T47" s="44">
        <v>0</v>
      </c>
      <c r="U47" s="44">
        <v>0</v>
      </c>
      <c r="V47" s="44">
        <v>0</v>
      </c>
      <c r="W47" s="44">
        <v>0</v>
      </c>
      <c r="X47" s="44">
        <v>0</v>
      </c>
      <c r="Y47" s="44">
        <v>0</v>
      </c>
      <c r="Z47" s="44">
        <v>0</v>
      </c>
      <c r="AA47" s="44">
        <v>3</v>
      </c>
      <c r="AB47" s="44">
        <v>0</v>
      </c>
      <c r="AC47" s="44">
        <v>0</v>
      </c>
      <c r="AD47" s="44">
        <v>6</v>
      </c>
      <c r="AE47" s="44">
        <v>0</v>
      </c>
      <c r="AF47" s="44">
        <v>0</v>
      </c>
      <c r="AG47" s="44">
        <v>0</v>
      </c>
      <c r="AH47" s="44">
        <v>32</v>
      </c>
      <c r="AI47" s="44">
        <v>14</v>
      </c>
      <c r="AJ47" s="44">
        <v>71</v>
      </c>
      <c r="AK47" s="44">
        <v>4</v>
      </c>
      <c r="AL47" s="44">
        <v>0</v>
      </c>
      <c r="AM47" s="44">
        <v>0</v>
      </c>
      <c r="AN47" s="44">
        <v>52</v>
      </c>
      <c r="AO47" s="44">
        <v>19</v>
      </c>
      <c r="AP47" s="44">
        <v>9</v>
      </c>
      <c r="AQ47" s="44">
        <v>802</v>
      </c>
      <c r="AR47" s="44">
        <v>18069</v>
      </c>
      <c r="AS47" s="44">
        <v>0</v>
      </c>
      <c r="AT47" s="44">
        <v>1</v>
      </c>
      <c r="AU47" s="44">
        <v>0</v>
      </c>
      <c r="AV47" s="44">
        <v>45</v>
      </c>
      <c r="AW47" s="44">
        <v>9</v>
      </c>
      <c r="AX47" s="44">
        <v>0</v>
      </c>
      <c r="AY47" s="44">
        <v>0</v>
      </c>
      <c r="AZ47" s="44">
        <v>289</v>
      </c>
      <c r="BA47" s="44">
        <v>0</v>
      </c>
      <c r="BB47" s="44">
        <v>0</v>
      </c>
      <c r="BC47" s="44">
        <v>6</v>
      </c>
      <c r="BD47" s="44">
        <v>39</v>
      </c>
      <c r="BE47" s="44">
        <v>59</v>
      </c>
      <c r="BF47" s="44">
        <v>0</v>
      </c>
      <c r="BG47" s="44">
        <v>513</v>
      </c>
      <c r="BH47" s="44">
        <v>10346</v>
      </c>
      <c r="BI47" s="44">
        <v>450</v>
      </c>
      <c r="BJ47" s="44">
        <v>172</v>
      </c>
      <c r="BK47" s="44">
        <v>0</v>
      </c>
      <c r="BL47" s="44">
        <v>1358</v>
      </c>
      <c r="BM47" s="44">
        <v>0</v>
      </c>
      <c r="BN47" s="44">
        <v>0</v>
      </c>
      <c r="BO47" s="44">
        <v>331</v>
      </c>
      <c r="BP47" s="44">
        <v>81</v>
      </c>
      <c r="BQ47" s="44">
        <v>0</v>
      </c>
      <c r="BR47" s="44">
        <v>0</v>
      </c>
      <c r="BS47" s="44">
        <v>0</v>
      </c>
      <c r="BT47" s="44">
        <v>1</v>
      </c>
      <c r="BU47" s="44">
        <v>54</v>
      </c>
      <c r="BV47" s="44">
        <v>41</v>
      </c>
      <c r="BW47" s="44">
        <v>50</v>
      </c>
      <c r="BX47" s="44">
        <v>169</v>
      </c>
      <c r="BY47" s="44">
        <v>138</v>
      </c>
      <c r="BZ47" s="44">
        <v>86</v>
      </c>
      <c r="CA47" s="44">
        <v>40</v>
      </c>
      <c r="CB47" s="44">
        <v>23</v>
      </c>
      <c r="CC47" s="44">
        <v>0</v>
      </c>
      <c r="CD47" s="44">
        <v>0</v>
      </c>
      <c r="CE47" s="44">
        <v>0</v>
      </c>
      <c r="CF47" s="44">
        <v>114</v>
      </c>
      <c r="CG47" s="44">
        <v>0</v>
      </c>
      <c r="CH47" s="44">
        <v>0</v>
      </c>
      <c r="CI47" s="44">
        <v>24</v>
      </c>
      <c r="CJ47" s="44">
        <v>0</v>
      </c>
      <c r="CK47" s="44">
        <v>0</v>
      </c>
      <c r="CL47" s="44">
        <v>768</v>
      </c>
      <c r="CM47" s="44">
        <v>23</v>
      </c>
      <c r="CN47" s="44">
        <v>0</v>
      </c>
      <c r="CO47" s="44">
        <v>21</v>
      </c>
      <c r="CP47" s="44">
        <v>20</v>
      </c>
      <c r="CQ47" s="44">
        <v>0</v>
      </c>
      <c r="CR47" s="44">
        <v>474</v>
      </c>
      <c r="CS47" s="44">
        <v>337</v>
      </c>
      <c r="CT47" s="44">
        <v>312</v>
      </c>
      <c r="CU47" s="44">
        <v>318</v>
      </c>
      <c r="CV47" s="44">
        <v>0</v>
      </c>
      <c r="CW47" s="44">
        <v>9</v>
      </c>
      <c r="CX47" s="44">
        <v>0</v>
      </c>
      <c r="CY47" s="44">
        <v>107</v>
      </c>
      <c r="CZ47" s="44">
        <v>6</v>
      </c>
      <c r="DA47" s="44">
        <v>2</v>
      </c>
      <c r="DB47" s="44">
        <v>20</v>
      </c>
      <c r="DC47" s="44">
        <v>0</v>
      </c>
      <c r="DD47" s="58">
        <v>36136</v>
      </c>
    </row>
    <row r="48" spans="1:108" ht="18" x14ac:dyDescent="0.25">
      <c r="A48" s="16" t="s">
        <v>109</v>
      </c>
      <c r="B48" s="16" t="s">
        <v>110</v>
      </c>
      <c r="C48" s="44">
        <v>0</v>
      </c>
      <c r="D48" s="44">
        <v>0</v>
      </c>
      <c r="E48" s="44">
        <v>2</v>
      </c>
      <c r="F48" s="44">
        <v>0</v>
      </c>
      <c r="G48" s="44">
        <v>306</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1</v>
      </c>
      <c r="AR48" s="44">
        <v>33</v>
      </c>
      <c r="AS48" s="44">
        <v>854</v>
      </c>
      <c r="AT48" s="44">
        <v>0</v>
      </c>
      <c r="AU48" s="44">
        <v>0</v>
      </c>
      <c r="AV48" s="44">
        <v>0</v>
      </c>
      <c r="AW48" s="44">
        <v>0</v>
      </c>
      <c r="AX48" s="44">
        <v>50</v>
      </c>
      <c r="AY48" s="44">
        <v>0</v>
      </c>
      <c r="AZ48" s="44">
        <v>0</v>
      </c>
      <c r="BA48" s="44">
        <v>0</v>
      </c>
      <c r="BB48" s="44">
        <v>0</v>
      </c>
      <c r="BC48" s="44">
        <v>0</v>
      </c>
      <c r="BD48" s="44">
        <v>0</v>
      </c>
      <c r="BE48" s="44">
        <v>0</v>
      </c>
      <c r="BF48" s="44">
        <v>0</v>
      </c>
      <c r="BG48" s="44">
        <v>0</v>
      </c>
      <c r="BH48" s="44">
        <v>0</v>
      </c>
      <c r="BI48" s="44">
        <v>0</v>
      </c>
      <c r="BJ48" s="44">
        <v>0</v>
      </c>
      <c r="BK48" s="44">
        <v>0</v>
      </c>
      <c r="BL48" s="44">
        <v>0</v>
      </c>
      <c r="BM48" s="44">
        <v>300</v>
      </c>
      <c r="BN48" s="44">
        <v>0</v>
      </c>
      <c r="BO48" s="44">
        <v>0</v>
      </c>
      <c r="BP48" s="44">
        <v>0</v>
      </c>
      <c r="BQ48" s="44">
        <v>0</v>
      </c>
      <c r="BR48" s="44">
        <v>0</v>
      </c>
      <c r="BS48" s="44">
        <v>0</v>
      </c>
      <c r="BT48" s="44">
        <v>0</v>
      </c>
      <c r="BU48" s="44">
        <v>0</v>
      </c>
      <c r="BV48" s="44">
        <v>0</v>
      </c>
      <c r="BW48" s="44">
        <v>0</v>
      </c>
      <c r="BX48" s="44">
        <v>0</v>
      </c>
      <c r="BY48" s="44">
        <v>2</v>
      </c>
      <c r="BZ48" s="44">
        <v>0</v>
      </c>
      <c r="CA48" s="44">
        <v>39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399</v>
      </c>
      <c r="CS48" s="44">
        <v>0</v>
      </c>
      <c r="CT48" s="44">
        <v>0</v>
      </c>
      <c r="CU48" s="44">
        <v>0</v>
      </c>
      <c r="CV48" s="44">
        <v>3</v>
      </c>
      <c r="CW48" s="44">
        <v>5</v>
      </c>
      <c r="CX48" s="44">
        <v>0</v>
      </c>
      <c r="CY48" s="44">
        <v>0</v>
      </c>
      <c r="CZ48" s="44">
        <v>0</v>
      </c>
      <c r="DA48" s="44">
        <v>0</v>
      </c>
      <c r="DB48" s="44">
        <v>0</v>
      </c>
      <c r="DC48" s="44">
        <v>0</v>
      </c>
      <c r="DD48" s="58">
        <v>1996</v>
      </c>
    </row>
    <row r="49" spans="1:108" ht="18" x14ac:dyDescent="0.2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5</v>
      </c>
      <c r="AP49" s="44">
        <v>0</v>
      </c>
      <c r="AQ49" s="44">
        <v>0</v>
      </c>
      <c r="AR49" s="44">
        <v>21</v>
      </c>
      <c r="AS49" s="44">
        <v>0</v>
      </c>
      <c r="AT49" s="44">
        <v>4390</v>
      </c>
      <c r="AU49" s="44">
        <v>0</v>
      </c>
      <c r="AV49" s="44">
        <v>0</v>
      </c>
      <c r="AW49" s="44">
        <v>0</v>
      </c>
      <c r="AX49" s="44">
        <v>0</v>
      </c>
      <c r="AY49" s="44">
        <v>2334</v>
      </c>
      <c r="AZ49" s="44">
        <v>0</v>
      </c>
      <c r="BA49" s="44">
        <v>0</v>
      </c>
      <c r="BB49" s="44">
        <v>0</v>
      </c>
      <c r="BC49" s="44">
        <v>0</v>
      </c>
      <c r="BD49" s="44">
        <v>0</v>
      </c>
      <c r="BE49" s="44">
        <v>0</v>
      </c>
      <c r="BF49" s="44">
        <v>0</v>
      </c>
      <c r="BG49" s="44">
        <v>0</v>
      </c>
      <c r="BH49" s="44">
        <v>0</v>
      </c>
      <c r="BI49" s="44">
        <v>0</v>
      </c>
      <c r="BJ49" s="44">
        <v>0</v>
      </c>
      <c r="BK49" s="44">
        <v>0</v>
      </c>
      <c r="BL49" s="44">
        <v>0</v>
      </c>
      <c r="BM49" s="44">
        <v>0</v>
      </c>
      <c r="BN49" s="44">
        <v>575</v>
      </c>
      <c r="BO49" s="44">
        <v>0</v>
      </c>
      <c r="BP49" s="44">
        <v>0</v>
      </c>
      <c r="BQ49" s="44">
        <v>0</v>
      </c>
      <c r="BR49" s="44">
        <v>0</v>
      </c>
      <c r="BS49" s="44">
        <v>0</v>
      </c>
      <c r="BT49" s="44">
        <v>0</v>
      </c>
      <c r="BU49" s="44">
        <v>0</v>
      </c>
      <c r="BV49" s="44">
        <v>0</v>
      </c>
      <c r="BW49" s="44">
        <v>0</v>
      </c>
      <c r="BX49" s="44">
        <v>2</v>
      </c>
      <c r="BY49" s="44">
        <v>31</v>
      </c>
      <c r="BZ49" s="44">
        <v>2</v>
      </c>
      <c r="CA49" s="44">
        <v>39</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3831</v>
      </c>
      <c r="CS49" s="44">
        <v>0</v>
      </c>
      <c r="CT49" s="44">
        <v>0</v>
      </c>
      <c r="CU49" s="44">
        <v>0</v>
      </c>
      <c r="CV49" s="44">
        <v>13</v>
      </c>
      <c r="CW49" s="44">
        <v>4</v>
      </c>
      <c r="CX49" s="44">
        <v>0</v>
      </c>
      <c r="CY49" s="44">
        <v>0</v>
      </c>
      <c r="CZ49" s="44">
        <v>0</v>
      </c>
      <c r="DA49" s="44">
        <v>0</v>
      </c>
      <c r="DB49" s="44">
        <v>0</v>
      </c>
      <c r="DC49" s="44">
        <v>0</v>
      </c>
      <c r="DD49" s="58">
        <v>11250</v>
      </c>
    </row>
    <row r="50" spans="1:108" ht="18" x14ac:dyDescent="0.2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363</v>
      </c>
      <c r="AP50" s="44">
        <v>0</v>
      </c>
      <c r="AQ50" s="44">
        <v>8</v>
      </c>
      <c r="AR50" s="44">
        <v>0</v>
      </c>
      <c r="AS50" s="44">
        <v>0</v>
      </c>
      <c r="AT50" s="44">
        <v>1</v>
      </c>
      <c r="AU50" s="44">
        <v>864</v>
      </c>
      <c r="AV50" s="44">
        <v>0</v>
      </c>
      <c r="AW50" s="44">
        <v>0</v>
      </c>
      <c r="AX50" s="44">
        <v>0</v>
      </c>
      <c r="AY50" s="44">
        <v>0</v>
      </c>
      <c r="AZ50" s="44">
        <v>699</v>
      </c>
      <c r="BA50" s="44">
        <v>0</v>
      </c>
      <c r="BB50" s="44">
        <v>0</v>
      </c>
      <c r="BC50" s="44">
        <v>0</v>
      </c>
      <c r="BD50" s="44">
        <v>0</v>
      </c>
      <c r="BE50" s="44">
        <v>0</v>
      </c>
      <c r="BF50" s="44">
        <v>0</v>
      </c>
      <c r="BG50" s="44">
        <v>0</v>
      </c>
      <c r="BH50" s="44">
        <v>0</v>
      </c>
      <c r="BI50" s="44">
        <v>0</v>
      </c>
      <c r="BJ50" s="44">
        <v>0</v>
      </c>
      <c r="BK50" s="44">
        <v>165</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39</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296</v>
      </c>
      <c r="CU50" s="44">
        <v>0</v>
      </c>
      <c r="CV50" s="44">
        <v>0</v>
      </c>
      <c r="CW50" s="44">
        <v>0</v>
      </c>
      <c r="CX50" s="44">
        <v>0</v>
      </c>
      <c r="CY50" s="44">
        <v>0</v>
      </c>
      <c r="CZ50" s="44">
        <v>6</v>
      </c>
      <c r="DA50" s="44">
        <v>0</v>
      </c>
      <c r="DB50" s="44">
        <v>0</v>
      </c>
      <c r="DC50" s="44">
        <v>0</v>
      </c>
      <c r="DD50" s="58">
        <v>2455</v>
      </c>
    </row>
    <row r="51" spans="1:108" ht="18" x14ac:dyDescent="0.2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11</v>
      </c>
      <c r="AO51" s="44">
        <v>0</v>
      </c>
      <c r="AP51" s="44">
        <v>0</v>
      </c>
      <c r="AQ51" s="44">
        <v>1</v>
      </c>
      <c r="AR51" s="44">
        <v>7</v>
      </c>
      <c r="AS51" s="44">
        <v>26</v>
      </c>
      <c r="AT51" s="44">
        <v>1</v>
      </c>
      <c r="AU51" s="44">
        <v>1</v>
      </c>
      <c r="AV51" s="44">
        <v>219</v>
      </c>
      <c r="AW51" s="44">
        <v>0</v>
      </c>
      <c r="AX51" s="44">
        <v>1</v>
      </c>
      <c r="AY51" s="44">
        <v>0</v>
      </c>
      <c r="AZ51" s="44">
        <v>1</v>
      </c>
      <c r="BA51" s="44">
        <v>0</v>
      </c>
      <c r="BB51" s="44">
        <v>0</v>
      </c>
      <c r="BC51" s="44">
        <v>0</v>
      </c>
      <c r="BD51" s="44">
        <v>0</v>
      </c>
      <c r="BE51" s="44">
        <v>0</v>
      </c>
      <c r="BF51" s="44">
        <v>0</v>
      </c>
      <c r="BG51" s="44">
        <v>519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15</v>
      </c>
      <c r="BZ51" s="44">
        <v>7</v>
      </c>
      <c r="CA51" s="44">
        <v>37</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704</v>
      </c>
      <c r="CS51" s="44">
        <v>277</v>
      </c>
      <c r="CT51" s="44">
        <v>178</v>
      </c>
      <c r="CU51" s="44">
        <v>102</v>
      </c>
      <c r="CV51" s="44">
        <v>1</v>
      </c>
      <c r="CW51" s="44">
        <v>1</v>
      </c>
      <c r="CX51" s="44">
        <v>0</v>
      </c>
      <c r="CY51" s="44">
        <v>37</v>
      </c>
      <c r="CZ51" s="44">
        <v>9</v>
      </c>
      <c r="DA51" s="44">
        <v>2</v>
      </c>
      <c r="DB51" s="44">
        <v>0</v>
      </c>
      <c r="DC51" s="44">
        <v>0</v>
      </c>
      <c r="DD51" s="58">
        <v>2197</v>
      </c>
    </row>
    <row r="52" spans="1:108" ht="18" x14ac:dyDescent="0.25">
      <c r="A52" s="16" t="s">
        <v>117</v>
      </c>
      <c r="B52" s="16" t="s">
        <v>118</v>
      </c>
      <c r="C52" s="44">
        <v>38</v>
      </c>
      <c r="D52" s="44">
        <v>4</v>
      </c>
      <c r="E52" s="44">
        <v>6</v>
      </c>
      <c r="F52" s="44">
        <v>0</v>
      </c>
      <c r="G52" s="44">
        <v>36</v>
      </c>
      <c r="H52" s="44">
        <v>6</v>
      </c>
      <c r="I52" s="44">
        <v>11</v>
      </c>
      <c r="J52" s="44">
        <v>28</v>
      </c>
      <c r="K52" s="44">
        <v>11</v>
      </c>
      <c r="L52" s="44">
        <v>0</v>
      </c>
      <c r="M52" s="44">
        <v>0</v>
      </c>
      <c r="N52" s="44">
        <v>4</v>
      </c>
      <c r="O52" s="44">
        <v>6</v>
      </c>
      <c r="P52" s="44">
        <v>3</v>
      </c>
      <c r="Q52" s="44">
        <v>4</v>
      </c>
      <c r="R52" s="44">
        <v>0</v>
      </c>
      <c r="S52" s="44">
        <v>0</v>
      </c>
      <c r="T52" s="44">
        <v>15</v>
      </c>
      <c r="U52" s="44">
        <v>10</v>
      </c>
      <c r="V52" s="44">
        <v>2</v>
      </c>
      <c r="W52" s="44">
        <v>15</v>
      </c>
      <c r="X52" s="44">
        <v>2</v>
      </c>
      <c r="Y52" s="44">
        <v>21</v>
      </c>
      <c r="Z52" s="44">
        <v>0</v>
      </c>
      <c r="AA52" s="44">
        <v>1</v>
      </c>
      <c r="AB52" s="44">
        <v>6</v>
      </c>
      <c r="AC52" s="44">
        <v>0</v>
      </c>
      <c r="AD52" s="44">
        <v>2</v>
      </c>
      <c r="AE52" s="44">
        <v>11</v>
      </c>
      <c r="AF52" s="44">
        <v>2</v>
      </c>
      <c r="AG52" s="44">
        <v>139</v>
      </c>
      <c r="AH52" s="44">
        <v>43</v>
      </c>
      <c r="AI52" s="44">
        <v>2</v>
      </c>
      <c r="AJ52" s="44">
        <v>38</v>
      </c>
      <c r="AK52" s="44">
        <v>1</v>
      </c>
      <c r="AL52" s="44">
        <v>17</v>
      </c>
      <c r="AM52" s="44">
        <v>4</v>
      </c>
      <c r="AN52" s="44">
        <v>14</v>
      </c>
      <c r="AO52" s="44">
        <v>22</v>
      </c>
      <c r="AP52" s="44">
        <v>9</v>
      </c>
      <c r="AQ52" s="44">
        <v>38</v>
      </c>
      <c r="AR52" s="44">
        <v>10</v>
      </c>
      <c r="AS52" s="44">
        <v>10</v>
      </c>
      <c r="AT52" s="44">
        <v>18</v>
      </c>
      <c r="AU52" s="44">
        <v>0</v>
      </c>
      <c r="AV52" s="44">
        <v>3</v>
      </c>
      <c r="AW52" s="44">
        <v>372</v>
      </c>
      <c r="AX52" s="44">
        <v>25</v>
      </c>
      <c r="AY52" s="44">
        <v>0</v>
      </c>
      <c r="AZ52" s="44">
        <v>79</v>
      </c>
      <c r="BA52" s="44">
        <v>47</v>
      </c>
      <c r="BB52" s="44">
        <v>16</v>
      </c>
      <c r="BC52" s="44">
        <v>10</v>
      </c>
      <c r="BD52" s="44">
        <v>8</v>
      </c>
      <c r="BE52" s="44">
        <v>61</v>
      </c>
      <c r="BF52" s="44">
        <v>2</v>
      </c>
      <c r="BG52" s="44">
        <v>620</v>
      </c>
      <c r="BH52" s="44">
        <v>29</v>
      </c>
      <c r="BI52" s="44">
        <v>309</v>
      </c>
      <c r="BJ52" s="44">
        <v>235</v>
      </c>
      <c r="BK52" s="44">
        <v>3</v>
      </c>
      <c r="BL52" s="44">
        <v>69</v>
      </c>
      <c r="BM52" s="44">
        <v>81</v>
      </c>
      <c r="BN52" s="44">
        <v>9</v>
      </c>
      <c r="BO52" s="44">
        <v>244</v>
      </c>
      <c r="BP52" s="44">
        <v>69</v>
      </c>
      <c r="BQ52" s="44">
        <v>36</v>
      </c>
      <c r="BR52" s="44">
        <v>18</v>
      </c>
      <c r="BS52" s="44">
        <v>13</v>
      </c>
      <c r="BT52" s="44">
        <v>429</v>
      </c>
      <c r="BU52" s="44">
        <v>34</v>
      </c>
      <c r="BV52" s="44">
        <v>35</v>
      </c>
      <c r="BW52" s="44">
        <v>3</v>
      </c>
      <c r="BX52" s="44">
        <v>247</v>
      </c>
      <c r="BY52" s="44">
        <v>133</v>
      </c>
      <c r="BZ52" s="44">
        <v>182</v>
      </c>
      <c r="CA52" s="44">
        <v>39</v>
      </c>
      <c r="CB52" s="44">
        <v>6</v>
      </c>
      <c r="CC52" s="44">
        <v>7</v>
      </c>
      <c r="CD52" s="44">
        <v>27</v>
      </c>
      <c r="CE52" s="44">
        <v>0</v>
      </c>
      <c r="CF52" s="44">
        <v>43</v>
      </c>
      <c r="CG52" s="44">
        <v>18</v>
      </c>
      <c r="CH52" s="44">
        <v>99</v>
      </c>
      <c r="CI52" s="44">
        <v>69</v>
      </c>
      <c r="CJ52" s="44">
        <v>57</v>
      </c>
      <c r="CK52" s="44">
        <v>74</v>
      </c>
      <c r="CL52" s="44">
        <v>9</v>
      </c>
      <c r="CM52" s="44">
        <v>24</v>
      </c>
      <c r="CN52" s="44">
        <v>12</v>
      </c>
      <c r="CO52" s="44">
        <v>1</v>
      </c>
      <c r="CP52" s="44">
        <v>77</v>
      </c>
      <c r="CQ52" s="44">
        <v>147</v>
      </c>
      <c r="CR52" s="44">
        <v>65</v>
      </c>
      <c r="CS52" s="44">
        <v>274</v>
      </c>
      <c r="CT52" s="44">
        <v>2848</v>
      </c>
      <c r="CU52" s="44">
        <v>133</v>
      </c>
      <c r="CV52" s="44">
        <v>131</v>
      </c>
      <c r="CW52" s="44">
        <v>9</v>
      </c>
      <c r="CX52" s="44">
        <v>34</v>
      </c>
      <c r="CY52" s="44">
        <v>93</v>
      </c>
      <c r="CZ52" s="44">
        <v>6</v>
      </c>
      <c r="DA52" s="44">
        <v>2</v>
      </c>
      <c r="DB52" s="44">
        <v>53</v>
      </c>
      <c r="DC52" s="44">
        <v>0</v>
      </c>
      <c r="DD52" s="58">
        <v>8387</v>
      </c>
    </row>
    <row r="53" spans="1:108" ht="18" x14ac:dyDescent="0.25">
      <c r="A53" s="16" t="s">
        <v>119</v>
      </c>
      <c r="B53" s="16" t="s">
        <v>120</v>
      </c>
      <c r="C53" s="44">
        <v>0</v>
      </c>
      <c r="D53" s="44">
        <v>0</v>
      </c>
      <c r="E53" s="44">
        <v>28</v>
      </c>
      <c r="F53" s="44">
        <v>0</v>
      </c>
      <c r="G53" s="44">
        <v>186</v>
      </c>
      <c r="H53" s="44">
        <v>0</v>
      </c>
      <c r="I53" s="44">
        <v>52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81</v>
      </c>
      <c r="AT53" s="44">
        <v>0</v>
      </c>
      <c r="AU53" s="44">
        <v>0</v>
      </c>
      <c r="AV53" s="44">
        <v>0</v>
      </c>
      <c r="AW53" s="44">
        <v>0</v>
      </c>
      <c r="AX53" s="44">
        <v>63</v>
      </c>
      <c r="AY53" s="44">
        <v>0</v>
      </c>
      <c r="AZ53" s="44">
        <v>20</v>
      </c>
      <c r="BA53" s="44">
        <v>0</v>
      </c>
      <c r="BB53" s="44">
        <v>0</v>
      </c>
      <c r="BC53" s="44">
        <v>0</v>
      </c>
      <c r="BD53" s="44">
        <v>0</v>
      </c>
      <c r="BE53" s="44">
        <v>0</v>
      </c>
      <c r="BF53" s="44">
        <v>0</v>
      </c>
      <c r="BG53" s="44">
        <v>0</v>
      </c>
      <c r="BH53" s="44">
        <v>0</v>
      </c>
      <c r="BI53" s="44">
        <v>0</v>
      </c>
      <c r="BJ53" s="44">
        <v>0</v>
      </c>
      <c r="BK53" s="44">
        <v>0</v>
      </c>
      <c r="BL53" s="44">
        <v>0</v>
      </c>
      <c r="BM53" s="44">
        <v>143</v>
      </c>
      <c r="BN53" s="44">
        <v>0</v>
      </c>
      <c r="BO53" s="44">
        <v>5</v>
      </c>
      <c r="BP53" s="44">
        <v>0</v>
      </c>
      <c r="BQ53" s="44">
        <v>0</v>
      </c>
      <c r="BR53" s="44">
        <v>0</v>
      </c>
      <c r="BS53" s="44">
        <v>0</v>
      </c>
      <c r="BT53" s="44">
        <v>0</v>
      </c>
      <c r="BU53" s="44">
        <v>0</v>
      </c>
      <c r="BV53" s="44">
        <v>0</v>
      </c>
      <c r="BW53" s="44">
        <v>0</v>
      </c>
      <c r="BX53" s="44">
        <v>0</v>
      </c>
      <c r="BY53" s="44">
        <v>0</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596</v>
      </c>
    </row>
    <row r="54" spans="1:108" ht="18" x14ac:dyDescent="0.2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398</v>
      </c>
      <c r="AU54" s="59">
        <v>0</v>
      </c>
      <c r="AV54" s="59">
        <v>0</v>
      </c>
      <c r="AW54" s="59">
        <v>0</v>
      </c>
      <c r="AX54" s="59">
        <v>0</v>
      </c>
      <c r="AY54" s="59">
        <v>505</v>
      </c>
      <c r="AZ54" s="59">
        <v>1</v>
      </c>
      <c r="BA54" s="59">
        <v>0</v>
      </c>
      <c r="BB54" s="59">
        <v>0</v>
      </c>
      <c r="BC54" s="59">
        <v>0</v>
      </c>
      <c r="BD54" s="59">
        <v>0</v>
      </c>
      <c r="BE54" s="59">
        <v>0</v>
      </c>
      <c r="BF54" s="59">
        <v>0</v>
      </c>
      <c r="BG54" s="59">
        <v>0</v>
      </c>
      <c r="BH54" s="59">
        <v>0</v>
      </c>
      <c r="BI54" s="59">
        <v>0</v>
      </c>
      <c r="BJ54" s="59">
        <v>0</v>
      </c>
      <c r="BK54" s="59">
        <v>0</v>
      </c>
      <c r="BL54" s="59">
        <v>0</v>
      </c>
      <c r="BM54" s="59">
        <v>0</v>
      </c>
      <c r="BN54" s="59">
        <v>3403</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4312</v>
      </c>
    </row>
    <row r="55" spans="1:108" ht="18" x14ac:dyDescent="0.25">
      <c r="A55" s="16" t="s">
        <v>123</v>
      </c>
      <c r="B55" s="16" t="s">
        <v>124</v>
      </c>
      <c r="C55" s="44">
        <v>53</v>
      </c>
      <c r="D55" s="44">
        <v>4</v>
      </c>
      <c r="E55" s="44">
        <v>12</v>
      </c>
      <c r="F55" s="44">
        <v>16</v>
      </c>
      <c r="G55" s="44">
        <v>714</v>
      </c>
      <c r="H55" s="44">
        <v>171</v>
      </c>
      <c r="I55" s="44">
        <v>171</v>
      </c>
      <c r="J55" s="44">
        <v>173</v>
      </c>
      <c r="K55" s="44">
        <v>100</v>
      </c>
      <c r="L55" s="44">
        <v>4</v>
      </c>
      <c r="M55" s="44">
        <v>95</v>
      </c>
      <c r="N55" s="44">
        <v>50</v>
      </c>
      <c r="O55" s="44">
        <v>118</v>
      </c>
      <c r="P55" s="44">
        <v>171</v>
      </c>
      <c r="Q55" s="44">
        <v>87</v>
      </c>
      <c r="R55" s="44">
        <v>199</v>
      </c>
      <c r="S55" s="44">
        <v>142</v>
      </c>
      <c r="T55" s="44">
        <v>64</v>
      </c>
      <c r="U55" s="44">
        <v>16</v>
      </c>
      <c r="V55" s="44">
        <v>0</v>
      </c>
      <c r="W55" s="44">
        <v>84</v>
      </c>
      <c r="X55" s="44">
        <v>67</v>
      </c>
      <c r="Y55" s="44">
        <v>132</v>
      </c>
      <c r="Z55" s="44">
        <v>204</v>
      </c>
      <c r="AA55" s="44">
        <v>50</v>
      </c>
      <c r="AB55" s="44">
        <v>47</v>
      </c>
      <c r="AC55" s="44">
        <v>49</v>
      </c>
      <c r="AD55" s="44">
        <v>47</v>
      </c>
      <c r="AE55" s="44">
        <v>98</v>
      </c>
      <c r="AF55" s="44">
        <v>36</v>
      </c>
      <c r="AG55" s="44">
        <v>104</v>
      </c>
      <c r="AH55" s="44">
        <v>359</v>
      </c>
      <c r="AI55" s="44">
        <v>224</v>
      </c>
      <c r="AJ55" s="44">
        <v>169</v>
      </c>
      <c r="AK55" s="44">
        <v>185</v>
      </c>
      <c r="AL55" s="44">
        <v>59</v>
      </c>
      <c r="AM55" s="44">
        <v>172</v>
      </c>
      <c r="AN55" s="44">
        <v>404</v>
      </c>
      <c r="AO55" s="44">
        <v>138</v>
      </c>
      <c r="AP55" s="44">
        <v>114</v>
      </c>
      <c r="AQ55" s="44">
        <v>229</v>
      </c>
      <c r="AR55" s="44">
        <v>373</v>
      </c>
      <c r="AS55" s="44">
        <v>4</v>
      </c>
      <c r="AT55" s="44">
        <v>371</v>
      </c>
      <c r="AU55" s="44">
        <v>35</v>
      </c>
      <c r="AV55" s="44">
        <v>76</v>
      </c>
      <c r="AW55" s="44">
        <v>86</v>
      </c>
      <c r="AX55" s="44">
        <v>7</v>
      </c>
      <c r="AY55" s="44">
        <v>47</v>
      </c>
      <c r="AZ55" s="44">
        <v>922</v>
      </c>
      <c r="BA55" s="44">
        <v>1451</v>
      </c>
      <c r="BB55" s="44">
        <v>905</v>
      </c>
      <c r="BC55" s="44">
        <v>96</v>
      </c>
      <c r="BD55" s="44">
        <v>14</v>
      </c>
      <c r="BE55" s="44">
        <v>201</v>
      </c>
      <c r="BF55" s="44">
        <v>1</v>
      </c>
      <c r="BG55" s="44">
        <v>150</v>
      </c>
      <c r="BH55" s="44">
        <v>353</v>
      </c>
      <c r="BI55" s="44">
        <v>705</v>
      </c>
      <c r="BJ55" s="44">
        <v>1374</v>
      </c>
      <c r="BK55" s="44">
        <v>1377</v>
      </c>
      <c r="BL55" s="44">
        <v>184</v>
      </c>
      <c r="BM55" s="44">
        <v>30</v>
      </c>
      <c r="BN55" s="44">
        <v>11</v>
      </c>
      <c r="BO55" s="44">
        <v>660</v>
      </c>
      <c r="BP55" s="44">
        <v>59</v>
      </c>
      <c r="BQ55" s="44">
        <v>124</v>
      </c>
      <c r="BR55" s="44">
        <v>522</v>
      </c>
      <c r="BS55" s="44">
        <v>56</v>
      </c>
      <c r="BT55" s="44">
        <v>70</v>
      </c>
      <c r="BU55" s="44">
        <v>598</v>
      </c>
      <c r="BV55" s="44">
        <v>184</v>
      </c>
      <c r="BW55" s="44">
        <v>297</v>
      </c>
      <c r="BX55" s="44">
        <v>24</v>
      </c>
      <c r="BY55" s="44">
        <v>25</v>
      </c>
      <c r="BZ55" s="44">
        <v>18</v>
      </c>
      <c r="CA55" s="44">
        <v>0</v>
      </c>
      <c r="CB55" s="44">
        <v>0</v>
      </c>
      <c r="CC55" s="44">
        <v>1</v>
      </c>
      <c r="CD55" s="44">
        <v>68</v>
      </c>
      <c r="CE55" s="44">
        <v>48</v>
      </c>
      <c r="CF55" s="44">
        <v>135</v>
      </c>
      <c r="CG55" s="44">
        <v>62</v>
      </c>
      <c r="CH55" s="44">
        <v>88</v>
      </c>
      <c r="CI55" s="44">
        <v>22</v>
      </c>
      <c r="CJ55" s="44">
        <v>43</v>
      </c>
      <c r="CK55" s="44">
        <v>14</v>
      </c>
      <c r="CL55" s="44">
        <v>625</v>
      </c>
      <c r="CM55" s="44">
        <v>3</v>
      </c>
      <c r="CN55" s="44">
        <v>31</v>
      </c>
      <c r="CO55" s="44">
        <v>16</v>
      </c>
      <c r="CP55" s="44">
        <v>132</v>
      </c>
      <c r="CQ55" s="44">
        <v>452</v>
      </c>
      <c r="CR55" s="44">
        <v>0</v>
      </c>
      <c r="CS55" s="44">
        <v>109</v>
      </c>
      <c r="CT55" s="44">
        <v>482</v>
      </c>
      <c r="CU55" s="44">
        <v>677</v>
      </c>
      <c r="CV55" s="44">
        <v>138</v>
      </c>
      <c r="CW55" s="44">
        <v>25</v>
      </c>
      <c r="CX55" s="44">
        <v>162</v>
      </c>
      <c r="CY55" s="44">
        <v>379</v>
      </c>
      <c r="CZ55" s="44">
        <v>43</v>
      </c>
      <c r="DA55" s="44">
        <v>3</v>
      </c>
      <c r="DB55" s="44">
        <v>96</v>
      </c>
      <c r="DC55" s="44">
        <v>0</v>
      </c>
      <c r="DD55" s="58">
        <v>20595</v>
      </c>
    </row>
    <row r="56" spans="1:108" ht="18" x14ac:dyDescent="0.25">
      <c r="A56" s="16" t="s">
        <v>125</v>
      </c>
      <c r="B56" s="16" t="s">
        <v>126</v>
      </c>
      <c r="C56" s="44">
        <v>285</v>
      </c>
      <c r="D56" s="44">
        <v>9</v>
      </c>
      <c r="E56" s="44">
        <v>12</v>
      </c>
      <c r="F56" s="44">
        <v>2</v>
      </c>
      <c r="G56" s="44">
        <v>115</v>
      </c>
      <c r="H56" s="44">
        <v>138</v>
      </c>
      <c r="I56" s="44">
        <v>39</v>
      </c>
      <c r="J56" s="44">
        <v>182</v>
      </c>
      <c r="K56" s="44">
        <v>114</v>
      </c>
      <c r="L56" s="44">
        <v>7</v>
      </c>
      <c r="M56" s="44">
        <v>95</v>
      </c>
      <c r="N56" s="44">
        <v>71</v>
      </c>
      <c r="O56" s="44">
        <v>159</v>
      </c>
      <c r="P56" s="44">
        <v>188</v>
      </c>
      <c r="Q56" s="44">
        <v>68</v>
      </c>
      <c r="R56" s="44">
        <v>108</v>
      </c>
      <c r="S56" s="44">
        <v>37</v>
      </c>
      <c r="T56" s="44">
        <v>73</v>
      </c>
      <c r="U56" s="44">
        <v>12</v>
      </c>
      <c r="V56" s="44">
        <v>10</v>
      </c>
      <c r="W56" s="44">
        <v>134</v>
      </c>
      <c r="X56" s="44">
        <v>259</v>
      </c>
      <c r="Y56" s="44">
        <v>180</v>
      </c>
      <c r="Z56" s="44">
        <v>242</v>
      </c>
      <c r="AA56" s="44">
        <v>26</v>
      </c>
      <c r="AB56" s="44">
        <v>44</v>
      </c>
      <c r="AC56" s="44">
        <v>43</v>
      </c>
      <c r="AD56" s="44">
        <v>274</v>
      </c>
      <c r="AE56" s="44">
        <v>252</v>
      </c>
      <c r="AF56" s="44">
        <v>30</v>
      </c>
      <c r="AG56" s="44">
        <v>110</v>
      </c>
      <c r="AH56" s="44">
        <v>476</v>
      </c>
      <c r="AI56" s="44">
        <v>184</v>
      </c>
      <c r="AJ56" s="44">
        <v>169</v>
      </c>
      <c r="AK56" s="44">
        <v>132</v>
      </c>
      <c r="AL56" s="44">
        <v>133</v>
      </c>
      <c r="AM56" s="44">
        <v>27</v>
      </c>
      <c r="AN56" s="44">
        <v>421</v>
      </c>
      <c r="AO56" s="44">
        <v>114</v>
      </c>
      <c r="AP56" s="44">
        <v>84</v>
      </c>
      <c r="AQ56" s="44">
        <v>214</v>
      </c>
      <c r="AR56" s="44">
        <v>324</v>
      </c>
      <c r="AS56" s="44">
        <v>29</v>
      </c>
      <c r="AT56" s="44">
        <v>178</v>
      </c>
      <c r="AU56" s="44">
        <v>11</v>
      </c>
      <c r="AV56" s="44">
        <v>58</v>
      </c>
      <c r="AW56" s="44">
        <v>79</v>
      </c>
      <c r="AX56" s="44">
        <v>2</v>
      </c>
      <c r="AY56" s="44">
        <v>14</v>
      </c>
      <c r="AZ56" s="44">
        <v>104</v>
      </c>
      <c r="BA56" s="44">
        <v>37785</v>
      </c>
      <c r="BB56" s="44">
        <v>2999</v>
      </c>
      <c r="BC56" s="44">
        <v>489</v>
      </c>
      <c r="BD56" s="44">
        <v>88</v>
      </c>
      <c r="BE56" s="44">
        <v>143</v>
      </c>
      <c r="BF56" s="44">
        <v>2</v>
      </c>
      <c r="BG56" s="44">
        <v>677</v>
      </c>
      <c r="BH56" s="44">
        <v>280</v>
      </c>
      <c r="BI56" s="44">
        <v>1068</v>
      </c>
      <c r="BJ56" s="44">
        <v>3064</v>
      </c>
      <c r="BK56" s="44">
        <v>300</v>
      </c>
      <c r="BL56" s="44">
        <v>186</v>
      </c>
      <c r="BM56" s="44">
        <v>9</v>
      </c>
      <c r="BN56" s="44">
        <v>23</v>
      </c>
      <c r="BO56" s="44">
        <v>454</v>
      </c>
      <c r="BP56" s="44">
        <v>66</v>
      </c>
      <c r="BQ56" s="44">
        <v>790</v>
      </c>
      <c r="BR56" s="44">
        <v>704</v>
      </c>
      <c r="BS56" s="44">
        <v>56</v>
      </c>
      <c r="BT56" s="44">
        <v>128</v>
      </c>
      <c r="BU56" s="44">
        <v>569</v>
      </c>
      <c r="BV56" s="44">
        <v>380</v>
      </c>
      <c r="BW56" s="44">
        <v>278</v>
      </c>
      <c r="BX56" s="44">
        <v>549</v>
      </c>
      <c r="BY56" s="44">
        <v>103</v>
      </c>
      <c r="BZ56" s="44">
        <v>325</v>
      </c>
      <c r="CA56" s="44">
        <v>154</v>
      </c>
      <c r="CB56" s="44">
        <v>1259</v>
      </c>
      <c r="CC56" s="44">
        <v>77</v>
      </c>
      <c r="CD56" s="44">
        <v>138</v>
      </c>
      <c r="CE56" s="44">
        <v>65</v>
      </c>
      <c r="CF56" s="44">
        <v>147</v>
      </c>
      <c r="CG56" s="44">
        <v>159</v>
      </c>
      <c r="CH56" s="44">
        <v>111</v>
      </c>
      <c r="CI56" s="44">
        <v>58</v>
      </c>
      <c r="CJ56" s="44">
        <v>170</v>
      </c>
      <c r="CK56" s="44">
        <v>15</v>
      </c>
      <c r="CL56" s="44">
        <v>54</v>
      </c>
      <c r="CM56" s="44">
        <v>63</v>
      </c>
      <c r="CN56" s="44">
        <v>187</v>
      </c>
      <c r="CO56" s="44">
        <v>14</v>
      </c>
      <c r="CP56" s="44">
        <v>189</v>
      </c>
      <c r="CQ56" s="44">
        <v>309</v>
      </c>
      <c r="CR56" s="44">
        <v>727</v>
      </c>
      <c r="CS56" s="44">
        <v>707</v>
      </c>
      <c r="CT56" s="44">
        <v>1014</v>
      </c>
      <c r="CU56" s="44">
        <v>468</v>
      </c>
      <c r="CV56" s="44">
        <v>147</v>
      </c>
      <c r="CW56" s="44">
        <v>57</v>
      </c>
      <c r="CX56" s="44">
        <v>55</v>
      </c>
      <c r="CY56" s="44">
        <v>342</v>
      </c>
      <c r="CZ56" s="44">
        <v>113</v>
      </c>
      <c r="DA56" s="44">
        <v>0</v>
      </c>
      <c r="DB56" s="44">
        <v>100</v>
      </c>
      <c r="DC56" s="44">
        <v>0</v>
      </c>
      <c r="DD56" s="58">
        <v>64485</v>
      </c>
    </row>
    <row r="57" spans="1:108" ht="18" x14ac:dyDescent="0.25">
      <c r="A57" s="16" t="s">
        <v>127</v>
      </c>
      <c r="B57" s="16" t="s">
        <v>128</v>
      </c>
      <c r="C57" s="44">
        <v>4</v>
      </c>
      <c r="D57" s="44">
        <v>0</v>
      </c>
      <c r="E57" s="44">
        <v>0</v>
      </c>
      <c r="F57" s="44">
        <v>0</v>
      </c>
      <c r="G57" s="44">
        <v>16</v>
      </c>
      <c r="H57" s="44">
        <v>26</v>
      </c>
      <c r="I57" s="44">
        <v>3</v>
      </c>
      <c r="J57" s="44">
        <v>60</v>
      </c>
      <c r="K57" s="44">
        <v>51</v>
      </c>
      <c r="L57" s="44">
        <v>19</v>
      </c>
      <c r="M57" s="44">
        <v>34</v>
      </c>
      <c r="N57" s="44">
        <v>22</v>
      </c>
      <c r="O57" s="44">
        <v>69</v>
      </c>
      <c r="P57" s="44">
        <v>158</v>
      </c>
      <c r="Q57" s="44">
        <v>14</v>
      </c>
      <c r="R57" s="44">
        <v>115</v>
      </c>
      <c r="S57" s="44">
        <v>6</v>
      </c>
      <c r="T57" s="44">
        <v>40</v>
      </c>
      <c r="U57" s="44">
        <v>6</v>
      </c>
      <c r="V57" s="44">
        <v>5</v>
      </c>
      <c r="W57" s="44">
        <v>34</v>
      </c>
      <c r="X57" s="44">
        <v>146</v>
      </c>
      <c r="Y57" s="44">
        <v>22</v>
      </c>
      <c r="Z57" s="44">
        <v>19</v>
      </c>
      <c r="AA57" s="44">
        <v>6</v>
      </c>
      <c r="AB57" s="44">
        <v>22</v>
      </c>
      <c r="AC57" s="44">
        <v>12</v>
      </c>
      <c r="AD57" s="44">
        <v>185</v>
      </c>
      <c r="AE57" s="44">
        <v>217</v>
      </c>
      <c r="AF57" s="44">
        <v>43</v>
      </c>
      <c r="AG57" s="44">
        <v>77</v>
      </c>
      <c r="AH57" s="44">
        <v>138</v>
      </c>
      <c r="AI57" s="44">
        <v>50</v>
      </c>
      <c r="AJ57" s="44">
        <v>81</v>
      </c>
      <c r="AK57" s="44">
        <v>142</v>
      </c>
      <c r="AL57" s="44">
        <v>79</v>
      </c>
      <c r="AM57" s="44">
        <v>9</v>
      </c>
      <c r="AN57" s="44">
        <v>152</v>
      </c>
      <c r="AO57" s="44">
        <v>16</v>
      </c>
      <c r="AP57" s="44">
        <v>31</v>
      </c>
      <c r="AQ57" s="44">
        <v>58</v>
      </c>
      <c r="AR57" s="44">
        <v>81</v>
      </c>
      <c r="AS57" s="44">
        <v>3</v>
      </c>
      <c r="AT57" s="44">
        <v>56</v>
      </c>
      <c r="AU57" s="44">
        <v>3</v>
      </c>
      <c r="AV57" s="44">
        <v>19</v>
      </c>
      <c r="AW57" s="44">
        <v>16</v>
      </c>
      <c r="AX57" s="44">
        <v>0</v>
      </c>
      <c r="AY57" s="44">
        <v>4</v>
      </c>
      <c r="AZ57" s="44">
        <v>39</v>
      </c>
      <c r="BA57" s="44">
        <v>11102</v>
      </c>
      <c r="BB57" s="44">
        <v>11034</v>
      </c>
      <c r="BC57" s="44">
        <v>4</v>
      </c>
      <c r="BD57" s="44">
        <v>3</v>
      </c>
      <c r="BE57" s="44">
        <v>33</v>
      </c>
      <c r="BF57" s="44">
        <v>1</v>
      </c>
      <c r="BG57" s="44">
        <v>244</v>
      </c>
      <c r="BH57" s="44">
        <v>57</v>
      </c>
      <c r="BI57" s="44">
        <v>117</v>
      </c>
      <c r="BJ57" s="44">
        <v>323</v>
      </c>
      <c r="BK57" s="44">
        <v>5</v>
      </c>
      <c r="BL57" s="44">
        <v>14</v>
      </c>
      <c r="BM57" s="44">
        <v>1</v>
      </c>
      <c r="BN57" s="44">
        <v>17</v>
      </c>
      <c r="BO57" s="44">
        <v>63</v>
      </c>
      <c r="BP57" s="44">
        <v>25</v>
      </c>
      <c r="BQ57" s="44">
        <v>185</v>
      </c>
      <c r="BR57" s="44">
        <v>261</v>
      </c>
      <c r="BS57" s="44">
        <v>4</v>
      </c>
      <c r="BT57" s="44">
        <v>15</v>
      </c>
      <c r="BU57" s="44">
        <v>18</v>
      </c>
      <c r="BV57" s="44">
        <v>23</v>
      </c>
      <c r="BW57" s="44">
        <v>7</v>
      </c>
      <c r="BX57" s="44">
        <v>108</v>
      </c>
      <c r="BY57" s="44">
        <v>25</v>
      </c>
      <c r="BZ57" s="44">
        <v>31</v>
      </c>
      <c r="CA57" s="44">
        <v>155</v>
      </c>
      <c r="CB57" s="44">
        <v>0</v>
      </c>
      <c r="CC57" s="44">
        <v>12</v>
      </c>
      <c r="CD57" s="44">
        <v>41</v>
      </c>
      <c r="CE57" s="44">
        <v>12</v>
      </c>
      <c r="CF57" s="44">
        <v>39</v>
      </c>
      <c r="CG57" s="44">
        <v>48</v>
      </c>
      <c r="CH57" s="44">
        <v>36</v>
      </c>
      <c r="CI57" s="44">
        <v>2</v>
      </c>
      <c r="CJ57" s="44">
        <v>20</v>
      </c>
      <c r="CK57" s="44">
        <v>4</v>
      </c>
      <c r="CL57" s="44">
        <v>37</v>
      </c>
      <c r="CM57" s="44">
        <v>17</v>
      </c>
      <c r="CN57" s="44">
        <v>25</v>
      </c>
      <c r="CO57" s="44">
        <v>4</v>
      </c>
      <c r="CP57" s="44">
        <v>32</v>
      </c>
      <c r="CQ57" s="44">
        <v>88</v>
      </c>
      <c r="CR57" s="44">
        <v>366</v>
      </c>
      <c r="CS57" s="44">
        <v>476</v>
      </c>
      <c r="CT57" s="44">
        <v>623</v>
      </c>
      <c r="CU57" s="44">
        <v>285</v>
      </c>
      <c r="CV57" s="44">
        <v>16</v>
      </c>
      <c r="CW57" s="44">
        <v>25</v>
      </c>
      <c r="CX57" s="44">
        <v>60</v>
      </c>
      <c r="CY57" s="44">
        <v>154</v>
      </c>
      <c r="CZ57" s="44">
        <v>27</v>
      </c>
      <c r="DA57" s="44">
        <v>0</v>
      </c>
      <c r="DB57" s="44">
        <v>55</v>
      </c>
      <c r="DC57" s="44">
        <v>0</v>
      </c>
      <c r="DD57" s="58">
        <v>28787</v>
      </c>
    </row>
    <row r="58" spans="1:108" ht="18" x14ac:dyDescent="0.25">
      <c r="A58" s="16" t="s">
        <v>129</v>
      </c>
      <c r="B58" s="16" t="s">
        <v>130</v>
      </c>
      <c r="C58" s="44">
        <v>26</v>
      </c>
      <c r="D58" s="44">
        <v>0</v>
      </c>
      <c r="E58" s="44">
        <v>3</v>
      </c>
      <c r="F58" s="44">
        <v>2</v>
      </c>
      <c r="G58" s="44">
        <v>6</v>
      </c>
      <c r="H58" s="44">
        <v>10</v>
      </c>
      <c r="I58" s="44">
        <v>3</v>
      </c>
      <c r="J58" s="44">
        <v>41</v>
      </c>
      <c r="K58" s="44">
        <v>35</v>
      </c>
      <c r="L58" s="44">
        <v>1</v>
      </c>
      <c r="M58" s="44">
        <v>19</v>
      </c>
      <c r="N58" s="44">
        <v>26</v>
      </c>
      <c r="O58" s="44">
        <v>20</v>
      </c>
      <c r="P58" s="44">
        <v>47</v>
      </c>
      <c r="Q58" s="44">
        <v>6</v>
      </c>
      <c r="R58" s="44">
        <v>58</v>
      </c>
      <c r="S58" s="44">
        <v>27</v>
      </c>
      <c r="T58" s="44">
        <v>11</v>
      </c>
      <c r="U58" s="44">
        <v>2</v>
      </c>
      <c r="V58" s="44">
        <v>2</v>
      </c>
      <c r="W58" s="44">
        <v>11</v>
      </c>
      <c r="X58" s="44">
        <v>31</v>
      </c>
      <c r="Y58" s="44">
        <v>10</v>
      </c>
      <c r="Z58" s="44">
        <v>27</v>
      </c>
      <c r="AA58" s="44">
        <v>5</v>
      </c>
      <c r="AB58" s="44">
        <v>12</v>
      </c>
      <c r="AC58" s="44">
        <v>8</v>
      </c>
      <c r="AD58" s="44">
        <v>23</v>
      </c>
      <c r="AE58" s="44">
        <v>25</v>
      </c>
      <c r="AF58" s="44">
        <v>11</v>
      </c>
      <c r="AG58" s="44">
        <v>16</v>
      </c>
      <c r="AH58" s="44">
        <v>23</v>
      </c>
      <c r="AI58" s="44">
        <v>17</v>
      </c>
      <c r="AJ58" s="44">
        <v>16</v>
      </c>
      <c r="AK58" s="44">
        <v>22</v>
      </c>
      <c r="AL58" s="44">
        <v>5</v>
      </c>
      <c r="AM58" s="44">
        <v>1</v>
      </c>
      <c r="AN58" s="44">
        <v>46</v>
      </c>
      <c r="AO58" s="44">
        <v>12</v>
      </c>
      <c r="AP58" s="44">
        <v>8</v>
      </c>
      <c r="AQ58" s="44">
        <v>19</v>
      </c>
      <c r="AR58" s="44">
        <v>22</v>
      </c>
      <c r="AS58" s="44">
        <v>2</v>
      </c>
      <c r="AT58" s="44">
        <v>14</v>
      </c>
      <c r="AU58" s="44">
        <v>1</v>
      </c>
      <c r="AV58" s="44">
        <v>7</v>
      </c>
      <c r="AW58" s="44">
        <v>15</v>
      </c>
      <c r="AX58" s="44">
        <v>1</v>
      </c>
      <c r="AY58" s="44">
        <v>4</v>
      </c>
      <c r="AZ58" s="44">
        <v>2</v>
      </c>
      <c r="BA58" s="44">
        <v>79</v>
      </c>
      <c r="BB58" s="44">
        <v>3</v>
      </c>
      <c r="BC58" s="44">
        <v>688</v>
      </c>
      <c r="BD58" s="44">
        <v>504</v>
      </c>
      <c r="BE58" s="44">
        <v>151</v>
      </c>
      <c r="BF58" s="44">
        <v>2</v>
      </c>
      <c r="BG58" s="44">
        <v>134</v>
      </c>
      <c r="BH58" s="44">
        <v>73</v>
      </c>
      <c r="BI58" s="44">
        <v>141</v>
      </c>
      <c r="BJ58" s="44">
        <v>307</v>
      </c>
      <c r="BK58" s="44">
        <v>11</v>
      </c>
      <c r="BL58" s="44">
        <v>26</v>
      </c>
      <c r="BM58" s="44">
        <v>15</v>
      </c>
      <c r="BN58" s="44">
        <v>4</v>
      </c>
      <c r="BO58" s="44">
        <v>64</v>
      </c>
      <c r="BP58" s="44">
        <v>7</v>
      </c>
      <c r="BQ58" s="44">
        <v>241</v>
      </c>
      <c r="BR58" s="44">
        <v>302</v>
      </c>
      <c r="BS58" s="44">
        <v>6</v>
      </c>
      <c r="BT58" s="44">
        <v>7</v>
      </c>
      <c r="BU58" s="44">
        <v>13</v>
      </c>
      <c r="BV58" s="44">
        <v>19</v>
      </c>
      <c r="BW58" s="44">
        <v>5</v>
      </c>
      <c r="BX58" s="44">
        <v>7</v>
      </c>
      <c r="BY58" s="44">
        <v>297</v>
      </c>
      <c r="BZ58" s="44">
        <v>0</v>
      </c>
      <c r="CA58" s="44">
        <v>115</v>
      </c>
      <c r="CB58" s="44">
        <v>0</v>
      </c>
      <c r="CC58" s="44">
        <v>22</v>
      </c>
      <c r="CD58" s="44">
        <v>37</v>
      </c>
      <c r="CE58" s="44">
        <v>18</v>
      </c>
      <c r="CF58" s="44">
        <v>36</v>
      </c>
      <c r="CG58" s="44">
        <v>42</v>
      </c>
      <c r="CH58" s="44">
        <v>18</v>
      </c>
      <c r="CI58" s="44">
        <v>70</v>
      </c>
      <c r="CJ58" s="44">
        <v>19</v>
      </c>
      <c r="CK58" s="44">
        <v>6</v>
      </c>
      <c r="CL58" s="44">
        <v>36</v>
      </c>
      <c r="CM58" s="44">
        <v>6</v>
      </c>
      <c r="CN58" s="44">
        <v>5</v>
      </c>
      <c r="CO58" s="44">
        <v>4</v>
      </c>
      <c r="CP58" s="44">
        <v>31</v>
      </c>
      <c r="CQ58" s="44">
        <v>62</v>
      </c>
      <c r="CR58" s="44">
        <v>325</v>
      </c>
      <c r="CS58" s="44">
        <v>222</v>
      </c>
      <c r="CT58" s="44">
        <v>202</v>
      </c>
      <c r="CU58" s="44">
        <v>281</v>
      </c>
      <c r="CV58" s="44">
        <v>23</v>
      </c>
      <c r="CW58" s="44">
        <v>21</v>
      </c>
      <c r="CX58" s="44">
        <v>20</v>
      </c>
      <c r="CY58" s="44">
        <v>127</v>
      </c>
      <c r="CZ58" s="44">
        <v>30</v>
      </c>
      <c r="DA58" s="44">
        <v>13</v>
      </c>
      <c r="DB58" s="44">
        <v>56</v>
      </c>
      <c r="DC58" s="44">
        <v>0</v>
      </c>
      <c r="DD58" s="58">
        <v>5714</v>
      </c>
    </row>
    <row r="59" spans="1:108" ht="18" x14ac:dyDescent="0.25">
      <c r="A59" s="16" t="s">
        <v>131</v>
      </c>
      <c r="B59" s="16" t="s">
        <v>132</v>
      </c>
      <c r="C59" s="44">
        <v>57</v>
      </c>
      <c r="D59" s="44">
        <v>0</v>
      </c>
      <c r="E59" s="44">
        <v>2</v>
      </c>
      <c r="F59" s="44">
        <v>0</v>
      </c>
      <c r="G59" s="44">
        <v>5</v>
      </c>
      <c r="H59" s="44">
        <v>4</v>
      </c>
      <c r="I59" s="44">
        <v>3</v>
      </c>
      <c r="J59" s="44">
        <v>35</v>
      </c>
      <c r="K59" s="44">
        <v>17</v>
      </c>
      <c r="L59" s="44">
        <v>3</v>
      </c>
      <c r="M59" s="44">
        <v>12</v>
      </c>
      <c r="N59" s="44">
        <v>3</v>
      </c>
      <c r="O59" s="44">
        <v>8</v>
      </c>
      <c r="P59" s="44">
        <v>40</v>
      </c>
      <c r="Q59" s="44">
        <v>2</v>
      </c>
      <c r="R59" s="44">
        <v>15</v>
      </c>
      <c r="S59" s="44">
        <v>4</v>
      </c>
      <c r="T59" s="44">
        <v>7</v>
      </c>
      <c r="U59" s="44">
        <v>1</v>
      </c>
      <c r="V59" s="44">
        <v>3</v>
      </c>
      <c r="W59" s="44">
        <v>6</v>
      </c>
      <c r="X59" s="44">
        <v>19</v>
      </c>
      <c r="Y59" s="44">
        <v>5</v>
      </c>
      <c r="Z59" s="44">
        <v>6</v>
      </c>
      <c r="AA59" s="44">
        <v>5</v>
      </c>
      <c r="AB59" s="44">
        <v>8</v>
      </c>
      <c r="AC59" s="44">
        <v>6</v>
      </c>
      <c r="AD59" s="44">
        <v>6</v>
      </c>
      <c r="AE59" s="44">
        <v>15</v>
      </c>
      <c r="AF59" s="44">
        <v>18</v>
      </c>
      <c r="AG59" s="44">
        <v>13</v>
      </c>
      <c r="AH59" s="44">
        <v>10</v>
      </c>
      <c r="AI59" s="44">
        <v>8</v>
      </c>
      <c r="AJ59" s="44">
        <v>6</v>
      </c>
      <c r="AK59" s="44">
        <v>2</v>
      </c>
      <c r="AL59" s="44">
        <v>5</v>
      </c>
      <c r="AM59" s="44">
        <v>3</v>
      </c>
      <c r="AN59" s="44">
        <v>18</v>
      </c>
      <c r="AO59" s="44">
        <v>5</v>
      </c>
      <c r="AP59" s="44">
        <v>5</v>
      </c>
      <c r="AQ59" s="44">
        <v>12</v>
      </c>
      <c r="AR59" s="44">
        <v>16</v>
      </c>
      <c r="AS59" s="44">
        <v>7</v>
      </c>
      <c r="AT59" s="44">
        <v>8</v>
      </c>
      <c r="AU59" s="44">
        <v>1</v>
      </c>
      <c r="AV59" s="44">
        <v>5</v>
      </c>
      <c r="AW59" s="44">
        <v>6</v>
      </c>
      <c r="AX59" s="44">
        <v>0</v>
      </c>
      <c r="AY59" s="44">
        <v>1</v>
      </c>
      <c r="AZ59" s="44">
        <v>3</v>
      </c>
      <c r="BA59" s="44">
        <v>4</v>
      </c>
      <c r="BB59" s="44">
        <v>2</v>
      </c>
      <c r="BC59" s="44">
        <v>27</v>
      </c>
      <c r="BD59" s="44">
        <v>484</v>
      </c>
      <c r="BE59" s="44">
        <v>1897</v>
      </c>
      <c r="BF59" s="44">
        <v>0</v>
      </c>
      <c r="BG59" s="44">
        <v>313</v>
      </c>
      <c r="BH59" s="44">
        <v>25</v>
      </c>
      <c r="BI59" s="44">
        <v>95</v>
      </c>
      <c r="BJ59" s="44">
        <v>134</v>
      </c>
      <c r="BK59" s="44">
        <v>2</v>
      </c>
      <c r="BL59" s="44">
        <v>29</v>
      </c>
      <c r="BM59" s="44">
        <v>4</v>
      </c>
      <c r="BN59" s="44">
        <v>3</v>
      </c>
      <c r="BO59" s="44">
        <v>40</v>
      </c>
      <c r="BP59" s="44">
        <v>5</v>
      </c>
      <c r="BQ59" s="44">
        <v>64</v>
      </c>
      <c r="BR59" s="44">
        <v>39</v>
      </c>
      <c r="BS59" s="44">
        <v>3</v>
      </c>
      <c r="BT59" s="44">
        <v>5</v>
      </c>
      <c r="BU59" s="44">
        <v>2</v>
      </c>
      <c r="BV59" s="44">
        <v>8</v>
      </c>
      <c r="BW59" s="44">
        <v>2</v>
      </c>
      <c r="BX59" s="44">
        <v>10</v>
      </c>
      <c r="BY59" s="44">
        <v>7</v>
      </c>
      <c r="BZ59" s="44">
        <v>13</v>
      </c>
      <c r="CA59" s="44">
        <v>22</v>
      </c>
      <c r="CB59" s="44">
        <v>4</v>
      </c>
      <c r="CC59" s="44">
        <v>7</v>
      </c>
      <c r="CD59" s="44">
        <v>6</v>
      </c>
      <c r="CE59" s="44">
        <v>1</v>
      </c>
      <c r="CF59" s="44">
        <v>4</v>
      </c>
      <c r="CG59" s="44">
        <v>13</v>
      </c>
      <c r="CH59" s="44">
        <v>6</v>
      </c>
      <c r="CI59" s="44">
        <v>3</v>
      </c>
      <c r="CJ59" s="44">
        <v>6</v>
      </c>
      <c r="CK59" s="44">
        <v>3</v>
      </c>
      <c r="CL59" s="44">
        <v>12</v>
      </c>
      <c r="CM59" s="44">
        <v>2</v>
      </c>
      <c r="CN59" s="44">
        <v>1</v>
      </c>
      <c r="CO59" s="44">
        <v>3</v>
      </c>
      <c r="CP59" s="44">
        <v>65</v>
      </c>
      <c r="CQ59" s="44">
        <v>35</v>
      </c>
      <c r="CR59" s="44">
        <v>726</v>
      </c>
      <c r="CS59" s="44">
        <v>70</v>
      </c>
      <c r="CT59" s="44">
        <v>418</v>
      </c>
      <c r="CU59" s="44">
        <v>57</v>
      </c>
      <c r="CV59" s="44">
        <v>0</v>
      </c>
      <c r="CW59" s="44">
        <v>3</v>
      </c>
      <c r="CX59" s="44">
        <v>11</v>
      </c>
      <c r="CY59" s="44">
        <v>20</v>
      </c>
      <c r="CZ59" s="44">
        <v>1</v>
      </c>
      <c r="DA59" s="44">
        <v>2</v>
      </c>
      <c r="DB59" s="44">
        <v>11</v>
      </c>
      <c r="DC59" s="44">
        <v>0</v>
      </c>
      <c r="DD59" s="58">
        <v>5178</v>
      </c>
    </row>
    <row r="60" spans="1:108" ht="18" x14ac:dyDescent="0.25">
      <c r="A60" s="16" t="s">
        <v>133</v>
      </c>
      <c r="B60" s="16" t="s">
        <v>134</v>
      </c>
      <c r="C60" s="44">
        <v>150</v>
      </c>
      <c r="D60" s="44">
        <v>0</v>
      </c>
      <c r="E60" s="44">
        <v>9</v>
      </c>
      <c r="F60" s="44">
        <v>0</v>
      </c>
      <c r="G60" s="44">
        <v>10</v>
      </c>
      <c r="H60" s="44">
        <v>29</v>
      </c>
      <c r="I60" s="44">
        <v>13</v>
      </c>
      <c r="J60" s="44">
        <v>96</v>
      </c>
      <c r="K60" s="44">
        <v>39</v>
      </c>
      <c r="L60" s="44">
        <v>3</v>
      </c>
      <c r="M60" s="44">
        <v>29</v>
      </c>
      <c r="N60" s="44">
        <v>7</v>
      </c>
      <c r="O60" s="44">
        <v>28</v>
      </c>
      <c r="P60" s="44">
        <v>78</v>
      </c>
      <c r="Q60" s="44">
        <v>23</v>
      </c>
      <c r="R60" s="44">
        <v>98</v>
      </c>
      <c r="S60" s="44">
        <v>16</v>
      </c>
      <c r="T60" s="44">
        <v>14</v>
      </c>
      <c r="U60" s="44">
        <v>2</v>
      </c>
      <c r="V60" s="44">
        <v>10</v>
      </c>
      <c r="W60" s="44">
        <v>21</v>
      </c>
      <c r="X60" s="44">
        <v>92</v>
      </c>
      <c r="Y60" s="44">
        <v>20</v>
      </c>
      <c r="Z60" s="44">
        <v>54</v>
      </c>
      <c r="AA60" s="44">
        <v>17</v>
      </c>
      <c r="AB60" s="44">
        <v>14</v>
      </c>
      <c r="AC60" s="44">
        <v>13</v>
      </c>
      <c r="AD60" s="44">
        <v>18</v>
      </c>
      <c r="AE60" s="44">
        <v>50</v>
      </c>
      <c r="AF60" s="44">
        <v>27</v>
      </c>
      <c r="AG60" s="44">
        <v>37</v>
      </c>
      <c r="AH60" s="44">
        <v>59</v>
      </c>
      <c r="AI60" s="44">
        <v>25</v>
      </c>
      <c r="AJ60" s="44">
        <v>17</v>
      </c>
      <c r="AK60" s="44">
        <v>245</v>
      </c>
      <c r="AL60" s="44">
        <v>40</v>
      </c>
      <c r="AM60" s="44">
        <v>8</v>
      </c>
      <c r="AN60" s="44">
        <v>36</v>
      </c>
      <c r="AO60" s="44">
        <v>9</v>
      </c>
      <c r="AP60" s="44">
        <v>10</v>
      </c>
      <c r="AQ60" s="44">
        <v>35</v>
      </c>
      <c r="AR60" s="44">
        <v>46</v>
      </c>
      <c r="AS60" s="44">
        <v>14</v>
      </c>
      <c r="AT60" s="44">
        <v>23</v>
      </c>
      <c r="AU60" s="44">
        <v>6</v>
      </c>
      <c r="AV60" s="44">
        <v>12</v>
      </c>
      <c r="AW60" s="44">
        <v>28</v>
      </c>
      <c r="AX60" s="44">
        <v>1</v>
      </c>
      <c r="AY60" s="44">
        <v>1</v>
      </c>
      <c r="AZ60" s="44">
        <v>17</v>
      </c>
      <c r="BA60" s="44">
        <v>558</v>
      </c>
      <c r="BB60" s="44">
        <v>4</v>
      </c>
      <c r="BC60" s="44">
        <v>76</v>
      </c>
      <c r="BD60" s="44">
        <v>71</v>
      </c>
      <c r="BE60" s="44">
        <v>4820</v>
      </c>
      <c r="BF60" s="44">
        <v>7</v>
      </c>
      <c r="BG60" s="44">
        <v>632</v>
      </c>
      <c r="BH60" s="44">
        <v>106</v>
      </c>
      <c r="BI60" s="44">
        <v>541</v>
      </c>
      <c r="BJ60" s="44">
        <v>513</v>
      </c>
      <c r="BK60" s="44">
        <v>7</v>
      </c>
      <c r="BL60" s="44">
        <v>155</v>
      </c>
      <c r="BM60" s="44">
        <v>14</v>
      </c>
      <c r="BN60" s="44">
        <v>1</v>
      </c>
      <c r="BO60" s="44">
        <v>127</v>
      </c>
      <c r="BP60" s="44">
        <v>24</v>
      </c>
      <c r="BQ60" s="44">
        <v>122</v>
      </c>
      <c r="BR60" s="44">
        <v>290</v>
      </c>
      <c r="BS60" s="44">
        <v>15</v>
      </c>
      <c r="BT60" s="44">
        <v>7</v>
      </c>
      <c r="BU60" s="44">
        <v>7</v>
      </c>
      <c r="BV60" s="44">
        <v>1</v>
      </c>
      <c r="BW60" s="44">
        <v>8</v>
      </c>
      <c r="BX60" s="44">
        <v>78</v>
      </c>
      <c r="BY60" s="44">
        <v>41</v>
      </c>
      <c r="BZ60" s="44">
        <v>77</v>
      </c>
      <c r="CA60" s="44">
        <v>88</v>
      </c>
      <c r="CB60" s="44">
        <v>53</v>
      </c>
      <c r="CC60" s="44">
        <v>18</v>
      </c>
      <c r="CD60" s="44">
        <v>18</v>
      </c>
      <c r="CE60" s="44">
        <v>12</v>
      </c>
      <c r="CF60" s="44">
        <v>28</v>
      </c>
      <c r="CG60" s="44">
        <v>24</v>
      </c>
      <c r="CH60" s="44">
        <v>18</v>
      </c>
      <c r="CI60" s="44">
        <v>13</v>
      </c>
      <c r="CJ60" s="44">
        <v>34</v>
      </c>
      <c r="CK60" s="44">
        <v>18</v>
      </c>
      <c r="CL60" s="44">
        <v>12</v>
      </c>
      <c r="CM60" s="44">
        <v>10</v>
      </c>
      <c r="CN60" s="44">
        <v>8</v>
      </c>
      <c r="CO60" s="44">
        <v>7</v>
      </c>
      <c r="CP60" s="44">
        <v>167</v>
      </c>
      <c r="CQ60" s="44">
        <v>26</v>
      </c>
      <c r="CR60" s="44">
        <v>1137</v>
      </c>
      <c r="CS60" s="44">
        <v>158</v>
      </c>
      <c r="CT60" s="44">
        <v>841</v>
      </c>
      <c r="CU60" s="44">
        <v>149</v>
      </c>
      <c r="CV60" s="44">
        <v>7</v>
      </c>
      <c r="CW60" s="44">
        <v>18</v>
      </c>
      <c r="CX60" s="44">
        <v>79</v>
      </c>
      <c r="CY60" s="44">
        <v>132</v>
      </c>
      <c r="CZ60" s="44">
        <v>18</v>
      </c>
      <c r="DA60" s="44">
        <v>16</v>
      </c>
      <c r="DB60" s="44">
        <v>31</v>
      </c>
      <c r="DC60" s="44">
        <v>0</v>
      </c>
      <c r="DD60" s="58">
        <v>13091</v>
      </c>
    </row>
    <row r="61" spans="1:108" ht="18" x14ac:dyDescent="0.2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280</v>
      </c>
      <c r="BF61" s="44">
        <v>64</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22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320</v>
      </c>
      <c r="CS61" s="44">
        <v>35</v>
      </c>
      <c r="CT61" s="44">
        <v>0</v>
      </c>
      <c r="CU61" s="44">
        <v>0</v>
      </c>
      <c r="CV61" s="44">
        <v>0</v>
      </c>
      <c r="CW61" s="44">
        <v>0</v>
      </c>
      <c r="CX61" s="44">
        <v>0</v>
      </c>
      <c r="CY61" s="44">
        <v>4</v>
      </c>
      <c r="CZ61" s="44">
        <v>0</v>
      </c>
      <c r="DA61" s="44">
        <v>0</v>
      </c>
      <c r="DB61" s="44">
        <v>0</v>
      </c>
      <c r="DC61" s="44">
        <v>0</v>
      </c>
      <c r="DD61" s="58">
        <v>727</v>
      </c>
    </row>
    <row r="62" spans="1:108" ht="18" x14ac:dyDescent="0.25">
      <c r="A62" s="16" t="s">
        <v>137</v>
      </c>
      <c r="B62" s="16" t="s">
        <v>138</v>
      </c>
      <c r="C62" s="44">
        <v>307</v>
      </c>
      <c r="D62" s="44">
        <v>183</v>
      </c>
      <c r="E62" s="44">
        <v>1</v>
      </c>
      <c r="F62" s="44">
        <v>5</v>
      </c>
      <c r="G62" s="44">
        <v>204</v>
      </c>
      <c r="H62" s="44">
        <v>2</v>
      </c>
      <c r="I62" s="44">
        <v>204</v>
      </c>
      <c r="J62" s="44">
        <v>52</v>
      </c>
      <c r="K62" s="44">
        <v>4</v>
      </c>
      <c r="L62" s="44">
        <v>0</v>
      </c>
      <c r="M62" s="44">
        <v>0</v>
      </c>
      <c r="N62" s="44">
        <v>0</v>
      </c>
      <c r="O62" s="44">
        <v>0</v>
      </c>
      <c r="P62" s="44">
        <v>0</v>
      </c>
      <c r="Q62" s="44">
        <v>0</v>
      </c>
      <c r="R62" s="44">
        <v>0</v>
      </c>
      <c r="S62" s="44">
        <v>0</v>
      </c>
      <c r="T62" s="44">
        <v>0</v>
      </c>
      <c r="U62" s="44">
        <v>2</v>
      </c>
      <c r="V62" s="44">
        <v>0</v>
      </c>
      <c r="W62" s="44">
        <v>4</v>
      </c>
      <c r="X62" s="44">
        <v>0</v>
      </c>
      <c r="Y62" s="44">
        <v>2</v>
      </c>
      <c r="Z62" s="44">
        <v>342</v>
      </c>
      <c r="AA62" s="44">
        <v>5</v>
      </c>
      <c r="AB62" s="44">
        <v>0</v>
      </c>
      <c r="AC62" s="44">
        <v>0</v>
      </c>
      <c r="AD62" s="44">
        <v>40</v>
      </c>
      <c r="AE62" s="44">
        <v>120</v>
      </c>
      <c r="AF62" s="44">
        <v>11</v>
      </c>
      <c r="AG62" s="44">
        <v>0</v>
      </c>
      <c r="AH62" s="44">
        <v>169</v>
      </c>
      <c r="AI62" s="44">
        <v>123</v>
      </c>
      <c r="AJ62" s="44">
        <v>2</v>
      </c>
      <c r="AK62" s="44">
        <v>0</v>
      </c>
      <c r="AL62" s="44">
        <v>0</v>
      </c>
      <c r="AM62" s="44">
        <v>0</v>
      </c>
      <c r="AN62" s="44">
        <v>343</v>
      </c>
      <c r="AO62" s="44">
        <v>0</v>
      </c>
      <c r="AP62" s="44">
        <v>0</v>
      </c>
      <c r="AQ62" s="44">
        <v>90</v>
      </c>
      <c r="AR62" s="44">
        <v>218</v>
      </c>
      <c r="AS62" s="44">
        <v>227</v>
      </c>
      <c r="AT62" s="44">
        <v>8</v>
      </c>
      <c r="AU62" s="44">
        <v>13</v>
      </c>
      <c r="AV62" s="44">
        <v>4</v>
      </c>
      <c r="AW62" s="44">
        <v>11</v>
      </c>
      <c r="AX62" s="44">
        <v>0</v>
      </c>
      <c r="AY62" s="44">
        <v>0</v>
      </c>
      <c r="AZ62" s="44">
        <v>472</v>
      </c>
      <c r="BA62" s="44">
        <v>2844</v>
      </c>
      <c r="BB62" s="44">
        <v>736</v>
      </c>
      <c r="BC62" s="44">
        <v>264</v>
      </c>
      <c r="BD62" s="44">
        <v>319</v>
      </c>
      <c r="BE62" s="44">
        <v>268</v>
      </c>
      <c r="BF62" s="44">
        <v>0</v>
      </c>
      <c r="BG62" s="44">
        <v>105195</v>
      </c>
      <c r="BH62" s="44">
        <v>138</v>
      </c>
      <c r="BI62" s="44">
        <v>2947</v>
      </c>
      <c r="BJ62" s="44">
        <v>1824</v>
      </c>
      <c r="BK62" s="44">
        <v>1</v>
      </c>
      <c r="BL62" s="44">
        <v>80</v>
      </c>
      <c r="BM62" s="44">
        <v>13</v>
      </c>
      <c r="BN62" s="44">
        <v>0</v>
      </c>
      <c r="BO62" s="44">
        <v>354</v>
      </c>
      <c r="BP62" s="44">
        <v>50</v>
      </c>
      <c r="BQ62" s="44">
        <v>15</v>
      </c>
      <c r="BR62" s="44">
        <v>264</v>
      </c>
      <c r="BS62" s="44">
        <v>0</v>
      </c>
      <c r="BT62" s="44">
        <v>8</v>
      </c>
      <c r="BU62" s="44">
        <v>64</v>
      </c>
      <c r="BV62" s="44">
        <v>8</v>
      </c>
      <c r="BW62" s="44">
        <v>31</v>
      </c>
      <c r="BX62" s="44">
        <v>1686</v>
      </c>
      <c r="BY62" s="44">
        <v>3201</v>
      </c>
      <c r="BZ62" s="44">
        <v>110</v>
      </c>
      <c r="CA62" s="44">
        <v>10651</v>
      </c>
      <c r="CB62" s="44">
        <v>7928</v>
      </c>
      <c r="CC62" s="44">
        <v>360</v>
      </c>
      <c r="CD62" s="44">
        <v>4</v>
      </c>
      <c r="CE62" s="44">
        <v>2</v>
      </c>
      <c r="CF62" s="44">
        <v>1289</v>
      </c>
      <c r="CG62" s="44">
        <v>828</v>
      </c>
      <c r="CH62" s="44">
        <v>0</v>
      </c>
      <c r="CI62" s="44">
        <v>0</v>
      </c>
      <c r="CJ62" s="44">
        <v>226</v>
      </c>
      <c r="CK62" s="44">
        <v>7</v>
      </c>
      <c r="CL62" s="44">
        <v>26</v>
      </c>
      <c r="CM62" s="44">
        <v>29</v>
      </c>
      <c r="CN62" s="44">
        <v>9</v>
      </c>
      <c r="CO62" s="44">
        <v>0</v>
      </c>
      <c r="CP62" s="44">
        <v>667</v>
      </c>
      <c r="CQ62" s="44">
        <v>274</v>
      </c>
      <c r="CR62" s="44">
        <v>5531</v>
      </c>
      <c r="CS62" s="44">
        <v>527</v>
      </c>
      <c r="CT62" s="44">
        <v>852</v>
      </c>
      <c r="CU62" s="44">
        <v>324</v>
      </c>
      <c r="CV62" s="44">
        <v>56</v>
      </c>
      <c r="CW62" s="44">
        <v>66</v>
      </c>
      <c r="CX62" s="44">
        <v>1</v>
      </c>
      <c r="CY62" s="44">
        <v>119</v>
      </c>
      <c r="CZ62" s="44">
        <v>323</v>
      </c>
      <c r="DA62" s="44">
        <v>0</v>
      </c>
      <c r="DB62" s="44">
        <v>27</v>
      </c>
      <c r="DC62" s="44">
        <v>0</v>
      </c>
      <c r="DD62" s="58">
        <v>153714</v>
      </c>
    </row>
    <row r="63" spans="1:108" ht="18" x14ac:dyDescent="0.25">
      <c r="A63" s="16" t="s">
        <v>139</v>
      </c>
      <c r="B63" s="16" t="s">
        <v>140</v>
      </c>
      <c r="C63" s="44">
        <v>286</v>
      </c>
      <c r="D63" s="44">
        <v>14</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45</v>
      </c>
      <c r="BD63" s="44">
        <v>13</v>
      </c>
      <c r="BE63" s="44">
        <v>161</v>
      </c>
      <c r="BF63" s="44">
        <v>0</v>
      </c>
      <c r="BG63" s="44">
        <v>213</v>
      </c>
      <c r="BH63" s="44">
        <v>2109</v>
      </c>
      <c r="BI63" s="44">
        <v>1117</v>
      </c>
      <c r="BJ63" s="44">
        <v>1124</v>
      </c>
      <c r="BK63" s="44">
        <v>91</v>
      </c>
      <c r="BL63" s="44">
        <v>1243</v>
      </c>
      <c r="BM63" s="44">
        <v>2</v>
      </c>
      <c r="BN63" s="44">
        <v>3</v>
      </c>
      <c r="BO63" s="44">
        <v>21</v>
      </c>
      <c r="BP63" s="44">
        <v>289</v>
      </c>
      <c r="BQ63" s="44">
        <v>67</v>
      </c>
      <c r="BR63" s="44">
        <v>89</v>
      </c>
      <c r="BS63" s="44">
        <v>15</v>
      </c>
      <c r="BT63" s="44">
        <v>8</v>
      </c>
      <c r="BU63" s="44">
        <v>1</v>
      </c>
      <c r="BV63" s="44">
        <v>61</v>
      </c>
      <c r="BW63" s="44">
        <v>73</v>
      </c>
      <c r="BX63" s="44">
        <v>501</v>
      </c>
      <c r="BY63" s="44">
        <v>663</v>
      </c>
      <c r="BZ63" s="44">
        <v>45</v>
      </c>
      <c r="CA63" s="44">
        <v>0</v>
      </c>
      <c r="CB63" s="44">
        <v>0</v>
      </c>
      <c r="CC63" s="44">
        <v>0</v>
      </c>
      <c r="CD63" s="44">
        <v>19</v>
      </c>
      <c r="CE63" s="44">
        <v>51</v>
      </c>
      <c r="CF63" s="44">
        <v>0</v>
      </c>
      <c r="CG63" s="44">
        <v>0</v>
      </c>
      <c r="CH63" s="44">
        <v>8</v>
      </c>
      <c r="CI63" s="44">
        <v>0</v>
      </c>
      <c r="CJ63" s="44">
        <v>0</v>
      </c>
      <c r="CK63" s="44">
        <v>0</v>
      </c>
      <c r="CL63" s="44">
        <v>1520</v>
      </c>
      <c r="CM63" s="44">
        <v>42</v>
      </c>
      <c r="CN63" s="44">
        <v>0</v>
      </c>
      <c r="CO63" s="44">
        <v>0</v>
      </c>
      <c r="CP63" s="44">
        <v>0</v>
      </c>
      <c r="CQ63" s="44">
        <v>0</v>
      </c>
      <c r="CR63" s="44">
        <v>266</v>
      </c>
      <c r="CS63" s="44">
        <v>188</v>
      </c>
      <c r="CT63" s="44">
        <v>176</v>
      </c>
      <c r="CU63" s="44">
        <v>158</v>
      </c>
      <c r="CV63" s="44">
        <v>0</v>
      </c>
      <c r="CW63" s="44">
        <v>0</v>
      </c>
      <c r="CX63" s="44">
        <v>0</v>
      </c>
      <c r="CY63" s="44">
        <v>8</v>
      </c>
      <c r="CZ63" s="44">
        <v>0</v>
      </c>
      <c r="DA63" s="44">
        <v>6</v>
      </c>
      <c r="DB63" s="44">
        <v>80</v>
      </c>
      <c r="DC63" s="44">
        <v>0</v>
      </c>
      <c r="DD63" s="58">
        <v>10777</v>
      </c>
    </row>
    <row r="64" spans="1:108" ht="18" x14ac:dyDescent="0.2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8" x14ac:dyDescent="0.2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8" x14ac:dyDescent="0.25">
      <c r="A66" s="16" t="s">
        <v>145</v>
      </c>
      <c r="B66" s="16" t="s">
        <v>146</v>
      </c>
      <c r="C66" s="44">
        <v>0</v>
      </c>
      <c r="D66" s="44">
        <v>2</v>
      </c>
      <c r="E66" s="44">
        <v>0</v>
      </c>
      <c r="F66" s="44">
        <v>13</v>
      </c>
      <c r="G66" s="44">
        <v>25</v>
      </c>
      <c r="H66" s="44">
        <v>18</v>
      </c>
      <c r="I66" s="44">
        <v>3</v>
      </c>
      <c r="J66" s="44">
        <v>2</v>
      </c>
      <c r="K66" s="44">
        <v>0</v>
      </c>
      <c r="L66" s="44">
        <v>1</v>
      </c>
      <c r="M66" s="44">
        <v>1</v>
      </c>
      <c r="N66" s="44">
        <v>2</v>
      </c>
      <c r="O66" s="44">
        <v>0</v>
      </c>
      <c r="P66" s="44">
        <v>2</v>
      </c>
      <c r="Q66" s="44">
        <v>0</v>
      </c>
      <c r="R66" s="44">
        <v>15</v>
      </c>
      <c r="S66" s="44">
        <v>0</v>
      </c>
      <c r="T66" s="44">
        <v>4</v>
      </c>
      <c r="U66" s="44">
        <v>0</v>
      </c>
      <c r="V66" s="44">
        <v>0</v>
      </c>
      <c r="W66" s="44">
        <v>0</v>
      </c>
      <c r="X66" s="44">
        <v>1</v>
      </c>
      <c r="Y66" s="44">
        <v>6</v>
      </c>
      <c r="Z66" s="44">
        <v>0</v>
      </c>
      <c r="AA66" s="44">
        <v>0</v>
      </c>
      <c r="AB66" s="44">
        <v>2</v>
      </c>
      <c r="AC66" s="44">
        <v>0</v>
      </c>
      <c r="AD66" s="44">
        <v>0</v>
      </c>
      <c r="AE66" s="44">
        <v>5</v>
      </c>
      <c r="AF66" s="44">
        <v>0</v>
      </c>
      <c r="AG66" s="44">
        <v>2</v>
      </c>
      <c r="AH66" s="44">
        <v>3</v>
      </c>
      <c r="AI66" s="44">
        <v>9</v>
      </c>
      <c r="AJ66" s="44">
        <v>5</v>
      </c>
      <c r="AK66" s="44">
        <v>41</v>
      </c>
      <c r="AL66" s="44">
        <v>0</v>
      </c>
      <c r="AM66" s="44">
        <v>2</v>
      </c>
      <c r="AN66" s="44">
        <v>15</v>
      </c>
      <c r="AO66" s="44">
        <v>33</v>
      </c>
      <c r="AP66" s="44">
        <v>8</v>
      </c>
      <c r="AQ66" s="44">
        <v>0</v>
      </c>
      <c r="AR66" s="44">
        <v>41</v>
      </c>
      <c r="AS66" s="44">
        <v>0</v>
      </c>
      <c r="AT66" s="44">
        <v>1</v>
      </c>
      <c r="AU66" s="44">
        <v>6</v>
      </c>
      <c r="AV66" s="44">
        <v>3</v>
      </c>
      <c r="AW66" s="44">
        <v>3</v>
      </c>
      <c r="AX66" s="44">
        <v>0</v>
      </c>
      <c r="AY66" s="44">
        <v>0</v>
      </c>
      <c r="AZ66" s="44">
        <v>4</v>
      </c>
      <c r="BA66" s="44">
        <v>0</v>
      </c>
      <c r="BB66" s="44">
        <v>0</v>
      </c>
      <c r="BC66" s="44">
        <v>0</v>
      </c>
      <c r="BD66" s="44">
        <v>0</v>
      </c>
      <c r="BE66" s="44">
        <v>1</v>
      </c>
      <c r="BF66" s="44">
        <v>0</v>
      </c>
      <c r="BG66" s="44">
        <v>21</v>
      </c>
      <c r="BH66" s="44">
        <v>0</v>
      </c>
      <c r="BI66" s="44">
        <v>0</v>
      </c>
      <c r="BJ66" s="44">
        <v>0</v>
      </c>
      <c r="BK66" s="44">
        <v>1365</v>
      </c>
      <c r="BL66" s="44">
        <v>0</v>
      </c>
      <c r="BM66" s="44">
        <v>0</v>
      </c>
      <c r="BN66" s="44">
        <v>60</v>
      </c>
      <c r="BO66" s="44">
        <v>4</v>
      </c>
      <c r="BP66" s="44">
        <v>1</v>
      </c>
      <c r="BQ66" s="44">
        <v>0</v>
      </c>
      <c r="BR66" s="44">
        <v>0</v>
      </c>
      <c r="BS66" s="44">
        <v>0</v>
      </c>
      <c r="BT66" s="44">
        <v>0</v>
      </c>
      <c r="BU66" s="44">
        <v>0</v>
      </c>
      <c r="BV66" s="44">
        <v>0</v>
      </c>
      <c r="BW66" s="44">
        <v>0</v>
      </c>
      <c r="BX66" s="44">
        <v>24</v>
      </c>
      <c r="BY66" s="44">
        <v>71</v>
      </c>
      <c r="BZ66" s="44">
        <v>7</v>
      </c>
      <c r="CA66" s="44">
        <v>18</v>
      </c>
      <c r="CB66" s="44">
        <v>0</v>
      </c>
      <c r="CC66" s="44">
        <v>1</v>
      </c>
      <c r="CD66" s="44">
        <v>0</v>
      </c>
      <c r="CE66" s="44">
        <v>0</v>
      </c>
      <c r="CF66" s="44">
        <v>0</v>
      </c>
      <c r="CG66" s="44">
        <v>0</v>
      </c>
      <c r="CH66" s="44">
        <v>1</v>
      </c>
      <c r="CI66" s="44">
        <v>0</v>
      </c>
      <c r="CJ66" s="44">
        <v>0</v>
      </c>
      <c r="CK66" s="44">
        <v>0</v>
      </c>
      <c r="CL66" s="44">
        <v>4</v>
      </c>
      <c r="CM66" s="44">
        <v>0</v>
      </c>
      <c r="CN66" s="44">
        <v>171</v>
      </c>
      <c r="CO66" s="44">
        <v>1</v>
      </c>
      <c r="CP66" s="44">
        <v>0</v>
      </c>
      <c r="CQ66" s="44">
        <v>0</v>
      </c>
      <c r="CR66" s="44">
        <v>693</v>
      </c>
      <c r="CS66" s="44">
        <v>127</v>
      </c>
      <c r="CT66" s="44">
        <v>303</v>
      </c>
      <c r="CU66" s="44">
        <v>2</v>
      </c>
      <c r="CV66" s="44">
        <v>0</v>
      </c>
      <c r="CW66" s="44">
        <v>12</v>
      </c>
      <c r="CX66" s="44">
        <v>0</v>
      </c>
      <c r="CY66" s="44">
        <v>29</v>
      </c>
      <c r="CZ66" s="44">
        <v>1</v>
      </c>
      <c r="DA66" s="44">
        <v>2</v>
      </c>
      <c r="DB66" s="44">
        <v>0</v>
      </c>
      <c r="DC66" s="44">
        <v>0</v>
      </c>
      <c r="DD66" s="58">
        <v>3197</v>
      </c>
    </row>
    <row r="67" spans="1:108" ht="18" x14ac:dyDescent="0.25">
      <c r="A67" s="16" t="s">
        <v>147</v>
      </c>
      <c r="B67" s="16" t="s">
        <v>148</v>
      </c>
      <c r="C67" s="44">
        <v>375</v>
      </c>
      <c r="D67" s="44">
        <v>8</v>
      </c>
      <c r="E67" s="44">
        <v>0</v>
      </c>
      <c r="F67" s="44">
        <v>14</v>
      </c>
      <c r="G67" s="44">
        <v>30</v>
      </c>
      <c r="H67" s="44">
        <v>543</v>
      </c>
      <c r="I67" s="44">
        <v>17</v>
      </c>
      <c r="J67" s="44">
        <v>416</v>
      </c>
      <c r="K67" s="44">
        <v>360</v>
      </c>
      <c r="L67" s="44">
        <v>26</v>
      </c>
      <c r="M67" s="44">
        <v>213</v>
      </c>
      <c r="N67" s="44">
        <v>115</v>
      </c>
      <c r="O67" s="44">
        <v>339</v>
      </c>
      <c r="P67" s="44">
        <v>588</v>
      </c>
      <c r="Q67" s="44">
        <v>171</v>
      </c>
      <c r="R67" s="44">
        <v>578</v>
      </c>
      <c r="S67" s="44">
        <v>192</v>
      </c>
      <c r="T67" s="44">
        <v>88</v>
      </c>
      <c r="U67" s="44">
        <v>29</v>
      </c>
      <c r="V67" s="44">
        <v>14</v>
      </c>
      <c r="W67" s="44">
        <v>242</v>
      </c>
      <c r="X67" s="44">
        <v>535</v>
      </c>
      <c r="Y67" s="44">
        <v>207</v>
      </c>
      <c r="Z67" s="44">
        <v>125</v>
      </c>
      <c r="AA67" s="44">
        <v>112</v>
      </c>
      <c r="AB67" s="44">
        <v>80</v>
      </c>
      <c r="AC67" s="44">
        <v>95</v>
      </c>
      <c r="AD67" s="44">
        <v>161</v>
      </c>
      <c r="AE67" s="44">
        <v>119</v>
      </c>
      <c r="AF67" s="44">
        <v>27</v>
      </c>
      <c r="AG67" s="44">
        <v>102</v>
      </c>
      <c r="AH67" s="44">
        <v>487</v>
      </c>
      <c r="AI67" s="44">
        <v>893</v>
      </c>
      <c r="AJ67" s="44">
        <v>186</v>
      </c>
      <c r="AK67" s="44">
        <v>219</v>
      </c>
      <c r="AL67" s="44">
        <v>76</v>
      </c>
      <c r="AM67" s="44">
        <v>3</v>
      </c>
      <c r="AN67" s="44">
        <v>352</v>
      </c>
      <c r="AO67" s="44">
        <v>94</v>
      </c>
      <c r="AP67" s="44">
        <v>144</v>
      </c>
      <c r="AQ67" s="44">
        <v>431</v>
      </c>
      <c r="AR67" s="44">
        <v>573</v>
      </c>
      <c r="AS67" s="44">
        <v>2</v>
      </c>
      <c r="AT67" s="44">
        <v>183</v>
      </c>
      <c r="AU67" s="44">
        <v>13</v>
      </c>
      <c r="AV67" s="44">
        <v>139</v>
      </c>
      <c r="AW67" s="44">
        <v>173</v>
      </c>
      <c r="AX67" s="44">
        <v>2</v>
      </c>
      <c r="AY67" s="44">
        <v>25</v>
      </c>
      <c r="AZ67" s="44">
        <v>98</v>
      </c>
      <c r="BA67" s="44">
        <v>47</v>
      </c>
      <c r="BB67" s="44">
        <v>21</v>
      </c>
      <c r="BC67" s="44">
        <v>23</v>
      </c>
      <c r="BD67" s="44">
        <v>17</v>
      </c>
      <c r="BE67" s="44">
        <v>368</v>
      </c>
      <c r="BF67" s="44">
        <v>1</v>
      </c>
      <c r="BG67" s="44">
        <v>960</v>
      </c>
      <c r="BH67" s="44">
        <v>690</v>
      </c>
      <c r="BI67" s="44">
        <v>9814</v>
      </c>
      <c r="BJ67" s="44">
        <v>3485</v>
      </c>
      <c r="BK67" s="44">
        <v>205</v>
      </c>
      <c r="BL67" s="44">
        <v>6381</v>
      </c>
      <c r="BM67" s="44">
        <v>101</v>
      </c>
      <c r="BN67" s="44">
        <v>103</v>
      </c>
      <c r="BO67" s="44">
        <v>1031</v>
      </c>
      <c r="BP67" s="44">
        <v>462</v>
      </c>
      <c r="BQ67" s="44">
        <v>62</v>
      </c>
      <c r="BR67" s="44">
        <v>263</v>
      </c>
      <c r="BS67" s="44">
        <v>251</v>
      </c>
      <c r="BT67" s="44">
        <v>92</v>
      </c>
      <c r="BU67" s="44">
        <v>64</v>
      </c>
      <c r="BV67" s="44">
        <v>168</v>
      </c>
      <c r="BW67" s="44">
        <v>36</v>
      </c>
      <c r="BX67" s="44">
        <v>717</v>
      </c>
      <c r="BY67" s="44">
        <v>486</v>
      </c>
      <c r="BZ67" s="44">
        <v>116</v>
      </c>
      <c r="CA67" s="44">
        <v>115</v>
      </c>
      <c r="CB67" s="44">
        <v>0</v>
      </c>
      <c r="CC67" s="44">
        <v>19</v>
      </c>
      <c r="CD67" s="44">
        <v>82</v>
      </c>
      <c r="CE67" s="44">
        <v>25</v>
      </c>
      <c r="CF67" s="44">
        <v>131</v>
      </c>
      <c r="CG67" s="44">
        <v>228</v>
      </c>
      <c r="CH67" s="44">
        <v>65</v>
      </c>
      <c r="CI67" s="44">
        <v>80</v>
      </c>
      <c r="CJ67" s="44">
        <v>276</v>
      </c>
      <c r="CK67" s="44">
        <v>14</v>
      </c>
      <c r="CL67" s="44">
        <v>366</v>
      </c>
      <c r="CM67" s="44">
        <v>33</v>
      </c>
      <c r="CN67" s="44">
        <v>141</v>
      </c>
      <c r="CO67" s="44">
        <v>27</v>
      </c>
      <c r="CP67" s="44">
        <v>160</v>
      </c>
      <c r="CQ67" s="44">
        <v>523</v>
      </c>
      <c r="CR67" s="44">
        <v>716</v>
      </c>
      <c r="CS67" s="44">
        <v>1218</v>
      </c>
      <c r="CT67" s="44">
        <v>1856</v>
      </c>
      <c r="CU67" s="44">
        <v>740</v>
      </c>
      <c r="CV67" s="44">
        <v>52</v>
      </c>
      <c r="CW67" s="44">
        <v>4</v>
      </c>
      <c r="CX67" s="44">
        <v>8</v>
      </c>
      <c r="CY67" s="44">
        <v>81</v>
      </c>
      <c r="CZ67" s="44">
        <v>12</v>
      </c>
      <c r="DA67" s="44">
        <v>14</v>
      </c>
      <c r="DB67" s="44">
        <v>107</v>
      </c>
      <c r="DC67" s="44">
        <v>0</v>
      </c>
      <c r="DD67" s="58">
        <v>43071</v>
      </c>
    </row>
    <row r="68" spans="1:108" ht="18" x14ac:dyDescent="0.25">
      <c r="A68" s="16" t="s">
        <v>149</v>
      </c>
      <c r="B68" s="16" t="s">
        <v>150</v>
      </c>
      <c r="C68" s="44">
        <v>0</v>
      </c>
      <c r="D68" s="44">
        <v>0</v>
      </c>
      <c r="E68" s="44">
        <v>54</v>
      </c>
      <c r="F68" s="44">
        <v>0</v>
      </c>
      <c r="G68" s="44">
        <v>363</v>
      </c>
      <c r="H68" s="44">
        <v>139</v>
      </c>
      <c r="I68" s="44">
        <v>0</v>
      </c>
      <c r="J68" s="44">
        <v>2</v>
      </c>
      <c r="K68" s="44">
        <v>0</v>
      </c>
      <c r="L68" s="44">
        <v>0</v>
      </c>
      <c r="M68" s="44">
        <v>1</v>
      </c>
      <c r="N68" s="44">
        <v>6</v>
      </c>
      <c r="O68" s="44">
        <v>0</v>
      </c>
      <c r="P68" s="44">
        <v>2</v>
      </c>
      <c r="Q68" s="44">
        <v>0</v>
      </c>
      <c r="R68" s="44">
        <v>10</v>
      </c>
      <c r="S68" s="44">
        <v>0</v>
      </c>
      <c r="T68" s="44">
        <v>0</v>
      </c>
      <c r="U68" s="44">
        <v>0</v>
      </c>
      <c r="V68" s="44">
        <v>0</v>
      </c>
      <c r="W68" s="44">
        <v>0</v>
      </c>
      <c r="X68" s="44">
        <v>1</v>
      </c>
      <c r="Y68" s="44">
        <v>1</v>
      </c>
      <c r="Z68" s="44">
        <v>184</v>
      </c>
      <c r="AA68" s="44">
        <v>0</v>
      </c>
      <c r="AB68" s="44">
        <v>3</v>
      </c>
      <c r="AC68" s="44">
        <v>0</v>
      </c>
      <c r="AD68" s="44">
        <v>0</v>
      </c>
      <c r="AE68" s="44">
        <v>3</v>
      </c>
      <c r="AF68" s="44">
        <v>0</v>
      </c>
      <c r="AG68" s="44">
        <v>3</v>
      </c>
      <c r="AH68" s="44">
        <v>7</v>
      </c>
      <c r="AI68" s="44">
        <v>3</v>
      </c>
      <c r="AJ68" s="44">
        <v>13</v>
      </c>
      <c r="AK68" s="44">
        <v>28</v>
      </c>
      <c r="AL68" s="44">
        <v>2</v>
      </c>
      <c r="AM68" s="44">
        <v>3</v>
      </c>
      <c r="AN68" s="44">
        <v>22</v>
      </c>
      <c r="AO68" s="44">
        <v>26</v>
      </c>
      <c r="AP68" s="44">
        <v>5</v>
      </c>
      <c r="AQ68" s="44">
        <v>0</v>
      </c>
      <c r="AR68" s="44">
        <v>52</v>
      </c>
      <c r="AS68" s="44">
        <v>0</v>
      </c>
      <c r="AT68" s="44">
        <v>3</v>
      </c>
      <c r="AU68" s="44">
        <v>3</v>
      </c>
      <c r="AV68" s="44">
        <v>2</v>
      </c>
      <c r="AW68" s="44">
        <v>2</v>
      </c>
      <c r="AX68" s="44">
        <v>0</v>
      </c>
      <c r="AY68" s="44">
        <v>1</v>
      </c>
      <c r="AZ68" s="44">
        <v>9</v>
      </c>
      <c r="BA68" s="44">
        <v>1</v>
      </c>
      <c r="BB68" s="44">
        <v>0</v>
      </c>
      <c r="BC68" s="44">
        <v>0</v>
      </c>
      <c r="BD68" s="44">
        <v>0</v>
      </c>
      <c r="BE68" s="44">
        <v>0</v>
      </c>
      <c r="BF68" s="44">
        <v>0</v>
      </c>
      <c r="BG68" s="44">
        <v>5</v>
      </c>
      <c r="BH68" s="44">
        <v>0</v>
      </c>
      <c r="BI68" s="44">
        <v>0</v>
      </c>
      <c r="BJ68" s="44">
        <v>0</v>
      </c>
      <c r="BK68" s="44">
        <v>0</v>
      </c>
      <c r="BL68" s="44">
        <v>0</v>
      </c>
      <c r="BM68" s="44">
        <v>1799</v>
      </c>
      <c r="BN68" s="44">
        <v>0</v>
      </c>
      <c r="BO68" s="44">
        <v>1461</v>
      </c>
      <c r="BP68" s="44">
        <v>1</v>
      </c>
      <c r="BQ68" s="44">
        <v>0</v>
      </c>
      <c r="BR68" s="44">
        <v>0</v>
      </c>
      <c r="BS68" s="44">
        <v>0</v>
      </c>
      <c r="BT68" s="44">
        <v>0</v>
      </c>
      <c r="BU68" s="44">
        <v>0</v>
      </c>
      <c r="BV68" s="44">
        <v>0</v>
      </c>
      <c r="BW68" s="44">
        <v>0</v>
      </c>
      <c r="BX68" s="44">
        <v>67</v>
      </c>
      <c r="BY68" s="44">
        <v>49</v>
      </c>
      <c r="BZ68" s="44">
        <v>35</v>
      </c>
      <c r="CA68" s="44">
        <v>0</v>
      </c>
      <c r="CB68" s="44">
        <v>0</v>
      </c>
      <c r="CC68" s="44">
        <v>0</v>
      </c>
      <c r="CD68" s="44">
        <v>0</v>
      </c>
      <c r="CE68" s="44">
        <v>0</v>
      </c>
      <c r="CF68" s="44">
        <v>0</v>
      </c>
      <c r="CG68" s="44">
        <v>0</v>
      </c>
      <c r="CH68" s="44">
        <v>0</v>
      </c>
      <c r="CI68" s="44">
        <v>0</v>
      </c>
      <c r="CJ68" s="44">
        <v>0</v>
      </c>
      <c r="CK68" s="44">
        <v>0</v>
      </c>
      <c r="CL68" s="44">
        <v>0</v>
      </c>
      <c r="CM68" s="44">
        <v>0</v>
      </c>
      <c r="CN68" s="44">
        <v>732</v>
      </c>
      <c r="CO68" s="44">
        <v>0</v>
      </c>
      <c r="CP68" s="44">
        <v>0</v>
      </c>
      <c r="CQ68" s="44">
        <v>0</v>
      </c>
      <c r="CR68" s="44">
        <v>29</v>
      </c>
      <c r="CS68" s="44">
        <v>0</v>
      </c>
      <c r="CT68" s="44">
        <v>19</v>
      </c>
      <c r="CU68" s="44">
        <v>0</v>
      </c>
      <c r="CV68" s="44">
        <v>0</v>
      </c>
      <c r="CW68" s="44">
        <v>0</v>
      </c>
      <c r="CX68" s="44">
        <v>0</v>
      </c>
      <c r="CY68" s="44">
        <v>0</v>
      </c>
      <c r="CZ68" s="44">
        <v>0</v>
      </c>
      <c r="DA68" s="44">
        <v>0</v>
      </c>
      <c r="DB68" s="44">
        <v>0</v>
      </c>
      <c r="DC68" s="44">
        <v>0</v>
      </c>
      <c r="DD68" s="58">
        <v>5151</v>
      </c>
    </row>
    <row r="69" spans="1:108" ht="18" x14ac:dyDescent="0.25">
      <c r="A69" s="16" t="s">
        <v>151</v>
      </c>
      <c r="B69" s="16" t="s">
        <v>152</v>
      </c>
      <c r="C69" s="44">
        <v>0</v>
      </c>
      <c r="D69" s="44">
        <v>0</v>
      </c>
      <c r="E69" s="44">
        <v>0</v>
      </c>
      <c r="F69" s="44">
        <v>0</v>
      </c>
      <c r="G69" s="44">
        <v>183</v>
      </c>
      <c r="H69" s="44">
        <v>4</v>
      </c>
      <c r="I69" s="44">
        <v>0</v>
      </c>
      <c r="J69" s="44">
        <v>0</v>
      </c>
      <c r="K69" s="44">
        <v>0</v>
      </c>
      <c r="L69" s="44">
        <v>0</v>
      </c>
      <c r="M69" s="44">
        <v>0</v>
      </c>
      <c r="N69" s="44">
        <v>0</v>
      </c>
      <c r="O69" s="44">
        <v>0</v>
      </c>
      <c r="P69" s="44">
        <v>3</v>
      </c>
      <c r="Q69" s="44">
        <v>0</v>
      </c>
      <c r="R69" s="44">
        <v>7</v>
      </c>
      <c r="S69" s="44">
        <v>0</v>
      </c>
      <c r="T69" s="44">
        <v>8</v>
      </c>
      <c r="U69" s="44">
        <v>0</v>
      </c>
      <c r="V69" s="44">
        <v>0</v>
      </c>
      <c r="W69" s="44">
        <v>0</v>
      </c>
      <c r="X69" s="44">
        <v>2</v>
      </c>
      <c r="Y69" s="44">
        <v>0</v>
      </c>
      <c r="Z69" s="44">
        <v>3</v>
      </c>
      <c r="AA69" s="44">
        <v>0</v>
      </c>
      <c r="AB69" s="44">
        <v>0</v>
      </c>
      <c r="AC69" s="44">
        <v>0</v>
      </c>
      <c r="AD69" s="44">
        <v>0</v>
      </c>
      <c r="AE69" s="44">
        <v>1</v>
      </c>
      <c r="AF69" s="44">
        <v>0</v>
      </c>
      <c r="AG69" s="44">
        <v>9</v>
      </c>
      <c r="AH69" s="44">
        <v>2</v>
      </c>
      <c r="AI69" s="44">
        <v>0</v>
      </c>
      <c r="AJ69" s="44">
        <v>0</v>
      </c>
      <c r="AK69" s="44">
        <v>92</v>
      </c>
      <c r="AL69" s="44">
        <v>0</v>
      </c>
      <c r="AM69" s="44">
        <v>2</v>
      </c>
      <c r="AN69" s="44">
        <v>4</v>
      </c>
      <c r="AO69" s="44">
        <v>25</v>
      </c>
      <c r="AP69" s="44">
        <v>5</v>
      </c>
      <c r="AQ69" s="44">
        <v>0</v>
      </c>
      <c r="AR69" s="44">
        <v>3</v>
      </c>
      <c r="AS69" s="44">
        <v>0</v>
      </c>
      <c r="AT69" s="44">
        <v>40</v>
      </c>
      <c r="AU69" s="44">
        <v>10</v>
      </c>
      <c r="AV69" s="44">
        <v>19</v>
      </c>
      <c r="AW69" s="44">
        <v>7</v>
      </c>
      <c r="AX69" s="44">
        <v>0</v>
      </c>
      <c r="AY69" s="44">
        <v>1</v>
      </c>
      <c r="AZ69" s="44">
        <v>5</v>
      </c>
      <c r="BA69" s="44">
        <v>1</v>
      </c>
      <c r="BB69" s="44">
        <v>0</v>
      </c>
      <c r="BC69" s="44">
        <v>0</v>
      </c>
      <c r="BD69" s="44">
        <v>0</v>
      </c>
      <c r="BE69" s="44">
        <v>14</v>
      </c>
      <c r="BF69" s="44">
        <v>0</v>
      </c>
      <c r="BG69" s="44">
        <v>36</v>
      </c>
      <c r="BH69" s="44">
        <v>213</v>
      </c>
      <c r="BI69" s="44">
        <v>0</v>
      </c>
      <c r="BJ69" s="44">
        <v>0</v>
      </c>
      <c r="BK69" s="44">
        <v>0</v>
      </c>
      <c r="BL69" s="44">
        <v>0</v>
      </c>
      <c r="BM69" s="44">
        <v>247</v>
      </c>
      <c r="BN69" s="44">
        <v>4132</v>
      </c>
      <c r="BO69" s="44">
        <v>1208</v>
      </c>
      <c r="BP69" s="44">
        <v>136</v>
      </c>
      <c r="BQ69" s="44">
        <v>4</v>
      </c>
      <c r="BR69" s="44">
        <v>186</v>
      </c>
      <c r="BS69" s="44">
        <v>0</v>
      </c>
      <c r="BT69" s="44">
        <v>36</v>
      </c>
      <c r="BU69" s="44">
        <v>10</v>
      </c>
      <c r="BV69" s="44">
        <v>0</v>
      </c>
      <c r="BW69" s="44">
        <v>5</v>
      </c>
      <c r="BX69" s="44">
        <v>1572</v>
      </c>
      <c r="BY69" s="44">
        <v>612</v>
      </c>
      <c r="BZ69" s="44">
        <v>88</v>
      </c>
      <c r="CA69" s="44">
        <v>8</v>
      </c>
      <c r="CB69" s="44">
        <v>0</v>
      </c>
      <c r="CC69" s="44">
        <v>2</v>
      </c>
      <c r="CD69" s="44">
        <v>0</v>
      </c>
      <c r="CE69" s="44">
        <v>218</v>
      </c>
      <c r="CF69" s="44">
        <v>788</v>
      </c>
      <c r="CG69" s="44">
        <v>0</v>
      </c>
      <c r="CH69" s="44">
        <v>0</v>
      </c>
      <c r="CI69" s="44">
        <v>598</v>
      </c>
      <c r="CJ69" s="44">
        <v>227</v>
      </c>
      <c r="CK69" s="44">
        <v>0</v>
      </c>
      <c r="CL69" s="44">
        <v>1</v>
      </c>
      <c r="CM69" s="44">
        <v>42</v>
      </c>
      <c r="CN69" s="44">
        <v>4249</v>
      </c>
      <c r="CO69" s="44">
        <v>1</v>
      </c>
      <c r="CP69" s="44">
        <v>0</v>
      </c>
      <c r="CQ69" s="44">
        <v>409</v>
      </c>
      <c r="CR69" s="44">
        <v>227</v>
      </c>
      <c r="CS69" s="44">
        <v>0</v>
      </c>
      <c r="CT69" s="44">
        <v>43</v>
      </c>
      <c r="CU69" s="44">
        <v>0</v>
      </c>
      <c r="CV69" s="44">
        <v>28</v>
      </c>
      <c r="CW69" s="44">
        <v>0</v>
      </c>
      <c r="CX69" s="44">
        <v>0</v>
      </c>
      <c r="CY69" s="44">
        <v>63</v>
      </c>
      <c r="CZ69" s="44">
        <v>125</v>
      </c>
      <c r="DA69" s="44">
        <v>0</v>
      </c>
      <c r="DB69" s="44">
        <v>1</v>
      </c>
      <c r="DC69" s="44">
        <v>0</v>
      </c>
      <c r="DD69" s="58">
        <v>15965</v>
      </c>
    </row>
    <row r="70" spans="1:108" ht="18" x14ac:dyDescent="0.25">
      <c r="A70" s="16" t="s">
        <v>153</v>
      </c>
      <c r="B70" s="16" t="s">
        <v>154</v>
      </c>
      <c r="C70" s="44">
        <v>0</v>
      </c>
      <c r="D70" s="44">
        <v>0</v>
      </c>
      <c r="E70" s="44">
        <v>107</v>
      </c>
      <c r="F70" s="44">
        <v>0</v>
      </c>
      <c r="G70" s="44">
        <v>6</v>
      </c>
      <c r="H70" s="44">
        <v>6</v>
      </c>
      <c r="I70" s="44">
        <v>0</v>
      </c>
      <c r="J70" s="44">
        <v>52</v>
      </c>
      <c r="K70" s="44">
        <v>7</v>
      </c>
      <c r="L70" s="44">
        <v>1</v>
      </c>
      <c r="M70" s="44">
        <v>3</v>
      </c>
      <c r="N70" s="44">
        <v>10</v>
      </c>
      <c r="O70" s="44">
        <v>10</v>
      </c>
      <c r="P70" s="44">
        <v>18</v>
      </c>
      <c r="Q70" s="44">
        <v>0</v>
      </c>
      <c r="R70" s="44">
        <v>20</v>
      </c>
      <c r="S70" s="44">
        <v>7</v>
      </c>
      <c r="T70" s="44">
        <v>21</v>
      </c>
      <c r="U70" s="44">
        <v>66</v>
      </c>
      <c r="V70" s="44">
        <v>2</v>
      </c>
      <c r="W70" s="44">
        <v>1</v>
      </c>
      <c r="X70" s="44">
        <v>20</v>
      </c>
      <c r="Y70" s="44">
        <v>11</v>
      </c>
      <c r="Z70" s="44">
        <v>0</v>
      </c>
      <c r="AA70" s="44">
        <v>20</v>
      </c>
      <c r="AB70" s="44">
        <v>17</v>
      </c>
      <c r="AC70" s="44">
        <v>31</v>
      </c>
      <c r="AD70" s="44">
        <v>0</v>
      </c>
      <c r="AE70" s="44">
        <v>37</v>
      </c>
      <c r="AF70" s="44">
        <v>0</v>
      </c>
      <c r="AG70" s="44">
        <v>650</v>
      </c>
      <c r="AH70" s="44">
        <v>79</v>
      </c>
      <c r="AI70" s="44">
        <v>2</v>
      </c>
      <c r="AJ70" s="44">
        <v>17</v>
      </c>
      <c r="AK70" s="44">
        <v>0</v>
      </c>
      <c r="AL70" s="44">
        <v>11</v>
      </c>
      <c r="AM70" s="44">
        <v>6</v>
      </c>
      <c r="AN70" s="44">
        <v>56</v>
      </c>
      <c r="AO70" s="44">
        <v>145</v>
      </c>
      <c r="AP70" s="44">
        <v>50</v>
      </c>
      <c r="AQ70" s="44">
        <v>560</v>
      </c>
      <c r="AR70" s="44">
        <v>1358</v>
      </c>
      <c r="AS70" s="44">
        <v>0</v>
      </c>
      <c r="AT70" s="44">
        <v>78</v>
      </c>
      <c r="AU70" s="44">
        <v>3</v>
      </c>
      <c r="AV70" s="44">
        <v>0</v>
      </c>
      <c r="AW70" s="44">
        <v>12</v>
      </c>
      <c r="AX70" s="44">
        <v>0</v>
      </c>
      <c r="AY70" s="44">
        <v>7</v>
      </c>
      <c r="AZ70" s="44">
        <v>53</v>
      </c>
      <c r="BA70" s="44">
        <v>0</v>
      </c>
      <c r="BB70" s="44">
        <v>0</v>
      </c>
      <c r="BC70" s="44">
        <v>35</v>
      </c>
      <c r="BD70" s="44">
        <v>5</v>
      </c>
      <c r="BE70" s="44">
        <v>296</v>
      </c>
      <c r="BF70" s="44">
        <v>2</v>
      </c>
      <c r="BG70" s="44">
        <v>0</v>
      </c>
      <c r="BH70" s="44">
        <v>531</v>
      </c>
      <c r="BI70" s="44">
        <v>9392</v>
      </c>
      <c r="BJ70" s="44">
        <v>5869</v>
      </c>
      <c r="BK70" s="44">
        <v>1562</v>
      </c>
      <c r="BL70" s="44">
        <v>924</v>
      </c>
      <c r="BM70" s="44">
        <v>1089</v>
      </c>
      <c r="BN70" s="44">
        <v>292</v>
      </c>
      <c r="BO70" s="44">
        <v>7987</v>
      </c>
      <c r="BP70" s="44">
        <v>344</v>
      </c>
      <c r="BQ70" s="44">
        <v>0</v>
      </c>
      <c r="BR70" s="44">
        <v>164</v>
      </c>
      <c r="BS70" s="44">
        <v>0</v>
      </c>
      <c r="BT70" s="44">
        <v>24</v>
      </c>
      <c r="BU70" s="44">
        <v>240</v>
      </c>
      <c r="BV70" s="44">
        <v>786</v>
      </c>
      <c r="BW70" s="44">
        <v>0</v>
      </c>
      <c r="BX70" s="44">
        <v>1453</v>
      </c>
      <c r="BY70" s="44">
        <v>633</v>
      </c>
      <c r="BZ70" s="44">
        <v>213</v>
      </c>
      <c r="CA70" s="44">
        <v>0</v>
      </c>
      <c r="CB70" s="44">
        <v>0</v>
      </c>
      <c r="CC70" s="44">
        <v>2</v>
      </c>
      <c r="CD70" s="44">
        <v>0</v>
      </c>
      <c r="CE70" s="44">
        <v>0</v>
      </c>
      <c r="CF70" s="44">
        <v>3</v>
      </c>
      <c r="CG70" s="44">
        <v>18</v>
      </c>
      <c r="CH70" s="44">
        <v>0</v>
      </c>
      <c r="CI70" s="44">
        <v>0</v>
      </c>
      <c r="CJ70" s="44">
        <v>0</v>
      </c>
      <c r="CK70" s="44">
        <v>0</v>
      </c>
      <c r="CL70" s="44">
        <v>422</v>
      </c>
      <c r="CM70" s="44">
        <v>6</v>
      </c>
      <c r="CN70" s="44">
        <v>0</v>
      </c>
      <c r="CO70" s="44">
        <v>1</v>
      </c>
      <c r="CP70" s="44">
        <v>9</v>
      </c>
      <c r="CQ70" s="44">
        <v>789</v>
      </c>
      <c r="CR70" s="44">
        <v>197</v>
      </c>
      <c r="CS70" s="44">
        <v>38</v>
      </c>
      <c r="CT70" s="44">
        <v>0</v>
      </c>
      <c r="CU70" s="44">
        <v>20</v>
      </c>
      <c r="CV70" s="44">
        <v>0</v>
      </c>
      <c r="CW70" s="44">
        <v>0</v>
      </c>
      <c r="CX70" s="44">
        <v>0</v>
      </c>
      <c r="CY70" s="44">
        <v>0</v>
      </c>
      <c r="CZ70" s="44">
        <v>0</v>
      </c>
      <c r="DA70" s="44">
        <v>0</v>
      </c>
      <c r="DB70" s="44">
        <v>35</v>
      </c>
      <c r="DC70" s="44">
        <v>0</v>
      </c>
      <c r="DD70" s="58">
        <v>36941</v>
      </c>
    </row>
    <row r="71" spans="1:108" ht="18" x14ac:dyDescent="0.25">
      <c r="A71" s="16" t="s">
        <v>155</v>
      </c>
      <c r="B71" s="16" t="s">
        <v>156</v>
      </c>
      <c r="C71" s="44">
        <v>59</v>
      </c>
      <c r="D71" s="44">
        <v>1</v>
      </c>
      <c r="E71" s="44">
        <v>6</v>
      </c>
      <c r="F71" s="44">
        <v>0</v>
      </c>
      <c r="G71" s="44">
        <v>4</v>
      </c>
      <c r="H71" s="44">
        <v>1</v>
      </c>
      <c r="I71" s="44">
        <v>18</v>
      </c>
      <c r="J71" s="44">
        <v>27</v>
      </c>
      <c r="K71" s="44">
        <v>61</v>
      </c>
      <c r="L71" s="44">
        <v>4</v>
      </c>
      <c r="M71" s="44">
        <v>12</v>
      </c>
      <c r="N71" s="44">
        <v>19</v>
      </c>
      <c r="O71" s="44">
        <v>62</v>
      </c>
      <c r="P71" s="44">
        <v>121</v>
      </c>
      <c r="Q71" s="44">
        <v>34</v>
      </c>
      <c r="R71" s="44">
        <v>138</v>
      </c>
      <c r="S71" s="44">
        <v>15</v>
      </c>
      <c r="T71" s="44">
        <v>62</v>
      </c>
      <c r="U71" s="44">
        <v>47</v>
      </c>
      <c r="V71" s="44">
        <v>34</v>
      </c>
      <c r="W71" s="44">
        <v>86</v>
      </c>
      <c r="X71" s="44">
        <v>43</v>
      </c>
      <c r="Y71" s="44">
        <v>47</v>
      </c>
      <c r="Z71" s="44">
        <v>3</v>
      </c>
      <c r="AA71" s="44">
        <v>33</v>
      </c>
      <c r="AB71" s="44">
        <v>37</v>
      </c>
      <c r="AC71" s="44">
        <v>39</v>
      </c>
      <c r="AD71" s="44">
        <v>21</v>
      </c>
      <c r="AE71" s="44">
        <v>104</v>
      </c>
      <c r="AF71" s="44">
        <v>33</v>
      </c>
      <c r="AG71" s="44">
        <v>98</v>
      </c>
      <c r="AH71" s="44">
        <v>107</v>
      </c>
      <c r="AI71" s="44">
        <v>40</v>
      </c>
      <c r="AJ71" s="44">
        <v>96</v>
      </c>
      <c r="AK71" s="44">
        <v>43</v>
      </c>
      <c r="AL71" s="44">
        <v>50</v>
      </c>
      <c r="AM71" s="44">
        <v>10</v>
      </c>
      <c r="AN71" s="44">
        <v>100</v>
      </c>
      <c r="AO71" s="44">
        <v>113</v>
      </c>
      <c r="AP71" s="44">
        <v>109</v>
      </c>
      <c r="AQ71" s="44">
        <v>80</v>
      </c>
      <c r="AR71" s="44">
        <v>35</v>
      </c>
      <c r="AS71" s="44">
        <v>5</v>
      </c>
      <c r="AT71" s="44">
        <v>21</v>
      </c>
      <c r="AU71" s="44">
        <v>7</v>
      </c>
      <c r="AV71" s="44">
        <v>162</v>
      </c>
      <c r="AW71" s="44">
        <v>102</v>
      </c>
      <c r="AX71" s="44">
        <v>1</v>
      </c>
      <c r="AY71" s="44">
        <v>2</v>
      </c>
      <c r="AZ71" s="44">
        <v>66</v>
      </c>
      <c r="BA71" s="44">
        <v>197</v>
      </c>
      <c r="BB71" s="44">
        <v>32</v>
      </c>
      <c r="BC71" s="44">
        <v>31</v>
      </c>
      <c r="BD71" s="44">
        <v>2</v>
      </c>
      <c r="BE71" s="44">
        <v>17</v>
      </c>
      <c r="BF71" s="44">
        <v>4</v>
      </c>
      <c r="BG71" s="44">
        <v>61</v>
      </c>
      <c r="BH71" s="44">
        <v>245</v>
      </c>
      <c r="BI71" s="44">
        <v>1430</v>
      </c>
      <c r="BJ71" s="44">
        <v>2410</v>
      </c>
      <c r="BK71" s="44">
        <v>33</v>
      </c>
      <c r="BL71" s="44">
        <v>237</v>
      </c>
      <c r="BM71" s="44">
        <v>2</v>
      </c>
      <c r="BN71" s="44">
        <v>5</v>
      </c>
      <c r="BO71" s="44">
        <v>183</v>
      </c>
      <c r="BP71" s="44">
        <v>3392</v>
      </c>
      <c r="BQ71" s="44">
        <v>28</v>
      </c>
      <c r="BR71" s="44">
        <v>32</v>
      </c>
      <c r="BS71" s="44">
        <v>252</v>
      </c>
      <c r="BT71" s="44">
        <v>113</v>
      </c>
      <c r="BU71" s="44">
        <v>111</v>
      </c>
      <c r="BV71" s="44">
        <v>294</v>
      </c>
      <c r="BW71" s="44">
        <v>322</v>
      </c>
      <c r="BX71" s="44">
        <v>4285</v>
      </c>
      <c r="BY71" s="44">
        <v>2600</v>
      </c>
      <c r="BZ71" s="44">
        <v>559</v>
      </c>
      <c r="CA71" s="44">
        <v>80</v>
      </c>
      <c r="CB71" s="44">
        <v>0</v>
      </c>
      <c r="CC71" s="44">
        <v>28</v>
      </c>
      <c r="CD71" s="44">
        <v>224</v>
      </c>
      <c r="CE71" s="44">
        <v>79</v>
      </c>
      <c r="CF71" s="44">
        <v>316</v>
      </c>
      <c r="CG71" s="44">
        <v>28</v>
      </c>
      <c r="CH71" s="44">
        <v>31</v>
      </c>
      <c r="CI71" s="44">
        <v>66</v>
      </c>
      <c r="CJ71" s="44">
        <v>117</v>
      </c>
      <c r="CK71" s="44">
        <v>34</v>
      </c>
      <c r="CL71" s="44">
        <v>83</v>
      </c>
      <c r="CM71" s="44">
        <v>33</v>
      </c>
      <c r="CN71" s="44">
        <v>157</v>
      </c>
      <c r="CO71" s="44">
        <v>7</v>
      </c>
      <c r="CP71" s="44">
        <v>15</v>
      </c>
      <c r="CQ71" s="44">
        <v>492</v>
      </c>
      <c r="CR71" s="44">
        <v>1529</v>
      </c>
      <c r="CS71" s="44">
        <v>417</v>
      </c>
      <c r="CT71" s="44">
        <v>429</v>
      </c>
      <c r="CU71" s="44">
        <v>298</v>
      </c>
      <c r="CV71" s="44">
        <v>74</v>
      </c>
      <c r="CW71" s="44">
        <v>12</v>
      </c>
      <c r="CX71" s="44">
        <v>23</v>
      </c>
      <c r="CY71" s="44">
        <v>64</v>
      </c>
      <c r="CZ71" s="44">
        <v>199</v>
      </c>
      <c r="DA71" s="44">
        <v>12</v>
      </c>
      <c r="DB71" s="44">
        <v>30</v>
      </c>
      <c r="DC71" s="44">
        <v>0</v>
      </c>
      <c r="DD71" s="58">
        <v>24172</v>
      </c>
    </row>
    <row r="72" spans="1:108" ht="18" x14ac:dyDescent="0.2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32</v>
      </c>
      <c r="BH72" s="59">
        <v>0</v>
      </c>
      <c r="BI72" s="59">
        <v>0</v>
      </c>
      <c r="BJ72" s="59">
        <v>320</v>
      </c>
      <c r="BK72" s="59">
        <v>8</v>
      </c>
      <c r="BL72" s="59">
        <v>53</v>
      </c>
      <c r="BM72" s="59">
        <v>0</v>
      </c>
      <c r="BN72" s="59">
        <v>688</v>
      </c>
      <c r="BO72" s="59">
        <v>39</v>
      </c>
      <c r="BP72" s="59">
        <v>9</v>
      </c>
      <c r="BQ72" s="59">
        <v>536</v>
      </c>
      <c r="BR72" s="59">
        <v>11</v>
      </c>
      <c r="BS72" s="59">
        <v>0</v>
      </c>
      <c r="BT72" s="59">
        <v>87</v>
      </c>
      <c r="BU72" s="59">
        <v>0</v>
      </c>
      <c r="BV72" s="59">
        <v>436</v>
      </c>
      <c r="BW72" s="59">
        <v>0</v>
      </c>
      <c r="BX72" s="59">
        <v>915</v>
      </c>
      <c r="BY72" s="59">
        <v>1926</v>
      </c>
      <c r="BZ72" s="59">
        <v>203</v>
      </c>
      <c r="CA72" s="59">
        <v>48</v>
      </c>
      <c r="CB72" s="59">
        <v>0</v>
      </c>
      <c r="CC72" s="59">
        <v>2</v>
      </c>
      <c r="CD72" s="59">
        <v>87</v>
      </c>
      <c r="CE72" s="59">
        <v>189</v>
      </c>
      <c r="CF72" s="59">
        <v>751</v>
      </c>
      <c r="CG72" s="59">
        <v>0</v>
      </c>
      <c r="CH72" s="59">
        <v>0</v>
      </c>
      <c r="CI72" s="59">
        <v>328</v>
      </c>
      <c r="CJ72" s="59">
        <v>240</v>
      </c>
      <c r="CK72" s="59">
        <v>0</v>
      </c>
      <c r="CL72" s="59">
        <v>0</v>
      </c>
      <c r="CM72" s="59">
        <v>44</v>
      </c>
      <c r="CN72" s="59">
        <v>1978</v>
      </c>
      <c r="CO72" s="59">
        <v>0</v>
      </c>
      <c r="CP72" s="59">
        <v>0</v>
      </c>
      <c r="CQ72" s="59">
        <v>772</v>
      </c>
      <c r="CR72" s="59">
        <v>771</v>
      </c>
      <c r="CS72" s="59">
        <v>80</v>
      </c>
      <c r="CT72" s="59">
        <v>203</v>
      </c>
      <c r="CU72" s="59">
        <v>328</v>
      </c>
      <c r="CV72" s="59">
        <v>31</v>
      </c>
      <c r="CW72" s="59">
        <v>0</v>
      </c>
      <c r="CX72" s="59">
        <v>0</v>
      </c>
      <c r="CY72" s="59">
        <v>12</v>
      </c>
      <c r="CZ72" s="59">
        <v>0</v>
      </c>
      <c r="DA72" s="59">
        <v>0</v>
      </c>
      <c r="DB72" s="59">
        <v>0</v>
      </c>
      <c r="DC72" s="59">
        <v>0</v>
      </c>
      <c r="DD72" s="60">
        <v>11129</v>
      </c>
    </row>
    <row r="73" spans="1:108" ht="18" x14ac:dyDescent="0.25">
      <c r="A73" s="16" t="s">
        <v>159</v>
      </c>
      <c r="B73" s="16" t="s">
        <v>160</v>
      </c>
      <c r="C73" s="44">
        <v>4</v>
      </c>
      <c r="D73" s="44">
        <v>2</v>
      </c>
      <c r="E73" s="44">
        <v>4</v>
      </c>
      <c r="F73" s="44">
        <v>0</v>
      </c>
      <c r="G73" s="44">
        <v>45</v>
      </c>
      <c r="H73" s="44">
        <v>2</v>
      </c>
      <c r="I73" s="44">
        <v>2</v>
      </c>
      <c r="J73" s="44">
        <v>91</v>
      </c>
      <c r="K73" s="44">
        <v>61</v>
      </c>
      <c r="L73" s="44">
        <v>2</v>
      </c>
      <c r="M73" s="44">
        <v>666</v>
      </c>
      <c r="N73" s="44">
        <v>18</v>
      </c>
      <c r="O73" s="44">
        <v>66</v>
      </c>
      <c r="P73" s="44">
        <v>152</v>
      </c>
      <c r="Q73" s="44">
        <v>2</v>
      </c>
      <c r="R73" s="44">
        <v>17</v>
      </c>
      <c r="S73" s="44">
        <v>3</v>
      </c>
      <c r="T73" s="44">
        <v>7</v>
      </c>
      <c r="U73" s="44">
        <v>9</v>
      </c>
      <c r="V73" s="44">
        <v>2</v>
      </c>
      <c r="W73" s="44">
        <v>25</v>
      </c>
      <c r="X73" s="44">
        <v>11</v>
      </c>
      <c r="Y73" s="44">
        <v>1</v>
      </c>
      <c r="Z73" s="44">
        <v>9</v>
      </c>
      <c r="AA73" s="44">
        <v>26</v>
      </c>
      <c r="AB73" s="44">
        <v>2</v>
      </c>
      <c r="AC73" s="44">
        <v>13</v>
      </c>
      <c r="AD73" s="44">
        <v>16</v>
      </c>
      <c r="AE73" s="44">
        <v>39</v>
      </c>
      <c r="AF73" s="44">
        <v>9</v>
      </c>
      <c r="AG73" s="44">
        <v>83</v>
      </c>
      <c r="AH73" s="44">
        <v>34</v>
      </c>
      <c r="AI73" s="44">
        <v>32</v>
      </c>
      <c r="AJ73" s="44">
        <v>7</v>
      </c>
      <c r="AK73" s="44">
        <v>15</v>
      </c>
      <c r="AL73" s="44">
        <v>5</v>
      </c>
      <c r="AM73" s="44">
        <v>22</v>
      </c>
      <c r="AN73" s="44">
        <v>10</v>
      </c>
      <c r="AO73" s="44">
        <v>101</v>
      </c>
      <c r="AP73" s="44">
        <v>14</v>
      </c>
      <c r="AQ73" s="44">
        <v>31</v>
      </c>
      <c r="AR73" s="44">
        <v>33</v>
      </c>
      <c r="AS73" s="44">
        <v>2</v>
      </c>
      <c r="AT73" s="44">
        <v>9</v>
      </c>
      <c r="AU73" s="44">
        <v>2</v>
      </c>
      <c r="AV73" s="44">
        <v>3</v>
      </c>
      <c r="AW73" s="44">
        <v>12</v>
      </c>
      <c r="AX73" s="44">
        <v>0</v>
      </c>
      <c r="AY73" s="44">
        <v>1</v>
      </c>
      <c r="AZ73" s="44">
        <v>11</v>
      </c>
      <c r="BA73" s="44">
        <v>8</v>
      </c>
      <c r="BB73" s="44">
        <v>23</v>
      </c>
      <c r="BC73" s="44">
        <v>7</v>
      </c>
      <c r="BD73" s="44">
        <v>0</v>
      </c>
      <c r="BE73" s="44">
        <v>6</v>
      </c>
      <c r="BF73" s="44">
        <v>0</v>
      </c>
      <c r="BG73" s="44">
        <v>32</v>
      </c>
      <c r="BH73" s="44">
        <v>33</v>
      </c>
      <c r="BI73" s="44">
        <v>434</v>
      </c>
      <c r="BJ73" s="44">
        <v>303</v>
      </c>
      <c r="BK73" s="44">
        <v>181</v>
      </c>
      <c r="BL73" s="44">
        <v>26</v>
      </c>
      <c r="BM73" s="44">
        <v>48</v>
      </c>
      <c r="BN73" s="44">
        <v>374</v>
      </c>
      <c r="BO73" s="44">
        <v>98</v>
      </c>
      <c r="BP73" s="44">
        <v>23</v>
      </c>
      <c r="BQ73" s="44">
        <v>529</v>
      </c>
      <c r="BR73" s="44">
        <v>1238</v>
      </c>
      <c r="BS73" s="44">
        <v>50</v>
      </c>
      <c r="BT73" s="44">
        <v>320</v>
      </c>
      <c r="BU73" s="44">
        <v>37</v>
      </c>
      <c r="BV73" s="44">
        <v>466</v>
      </c>
      <c r="BW73" s="44">
        <v>63</v>
      </c>
      <c r="BX73" s="44">
        <v>633</v>
      </c>
      <c r="BY73" s="44">
        <v>504</v>
      </c>
      <c r="BZ73" s="44">
        <v>57</v>
      </c>
      <c r="CA73" s="44">
        <v>122</v>
      </c>
      <c r="CB73" s="44">
        <v>0</v>
      </c>
      <c r="CC73" s="44">
        <v>20</v>
      </c>
      <c r="CD73" s="44">
        <v>117</v>
      </c>
      <c r="CE73" s="44">
        <v>58</v>
      </c>
      <c r="CF73" s="44">
        <v>281</v>
      </c>
      <c r="CG73" s="44">
        <v>26</v>
      </c>
      <c r="CH73" s="44">
        <v>36</v>
      </c>
      <c r="CI73" s="44">
        <v>100</v>
      </c>
      <c r="CJ73" s="44">
        <v>175</v>
      </c>
      <c r="CK73" s="44">
        <v>2</v>
      </c>
      <c r="CL73" s="44">
        <v>20</v>
      </c>
      <c r="CM73" s="44">
        <v>30</v>
      </c>
      <c r="CN73" s="44">
        <v>105</v>
      </c>
      <c r="CO73" s="44">
        <v>9</v>
      </c>
      <c r="CP73" s="44">
        <v>146</v>
      </c>
      <c r="CQ73" s="44">
        <v>325</v>
      </c>
      <c r="CR73" s="44">
        <v>818</v>
      </c>
      <c r="CS73" s="44">
        <v>1475</v>
      </c>
      <c r="CT73" s="44">
        <v>1181</v>
      </c>
      <c r="CU73" s="44">
        <v>898</v>
      </c>
      <c r="CV73" s="44">
        <v>98</v>
      </c>
      <c r="CW73" s="44">
        <v>145</v>
      </c>
      <c r="CX73" s="44">
        <v>26</v>
      </c>
      <c r="CY73" s="44">
        <v>380</v>
      </c>
      <c r="CZ73" s="44">
        <v>122</v>
      </c>
      <c r="DA73" s="44">
        <v>16</v>
      </c>
      <c r="DB73" s="44">
        <v>25</v>
      </c>
      <c r="DC73" s="44">
        <v>0</v>
      </c>
      <c r="DD73" s="58">
        <v>13982</v>
      </c>
    </row>
    <row r="74" spans="1:108" ht="18" x14ac:dyDescent="0.25">
      <c r="A74" s="16" t="s">
        <v>161</v>
      </c>
      <c r="B74" s="16" t="s">
        <v>162</v>
      </c>
      <c r="C74" s="44">
        <v>0</v>
      </c>
      <c r="D74" s="44">
        <v>0</v>
      </c>
      <c r="E74" s="44">
        <v>0</v>
      </c>
      <c r="F74" s="44">
        <v>0</v>
      </c>
      <c r="G74" s="44">
        <v>0</v>
      </c>
      <c r="H74" s="44">
        <v>0</v>
      </c>
      <c r="I74" s="44">
        <v>0</v>
      </c>
      <c r="J74" s="44">
        <v>9</v>
      </c>
      <c r="K74" s="44">
        <v>3</v>
      </c>
      <c r="L74" s="44">
        <v>1</v>
      </c>
      <c r="M74" s="44">
        <v>5</v>
      </c>
      <c r="N74" s="44">
        <v>0</v>
      </c>
      <c r="O74" s="44">
        <v>0</v>
      </c>
      <c r="P74" s="44">
        <v>4</v>
      </c>
      <c r="Q74" s="44">
        <v>8</v>
      </c>
      <c r="R74" s="44">
        <v>10</v>
      </c>
      <c r="S74" s="44">
        <v>0</v>
      </c>
      <c r="T74" s="44">
        <v>2</v>
      </c>
      <c r="U74" s="44">
        <v>25</v>
      </c>
      <c r="V74" s="44">
        <v>1</v>
      </c>
      <c r="W74" s="44">
        <v>1</v>
      </c>
      <c r="X74" s="44">
        <v>14</v>
      </c>
      <c r="Y74" s="44">
        <v>20</v>
      </c>
      <c r="Z74" s="44">
        <v>0</v>
      </c>
      <c r="AA74" s="44">
        <v>10</v>
      </c>
      <c r="AB74" s="44">
        <v>7</v>
      </c>
      <c r="AC74" s="44">
        <v>16</v>
      </c>
      <c r="AD74" s="44">
        <v>0</v>
      </c>
      <c r="AE74" s="44">
        <v>10</v>
      </c>
      <c r="AF74" s="44">
        <v>0</v>
      </c>
      <c r="AG74" s="44">
        <v>25</v>
      </c>
      <c r="AH74" s="44">
        <v>0</v>
      </c>
      <c r="AI74" s="44">
        <v>0</v>
      </c>
      <c r="AJ74" s="44">
        <v>0</v>
      </c>
      <c r="AK74" s="44">
        <v>22</v>
      </c>
      <c r="AL74" s="44">
        <v>27</v>
      </c>
      <c r="AM74" s="44">
        <v>13</v>
      </c>
      <c r="AN74" s="44">
        <v>0</v>
      </c>
      <c r="AO74" s="44">
        <v>0</v>
      </c>
      <c r="AP74" s="44">
        <v>57</v>
      </c>
      <c r="AQ74" s="44">
        <v>0</v>
      </c>
      <c r="AR74" s="44">
        <v>0</v>
      </c>
      <c r="AS74" s="44">
        <v>0</v>
      </c>
      <c r="AT74" s="44">
        <v>108</v>
      </c>
      <c r="AU74" s="44">
        <v>0</v>
      </c>
      <c r="AV74" s="44">
        <v>0</v>
      </c>
      <c r="AW74" s="44">
        <v>15</v>
      </c>
      <c r="AX74" s="44">
        <v>0</v>
      </c>
      <c r="AY74" s="44">
        <v>9</v>
      </c>
      <c r="AZ74" s="44">
        <v>77</v>
      </c>
      <c r="BA74" s="44">
        <v>0</v>
      </c>
      <c r="BB74" s="44">
        <v>0</v>
      </c>
      <c r="BC74" s="44">
        <v>15</v>
      </c>
      <c r="BD74" s="44">
        <v>0</v>
      </c>
      <c r="BE74" s="44">
        <v>11</v>
      </c>
      <c r="BF74" s="44">
        <v>0</v>
      </c>
      <c r="BG74" s="44">
        <v>0</v>
      </c>
      <c r="BH74" s="44">
        <v>0</v>
      </c>
      <c r="BI74" s="44">
        <v>0</v>
      </c>
      <c r="BJ74" s="44">
        <v>44</v>
      </c>
      <c r="BK74" s="44">
        <v>0</v>
      </c>
      <c r="BL74" s="44">
        <v>0</v>
      </c>
      <c r="BM74" s="44">
        <v>0</v>
      </c>
      <c r="BN74" s="44">
        <v>0</v>
      </c>
      <c r="BO74" s="44">
        <v>8</v>
      </c>
      <c r="BP74" s="44">
        <v>0</v>
      </c>
      <c r="BQ74" s="44">
        <v>0</v>
      </c>
      <c r="BR74" s="44">
        <v>0</v>
      </c>
      <c r="BS74" s="44">
        <v>2109</v>
      </c>
      <c r="BT74" s="44">
        <v>0</v>
      </c>
      <c r="BU74" s="44">
        <v>0</v>
      </c>
      <c r="BV74" s="44">
        <v>509</v>
      </c>
      <c r="BW74" s="44">
        <v>0</v>
      </c>
      <c r="BX74" s="44">
        <v>136</v>
      </c>
      <c r="BY74" s="44">
        <v>154</v>
      </c>
      <c r="BZ74" s="44">
        <v>27</v>
      </c>
      <c r="CA74" s="44">
        <v>0</v>
      </c>
      <c r="CB74" s="44">
        <v>0</v>
      </c>
      <c r="CC74" s="44">
        <v>0</v>
      </c>
      <c r="CD74" s="44">
        <v>0</v>
      </c>
      <c r="CE74" s="44">
        <v>0</v>
      </c>
      <c r="CF74" s="44">
        <v>8</v>
      </c>
      <c r="CG74" s="44">
        <v>0</v>
      </c>
      <c r="CH74" s="44">
        <v>0</v>
      </c>
      <c r="CI74" s="44">
        <v>0</v>
      </c>
      <c r="CJ74" s="44">
        <v>0</v>
      </c>
      <c r="CK74" s="44">
        <v>0</v>
      </c>
      <c r="CL74" s="44">
        <v>0</v>
      </c>
      <c r="CM74" s="44">
        <v>0</v>
      </c>
      <c r="CN74" s="44">
        <v>0</v>
      </c>
      <c r="CO74" s="44">
        <v>0</v>
      </c>
      <c r="CP74" s="44">
        <v>0</v>
      </c>
      <c r="CQ74" s="44">
        <v>0</v>
      </c>
      <c r="CR74" s="44">
        <v>344</v>
      </c>
      <c r="CS74" s="44">
        <v>668</v>
      </c>
      <c r="CT74" s="44">
        <v>0</v>
      </c>
      <c r="CU74" s="44">
        <v>233</v>
      </c>
      <c r="CV74" s="44">
        <v>5</v>
      </c>
      <c r="CW74" s="44">
        <v>27</v>
      </c>
      <c r="CX74" s="44">
        <v>0</v>
      </c>
      <c r="CY74" s="44">
        <v>114</v>
      </c>
      <c r="CZ74" s="44">
        <v>287</v>
      </c>
      <c r="DA74" s="44">
        <v>1</v>
      </c>
      <c r="DB74" s="44">
        <v>0</v>
      </c>
      <c r="DC74" s="44">
        <v>0</v>
      </c>
      <c r="DD74" s="58">
        <v>5199</v>
      </c>
    </row>
    <row r="75" spans="1:108" ht="18" x14ac:dyDescent="0.2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1</v>
      </c>
      <c r="BO75" s="44">
        <v>0</v>
      </c>
      <c r="BP75" s="44">
        <v>0</v>
      </c>
      <c r="BQ75" s="44">
        <v>47</v>
      </c>
      <c r="BR75" s="44">
        <v>0</v>
      </c>
      <c r="BS75" s="44">
        <v>0</v>
      </c>
      <c r="BT75" s="44">
        <v>10153</v>
      </c>
      <c r="BU75" s="44">
        <v>0</v>
      </c>
      <c r="BV75" s="44">
        <v>0</v>
      </c>
      <c r="BW75" s="44">
        <v>0</v>
      </c>
      <c r="BX75" s="44">
        <v>1</v>
      </c>
      <c r="BY75" s="44">
        <v>0</v>
      </c>
      <c r="BZ75" s="44">
        <v>2</v>
      </c>
      <c r="CA75" s="44">
        <v>0</v>
      </c>
      <c r="CB75" s="44">
        <v>0</v>
      </c>
      <c r="CC75" s="44">
        <v>0</v>
      </c>
      <c r="CD75" s="44">
        <v>0</v>
      </c>
      <c r="CE75" s="44">
        <v>0</v>
      </c>
      <c r="CF75" s="44">
        <v>0</v>
      </c>
      <c r="CG75" s="44">
        <v>0</v>
      </c>
      <c r="CH75" s="44">
        <v>0</v>
      </c>
      <c r="CI75" s="44">
        <v>192</v>
      </c>
      <c r="CJ75" s="44">
        <v>0</v>
      </c>
      <c r="CK75" s="44">
        <v>0</v>
      </c>
      <c r="CL75" s="44">
        <v>0</v>
      </c>
      <c r="CM75" s="44">
        <v>0</v>
      </c>
      <c r="CN75" s="44">
        <v>0</v>
      </c>
      <c r="CO75" s="44">
        <v>0</v>
      </c>
      <c r="CP75" s="44">
        <v>0</v>
      </c>
      <c r="CQ75" s="44">
        <v>0</v>
      </c>
      <c r="CR75" s="44">
        <v>275</v>
      </c>
      <c r="CS75" s="44">
        <v>158</v>
      </c>
      <c r="CT75" s="44">
        <v>34</v>
      </c>
      <c r="CU75" s="44">
        <v>72</v>
      </c>
      <c r="CV75" s="44">
        <v>359</v>
      </c>
      <c r="CW75" s="44">
        <v>65</v>
      </c>
      <c r="CX75" s="44">
        <v>168</v>
      </c>
      <c r="CY75" s="44">
        <v>124</v>
      </c>
      <c r="CZ75" s="44">
        <v>139</v>
      </c>
      <c r="DA75" s="44">
        <v>0</v>
      </c>
      <c r="DB75" s="44">
        <v>0</v>
      </c>
      <c r="DC75" s="44">
        <v>0</v>
      </c>
      <c r="DD75" s="58">
        <v>11827</v>
      </c>
    </row>
    <row r="76" spans="1:108" ht="18" x14ac:dyDescent="0.25">
      <c r="A76" s="16" t="s">
        <v>165</v>
      </c>
      <c r="B76" s="16" t="s">
        <v>166</v>
      </c>
      <c r="C76" s="44">
        <v>207</v>
      </c>
      <c r="D76" s="44">
        <v>7</v>
      </c>
      <c r="E76" s="44">
        <v>3</v>
      </c>
      <c r="F76" s="44">
        <v>0</v>
      </c>
      <c r="G76" s="44">
        <v>38</v>
      </c>
      <c r="H76" s="44">
        <v>10</v>
      </c>
      <c r="I76" s="44">
        <v>15</v>
      </c>
      <c r="J76" s="44">
        <v>9</v>
      </c>
      <c r="K76" s="44">
        <v>9</v>
      </c>
      <c r="L76" s="44">
        <v>2</v>
      </c>
      <c r="M76" s="44">
        <v>6</v>
      </c>
      <c r="N76" s="44">
        <v>6</v>
      </c>
      <c r="O76" s="44">
        <v>18</v>
      </c>
      <c r="P76" s="44">
        <v>18</v>
      </c>
      <c r="Q76" s="44">
        <v>7</v>
      </c>
      <c r="R76" s="44">
        <v>18</v>
      </c>
      <c r="S76" s="44">
        <v>7</v>
      </c>
      <c r="T76" s="44">
        <v>12</v>
      </c>
      <c r="U76" s="44">
        <v>9</v>
      </c>
      <c r="V76" s="44">
        <v>2</v>
      </c>
      <c r="W76" s="44">
        <v>18</v>
      </c>
      <c r="X76" s="44">
        <v>27</v>
      </c>
      <c r="Y76" s="44">
        <v>40</v>
      </c>
      <c r="Z76" s="44">
        <v>11</v>
      </c>
      <c r="AA76" s="44">
        <v>6</v>
      </c>
      <c r="AB76" s="44">
        <v>10</v>
      </c>
      <c r="AC76" s="44">
        <v>13</v>
      </c>
      <c r="AD76" s="44">
        <v>5</v>
      </c>
      <c r="AE76" s="44">
        <v>8</v>
      </c>
      <c r="AF76" s="44">
        <v>3</v>
      </c>
      <c r="AG76" s="44">
        <v>51</v>
      </c>
      <c r="AH76" s="44">
        <v>45</v>
      </c>
      <c r="AI76" s="44">
        <v>14</v>
      </c>
      <c r="AJ76" s="44">
        <v>15</v>
      </c>
      <c r="AK76" s="44">
        <v>6</v>
      </c>
      <c r="AL76" s="44">
        <v>6</v>
      </c>
      <c r="AM76" s="44">
        <v>16</v>
      </c>
      <c r="AN76" s="44">
        <v>91</v>
      </c>
      <c r="AO76" s="44">
        <v>51</v>
      </c>
      <c r="AP76" s="44">
        <v>26</v>
      </c>
      <c r="AQ76" s="44">
        <v>70</v>
      </c>
      <c r="AR76" s="44">
        <v>61</v>
      </c>
      <c r="AS76" s="44">
        <v>3</v>
      </c>
      <c r="AT76" s="44">
        <v>49</v>
      </c>
      <c r="AU76" s="44">
        <v>5</v>
      </c>
      <c r="AV76" s="44">
        <v>19</v>
      </c>
      <c r="AW76" s="44">
        <v>37</v>
      </c>
      <c r="AX76" s="44">
        <v>4</v>
      </c>
      <c r="AY76" s="44">
        <v>4</v>
      </c>
      <c r="AZ76" s="44">
        <v>75</v>
      </c>
      <c r="BA76" s="44">
        <v>183</v>
      </c>
      <c r="BB76" s="44">
        <v>64</v>
      </c>
      <c r="BC76" s="44">
        <v>46</v>
      </c>
      <c r="BD76" s="44">
        <v>8</v>
      </c>
      <c r="BE76" s="44">
        <v>36</v>
      </c>
      <c r="BF76" s="44">
        <v>3</v>
      </c>
      <c r="BG76" s="44">
        <v>864</v>
      </c>
      <c r="BH76" s="44">
        <v>301</v>
      </c>
      <c r="BI76" s="44">
        <v>895</v>
      </c>
      <c r="BJ76" s="44">
        <v>820</v>
      </c>
      <c r="BK76" s="44">
        <v>43</v>
      </c>
      <c r="BL76" s="44">
        <v>164</v>
      </c>
      <c r="BM76" s="44">
        <v>72</v>
      </c>
      <c r="BN76" s="44">
        <v>51</v>
      </c>
      <c r="BO76" s="44">
        <v>247</v>
      </c>
      <c r="BP76" s="44">
        <v>99</v>
      </c>
      <c r="BQ76" s="44">
        <v>130</v>
      </c>
      <c r="BR76" s="44">
        <v>205</v>
      </c>
      <c r="BS76" s="44">
        <v>121</v>
      </c>
      <c r="BT76" s="44">
        <v>194</v>
      </c>
      <c r="BU76" s="44">
        <v>4894</v>
      </c>
      <c r="BV76" s="44">
        <v>788</v>
      </c>
      <c r="BW76" s="44">
        <v>315</v>
      </c>
      <c r="BX76" s="44">
        <v>3517</v>
      </c>
      <c r="BY76" s="44">
        <v>2093</v>
      </c>
      <c r="BZ76" s="44">
        <v>2256</v>
      </c>
      <c r="CA76" s="44">
        <v>393</v>
      </c>
      <c r="CB76" s="44">
        <v>471</v>
      </c>
      <c r="CC76" s="44">
        <v>96</v>
      </c>
      <c r="CD76" s="44">
        <v>344</v>
      </c>
      <c r="CE76" s="44">
        <v>116</v>
      </c>
      <c r="CF76" s="44">
        <v>874</v>
      </c>
      <c r="CG76" s="44">
        <v>300</v>
      </c>
      <c r="CH76" s="44">
        <v>83</v>
      </c>
      <c r="CI76" s="44">
        <v>240</v>
      </c>
      <c r="CJ76" s="44">
        <v>236</v>
      </c>
      <c r="CK76" s="44">
        <v>24</v>
      </c>
      <c r="CL76" s="44">
        <v>122</v>
      </c>
      <c r="CM76" s="44">
        <v>214</v>
      </c>
      <c r="CN76" s="44">
        <v>133</v>
      </c>
      <c r="CO76" s="44">
        <v>34</v>
      </c>
      <c r="CP76" s="44">
        <v>78</v>
      </c>
      <c r="CQ76" s="44">
        <v>596</v>
      </c>
      <c r="CR76" s="44">
        <v>2096</v>
      </c>
      <c r="CS76" s="44">
        <v>421</v>
      </c>
      <c r="CT76" s="44">
        <v>1128</v>
      </c>
      <c r="CU76" s="44">
        <v>615</v>
      </c>
      <c r="CV76" s="44">
        <v>118</v>
      </c>
      <c r="CW76" s="44">
        <v>24</v>
      </c>
      <c r="CX76" s="44">
        <v>309</v>
      </c>
      <c r="CY76" s="44">
        <v>128</v>
      </c>
      <c r="CZ76" s="44">
        <v>109</v>
      </c>
      <c r="DA76" s="44">
        <v>348</v>
      </c>
      <c r="DB76" s="44">
        <v>140</v>
      </c>
      <c r="DC76" s="44">
        <v>0</v>
      </c>
      <c r="DD76" s="58">
        <v>29391</v>
      </c>
    </row>
    <row r="77" spans="1:108" ht="18" x14ac:dyDescent="0.25">
      <c r="A77" s="16" t="s">
        <v>167</v>
      </c>
      <c r="B77" s="16" t="s">
        <v>168</v>
      </c>
      <c r="C77" s="44">
        <v>75</v>
      </c>
      <c r="D77" s="44">
        <v>7</v>
      </c>
      <c r="E77" s="44">
        <v>4</v>
      </c>
      <c r="F77" s="44">
        <v>1</v>
      </c>
      <c r="G77" s="44">
        <v>232</v>
      </c>
      <c r="H77" s="44">
        <v>15</v>
      </c>
      <c r="I77" s="44">
        <v>70</v>
      </c>
      <c r="J77" s="44">
        <v>25</v>
      </c>
      <c r="K77" s="44">
        <v>29</v>
      </c>
      <c r="L77" s="44">
        <v>2</v>
      </c>
      <c r="M77" s="44">
        <v>8</v>
      </c>
      <c r="N77" s="44">
        <v>14</v>
      </c>
      <c r="O77" s="44">
        <v>40</v>
      </c>
      <c r="P77" s="44">
        <v>60</v>
      </c>
      <c r="Q77" s="44">
        <v>27</v>
      </c>
      <c r="R77" s="44">
        <v>85</v>
      </c>
      <c r="S77" s="44">
        <v>41</v>
      </c>
      <c r="T77" s="44">
        <v>20</v>
      </c>
      <c r="U77" s="44">
        <v>11</v>
      </c>
      <c r="V77" s="44">
        <v>7</v>
      </c>
      <c r="W77" s="44">
        <v>29</v>
      </c>
      <c r="X77" s="44">
        <v>70</v>
      </c>
      <c r="Y77" s="44">
        <v>54</v>
      </c>
      <c r="Z77" s="44">
        <v>9</v>
      </c>
      <c r="AA77" s="44">
        <v>29</v>
      </c>
      <c r="AB77" s="44">
        <v>19</v>
      </c>
      <c r="AC77" s="44">
        <v>36</v>
      </c>
      <c r="AD77" s="44">
        <v>17</v>
      </c>
      <c r="AE77" s="44">
        <v>33</v>
      </c>
      <c r="AF77" s="44">
        <v>6</v>
      </c>
      <c r="AG77" s="44">
        <v>284</v>
      </c>
      <c r="AH77" s="44">
        <v>95</v>
      </c>
      <c r="AI77" s="44">
        <v>22</v>
      </c>
      <c r="AJ77" s="44">
        <v>40</v>
      </c>
      <c r="AK77" s="44">
        <v>54</v>
      </c>
      <c r="AL77" s="44">
        <v>22</v>
      </c>
      <c r="AM77" s="44">
        <v>45</v>
      </c>
      <c r="AN77" s="44">
        <v>131</v>
      </c>
      <c r="AO77" s="44">
        <v>154</v>
      </c>
      <c r="AP77" s="44">
        <v>59</v>
      </c>
      <c r="AQ77" s="44">
        <v>179</v>
      </c>
      <c r="AR77" s="44">
        <v>484</v>
      </c>
      <c r="AS77" s="44">
        <v>53</v>
      </c>
      <c r="AT77" s="44">
        <v>634</v>
      </c>
      <c r="AU77" s="44">
        <v>22</v>
      </c>
      <c r="AV77" s="44">
        <v>45</v>
      </c>
      <c r="AW77" s="44">
        <v>62</v>
      </c>
      <c r="AX77" s="44">
        <v>2</v>
      </c>
      <c r="AY77" s="44">
        <v>13</v>
      </c>
      <c r="AZ77" s="44">
        <v>89</v>
      </c>
      <c r="BA77" s="44">
        <v>634</v>
      </c>
      <c r="BB77" s="44">
        <v>295</v>
      </c>
      <c r="BC77" s="44">
        <v>82</v>
      </c>
      <c r="BD77" s="44">
        <v>100</v>
      </c>
      <c r="BE77" s="44">
        <v>68</v>
      </c>
      <c r="BF77" s="44">
        <v>5</v>
      </c>
      <c r="BG77" s="44">
        <v>1869</v>
      </c>
      <c r="BH77" s="44">
        <v>791</v>
      </c>
      <c r="BI77" s="44">
        <v>2110</v>
      </c>
      <c r="BJ77" s="44">
        <v>2250</v>
      </c>
      <c r="BK77" s="44">
        <v>153</v>
      </c>
      <c r="BL77" s="44">
        <v>218</v>
      </c>
      <c r="BM77" s="44">
        <v>173</v>
      </c>
      <c r="BN77" s="44">
        <v>142</v>
      </c>
      <c r="BO77" s="44">
        <v>648</v>
      </c>
      <c r="BP77" s="44">
        <v>314</v>
      </c>
      <c r="BQ77" s="44">
        <v>269</v>
      </c>
      <c r="BR77" s="44">
        <v>348</v>
      </c>
      <c r="BS77" s="44">
        <v>403</v>
      </c>
      <c r="BT77" s="44">
        <v>358</v>
      </c>
      <c r="BU77" s="44">
        <v>2078</v>
      </c>
      <c r="BV77" s="44">
        <v>12617</v>
      </c>
      <c r="BW77" s="44">
        <v>904</v>
      </c>
      <c r="BX77" s="44">
        <v>5266</v>
      </c>
      <c r="BY77" s="44">
        <v>4048</v>
      </c>
      <c r="BZ77" s="44">
        <v>2731</v>
      </c>
      <c r="CA77" s="44">
        <v>887</v>
      </c>
      <c r="CB77" s="44">
        <v>0</v>
      </c>
      <c r="CC77" s="44">
        <v>190</v>
      </c>
      <c r="CD77" s="44">
        <v>905</v>
      </c>
      <c r="CE77" s="44">
        <v>618</v>
      </c>
      <c r="CF77" s="44">
        <v>1798</v>
      </c>
      <c r="CG77" s="44">
        <v>835</v>
      </c>
      <c r="CH77" s="44">
        <v>279</v>
      </c>
      <c r="CI77" s="44">
        <v>333</v>
      </c>
      <c r="CJ77" s="44">
        <v>299</v>
      </c>
      <c r="CK77" s="44">
        <v>42</v>
      </c>
      <c r="CL77" s="44">
        <v>215</v>
      </c>
      <c r="CM77" s="44">
        <v>432</v>
      </c>
      <c r="CN77" s="44">
        <v>82</v>
      </c>
      <c r="CO77" s="44">
        <v>34</v>
      </c>
      <c r="CP77" s="44">
        <v>210</v>
      </c>
      <c r="CQ77" s="44">
        <v>925</v>
      </c>
      <c r="CR77" s="44">
        <v>2176</v>
      </c>
      <c r="CS77" s="44">
        <v>1101</v>
      </c>
      <c r="CT77" s="44">
        <v>1300</v>
      </c>
      <c r="CU77" s="44">
        <v>809</v>
      </c>
      <c r="CV77" s="44">
        <v>149</v>
      </c>
      <c r="CW77" s="44">
        <v>57</v>
      </c>
      <c r="CX77" s="44">
        <v>244</v>
      </c>
      <c r="CY77" s="44">
        <v>230</v>
      </c>
      <c r="CZ77" s="44">
        <v>251</v>
      </c>
      <c r="DA77" s="44">
        <v>41</v>
      </c>
      <c r="DB77" s="44">
        <v>134</v>
      </c>
      <c r="DC77" s="44">
        <v>0</v>
      </c>
      <c r="DD77" s="58">
        <v>57014</v>
      </c>
    </row>
    <row r="78" spans="1:108" ht="18" x14ac:dyDescent="0.25">
      <c r="A78" s="16" t="s">
        <v>169</v>
      </c>
      <c r="B78" s="16" t="s">
        <v>170</v>
      </c>
      <c r="C78" s="44">
        <v>0</v>
      </c>
      <c r="D78" s="44">
        <v>0</v>
      </c>
      <c r="E78" s="44">
        <v>0</v>
      </c>
      <c r="F78" s="44">
        <v>0</v>
      </c>
      <c r="G78" s="44">
        <v>50</v>
      </c>
      <c r="H78" s="44">
        <v>0</v>
      </c>
      <c r="I78" s="44">
        <v>0</v>
      </c>
      <c r="J78" s="44">
        <v>0</v>
      </c>
      <c r="K78" s="44">
        <v>1</v>
      </c>
      <c r="L78" s="44">
        <v>0</v>
      </c>
      <c r="M78" s="44">
        <v>0</v>
      </c>
      <c r="N78" s="44">
        <v>0</v>
      </c>
      <c r="O78" s="44">
        <v>3</v>
      </c>
      <c r="P78" s="44">
        <v>12</v>
      </c>
      <c r="Q78" s="44">
        <v>0</v>
      </c>
      <c r="R78" s="44">
        <v>8</v>
      </c>
      <c r="S78" s="44">
        <v>0</v>
      </c>
      <c r="T78" s="44">
        <v>9</v>
      </c>
      <c r="U78" s="44">
        <v>1</v>
      </c>
      <c r="V78" s="44">
        <v>0</v>
      </c>
      <c r="W78" s="44">
        <v>0</v>
      </c>
      <c r="X78" s="44">
        <v>2</v>
      </c>
      <c r="Y78" s="44">
        <v>21</v>
      </c>
      <c r="Z78" s="44">
        <v>0</v>
      </c>
      <c r="AA78" s="44">
        <v>0</v>
      </c>
      <c r="AB78" s="44">
        <v>3</v>
      </c>
      <c r="AC78" s="44">
        <v>0</v>
      </c>
      <c r="AD78" s="44">
        <v>0</v>
      </c>
      <c r="AE78" s="44">
        <v>0</v>
      </c>
      <c r="AF78" s="44">
        <v>0</v>
      </c>
      <c r="AG78" s="44">
        <v>22</v>
      </c>
      <c r="AH78" s="44">
        <v>0</v>
      </c>
      <c r="AI78" s="44">
        <v>1</v>
      </c>
      <c r="AJ78" s="44">
        <v>0</v>
      </c>
      <c r="AK78" s="44">
        <v>0</v>
      </c>
      <c r="AL78" s="44">
        <v>0</v>
      </c>
      <c r="AM78" s="44">
        <v>0</v>
      </c>
      <c r="AN78" s="44">
        <v>0</v>
      </c>
      <c r="AO78" s="44">
        <v>1</v>
      </c>
      <c r="AP78" s="44">
        <v>2</v>
      </c>
      <c r="AQ78" s="44">
        <v>7</v>
      </c>
      <c r="AR78" s="44">
        <v>55</v>
      </c>
      <c r="AS78" s="44">
        <v>1</v>
      </c>
      <c r="AT78" s="44">
        <v>13</v>
      </c>
      <c r="AU78" s="44">
        <v>0</v>
      </c>
      <c r="AV78" s="44">
        <v>0</v>
      </c>
      <c r="AW78" s="44">
        <v>4</v>
      </c>
      <c r="AX78" s="44">
        <v>0</v>
      </c>
      <c r="AY78" s="44">
        <v>0</v>
      </c>
      <c r="AZ78" s="44">
        <v>20</v>
      </c>
      <c r="BA78" s="44">
        <v>3</v>
      </c>
      <c r="BB78" s="44">
        <v>190</v>
      </c>
      <c r="BC78" s="44">
        <v>11</v>
      </c>
      <c r="BD78" s="44">
        <v>0</v>
      </c>
      <c r="BE78" s="44">
        <v>0</v>
      </c>
      <c r="BF78" s="44">
        <v>0</v>
      </c>
      <c r="BG78" s="44">
        <v>30</v>
      </c>
      <c r="BH78" s="44">
        <v>343</v>
      </c>
      <c r="BI78" s="44">
        <v>540</v>
      </c>
      <c r="BJ78" s="44">
        <v>906</v>
      </c>
      <c r="BK78" s="44">
        <v>54</v>
      </c>
      <c r="BL78" s="44">
        <v>65</v>
      </c>
      <c r="BM78" s="44">
        <v>0</v>
      </c>
      <c r="BN78" s="44">
        <v>18</v>
      </c>
      <c r="BO78" s="44">
        <v>105</v>
      </c>
      <c r="BP78" s="44">
        <v>122</v>
      </c>
      <c r="BQ78" s="44">
        <v>2</v>
      </c>
      <c r="BR78" s="44">
        <v>11</v>
      </c>
      <c r="BS78" s="44">
        <v>153</v>
      </c>
      <c r="BT78" s="44">
        <v>76</v>
      </c>
      <c r="BU78" s="44">
        <v>1963</v>
      </c>
      <c r="BV78" s="44">
        <v>1001</v>
      </c>
      <c r="BW78" s="44">
        <v>354</v>
      </c>
      <c r="BX78" s="44">
        <v>1030</v>
      </c>
      <c r="BY78" s="44">
        <v>667</v>
      </c>
      <c r="BZ78" s="44">
        <v>224</v>
      </c>
      <c r="CA78" s="44">
        <v>6</v>
      </c>
      <c r="CB78" s="44">
        <v>0</v>
      </c>
      <c r="CC78" s="44">
        <v>121</v>
      </c>
      <c r="CD78" s="44">
        <v>8</v>
      </c>
      <c r="CE78" s="44">
        <v>221</v>
      </c>
      <c r="CF78" s="44">
        <v>330</v>
      </c>
      <c r="CG78" s="44">
        <v>52</v>
      </c>
      <c r="CH78" s="44">
        <v>53</v>
      </c>
      <c r="CI78" s="44">
        <v>138</v>
      </c>
      <c r="CJ78" s="44">
        <v>169</v>
      </c>
      <c r="CK78" s="44">
        <v>0</v>
      </c>
      <c r="CL78" s="44">
        <v>140</v>
      </c>
      <c r="CM78" s="44">
        <v>12</v>
      </c>
      <c r="CN78" s="44">
        <v>23</v>
      </c>
      <c r="CO78" s="44">
        <v>35</v>
      </c>
      <c r="CP78" s="44">
        <v>1</v>
      </c>
      <c r="CQ78" s="44">
        <v>502</v>
      </c>
      <c r="CR78" s="44">
        <v>0</v>
      </c>
      <c r="CS78" s="44">
        <v>24</v>
      </c>
      <c r="CT78" s="44">
        <v>7</v>
      </c>
      <c r="CU78" s="44">
        <v>1</v>
      </c>
      <c r="CV78" s="44">
        <v>51</v>
      </c>
      <c r="CW78" s="44">
        <v>1</v>
      </c>
      <c r="CX78" s="44">
        <v>149</v>
      </c>
      <c r="CY78" s="44">
        <v>6</v>
      </c>
      <c r="CZ78" s="44">
        <v>29</v>
      </c>
      <c r="DA78" s="44">
        <v>22</v>
      </c>
      <c r="DB78" s="44">
        <v>111</v>
      </c>
      <c r="DC78" s="44">
        <v>0</v>
      </c>
      <c r="DD78" s="58">
        <v>10316</v>
      </c>
    </row>
    <row r="79" spans="1:108" ht="18" x14ac:dyDescent="0.25">
      <c r="A79" s="16" t="s">
        <v>171</v>
      </c>
      <c r="B79" s="16" t="s">
        <v>172</v>
      </c>
      <c r="C79" s="44">
        <v>1128</v>
      </c>
      <c r="D79" s="44">
        <v>23</v>
      </c>
      <c r="E79" s="44">
        <v>34</v>
      </c>
      <c r="F79" s="44">
        <v>21</v>
      </c>
      <c r="G79" s="44">
        <v>1310</v>
      </c>
      <c r="H79" s="44">
        <v>377</v>
      </c>
      <c r="I79" s="44">
        <v>260</v>
      </c>
      <c r="J79" s="44">
        <v>137</v>
      </c>
      <c r="K79" s="44">
        <v>243</v>
      </c>
      <c r="L79" s="44">
        <v>19</v>
      </c>
      <c r="M79" s="44">
        <v>141</v>
      </c>
      <c r="N79" s="44">
        <v>131</v>
      </c>
      <c r="O79" s="44">
        <v>308</v>
      </c>
      <c r="P79" s="44">
        <v>865</v>
      </c>
      <c r="Q79" s="44">
        <v>100</v>
      </c>
      <c r="R79" s="44">
        <v>512</v>
      </c>
      <c r="S79" s="44">
        <v>44</v>
      </c>
      <c r="T79" s="44">
        <v>144</v>
      </c>
      <c r="U79" s="44">
        <v>205</v>
      </c>
      <c r="V79" s="44">
        <v>26</v>
      </c>
      <c r="W79" s="44">
        <v>201</v>
      </c>
      <c r="X79" s="44">
        <v>265</v>
      </c>
      <c r="Y79" s="44">
        <v>128</v>
      </c>
      <c r="Z79" s="44">
        <v>527</v>
      </c>
      <c r="AA79" s="44">
        <v>92</v>
      </c>
      <c r="AB79" s="44">
        <v>105</v>
      </c>
      <c r="AC79" s="44">
        <v>294</v>
      </c>
      <c r="AD79" s="44">
        <v>138</v>
      </c>
      <c r="AE79" s="44">
        <v>422</v>
      </c>
      <c r="AF79" s="44">
        <v>78</v>
      </c>
      <c r="AG79" s="44">
        <v>1026</v>
      </c>
      <c r="AH79" s="44">
        <v>607</v>
      </c>
      <c r="AI79" s="44">
        <v>279</v>
      </c>
      <c r="AJ79" s="44">
        <v>370</v>
      </c>
      <c r="AK79" s="44">
        <v>148</v>
      </c>
      <c r="AL79" s="44">
        <v>188</v>
      </c>
      <c r="AM79" s="44">
        <v>21</v>
      </c>
      <c r="AN79" s="44">
        <v>909</v>
      </c>
      <c r="AO79" s="44">
        <v>155</v>
      </c>
      <c r="AP79" s="44">
        <v>355</v>
      </c>
      <c r="AQ79" s="44">
        <v>513</v>
      </c>
      <c r="AR79" s="44">
        <v>1705</v>
      </c>
      <c r="AS79" s="44">
        <v>88</v>
      </c>
      <c r="AT79" s="44">
        <v>1134</v>
      </c>
      <c r="AU79" s="44">
        <v>206</v>
      </c>
      <c r="AV79" s="44">
        <v>199</v>
      </c>
      <c r="AW79" s="44">
        <v>308</v>
      </c>
      <c r="AX79" s="44">
        <v>23</v>
      </c>
      <c r="AY79" s="44">
        <v>86</v>
      </c>
      <c r="AZ79" s="44">
        <v>214</v>
      </c>
      <c r="BA79" s="44">
        <v>1438</v>
      </c>
      <c r="BB79" s="44">
        <v>328</v>
      </c>
      <c r="BC79" s="44">
        <v>240</v>
      </c>
      <c r="BD79" s="44">
        <v>69</v>
      </c>
      <c r="BE79" s="44">
        <v>554</v>
      </c>
      <c r="BF79" s="44">
        <v>5</v>
      </c>
      <c r="BG79" s="44">
        <v>3847</v>
      </c>
      <c r="BH79" s="44">
        <v>904</v>
      </c>
      <c r="BI79" s="44">
        <v>1994</v>
      </c>
      <c r="BJ79" s="44">
        <v>2745</v>
      </c>
      <c r="BK79" s="44">
        <v>98</v>
      </c>
      <c r="BL79" s="44">
        <v>830</v>
      </c>
      <c r="BM79" s="44">
        <v>232</v>
      </c>
      <c r="BN79" s="44">
        <v>332</v>
      </c>
      <c r="BO79" s="44">
        <v>1251</v>
      </c>
      <c r="BP79" s="44">
        <v>521</v>
      </c>
      <c r="BQ79" s="44">
        <v>475</v>
      </c>
      <c r="BR79" s="44">
        <v>1159</v>
      </c>
      <c r="BS79" s="44">
        <v>137</v>
      </c>
      <c r="BT79" s="44">
        <v>288</v>
      </c>
      <c r="BU79" s="44">
        <v>748</v>
      </c>
      <c r="BV79" s="44">
        <v>833</v>
      </c>
      <c r="BW79" s="44">
        <v>115</v>
      </c>
      <c r="BX79" s="44">
        <v>11913</v>
      </c>
      <c r="BY79" s="44">
        <v>1479</v>
      </c>
      <c r="BZ79" s="44">
        <v>323</v>
      </c>
      <c r="CA79" s="44">
        <v>7254</v>
      </c>
      <c r="CB79" s="44">
        <v>13197</v>
      </c>
      <c r="CC79" s="44">
        <v>1292</v>
      </c>
      <c r="CD79" s="44">
        <v>585</v>
      </c>
      <c r="CE79" s="44">
        <v>536</v>
      </c>
      <c r="CF79" s="44">
        <v>894</v>
      </c>
      <c r="CG79" s="44">
        <v>1073</v>
      </c>
      <c r="CH79" s="44">
        <v>296</v>
      </c>
      <c r="CI79" s="44">
        <v>618</v>
      </c>
      <c r="CJ79" s="44">
        <v>484</v>
      </c>
      <c r="CK79" s="44">
        <v>93</v>
      </c>
      <c r="CL79" s="44">
        <v>689</v>
      </c>
      <c r="CM79" s="44">
        <v>1103</v>
      </c>
      <c r="CN79" s="44">
        <v>396</v>
      </c>
      <c r="CO79" s="44">
        <v>73</v>
      </c>
      <c r="CP79" s="44">
        <v>405</v>
      </c>
      <c r="CQ79" s="44">
        <v>564</v>
      </c>
      <c r="CR79" s="44">
        <v>3921</v>
      </c>
      <c r="CS79" s="44">
        <v>1744</v>
      </c>
      <c r="CT79" s="44">
        <v>776</v>
      </c>
      <c r="CU79" s="44">
        <v>979</v>
      </c>
      <c r="CV79" s="44">
        <v>257</v>
      </c>
      <c r="CW79" s="44">
        <v>5</v>
      </c>
      <c r="CX79" s="44">
        <v>148</v>
      </c>
      <c r="CY79" s="44">
        <v>142</v>
      </c>
      <c r="CZ79" s="44">
        <v>507</v>
      </c>
      <c r="DA79" s="44">
        <v>56</v>
      </c>
      <c r="DB79" s="44">
        <v>560</v>
      </c>
      <c r="DC79" s="44">
        <v>0</v>
      </c>
      <c r="DD79" s="58">
        <v>88317</v>
      </c>
    </row>
    <row r="80" spans="1:108" ht="18" x14ac:dyDescent="0.25">
      <c r="A80" s="16" t="s">
        <v>173</v>
      </c>
      <c r="B80" s="31" t="s">
        <v>174</v>
      </c>
      <c r="C80" s="44">
        <v>197</v>
      </c>
      <c r="D80" s="44">
        <v>28</v>
      </c>
      <c r="E80" s="44">
        <v>58</v>
      </c>
      <c r="F80" s="44">
        <v>1</v>
      </c>
      <c r="G80" s="44">
        <v>33</v>
      </c>
      <c r="H80" s="44">
        <v>16</v>
      </c>
      <c r="I80" s="44">
        <v>17</v>
      </c>
      <c r="J80" s="44">
        <v>29</v>
      </c>
      <c r="K80" s="44">
        <v>19</v>
      </c>
      <c r="L80" s="44">
        <v>4</v>
      </c>
      <c r="M80" s="44">
        <v>15</v>
      </c>
      <c r="N80" s="44">
        <v>7</v>
      </c>
      <c r="O80" s="44">
        <v>25</v>
      </c>
      <c r="P80" s="44">
        <v>42</v>
      </c>
      <c r="Q80" s="44">
        <v>9</v>
      </c>
      <c r="R80" s="44">
        <v>23</v>
      </c>
      <c r="S80" s="44">
        <v>6</v>
      </c>
      <c r="T80" s="44">
        <v>20</v>
      </c>
      <c r="U80" s="44">
        <v>14</v>
      </c>
      <c r="V80" s="44">
        <v>3</v>
      </c>
      <c r="W80" s="44">
        <v>28</v>
      </c>
      <c r="X80" s="44">
        <v>33</v>
      </c>
      <c r="Y80" s="44">
        <v>31</v>
      </c>
      <c r="Z80" s="44">
        <v>15</v>
      </c>
      <c r="AA80" s="44">
        <v>14</v>
      </c>
      <c r="AB80" s="44">
        <v>21</v>
      </c>
      <c r="AC80" s="44">
        <v>3</v>
      </c>
      <c r="AD80" s="44">
        <v>9</v>
      </c>
      <c r="AE80" s="44">
        <v>50</v>
      </c>
      <c r="AF80" s="44">
        <v>20</v>
      </c>
      <c r="AG80" s="44">
        <v>4</v>
      </c>
      <c r="AH80" s="44">
        <v>102</v>
      </c>
      <c r="AI80" s="44">
        <v>26</v>
      </c>
      <c r="AJ80" s="44">
        <v>39</v>
      </c>
      <c r="AK80" s="44">
        <v>60</v>
      </c>
      <c r="AL80" s="44">
        <v>15</v>
      </c>
      <c r="AM80" s="44">
        <v>2</v>
      </c>
      <c r="AN80" s="44">
        <v>147</v>
      </c>
      <c r="AO80" s="44">
        <v>33</v>
      </c>
      <c r="AP80" s="44">
        <v>55</v>
      </c>
      <c r="AQ80" s="44">
        <v>185</v>
      </c>
      <c r="AR80" s="44">
        <v>103</v>
      </c>
      <c r="AS80" s="44">
        <v>17</v>
      </c>
      <c r="AT80" s="44">
        <v>36</v>
      </c>
      <c r="AU80" s="44">
        <v>10</v>
      </c>
      <c r="AV80" s="44">
        <v>29</v>
      </c>
      <c r="AW80" s="44">
        <v>17</v>
      </c>
      <c r="AX80" s="44">
        <v>8</v>
      </c>
      <c r="AY80" s="44">
        <v>8</v>
      </c>
      <c r="AZ80" s="44">
        <v>105</v>
      </c>
      <c r="BA80" s="44">
        <v>79</v>
      </c>
      <c r="BB80" s="44">
        <v>28</v>
      </c>
      <c r="BC80" s="44">
        <v>26</v>
      </c>
      <c r="BD80" s="44">
        <v>114</v>
      </c>
      <c r="BE80" s="44">
        <v>165</v>
      </c>
      <c r="BF80" s="44">
        <v>0</v>
      </c>
      <c r="BG80" s="44">
        <v>1114</v>
      </c>
      <c r="BH80" s="44">
        <v>199</v>
      </c>
      <c r="BI80" s="44">
        <v>548</v>
      </c>
      <c r="BJ80" s="44">
        <v>500</v>
      </c>
      <c r="BK80" s="44">
        <v>18</v>
      </c>
      <c r="BL80" s="44">
        <v>145</v>
      </c>
      <c r="BM80" s="44">
        <v>62</v>
      </c>
      <c r="BN80" s="44">
        <v>232</v>
      </c>
      <c r="BO80" s="44">
        <v>196</v>
      </c>
      <c r="BP80" s="44">
        <v>103</v>
      </c>
      <c r="BQ80" s="44">
        <v>91</v>
      </c>
      <c r="BR80" s="44">
        <v>228</v>
      </c>
      <c r="BS80" s="44">
        <v>20</v>
      </c>
      <c r="BT80" s="44">
        <v>110</v>
      </c>
      <c r="BU80" s="44">
        <v>32</v>
      </c>
      <c r="BV80" s="44">
        <v>290</v>
      </c>
      <c r="BW80" s="44">
        <v>65</v>
      </c>
      <c r="BX80" s="44">
        <v>1051</v>
      </c>
      <c r="BY80" s="44">
        <v>14517</v>
      </c>
      <c r="BZ80" s="44">
        <v>100</v>
      </c>
      <c r="CA80" s="44">
        <v>1135</v>
      </c>
      <c r="CB80" s="44">
        <v>1213</v>
      </c>
      <c r="CC80" s="44">
        <v>26</v>
      </c>
      <c r="CD80" s="44">
        <v>42</v>
      </c>
      <c r="CE80" s="44">
        <v>54</v>
      </c>
      <c r="CF80" s="44">
        <v>84</v>
      </c>
      <c r="CG80" s="44">
        <v>107</v>
      </c>
      <c r="CH80" s="44">
        <v>43</v>
      </c>
      <c r="CI80" s="44">
        <v>73</v>
      </c>
      <c r="CJ80" s="44">
        <v>40</v>
      </c>
      <c r="CK80" s="44">
        <v>42</v>
      </c>
      <c r="CL80" s="44">
        <v>137</v>
      </c>
      <c r="CM80" s="44">
        <v>67</v>
      </c>
      <c r="CN80" s="44">
        <v>66</v>
      </c>
      <c r="CO80" s="44">
        <v>8</v>
      </c>
      <c r="CP80" s="44">
        <v>41</v>
      </c>
      <c r="CQ80" s="44">
        <v>53</v>
      </c>
      <c r="CR80" s="44">
        <v>1020</v>
      </c>
      <c r="CS80" s="44">
        <v>559</v>
      </c>
      <c r="CT80" s="44">
        <v>1427</v>
      </c>
      <c r="CU80" s="44">
        <v>527</v>
      </c>
      <c r="CV80" s="44">
        <v>55</v>
      </c>
      <c r="CW80" s="44">
        <v>10</v>
      </c>
      <c r="CX80" s="44">
        <v>31</v>
      </c>
      <c r="CY80" s="44">
        <v>57</v>
      </c>
      <c r="CZ80" s="44">
        <v>92</v>
      </c>
      <c r="DA80" s="44">
        <v>30</v>
      </c>
      <c r="DB80" s="44">
        <v>62</v>
      </c>
      <c r="DC80" s="44">
        <v>0</v>
      </c>
      <c r="DD80" s="58">
        <v>28925</v>
      </c>
    </row>
    <row r="81" spans="1:108" ht="18" x14ac:dyDescent="0.25">
      <c r="A81" s="32" t="s">
        <v>175</v>
      </c>
      <c r="B81" s="32" t="s">
        <v>176</v>
      </c>
      <c r="C81" s="59">
        <v>0</v>
      </c>
      <c r="D81" s="59">
        <v>0</v>
      </c>
      <c r="E81" s="59">
        <v>0</v>
      </c>
      <c r="F81" s="59">
        <v>3</v>
      </c>
      <c r="G81" s="59">
        <v>0</v>
      </c>
      <c r="H81" s="59">
        <v>4</v>
      </c>
      <c r="I81" s="59">
        <v>5</v>
      </c>
      <c r="J81" s="59">
        <v>7</v>
      </c>
      <c r="K81" s="59">
        <v>0</v>
      </c>
      <c r="L81" s="59">
        <v>0</v>
      </c>
      <c r="M81" s="59">
        <v>5</v>
      </c>
      <c r="N81" s="59">
        <v>4</v>
      </c>
      <c r="O81" s="59">
        <v>5</v>
      </c>
      <c r="P81" s="59">
        <v>4</v>
      </c>
      <c r="Q81" s="59">
        <v>0</v>
      </c>
      <c r="R81" s="59">
        <v>20</v>
      </c>
      <c r="S81" s="59">
        <v>0</v>
      </c>
      <c r="T81" s="59">
        <v>2</v>
      </c>
      <c r="U81" s="59">
        <v>2</v>
      </c>
      <c r="V81" s="59">
        <v>0</v>
      </c>
      <c r="W81" s="59">
        <v>0</v>
      </c>
      <c r="X81" s="59">
        <v>3</v>
      </c>
      <c r="Y81" s="59">
        <v>7</v>
      </c>
      <c r="Z81" s="59">
        <v>43</v>
      </c>
      <c r="AA81" s="59">
        <v>3</v>
      </c>
      <c r="AB81" s="59">
        <v>16</v>
      </c>
      <c r="AC81" s="59">
        <v>26</v>
      </c>
      <c r="AD81" s="59">
        <v>15</v>
      </c>
      <c r="AE81" s="59">
        <v>43</v>
      </c>
      <c r="AF81" s="59">
        <v>0</v>
      </c>
      <c r="AG81" s="59">
        <v>6</v>
      </c>
      <c r="AH81" s="59">
        <v>15</v>
      </c>
      <c r="AI81" s="59">
        <v>43</v>
      </c>
      <c r="AJ81" s="59">
        <v>14</v>
      </c>
      <c r="AK81" s="59">
        <v>23</v>
      </c>
      <c r="AL81" s="59">
        <v>3</v>
      </c>
      <c r="AM81" s="59">
        <v>3</v>
      </c>
      <c r="AN81" s="59">
        <v>19</v>
      </c>
      <c r="AO81" s="59">
        <v>15</v>
      </c>
      <c r="AP81" s="59">
        <v>19</v>
      </c>
      <c r="AQ81" s="59">
        <v>20</v>
      </c>
      <c r="AR81" s="59">
        <v>63</v>
      </c>
      <c r="AS81" s="59">
        <v>5</v>
      </c>
      <c r="AT81" s="59">
        <v>22</v>
      </c>
      <c r="AU81" s="59">
        <v>11</v>
      </c>
      <c r="AV81" s="59">
        <v>1</v>
      </c>
      <c r="AW81" s="59">
        <v>9</v>
      </c>
      <c r="AX81" s="59">
        <v>0</v>
      </c>
      <c r="AY81" s="59">
        <v>2</v>
      </c>
      <c r="AZ81" s="59">
        <v>12</v>
      </c>
      <c r="BA81" s="59">
        <v>2</v>
      </c>
      <c r="BB81" s="59">
        <v>7</v>
      </c>
      <c r="BC81" s="59">
        <v>6</v>
      </c>
      <c r="BD81" s="59">
        <v>9</v>
      </c>
      <c r="BE81" s="59">
        <v>97</v>
      </c>
      <c r="BF81" s="59">
        <v>0</v>
      </c>
      <c r="BG81" s="59">
        <v>401</v>
      </c>
      <c r="BH81" s="59">
        <v>48</v>
      </c>
      <c r="BI81" s="59">
        <v>572</v>
      </c>
      <c r="BJ81" s="59">
        <v>353</v>
      </c>
      <c r="BK81" s="59">
        <v>20</v>
      </c>
      <c r="BL81" s="59">
        <v>64</v>
      </c>
      <c r="BM81" s="59">
        <v>364</v>
      </c>
      <c r="BN81" s="59">
        <v>196</v>
      </c>
      <c r="BO81" s="59">
        <v>62</v>
      </c>
      <c r="BP81" s="59">
        <v>41</v>
      </c>
      <c r="BQ81" s="59">
        <v>16</v>
      </c>
      <c r="BR81" s="59">
        <v>59</v>
      </c>
      <c r="BS81" s="59">
        <v>37</v>
      </c>
      <c r="BT81" s="59">
        <v>14</v>
      </c>
      <c r="BU81" s="59">
        <v>147</v>
      </c>
      <c r="BV81" s="59">
        <v>652</v>
      </c>
      <c r="BW81" s="59">
        <v>2</v>
      </c>
      <c r="BX81" s="59">
        <v>4721</v>
      </c>
      <c r="BY81" s="59">
        <v>2686</v>
      </c>
      <c r="BZ81" s="59">
        <v>2951</v>
      </c>
      <c r="CA81" s="59">
        <v>73</v>
      </c>
      <c r="CB81" s="59">
        <v>0</v>
      </c>
      <c r="CC81" s="59">
        <v>17</v>
      </c>
      <c r="CD81" s="59">
        <v>222</v>
      </c>
      <c r="CE81" s="59">
        <v>57</v>
      </c>
      <c r="CF81" s="59">
        <v>171</v>
      </c>
      <c r="CG81" s="59">
        <v>787</v>
      </c>
      <c r="CH81" s="59">
        <v>67</v>
      </c>
      <c r="CI81" s="59">
        <v>45</v>
      </c>
      <c r="CJ81" s="59">
        <v>100</v>
      </c>
      <c r="CK81" s="59">
        <v>0</v>
      </c>
      <c r="CL81" s="59">
        <v>108</v>
      </c>
      <c r="CM81" s="59">
        <v>312</v>
      </c>
      <c r="CN81" s="59">
        <v>7</v>
      </c>
      <c r="CO81" s="59">
        <v>18</v>
      </c>
      <c r="CP81" s="59">
        <v>116</v>
      </c>
      <c r="CQ81" s="59">
        <v>251</v>
      </c>
      <c r="CR81" s="59">
        <v>28</v>
      </c>
      <c r="CS81" s="59">
        <v>49</v>
      </c>
      <c r="CT81" s="59">
        <v>6</v>
      </c>
      <c r="CU81" s="59">
        <v>0</v>
      </c>
      <c r="CV81" s="59">
        <v>10</v>
      </c>
      <c r="CW81" s="59">
        <v>0</v>
      </c>
      <c r="CX81" s="59">
        <v>17</v>
      </c>
      <c r="CY81" s="59">
        <v>8</v>
      </c>
      <c r="CZ81" s="59">
        <v>0</v>
      </c>
      <c r="DA81" s="59">
        <v>19</v>
      </c>
      <c r="DB81" s="59">
        <v>39</v>
      </c>
      <c r="DC81" s="59">
        <v>0</v>
      </c>
      <c r="DD81" s="60">
        <v>16576</v>
      </c>
    </row>
    <row r="82" spans="1:108" ht="18" x14ac:dyDescent="0.25">
      <c r="A82" s="16" t="s">
        <v>177</v>
      </c>
      <c r="B82" s="16" t="s">
        <v>178</v>
      </c>
      <c r="C82" s="44">
        <v>0</v>
      </c>
      <c r="D82" s="44">
        <v>0</v>
      </c>
      <c r="E82" s="44">
        <v>0</v>
      </c>
      <c r="F82" s="44">
        <v>0</v>
      </c>
      <c r="G82" s="44">
        <v>0</v>
      </c>
      <c r="H82" s="44">
        <v>0</v>
      </c>
      <c r="I82" s="44">
        <v>0</v>
      </c>
      <c r="J82" s="44">
        <v>4</v>
      </c>
      <c r="K82" s="44">
        <v>2</v>
      </c>
      <c r="L82" s="44">
        <v>0</v>
      </c>
      <c r="M82" s="44">
        <v>1</v>
      </c>
      <c r="N82" s="44">
        <v>0</v>
      </c>
      <c r="O82" s="44">
        <v>0</v>
      </c>
      <c r="P82" s="44">
        <v>0</v>
      </c>
      <c r="Q82" s="44">
        <v>0</v>
      </c>
      <c r="R82" s="44">
        <v>0</v>
      </c>
      <c r="S82" s="44">
        <v>0</v>
      </c>
      <c r="T82" s="44">
        <v>15</v>
      </c>
      <c r="U82" s="44">
        <v>0</v>
      </c>
      <c r="V82" s="44">
        <v>7</v>
      </c>
      <c r="W82" s="44">
        <v>37</v>
      </c>
      <c r="X82" s="44">
        <v>261</v>
      </c>
      <c r="Y82" s="44">
        <v>52</v>
      </c>
      <c r="Z82" s="44">
        <v>0</v>
      </c>
      <c r="AA82" s="44">
        <v>4</v>
      </c>
      <c r="AB82" s="44">
        <v>5</v>
      </c>
      <c r="AC82" s="44">
        <v>0</v>
      </c>
      <c r="AD82" s="44">
        <v>0</v>
      </c>
      <c r="AE82" s="44">
        <v>22</v>
      </c>
      <c r="AF82" s="44">
        <v>0</v>
      </c>
      <c r="AG82" s="44">
        <v>35</v>
      </c>
      <c r="AH82" s="44">
        <v>204</v>
      </c>
      <c r="AI82" s="44">
        <v>0</v>
      </c>
      <c r="AJ82" s="44">
        <v>0</v>
      </c>
      <c r="AK82" s="44">
        <v>9</v>
      </c>
      <c r="AL82" s="44">
        <v>11</v>
      </c>
      <c r="AM82" s="44">
        <v>2</v>
      </c>
      <c r="AN82" s="44">
        <v>263</v>
      </c>
      <c r="AO82" s="44">
        <v>0</v>
      </c>
      <c r="AP82" s="44">
        <v>46</v>
      </c>
      <c r="AQ82" s="44">
        <v>0</v>
      </c>
      <c r="AR82" s="44">
        <v>0</v>
      </c>
      <c r="AS82" s="44">
        <v>0</v>
      </c>
      <c r="AT82" s="44">
        <v>0</v>
      </c>
      <c r="AU82" s="44">
        <v>12</v>
      </c>
      <c r="AV82" s="44">
        <v>63</v>
      </c>
      <c r="AW82" s="44">
        <v>1</v>
      </c>
      <c r="AX82" s="44">
        <v>0</v>
      </c>
      <c r="AY82" s="44">
        <v>0</v>
      </c>
      <c r="AZ82" s="44">
        <v>48</v>
      </c>
      <c r="BA82" s="44">
        <v>201</v>
      </c>
      <c r="BB82" s="44">
        <v>69</v>
      </c>
      <c r="BC82" s="44">
        <v>30</v>
      </c>
      <c r="BD82" s="44">
        <v>8</v>
      </c>
      <c r="BE82" s="44">
        <v>137</v>
      </c>
      <c r="BF82" s="44">
        <v>43</v>
      </c>
      <c r="BG82" s="44">
        <v>283</v>
      </c>
      <c r="BH82" s="44">
        <v>689</v>
      </c>
      <c r="BI82" s="44">
        <v>3649</v>
      </c>
      <c r="BJ82" s="44">
        <v>8869</v>
      </c>
      <c r="BK82" s="44">
        <v>1</v>
      </c>
      <c r="BL82" s="44">
        <v>395</v>
      </c>
      <c r="BM82" s="44">
        <v>41</v>
      </c>
      <c r="BN82" s="44">
        <v>666</v>
      </c>
      <c r="BO82" s="44">
        <v>1058</v>
      </c>
      <c r="BP82" s="44">
        <v>0</v>
      </c>
      <c r="BQ82" s="44">
        <v>1049</v>
      </c>
      <c r="BR82" s="44">
        <v>1932</v>
      </c>
      <c r="BS82" s="44">
        <v>284</v>
      </c>
      <c r="BT82" s="44">
        <v>719</v>
      </c>
      <c r="BU82" s="44">
        <v>1250</v>
      </c>
      <c r="BV82" s="44">
        <v>1858</v>
      </c>
      <c r="BW82" s="44">
        <v>0</v>
      </c>
      <c r="BX82" s="44">
        <v>2342</v>
      </c>
      <c r="BY82" s="44">
        <v>1589</v>
      </c>
      <c r="BZ82" s="44">
        <v>78</v>
      </c>
      <c r="CA82" s="44">
        <v>1123</v>
      </c>
      <c r="CB82" s="44">
        <v>93</v>
      </c>
      <c r="CC82" s="44">
        <v>290</v>
      </c>
      <c r="CD82" s="44">
        <v>1315</v>
      </c>
      <c r="CE82" s="44">
        <v>266</v>
      </c>
      <c r="CF82" s="44">
        <v>710</v>
      </c>
      <c r="CG82" s="44">
        <v>417</v>
      </c>
      <c r="CH82" s="44">
        <v>102</v>
      </c>
      <c r="CI82" s="44">
        <v>1172</v>
      </c>
      <c r="CJ82" s="44">
        <v>272</v>
      </c>
      <c r="CK82" s="44">
        <v>36</v>
      </c>
      <c r="CL82" s="44">
        <v>361</v>
      </c>
      <c r="CM82" s="44">
        <v>243</v>
      </c>
      <c r="CN82" s="44">
        <v>180</v>
      </c>
      <c r="CO82" s="44">
        <v>0</v>
      </c>
      <c r="CP82" s="44">
        <v>42</v>
      </c>
      <c r="CQ82" s="44">
        <v>920</v>
      </c>
      <c r="CR82" s="44">
        <v>3122</v>
      </c>
      <c r="CS82" s="44">
        <v>2682</v>
      </c>
      <c r="CT82" s="44">
        <v>2583</v>
      </c>
      <c r="CU82" s="44">
        <v>781</v>
      </c>
      <c r="CV82" s="44">
        <v>13</v>
      </c>
      <c r="CW82" s="44">
        <v>24</v>
      </c>
      <c r="CX82" s="44">
        <v>256</v>
      </c>
      <c r="CY82" s="44">
        <v>623</v>
      </c>
      <c r="CZ82" s="44">
        <v>0</v>
      </c>
      <c r="DA82" s="44">
        <v>44</v>
      </c>
      <c r="DB82" s="44">
        <v>447</v>
      </c>
      <c r="DC82" s="44">
        <v>0</v>
      </c>
      <c r="DD82" s="58">
        <v>46461</v>
      </c>
    </row>
    <row r="83" spans="1:108" ht="18" x14ac:dyDescent="0.2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8" x14ac:dyDescent="0.25">
      <c r="A84" s="16" t="s">
        <v>181</v>
      </c>
      <c r="B84" s="16" t="s">
        <v>182</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49</v>
      </c>
      <c r="BH84" s="44">
        <v>0</v>
      </c>
      <c r="BI84" s="44">
        <v>0</v>
      </c>
      <c r="BJ84" s="44">
        <v>0</v>
      </c>
      <c r="BK84" s="44">
        <v>1</v>
      </c>
      <c r="BL84" s="44">
        <v>0</v>
      </c>
      <c r="BM84" s="44">
        <v>0</v>
      </c>
      <c r="BN84" s="44">
        <v>0</v>
      </c>
      <c r="BO84" s="44">
        <v>0</v>
      </c>
      <c r="BP84" s="44">
        <v>0</v>
      </c>
      <c r="BQ84" s="44">
        <v>0</v>
      </c>
      <c r="BR84" s="44">
        <v>0</v>
      </c>
      <c r="BS84" s="44">
        <v>0</v>
      </c>
      <c r="BT84" s="44">
        <v>4</v>
      </c>
      <c r="BU84" s="44">
        <v>0</v>
      </c>
      <c r="BV84" s="44">
        <v>0</v>
      </c>
      <c r="BW84" s="44">
        <v>0</v>
      </c>
      <c r="BX84" s="44">
        <v>74</v>
      </c>
      <c r="BY84" s="44">
        <v>285</v>
      </c>
      <c r="BZ84" s="44">
        <v>2</v>
      </c>
      <c r="CA84" s="44">
        <v>7</v>
      </c>
      <c r="CB84" s="44">
        <v>33</v>
      </c>
      <c r="CC84" s="44">
        <v>269</v>
      </c>
      <c r="CD84" s="44">
        <v>6</v>
      </c>
      <c r="CE84" s="44">
        <v>0</v>
      </c>
      <c r="CF84" s="44">
        <v>6</v>
      </c>
      <c r="CG84" s="44">
        <v>25</v>
      </c>
      <c r="CH84" s="44">
        <v>0</v>
      </c>
      <c r="CI84" s="44">
        <v>0</v>
      </c>
      <c r="CJ84" s="44">
        <v>0</v>
      </c>
      <c r="CK84" s="44">
        <v>0</v>
      </c>
      <c r="CL84" s="44">
        <v>0</v>
      </c>
      <c r="CM84" s="44">
        <v>0</v>
      </c>
      <c r="CN84" s="44">
        <v>0</v>
      </c>
      <c r="CO84" s="44">
        <v>0</v>
      </c>
      <c r="CP84" s="44">
        <v>3</v>
      </c>
      <c r="CQ84" s="44">
        <v>0</v>
      </c>
      <c r="CR84" s="44">
        <v>4</v>
      </c>
      <c r="CS84" s="44">
        <v>12</v>
      </c>
      <c r="CT84" s="44">
        <v>0</v>
      </c>
      <c r="CU84" s="44">
        <v>0</v>
      </c>
      <c r="CV84" s="44">
        <v>0</v>
      </c>
      <c r="CW84" s="44">
        <v>0</v>
      </c>
      <c r="CX84" s="44">
        <v>0</v>
      </c>
      <c r="CY84" s="44">
        <v>0</v>
      </c>
      <c r="CZ84" s="44">
        <v>0</v>
      </c>
      <c r="DA84" s="44">
        <v>0</v>
      </c>
      <c r="DB84" s="44">
        <v>0</v>
      </c>
      <c r="DC84" s="44">
        <v>0</v>
      </c>
      <c r="DD84" s="58">
        <v>783</v>
      </c>
    </row>
    <row r="85" spans="1:108" ht="18" x14ac:dyDescent="0.25">
      <c r="A85" s="16" t="s">
        <v>183</v>
      </c>
      <c r="B85" s="16" t="s">
        <v>184</v>
      </c>
      <c r="C85" s="44">
        <v>13</v>
      </c>
      <c r="D85" s="44">
        <v>1</v>
      </c>
      <c r="E85" s="44">
        <v>14</v>
      </c>
      <c r="F85" s="44">
        <v>1</v>
      </c>
      <c r="G85" s="44">
        <v>204</v>
      </c>
      <c r="H85" s="44">
        <v>26</v>
      </c>
      <c r="I85" s="44">
        <v>135</v>
      </c>
      <c r="J85" s="44">
        <v>55</v>
      </c>
      <c r="K85" s="44">
        <v>59</v>
      </c>
      <c r="L85" s="44">
        <v>1</v>
      </c>
      <c r="M85" s="44">
        <v>29</v>
      </c>
      <c r="N85" s="44">
        <v>57</v>
      </c>
      <c r="O85" s="44">
        <v>116</v>
      </c>
      <c r="P85" s="44">
        <v>80</v>
      </c>
      <c r="Q85" s="44">
        <v>28</v>
      </c>
      <c r="R85" s="44">
        <v>62</v>
      </c>
      <c r="S85" s="44">
        <v>42</v>
      </c>
      <c r="T85" s="44">
        <v>39</v>
      </c>
      <c r="U85" s="44">
        <v>15</v>
      </c>
      <c r="V85" s="44">
        <v>9</v>
      </c>
      <c r="W85" s="44">
        <v>8</v>
      </c>
      <c r="X85" s="44">
        <v>43</v>
      </c>
      <c r="Y85" s="44">
        <v>8</v>
      </c>
      <c r="Z85" s="44">
        <v>9</v>
      </c>
      <c r="AA85" s="44">
        <v>48</v>
      </c>
      <c r="AB85" s="44">
        <v>28</v>
      </c>
      <c r="AC85" s="44">
        <v>84</v>
      </c>
      <c r="AD85" s="44">
        <v>31</v>
      </c>
      <c r="AE85" s="44">
        <v>84</v>
      </c>
      <c r="AF85" s="44">
        <v>92</v>
      </c>
      <c r="AG85" s="44">
        <v>213</v>
      </c>
      <c r="AH85" s="44">
        <v>61</v>
      </c>
      <c r="AI85" s="44">
        <v>108</v>
      </c>
      <c r="AJ85" s="44">
        <v>35</v>
      </c>
      <c r="AK85" s="44">
        <v>75</v>
      </c>
      <c r="AL85" s="44">
        <v>11</v>
      </c>
      <c r="AM85" s="44">
        <v>38</v>
      </c>
      <c r="AN85" s="44">
        <v>72</v>
      </c>
      <c r="AO85" s="44">
        <v>266</v>
      </c>
      <c r="AP85" s="44">
        <v>134</v>
      </c>
      <c r="AQ85" s="44">
        <v>159</v>
      </c>
      <c r="AR85" s="44">
        <v>52</v>
      </c>
      <c r="AS85" s="44">
        <v>16</v>
      </c>
      <c r="AT85" s="44">
        <v>14</v>
      </c>
      <c r="AU85" s="44">
        <v>9</v>
      </c>
      <c r="AV85" s="44">
        <v>17</v>
      </c>
      <c r="AW85" s="44">
        <v>52</v>
      </c>
      <c r="AX85" s="44">
        <v>26</v>
      </c>
      <c r="AY85" s="44">
        <v>3</v>
      </c>
      <c r="AZ85" s="44">
        <v>36</v>
      </c>
      <c r="BA85" s="44">
        <v>579</v>
      </c>
      <c r="BB85" s="44">
        <v>132</v>
      </c>
      <c r="BC85" s="44">
        <v>38</v>
      </c>
      <c r="BD85" s="44">
        <v>3</v>
      </c>
      <c r="BE85" s="44">
        <v>45</v>
      </c>
      <c r="BF85" s="44">
        <v>3</v>
      </c>
      <c r="BG85" s="44">
        <v>1055</v>
      </c>
      <c r="BH85" s="44">
        <v>130</v>
      </c>
      <c r="BI85" s="44">
        <v>877</v>
      </c>
      <c r="BJ85" s="44">
        <v>558</v>
      </c>
      <c r="BK85" s="44">
        <v>27</v>
      </c>
      <c r="BL85" s="44">
        <v>93</v>
      </c>
      <c r="BM85" s="44">
        <v>14</v>
      </c>
      <c r="BN85" s="44">
        <v>69</v>
      </c>
      <c r="BO85" s="44">
        <v>95</v>
      </c>
      <c r="BP85" s="44">
        <v>0</v>
      </c>
      <c r="BQ85" s="44">
        <v>80</v>
      </c>
      <c r="BR85" s="44">
        <v>129</v>
      </c>
      <c r="BS85" s="44">
        <v>142</v>
      </c>
      <c r="BT85" s="44">
        <v>409</v>
      </c>
      <c r="BU85" s="44">
        <v>168</v>
      </c>
      <c r="BV85" s="44">
        <v>1170</v>
      </c>
      <c r="BW85" s="44">
        <v>862</v>
      </c>
      <c r="BX85" s="44">
        <v>2918</v>
      </c>
      <c r="BY85" s="44">
        <v>1635</v>
      </c>
      <c r="BZ85" s="44">
        <v>324</v>
      </c>
      <c r="CA85" s="44">
        <v>539</v>
      </c>
      <c r="CB85" s="44">
        <v>572</v>
      </c>
      <c r="CC85" s="44">
        <v>49</v>
      </c>
      <c r="CD85" s="44">
        <v>1800</v>
      </c>
      <c r="CE85" s="44">
        <v>469</v>
      </c>
      <c r="CF85" s="44">
        <v>1355</v>
      </c>
      <c r="CG85" s="44">
        <v>148</v>
      </c>
      <c r="CH85" s="44">
        <v>146</v>
      </c>
      <c r="CI85" s="44">
        <v>141</v>
      </c>
      <c r="CJ85" s="44">
        <v>178</v>
      </c>
      <c r="CK85" s="44">
        <v>12</v>
      </c>
      <c r="CL85" s="44">
        <v>303</v>
      </c>
      <c r="CM85" s="44">
        <v>190</v>
      </c>
      <c r="CN85" s="44">
        <v>82</v>
      </c>
      <c r="CO85" s="44">
        <v>15</v>
      </c>
      <c r="CP85" s="44">
        <v>72</v>
      </c>
      <c r="CQ85" s="44">
        <v>473</v>
      </c>
      <c r="CR85" s="44">
        <v>3118</v>
      </c>
      <c r="CS85" s="44">
        <v>440</v>
      </c>
      <c r="CT85" s="44">
        <v>2027</v>
      </c>
      <c r="CU85" s="44">
        <v>445</v>
      </c>
      <c r="CV85" s="44">
        <v>169</v>
      </c>
      <c r="CW85" s="44">
        <v>12</v>
      </c>
      <c r="CX85" s="44">
        <v>134</v>
      </c>
      <c r="CY85" s="44">
        <v>277</v>
      </c>
      <c r="CZ85" s="44">
        <v>288</v>
      </c>
      <c r="DA85" s="44">
        <v>13</v>
      </c>
      <c r="DB85" s="44">
        <v>45</v>
      </c>
      <c r="DC85" s="44">
        <v>0</v>
      </c>
      <c r="DD85" s="58">
        <v>27885</v>
      </c>
    </row>
    <row r="86" spans="1:108" ht="18" x14ac:dyDescent="0.25">
      <c r="A86" s="16" t="s">
        <v>185</v>
      </c>
      <c r="B86" s="16" t="s">
        <v>186</v>
      </c>
      <c r="C86" s="44">
        <v>16</v>
      </c>
      <c r="D86" s="44">
        <v>17</v>
      </c>
      <c r="E86" s="44">
        <v>10</v>
      </c>
      <c r="F86" s="44">
        <v>1</v>
      </c>
      <c r="G86" s="44">
        <v>23</v>
      </c>
      <c r="H86" s="44">
        <v>4</v>
      </c>
      <c r="I86" s="44">
        <v>18</v>
      </c>
      <c r="J86" s="44">
        <v>24</v>
      </c>
      <c r="K86" s="44">
        <v>17</v>
      </c>
      <c r="L86" s="44">
        <v>2</v>
      </c>
      <c r="M86" s="44">
        <v>28</v>
      </c>
      <c r="N86" s="44">
        <v>53</v>
      </c>
      <c r="O86" s="44">
        <v>90</v>
      </c>
      <c r="P86" s="44">
        <v>81</v>
      </c>
      <c r="Q86" s="44">
        <v>24</v>
      </c>
      <c r="R86" s="44">
        <v>207</v>
      </c>
      <c r="S86" s="44">
        <v>6</v>
      </c>
      <c r="T86" s="44">
        <v>90</v>
      </c>
      <c r="U86" s="44">
        <v>62</v>
      </c>
      <c r="V86" s="44">
        <v>6</v>
      </c>
      <c r="W86" s="44">
        <v>24</v>
      </c>
      <c r="X86" s="44">
        <v>53</v>
      </c>
      <c r="Y86" s="44">
        <v>27</v>
      </c>
      <c r="Z86" s="44">
        <v>7</v>
      </c>
      <c r="AA86" s="44">
        <v>17</v>
      </c>
      <c r="AB86" s="44">
        <v>63</v>
      </c>
      <c r="AC86" s="44">
        <v>50</v>
      </c>
      <c r="AD86" s="44">
        <v>7</v>
      </c>
      <c r="AE86" s="44">
        <v>49</v>
      </c>
      <c r="AF86" s="44">
        <v>19</v>
      </c>
      <c r="AG86" s="44">
        <v>170</v>
      </c>
      <c r="AH86" s="44">
        <v>107</v>
      </c>
      <c r="AI86" s="44">
        <v>14</v>
      </c>
      <c r="AJ86" s="44">
        <v>31</v>
      </c>
      <c r="AK86" s="44">
        <v>18</v>
      </c>
      <c r="AL86" s="44">
        <v>10</v>
      </c>
      <c r="AM86" s="44">
        <v>2</v>
      </c>
      <c r="AN86" s="44">
        <v>158</v>
      </c>
      <c r="AO86" s="44">
        <v>41</v>
      </c>
      <c r="AP86" s="44">
        <v>53</v>
      </c>
      <c r="AQ86" s="44">
        <v>128</v>
      </c>
      <c r="AR86" s="44">
        <v>93</v>
      </c>
      <c r="AS86" s="44">
        <v>9</v>
      </c>
      <c r="AT86" s="44">
        <v>37</v>
      </c>
      <c r="AU86" s="44">
        <v>4</v>
      </c>
      <c r="AV86" s="44">
        <v>25</v>
      </c>
      <c r="AW86" s="44">
        <v>59</v>
      </c>
      <c r="AX86" s="44">
        <v>19</v>
      </c>
      <c r="AY86" s="44">
        <v>5</v>
      </c>
      <c r="AZ86" s="44">
        <v>63</v>
      </c>
      <c r="BA86" s="44">
        <v>583</v>
      </c>
      <c r="BB86" s="44">
        <v>92</v>
      </c>
      <c r="BC86" s="44">
        <v>25</v>
      </c>
      <c r="BD86" s="44">
        <v>1</v>
      </c>
      <c r="BE86" s="44">
        <v>65</v>
      </c>
      <c r="BF86" s="44">
        <v>46</v>
      </c>
      <c r="BG86" s="44">
        <v>176</v>
      </c>
      <c r="BH86" s="44">
        <v>319</v>
      </c>
      <c r="BI86" s="44">
        <v>1486</v>
      </c>
      <c r="BJ86" s="44">
        <v>800</v>
      </c>
      <c r="BK86" s="44">
        <v>104</v>
      </c>
      <c r="BL86" s="44">
        <v>139</v>
      </c>
      <c r="BM86" s="44">
        <v>31</v>
      </c>
      <c r="BN86" s="44">
        <v>17</v>
      </c>
      <c r="BO86" s="44">
        <v>241</v>
      </c>
      <c r="BP86" s="44">
        <v>14</v>
      </c>
      <c r="BQ86" s="44">
        <v>105</v>
      </c>
      <c r="BR86" s="44">
        <v>303</v>
      </c>
      <c r="BS86" s="44">
        <v>140</v>
      </c>
      <c r="BT86" s="44">
        <v>280</v>
      </c>
      <c r="BU86" s="44">
        <v>499</v>
      </c>
      <c r="BV86" s="44">
        <v>2208</v>
      </c>
      <c r="BW86" s="44">
        <v>108</v>
      </c>
      <c r="BX86" s="44">
        <v>2688</v>
      </c>
      <c r="BY86" s="44">
        <v>1190</v>
      </c>
      <c r="BZ86" s="44">
        <v>122</v>
      </c>
      <c r="CA86" s="44">
        <v>229</v>
      </c>
      <c r="CB86" s="44">
        <v>0</v>
      </c>
      <c r="CC86" s="44">
        <v>88</v>
      </c>
      <c r="CD86" s="44">
        <v>286</v>
      </c>
      <c r="CE86" s="44">
        <v>916</v>
      </c>
      <c r="CF86" s="44">
        <v>1301</v>
      </c>
      <c r="CG86" s="44">
        <v>232</v>
      </c>
      <c r="CH86" s="44">
        <v>81</v>
      </c>
      <c r="CI86" s="44">
        <v>439</v>
      </c>
      <c r="CJ86" s="44">
        <v>304</v>
      </c>
      <c r="CK86" s="44">
        <v>19</v>
      </c>
      <c r="CL86" s="44">
        <v>254</v>
      </c>
      <c r="CM86" s="44">
        <v>303</v>
      </c>
      <c r="CN86" s="44">
        <v>237</v>
      </c>
      <c r="CO86" s="44">
        <v>18</v>
      </c>
      <c r="CP86" s="44">
        <v>50</v>
      </c>
      <c r="CQ86" s="44">
        <v>650</v>
      </c>
      <c r="CR86" s="44">
        <v>388</v>
      </c>
      <c r="CS86" s="44">
        <v>834</v>
      </c>
      <c r="CT86" s="44">
        <v>908</v>
      </c>
      <c r="CU86" s="44">
        <v>734</v>
      </c>
      <c r="CV86" s="44">
        <v>229</v>
      </c>
      <c r="CW86" s="44">
        <v>69</v>
      </c>
      <c r="CX86" s="44">
        <v>12</v>
      </c>
      <c r="CY86" s="44">
        <v>128</v>
      </c>
      <c r="CZ86" s="44">
        <v>153</v>
      </c>
      <c r="DA86" s="44">
        <v>25</v>
      </c>
      <c r="DB86" s="44">
        <v>207</v>
      </c>
      <c r="DC86" s="44">
        <v>0</v>
      </c>
      <c r="DD86" s="58">
        <v>23017</v>
      </c>
    </row>
    <row r="87" spans="1:108" ht="18" x14ac:dyDescent="0.25">
      <c r="A87" s="16" t="s">
        <v>187</v>
      </c>
      <c r="B87" s="16" t="s">
        <v>188</v>
      </c>
      <c r="C87" s="44">
        <v>56</v>
      </c>
      <c r="D87" s="44">
        <v>1</v>
      </c>
      <c r="E87" s="44">
        <v>1</v>
      </c>
      <c r="F87" s="44">
        <v>1</v>
      </c>
      <c r="G87" s="44">
        <v>50</v>
      </c>
      <c r="H87" s="44">
        <v>6</v>
      </c>
      <c r="I87" s="44">
        <v>109</v>
      </c>
      <c r="J87" s="44">
        <v>33</v>
      </c>
      <c r="K87" s="44">
        <v>9</v>
      </c>
      <c r="L87" s="44">
        <v>0</v>
      </c>
      <c r="M87" s="44">
        <v>0</v>
      </c>
      <c r="N87" s="44">
        <v>9</v>
      </c>
      <c r="O87" s="44">
        <v>20</v>
      </c>
      <c r="P87" s="44">
        <v>12</v>
      </c>
      <c r="Q87" s="44">
        <v>4</v>
      </c>
      <c r="R87" s="44">
        <v>34</v>
      </c>
      <c r="S87" s="44">
        <v>76</v>
      </c>
      <c r="T87" s="44">
        <v>23</v>
      </c>
      <c r="U87" s="44">
        <v>17</v>
      </c>
      <c r="V87" s="44">
        <v>9</v>
      </c>
      <c r="W87" s="44">
        <v>1</v>
      </c>
      <c r="X87" s="44">
        <v>95</v>
      </c>
      <c r="Y87" s="44">
        <v>20</v>
      </c>
      <c r="Z87" s="44">
        <v>0</v>
      </c>
      <c r="AA87" s="44">
        <v>23</v>
      </c>
      <c r="AB87" s="44">
        <v>18</v>
      </c>
      <c r="AC87" s="44">
        <v>1</v>
      </c>
      <c r="AD87" s="44">
        <v>12</v>
      </c>
      <c r="AE87" s="44">
        <v>35</v>
      </c>
      <c r="AF87" s="44">
        <v>12</v>
      </c>
      <c r="AG87" s="44">
        <v>127</v>
      </c>
      <c r="AH87" s="44">
        <v>123</v>
      </c>
      <c r="AI87" s="44">
        <v>2</v>
      </c>
      <c r="AJ87" s="44">
        <v>2</v>
      </c>
      <c r="AK87" s="44">
        <v>12</v>
      </c>
      <c r="AL87" s="44">
        <v>5</v>
      </c>
      <c r="AM87" s="44">
        <v>18</v>
      </c>
      <c r="AN87" s="44">
        <v>23</v>
      </c>
      <c r="AO87" s="44">
        <v>72</v>
      </c>
      <c r="AP87" s="44">
        <v>6</v>
      </c>
      <c r="AQ87" s="44">
        <v>100</v>
      </c>
      <c r="AR87" s="44">
        <v>309</v>
      </c>
      <c r="AS87" s="44">
        <v>0</v>
      </c>
      <c r="AT87" s="44">
        <v>94</v>
      </c>
      <c r="AU87" s="44">
        <v>23</v>
      </c>
      <c r="AV87" s="44">
        <v>8</v>
      </c>
      <c r="AW87" s="44">
        <v>92</v>
      </c>
      <c r="AX87" s="44">
        <v>0</v>
      </c>
      <c r="AY87" s="44">
        <v>2</v>
      </c>
      <c r="AZ87" s="44">
        <v>45</v>
      </c>
      <c r="BA87" s="44">
        <v>598</v>
      </c>
      <c r="BB87" s="44">
        <v>729</v>
      </c>
      <c r="BC87" s="44">
        <v>6</v>
      </c>
      <c r="BD87" s="44">
        <v>3</v>
      </c>
      <c r="BE87" s="44">
        <v>86</v>
      </c>
      <c r="BF87" s="44">
        <v>0</v>
      </c>
      <c r="BG87" s="44">
        <v>105</v>
      </c>
      <c r="BH87" s="44">
        <v>132</v>
      </c>
      <c r="BI87" s="44">
        <v>1919</v>
      </c>
      <c r="BJ87" s="44">
        <v>1988</v>
      </c>
      <c r="BK87" s="44">
        <v>333</v>
      </c>
      <c r="BL87" s="44">
        <v>106</v>
      </c>
      <c r="BM87" s="44">
        <v>14</v>
      </c>
      <c r="BN87" s="44">
        <v>133</v>
      </c>
      <c r="BO87" s="44">
        <v>378</v>
      </c>
      <c r="BP87" s="44">
        <v>49</v>
      </c>
      <c r="BQ87" s="44">
        <v>134</v>
      </c>
      <c r="BR87" s="44">
        <v>213</v>
      </c>
      <c r="BS87" s="44">
        <v>194</v>
      </c>
      <c r="BT87" s="44">
        <v>290</v>
      </c>
      <c r="BU87" s="44">
        <v>1285</v>
      </c>
      <c r="BV87" s="44">
        <v>1656</v>
      </c>
      <c r="BW87" s="44">
        <v>255</v>
      </c>
      <c r="BX87" s="44">
        <v>12792</v>
      </c>
      <c r="BY87" s="44">
        <v>1964</v>
      </c>
      <c r="BZ87" s="44">
        <v>141</v>
      </c>
      <c r="CA87" s="44">
        <v>1122</v>
      </c>
      <c r="CB87" s="44">
        <v>0</v>
      </c>
      <c r="CC87" s="44">
        <v>0</v>
      </c>
      <c r="CD87" s="44">
        <v>139</v>
      </c>
      <c r="CE87" s="44">
        <v>69</v>
      </c>
      <c r="CF87" s="44">
        <v>5857</v>
      </c>
      <c r="CG87" s="44">
        <v>412</v>
      </c>
      <c r="CH87" s="44">
        <v>971</v>
      </c>
      <c r="CI87" s="44">
        <v>315</v>
      </c>
      <c r="CJ87" s="44">
        <v>241</v>
      </c>
      <c r="CK87" s="44">
        <v>0</v>
      </c>
      <c r="CL87" s="44">
        <v>165</v>
      </c>
      <c r="CM87" s="44">
        <v>283</v>
      </c>
      <c r="CN87" s="44">
        <v>171</v>
      </c>
      <c r="CO87" s="44">
        <v>6</v>
      </c>
      <c r="CP87" s="44">
        <v>17</v>
      </c>
      <c r="CQ87" s="44">
        <v>358</v>
      </c>
      <c r="CR87" s="44">
        <v>1455</v>
      </c>
      <c r="CS87" s="44">
        <v>1344</v>
      </c>
      <c r="CT87" s="44">
        <v>69</v>
      </c>
      <c r="CU87" s="44">
        <v>76</v>
      </c>
      <c r="CV87" s="44">
        <v>48</v>
      </c>
      <c r="CW87" s="44">
        <v>57</v>
      </c>
      <c r="CX87" s="44">
        <v>611</v>
      </c>
      <c r="CY87" s="44">
        <v>389</v>
      </c>
      <c r="CZ87" s="44">
        <v>18</v>
      </c>
      <c r="DA87" s="44">
        <v>21</v>
      </c>
      <c r="DB87" s="44">
        <v>65</v>
      </c>
      <c r="DC87" s="44">
        <v>0</v>
      </c>
      <c r="DD87" s="58">
        <v>41532</v>
      </c>
    </row>
    <row r="88" spans="1:108" ht="18" x14ac:dyDescent="0.25">
      <c r="A88" s="16" t="s">
        <v>189</v>
      </c>
      <c r="B88" s="16" t="s">
        <v>190</v>
      </c>
      <c r="C88" s="44">
        <v>73</v>
      </c>
      <c r="D88" s="44">
        <v>0</v>
      </c>
      <c r="E88" s="44">
        <v>5</v>
      </c>
      <c r="F88" s="44">
        <v>5</v>
      </c>
      <c r="G88" s="44">
        <v>195</v>
      </c>
      <c r="H88" s="44">
        <v>7</v>
      </c>
      <c r="I88" s="44">
        <v>180</v>
      </c>
      <c r="J88" s="44">
        <v>64</v>
      </c>
      <c r="K88" s="44">
        <v>13</v>
      </c>
      <c r="L88" s="44">
        <v>15</v>
      </c>
      <c r="M88" s="44">
        <v>11</v>
      </c>
      <c r="N88" s="44">
        <v>23</v>
      </c>
      <c r="O88" s="44">
        <v>15</v>
      </c>
      <c r="P88" s="44">
        <v>107</v>
      </c>
      <c r="Q88" s="44">
        <v>1</v>
      </c>
      <c r="R88" s="44">
        <v>6</v>
      </c>
      <c r="S88" s="44">
        <v>3</v>
      </c>
      <c r="T88" s="44">
        <v>36</v>
      </c>
      <c r="U88" s="44">
        <v>2</v>
      </c>
      <c r="V88" s="44">
        <v>0</v>
      </c>
      <c r="W88" s="44">
        <v>3</v>
      </c>
      <c r="X88" s="44">
        <v>7</v>
      </c>
      <c r="Y88" s="44">
        <v>0</v>
      </c>
      <c r="Z88" s="44">
        <v>132</v>
      </c>
      <c r="AA88" s="44">
        <v>8</v>
      </c>
      <c r="AB88" s="44">
        <v>11</v>
      </c>
      <c r="AC88" s="44">
        <v>85</v>
      </c>
      <c r="AD88" s="44">
        <v>29</v>
      </c>
      <c r="AE88" s="44">
        <v>178</v>
      </c>
      <c r="AF88" s="44">
        <v>23</v>
      </c>
      <c r="AG88" s="44">
        <v>284</v>
      </c>
      <c r="AH88" s="44">
        <v>25</v>
      </c>
      <c r="AI88" s="44">
        <v>238</v>
      </c>
      <c r="AJ88" s="44">
        <v>73</v>
      </c>
      <c r="AK88" s="44">
        <v>44</v>
      </c>
      <c r="AL88" s="44">
        <v>86</v>
      </c>
      <c r="AM88" s="44">
        <v>0</v>
      </c>
      <c r="AN88" s="44">
        <v>326</v>
      </c>
      <c r="AO88" s="44">
        <v>49</v>
      </c>
      <c r="AP88" s="44">
        <v>83</v>
      </c>
      <c r="AQ88" s="44">
        <v>243</v>
      </c>
      <c r="AR88" s="44">
        <v>55</v>
      </c>
      <c r="AS88" s="44">
        <v>27</v>
      </c>
      <c r="AT88" s="44">
        <v>945</v>
      </c>
      <c r="AU88" s="44">
        <v>46</v>
      </c>
      <c r="AV88" s="44">
        <v>5</v>
      </c>
      <c r="AW88" s="44">
        <v>16</v>
      </c>
      <c r="AX88" s="44">
        <v>0</v>
      </c>
      <c r="AY88" s="44">
        <v>5</v>
      </c>
      <c r="AZ88" s="44">
        <v>104</v>
      </c>
      <c r="BA88" s="44">
        <v>786</v>
      </c>
      <c r="BB88" s="44">
        <v>90</v>
      </c>
      <c r="BC88" s="44">
        <v>199</v>
      </c>
      <c r="BD88" s="44">
        <v>0</v>
      </c>
      <c r="BE88" s="44">
        <v>242</v>
      </c>
      <c r="BF88" s="44">
        <v>11</v>
      </c>
      <c r="BG88" s="44">
        <v>4277</v>
      </c>
      <c r="BH88" s="44">
        <v>218</v>
      </c>
      <c r="BI88" s="44">
        <v>320</v>
      </c>
      <c r="BJ88" s="44">
        <v>330</v>
      </c>
      <c r="BK88" s="44">
        <v>5</v>
      </c>
      <c r="BL88" s="44">
        <v>19</v>
      </c>
      <c r="BM88" s="44">
        <v>95</v>
      </c>
      <c r="BN88" s="44">
        <v>22</v>
      </c>
      <c r="BO88" s="44">
        <v>87</v>
      </c>
      <c r="BP88" s="44">
        <v>0</v>
      </c>
      <c r="BQ88" s="44">
        <v>29</v>
      </c>
      <c r="BR88" s="44">
        <v>8</v>
      </c>
      <c r="BS88" s="44">
        <v>0</v>
      </c>
      <c r="BT88" s="44">
        <v>126</v>
      </c>
      <c r="BU88" s="44">
        <v>4</v>
      </c>
      <c r="BV88" s="44">
        <v>18</v>
      </c>
      <c r="BW88" s="44">
        <v>7</v>
      </c>
      <c r="BX88" s="44">
        <v>1824</v>
      </c>
      <c r="BY88" s="44">
        <v>1196</v>
      </c>
      <c r="BZ88" s="44">
        <v>120</v>
      </c>
      <c r="CA88" s="44">
        <v>0</v>
      </c>
      <c r="CB88" s="44">
        <v>887</v>
      </c>
      <c r="CC88" s="44">
        <v>34</v>
      </c>
      <c r="CD88" s="44">
        <v>129</v>
      </c>
      <c r="CE88" s="44">
        <v>1</v>
      </c>
      <c r="CF88" s="44">
        <v>483</v>
      </c>
      <c r="CG88" s="44">
        <v>13544</v>
      </c>
      <c r="CH88" s="44">
        <v>18</v>
      </c>
      <c r="CI88" s="44">
        <v>0</v>
      </c>
      <c r="CJ88" s="44">
        <v>195</v>
      </c>
      <c r="CK88" s="44">
        <v>0</v>
      </c>
      <c r="CL88" s="44">
        <v>29</v>
      </c>
      <c r="CM88" s="44">
        <v>5</v>
      </c>
      <c r="CN88" s="44">
        <v>131</v>
      </c>
      <c r="CO88" s="44">
        <v>1</v>
      </c>
      <c r="CP88" s="44">
        <v>6</v>
      </c>
      <c r="CQ88" s="44">
        <v>104</v>
      </c>
      <c r="CR88" s="44">
        <v>1086</v>
      </c>
      <c r="CS88" s="44">
        <v>217</v>
      </c>
      <c r="CT88" s="44">
        <v>1945</v>
      </c>
      <c r="CU88" s="44">
        <v>48</v>
      </c>
      <c r="CV88" s="44">
        <v>82</v>
      </c>
      <c r="CW88" s="44">
        <v>11</v>
      </c>
      <c r="CX88" s="44">
        <v>0</v>
      </c>
      <c r="CY88" s="44">
        <v>100</v>
      </c>
      <c r="CZ88" s="44">
        <v>96</v>
      </c>
      <c r="DA88" s="44">
        <v>0</v>
      </c>
      <c r="DB88" s="44">
        <v>5</v>
      </c>
      <c r="DC88" s="44">
        <v>0</v>
      </c>
      <c r="DD88" s="58">
        <v>33081</v>
      </c>
    </row>
    <row r="89" spans="1:108" ht="18" x14ac:dyDescent="0.2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10240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10240</v>
      </c>
    </row>
    <row r="90" spans="1:108" ht="18" x14ac:dyDescent="0.25">
      <c r="A90" s="16" t="s">
        <v>193</v>
      </c>
      <c r="B90" s="16" t="s">
        <v>194</v>
      </c>
      <c r="C90" s="44">
        <v>122</v>
      </c>
      <c r="D90" s="44">
        <v>3</v>
      </c>
      <c r="E90" s="44">
        <v>1</v>
      </c>
      <c r="F90" s="44">
        <v>0</v>
      </c>
      <c r="G90" s="44">
        <v>57</v>
      </c>
      <c r="H90" s="44">
        <v>6</v>
      </c>
      <c r="I90" s="44">
        <v>4</v>
      </c>
      <c r="J90" s="44">
        <v>34</v>
      </c>
      <c r="K90" s="44">
        <v>73</v>
      </c>
      <c r="L90" s="44">
        <v>6</v>
      </c>
      <c r="M90" s="44">
        <v>64</v>
      </c>
      <c r="N90" s="44">
        <v>76</v>
      </c>
      <c r="O90" s="44">
        <v>151</v>
      </c>
      <c r="P90" s="44">
        <v>292</v>
      </c>
      <c r="Q90" s="44">
        <v>84</v>
      </c>
      <c r="R90" s="44">
        <v>559</v>
      </c>
      <c r="S90" s="44">
        <v>137</v>
      </c>
      <c r="T90" s="44">
        <v>68</v>
      </c>
      <c r="U90" s="44">
        <v>45</v>
      </c>
      <c r="V90" s="44">
        <v>44</v>
      </c>
      <c r="W90" s="44">
        <v>24</v>
      </c>
      <c r="X90" s="44">
        <v>41</v>
      </c>
      <c r="Y90" s="44">
        <v>36</v>
      </c>
      <c r="Z90" s="44">
        <v>12</v>
      </c>
      <c r="AA90" s="44">
        <v>50</v>
      </c>
      <c r="AB90" s="44">
        <v>181</v>
      </c>
      <c r="AC90" s="44">
        <v>22</v>
      </c>
      <c r="AD90" s="44">
        <v>15</v>
      </c>
      <c r="AE90" s="44">
        <v>9</v>
      </c>
      <c r="AF90" s="44">
        <v>6</v>
      </c>
      <c r="AG90" s="44">
        <v>154</v>
      </c>
      <c r="AH90" s="44">
        <v>108</v>
      </c>
      <c r="AI90" s="44">
        <v>17</v>
      </c>
      <c r="AJ90" s="44">
        <v>32</v>
      </c>
      <c r="AK90" s="44">
        <v>5</v>
      </c>
      <c r="AL90" s="44">
        <v>5</v>
      </c>
      <c r="AM90" s="44">
        <v>13</v>
      </c>
      <c r="AN90" s="44">
        <v>82</v>
      </c>
      <c r="AO90" s="44">
        <v>81</v>
      </c>
      <c r="AP90" s="44">
        <v>71</v>
      </c>
      <c r="AQ90" s="44">
        <v>103</v>
      </c>
      <c r="AR90" s="44">
        <v>483</v>
      </c>
      <c r="AS90" s="44">
        <v>12</v>
      </c>
      <c r="AT90" s="44">
        <v>19</v>
      </c>
      <c r="AU90" s="44">
        <v>20</v>
      </c>
      <c r="AV90" s="44">
        <v>76</v>
      </c>
      <c r="AW90" s="44">
        <v>130</v>
      </c>
      <c r="AX90" s="44">
        <v>2</v>
      </c>
      <c r="AY90" s="44">
        <v>1</v>
      </c>
      <c r="AZ90" s="44">
        <v>33</v>
      </c>
      <c r="BA90" s="44">
        <v>213</v>
      </c>
      <c r="BB90" s="44">
        <v>51</v>
      </c>
      <c r="BC90" s="44">
        <v>8</v>
      </c>
      <c r="BD90" s="44">
        <v>4</v>
      </c>
      <c r="BE90" s="44">
        <v>59</v>
      </c>
      <c r="BF90" s="44">
        <v>2</v>
      </c>
      <c r="BG90" s="44">
        <v>831</v>
      </c>
      <c r="BH90" s="44">
        <v>1457</v>
      </c>
      <c r="BI90" s="44">
        <v>3271</v>
      </c>
      <c r="BJ90" s="44">
        <v>5115</v>
      </c>
      <c r="BK90" s="44">
        <v>118</v>
      </c>
      <c r="BL90" s="44">
        <v>117</v>
      </c>
      <c r="BM90" s="44">
        <v>84</v>
      </c>
      <c r="BN90" s="44">
        <v>198</v>
      </c>
      <c r="BO90" s="44">
        <v>282</v>
      </c>
      <c r="BP90" s="44">
        <v>50</v>
      </c>
      <c r="BQ90" s="44">
        <v>554</v>
      </c>
      <c r="BR90" s="44">
        <v>510</v>
      </c>
      <c r="BS90" s="44">
        <v>766</v>
      </c>
      <c r="BT90" s="44">
        <v>2957</v>
      </c>
      <c r="BU90" s="44">
        <v>1118</v>
      </c>
      <c r="BV90" s="44">
        <v>1453</v>
      </c>
      <c r="BW90" s="44">
        <v>284</v>
      </c>
      <c r="BX90" s="44">
        <v>2736</v>
      </c>
      <c r="BY90" s="44">
        <v>2053</v>
      </c>
      <c r="BZ90" s="44">
        <v>203</v>
      </c>
      <c r="CA90" s="44">
        <v>384</v>
      </c>
      <c r="CB90" s="44">
        <v>317</v>
      </c>
      <c r="CC90" s="44">
        <v>263</v>
      </c>
      <c r="CD90" s="44">
        <v>301</v>
      </c>
      <c r="CE90" s="44">
        <v>138</v>
      </c>
      <c r="CF90" s="44">
        <v>473</v>
      </c>
      <c r="CG90" s="44">
        <v>237</v>
      </c>
      <c r="CH90" s="44">
        <v>571</v>
      </c>
      <c r="CI90" s="44">
        <v>574</v>
      </c>
      <c r="CJ90" s="44">
        <v>712</v>
      </c>
      <c r="CK90" s="44">
        <v>49</v>
      </c>
      <c r="CL90" s="44">
        <v>461</v>
      </c>
      <c r="CM90" s="44">
        <v>342</v>
      </c>
      <c r="CN90" s="44">
        <v>649</v>
      </c>
      <c r="CO90" s="44">
        <v>73</v>
      </c>
      <c r="CP90" s="44">
        <v>86</v>
      </c>
      <c r="CQ90" s="44">
        <v>471</v>
      </c>
      <c r="CR90" s="44">
        <v>1412</v>
      </c>
      <c r="CS90" s="44">
        <v>732</v>
      </c>
      <c r="CT90" s="44">
        <v>322</v>
      </c>
      <c r="CU90" s="44">
        <v>393</v>
      </c>
      <c r="CV90" s="44">
        <v>338</v>
      </c>
      <c r="CW90" s="44">
        <v>64</v>
      </c>
      <c r="CX90" s="44">
        <v>647</v>
      </c>
      <c r="CY90" s="44">
        <v>321</v>
      </c>
      <c r="CZ90" s="44">
        <v>624</v>
      </c>
      <c r="DA90" s="44">
        <v>19</v>
      </c>
      <c r="DB90" s="44">
        <v>209</v>
      </c>
      <c r="DC90" s="44">
        <v>0</v>
      </c>
      <c r="DD90" s="58">
        <v>39345</v>
      </c>
    </row>
    <row r="91" spans="1:108" ht="18" x14ac:dyDescent="0.25">
      <c r="A91" s="32" t="s">
        <v>195</v>
      </c>
      <c r="B91" s="32" t="s">
        <v>196</v>
      </c>
      <c r="C91" s="59">
        <v>180</v>
      </c>
      <c r="D91" s="59">
        <v>0</v>
      </c>
      <c r="E91" s="59">
        <v>0</v>
      </c>
      <c r="F91" s="59">
        <v>1</v>
      </c>
      <c r="G91" s="59">
        <v>8</v>
      </c>
      <c r="H91" s="59">
        <v>1</v>
      </c>
      <c r="I91" s="59">
        <v>0</v>
      </c>
      <c r="J91" s="59">
        <v>55</v>
      </c>
      <c r="K91" s="59">
        <v>147</v>
      </c>
      <c r="L91" s="59">
        <v>9</v>
      </c>
      <c r="M91" s="59">
        <v>15</v>
      </c>
      <c r="N91" s="59">
        <v>18</v>
      </c>
      <c r="O91" s="59">
        <v>121</v>
      </c>
      <c r="P91" s="59">
        <v>268</v>
      </c>
      <c r="Q91" s="59">
        <v>380</v>
      </c>
      <c r="R91" s="59">
        <v>48</v>
      </c>
      <c r="S91" s="59">
        <v>10</v>
      </c>
      <c r="T91" s="59">
        <v>10</v>
      </c>
      <c r="U91" s="59">
        <v>2</v>
      </c>
      <c r="V91" s="59">
        <v>16</v>
      </c>
      <c r="W91" s="59">
        <v>1</v>
      </c>
      <c r="X91" s="59">
        <v>16</v>
      </c>
      <c r="Y91" s="59">
        <v>33</v>
      </c>
      <c r="Z91" s="59">
        <v>3</v>
      </c>
      <c r="AA91" s="59">
        <v>5</v>
      </c>
      <c r="AB91" s="59">
        <v>29</v>
      </c>
      <c r="AC91" s="59">
        <v>8</v>
      </c>
      <c r="AD91" s="59">
        <v>1</v>
      </c>
      <c r="AE91" s="59">
        <v>29</v>
      </c>
      <c r="AF91" s="59">
        <v>12</v>
      </c>
      <c r="AG91" s="59">
        <v>34</v>
      </c>
      <c r="AH91" s="59">
        <v>26</v>
      </c>
      <c r="AI91" s="59">
        <v>9</v>
      </c>
      <c r="AJ91" s="59">
        <v>25</v>
      </c>
      <c r="AK91" s="59">
        <v>8</v>
      </c>
      <c r="AL91" s="59">
        <v>12</v>
      </c>
      <c r="AM91" s="59">
        <v>7</v>
      </c>
      <c r="AN91" s="59">
        <v>32</v>
      </c>
      <c r="AO91" s="59">
        <v>120</v>
      </c>
      <c r="AP91" s="59">
        <v>88</v>
      </c>
      <c r="AQ91" s="59">
        <v>11</v>
      </c>
      <c r="AR91" s="59">
        <v>30</v>
      </c>
      <c r="AS91" s="59">
        <v>5</v>
      </c>
      <c r="AT91" s="59">
        <v>15</v>
      </c>
      <c r="AU91" s="59">
        <v>39</v>
      </c>
      <c r="AV91" s="59">
        <v>75</v>
      </c>
      <c r="AW91" s="59">
        <v>168</v>
      </c>
      <c r="AX91" s="59">
        <v>0</v>
      </c>
      <c r="AY91" s="59">
        <v>1</v>
      </c>
      <c r="AZ91" s="59">
        <v>6</v>
      </c>
      <c r="BA91" s="59">
        <v>104</v>
      </c>
      <c r="BB91" s="59">
        <v>0</v>
      </c>
      <c r="BC91" s="59">
        <v>1</v>
      </c>
      <c r="BD91" s="59">
        <v>6</v>
      </c>
      <c r="BE91" s="59">
        <v>143</v>
      </c>
      <c r="BF91" s="59">
        <v>0</v>
      </c>
      <c r="BG91" s="59">
        <v>58</v>
      </c>
      <c r="BH91" s="59">
        <v>477</v>
      </c>
      <c r="BI91" s="59">
        <v>1183</v>
      </c>
      <c r="BJ91" s="59">
        <v>1048</v>
      </c>
      <c r="BK91" s="59">
        <v>36</v>
      </c>
      <c r="BL91" s="59">
        <v>224</v>
      </c>
      <c r="BM91" s="59">
        <v>30</v>
      </c>
      <c r="BN91" s="59">
        <v>5</v>
      </c>
      <c r="BO91" s="59">
        <v>39</v>
      </c>
      <c r="BP91" s="59">
        <v>0</v>
      </c>
      <c r="BQ91" s="59">
        <v>88</v>
      </c>
      <c r="BR91" s="59">
        <v>45</v>
      </c>
      <c r="BS91" s="59">
        <v>358</v>
      </c>
      <c r="BT91" s="59">
        <v>881</v>
      </c>
      <c r="BU91" s="59">
        <v>15</v>
      </c>
      <c r="BV91" s="59">
        <v>153</v>
      </c>
      <c r="BW91" s="59">
        <v>129</v>
      </c>
      <c r="BX91" s="59">
        <v>827</v>
      </c>
      <c r="BY91" s="59">
        <v>338</v>
      </c>
      <c r="BZ91" s="59">
        <v>101</v>
      </c>
      <c r="CA91" s="59">
        <v>39</v>
      </c>
      <c r="CB91" s="59">
        <v>0</v>
      </c>
      <c r="CC91" s="59">
        <v>72</v>
      </c>
      <c r="CD91" s="59">
        <v>21</v>
      </c>
      <c r="CE91" s="59">
        <v>45</v>
      </c>
      <c r="CF91" s="59">
        <v>191</v>
      </c>
      <c r="CG91" s="59">
        <v>100</v>
      </c>
      <c r="CH91" s="59">
        <v>767</v>
      </c>
      <c r="CI91" s="59">
        <v>2848</v>
      </c>
      <c r="CJ91" s="59">
        <v>5482</v>
      </c>
      <c r="CK91" s="59">
        <v>0</v>
      </c>
      <c r="CL91" s="59">
        <v>248</v>
      </c>
      <c r="CM91" s="59">
        <v>8</v>
      </c>
      <c r="CN91" s="59">
        <v>129</v>
      </c>
      <c r="CO91" s="59">
        <v>0</v>
      </c>
      <c r="CP91" s="59">
        <v>23</v>
      </c>
      <c r="CQ91" s="59">
        <v>714</v>
      </c>
      <c r="CR91" s="59">
        <v>653</v>
      </c>
      <c r="CS91" s="59">
        <v>617</v>
      </c>
      <c r="CT91" s="59">
        <v>554</v>
      </c>
      <c r="CU91" s="59">
        <v>150</v>
      </c>
      <c r="CV91" s="59">
        <v>494</v>
      </c>
      <c r="CW91" s="59">
        <v>17</v>
      </c>
      <c r="CX91" s="59">
        <v>2</v>
      </c>
      <c r="CY91" s="59">
        <v>200</v>
      </c>
      <c r="CZ91" s="59">
        <v>317</v>
      </c>
      <c r="DA91" s="59">
        <v>0</v>
      </c>
      <c r="DB91" s="59">
        <v>71</v>
      </c>
      <c r="DC91" s="59">
        <v>0</v>
      </c>
      <c r="DD91" s="60">
        <v>22188</v>
      </c>
    </row>
    <row r="92" spans="1:108" ht="18" x14ac:dyDescent="0.25">
      <c r="A92" s="16" t="s">
        <v>197</v>
      </c>
      <c r="B92" s="16" t="s">
        <v>198</v>
      </c>
      <c r="C92" s="44">
        <v>465</v>
      </c>
      <c r="D92" s="44">
        <v>0</v>
      </c>
      <c r="E92" s="44">
        <v>6</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126</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613</v>
      </c>
    </row>
    <row r="93" spans="1:108" ht="18" x14ac:dyDescent="0.25">
      <c r="A93" s="16" t="s">
        <v>199</v>
      </c>
      <c r="B93" s="16" t="s">
        <v>200</v>
      </c>
      <c r="C93" s="44">
        <v>316</v>
      </c>
      <c r="D93" s="44">
        <v>28</v>
      </c>
      <c r="E93" s="44">
        <v>59</v>
      </c>
      <c r="F93" s="44">
        <v>17</v>
      </c>
      <c r="G93" s="44">
        <v>283</v>
      </c>
      <c r="H93" s="44">
        <v>107</v>
      </c>
      <c r="I93" s="44">
        <v>271</v>
      </c>
      <c r="J93" s="44">
        <v>71</v>
      </c>
      <c r="K93" s="44">
        <v>49</v>
      </c>
      <c r="L93" s="44">
        <v>2</v>
      </c>
      <c r="M93" s="44">
        <v>34</v>
      </c>
      <c r="N93" s="44">
        <v>13</v>
      </c>
      <c r="O93" s="44">
        <v>72</v>
      </c>
      <c r="P93" s="44">
        <v>68</v>
      </c>
      <c r="Q93" s="44">
        <v>17</v>
      </c>
      <c r="R93" s="44">
        <v>46</v>
      </c>
      <c r="S93" s="44">
        <v>23</v>
      </c>
      <c r="T93" s="44">
        <v>15</v>
      </c>
      <c r="U93" s="44">
        <v>7</v>
      </c>
      <c r="V93" s="44">
        <v>4</v>
      </c>
      <c r="W93" s="44">
        <v>51</v>
      </c>
      <c r="X93" s="44">
        <v>61</v>
      </c>
      <c r="Y93" s="44">
        <v>58</v>
      </c>
      <c r="Z93" s="44">
        <v>15</v>
      </c>
      <c r="AA93" s="44">
        <v>25</v>
      </c>
      <c r="AB93" s="44">
        <v>19</v>
      </c>
      <c r="AC93" s="44">
        <v>25</v>
      </c>
      <c r="AD93" s="44">
        <v>31</v>
      </c>
      <c r="AE93" s="44">
        <v>29</v>
      </c>
      <c r="AF93" s="44">
        <v>8</v>
      </c>
      <c r="AG93" s="44">
        <v>33</v>
      </c>
      <c r="AH93" s="44">
        <v>96</v>
      </c>
      <c r="AI93" s="44">
        <v>116</v>
      </c>
      <c r="AJ93" s="44">
        <v>66</v>
      </c>
      <c r="AK93" s="44">
        <v>178</v>
      </c>
      <c r="AL93" s="44">
        <v>25</v>
      </c>
      <c r="AM93" s="44">
        <v>3</v>
      </c>
      <c r="AN93" s="44">
        <v>202</v>
      </c>
      <c r="AO93" s="44">
        <v>63</v>
      </c>
      <c r="AP93" s="44">
        <v>59</v>
      </c>
      <c r="AQ93" s="44">
        <v>130</v>
      </c>
      <c r="AR93" s="44">
        <v>91</v>
      </c>
      <c r="AS93" s="44">
        <v>22</v>
      </c>
      <c r="AT93" s="44">
        <v>45</v>
      </c>
      <c r="AU93" s="44">
        <v>6</v>
      </c>
      <c r="AV93" s="44">
        <v>42</v>
      </c>
      <c r="AW93" s="44">
        <v>41</v>
      </c>
      <c r="AX93" s="44">
        <v>6</v>
      </c>
      <c r="AY93" s="44">
        <v>11</v>
      </c>
      <c r="AZ93" s="44">
        <v>138</v>
      </c>
      <c r="BA93" s="44">
        <v>97</v>
      </c>
      <c r="BB93" s="44">
        <v>42</v>
      </c>
      <c r="BC93" s="44">
        <v>38</v>
      </c>
      <c r="BD93" s="44">
        <v>39</v>
      </c>
      <c r="BE93" s="44">
        <v>546</v>
      </c>
      <c r="BF93" s="44">
        <v>58</v>
      </c>
      <c r="BG93" s="44">
        <v>5204</v>
      </c>
      <c r="BH93" s="44">
        <v>220</v>
      </c>
      <c r="BI93" s="44">
        <v>1269</v>
      </c>
      <c r="BJ93" s="44">
        <v>988</v>
      </c>
      <c r="BK93" s="44">
        <v>1580</v>
      </c>
      <c r="BL93" s="44">
        <v>1133</v>
      </c>
      <c r="BM93" s="44">
        <v>551</v>
      </c>
      <c r="BN93" s="44">
        <v>1880</v>
      </c>
      <c r="BO93" s="44">
        <v>1300</v>
      </c>
      <c r="BP93" s="44">
        <v>404</v>
      </c>
      <c r="BQ93" s="44">
        <v>165</v>
      </c>
      <c r="BR93" s="44">
        <v>275</v>
      </c>
      <c r="BS93" s="44">
        <v>73</v>
      </c>
      <c r="BT93" s="44">
        <v>224</v>
      </c>
      <c r="BU93" s="44">
        <v>281</v>
      </c>
      <c r="BV93" s="44">
        <v>524</v>
      </c>
      <c r="BW93" s="44">
        <v>70</v>
      </c>
      <c r="BX93" s="44">
        <v>150</v>
      </c>
      <c r="BY93" s="44">
        <v>426</v>
      </c>
      <c r="BZ93" s="44">
        <v>108</v>
      </c>
      <c r="CA93" s="44">
        <v>370</v>
      </c>
      <c r="CB93" s="44">
        <v>48</v>
      </c>
      <c r="CC93" s="44">
        <v>93</v>
      </c>
      <c r="CD93" s="44">
        <v>115</v>
      </c>
      <c r="CE93" s="44">
        <v>86</v>
      </c>
      <c r="CF93" s="44">
        <v>217</v>
      </c>
      <c r="CG93" s="44">
        <v>654</v>
      </c>
      <c r="CH93" s="44">
        <v>53</v>
      </c>
      <c r="CI93" s="44">
        <v>34</v>
      </c>
      <c r="CJ93" s="44">
        <v>120</v>
      </c>
      <c r="CK93" s="44">
        <v>16</v>
      </c>
      <c r="CL93" s="44">
        <v>1262</v>
      </c>
      <c r="CM93" s="44">
        <v>103</v>
      </c>
      <c r="CN93" s="44">
        <v>59</v>
      </c>
      <c r="CO93" s="44">
        <v>44</v>
      </c>
      <c r="CP93" s="44">
        <v>291</v>
      </c>
      <c r="CQ93" s="44">
        <v>209</v>
      </c>
      <c r="CR93" s="44">
        <v>198</v>
      </c>
      <c r="CS93" s="44">
        <v>1280</v>
      </c>
      <c r="CT93" s="44">
        <v>1142</v>
      </c>
      <c r="CU93" s="44">
        <v>292</v>
      </c>
      <c r="CV93" s="44">
        <v>153</v>
      </c>
      <c r="CW93" s="44">
        <v>18</v>
      </c>
      <c r="CX93" s="44">
        <v>205</v>
      </c>
      <c r="CY93" s="44">
        <v>222</v>
      </c>
      <c r="CZ93" s="44">
        <v>118</v>
      </c>
      <c r="DA93" s="44">
        <v>15</v>
      </c>
      <c r="DB93" s="44">
        <v>109</v>
      </c>
      <c r="DC93" s="44">
        <v>0</v>
      </c>
      <c r="DD93" s="58">
        <v>28368</v>
      </c>
    </row>
    <row r="94" spans="1:108" ht="18" x14ac:dyDescent="0.25">
      <c r="A94" s="16" t="s">
        <v>201</v>
      </c>
      <c r="B94" s="16" t="s">
        <v>202</v>
      </c>
      <c r="C94" s="44">
        <v>413</v>
      </c>
      <c r="D94" s="44">
        <v>7</v>
      </c>
      <c r="E94" s="44">
        <v>3</v>
      </c>
      <c r="F94" s="44">
        <v>0</v>
      </c>
      <c r="G94" s="44">
        <v>477</v>
      </c>
      <c r="H94" s="44">
        <v>35</v>
      </c>
      <c r="I94" s="44">
        <v>40</v>
      </c>
      <c r="J94" s="44">
        <v>391</v>
      </c>
      <c r="K94" s="44">
        <v>225</v>
      </c>
      <c r="L94" s="44">
        <v>6</v>
      </c>
      <c r="M94" s="44">
        <v>62</v>
      </c>
      <c r="N94" s="44">
        <v>24</v>
      </c>
      <c r="O94" s="44">
        <v>237</v>
      </c>
      <c r="P94" s="44">
        <v>348</v>
      </c>
      <c r="Q94" s="44">
        <v>34</v>
      </c>
      <c r="R94" s="44">
        <v>77</v>
      </c>
      <c r="S94" s="44">
        <v>44</v>
      </c>
      <c r="T94" s="44">
        <v>30</v>
      </c>
      <c r="U94" s="44">
        <v>16</v>
      </c>
      <c r="V94" s="44">
        <v>8</v>
      </c>
      <c r="W94" s="44">
        <v>51</v>
      </c>
      <c r="X94" s="44">
        <v>47</v>
      </c>
      <c r="Y94" s="44">
        <v>103</v>
      </c>
      <c r="Z94" s="44">
        <v>53</v>
      </c>
      <c r="AA94" s="44">
        <v>38</v>
      </c>
      <c r="AB94" s="44">
        <v>38</v>
      </c>
      <c r="AC94" s="44">
        <v>15</v>
      </c>
      <c r="AD94" s="44">
        <v>29</v>
      </c>
      <c r="AE94" s="44">
        <v>91</v>
      </c>
      <c r="AF94" s="44">
        <v>25</v>
      </c>
      <c r="AG94" s="44">
        <v>189</v>
      </c>
      <c r="AH94" s="44">
        <v>232</v>
      </c>
      <c r="AI94" s="44">
        <v>57</v>
      </c>
      <c r="AJ94" s="44">
        <v>28</v>
      </c>
      <c r="AK94" s="44">
        <v>27</v>
      </c>
      <c r="AL94" s="44">
        <v>32</v>
      </c>
      <c r="AM94" s="44">
        <v>235</v>
      </c>
      <c r="AN94" s="44">
        <v>102</v>
      </c>
      <c r="AO94" s="44">
        <v>137</v>
      </c>
      <c r="AP94" s="44">
        <v>103</v>
      </c>
      <c r="AQ94" s="44">
        <v>371</v>
      </c>
      <c r="AR94" s="44">
        <v>770</v>
      </c>
      <c r="AS94" s="44">
        <v>227</v>
      </c>
      <c r="AT94" s="44">
        <v>161</v>
      </c>
      <c r="AU94" s="44">
        <v>61</v>
      </c>
      <c r="AV94" s="44">
        <v>84</v>
      </c>
      <c r="AW94" s="44">
        <v>125</v>
      </c>
      <c r="AX94" s="44">
        <v>11</v>
      </c>
      <c r="AY94" s="44">
        <v>27</v>
      </c>
      <c r="AZ94" s="44">
        <v>122</v>
      </c>
      <c r="BA94" s="44">
        <v>371</v>
      </c>
      <c r="BB94" s="44">
        <v>96</v>
      </c>
      <c r="BC94" s="44">
        <v>125</v>
      </c>
      <c r="BD94" s="44">
        <v>32</v>
      </c>
      <c r="BE94" s="44">
        <v>276</v>
      </c>
      <c r="BF94" s="44">
        <v>1</v>
      </c>
      <c r="BG94" s="44">
        <v>2202</v>
      </c>
      <c r="BH94" s="44">
        <v>197</v>
      </c>
      <c r="BI94" s="44">
        <v>1654</v>
      </c>
      <c r="BJ94" s="44">
        <v>2036</v>
      </c>
      <c r="BK94" s="44">
        <v>97</v>
      </c>
      <c r="BL94" s="44">
        <v>1379</v>
      </c>
      <c r="BM94" s="44">
        <v>176</v>
      </c>
      <c r="BN94" s="44">
        <v>22</v>
      </c>
      <c r="BO94" s="44">
        <v>1295</v>
      </c>
      <c r="BP94" s="44">
        <v>604</v>
      </c>
      <c r="BQ94" s="44">
        <v>333</v>
      </c>
      <c r="BR94" s="44">
        <v>302</v>
      </c>
      <c r="BS94" s="44">
        <v>194</v>
      </c>
      <c r="BT94" s="44">
        <v>211</v>
      </c>
      <c r="BU94" s="44">
        <v>275</v>
      </c>
      <c r="BV94" s="44">
        <v>1122</v>
      </c>
      <c r="BW94" s="44">
        <v>239</v>
      </c>
      <c r="BX94" s="44">
        <v>2540</v>
      </c>
      <c r="BY94" s="44">
        <v>1462</v>
      </c>
      <c r="BZ94" s="44">
        <v>298</v>
      </c>
      <c r="CA94" s="44">
        <v>427</v>
      </c>
      <c r="CB94" s="44">
        <v>0</v>
      </c>
      <c r="CC94" s="44">
        <v>336</v>
      </c>
      <c r="CD94" s="44">
        <v>275</v>
      </c>
      <c r="CE94" s="44">
        <v>161</v>
      </c>
      <c r="CF94" s="44">
        <v>436</v>
      </c>
      <c r="CG94" s="44">
        <v>748</v>
      </c>
      <c r="CH94" s="44">
        <v>543</v>
      </c>
      <c r="CI94" s="44">
        <v>717</v>
      </c>
      <c r="CJ94" s="44">
        <v>147</v>
      </c>
      <c r="CK94" s="44">
        <v>14</v>
      </c>
      <c r="CL94" s="44">
        <v>167</v>
      </c>
      <c r="CM94" s="44">
        <v>8877</v>
      </c>
      <c r="CN94" s="44">
        <v>144</v>
      </c>
      <c r="CO94" s="44">
        <v>17</v>
      </c>
      <c r="CP94" s="44">
        <v>104</v>
      </c>
      <c r="CQ94" s="44">
        <v>347</v>
      </c>
      <c r="CR94" s="44">
        <v>942</v>
      </c>
      <c r="CS94" s="44">
        <v>1410</v>
      </c>
      <c r="CT94" s="44">
        <v>3443</v>
      </c>
      <c r="CU94" s="44">
        <v>1668</v>
      </c>
      <c r="CV94" s="44">
        <v>75</v>
      </c>
      <c r="CW94" s="44">
        <v>35</v>
      </c>
      <c r="CX94" s="44">
        <v>37</v>
      </c>
      <c r="CY94" s="44">
        <v>134</v>
      </c>
      <c r="CZ94" s="44">
        <v>94</v>
      </c>
      <c r="DA94" s="44">
        <v>95</v>
      </c>
      <c r="DB94" s="44">
        <v>79</v>
      </c>
      <c r="DC94" s="44">
        <v>0</v>
      </c>
      <c r="DD94" s="58">
        <v>45079</v>
      </c>
    </row>
    <row r="95" spans="1:108" ht="18" x14ac:dyDescent="0.2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27</v>
      </c>
      <c r="AS95" s="44">
        <v>0</v>
      </c>
      <c r="AT95" s="44">
        <v>15</v>
      </c>
      <c r="AU95" s="44">
        <v>0</v>
      </c>
      <c r="AV95" s="44">
        <v>0</v>
      </c>
      <c r="AW95" s="44">
        <v>0</v>
      </c>
      <c r="AX95" s="44">
        <v>0</v>
      </c>
      <c r="AY95" s="44">
        <v>0</v>
      </c>
      <c r="AZ95" s="44">
        <v>3</v>
      </c>
      <c r="BA95" s="44">
        <v>3</v>
      </c>
      <c r="BB95" s="44">
        <v>0</v>
      </c>
      <c r="BC95" s="44">
        <v>0</v>
      </c>
      <c r="BD95" s="44">
        <v>0</v>
      </c>
      <c r="BE95" s="44">
        <v>0</v>
      </c>
      <c r="BF95" s="44">
        <v>0</v>
      </c>
      <c r="BG95" s="44">
        <v>0</v>
      </c>
      <c r="BH95" s="44">
        <v>5</v>
      </c>
      <c r="BI95" s="44">
        <v>0</v>
      </c>
      <c r="BJ95" s="44">
        <v>34</v>
      </c>
      <c r="BK95" s="44">
        <v>37</v>
      </c>
      <c r="BL95" s="44">
        <v>48</v>
      </c>
      <c r="BM95" s="44">
        <v>1074</v>
      </c>
      <c r="BN95" s="44">
        <v>117</v>
      </c>
      <c r="BO95" s="44">
        <v>76</v>
      </c>
      <c r="BP95" s="44">
        <v>0</v>
      </c>
      <c r="BQ95" s="44">
        <v>858</v>
      </c>
      <c r="BR95" s="44">
        <v>23</v>
      </c>
      <c r="BS95" s="44">
        <v>0</v>
      </c>
      <c r="BT95" s="44">
        <v>13</v>
      </c>
      <c r="BU95" s="44">
        <v>39</v>
      </c>
      <c r="BV95" s="44">
        <v>0</v>
      </c>
      <c r="BW95" s="44">
        <v>0</v>
      </c>
      <c r="BX95" s="44">
        <v>819</v>
      </c>
      <c r="BY95" s="44">
        <v>0</v>
      </c>
      <c r="BZ95" s="44">
        <v>266</v>
      </c>
      <c r="CA95" s="44">
        <v>0</v>
      </c>
      <c r="CB95" s="44">
        <v>0</v>
      </c>
      <c r="CC95" s="44">
        <v>9</v>
      </c>
      <c r="CD95" s="44">
        <v>0</v>
      </c>
      <c r="CE95" s="44">
        <v>13</v>
      </c>
      <c r="CF95" s="44">
        <v>279</v>
      </c>
      <c r="CG95" s="44">
        <v>0</v>
      </c>
      <c r="CH95" s="44">
        <v>0</v>
      </c>
      <c r="CI95" s="44">
        <v>0</v>
      </c>
      <c r="CJ95" s="44">
        <v>0</v>
      </c>
      <c r="CK95" s="44">
        <v>0</v>
      </c>
      <c r="CL95" s="44">
        <v>0</v>
      </c>
      <c r="CM95" s="44">
        <v>4</v>
      </c>
      <c r="CN95" s="44">
        <v>2865</v>
      </c>
      <c r="CO95" s="44">
        <v>0</v>
      </c>
      <c r="CP95" s="44">
        <v>0</v>
      </c>
      <c r="CQ95" s="44">
        <v>0</v>
      </c>
      <c r="CR95" s="44">
        <v>221</v>
      </c>
      <c r="CS95" s="44">
        <v>94</v>
      </c>
      <c r="CT95" s="44">
        <v>66</v>
      </c>
      <c r="CU95" s="44">
        <v>0</v>
      </c>
      <c r="CV95" s="44">
        <v>0</v>
      </c>
      <c r="CW95" s="44">
        <v>0</v>
      </c>
      <c r="CX95" s="44">
        <v>0</v>
      </c>
      <c r="CY95" s="44">
        <v>0</v>
      </c>
      <c r="CZ95" s="44">
        <v>0</v>
      </c>
      <c r="DA95" s="44">
        <v>0</v>
      </c>
      <c r="DB95" s="44">
        <v>0</v>
      </c>
      <c r="DC95" s="44">
        <v>0</v>
      </c>
      <c r="DD95" s="58">
        <v>7008</v>
      </c>
    </row>
    <row r="96" spans="1:108" ht="18" x14ac:dyDescent="0.2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124</v>
      </c>
      <c r="BF96" s="44">
        <v>0</v>
      </c>
      <c r="BG96" s="44">
        <v>1008</v>
      </c>
      <c r="BH96" s="44">
        <v>0</v>
      </c>
      <c r="BI96" s="44">
        <v>0</v>
      </c>
      <c r="BJ96" s="44">
        <v>0</v>
      </c>
      <c r="BK96" s="44">
        <v>2</v>
      </c>
      <c r="BL96" s="44">
        <v>0</v>
      </c>
      <c r="BM96" s="44">
        <v>2</v>
      </c>
      <c r="BN96" s="44">
        <v>20</v>
      </c>
      <c r="BO96" s="44">
        <v>5</v>
      </c>
      <c r="BP96" s="44">
        <v>22</v>
      </c>
      <c r="BQ96" s="44">
        <v>0</v>
      </c>
      <c r="BR96" s="44">
        <v>0</v>
      </c>
      <c r="BS96" s="44">
        <v>0</v>
      </c>
      <c r="BT96" s="44">
        <v>53</v>
      </c>
      <c r="BU96" s="44">
        <v>0</v>
      </c>
      <c r="BV96" s="44">
        <v>14</v>
      </c>
      <c r="BW96" s="44">
        <v>71</v>
      </c>
      <c r="BX96" s="44">
        <v>1593</v>
      </c>
      <c r="BY96" s="44">
        <v>24</v>
      </c>
      <c r="BZ96" s="44">
        <v>18</v>
      </c>
      <c r="CA96" s="44">
        <v>110</v>
      </c>
      <c r="CB96" s="44">
        <v>12</v>
      </c>
      <c r="CC96" s="44">
        <v>0</v>
      </c>
      <c r="CD96" s="44">
        <v>0</v>
      </c>
      <c r="CE96" s="44">
        <v>0</v>
      </c>
      <c r="CF96" s="44">
        <v>0</v>
      </c>
      <c r="CG96" s="44">
        <v>0</v>
      </c>
      <c r="CH96" s="44">
        <v>16</v>
      </c>
      <c r="CI96" s="44">
        <v>0</v>
      </c>
      <c r="CJ96" s="44">
        <v>7</v>
      </c>
      <c r="CK96" s="44">
        <v>0</v>
      </c>
      <c r="CL96" s="44">
        <v>0</v>
      </c>
      <c r="CM96" s="44">
        <v>0</v>
      </c>
      <c r="CN96" s="44">
        <v>0</v>
      </c>
      <c r="CO96" s="44">
        <v>1461</v>
      </c>
      <c r="CP96" s="44">
        <v>0</v>
      </c>
      <c r="CQ96" s="44">
        <v>24</v>
      </c>
      <c r="CR96" s="44">
        <v>519</v>
      </c>
      <c r="CS96" s="44">
        <v>368</v>
      </c>
      <c r="CT96" s="44">
        <v>396</v>
      </c>
      <c r="CU96" s="44">
        <v>202</v>
      </c>
      <c r="CV96" s="44">
        <v>67</v>
      </c>
      <c r="CW96" s="44">
        <v>19</v>
      </c>
      <c r="CX96" s="44">
        <v>0</v>
      </c>
      <c r="CY96" s="44">
        <v>72</v>
      </c>
      <c r="CZ96" s="44">
        <v>0</v>
      </c>
      <c r="DA96" s="44">
        <v>1</v>
      </c>
      <c r="DB96" s="44">
        <v>0</v>
      </c>
      <c r="DC96" s="44">
        <v>0</v>
      </c>
      <c r="DD96" s="58">
        <v>6234</v>
      </c>
    </row>
    <row r="97" spans="1:108" ht="18" x14ac:dyDescent="0.2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29</v>
      </c>
      <c r="BA97" s="44">
        <v>150</v>
      </c>
      <c r="BB97" s="44">
        <v>21</v>
      </c>
      <c r="BC97" s="44">
        <v>0</v>
      </c>
      <c r="BD97" s="44">
        <v>0</v>
      </c>
      <c r="BE97" s="44">
        <v>184</v>
      </c>
      <c r="BF97" s="44">
        <v>4</v>
      </c>
      <c r="BG97" s="44">
        <v>871</v>
      </c>
      <c r="BH97" s="44">
        <v>0</v>
      </c>
      <c r="BI97" s="44">
        <v>896</v>
      </c>
      <c r="BJ97" s="44">
        <v>0</v>
      </c>
      <c r="BK97" s="44">
        <v>0</v>
      </c>
      <c r="BL97" s="44">
        <v>86</v>
      </c>
      <c r="BM97" s="44">
        <v>0</v>
      </c>
      <c r="BN97" s="44">
        <v>123</v>
      </c>
      <c r="BO97" s="44">
        <v>158</v>
      </c>
      <c r="BP97" s="44">
        <v>22</v>
      </c>
      <c r="BQ97" s="44">
        <v>581</v>
      </c>
      <c r="BR97" s="44">
        <v>335</v>
      </c>
      <c r="BS97" s="44">
        <v>0</v>
      </c>
      <c r="BT97" s="44">
        <v>44</v>
      </c>
      <c r="BU97" s="44">
        <v>0</v>
      </c>
      <c r="BV97" s="44">
        <v>484</v>
      </c>
      <c r="BW97" s="44">
        <v>466</v>
      </c>
      <c r="BX97" s="44">
        <v>816</v>
      </c>
      <c r="BY97" s="44">
        <v>705</v>
      </c>
      <c r="BZ97" s="44">
        <v>108</v>
      </c>
      <c r="CA97" s="44">
        <v>1262</v>
      </c>
      <c r="CB97" s="44">
        <v>0</v>
      </c>
      <c r="CC97" s="44">
        <v>129</v>
      </c>
      <c r="CD97" s="44">
        <v>412</v>
      </c>
      <c r="CE97" s="44">
        <v>0</v>
      </c>
      <c r="CF97" s="44">
        <v>528</v>
      </c>
      <c r="CG97" s="44">
        <v>256</v>
      </c>
      <c r="CH97" s="44">
        <v>80</v>
      </c>
      <c r="CI97" s="44">
        <v>0</v>
      </c>
      <c r="CJ97" s="44">
        <v>125</v>
      </c>
      <c r="CK97" s="44">
        <v>10</v>
      </c>
      <c r="CL97" s="44">
        <v>140</v>
      </c>
      <c r="CM97" s="44">
        <v>0</v>
      </c>
      <c r="CN97" s="44">
        <v>0</v>
      </c>
      <c r="CO97" s="44">
        <v>75</v>
      </c>
      <c r="CP97" s="44">
        <v>6182</v>
      </c>
      <c r="CQ97" s="44">
        <v>27</v>
      </c>
      <c r="CR97" s="44">
        <v>615</v>
      </c>
      <c r="CS97" s="44">
        <v>1255</v>
      </c>
      <c r="CT97" s="44">
        <v>1003</v>
      </c>
      <c r="CU97" s="44">
        <v>607</v>
      </c>
      <c r="CV97" s="44">
        <v>65</v>
      </c>
      <c r="CW97" s="44">
        <v>88</v>
      </c>
      <c r="CX97" s="44">
        <v>123</v>
      </c>
      <c r="CY97" s="44">
        <v>629</v>
      </c>
      <c r="CZ97" s="44">
        <v>449</v>
      </c>
      <c r="DA97" s="44">
        <v>15</v>
      </c>
      <c r="DB97" s="44">
        <v>49</v>
      </c>
      <c r="DC97" s="44">
        <v>0</v>
      </c>
      <c r="DD97" s="58">
        <v>20207</v>
      </c>
    </row>
    <row r="98" spans="1:108" ht="18" x14ac:dyDescent="0.25">
      <c r="A98" s="16" t="s">
        <v>209</v>
      </c>
      <c r="B98" s="16" t="s">
        <v>210</v>
      </c>
      <c r="C98" s="44">
        <v>0</v>
      </c>
      <c r="D98" s="44">
        <v>0</v>
      </c>
      <c r="E98" s="44">
        <v>0</v>
      </c>
      <c r="F98" s="44">
        <v>0</v>
      </c>
      <c r="G98" s="44">
        <v>6</v>
      </c>
      <c r="H98" s="44">
        <v>0</v>
      </c>
      <c r="I98" s="44">
        <v>158</v>
      </c>
      <c r="J98" s="44">
        <v>0</v>
      </c>
      <c r="K98" s="44">
        <v>0</v>
      </c>
      <c r="L98" s="44">
        <v>0</v>
      </c>
      <c r="M98" s="44">
        <v>2</v>
      </c>
      <c r="N98" s="44">
        <v>2</v>
      </c>
      <c r="O98" s="44">
        <v>0</v>
      </c>
      <c r="P98" s="44">
        <v>2</v>
      </c>
      <c r="Q98" s="44">
        <v>1</v>
      </c>
      <c r="R98" s="44">
        <v>2</v>
      </c>
      <c r="S98" s="44">
        <v>0</v>
      </c>
      <c r="T98" s="44">
        <v>0</v>
      </c>
      <c r="U98" s="44">
        <v>2</v>
      </c>
      <c r="V98" s="44">
        <v>0</v>
      </c>
      <c r="W98" s="44">
        <v>1</v>
      </c>
      <c r="X98" s="44">
        <v>0</v>
      </c>
      <c r="Y98" s="44">
        <v>2</v>
      </c>
      <c r="Z98" s="44">
        <v>28</v>
      </c>
      <c r="AA98" s="44">
        <v>2</v>
      </c>
      <c r="AB98" s="44">
        <v>3</v>
      </c>
      <c r="AC98" s="44">
        <v>1</v>
      </c>
      <c r="AD98" s="44">
        <v>0</v>
      </c>
      <c r="AE98" s="44">
        <v>82</v>
      </c>
      <c r="AF98" s="44">
        <v>0</v>
      </c>
      <c r="AG98" s="44">
        <v>235</v>
      </c>
      <c r="AH98" s="44">
        <v>269</v>
      </c>
      <c r="AI98" s="44">
        <v>2</v>
      </c>
      <c r="AJ98" s="44">
        <v>38</v>
      </c>
      <c r="AK98" s="44">
        <v>1</v>
      </c>
      <c r="AL98" s="44">
        <v>6</v>
      </c>
      <c r="AM98" s="44">
        <v>0</v>
      </c>
      <c r="AN98" s="44">
        <v>0</v>
      </c>
      <c r="AO98" s="44">
        <v>28</v>
      </c>
      <c r="AP98" s="44">
        <v>99</v>
      </c>
      <c r="AQ98" s="44">
        <v>607</v>
      </c>
      <c r="AR98" s="44">
        <v>175</v>
      </c>
      <c r="AS98" s="44">
        <v>0</v>
      </c>
      <c r="AT98" s="44">
        <v>0</v>
      </c>
      <c r="AU98" s="44">
        <v>8</v>
      </c>
      <c r="AV98" s="44">
        <v>7</v>
      </c>
      <c r="AW98" s="44">
        <v>1</v>
      </c>
      <c r="AX98" s="44">
        <v>0</v>
      </c>
      <c r="AY98" s="44">
        <v>0</v>
      </c>
      <c r="AZ98" s="44">
        <v>10</v>
      </c>
      <c r="BA98" s="44">
        <v>363</v>
      </c>
      <c r="BB98" s="44">
        <v>255</v>
      </c>
      <c r="BC98" s="44">
        <v>0</v>
      </c>
      <c r="BD98" s="44">
        <v>0</v>
      </c>
      <c r="BE98" s="44">
        <v>279</v>
      </c>
      <c r="BF98" s="44">
        <v>2</v>
      </c>
      <c r="BG98" s="44">
        <v>90</v>
      </c>
      <c r="BH98" s="44">
        <v>494</v>
      </c>
      <c r="BI98" s="44">
        <v>2653</v>
      </c>
      <c r="BJ98" s="44">
        <v>1745</v>
      </c>
      <c r="BK98" s="44">
        <v>76</v>
      </c>
      <c r="BL98" s="44">
        <v>697</v>
      </c>
      <c r="BM98" s="44">
        <v>0</v>
      </c>
      <c r="BN98" s="44">
        <v>86</v>
      </c>
      <c r="BO98" s="44">
        <v>879</v>
      </c>
      <c r="BP98" s="44">
        <v>0</v>
      </c>
      <c r="BQ98" s="44">
        <v>246</v>
      </c>
      <c r="BR98" s="44">
        <v>407</v>
      </c>
      <c r="BS98" s="44">
        <v>10</v>
      </c>
      <c r="BT98" s="44">
        <v>558</v>
      </c>
      <c r="BU98" s="44">
        <v>911</v>
      </c>
      <c r="BV98" s="44">
        <v>3242</v>
      </c>
      <c r="BW98" s="44">
        <v>196</v>
      </c>
      <c r="BX98" s="44">
        <v>6912</v>
      </c>
      <c r="BY98" s="44">
        <v>1066</v>
      </c>
      <c r="BZ98" s="44">
        <v>290</v>
      </c>
      <c r="CA98" s="44">
        <v>176</v>
      </c>
      <c r="CB98" s="44">
        <v>0</v>
      </c>
      <c r="CC98" s="44">
        <v>50</v>
      </c>
      <c r="CD98" s="44">
        <v>167</v>
      </c>
      <c r="CE98" s="44">
        <v>425</v>
      </c>
      <c r="CF98" s="44">
        <v>2975</v>
      </c>
      <c r="CG98" s="44">
        <v>66</v>
      </c>
      <c r="CH98" s="44">
        <v>75</v>
      </c>
      <c r="CI98" s="44">
        <v>116</v>
      </c>
      <c r="CJ98" s="44">
        <v>38</v>
      </c>
      <c r="CK98" s="44">
        <v>38</v>
      </c>
      <c r="CL98" s="44">
        <v>85</v>
      </c>
      <c r="CM98" s="44">
        <v>174</v>
      </c>
      <c r="CN98" s="44">
        <v>290</v>
      </c>
      <c r="CO98" s="44">
        <v>3</v>
      </c>
      <c r="CP98" s="44">
        <v>12</v>
      </c>
      <c r="CQ98" s="44">
        <v>8145</v>
      </c>
      <c r="CR98" s="44">
        <v>1050</v>
      </c>
      <c r="CS98" s="44">
        <v>958</v>
      </c>
      <c r="CT98" s="44">
        <v>1430</v>
      </c>
      <c r="CU98" s="44">
        <v>451</v>
      </c>
      <c r="CV98" s="44">
        <v>68</v>
      </c>
      <c r="CW98" s="44">
        <v>44</v>
      </c>
      <c r="CX98" s="44">
        <v>110</v>
      </c>
      <c r="CY98" s="44">
        <v>186</v>
      </c>
      <c r="CZ98" s="44">
        <v>487</v>
      </c>
      <c r="DA98" s="44">
        <v>20</v>
      </c>
      <c r="DB98" s="44">
        <v>92</v>
      </c>
      <c r="DC98" s="44">
        <v>0</v>
      </c>
      <c r="DD98" s="58">
        <v>40968</v>
      </c>
    </row>
    <row r="99" spans="1:108" ht="18" x14ac:dyDescent="0.25">
      <c r="A99" s="16" t="s">
        <v>211</v>
      </c>
      <c r="B99" s="16" t="s">
        <v>212</v>
      </c>
      <c r="C99" s="44">
        <v>15</v>
      </c>
      <c r="D99" s="44">
        <v>4</v>
      </c>
      <c r="E99" s="44">
        <v>0</v>
      </c>
      <c r="F99" s="44">
        <v>2</v>
      </c>
      <c r="G99" s="44">
        <v>0</v>
      </c>
      <c r="H99" s="44">
        <v>0</v>
      </c>
      <c r="I99" s="44">
        <v>0</v>
      </c>
      <c r="J99" s="44">
        <v>8</v>
      </c>
      <c r="K99" s="44">
        <v>10</v>
      </c>
      <c r="L99" s="44">
        <v>1</v>
      </c>
      <c r="M99" s="44">
        <v>1</v>
      </c>
      <c r="N99" s="44">
        <v>11</v>
      </c>
      <c r="O99" s="44">
        <v>10</v>
      </c>
      <c r="P99" s="44">
        <v>17</v>
      </c>
      <c r="Q99" s="44">
        <v>6</v>
      </c>
      <c r="R99" s="44">
        <v>45</v>
      </c>
      <c r="S99" s="44">
        <v>6</v>
      </c>
      <c r="T99" s="44">
        <v>13</v>
      </c>
      <c r="U99" s="44">
        <v>3</v>
      </c>
      <c r="V99" s="44">
        <v>7</v>
      </c>
      <c r="W99" s="44">
        <v>4</v>
      </c>
      <c r="X99" s="44">
        <v>16</v>
      </c>
      <c r="Y99" s="44">
        <v>6</v>
      </c>
      <c r="Z99" s="44">
        <v>24</v>
      </c>
      <c r="AA99" s="44">
        <v>15</v>
      </c>
      <c r="AB99" s="44">
        <v>19</v>
      </c>
      <c r="AC99" s="44">
        <v>24</v>
      </c>
      <c r="AD99" s="44">
        <v>6</v>
      </c>
      <c r="AE99" s="44">
        <v>4</v>
      </c>
      <c r="AF99" s="44">
        <v>7</v>
      </c>
      <c r="AG99" s="44">
        <v>129</v>
      </c>
      <c r="AH99" s="44">
        <v>27</v>
      </c>
      <c r="AI99" s="44">
        <v>2</v>
      </c>
      <c r="AJ99" s="44">
        <v>9</v>
      </c>
      <c r="AK99" s="44">
        <v>15</v>
      </c>
      <c r="AL99" s="44">
        <v>22</v>
      </c>
      <c r="AM99" s="44">
        <v>4</v>
      </c>
      <c r="AN99" s="44">
        <v>75</v>
      </c>
      <c r="AO99" s="44">
        <v>12</v>
      </c>
      <c r="AP99" s="44">
        <v>16</v>
      </c>
      <c r="AQ99" s="44">
        <v>49</v>
      </c>
      <c r="AR99" s="44">
        <v>64</v>
      </c>
      <c r="AS99" s="44">
        <v>5</v>
      </c>
      <c r="AT99" s="44">
        <v>36</v>
      </c>
      <c r="AU99" s="44">
        <v>8</v>
      </c>
      <c r="AV99" s="44">
        <v>20</v>
      </c>
      <c r="AW99" s="44">
        <v>22</v>
      </c>
      <c r="AX99" s="44">
        <v>0</v>
      </c>
      <c r="AY99" s="44">
        <v>4</v>
      </c>
      <c r="AZ99" s="44">
        <v>8</v>
      </c>
      <c r="BA99" s="44">
        <v>27</v>
      </c>
      <c r="BB99" s="44">
        <v>6</v>
      </c>
      <c r="BC99" s="44">
        <v>59</v>
      </c>
      <c r="BD99" s="44">
        <v>0</v>
      </c>
      <c r="BE99" s="44">
        <v>37</v>
      </c>
      <c r="BF99" s="44">
        <v>0</v>
      </c>
      <c r="BG99" s="44">
        <v>1308</v>
      </c>
      <c r="BH99" s="44">
        <v>30</v>
      </c>
      <c r="BI99" s="44">
        <v>87</v>
      </c>
      <c r="BJ99" s="44">
        <v>439</v>
      </c>
      <c r="BK99" s="44">
        <v>213</v>
      </c>
      <c r="BL99" s="44">
        <v>1916</v>
      </c>
      <c r="BM99" s="44">
        <v>25</v>
      </c>
      <c r="BN99" s="44">
        <v>92</v>
      </c>
      <c r="BO99" s="44">
        <v>26</v>
      </c>
      <c r="BP99" s="44">
        <v>128</v>
      </c>
      <c r="BQ99" s="44">
        <v>26</v>
      </c>
      <c r="BR99" s="44">
        <v>73</v>
      </c>
      <c r="BS99" s="44">
        <v>20</v>
      </c>
      <c r="BT99" s="44">
        <v>26</v>
      </c>
      <c r="BU99" s="44">
        <v>19</v>
      </c>
      <c r="BV99" s="44">
        <v>19</v>
      </c>
      <c r="BW99" s="44">
        <v>6</v>
      </c>
      <c r="BX99" s="44">
        <v>132</v>
      </c>
      <c r="BY99" s="44">
        <v>65</v>
      </c>
      <c r="BZ99" s="44">
        <v>18</v>
      </c>
      <c r="CA99" s="44">
        <v>5966</v>
      </c>
      <c r="CB99" s="44">
        <v>8</v>
      </c>
      <c r="CC99" s="44">
        <v>2</v>
      </c>
      <c r="CD99" s="44">
        <v>4</v>
      </c>
      <c r="CE99" s="44">
        <v>5</v>
      </c>
      <c r="CF99" s="44">
        <v>153</v>
      </c>
      <c r="CG99" s="44">
        <v>3696</v>
      </c>
      <c r="CH99" s="44">
        <v>18</v>
      </c>
      <c r="CI99" s="44">
        <v>3</v>
      </c>
      <c r="CJ99" s="44">
        <v>14</v>
      </c>
      <c r="CK99" s="44">
        <v>5</v>
      </c>
      <c r="CL99" s="44">
        <v>6</v>
      </c>
      <c r="CM99" s="44">
        <v>69</v>
      </c>
      <c r="CN99" s="44">
        <v>2</v>
      </c>
      <c r="CO99" s="44">
        <v>9</v>
      </c>
      <c r="CP99" s="44">
        <v>31</v>
      </c>
      <c r="CQ99" s="44">
        <v>63</v>
      </c>
      <c r="CR99" s="44">
        <v>287</v>
      </c>
      <c r="CS99" s="44">
        <v>8</v>
      </c>
      <c r="CT99" s="44">
        <v>142</v>
      </c>
      <c r="CU99" s="44">
        <v>0</v>
      </c>
      <c r="CV99" s="44">
        <v>17</v>
      </c>
      <c r="CW99" s="44">
        <v>5</v>
      </c>
      <c r="CX99" s="44">
        <v>19</v>
      </c>
      <c r="CY99" s="44">
        <v>11</v>
      </c>
      <c r="CZ99" s="44">
        <v>9</v>
      </c>
      <c r="DA99" s="44">
        <v>3</v>
      </c>
      <c r="DB99" s="44">
        <v>10</v>
      </c>
      <c r="DC99" s="44">
        <v>0</v>
      </c>
      <c r="DD99" s="58">
        <v>16173</v>
      </c>
    </row>
    <row r="100" spans="1:108" ht="18" x14ac:dyDescent="0.25">
      <c r="A100" s="16" t="s">
        <v>213</v>
      </c>
      <c r="B100" s="16" t="s">
        <v>214</v>
      </c>
      <c r="C100" s="44">
        <v>0</v>
      </c>
      <c r="D100" s="44">
        <v>0</v>
      </c>
      <c r="E100" s="44">
        <v>0</v>
      </c>
      <c r="F100" s="44">
        <v>0</v>
      </c>
      <c r="G100" s="44">
        <v>0</v>
      </c>
      <c r="H100" s="44">
        <v>0</v>
      </c>
      <c r="I100" s="44">
        <v>0</v>
      </c>
      <c r="J100" s="44">
        <v>0</v>
      </c>
      <c r="K100" s="44">
        <v>0</v>
      </c>
      <c r="L100" s="44">
        <v>1</v>
      </c>
      <c r="M100" s="44">
        <v>2</v>
      </c>
      <c r="N100" s="44">
        <v>0</v>
      </c>
      <c r="O100" s="44">
        <v>0</v>
      </c>
      <c r="P100" s="44">
        <v>0</v>
      </c>
      <c r="Q100" s="44">
        <v>0</v>
      </c>
      <c r="R100" s="44">
        <v>10</v>
      </c>
      <c r="S100" s="44">
        <v>0</v>
      </c>
      <c r="T100" s="44">
        <v>11</v>
      </c>
      <c r="U100" s="44">
        <v>5</v>
      </c>
      <c r="V100" s="44">
        <v>0</v>
      </c>
      <c r="W100" s="44">
        <v>0</v>
      </c>
      <c r="X100" s="44">
        <v>0</v>
      </c>
      <c r="Y100" s="44">
        <v>0</v>
      </c>
      <c r="Z100" s="44">
        <v>0</v>
      </c>
      <c r="AA100" s="44">
        <v>9</v>
      </c>
      <c r="AB100" s="44">
        <v>7</v>
      </c>
      <c r="AC100" s="44">
        <v>0</v>
      </c>
      <c r="AD100" s="44">
        <v>0</v>
      </c>
      <c r="AE100" s="44">
        <v>22</v>
      </c>
      <c r="AF100" s="44">
        <v>0</v>
      </c>
      <c r="AG100" s="44">
        <v>250</v>
      </c>
      <c r="AH100" s="44">
        <v>38</v>
      </c>
      <c r="AI100" s="44">
        <v>0</v>
      </c>
      <c r="AJ100" s="44">
        <v>7</v>
      </c>
      <c r="AK100" s="44">
        <v>0</v>
      </c>
      <c r="AL100" s="44">
        <v>11</v>
      </c>
      <c r="AM100" s="44">
        <v>5</v>
      </c>
      <c r="AN100" s="44">
        <v>26</v>
      </c>
      <c r="AO100" s="44">
        <v>126</v>
      </c>
      <c r="AP100" s="44">
        <v>11</v>
      </c>
      <c r="AQ100" s="44">
        <v>0</v>
      </c>
      <c r="AR100" s="44">
        <v>0</v>
      </c>
      <c r="AS100" s="44">
        <v>0</v>
      </c>
      <c r="AT100" s="44">
        <v>37</v>
      </c>
      <c r="AU100" s="44">
        <v>1</v>
      </c>
      <c r="AV100" s="44">
        <v>0</v>
      </c>
      <c r="AW100" s="44">
        <v>2</v>
      </c>
      <c r="AX100" s="44">
        <v>0</v>
      </c>
      <c r="AY100" s="44">
        <v>0</v>
      </c>
      <c r="AZ100" s="44">
        <v>0</v>
      </c>
      <c r="BA100" s="44">
        <v>0</v>
      </c>
      <c r="BB100" s="44">
        <v>0</v>
      </c>
      <c r="BC100" s="44">
        <v>6</v>
      </c>
      <c r="BD100" s="44">
        <v>4</v>
      </c>
      <c r="BE100" s="44">
        <v>27</v>
      </c>
      <c r="BF100" s="44">
        <v>0</v>
      </c>
      <c r="BG100" s="44">
        <v>0</v>
      </c>
      <c r="BH100" s="44">
        <v>0</v>
      </c>
      <c r="BI100" s="44">
        <v>0</v>
      </c>
      <c r="BJ100" s="44">
        <v>0</v>
      </c>
      <c r="BK100" s="44">
        <v>1</v>
      </c>
      <c r="BL100" s="44">
        <v>0</v>
      </c>
      <c r="BM100" s="44">
        <v>12</v>
      </c>
      <c r="BN100" s="44">
        <v>25</v>
      </c>
      <c r="BO100" s="44">
        <v>103</v>
      </c>
      <c r="BP100" s="44">
        <v>6</v>
      </c>
      <c r="BQ100" s="44">
        <v>0</v>
      </c>
      <c r="BR100" s="44">
        <v>56</v>
      </c>
      <c r="BS100" s="44">
        <v>0</v>
      </c>
      <c r="BT100" s="44">
        <v>22</v>
      </c>
      <c r="BU100" s="44">
        <v>199</v>
      </c>
      <c r="BV100" s="44">
        <v>600</v>
      </c>
      <c r="BW100" s="44">
        <v>0</v>
      </c>
      <c r="BX100" s="44">
        <v>1341</v>
      </c>
      <c r="BY100" s="44">
        <v>660</v>
      </c>
      <c r="BZ100" s="44">
        <v>113</v>
      </c>
      <c r="CA100" s="44">
        <v>178</v>
      </c>
      <c r="CB100" s="44">
        <v>0</v>
      </c>
      <c r="CC100" s="44">
        <v>0</v>
      </c>
      <c r="CD100" s="44">
        <v>309</v>
      </c>
      <c r="CE100" s="44">
        <v>280</v>
      </c>
      <c r="CF100" s="44">
        <v>421</v>
      </c>
      <c r="CG100" s="44">
        <v>149</v>
      </c>
      <c r="CH100" s="44">
        <v>86</v>
      </c>
      <c r="CI100" s="44">
        <v>244</v>
      </c>
      <c r="CJ100" s="44">
        <v>199</v>
      </c>
      <c r="CK100" s="44">
        <v>24</v>
      </c>
      <c r="CL100" s="44">
        <v>0</v>
      </c>
      <c r="CM100" s="44">
        <v>273</v>
      </c>
      <c r="CN100" s="44">
        <v>445</v>
      </c>
      <c r="CO100" s="44">
        <v>10</v>
      </c>
      <c r="CP100" s="44">
        <v>0</v>
      </c>
      <c r="CQ100" s="44">
        <v>124</v>
      </c>
      <c r="CR100" s="44">
        <v>5201</v>
      </c>
      <c r="CS100" s="44">
        <v>13212</v>
      </c>
      <c r="CT100" s="44">
        <v>449</v>
      </c>
      <c r="CU100" s="44">
        <v>897</v>
      </c>
      <c r="CV100" s="44">
        <v>0</v>
      </c>
      <c r="CW100" s="44">
        <v>0</v>
      </c>
      <c r="CX100" s="44">
        <v>0</v>
      </c>
      <c r="CY100" s="44">
        <v>30</v>
      </c>
      <c r="CZ100" s="44">
        <v>35</v>
      </c>
      <c r="DA100" s="44">
        <v>16</v>
      </c>
      <c r="DB100" s="44">
        <v>27</v>
      </c>
      <c r="DC100" s="44">
        <v>0</v>
      </c>
      <c r="DD100" s="58">
        <v>26365</v>
      </c>
    </row>
    <row r="101" spans="1:108" ht="18" x14ac:dyDescent="0.25">
      <c r="A101" s="32" t="s">
        <v>215</v>
      </c>
      <c r="B101" s="32" t="s">
        <v>216</v>
      </c>
      <c r="C101" s="59">
        <v>0</v>
      </c>
      <c r="D101" s="59">
        <v>0</v>
      </c>
      <c r="E101" s="59">
        <v>0</v>
      </c>
      <c r="F101" s="59">
        <v>0</v>
      </c>
      <c r="G101" s="59">
        <v>11</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150</v>
      </c>
      <c r="AH101" s="59">
        <v>27</v>
      </c>
      <c r="AI101" s="59">
        <v>0</v>
      </c>
      <c r="AJ101" s="59">
        <v>6</v>
      </c>
      <c r="AK101" s="59">
        <v>0</v>
      </c>
      <c r="AL101" s="59">
        <v>3</v>
      </c>
      <c r="AM101" s="59">
        <v>5</v>
      </c>
      <c r="AN101" s="59">
        <v>18</v>
      </c>
      <c r="AO101" s="59">
        <v>82</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54</v>
      </c>
      <c r="BY101" s="59">
        <v>345</v>
      </c>
      <c r="BZ101" s="59">
        <v>7</v>
      </c>
      <c r="CA101" s="59">
        <v>0</v>
      </c>
      <c r="CB101" s="59">
        <v>0</v>
      </c>
      <c r="CC101" s="59">
        <v>0</v>
      </c>
      <c r="CD101" s="59">
        <v>0</v>
      </c>
      <c r="CE101" s="59">
        <v>0</v>
      </c>
      <c r="CF101" s="59">
        <v>0</v>
      </c>
      <c r="CG101" s="59">
        <v>0</v>
      </c>
      <c r="CH101" s="59">
        <v>0</v>
      </c>
      <c r="CI101" s="59">
        <v>0</v>
      </c>
      <c r="CJ101" s="59">
        <v>0</v>
      </c>
      <c r="CK101" s="59">
        <v>0</v>
      </c>
      <c r="CL101" s="59">
        <v>0</v>
      </c>
      <c r="CM101" s="59">
        <v>53</v>
      </c>
      <c r="CN101" s="59">
        <v>0</v>
      </c>
      <c r="CO101" s="59">
        <v>0</v>
      </c>
      <c r="CP101" s="59">
        <v>0</v>
      </c>
      <c r="CQ101" s="59">
        <v>0</v>
      </c>
      <c r="CR101" s="59">
        <v>197</v>
      </c>
      <c r="CS101" s="59">
        <v>0</v>
      </c>
      <c r="CT101" s="59">
        <v>2661</v>
      </c>
      <c r="CU101" s="59">
        <v>0</v>
      </c>
      <c r="CV101" s="59">
        <v>0</v>
      </c>
      <c r="CW101" s="59">
        <v>0</v>
      </c>
      <c r="CX101" s="59">
        <v>0</v>
      </c>
      <c r="CY101" s="59">
        <v>50</v>
      </c>
      <c r="CZ101" s="59">
        <v>0</v>
      </c>
      <c r="DA101" s="59">
        <v>0</v>
      </c>
      <c r="DB101" s="59">
        <v>0</v>
      </c>
      <c r="DC101" s="59">
        <v>0</v>
      </c>
      <c r="DD101" s="60">
        <v>3716</v>
      </c>
    </row>
    <row r="102" spans="1:108" ht="18" x14ac:dyDescent="0.2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9</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1402</v>
      </c>
      <c r="CU102" s="44">
        <v>10281</v>
      </c>
      <c r="CV102" s="44">
        <v>0</v>
      </c>
      <c r="CW102" s="44">
        <v>0</v>
      </c>
      <c r="CX102" s="44">
        <v>0</v>
      </c>
      <c r="CY102" s="44">
        <v>0</v>
      </c>
      <c r="CZ102" s="44">
        <v>0</v>
      </c>
      <c r="DA102" s="44">
        <v>0</v>
      </c>
      <c r="DB102" s="44">
        <v>0</v>
      </c>
      <c r="DC102" s="44">
        <v>0</v>
      </c>
      <c r="DD102" s="58">
        <v>11717</v>
      </c>
    </row>
    <row r="103" spans="1:108" ht="18" x14ac:dyDescent="0.2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24</v>
      </c>
      <c r="BF103" s="44">
        <v>0</v>
      </c>
      <c r="BG103" s="44">
        <v>0</v>
      </c>
      <c r="BH103" s="44">
        <v>0</v>
      </c>
      <c r="BI103" s="44">
        <v>0</v>
      </c>
      <c r="BJ103" s="44">
        <v>0</v>
      </c>
      <c r="BK103" s="44">
        <v>0</v>
      </c>
      <c r="BL103" s="44">
        <v>0</v>
      </c>
      <c r="BM103" s="44">
        <v>0</v>
      </c>
      <c r="BN103" s="44">
        <v>0</v>
      </c>
      <c r="BO103" s="44">
        <v>0</v>
      </c>
      <c r="BP103" s="44">
        <v>0</v>
      </c>
      <c r="BQ103" s="44">
        <v>0</v>
      </c>
      <c r="BR103" s="44">
        <v>0</v>
      </c>
      <c r="BS103" s="44">
        <v>174</v>
      </c>
      <c r="BT103" s="44">
        <v>683</v>
      </c>
      <c r="BU103" s="44">
        <v>0</v>
      </c>
      <c r="BV103" s="44">
        <v>0</v>
      </c>
      <c r="BW103" s="44">
        <v>0</v>
      </c>
      <c r="BX103" s="44">
        <v>38</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110</v>
      </c>
      <c r="CR103" s="44">
        <v>283</v>
      </c>
      <c r="CS103" s="44">
        <v>68</v>
      </c>
      <c r="CT103" s="44">
        <v>29</v>
      </c>
      <c r="CU103" s="44">
        <v>141</v>
      </c>
      <c r="CV103" s="44">
        <v>1731</v>
      </c>
      <c r="CW103" s="44">
        <v>52</v>
      </c>
      <c r="CX103" s="44">
        <v>0</v>
      </c>
      <c r="CY103" s="44">
        <v>344</v>
      </c>
      <c r="CZ103" s="44">
        <v>0</v>
      </c>
      <c r="DA103" s="44">
        <v>0</v>
      </c>
      <c r="DB103" s="44">
        <v>0</v>
      </c>
      <c r="DC103" s="44">
        <v>0</v>
      </c>
      <c r="DD103" s="58">
        <v>3682</v>
      </c>
    </row>
    <row r="104" spans="1:108" ht="18" x14ac:dyDescent="0.2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7</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268</v>
      </c>
      <c r="CS104" s="44">
        <v>52</v>
      </c>
      <c r="CT104" s="44">
        <v>75</v>
      </c>
      <c r="CU104" s="44">
        <v>24</v>
      </c>
      <c r="CV104" s="44">
        <v>23</v>
      </c>
      <c r="CW104" s="44">
        <v>222</v>
      </c>
      <c r="CX104" s="44">
        <v>0</v>
      </c>
      <c r="CY104" s="44">
        <v>171</v>
      </c>
      <c r="CZ104" s="44">
        <v>0</v>
      </c>
      <c r="DA104" s="44">
        <v>0</v>
      </c>
      <c r="DB104" s="44">
        <v>0</v>
      </c>
      <c r="DC104" s="44">
        <v>0</v>
      </c>
      <c r="DD104" s="58">
        <v>867</v>
      </c>
    </row>
    <row r="105" spans="1:108" ht="18" x14ac:dyDescent="0.2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567</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1275</v>
      </c>
      <c r="CY105" s="44">
        <v>3</v>
      </c>
      <c r="CZ105" s="44">
        <v>0</v>
      </c>
      <c r="DA105" s="44">
        <v>0</v>
      </c>
      <c r="DB105" s="44">
        <v>0</v>
      </c>
      <c r="DC105" s="44">
        <v>0</v>
      </c>
      <c r="DD105" s="58">
        <v>1864</v>
      </c>
    </row>
    <row r="106" spans="1:108" ht="18" x14ac:dyDescent="0.2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1</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164</v>
      </c>
      <c r="BU106" s="44">
        <v>0</v>
      </c>
      <c r="BV106" s="44">
        <v>0</v>
      </c>
      <c r="BW106" s="44">
        <v>0</v>
      </c>
      <c r="BX106" s="44">
        <v>69</v>
      </c>
      <c r="BY106" s="44">
        <v>96</v>
      </c>
      <c r="BZ106" s="44">
        <v>7</v>
      </c>
      <c r="CA106" s="44">
        <v>0</v>
      </c>
      <c r="CB106" s="44">
        <v>0</v>
      </c>
      <c r="CC106" s="44">
        <v>0</v>
      </c>
      <c r="CD106" s="44">
        <v>1</v>
      </c>
      <c r="CE106" s="44">
        <v>0</v>
      </c>
      <c r="CF106" s="44">
        <v>0</v>
      </c>
      <c r="CG106" s="44">
        <v>0</v>
      </c>
      <c r="CH106" s="44">
        <v>0</v>
      </c>
      <c r="CI106" s="44">
        <v>0</v>
      </c>
      <c r="CJ106" s="44">
        <v>0</v>
      </c>
      <c r="CK106" s="44">
        <v>0</v>
      </c>
      <c r="CL106" s="44">
        <v>0</v>
      </c>
      <c r="CM106" s="44">
        <v>0</v>
      </c>
      <c r="CN106" s="44">
        <v>134</v>
      </c>
      <c r="CO106" s="44">
        <v>0</v>
      </c>
      <c r="CP106" s="44">
        <v>0</v>
      </c>
      <c r="CQ106" s="44">
        <v>0</v>
      </c>
      <c r="CR106" s="44">
        <v>164</v>
      </c>
      <c r="CS106" s="44">
        <v>64</v>
      </c>
      <c r="CT106" s="44">
        <v>0</v>
      </c>
      <c r="CU106" s="44">
        <v>38</v>
      </c>
      <c r="CV106" s="44">
        <v>16</v>
      </c>
      <c r="CW106" s="44">
        <v>28</v>
      </c>
      <c r="CX106" s="44">
        <v>42</v>
      </c>
      <c r="CY106" s="44">
        <v>251</v>
      </c>
      <c r="CZ106" s="44">
        <v>0</v>
      </c>
      <c r="DA106" s="44">
        <v>0</v>
      </c>
      <c r="DB106" s="44">
        <v>0</v>
      </c>
      <c r="DC106" s="44">
        <v>0</v>
      </c>
      <c r="DD106" s="58">
        <v>1116</v>
      </c>
    </row>
    <row r="107" spans="1:108" ht="18" x14ac:dyDescent="0.25">
      <c r="A107" s="16" t="s">
        <v>227</v>
      </c>
      <c r="B107" s="16" t="s">
        <v>228</v>
      </c>
      <c r="C107" s="44">
        <v>0</v>
      </c>
      <c r="D107" s="44">
        <v>4</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1</v>
      </c>
      <c r="AB107" s="44">
        <v>2</v>
      </c>
      <c r="AC107" s="44">
        <v>2</v>
      </c>
      <c r="AD107" s="44">
        <v>0</v>
      </c>
      <c r="AE107" s="44">
        <v>2</v>
      </c>
      <c r="AF107" s="44">
        <v>0</v>
      </c>
      <c r="AG107" s="44">
        <v>10</v>
      </c>
      <c r="AH107" s="44">
        <v>7</v>
      </c>
      <c r="AI107" s="44">
        <v>0</v>
      </c>
      <c r="AJ107" s="44">
        <v>0</v>
      </c>
      <c r="AK107" s="44">
        <v>0</v>
      </c>
      <c r="AL107" s="44">
        <v>3</v>
      </c>
      <c r="AM107" s="44">
        <v>1</v>
      </c>
      <c r="AN107" s="44">
        <v>8</v>
      </c>
      <c r="AO107" s="44">
        <v>14</v>
      </c>
      <c r="AP107" s="44">
        <v>2</v>
      </c>
      <c r="AQ107" s="44">
        <v>0</v>
      </c>
      <c r="AR107" s="44">
        <v>0</v>
      </c>
      <c r="AS107" s="44">
        <v>0</v>
      </c>
      <c r="AT107" s="44">
        <v>0</v>
      </c>
      <c r="AU107" s="44">
        <v>0</v>
      </c>
      <c r="AV107" s="44">
        <v>0</v>
      </c>
      <c r="AW107" s="44">
        <v>0</v>
      </c>
      <c r="AX107" s="44">
        <v>0</v>
      </c>
      <c r="AY107" s="44">
        <v>0</v>
      </c>
      <c r="AZ107" s="44">
        <v>4</v>
      </c>
      <c r="BA107" s="44">
        <v>0</v>
      </c>
      <c r="BB107" s="44">
        <v>0</v>
      </c>
      <c r="BC107" s="44">
        <v>2</v>
      </c>
      <c r="BD107" s="44">
        <v>0</v>
      </c>
      <c r="BE107" s="44">
        <v>3</v>
      </c>
      <c r="BF107" s="44">
        <v>0</v>
      </c>
      <c r="BG107" s="44">
        <v>2</v>
      </c>
      <c r="BH107" s="44">
        <v>0</v>
      </c>
      <c r="BI107" s="44">
        <v>3</v>
      </c>
      <c r="BJ107" s="44">
        <v>4</v>
      </c>
      <c r="BK107" s="44">
        <v>0</v>
      </c>
      <c r="BL107" s="44">
        <v>0</v>
      </c>
      <c r="BM107" s="44">
        <v>0</v>
      </c>
      <c r="BN107" s="44">
        <v>3</v>
      </c>
      <c r="BO107" s="44">
        <v>15</v>
      </c>
      <c r="BP107" s="44">
        <v>0</v>
      </c>
      <c r="BQ107" s="44">
        <v>2</v>
      </c>
      <c r="BR107" s="44">
        <v>0</v>
      </c>
      <c r="BS107" s="44">
        <v>18</v>
      </c>
      <c r="BT107" s="44">
        <v>180</v>
      </c>
      <c r="BU107" s="44">
        <v>0</v>
      </c>
      <c r="BV107" s="44">
        <v>0</v>
      </c>
      <c r="BW107" s="44">
        <v>2</v>
      </c>
      <c r="BX107" s="44">
        <v>381</v>
      </c>
      <c r="BY107" s="44">
        <v>69</v>
      </c>
      <c r="BZ107" s="44">
        <v>20</v>
      </c>
      <c r="CA107" s="44">
        <v>0</v>
      </c>
      <c r="CB107" s="44">
        <v>0</v>
      </c>
      <c r="CC107" s="44">
        <v>0</v>
      </c>
      <c r="CD107" s="44">
        <v>1</v>
      </c>
      <c r="CE107" s="44">
        <v>1</v>
      </c>
      <c r="CF107" s="44">
        <v>1</v>
      </c>
      <c r="CG107" s="44">
        <v>0</v>
      </c>
      <c r="CH107" s="44">
        <v>0</v>
      </c>
      <c r="CI107" s="44">
        <v>42</v>
      </c>
      <c r="CJ107" s="44">
        <v>57</v>
      </c>
      <c r="CK107" s="44">
        <v>0</v>
      </c>
      <c r="CL107" s="44">
        <v>0</v>
      </c>
      <c r="CM107" s="44">
        <v>46</v>
      </c>
      <c r="CN107" s="44">
        <v>0</v>
      </c>
      <c r="CO107" s="44">
        <v>17</v>
      </c>
      <c r="CP107" s="44">
        <v>6</v>
      </c>
      <c r="CQ107" s="44">
        <v>58</v>
      </c>
      <c r="CR107" s="44">
        <v>187</v>
      </c>
      <c r="CS107" s="44">
        <v>244</v>
      </c>
      <c r="CT107" s="44">
        <v>0</v>
      </c>
      <c r="CU107" s="44">
        <v>123</v>
      </c>
      <c r="CV107" s="44">
        <v>39</v>
      </c>
      <c r="CW107" s="44">
        <v>8</v>
      </c>
      <c r="CX107" s="44">
        <v>24</v>
      </c>
      <c r="CY107" s="44">
        <v>46</v>
      </c>
      <c r="CZ107" s="44">
        <v>399</v>
      </c>
      <c r="DA107" s="44">
        <v>0</v>
      </c>
      <c r="DB107" s="44">
        <v>0</v>
      </c>
      <c r="DC107" s="44">
        <v>0</v>
      </c>
      <c r="DD107" s="58">
        <v>2067</v>
      </c>
    </row>
    <row r="108" spans="1:108" ht="18" x14ac:dyDescent="0.2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2</v>
      </c>
      <c r="BU108" s="44">
        <v>0</v>
      </c>
      <c r="BV108" s="44">
        <v>0</v>
      </c>
      <c r="BW108" s="44">
        <v>0</v>
      </c>
      <c r="BX108" s="44">
        <v>133</v>
      </c>
      <c r="BY108" s="44">
        <v>6</v>
      </c>
      <c r="BZ108" s="44">
        <v>11</v>
      </c>
      <c r="CA108" s="44">
        <v>0</v>
      </c>
      <c r="CB108" s="44">
        <v>13</v>
      </c>
      <c r="CC108" s="44">
        <v>0</v>
      </c>
      <c r="CD108" s="44">
        <v>0</v>
      </c>
      <c r="CE108" s="44">
        <v>0</v>
      </c>
      <c r="CF108" s="44">
        <v>0</v>
      </c>
      <c r="CG108" s="44">
        <v>0</v>
      </c>
      <c r="CH108" s="44">
        <v>2</v>
      </c>
      <c r="CI108" s="44">
        <v>2</v>
      </c>
      <c r="CJ108" s="44">
        <v>0</v>
      </c>
      <c r="CK108" s="44">
        <v>0</v>
      </c>
      <c r="CL108" s="44">
        <v>2</v>
      </c>
      <c r="CM108" s="44">
        <v>1</v>
      </c>
      <c r="CN108" s="44">
        <v>0</v>
      </c>
      <c r="CO108" s="44">
        <v>0</v>
      </c>
      <c r="CP108" s="44">
        <v>0</v>
      </c>
      <c r="CQ108" s="44">
        <v>0</v>
      </c>
      <c r="CR108" s="44">
        <v>1159</v>
      </c>
      <c r="CS108" s="44">
        <v>56</v>
      </c>
      <c r="CT108" s="44">
        <v>530</v>
      </c>
      <c r="CU108" s="44">
        <v>154</v>
      </c>
      <c r="CV108" s="44">
        <v>0</v>
      </c>
      <c r="CW108" s="44">
        <v>8</v>
      </c>
      <c r="CX108" s="44">
        <v>0</v>
      </c>
      <c r="CY108" s="44">
        <v>24</v>
      </c>
      <c r="CZ108" s="44">
        <v>0</v>
      </c>
      <c r="DA108" s="44">
        <v>235</v>
      </c>
      <c r="DB108" s="44">
        <v>5</v>
      </c>
      <c r="DC108" s="44">
        <v>0</v>
      </c>
      <c r="DD108" s="58">
        <v>2365</v>
      </c>
    </row>
    <row r="109" spans="1:108" ht="18" x14ac:dyDescent="0.25">
      <c r="A109" s="16" t="s">
        <v>231</v>
      </c>
      <c r="B109" s="16" t="s">
        <v>232</v>
      </c>
      <c r="C109" s="44">
        <v>0</v>
      </c>
      <c r="D109" s="44">
        <v>0</v>
      </c>
      <c r="E109" s="44">
        <v>83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1</v>
      </c>
      <c r="AH109" s="44">
        <v>0</v>
      </c>
      <c r="AI109" s="44">
        <v>2</v>
      </c>
      <c r="AJ109" s="44">
        <v>2</v>
      </c>
      <c r="AK109" s="44">
        <v>0</v>
      </c>
      <c r="AL109" s="44">
        <v>2</v>
      </c>
      <c r="AM109" s="44">
        <v>0</v>
      </c>
      <c r="AN109" s="44">
        <v>4</v>
      </c>
      <c r="AO109" s="44">
        <v>16</v>
      </c>
      <c r="AP109" s="44">
        <v>0</v>
      </c>
      <c r="AQ109" s="44">
        <v>0</v>
      </c>
      <c r="AR109" s="44">
        <v>0</v>
      </c>
      <c r="AS109" s="44">
        <v>0</v>
      </c>
      <c r="AT109" s="44">
        <v>0</v>
      </c>
      <c r="AU109" s="44">
        <v>0</v>
      </c>
      <c r="AV109" s="44">
        <v>0</v>
      </c>
      <c r="AW109" s="44">
        <v>0</v>
      </c>
      <c r="AX109" s="44">
        <v>0</v>
      </c>
      <c r="AY109" s="44">
        <v>0</v>
      </c>
      <c r="AZ109" s="44">
        <v>3</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4</v>
      </c>
      <c r="BP109" s="44">
        <v>0</v>
      </c>
      <c r="BQ109" s="44">
        <v>0</v>
      </c>
      <c r="BR109" s="44">
        <v>116</v>
      </c>
      <c r="BS109" s="44">
        <v>13</v>
      </c>
      <c r="BT109" s="44">
        <v>362</v>
      </c>
      <c r="BU109" s="44">
        <v>0</v>
      </c>
      <c r="BV109" s="44">
        <v>0</v>
      </c>
      <c r="BW109" s="44">
        <v>0</v>
      </c>
      <c r="BX109" s="44">
        <v>360</v>
      </c>
      <c r="BY109" s="44">
        <v>28</v>
      </c>
      <c r="BZ109" s="44">
        <v>14</v>
      </c>
      <c r="CA109" s="44">
        <v>0</v>
      </c>
      <c r="CB109" s="44">
        <v>0</v>
      </c>
      <c r="CC109" s="44">
        <v>0</v>
      </c>
      <c r="CD109" s="44">
        <v>0</v>
      </c>
      <c r="CE109" s="44">
        <v>0</v>
      </c>
      <c r="CF109" s="44">
        <v>0</v>
      </c>
      <c r="CG109" s="44">
        <v>0</v>
      </c>
      <c r="CH109" s="44">
        <v>0</v>
      </c>
      <c r="CI109" s="44">
        <v>2</v>
      </c>
      <c r="CJ109" s="44">
        <v>0</v>
      </c>
      <c r="CK109" s="44">
        <v>0</v>
      </c>
      <c r="CL109" s="44">
        <v>5</v>
      </c>
      <c r="CM109" s="44">
        <v>4</v>
      </c>
      <c r="CN109" s="44">
        <v>0</v>
      </c>
      <c r="CO109" s="44">
        <v>0</v>
      </c>
      <c r="CP109" s="44">
        <v>0</v>
      </c>
      <c r="CQ109" s="44">
        <v>0</v>
      </c>
      <c r="CR109" s="44">
        <v>423</v>
      </c>
      <c r="CS109" s="44">
        <v>0</v>
      </c>
      <c r="CT109" s="44">
        <v>511</v>
      </c>
      <c r="CU109" s="44">
        <v>42</v>
      </c>
      <c r="CV109" s="44">
        <v>0</v>
      </c>
      <c r="CW109" s="44">
        <v>0</v>
      </c>
      <c r="CX109" s="44">
        <v>0</v>
      </c>
      <c r="CY109" s="44">
        <v>0</v>
      </c>
      <c r="CZ109" s="44">
        <v>0</v>
      </c>
      <c r="DA109" s="44">
        <v>0</v>
      </c>
      <c r="DB109" s="44">
        <v>1608</v>
      </c>
      <c r="DC109" s="44">
        <v>0</v>
      </c>
      <c r="DD109" s="58">
        <v>3608</v>
      </c>
    </row>
    <row r="110" spans="1:108" ht="18" x14ac:dyDescent="0.2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75" thickBot="1" x14ac:dyDescent="0.3">
      <c r="A111" s="63"/>
      <c r="B111" s="64" t="s">
        <v>449</v>
      </c>
      <c r="C111" s="65">
        <v>18093</v>
      </c>
      <c r="D111" s="65">
        <v>1009</v>
      </c>
      <c r="E111" s="65">
        <v>1483</v>
      </c>
      <c r="F111" s="65">
        <v>206</v>
      </c>
      <c r="G111" s="65">
        <v>11124</v>
      </c>
      <c r="H111" s="65">
        <v>4189</v>
      </c>
      <c r="I111" s="65">
        <v>3721</v>
      </c>
      <c r="J111" s="65">
        <v>14040</v>
      </c>
      <c r="K111" s="65">
        <v>6911</v>
      </c>
      <c r="L111" s="65">
        <v>646</v>
      </c>
      <c r="M111" s="65">
        <v>7220</v>
      </c>
      <c r="N111" s="65">
        <v>4993</v>
      </c>
      <c r="O111" s="65">
        <v>6003</v>
      </c>
      <c r="P111" s="65">
        <v>12618</v>
      </c>
      <c r="Q111" s="65">
        <v>5478</v>
      </c>
      <c r="R111" s="65">
        <v>7605</v>
      </c>
      <c r="S111" s="65">
        <v>3302</v>
      </c>
      <c r="T111" s="65">
        <v>3308</v>
      </c>
      <c r="U111" s="65">
        <v>1761</v>
      </c>
      <c r="V111" s="65">
        <v>569</v>
      </c>
      <c r="W111" s="65">
        <v>5365</v>
      </c>
      <c r="X111" s="65">
        <v>8116</v>
      </c>
      <c r="Y111" s="65">
        <v>6693</v>
      </c>
      <c r="Z111" s="65">
        <v>28642</v>
      </c>
      <c r="AA111" s="65">
        <v>2026</v>
      </c>
      <c r="AB111" s="65">
        <v>3986</v>
      </c>
      <c r="AC111" s="65">
        <v>3505</v>
      </c>
      <c r="AD111" s="65">
        <v>3296</v>
      </c>
      <c r="AE111" s="65">
        <v>10625</v>
      </c>
      <c r="AF111" s="65">
        <v>1226</v>
      </c>
      <c r="AG111" s="65">
        <v>13549</v>
      </c>
      <c r="AH111" s="65">
        <v>16029</v>
      </c>
      <c r="AI111" s="65">
        <v>4883</v>
      </c>
      <c r="AJ111" s="65">
        <v>4597</v>
      </c>
      <c r="AK111" s="65">
        <v>6130</v>
      </c>
      <c r="AL111" s="65">
        <v>4764</v>
      </c>
      <c r="AM111" s="65">
        <v>2812</v>
      </c>
      <c r="AN111" s="65">
        <v>15923</v>
      </c>
      <c r="AO111" s="65">
        <v>9565</v>
      </c>
      <c r="AP111" s="65">
        <v>8236</v>
      </c>
      <c r="AQ111" s="65">
        <v>21985</v>
      </c>
      <c r="AR111" s="65">
        <v>47113</v>
      </c>
      <c r="AS111" s="65">
        <v>2340</v>
      </c>
      <c r="AT111" s="65">
        <v>18749</v>
      </c>
      <c r="AU111" s="65">
        <v>1598</v>
      </c>
      <c r="AV111" s="65">
        <v>4616</v>
      </c>
      <c r="AW111" s="65">
        <v>5356</v>
      </c>
      <c r="AX111" s="65">
        <v>412</v>
      </c>
      <c r="AY111" s="65">
        <v>3222</v>
      </c>
      <c r="AZ111" s="65">
        <v>6483</v>
      </c>
      <c r="BA111" s="65">
        <v>71545</v>
      </c>
      <c r="BB111" s="65">
        <v>22350</v>
      </c>
      <c r="BC111" s="65">
        <v>3285</v>
      </c>
      <c r="BD111" s="65">
        <v>2049</v>
      </c>
      <c r="BE111" s="65">
        <v>15077</v>
      </c>
      <c r="BF111" s="65">
        <v>295</v>
      </c>
      <c r="BG111" s="65">
        <v>192431</v>
      </c>
      <c r="BH111" s="65">
        <v>24401</v>
      </c>
      <c r="BI111" s="65">
        <v>69629</v>
      </c>
      <c r="BJ111" s="65">
        <v>59391</v>
      </c>
      <c r="BK111" s="65">
        <v>8797</v>
      </c>
      <c r="BL111" s="65">
        <v>25241</v>
      </c>
      <c r="BM111" s="65">
        <v>7782</v>
      </c>
      <c r="BN111" s="65">
        <v>20747</v>
      </c>
      <c r="BO111" s="65">
        <v>26654</v>
      </c>
      <c r="BP111" s="65">
        <v>8394</v>
      </c>
      <c r="BQ111" s="65">
        <v>12817</v>
      </c>
      <c r="BR111" s="65">
        <v>33751</v>
      </c>
      <c r="BS111" s="65">
        <v>10118</v>
      </c>
      <c r="BT111" s="65">
        <v>24111</v>
      </c>
      <c r="BU111" s="65">
        <v>19656</v>
      </c>
      <c r="BV111" s="65">
        <v>35380</v>
      </c>
      <c r="BW111" s="65">
        <v>6668</v>
      </c>
      <c r="BX111" s="65">
        <v>85509</v>
      </c>
      <c r="BY111" s="65">
        <v>54842</v>
      </c>
      <c r="BZ111" s="65">
        <v>14238</v>
      </c>
      <c r="CA111" s="65">
        <v>34972</v>
      </c>
      <c r="CB111" s="65">
        <v>26311</v>
      </c>
      <c r="CC111" s="65">
        <v>4174</v>
      </c>
      <c r="CD111" s="65">
        <v>8566</v>
      </c>
      <c r="CE111" s="65">
        <v>5450</v>
      </c>
      <c r="CF111" s="65">
        <v>24238</v>
      </c>
      <c r="CG111" s="65">
        <v>29647</v>
      </c>
      <c r="CH111" s="65">
        <v>16933</v>
      </c>
      <c r="CI111" s="65">
        <v>10213</v>
      </c>
      <c r="CJ111" s="65">
        <v>12041</v>
      </c>
      <c r="CK111" s="65">
        <v>1291</v>
      </c>
      <c r="CL111" s="65">
        <v>10758</v>
      </c>
      <c r="CM111" s="65">
        <v>13870</v>
      </c>
      <c r="CN111" s="65">
        <v>14890</v>
      </c>
      <c r="CO111" s="65">
        <v>2321</v>
      </c>
      <c r="CP111" s="65">
        <v>11914</v>
      </c>
      <c r="CQ111" s="65">
        <v>22292</v>
      </c>
      <c r="CR111" s="65">
        <v>70193</v>
      </c>
      <c r="CS111" s="65">
        <v>46139</v>
      </c>
      <c r="CT111" s="65">
        <v>64271</v>
      </c>
      <c r="CU111" s="65">
        <v>29954</v>
      </c>
      <c r="CV111" s="65">
        <v>6201</v>
      </c>
      <c r="CW111" s="65">
        <v>1689</v>
      </c>
      <c r="CX111" s="65">
        <v>5371</v>
      </c>
      <c r="CY111" s="65">
        <v>8939</v>
      </c>
      <c r="CZ111" s="65">
        <v>6228</v>
      </c>
      <c r="DA111" s="65">
        <v>1643</v>
      </c>
      <c r="DB111" s="65">
        <v>6431</v>
      </c>
      <c r="DC111" s="65">
        <v>0</v>
      </c>
      <c r="DD111" s="66">
        <v>1738219</v>
      </c>
    </row>
    <row r="112" spans="1:108" ht="18" x14ac:dyDescent="0.25">
      <c r="A112" s="16"/>
      <c r="B112" s="16" t="s">
        <v>450</v>
      </c>
      <c r="C112" s="44">
        <v>-2026</v>
      </c>
      <c r="D112" s="44">
        <v>-3</v>
      </c>
      <c r="E112" s="44">
        <v>9</v>
      </c>
      <c r="F112" s="44">
        <v>-12</v>
      </c>
      <c r="G112" s="44">
        <v>61</v>
      </c>
      <c r="H112" s="44">
        <v>54</v>
      </c>
      <c r="I112" s="44">
        <v>28</v>
      </c>
      <c r="J112" s="44">
        <v>3</v>
      </c>
      <c r="K112" s="44">
        <v>0</v>
      </c>
      <c r="L112" s="44">
        <v>-35</v>
      </c>
      <c r="M112" s="44">
        <v>-18</v>
      </c>
      <c r="N112" s="44">
        <v>-23</v>
      </c>
      <c r="O112" s="44">
        <v>30</v>
      </c>
      <c r="P112" s="44">
        <v>65</v>
      </c>
      <c r="Q112" s="44">
        <v>-17</v>
      </c>
      <c r="R112" s="44">
        <v>20</v>
      </c>
      <c r="S112" s="44">
        <v>-24</v>
      </c>
      <c r="T112" s="44">
        <v>22</v>
      </c>
      <c r="U112" s="44">
        <v>-20</v>
      </c>
      <c r="V112" s="44">
        <v>-31</v>
      </c>
      <c r="W112" s="44">
        <v>44</v>
      </c>
      <c r="X112" s="44">
        <v>55</v>
      </c>
      <c r="Y112" s="44">
        <v>78</v>
      </c>
      <c r="Z112" s="44">
        <v>54</v>
      </c>
      <c r="AA112" s="44">
        <v>-19</v>
      </c>
      <c r="AB112" s="44">
        <v>2</v>
      </c>
      <c r="AC112" s="44">
        <v>-14</v>
      </c>
      <c r="AD112" s="44">
        <v>-8</v>
      </c>
      <c r="AE112" s="44">
        <v>14</v>
      </c>
      <c r="AF112" s="44">
        <v>-31</v>
      </c>
      <c r="AG112" s="44">
        <v>19</v>
      </c>
      <c r="AH112" s="44">
        <v>145</v>
      </c>
      <c r="AI112" s="44">
        <v>61</v>
      </c>
      <c r="AJ112" s="44">
        <v>38</v>
      </c>
      <c r="AK112" s="44">
        <v>63</v>
      </c>
      <c r="AL112" s="44">
        <v>-8</v>
      </c>
      <c r="AM112" s="44">
        <v>-27</v>
      </c>
      <c r="AN112" s="44">
        <v>293</v>
      </c>
      <c r="AO112" s="44">
        <v>84</v>
      </c>
      <c r="AP112" s="44">
        <v>47</v>
      </c>
      <c r="AQ112" s="44">
        <v>146</v>
      </c>
      <c r="AR112" s="44">
        <v>128</v>
      </c>
      <c r="AS112" s="44">
        <v>-7</v>
      </c>
      <c r="AT112" s="44">
        <v>22</v>
      </c>
      <c r="AU112" s="44">
        <v>-28</v>
      </c>
      <c r="AV112" s="44">
        <v>66</v>
      </c>
      <c r="AW112" s="44">
        <v>35</v>
      </c>
      <c r="AX112" s="44">
        <v>0</v>
      </c>
      <c r="AY112" s="44">
        <v>-21</v>
      </c>
      <c r="AZ112" s="44">
        <v>43</v>
      </c>
      <c r="BA112" s="44">
        <v>1432</v>
      </c>
      <c r="BB112" s="44">
        <v>437</v>
      </c>
      <c r="BC112" s="44">
        <v>581</v>
      </c>
      <c r="BD112" s="44">
        <v>160</v>
      </c>
      <c r="BE112" s="44">
        <v>186</v>
      </c>
      <c r="BF112" s="44">
        <v>0</v>
      </c>
      <c r="BG112" s="44">
        <v>1235</v>
      </c>
      <c r="BH112" s="44">
        <v>1042</v>
      </c>
      <c r="BI112" s="44">
        <v>2059</v>
      </c>
      <c r="BJ112" s="44">
        <v>7589</v>
      </c>
      <c r="BK112" s="44">
        <v>189</v>
      </c>
      <c r="BL112" s="44">
        <v>710</v>
      </c>
      <c r="BM112" s="44">
        <v>98</v>
      </c>
      <c r="BN112" s="44">
        <v>16</v>
      </c>
      <c r="BO112" s="44">
        <v>1010</v>
      </c>
      <c r="BP112" s="44">
        <v>134</v>
      </c>
      <c r="BQ112" s="44">
        <v>1124</v>
      </c>
      <c r="BR112" s="44">
        <v>2215</v>
      </c>
      <c r="BS112" s="44">
        <v>39</v>
      </c>
      <c r="BT112" s="44">
        <v>-1299</v>
      </c>
      <c r="BU112" s="44">
        <v>575</v>
      </c>
      <c r="BV112" s="44">
        <v>419</v>
      </c>
      <c r="BW112" s="44">
        <v>-25</v>
      </c>
      <c r="BX112" s="44">
        <v>2382</v>
      </c>
      <c r="BY112" s="44">
        <v>609</v>
      </c>
      <c r="BZ112" s="44">
        <v>354</v>
      </c>
      <c r="CA112" s="44">
        <v>-884</v>
      </c>
      <c r="CB112" s="44">
        <v>0</v>
      </c>
      <c r="CC112" s="44">
        <v>343</v>
      </c>
      <c r="CD112" s="44">
        <v>380</v>
      </c>
      <c r="CE112" s="44">
        <v>97</v>
      </c>
      <c r="CF112" s="44">
        <v>476</v>
      </c>
      <c r="CG112" s="44">
        <v>444</v>
      </c>
      <c r="CH112" s="44">
        <v>-15</v>
      </c>
      <c r="CI112" s="44">
        <v>101</v>
      </c>
      <c r="CJ112" s="44">
        <v>97</v>
      </c>
      <c r="CK112" s="44">
        <v>-105</v>
      </c>
      <c r="CL112" s="44">
        <v>348</v>
      </c>
      <c r="CM112" s="44">
        <v>242</v>
      </c>
      <c r="CN112" s="44">
        <v>71</v>
      </c>
      <c r="CO112" s="44">
        <v>8</v>
      </c>
      <c r="CP112" s="44">
        <v>77</v>
      </c>
      <c r="CQ112" s="44">
        <v>461</v>
      </c>
      <c r="CR112" s="44">
        <v>0</v>
      </c>
      <c r="CS112" s="44">
        <v>597</v>
      </c>
      <c r="CT112" s="44">
        <v>149</v>
      </c>
      <c r="CU112" s="44">
        <v>334</v>
      </c>
      <c r="CV112" s="44">
        <v>27</v>
      </c>
      <c r="CW112" s="44">
        <v>3</v>
      </c>
      <c r="CX112" s="44">
        <v>160</v>
      </c>
      <c r="CY112" s="44">
        <v>416</v>
      </c>
      <c r="CZ112" s="44">
        <v>111</v>
      </c>
      <c r="DA112" s="44">
        <v>25</v>
      </c>
      <c r="DB112" s="44">
        <v>453</v>
      </c>
      <c r="DC112" s="44">
        <v>0</v>
      </c>
      <c r="DD112" s="58">
        <v>27044</v>
      </c>
    </row>
    <row r="113" spans="1:108" ht="18" x14ac:dyDescent="0.25">
      <c r="A113" s="16"/>
      <c r="B113" s="16" t="s">
        <v>451</v>
      </c>
      <c r="C113" s="44">
        <v>3936</v>
      </c>
      <c r="D113" s="44">
        <v>442</v>
      </c>
      <c r="E113" s="44">
        <v>219</v>
      </c>
      <c r="F113" s="44">
        <v>56</v>
      </c>
      <c r="G113" s="44">
        <v>2561</v>
      </c>
      <c r="H113" s="44">
        <v>938</v>
      </c>
      <c r="I113" s="44">
        <v>1157</v>
      </c>
      <c r="J113" s="44">
        <v>3613</v>
      </c>
      <c r="K113" s="44">
        <v>2002</v>
      </c>
      <c r="L113" s="44">
        <v>77</v>
      </c>
      <c r="M113" s="44">
        <v>1265</v>
      </c>
      <c r="N113" s="44">
        <v>901</v>
      </c>
      <c r="O113" s="44">
        <v>2981</v>
      </c>
      <c r="P113" s="44">
        <v>4685</v>
      </c>
      <c r="Q113" s="44">
        <v>653</v>
      </c>
      <c r="R113" s="44">
        <v>1562</v>
      </c>
      <c r="S113" s="44">
        <v>727</v>
      </c>
      <c r="T113" s="44">
        <v>2255</v>
      </c>
      <c r="U113" s="44">
        <v>1601</v>
      </c>
      <c r="V113" s="44">
        <v>261</v>
      </c>
      <c r="W113" s="44">
        <v>1932</v>
      </c>
      <c r="X113" s="44">
        <v>3095</v>
      </c>
      <c r="Y113" s="44">
        <v>3757</v>
      </c>
      <c r="Z113" s="44">
        <v>723</v>
      </c>
      <c r="AA113" s="44">
        <v>879</v>
      </c>
      <c r="AB113" s="44">
        <v>1807</v>
      </c>
      <c r="AC113" s="44">
        <v>824</v>
      </c>
      <c r="AD113" s="44">
        <v>467</v>
      </c>
      <c r="AE113" s="44">
        <v>1397</v>
      </c>
      <c r="AF113" s="44">
        <v>534</v>
      </c>
      <c r="AG113" s="44">
        <v>5563</v>
      </c>
      <c r="AH113" s="44">
        <v>6149</v>
      </c>
      <c r="AI113" s="44">
        <v>2002</v>
      </c>
      <c r="AJ113" s="44">
        <v>1835</v>
      </c>
      <c r="AK113" s="44">
        <v>1617</v>
      </c>
      <c r="AL113" s="44">
        <v>1194</v>
      </c>
      <c r="AM113" s="44">
        <v>1065</v>
      </c>
      <c r="AN113" s="44">
        <v>10797</v>
      </c>
      <c r="AO113" s="44">
        <v>9679</v>
      </c>
      <c r="AP113" s="44">
        <v>3695</v>
      </c>
      <c r="AQ113" s="44">
        <v>9637</v>
      </c>
      <c r="AR113" s="44">
        <v>9846</v>
      </c>
      <c r="AS113" s="44">
        <v>1467</v>
      </c>
      <c r="AT113" s="44">
        <v>5851</v>
      </c>
      <c r="AU113" s="44">
        <v>526</v>
      </c>
      <c r="AV113" s="44">
        <v>3201</v>
      </c>
      <c r="AW113" s="44">
        <v>3371</v>
      </c>
      <c r="AX113" s="44">
        <v>525</v>
      </c>
      <c r="AY113" s="44">
        <v>1219</v>
      </c>
      <c r="AZ113" s="44">
        <v>3832</v>
      </c>
      <c r="BA113" s="44">
        <v>5404</v>
      </c>
      <c r="BB113" s="44">
        <v>2062</v>
      </c>
      <c r="BC113" s="44">
        <v>2170</v>
      </c>
      <c r="BD113" s="44">
        <v>1495</v>
      </c>
      <c r="BE113" s="44">
        <v>4893</v>
      </c>
      <c r="BF113" s="44">
        <v>153</v>
      </c>
      <c r="BG113" s="44">
        <v>54151</v>
      </c>
      <c r="BH113" s="44">
        <v>23506</v>
      </c>
      <c r="BI113" s="44">
        <v>47520</v>
      </c>
      <c r="BJ113" s="44">
        <v>58890</v>
      </c>
      <c r="BK113" s="44">
        <v>3665</v>
      </c>
      <c r="BL113" s="44">
        <v>18112</v>
      </c>
      <c r="BM113" s="44">
        <v>3468</v>
      </c>
      <c r="BN113" s="44">
        <v>3881</v>
      </c>
      <c r="BO113" s="44">
        <v>18226</v>
      </c>
      <c r="BP113" s="44">
        <v>9167</v>
      </c>
      <c r="BQ113" s="44">
        <v>9499</v>
      </c>
      <c r="BR113" s="44">
        <v>30509</v>
      </c>
      <c r="BS113" s="44">
        <v>6714</v>
      </c>
      <c r="BT113" s="44">
        <v>8727</v>
      </c>
      <c r="BU113" s="44">
        <v>17695</v>
      </c>
      <c r="BV113" s="44">
        <v>37935</v>
      </c>
      <c r="BW113" s="44">
        <v>4902</v>
      </c>
      <c r="BX113" s="44">
        <v>44815</v>
      </c>
      <c r="BY113" s="44">
        <v>7401</v>
      </c>
      <c r="BZ113" s="44">
        <v>18936</v>
      </c>
      <c r="CA113" s="44">
        <v>11374</v>
      </c>
      <c r="CB113" s="44">
        <v>0</v>
      </c>
      <c r="CC113" s="44">
        <v>4982</v>
      </c>
      <c r="CD113" s="44">
        <v>12395</v>
      </c>
      <c r="CE113" s="44">
        <v>14239</v>
      </c>
      <c r="CF113" s="44">
        <v>18628</v>
      </c>
      <c r="CG113" s="44">
        <v>20989</v>
      </c>
      <c r="CH113" s="44">
        <v>6991</v>
      </c>
      <c r="CI113" s="44">
        <v>9399</v>
      </c>
      <c r="CJ113" s="44">
        <v>7190</v>
      </c>
      <c r="CK113" s="44">
        <v>2796</v>
      </c>
      <c r="CL113" s="44">
        <v>10353</v>
      </c>
      <c r="CM113" s="44">
        <v>22644</v>
      </c>
      <c r="CN113" s="44">
        <v>5895</v>
      </c>
      <c r="CO113" s="44">
        <v>1859</v>
      </c>
      <c r="CP113" s="44">
        <v>6938</v>
      </c>
      <c r="CQ113" s="44">
        <v>14243</v>
      </c>
      <c r="CR113" s="44">
        <v>66024</v>
      </c>
      <c r="CS113" s="44">
        <v>84413</v>
      </c>
      <c r="CT113" s="44">
        <v>74424</v>
      </c>
      <c r="CU113" s="44">
        <v>39701</v>
      </c>
      <c r="CV113" s="44">
        <v>3346</v>
      </c>
      <c r="CW113" s="44">
        <v>1798</v>
      </c>
      <c r="CX113" s="44">
        <v>2732</v>
      </c>
      <c r="CY113" s="44">
        <v>8908</v>
      </c>
      <c r="CZ113" s="44">
        <v>7029</v>
      </c>
      <c r="DA113" s="44">
        <v>1707</v>
      </c>
      <c r="DB113" s="44">
        <v>7175</v>
      </c>
      <c r="DC113" s="44">
        <v>5798</v>
      </c>
      <c r="DD113" s="58">
        <v>1048244</v>
      </c>
    </row>
    <row r="114" spans="1:108" ht="18" x14ac:dyDescent="0.25">
      <c r="A114" s="67"/>
      <c r="B114" s="32" t="s">
        <v>452</v>
      </c>
      <c r="C114" s="59">
        <v>9211</v>
      </c>
      <c r="D114" s="59">
        <v>102</v>
      </c>
      <c r="E114" s="59">
        <v>295</v>
      </c>
      <c r="F114" s="59">
        <v>146</v>
      </c>
      <c r="G114" s="59">
        <v>15461</v>
      </c>
      <c r="H114" s="59">
        <v>926</v>
      </c>
      <c r="I114" s="59">
        <v>50</v>
      </c>
      <c r="J114" s="59">
        <v>1065</v>
      </c>
      <c r="K114" s="59">
        <v>673</v>
      </c>
      <c r="L114" s="59">
        <v>51</v>
      </c>
      <c r="M114" s="59">
        <v>1239</v>
      </c>
      <c r="N114" s="59">
        <v>548</v>
      </c>
      <c r="O114" s="59">
        <v>990</v>
      </c>
      <c r="P114" s="59">
        <v>2207</v>
      </c>
      <c r="Q114" s="59">
        <v>369</v>
      </c>
      <c r="R114" s="59">
        <v>3180</v>
      </c>
      <c r="S114" s="59">
        <v>1280</v>
      </c>
      <c r="T114" s="59">
        <v>1558</v>
      </c>
      <c r="U114" s="59">
        <v>1039</v>
      </c>
      <c r="V114" s="59">
        <v>215</v>
      </c>
      <c r="W114" s="59">
        <v>951</v>
      </c>
      <c r="X114" s="59">
        <v>1100</v>
      </c>
      <c r="Y114" s="59">
        <v>1492</v>
      </c>
      <c r="Z114" s="59">
        <v>2120</v>
      </c>
      <c r="AA114" s="59">
        <v>180</v>
      </c>
      <c r="AB114" s="59">
        <v>2008</v>
      </c>
      <c r="AC114" s="59">
        <v>1048</v>
      </c>
      <c r="AD114" s="59">
        <v>280</v>
      </c>
      <c r="AE114" s="59">
        <v>1526</v>
      </c>
      <c r="AF114" s="59">
        <v>462</v>
      </c>
      <c r="AG114" s="59">
        <v>7295</v>
      </c>
      <c r="AH114" s="59">
        <v>1626</v>
      </c>
      <c r="AI114" s="59">
        <v>1160</v>
      </c>
      <c r="AJ114" s="59">
        <v>616</v>
      </c>
      <c r="AK114" s="59">
        <v>575</v>
      </c>
      <c r="AL114" s="59">
        <v>585</v>
      </c>
      <c r="AM114" s="59">
        <v>124</v>
      </c>
      <c r="AN114" s="59">
        <v>3696</v>
      </c>
      <c r="AO114" s="59">
        <v>3801</v>
      </c>
      <c r="AP114" s="59">
        <v>1059</v>
      </c>
      <c r="AQ114" s="59">
        <v>6306</v>
      </c>
      <c r="AR114" s="59">
        <v>7065</v>
      </c>
      <c r="AS114" s="59">
        <v>437</v>
      </c>
      <c r="AT114" s="59">
        <v>3609</v>
      </c>
      <c r="AU114" s="59">
        <v>372</v>
      </c>
      <c r="AV114" s="59">
        <v>1172</v>
      </c>
      <c r="AW114" s="59">
        <v>2014</v>
      </c>
      <c r="AX114" s="59">
        <v>157</v>
      </c>
      <c r="AY114" s="59">
        <v>687</v>
      </c>
      <c r="AZ114" s="59">
        <v>1898</v>
      </c>
      <c r="BA114" s="59">
        <v>14016</v>
      </c>
      <c r="BB114" s="59">
        <v>3738</v>
      </c>
      <c r="BC114" s="59">
        <v>5476</v>
      </c>
      <c r="BD114" s="59">
        <v>6399</v>
      </c>
      <c r="BE114" s="59">
        <v>2587</v>
      </c>
      <c r="BF114" s="59">
        <v>226</v>
      </c>
      <c r="BG114" s="59">
        <v>67813</v>
      </c>
      <c r="BH114" s="59">
        <v>7517</v>
      </c>
      <c r="BI114" s="59">
        <v>20345</v>
      </c>
      <c r="BJ114" s="59">
        <v>31067</v>
      </c>
      <c r="BK114" s="59">
        <v>1008</v>
      </c>
      <c r="BL114" s="59">
        <v>5350</v>
      </c>
      <c r="BM114" s="59">
        <v>3383</v>
      </c>
      <c r="BN114" s="59">
        <v>1687</v>
      </c>
      <c r="BO114" s="59">
        <v>4371</v>
      </c>
      <c r="BP114" s="59">
        <v>2788</v>
      </c>
      <c r="BQ114" s="59">
        <v>5937</v>
      </c>
      <c r="BR114" s="59">
        <v>6966</v>
      </c>
      <c r="BS114" s="59">
        <v>5439</v>
      </c>
      <c r="BT114" s="59">
        <v>12719</v>
      </c>
      <c r="BU114" s="59">
        <v>16017</v>
      </c>
      <c r="BV114" s="59">
        <v>12145</v>
      </c>
      <c r="BW114" s="59">
        <v>3516</v>
      </c>
      <c r="BX114" s="59">
        <v>25201</v>
      </c>
      <c r="BY114" s="59">
        <v>24064</v>
      </c>
      <c r="BZ114" s="59">
        <v>5505</v>
      </c>
      <c r="CA114" s="59">
        <v>58782</v>
      </c>
      <c r="CB114" s="59">
        <v>181313</v>
      </c>
      <c r="CC114" s="59">
        <v>1981</v>
      </c>
      <c r="CD114" s="59">
        <v>15670</v>
      </c>
      <c r="CE114" s="59">
        <v>8791</v>
      </c>
      <c r="CF114" s="59">
        <v>4233</v>
      </c>
      <c r="CG114" s="59">
        <v>4067</v>
      </c>
      <c r="CH114" s="59">
        <v>6284</v>
      </c>
      <c r="CI114" s="59">
        <v>9865</v>
      </c>
      <c r="CJ114" s="59">
        <v>2340</v>
      </c>
      <c r="CK114" s="59">
        <v>1453</v>
      </c>
      <c r="CL114" s="59">
        <v>11587</v>
      </c>
      <c r="CM114" s="59">
        <v>6346</v>
      </c>
      <c r="CN114" s="59">
        <v>4359</v>
      </c>
      <c r="CO114" s="59">
        <v>1513</v>
      </c>
      <c r="CP114" s="59">
        <v>4412</v>
      </c>
      <c r="CQ114" s="59">
        <v>9362</v>
      </c>
      <c r="CR114" s="59">
        <v>27824</v>
      </c>
      <c r="CS114" s="59">
        <v>23485</v>
      </c>
      <c r="CT114" s="59">
        <v>23826</v>
      </c>
      <c r="CU114" s="59">
        <v>5344</v>
      </c>
      <c r="CV114" s="59">
        <v>4312</v>
      </c>
      <c r="CW114" s="59">
        <v>559</v>
      </c>
      <c r="CX114" s="59">
        <v>5436</v>
      </c>
      <c r="CY114" s="59">
        <v>3014</v>
      </c>
      <c r="CZ114" s="59">
        <v>1547</v>
      </c>
      <c r="DA114" s="59">
        <v>1336</v>
      </c>
      <c r="DB114" s="59">
        <v>14612</v>
      </c>
      <c r="DC114" s="59">
        <v>0</v>
      </c>
      <c r="DD114" s="60">
        <v>834959</v>
      </c>
    </row>
    <row r="115" spans="1:108" ht="18" x14ac:dyDescent="0.25">
      <c r="A115" s="67"/>
      <c r="B115" s="32" t="s">
        <v>453</v>
      </c>
      <c r="C115" s="59">
        <v>11121</v>
      </c>
      <c r="D115" s="59">
        <v>541</v>
      </c>
      <c r="E115" s="59">
        <v>523</v>
      </c>
      <c r="F115" s="59">
        <v>190</v>
      </c>
      <c r="G115" s="59">
        <v>18083</v>
      </c>
      <c r="H115" s="59">
        <v>1918</v>
      </c>
      <c r="I115" s="59">
        <v>1235</v>
      </c>
      <c r="J115" s="59">
        <v>4681</v>
      </c>
      <c r="K115" s="59">
        <v>2675</v>
      </c>
      <c r="L115" s="59">
        <v>93</v>
      </c>
      <c r="M115" s="59">
        <v>2486</v>
      </c>
      <c r="N115" s="59">
        <v>1426</v>
      </c>
      <c r="O115" s="59">
        <v>4001</v>
      </c>
      <c r="P115" s="59">
        <v>6957</v>
      </c>
      <c r="Q115" s="59">
        <v>1005</v>
      </c>
      <c r="R115" s="59">
        <v>4762</v>
      </c>
      <c r="S115" s="59">
        <v>1983</v>
      </c>
      <c r="T115" s="59">
        <v>3835</v>
      </c>
      <c r="U115" s="59">
        <v>2620</v>
      </c>
      <c r="V115" s="59">
        <v>445</v>
      </c>
      <c r="W115" s="59">
        <v>2927</v>
      </c>
      <c r="X115" s="59">
        <v>4250</v>
      </c>
      <c r="Y115" s="59">
        <v>5327</v>
      </c>
      <c r="Z115" s="59">
        <v>2897</v>
      </c>
      <c r="AA115" s="59">
        <v>1040</v>
      </c>
      <c r="AB115" s="59">
        <v>3817</v>
      </c>
      <c r="AC115" s="59">
        <v>1858</v>
      </c>
      <c r="AD115" s="59">
        <v>739</v>
      </c>
      <c r="AE115" s="59">
        <v>2937</v>
      </c>
      <c r="AF115" s="59">
        <v>965</v>
      </c>
      <c r="AG115" s="59">
        <v>12877</v>
      </c>
      <c r="AH115" s="59">
        <v>7920</v>
      </c>
      <c r="AI115" s="59">
        <v>3223</v>
      </c>
      <c r="AJ115" s="59">
        <v>2489</v>
      </c>
      <c r="AK115" s="59">
        <v>2255</v>
      </c>
      <c r="AL115" s="59">
        <v>1771</v>
      </c>
      <c r="AM115" s="59">
        <v>1162</v>
      </c>
      <c r="AN115" s="59">
        <v>14786</v>
      </c>
      <c r="AO115" s="59">
        <v>13564</v>
      </c>
      <c r="AP115" s="59">
        <v>4801</v>
      </c>
      <c r="AQ115" s="59">
        <v>16089</v>
      </c>
      <c r="AR115" s="59">
        <v>17039</v>
      </c>
      <c r="AS115" s="59">
        <v>1897</v>
      </c>
      <c r="AT115" s="59">
        <v>9482</v>
      </c>
      <c r="AU115" s="59">
        <v>870</v>
      </c>
      <c r="AV115" s="59">
        <v>4439</v>
      </c>
      <c r="AW115" s="59">
        <v>5420</v>
      </c>
      <c r="AX115" s="59">
        <v>682</v>
      </c>
      <c r="AY115" s="59">
        <v>1885</v>
      </c>
      <c r="AZ115" s="59">
        <v>5773</v>
      </c>
      <c r="BA115" s="59">
        <v>20852</v>
      </c>
      <c r="BB115" s="59">
        <v>6237</v>
      </c>
      <c r="BC115" s="59">
        <v>8227</v>
      </c>
      <c r="BD115" s="59">
        <v>8054</v>
      </c>
      <c r="BE115" s="59">
        <v>7666</v>
      </c>
      <c r="BF115" s="59">
        <v>379</v>
      </c>
      <c r="BG115" s="59">
        <v>123199</v>
      </c>
      <c r="BH115" s="59">
        <v>32065</v>
      </c>
      <c r="BI115" s="59">
        <v>69924</v>
      </c>
      <c r="BJ115" s="59">
        <v>97546</v>
      </c>
      <c r="BK115" s="59">
        <v>4862</v>
      </c>
      <c r="BL115" s="59">
        <v>24172</v>
      </c>
      <c r="BM115" s="59">
        <v>6949</v>
      </c>
      <c r="BN115" s="59">
        <v>5584</v>
      </c>
      <c r="BO115" s="59">
        <v>23607</v>
      </c>
      <c r="BP115" s="59">
        <v>12089</v>
      </c>
      <c r="BQ115" s="59">
        <v>16560</v>
      </c>
      <c r="BR115" s="59">
        <v>39690</v>
      </c>
      <c r="BS115" s="59">
        <v>12192</v>
      </c>
      <c r="BT115" s="59">
        <v>20147</v>
      </c>
      <c r="BU115" s="59">
        <v>34287</v>
      </c>
      <c r="BV115" s="59">
        <v>50499</v>
      </c>
      <c r="BW115" s="59">
        <v>8393</v>
      </c>
      <c r="BX115" s="59">
        <v>72398</v>
      </c>
      <c r="BY115" s="59">
        <v>32074</v>
      </c>
      <c r="BZ115" s="59">
        <v>24795</v>
      </c>
      <c r="CA115" s="59">
        <v>69272</v>
      </c>
      <c r="CB115" s="59">
        <v>181313</v>
      </c>
      <c r="CC115" s="59">
        <v>7306</v>
      </c>
      <c r="CD115" s="59">
        <v>28445</v>
      </c>
      <c r="CE115" s="59">
        <v>23127</v>
      </c>
      <c r="CF115" s="59">
        <v>23337</v>
      </c>
      <c r="CG115" s="59">
        <v>25500</v>
      </c>
      <c r="CH115" s="59">
        <v>13260</v>
      </c>
      <c r="CI115" s="59">
        <v>19365</v>
      </c>
      <c r="CJ115" s="59">
        <v>9627</v>
      </c>
      <c r="CK115" s="59">
        <v>4144</v>
      </c>
      <c r="CL115" s="59">
        <v>22288</v>
      </c>
      <c r="CM115" s="59">
        <v>29232</v>
      </c>
      <c r="CN115" s="59">
        <v>10325</v>
      </c>
      <c r="CO115" s="59">
        <v>3380</v>
      </c>
      <c r="CP115" s="59">
        <v>11427</v>
      </c>
      <c r="CQ115" s="59">
        <v>24066</v>
      </c>
      <c r="CR115" s="59">
        <v>93848</v>
      </c>
      <c r="CS115" s="59">
        <v>108495</v>
      </c>
      <c r="CT115" s="59">
        <v>98399</v>
      </c>
      <c r="CU115" s="59">
        <v>45379</v>
      </c>
      <c r="CV115" s="59">
        <v>7685</v>
      </c>
      <c r="CW115" s="59">
        <v>2360</v>
      </c>
      <c r="CX115" s="59">
        <v>8328</v>
      </c>
      <c r="CY115" s="59">
        <v>12338</v>
      </c>
      <c r="CZ115" s="59">
        <v>8687</v>
      </c>
      <c r="DA115" s="59">
        <v>3068</v>
      </c>
      <c r="DB115" s="59">
        <v>22240</v>
      </c>
      <c r="DC115" s="59">
        <v>5798</v>
      </c>
      <c r="DD115" s="60">
        <v>1910247</v>
      </c>
    </row>
    <row r="116" spans="1:108" ht="18.75" thickBot="1" x14ac:dyDescent="0.3">
      <c r="A116" s="14"/>
      <c r="B116" s="14" t="s">
        <v>454</v>
      </c>
      <c r="C116" s="65">
        <v>29214</v>
      </c>
      <c r="D116" s="65">
        <v>1550</v>
      </c>
      <c r="E116" s="65">
        <v>2006</v>
      </c>
      <c r="F116" s="65">
        <v>396</v>
      </c>
      <c r="G116" s="65">
        <v>29207</v>
      </c>
      <c r="H116" s="65">
        <v>6107</v>
      </c>
      <c r="I116" s="65">
        <v>4956</v>
      </c>
      <c r="J116" s="65">
        <v>18721</v>
      </c>
      <c r="K116" s="65">
        <v>9586</v>
      </c>
      <c r="L116" s="65">
        <v>739</v>
      </c>
      <c r="M116" s="65">
        <v>9706</v>
      </c>
      <c r="N116" s="65">
        <v>6419</v>
      </c>
      <c r="O116" s="65">
        <v>10004</v>
      </c>
      <c r="P116" s="65">
        <v>19575</v>
      </c>
      <c r="Q116" s="65">
        <v>6483</v>
      </c>
      <c r="R116" s="65">
        <v>12367</v>
      </c>
      <c r="S116" s="65">
        <v>5285</v>
      </c>
      <c r="T116" s="65">
        <v>7143</v>
      </c>
      <c r="U116" s="65">
        <v>4381</v>
      </c>
      <c r="V116" s="65">
        <v>1014</v>
      </c>
      <c r="W116" s="65">
        <v>8292</v>
      </c>
      <c r="X116" s="65">
        <v>12366</v>
      </c>
      <c r="Y116" s="65">
        <v>12020</v>
      </c>
      <c r="Z116" s="65">
        <v>31539</v>
      </c>
      <c r="AA116" s="65">
        <v>3066</v>
      </c>
      <c r="AB116" s="65">
        <v>7803</v>
      </c>
      <c r="AC116" s="65">
        <v>5363</v>
      </c>
      <c r="AD116" s="65">
        <v>4035</v>
      </c>
      <c r="AE116" s="65">
        <v>13562</v>
      </c>
      <c r="AF116" s="65">
        <v>2191</v>
      </c>
      <c r="AG116" s="65">
        <v>26426</v>
      </c>
      <c r="AH116" s="65">
        <v>23949</v>
      </c>
      <c r="AI116" s="65">
        <v>8106</v>
      </c>
      <c r="AJ116" s="65">
        <v>7086</v>
      </c>
      <c r="AK116" s="65">
        <v>8385</v>
      </c>
      <c r="AL116" s="65">
        <v>6535</v>
      </c>
      <c r="AM116" s="65">
        <v>3974</v>
      </c>
      <c r="AN116" s="65">
        <v>30709</v>
      </c>
      <c r="AO116" s="65">
        <v>23129</v>
      </c>
      <c r="AP116" s="65">
        <v>13037</v>
      </c>
      <c r="AQ116" s="65">
        <v>38074</v>
      </c>
      <c r="AR116" s="65">
        <v>64152</v>
      </c>
      <c r="AS116" s="65">
        <v>4237</v>
      </c>
      <c r="AT116" s="65">
        <v>28231</v>
      </c>
      <c r="AU116" s="65">
        <v>2468</v>
      </c>
      <c r="AV116" s="65">
        <v>9055</v>
      </c>
      <c r="AW116" s="65">
        <v>10776</v>
      </c>
      <c r="AX116" s="65">
        <v>1094</v>
      </c>
      <c r="AY116" s="65">
        <v>5107</v>
      </c>
      <c r="AZ116" s="65">
        <v>12256</v>
      </c>
      <c r="BA116" s="65">
        <v>92397</v>
      </c>
      <c r="BB116" s="65">
        <v>28587</v>
      </c>
      <c r="BC116" s="65">
        <v>11512</v>
      </c>
      <c r="BD116" s="65">
        <v>10103</v>
      </c>
      <c r="BE116" s="65">
        <v>22743</v>
      </c>
      <c r="BF116" s="65">
        <v>674</v>
      </c>
      <c r="BG116" s="65">
        <v>315630</v>
      </c>
      <c r="BH116" s="65">
        <v>56466</v>
      </c>
      <c r="BI116" s="65">
        <v>139553</v>
      </c>
      <c r="BJ116" s="65">
        <v>156937</v>
      </c>
      <c r="BK116" s="65">
        <v>13659</v>
      </c>
      <c r="BL116" s="65">
        <v>49413</v>
      </c>
      <c r="BM116" s="65">
        <v>14731</v>
      </c>
      <c r="BN116" s="65">
        <v>26331</v>
      </c>
      <c r="BO116" s="65">
        <v>50261</v>
      </c>
      <c r="BP116" s="65">
        <v>20483</v>
      </c>
      <c r="BQ116" s="65">
        <v>29377</v>
      </c>
      <c r="BR116" s="65">
        <v>73441</v>
      </c>
      <c r="BS116" s="65">
        <v>22310</v>
      </c>
      <c r="BT116" s="65">
        <v>44258</v>
      </c>
      <c r="BU116" s="65">
        <v>53943</v>
      </c>
      <c r="BV116" s="65">
        <v>85879</v>
      </c>
      <c r="BW116" s="65">
        <v>15061</v>
      </c>
      <c r="BX116" s="65">
        <v>157907</v>
      </c>
      <c r="BY116" s="65">
        <v>86916</v>
      </c>
      <c r="BZ116" s="65">
        <v>39033</v>
      </c>
      <c r="CA116" s="65">
        <v>104244</v>
      </c>
      <c r="CB116" s="65">
        <v>207624</v>
      </c>
      <c r="CC116" s="65">
        <v>11480</v>
      </c>
      <c r="CD116" s="65">
        <v>37011</v>
      </c>
      <c r="CE116" s="65">
        <v>28577</v>
      </c>
      <c r="CF116" s="65">
        <v>47575</v>
      </c>
      <c r="CG116" s="65">
        <v>55147</v>
      </c>
      <c r="CH116" s="65">
        <v>30193</v>
      </c>
      <c r="CI116" s="65">
        <v>29578</v>
      </c>
      <c r="CJ116" s="65">
        <v>21668</v>
      </c>
      <c r="CK116" s="65">
        <v>5435</v>
      </c>
      <c r="CL116" s="65">
        <v>33046</v>
      </c>
      <c r="CM116" s="65">
        <v>43102</v>
      </c>
      <c r="CN116" s="65">
        <v>25215</v>
      </c>
      <c r="CO116" s="65">
        <v>5701</v>
      </c>
      <c r="CP116" s="65">
        <v>23341</v>
      </c>
      <c r="CQ116" s="65">
        <v>46358</v>
      </c>
      <c r="CR116" s="65">
        <v>164041</v>
      </c>
      <c r="CS116" s="65">
        <v>154634</v>
      </c>
      <c r="CT116" s="65">
        <v>162670</v>
      </c>
      <c r="CU116" s="65">
        <v>75333</v>
      </c>
      <c r="CV116" s="65">
        <v>13886</v>
      </c>
      <c r="CW116" s="65">
        <v>4049</v>
      </c>
      <c r="CX116" s="65">
        <v>13699</v>
      </c>
      <c r="CY116" s="65">
        <v>21277</v>
      </c>
      <c r="CZ116" s="65">
        <v>14915</v>
      </c>
      <c r="DA116" s="65">
        <v>4711</v>
      </c>
      <c r="DB116" s="65">
        <v>28671</v>
      </c>
      <c r="DC116" s="65">
        <v>5798</v>
      </c>
      <c r="DD116" s="66">
        <v>3648466</v>
      </c>
    </row>
    <row r="117" spans="1:108" ht="1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25">
      <c r="A200" s="186"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4" priority="1" stopIfTrue="1" operator="greaterThanOrEqual">
      <formula>0</formula>
    </cfRule>
    <cfRule type="cellIs" dxfId="3" priority="2" stopIfTrue="1" operator="lessThan">
      <formula>0</formula>
    </cfRule>
  </conditionalFormatting>
  <conditionalFormatting sqref="A1">
    <cfRule type="expression" dxfId="2" priority="3">
      <formula>$DE$121&lt;&gt;0</formula>
    </cfRule>
  </conditionalFormatting>
  <hyperlinks>
    <hyperlink ref="A2" location="'Contents'!$A$179" display="Contents" xr:uid="{8357595F-A032-4C72-A728-D8A689E013AB}"/>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C294D-3327-47CB-92AD-F4BEE9912FB3}">
  <sheetPr codeName="Sheet10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7.5703125" customWidth="1"/>
    <col min="2" max="2" width="81.28515625" customWidth="1"/>
    <col min="3" max="3" width="16.7109375" bestFit="1" customWidth="1"/>
    <col min="4" max="4" width="18.42578125" bestFit="1" customWidth="1"/>
    <col min="5" max="6" width="16.42578125" bestFit="1" customWidth="1"/>
    <col min="7" max="7" width="14.85546875" bestFit="1" customWidth="1"/>
    <col min="8" max="8" width="3.7109375" customWidth="1"/>
    <col min="9" max="9" width="15.28515625" customWidth="1"/>
    <col min="10" max="10" width="14.140625" customWidth="1"/>
    <col min="11" max="11" width="15" bestFit="1" customWidth="1"/>
    <col min="12" max="12" width="13.28515625" bestFit="1" customWidth="1"/>
    <col min="13" max="13" width="2.85546875" customWidth="1"/>
    <col min="14" max="15" width="14.140625" customWidth="1"/>
    <col min="16" max="17" width="14.140625" bestFit="1" customWidth="1"/>
    <col min="18" max="18" width="21.28515625" bestFit="1" customWidth="1"/>
    <col min="19" max="19" width="4" customWidth="1"/>
    <col min="20" max="20" width="14.85546875" bestFit="1" customWidth="1"/>
    <col min="21" max="21" width="3.140625" customWidth="1"/>
    <col min="22" max="22" width="18.42578125" bestFit="1" customWidth="1"/>
  </cols>
  <sheetData>
    <row r="1" spans="1:22" ht="59.25" x14ac:dyDescent="0.75">
      <c r="A1" s="68">
        <v>2</v>
      </c>
      <c r="B1" s="69" t="s">
        <v>558</v>
      </c>
      <c r="C1" s="43"/>
      <c r="D1" s="70"/>
      <c r="E1" s="70"/>
      <c r="F1" s="70"/>
      <c r="G1" s="70"/>
      <c r="H1" s="70"/>
      <c r="I1" s="70"/>
      <c r="J1" s="70"/>
      <c r="K1" s="70"/>
      <c r="L1" s="70"/>
      <c r="M1" s="70"/>
      <c r="N1" s="70"/>
      <c r="O1" s="70"/>
      <c r="P1" s="70"/>
      <c r="Q1" s="70"/>
      <c r="R1" s="70"/>
      <c r="S1" s="70"/>
      <c r="T1" s="70"/>
      <c r="U1" s="70"/>
      <c r="V1" s="70"/>
    </row>
    <row r="2" spans="1:22" ht="28.5" customHeight="1" thickBot="1" x14ac:dyDescent="0.3">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0.75">
      <c r="A3" s="68"/>
      <c r="B3" s="69"/>
      <c r="C3" s="104" t="s">
        <v>457</v>
      </c>
      <c r="D3" s="104"/>
      <c r="E3" s="104"/>
      <c r="F3" s="104"/>
      <c r="G3" s="104"/>
      <c r="H3" s="104"/>
      <c r="I3" s="104"/>
      <c r="J3" s="104"/>
      <c r="K3" s="104"/>
      <c r="L3" s="104"/>
      <c r="M3" s="104"/>
      <c r="N3" s="104"/>
      <c r="O3" s="104"/>
      <c r="P3" s="104"/>
      <c r="Q3" s="104"/>
      <c r="R3" s="105"/>
      <c r="S3" s="105"/>
      <c r="T3" s="105"/>
      <c r="U3" s="70"/>
      <c r="V3" s="70"/>
    </row>
    <row r="4" spans="1:22" ht="18" x14ac:dyDescent="0.25">
      <c r="A4" s="74"/>
      <c r="B4" s="74"/>
      <c r="C4" s="106" t="s">
        <v>458</v>
      </c>
      <c r="D4" s="106"/>
      <c r="E4" s="106"/>
      <c r="F4" s="106"/>
      <c r="G4" s="106"/>
      <c r="H4" s="74"/>
      <c r="I4" s="106" t="s">
        <v>459</v>
      </c>
      <c r="J4" s="106"/>
      <c r="K4" s="106"/>
      <c r="L4" s="106"/>
      <c r="M4" s="74"/>
      <c r="N4" s="74"/>
      <c r="O4" s="74"/>
      <c r="P4" s="74"/>
      <c r="Q4" s="74"/>
      <c r="R4" s="74"/>
      <c r="S4" s="74"/>
      <c r="T4" s="74"/>
      <c r="U4" s="74"/>
      <c r="V4" s="74"/>
    </row>
    <row r="5" spans="1:22" ht="75" customHeight="1" x14ac:dyDescent="0.2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8" x14ac:dyDescent="0.25">
      <c r="A6" s="16" t="s">
        <v>25</v>
      </c>
      <c r="B6" s="16" t="s">
        <v>26</v>
      </c>
      <c r="C6" s="44">
        <v>24809</v>
      </c>
      <c r="D6" s="44">
        <v>0</v>
      </c>
      <c r="E6" s="44">
        <v>0</v>
      </c>
      <c r="F6" s="44">
        <v>0</v>
      </c>
      <c r="G6" s="83">
        <v>24809</v>
      </c>
      <c r="H6" s="84"/>
      <c r="I6" s="44">
        <v>1430</v>
      </c>
      <c r="J6" s="44">
        <v>0</v>
      </c>
      <c r="K6" s="44">
        <v>-265</v>
      </c>
      <c r="L6" s="58">
        <v>1165</v>
      </c>
      <c r="M6" s="84"/>
      <c r="N6" s="84">
        <v>1401</v>
      </c>
      <c r="O6" s="84">
        <v>506</v>
      </c>
      <c r="P6" s="44">
        <v>1907</v>
      </c>
      <c r="Q6" s="44">
        <v>150</v>
      </c>
      <c r="R6" s="85">
        <v>2057</v>
      </c>
      <c r="S6" s="84"/>
      <c r="T6" s="86">
        <v>28031</v>
      </c>
      <c r="U6" s="84"/>
      <c r="V6" s="87">
        <v>48290</v>
      </c>
    </row>
    <row r="7" spans="1:22" ht="18" x14ac:dyDescent="0.25">
      <c r="A7" s="16" t="s">
        <v>27</v>
      </c>
      <c r="B7" s="16" t="s">
        <v>28</v>
      </c>
      <c r="C7" s="44">
        <v>324</v>
      </c>
      <c r="D7" s="44">
        <v>0</v>
      </c>
      <c r="E7" s="44">
        <v>0</v>
      </c>
      <c r="F7" s="44">
        <v>0</v>
      </c>
      <c r="G7" s="83">
        <v>324</v>
      </c>
      <c r="H7" s="84"/>
      <c r="I7" s="44">
        <v>0</v>
      </c>
      <c r="J7" s="44">
        <v>0</v>
      </c>
      <c r="K7" s="44">
        <v>-724</v>
      </c>
      <c r="L7" s="58">
        <v>-724</v>
      </c>
      <c r="M7" s="84"/>
      <c r="N7" s="84">
        <v>23</v>
      </c>
      <c r="O7" s="84">
        <v>10</v>
      </c>
      <c r="P7" s="44">
        <v>33</v>
      </c>
      <c r="Q7" s="44">
        <v>6</v>
      </c>
      <c r="R7" s="85">
        <v>39</v>
      </c>
      <c r="S7" s="84"/>
      <c r="T7" s="86">
        <v>-361</v>
      </c>
      <c r="U7" s="84"/>
      <c r="V7" s="87">
        <v>2392</v>
      </c>
    </row>
    <row r="8" spans="1:22" ht="18" x14ac:dyDescent="0.25">
      <c r="A8" s="16" t="s">
        <v>29</v>
      </c>
      <c r="B8" s="16" t="s">
        <v>30</v>
      </c>
      <c r="C8" s="44">
        <v>601</v>
      </c>
      <c r="D8" s="44">
        <v>0</v>
      </c>
      <c r="E8" s="44">
        <v>0</v>
      </c>
      <c r="F8" s="44">
        <v>0</v>
      </c>
      <c r="G8" s="83">
        <v>601</v>
      </c>
      <c r="H8" s="84"/>
      <c r="I8" s="44">
        <v>0</v>
      </c>
      <c r="J8" s="44">
        <v>0</v>
      </c>
      <c r="K8" s="44">
        <v>-7</v>
      </c>
      <c r="L8" s="58">
        <v>-7</v>
      </c>
      <c r="M8" s="84"/>
      <c r="N8" s="84">
        <v>672</v>
      </c>
      <c r="O8" s="84">
        <v>356</v>
      </c>
      <c r="P8" s="44">
        <v>1028</v>
      </c>
      <c r="Q8" s="44">
        <v>64</v>
      </c>
      <c r="R8" s="85">
        <v>1092</v>
      </c>
      <c r="S8" s="84"/>
      <c r="T8" s="86">
        <v>1686</v>
      </c>
      <c r="U8" s="84"/>
      <c r="V8" s="87">
        <v>3902</v>
      </c>
    </row>
    <row r="9" spans="1:22" ht="18" x14ac:dyDescent="0.25">
      <c r="A9" s="16" t="s">
        <v>31</v>
      </c>
      <c r="B9" s="16" t="s">
        <v>32</v>
      </c>
      <c r="C9" s="44">
        <v>341</v>
      </c>
      <c r="D9" s="44">
        <v>0</v>
      </c>
      <c r="E9" s="44">
        <v>0</v>
      </c>
      <c r="F9" s="44">
        <v>0</v>
      </c>
      <c r="G9" s="83">
        <v>341</v>
      </c>
      <c r="H9" s="84"/>
      <c r="I9" s="44">
        <v>0</v>
      </c>
      <c r="J9" s="44">
        <v>0</v>
      </c>
      <c r="K9" s="44">
        <v>-174</v>
      </c>
      <c r="L9" s="58">
        <v>-174</v>
      </c>
      <c r="M9" s="84"/>
      <c r="N9" s="84">
        <v>63</v>
      </c>
      <c r="O9" s="84">
        <v>25</v>
      </c>
      <c r="P9" s="44">
        <v>88</v>
      </c>
      <c r="Q9" s="44">
        <v>0</v>
      </c>
      <c r="R9" s="85">
        <v>88</v>
      </c>
      <c r="S9" s="84"/>
      <c r="T9" s="86">
        <v>255</v>
      </c>
      <c r="U9" s="84"/>
      <c r="V9" s="87">
        <v>1669</v>
      </c>
    </row>
    <row r="10" spans="1:22" ht="18" x14ac:dyDescent="0.25">
      <c r="A10" s="16" t="s">
        <v>33</v>
      </c>
      <c r="B10" s="31" t="s">
        <v>34</v>
      </c>
      <c r="C10" s="44">
        <v>0</v>
      </c>
      <c r="D10" s="44">
        <v>0</v>
      </c>
      <c r="E10" s="44">
        <v>0</v>
      </c>
      <c r="F10" s="44">
        <v>0</v>
      </c>
      <c r="G10" s="83">
        <v>0</v>
      </c>
      <c r="H10" s="84"/>
      <c r="I10" s="44">
        <v>0</v>
      </c>
      <c r="J10" s="44">
        <v>0</v>
      </c>
      <c r="K10" s="44">
        <v>-2079</v>
      </c>
      <c r="L10" s="58">
        <v>-2079</v>
      </c>
      <c r="M10" s="84"/>
      <c r="N10" s="84">
        <v>15625</v>
      </c>
      <c r="O10" s="84">
        <v>11187</v>
      </c>
      <c r="P10" s="44">
        <v>26812</v>
      </c>
      <c r="Q10" s="44">
        <v>0</v>
      </c>
      <c r="R10" s="85">
        <v>26812</v>
      </c>
      <c r="S10" s="84"/>
      <c r="T10" s="86">
        <v>24733</v>
      </c>
      <c r="U10" s="84"/>
      <c r="V10" s="87">
        <v>60031</v>
      </c>
    </row>
    <row r="11" spans="1:22" ht="18" x14ac:dyDescent="0.25">
      <c r="A11" s="16" t="s">
        <v>35</v>
      </c>
      <c r="B11" s="16" t="s">
        <v>36</v>
      </c>
      <c r="C11" s="44">
        <v>101</v>
      </c>
      <c r="D11" s="44">
        <v>0</v>
      </c>
      <c r="E11" s="44">
        <v>0</v>
      </c>
      <c r="F11" s="44">
        <v>0</v>
      </c>
      <c r="G11" s="83">
        <v>101</v>
      </c>
      <c r="H11" s="84"/>
      <c r="I11" s="44">
        <v>0</v>
      </c>
      <c r="J11" s="44">
        <v>0</v>
      </c>
      <c r="K11" s="44">
        <v>213</v>
      </c>
      <c r="L11" s="58">
        <v>213</v>
      </c>
      <c r="M11" s="84"/>
      <c r="N11" s="84">
        <v>1240</v>
      </c>
      <c r="O11" s="84">
        <v>188</v>
      </c>
      <c r="P11" s="44">
        <v>1428</v>
      </c>
      <c r="Q11" s="44">
        <v>0</v>
      </c>
      <c r="R11" s="85">
        <v>1428</v>
      </c>
      <c r="S11" s="84"/>
      <c r="T11" s="86">
        <v>1742</v>
      </c>
      <c r="U11" s="84"/>
      <c r="V11" s="87">
        <v>7483</v>
      </c>
    </row>
    <row r="12" spans="1:22" ht="18" x14ac:dyDescent="0.25">
      <c r="A12" s="16" t="s">
        <v>37</v>
      </c>
      <c r="B12" s="16" t="s">
        <v>38</v>
      </c>
      <c r="C12" s="44">
        <v>0</v>
      </c>
      <c r="D12" s="44">
        <v>0</v>
      </c>
      <c r="E12" s="44">
        <v>0</v>
      </c>
      <c r="F12" s="44">
        <v>0</v>
      </c>
      <c r="G12" s="83">
        <v>0</v>
      </c>
      <c r="H12" s="84"/>
      <c r="I12" s="44">
        <v>0</v>
      </c>
      <c r="J12" s="44">
        <v>0</v>
      </c>
      <c r="K12" s="44">
        <v>-44</v>
      </c>
      <c r="L12" s="58">
        <v>-44</v>
      </c>
      <c r="M12" s="84"/>
      <c r="N12" s="84">
        <v>0</v>
      </c>
      <c r="O12" s="84">
        <v>0</v>
      </c>
      <c r="P12" s="44">
        <v>0</v>
      </c>
      <c r="Q12" s="44">
        <v>490</v>
      </c>
      <c r="R12" s="85">
        <v>490</v>
      </c>
      <c r="S12" s="84"/>
      <c r="T12" s="86">
        <v>446</v>
      </c>
      <c r="U12" s="84"/>
      <c r="V12" s="87">
        <v>4351</v>
      </c>
    </row>
    <row r="13" spans="1:22" ht="18" x14ac:dyDescent="0.25">
      <c r="A13" s="16" t="s">
        <v>39</v>
      </c>
      <c r="B13" s="16" t="s">
        <v>40</v>
      </c>
      <c r="C13" s="44">
        <v>19369</v>
      </c>
      <c r="D13" s="44">
        <v>0</v>
      </c>
      <c r="E13" s="44">
        <v>0</v>
      </c>
      <c r="F13" s="44">
        <v>0</v>
      </c>
      <c r="G13" s="83">
        <v>19369</v>
      </c>
      <c r="H13" s="84"/>
      <c r="I13" s="44">
        <v>0</v>
      </c>
      <c r="J13" s="44">
        <v>0</v>
      </c>
      <c r="K13" s="44">
        <v>164</v>
      </c>
      <c r="L13" s="58">
        <v>164</v>
      </c>
      <c r="M13" s="84"/>
      <c r="N13" s="84">
        <v>1765</v>
      </c>
      <c r="O13" s="84">
        <v>468</v>
      </c>
      <c r="P13" s="44">
        <v>2233</v>
      </c>
      <c r="Q13" s="44">
        <v>219</v>
      </c>
      <c r="R13" s="85">
        <v>2452</v>
      </c>
      <c r="S13" s="84"/>
      <c r="T13" s="86">
        <v>21985</v>
      </c>
      <c r="U13" s="84"/>
      <c r="V13" s="87">
        <v>35391</v>
      </c>
    </row>
    <row r="14" spans="1:22" ht="18" x14ac:dyDescent="0.25">
      <c r="A14" s="16" t="s">
        <v>41</v>
      </c>
      <c r="B14" s="16" t="s">
        <v>42</v>
      </c>
      <c r="C14" s="44">
        <v>13260</v>
      </c>
      <c r="D14" s="44">
        <v>0</v>
      </c>
      <c r="E14" s="44">
        <v>0</v>
      </c>
      <c r="F14" s="44">
        <v>0</v>
      </c>
      <c r="G14" s="83">
        <v>13260</v>
      </c>
      <c r="H14" s="84"/>
      <c r="I14" s="44">
        <v>0</v>
      </c>
      <c r="J14" s="44">
        <v>0</v>
      </c>
      <c r="K14" s="44">
        <v>50</v>
      </c>
      <c r="L14" s="58">
        <v>50</v>
      </c>
      <c r="M14" s="84"/>
      <c r="N14" s="84">
        <v>1202</v>
      </c>
      <c r="O14" s="84">
        <v>366</v>
      </c>
      <c r="P14" s="44">
        <v>1568</v>
      </c>
      <c r="Q14" s="44">
        <v>116</v>
      </c>
      <c r="R14" s="85">
        <v>1684</v>
      </c>
      <c r="S14" s="84"/>
      <c r="T14" s="86">
        <v>14994</v>
      </c>
      <c r="U14" s="84"/>
      <c r="V14" s="87">
        <v>22867</v>
      </c>
    </row>
    <row r="15" spans="1:22" ht="18" x14ac:dyDescent="0.25">
      <c r="A15" s="32" t="s">
        <v>43</v>
      </c>
      <c r="B15" s="32" t="s">
        <v>44</v>
      </c>
      <c r="C15" s="59">
        <v>1784</v>
      </c>
      <c r="D15" s="59">
        <v>0</v>
      </c>
      <c r="E15" s="59">
        <v>0</v>
      </c>
      <c r="F15" s="59">
        <v>0</v>
      </c>
      <c r="G15" s="88">
        <v>1784</v>
      </c>
      <c r="H15" s="89"/>
      <c r="I15" s="59">
        <v>0</v>
      </c>
      <c r="J15" s="59">
        <v>0</v>
      </c>
      <c r="K15" s="59">
        <v>-6</v>
      </c>
      <c r="L15" s="60">
        <v>-6</v>
      </c>
      <c r="M15" s="89"/>
      <c r="N15" s="89">
        <v>481</v>
      </c>
      <c r="O15" s="89">
        <v>71</v>
      </c>
      <c r="P15" s="59">
        <v>552</v>
      </c>
      <c r="Q15" s="59">
        <v>18</v>
      </c>
      <c r="R15" s="90">
        <v>570</v>
      </c>
      <c r="S15" s="89"/>
      <c r="T15" s="91">
        <v>2348</v>
      </c>
      <c r="U15" s="89"/>
      <c r="V15" s="92">
        <v>4999</v>
      </c>
    </row>
    <row r="16" spans="1:22" ht="18" x14ac:dyDescent="0.25">
      <c r="A16" s="16" t="s">
        <v>45</v>
      </c>
      <c r="B16" s="16" t="s">
        <v>46</v>
      </c>
      <c r="C16" s="44">
        <v>12046</v>
      </c>
      <c r="D16" s="44">
        <v>0</v>
      </c>
      <c r="E16" s="44">
        <v>0</v>
      </c>
      <c r="F16" s="44">
        <v>0</v>
      </c>
      <c r="G16" s="83">
        <v>12046</v>
      </c>
      <c r="H16" s="84"/>
      <c r="I16" s="44">
        <v>0</v>
      </c>
      <c r="J16" s="44">
        <v>0</v>
      </c>
      <c r="K16" s="44">
        <v>279</v>
      </c>
      <c r="L16" s="58">
        <v>279</v>
      </c>
      <c r="M16" s="84"/>
      <c r="N16" s="84">
        <v>1400</v>
      </c>
      <c r="O16" s="84">
        <v>395</v>
      </c>
      <c r="P16" s="44">
        <v>1795</v>
      </c>
      <c r="Q16" s="44">
        <v>138</v>
      </c>
      <c r="R16" s="85">
        <v>1933</v>
      </c>
      <c r="S16" s="84"/>
      <c r="T16" s="86">
        <v>14258</v>
      </c>
      <c r="U16" s="84"/>
      <c r="V16" s="87">
        <v>19022</v>
      </c>
    </row>
    <row r="17" spans="1:22" ht="18" x14ac:dyDescent="0.25">
      <c r="A17" s="16" t="s">
        <v>47</v>
      </c>
      <c r="B17" s="16" t="s">
        <v>48</v>
      </c>
      <c r="C17" s="44">
        <v>2965</v>
      </c>
      <c r="D17" s="44">
        <v>0</v>
      </c>
      <c r="E17" s="44">
        <v>0</v>
      </c>
      <c r="F17" s="44">
        <v>0</v>
      </c>
      <c r="G17" s="83">
        <v>2965</v>
      </c>
      <c r="H17" s="84"/>
      <c r="I17" s="44">
        <v>0</v>
      </c>
      <c r="J17" s="44">
        <v>0</v>
      </c>
      <c r="K17" s="44">
        <v>-123</v>
      </c>
      <c r="L17" s="58">
        <v>-123</v>
      </c>
      <c r="M17" s="84"/>
      <c r="N17" s="84">
        <v>693</v>
      </c>
      <c r="O17" s="84">
        <v>307</v>
      </c>
      <c r="P17" s="44">
        <v>1000</v>
      </c>
      <c r="Q17" s="44">
        <v>38</v>
      </c>
      <c r="R17" s="85">
        <v>1038</v>
      </c>
      <c r="S17" s="84"/>
      <c r="T17" s="86">
        <v>3880</v>
      </c>
      <c r="U17" s="84"/>
      <c r="V17" s="87">
        <v>9158</v>
      </c>
    </row>
    <row r="18" spans="1:22" ht="18" x14ac:dyDescent="0.25">
      <c r="A18" s="16" t="s">
        <v>49</v>
      </c>
      <c r="B18" s="16" t="s">
        <v>50</v>
      </c>
      <c r="C18" s="44">
        <v>10892</v>
      </c>
      <c r="D18" s="44">
        <v>0</v>
      </c>
      <c r="E18" s="44">
        <v>0</v>
      </c>
      <c r="F18" s="44">
        <v>0</v>
      </c>
      <c r="G18" s="83">
        <v>10892</v>
      </c>
      <c r="H18" s="84"/>
      <c r="I18" s="44">
        <v>0</v>
      </c>
      <c r="J18" s="44">
        <v>0</v>
      </c>
      <c r="K18" s="44">
        <v>-49</v>
      </c>
      <c r="L18" s="58">
        <v>-49</v>
      </c>
      <c r="M18" s="84"/>
      <c r="N18" s="84">
        <v>634</v>
      </c>
      <c r="O18" s="84">
        <v>316</v>
      </c>
      <c r="P18" s="44">
        <v>950</v>
      </c>
      <c r="Q18" s="44">
        <v>139</v>
      </c>
      <c r="R18" s="85">
        <v>1089</v>
      </c>
      <c r="S18" s="84"/>
      <c r="T18" s="86">
        <v>11932</v>
      </c>
      <c r="U18" s="84"/>
      <c r="V18" s="87">
        <v>17152</v>
      </c>
    </row>
    <row r="19" spans="1:22" ht="18" x14ac:dyDescent="0.25">
      <c r="A19" s="16" t="s">
        <v>51</v>
      </c>
      <c r="B19" s="16" t="s">
        <v>52</v>
      </c>
      <c r="C19" s="44">
        <v>18899</v>
      </c>
      <c r="D19" s="44">
        <v>0</v>
      </c>
      <c r="E19" s="44">
        <v>0</v>
      </c>
      <c r="F19" s="44">
        <v>0</v>
      </c>
      <c r="G19" s="83">
        <v>18899</v>
      </c>
      <c r="H19" s="84"/>
      <c r="I19" s="44">
        <v>0</v>
      </c>
      <c r="J19" s="44">
        <v>0</v>
      </c>
      <c r="K19" s="44">
        <v>195</v>
      </c>
      <c r="L19" s="58">
        <v>195</v>
      </c>
      <c r="M19" s="84"/>
      <c r="N19" s="84">
        <v>2660</v>
      </c>
      <c r="O19" s="84">
        <v>1465</v>
      </c>
      <c r="P19" s="44">
        <v>4125</v>
      </c>
      <c r="Q19" s="44">
        <v>208</v>
      </c>
      <c r="R19" s="85">
        <v>4333</v>
      </c>
      <c r="S19" s="84"/>
      <c r="T19" s="86">
        <v>23427</v>
      </c>
      <c r="U19" s="84"/>
      <c r="V19" s="87">
        <v>35213</v>
      </c>
    </row>
    <row r="20" spans="1:22" ht="18" x14ac:dyDescent="0.25">
      <c r="A20" s="16" t="s">
        <v>53</v>
      </c>
      <c r="B20" s="16" t="s">
        <v>54</v>
      </c>
      <c r="C20" s="44">
        <v>6000</v>
      </c>
      <c r="D20" s="44">
        <v>0</v>
      </c>
      <c r="E20" s="44">
        <v>0</v>
      </c>
      <c r="F20" s="44">
        <v>0</v>
      </c>
      <c r="G20" s="83">
        <v>6000</v>
      </c>
      <c r="H20" s="84"/>
      <c r="I20" s="44">
        <v>0</v>
      </c>
      <c r="J20" s="44">
        <v>0</v>
      </c>
      <c r="K20" s="44">
        <v>-67</v>
      </c>
      <c r="L20" s="58">
        <v>-67</v>
      </c>
      <c r="M20" s="84"/>
      <c r="N20" s="84">
        <v>607</v>
      </c>
      <c r="O20" s="84">
        <v>332</v>
      </c>
      <c r="P20" s="44">
        <v>939</v>
      </c>
      <c r="Q20" s="44">
        <v>141</v>
      </c>
      <c r="R20" s="85">
        <v>1080</v>
      </c>
      <c r="S20" s="84"/>
      <c r="T20" s="86">
        <v>7013</v>
      </c>
      <c r="U20" s="84"/>
      <c r="V20" s="87">
        <v>10906</v>
      </c>
    </row>
    <row r="21" spans="1:22" ht="18" x14ac:dyDescent="0.25">
      <c r="A21" s="16" t="s">
        <v>55</v>
      </c>
      <c r="B21" s="16" t="s">
        <v>56</v>
      </c>
      <c r="C21" s="44">
        <v>44340</v>
      </c>
      <c r="D21" s="44">
        <v>0</v>
      </c>
      <c r="E21" s="44">
        <v>0</v>
      </c>
      <c r="F21" s="44">
        <v>0</v>
      </c>
      <c r="G21" s="83">
        <v>44340</v>
      </c>
      <c r="H21" s="84"/>
      <c r="I21" s="44">
        <v>0</v>
      </c>
      <c r="J21" s="44">
        <v>0</v>
      </c>
      <c r="K21" s="44">
        <v>1047</v>
      </c>
      <c r="L21" s="58">
        <v>1047</v>
      </c>
      <c r="M21" s="84"/>
      <c r="N21" s="84">
        <v>2566</v>
      </c>
      <c r="O21" s="84">
        <v>4968</v>
      </c>
      <c r="P21" s="44">
        <v>7534</v>
      </c>
      <c r="Q21" s="44">
        <v>1021</v>
      </c>
      <c r="R21" s="85">
        <v>8555</v>
      </c>
      <c r="S21" s="84"/>
      <c r="T21" s="86">
        <v>53942</v>
      </c>
      <c r="U21" s="84"/>
      <c r="V21" s="87">
        <v>67628</v>
      </c>
    </row>
    <row r="22" spans="1:22" ht="18" x14ac:dyDescent="0.25">
      <c r="A22" s="16" t="s">
        <v>57</v>
      </c>
      <c r="B22" s="16" t="s">
        <v>58</v>
      </c>
      <c r="C22" s="44">
        <v>6499</v>
      </c>
      <c r="D22" s="44">
        <v>0</v>
      </c>
      <c r="E22" s="44">
        <v>0</v>
      </c>
      <c r="F22" s="44">
        <v>0</v>
      </c>
      <c r="G22" s="83">
        <v>6499</v>
      </c>
      <c r="H22" s="84"/>
      <c r="I22" s="44">
        <v>0</v>
      </c>
      <c r="J22" s="44">
        <v>0</v>
      </c>
      <c r="K22" s="44">
        <v>-23</v>
      </c>
      <c r="L22" s="58">
        <v>-23</v>
      </c>
      <c r="M22" s="84"/>
      <c r="N22" s="84">
        <v>383</v>
      </c>
      <c r="O22" s="84">
        <v>136</v>
      </c>
      <c r="P22" s="44">
        <v>519</v>
      </c>
      <c r="Q22" s="44">
        <v>265</v>
      </c>
      <c r="R22" s="85">
        <v>784</v>
      </c>
      <c r="S22" s="84"/>
      <c r="T22" s="86">
        <v>7260</v>
      </c>
      <c r="U22" s="84"/>
      <c r="V22" s="87">
        <v>10523</v>
      </c>
    </row>
    <row r="23" spans="1:22" ht="18" x14ac:dyDescent="0.25">
      <c r="A23" s="16" t="s">
        <v>59</v>
      </c>
      <c r="B23" s="16" t="s">
        <v>60</v>
      </c>
      <c r="C23" s="44">
        <v>16128</v>
      </c>
      <c r="D23" s="44">
        <v>0</v>
      </c>
      <c r="E23" s="44">
        <v>0</v>
      </c>
      <c r="F23" s="44">
        <v>0</v>
      </c>
      <c r="G23" s="83">
        <v>16128</v>
      </c>
      <c r="H23" s="84"/>
      <c r="I23" s="44">
        <v>786</v>
      </c>
      <c r="J23" s="44">
        <v>0</v>
      </c>
      <c r="K23" s="44">
        <v>56</v>
      </c>
      <c r="L23" s="58">
        <v>842</v>
      </c>
      <c r="M23" s="84"/>
      <c r="N23" s="84">
        <v>1762</v>
      </c>
      <c r="O23" s="84">
        <v>1010</v>
      </c>
      <c r="P23" s="44">
        <v>2772</v>
      </c>
      <c r="Q23" s="44">
        <v>285</v>
      </c>
      <c r="R23" s="85">
        <v>3057</v>
      </c>
      <c r="S23" s="84"/>
      <c r="T23" s="86">
        <v>20027</v>
      </c>
      <c r="U23" s="84"/>
      <c r="V23" s="87">
        <v>26178</v>
      </c>
    </row>
    <row r="24" spans="1:22" ht="18" x14ac:dyDescent="0.25">
      <c r="A24" s="32" t="s">
        <v>61</v>
      </c>
      <c r="B24" s="32" t="s">
        <v>62</v>
      </c>
      <c r="C24" s="59">
        <v>52164</v>
      </c>
      <c r="D24" s="59">
        <v>0</v>
      </c>
      <c r="E24" s="59">
        <v>0</v>
      </c>
      <c r="F24" s="59">
        <v>0</v>
      </c>
      <c r="G24" s="88">
        <v>52164</v>
      </c>
      <c r="H24" s="89"/>
      <c r="I24" s="59">
        <v>0</v>
      </c>
      <c r="J24" s="59">
        <v>0</v>
      </c>
      <c r="K24" s="59">
        <v>11</v>
      </c>
      <c r="L24" s="60">
        <v>11</v>
      </c>
      <c r="M24" s="89"/>
      <c r="N24" s="89">
        <v>5420</v>
      </c>
      <c r="O24" s="89">
        <v>1762</v>
      </c>
      <c r="P24" s="59">
        <v>7182</v>
      </c>
      <c r="Q24" s="59">
        <v>2765</v>
      </c>
      <c r="R24" s="90">
        <v>9947</v>
      </c>
      <c r="S24" s="89"/>
      <c r="T24" s="91">
        <v>62122</v>
      </c>
      <c r="U24" s="89"/>
      <c r="V24" s="92">
        <v>64218</v>
      </c>
    </row>
    <row r="25" spans="1:22" ht="18" x14ac:dyDescent="0.25">
      <c r="A25" s="16" t="s">
        <v>63</v>
      </c>
      <c r="B25" s="16" t="s">
        <v>64</v>
      </c>
      <c r="C25" s="44">
        <v>11953</v>
      </c>
      <c r="D25" s="44">
        <v>0</v>
      </c>
      <c r="E25" s="44">
        <v>0</v>
      </c>
      <c r="F25" s="44">
        <v>0</v>
      </c>
      <c r="G25" s="83">
        <v>11953</v>
      </c>
      <c r="H25" s="84"/>
      <c r="I25" s="44">
        <v>0</v>
      </c>
      <c r="J25" s="44">
        <v>0</v>
      </c>
      <c r="K25" s="44">
        <v>-51</v>
      </c>
      <c r="L25" s="58">
        <v>-51</v>
      </c>
      <c r="M25" s="84"/>
      <c r="N25" s="84">
        <v>2239</v>
      </c>
      <c r="O25" s="84">
        <v>597</v>
      </c>
      <c r="P25" s="44">
        <v>2836</v>
      </c>
      <c r="Q25" s="44">
        <v>961</v>
      </c>
      <c r="R25" s="85">
        <v>3797</v>
      </c>
      <c r="S25" s="84"/>
      <c r="T25" s="86">
        <v>15699</v>
      </c>
      <c r="U25" s="84"/>
      <c r="V25" s="87">
        <v>16901</v>
      </c>
    </row>
    <row r="26" spans="1:22" ht="18" x14ac:dyDescent="0.25">
      <c r="A26" s="16" t="s">
        <v>65</v>
      </c>
      <c r="B26" s="16" t="s">
        <v>66</v>
      </c>
      <c r="C26" s="44">
        <v>1539</v>
      </c>
      <c r="D26" s="44">
        <v>0</v>
      </c>
      <c r="E26" s="44">
        <v>0</v>
      </c>
      <c r="F26" s="44">
        <v>0</v>
      </c>
      <c r="G26" s="83">
        <v>1539</v>
      </c>
      <c r="H26" s="84"/>
      <c r="I26" s="44">
        <v>0</v>
      </c>
      <c r="J26" s="44">
        <v>0</v>
      </c>
      <c r="K26" s="44">
        <v>6</v>
      </c>
      <c r="L26" s="58">
        <v>6</v>
      </c>
      <c r="M26" s="84"/>
      <c r="N26" s="84">
        <v>381</v>
      </c>
      <c r="O26" s="84">
        <v>91</v>
      </c>
      <c r="P26" s="44">
        <v>472</v>
      </c>
      <c r="Q26" s="44">
        <v>44</v>
      </c>
      <c r="R26" s="85">
        <v>516</v>
      </c>
      <c r="S26" s="84"/>
      <c r="T26" s="86">
        <v>2061</v>
      </c>
      <c r="U26" s="84"/>
      <c r="V26" s="87">
        <v>14862</v>
      </c>
    </row>
    <row r="27" spans="1:22" ht="18" x14ac:dyDescent="0.25">
      <c r="A27" s="16" t="s">
        <v>67</v>
      </c>
      <c r="B27" s="16" t="s">
        <v>68</v>
      </c>
      <c r="C27" s="44">
        <v>5344</v>
      </c>
      <c r="D27" s="44">
        <v>0</v>
      </c>
      <c r="E27" s="44">
        <v>0</v>
      </c>
      <c r="F27" s="44">
        <v>0</v>
      </c>
      <c r="G27" s="83">
        <v>5344</v>
      </c>
      <c r="H27" s="84"/>
      <c r="I27" s="44">
        <v>0</v>
      </c>
      <c r="J27" s="44">
        <v>0</v>
      </c>
      <c r="K27" s="44">
        <v>-109</v>
      </c>
      <c r="L27" s="58">
        <v>-109</v>
      </c>
      <c r="M27" s="84"/>
      <c r="N27" s="84">
        <v>1796</v>
      </c>
      <c r="O27" s="84">
        <v>800</v>
      </c>
      <c r="P27" s="44">
        <v>2596</v>
      </c>
      <c r="Q27" s="44">
        <v>130</v>
      </c>
      <c r="R27" s="85">
        <v>2726</v>
      </c>
      <c r="S27" s="84"/>
      <c r="T27" s="86">
        <v>7961</v>
      </c>
      <c r="U27" s="84"/>
      <c r="V27" s="87">
        <v>29670</v>
      </c>
    </row>
    <row r="28" spans="1:22" ht="18" x14ac:dyDescent="0.25">
      <c r="A28" s="16" t="s">
        <v>69</v>
      </c>
      <c r="B28" s="16" t="s">
        <v>70</v>
      </c>
      <c r="C28" s="44">
        <v>1160</v>
      </c>
      <c r="D28" s="44">
        <v>0</v>
      </c>
      <c r="E28" s="44">
        <v>0</v>
      </c>
      <c r="F28" s="44">
        <v>0</v>
      </c>
      <c r="G28" s="83">
        <v>1160</v>
      </c>
      <c r="H28" s="84"/>
      <c r="I28" s="44">
        <v>0</v>
      </c>
      <c r="J28" s="44">
        <v>0</v>
      </c>
      <c r="K28" s="44">
        <v>287</v>
      </c>
      <c r="L28" s="58">
        <v>287</v>
      </c>
      <c r="M28" s="84"/>
      <c r="N28" s="84">
        <v>16</v>
      </c>
      <c r="O28" s="84">
        <v>6</v>
      </c>
      <c r="P28" s="44">
        <v>22</v>
      </c>
      <c r="Q28" s="44">
        <v>0</v>
      </c>
      <c r="R28" s="85">
        <v>22</v>
      </c>
      <c r="S28" s="84"/>
      <c r="T28" s="86">
        <v>1469</v>
      </c>
      <c r="U28" s="84"/>
      <c r="V28" s="87">
        <v>10554</v>
      </c>
    </row>
    <row r="29" spans="1:22" ht="18" x14ac:dyDescent="0.25">
      <c r="A29" s="16" t="s">
        <v>71</v>
      </c>
      <c r="B29" s="16" t="s">
        <v>72</v>
      </c>
      <c r="C29" s="44">
        <v>36937</v>
      </c>
      <c r="D29" s="44">
        <v>0</v>
      </c>
      <c r="E29" s="44">
        <v>0</v>
      </c>
      <c r="F29" s="44">
        <v>0</v>
      </c>
      <c r="G29" s="83">
        <v>36937</v>
      </c>
      <c r="H29" s="84"/>
      <c r="I29" s="44">
        <v>0</v>
      </c>
      <c r="J29" s="44">
        <v>0</v>
      </c>
      <c r="K29" s="44">
        <v>-1019</v>
      </c>
      <c r="L29" s="58">
        <v>-1019</v>
      </c>
      <c r="M29" s="84"/>
      <c r="N29" s="84">
        <v>8670</v>
      </c>
      <c r="O29" s="84">
        <v>7590</v>
      </c>
      <c r="P29" s="44">
        <v>16260</v>
      </c>
      <c r="Q29" s="44">
        <v>314</v>
      </c>
      <c r="R29" s="85">
        <v>16574</v>
      </c>
      <c r="S29" s="84"/>
      <c r="T29" s="86">
        <v>52492</v>
      </c>
      <c r="U29" s="84"/>
      <c r="V29" s="87">
        <v>90008</v>
      </c>
    </row>
    <row r="30" spans="1:22" ht="18" x14ac:dyDescent="0.25">
      <c r="A30" s="16" t="s">
        <v>73</v>
      </c>
      <c r="B30" s="16" t="s">
        <v>74</v>
      </c>
      <c r="C30" s="44">
        <v>290</v>
      </c>
      <c r="D30" s="44">
        <v>0</v>
      </c>
      <c r="E30" s="44">
        <v>0</v>
      </c>
      <c r="F30" s="44">
        <v>0</v>
      </c>
      <c r="G30" s="83">
        <v>290</v>
      </c>
      <c r="H30" s="84"/>
      <c r="I30" s="44">
        <v>0</v>
      </c>
      <c r="J30" s="44">
        <v>0</v>
      </c>
      <c r="K30" s="44">
        <v>-67</v>
      </c>
      <c r="L30" s="58">
        <v>-67</v>
      </c>
      <c r="M30" s="84"/>
      <c r="N30" s="84">
        <v>876</v>
      </c>
      <c r="O30" s="84">
        <v>600</v>
      </c>
      <c r="P30" s="44">
        <v>1476</v>
      </c>
      <c r="Q30" s="44">
        <v>61</v>
      </c>
      <c r="R30" s="85">
        <v>1537</v>
      </c>
      <c r="S30" s="84"/>
      <c r="T30" s="86">
        <v>1760</v>
      </c>
      <c r="U30" s="84"/>
      <c r="V30" s="87">
        <v>6185</v>
      </c>
    </row>
    <row r="31" spans="1:22" ht="18" x14ac:dyDescent="0.25">
      <c r="A31" s="16" t="s">
        <v>75</v>
      </c>
      <c r="B31" s="16" t="s">
        <v>76</v>
      </c>
      <c r="C31" s="44">
        <v>16423</v>
      </c>
      <c r="D31" s="44">
        <v>0</v>
      </c>
      <c r="E31" s="44">
        <v>0</v>
      </c>
      <c r="F31" s="44">
        <v>0</v>
      </c>
      <c r="G31" s="83">
        <v>16423</v>
      </c>
      <c r="H31" s="84"/>
      <c r="I31" s="44">
        <v>0</v>
      </c>
      <c r="J31" s="44">
        <v>0</v>
      </c>
      <c r="K31" s="44">
        <v>15</v>
      </c>
      <c r="L31" s="58">
        <v>15</v>
      </c>
      <c r="M31" s="84"/>
      <c r="N31" s="84">
        <v>3093</v>
      </c>
      <c r="O31" s="84">
        <v>1776</v>
      </c>
      <c r="P31" s="44">
        <v>4869</v>
      </c>
      <c r="Q31" s="44">
        <v>503</v>
      </c>
      <c r="R31" s="85">
        <v>5372</v>
      </c>
      <c r="S31" s="84"/>
      <c r="T31" s="86">
        <v>21810</v>
      </c>
      <c r="U31" s="84"/>
      <c r="V31" s="87">
        <v>25367</v>
      </c>
    </row>
    <row r="32" spans="1:22" ht="18" x14ac:dyDescent="0.25">
      <c r="A32" s="16" t="s">
        <v>77</v>
      </c>
      <c r="B32" s="16" t="s">
        <v>78</v>
      </c>
      <c r="C32" s="44">
        <v>1873</v>
      </c>
      <c r="D32" s="44">
        <v>0</v>
      </c>
      <c r="E32" s="44">
        <v>0</v>
      </c>
      <c r="F32" s="44">
        <v>0</v>
      </c>
      <c r="G32" s="83">
        <v>1873</v>
      </c>
      <c r="H32" s="84"/>
      <c r="I32" s="44">
        <v>0</v>
      </c>
      <c r="J32" s="44">
        <v>0</v>
      </c>
      <c r="K32" s="44">
        <v>31</v>
      </c>
      <c r="L32" s="58">
        <v>31</v>
      </c>
      <c r="M32" s="84"/>
      <c r="N32" s="84">
        <v>3445</v>
      </c>
      <c r="O32" s="84">
        <v>2619</v>
      </c>
      <c r="P32" s="44">
        <v>6064</v>
      </c>
      <c r="Q32" s="44">
        <v>115</v>
      </c>
      <c r="R32" s="85">
        <v>6179</v>
      </c>
      <c r="S32" s="84"/>
      <c r="T32" s="86">
        <v>8083</v>
      </c>
      <c r="U32" s="84"/>
      <c r="V32" s="87">
        <v>14380</v>
      </c>
    </row>
    <row r="33" spans="1:22" ht="18" x14ac:dyDescent="0.25">
      <c r="A33" s="16" t="s">
        <v>79</v>
      </c>
      <c r="B33" s="16" t="s">
        <v>80</v>
      </c>
      <c r="C33" s="44">
        <v>579</v>
      </c>
      <c r="D33" s="44">
        <v>0</v>
      </c>
      <c r="E33" s="44">
        <v>0</v>
      </c>
      <c r="F33" s="44">
        <v>0</v>
      </c>
      <c r="G33" s="83">
        <v>579</v>
      </c>
      <c r="H33" s="84"/>
      <c r="I33" s="44">
        <v>0</v>
      </c>
      <c r="J33" s="44">
        <v>0</v>
      </c>
      <c r="K33" s="44">
        <v>-41</v>
      </c>
      <c r="L33" s="58">
        <v>-41</v>
      </c>
      <c r="M33" s="84"/>
      <c r="N33" s="84">
        <v>1043</v>
      </c>
      <c r="O33" s="84">
        <v>528</v>
      </c>
      <c r="P33" s="44">
        <v>1571</v>
      </c>
      <c r="Q33" s="44">
        <v>372</v>
      </c>
      <c r="R33" s="85">
        <v>1943</v>
      </c>
      <c r="S33" s="84"/>
      <c r="T33" s="86">
        <v>2481</v>
      </c>
      <c r="U33" s="84"/>
      <c r="V33" s="87">
        <v>8132</v>
      </c>
    </row>
    <row r="34" spans="1:22" ht="18" x14ac:dyDescent="0.25">
      <c r="A34" s="32" t="s">
        <v>81</v>
      </c>
      <c r="B34" s="32" t="s">
        <v>82</v>
      </c>
      <c r="C34" s="59">
        <v>0</v>
      </c>
      <c r="D34" s="59">
        <v>0</v>
      </c>
      <c r="E34" s="59">
        <v>0</v>
      </c>
      <c r="F34" s="59">
        <v>0</v>
      </c>
      <c r="G34" s="88">
        <v>0</v>
      </c>
      <c r="H34" s="89"/>
      <c r="I34" s="59">
        <v>0</v>
      </c>
      <c r="J34" s="59">
        <v>0</v>
      </c>
      <c r="K34" s="59">
        <v>296</v>
      </c>
      <c r="L34" s="60">
        <v>296</v>
      </c>
      <c r="M34" s="89"/>
      <c r="N34" s="89">
        <v>8154</v>
      </c>
      <c r="O34" s="89">
        <v>4854</v>
      </c>
      <c r="P34" s="59">
        <v>13008</v>
      </c>
      <c r="Q34" s="59">
        <v>502</v>
      </c>
      <c r="R34" s="90">
        <v>13510</v>
      </c>
      <c r="S34" s="89"/>
      <c r="T34" s="91">
        <v>13806</v>
      </c>
      <c r="U34" s="89"/>
      <c r="V34" s="92">
        <v>31044</v>
      </c>
    </row>
    <row r="35" spans="1:22" ht="18" x14ac:dyDescent="0.25">
      <c r="A35" s="16" t="s">
        <v>83</v>
      </c>
      <c r="B35" s="16" t="s">
        <v>84</v>
      </c>
      <c r="C35" s="44">
        <v>301</v>
      </c>
      <c r="D35" s="44">
        <v>0</v>
      </c>
      <c r="E35" s="44">
        <v>0</v>
      </c>
      <c r="F35" s="44">
        <v>0</v>
      </c>
      <c r="G35" s="83">
        <v>301</v>
      </c>
      <c r="H35" s="84"/>
      <c r="I35" s="44">
        <v>0</v>
      </c>
      <c r="J35" s="44">
        <v>0</v>
      </c>
      <c r="K35" s="44">
        <v>-10</v>
      </c>
      <c r="L35" s="58">
        <v>-10</v>
      </c>
      <c r="M35" s="84"/>
      <c r="N35" s="84">
        <v>1221</v>
      </c>
      <c r="O35" s="84">
        <v>819</v>
      </c>
      <c r="P35" s="44">
        <v>2040</v>
      </c>
      <c r="Q35" s="44">
        <v>21</v>
      </c>
      <c r="R35" s="85">
        <v>2061</v>
      </c>
      <c r="S35" s="84"/>
      <c r="T35" s="86">
        <v>2352</v>
      </c>
      <c r="U35" s="84"/>
      <c r="V35" s="87">
        <v>5689</v>
      </c>
    </row>
    <row r="36" spans="1:22" ht="18" x14ac:dyDescent="0.25">
      <c r="A36" s="16" t="s">
        <v>85</v>
      </c>
      <c r="B36" s="16" t="s">
        <v>86</v>
      </c>
      <c r="C36" s="44">
        <v>11855</v>
      </c>
      <c r="D36" s="44">
        <v>0</v>
      </c>
      <c r="E36" s="44">
        <v>9643</v>
      </c>
      <c r="F36" s="44">
        <v>0</v>
      </c>
      <c r="G36" s="83">
        <v>21498</v>
      </c>
      <c r="H36" s="84"/>
      <c r="I36" s="44">
        <v>0</v>
      </c>
      <c r="J36" s="44">
        <v>0</v>
      </c>
      <c r="K36" s="44">
        <v>-17</v>
      </c>
      <c r="L36" s="58">
        <v>-17</v>
      </c>
      <c r="M36" s="84"/>
      <c r="N36" s="84">
        <v>11149</v>
      </c>
      <c r="O36" s="84">
        <v>13706</v>
      </c>
      <c r="P36" s="44">
        <v>24855</v>
      </c>
      <c r="Q36" s="44">
        <v>224</v>
      </c>
      <c r="R36" s="85">
        <v>25079</v>
      </c>
      <c r="S36" s="84"/>
      <c r="T36" s="86">
        <v>46560</v>
      </c>
      <c r="U36" s="84"/>
      <c r="V36" s="87">
        <v>66416</v>
      </c>
    </row>
    <row r="37" spans="1:22" ht="18" x14ac:dyDescent="0.25">
      <c r="A37" s="16" t="s">
        <v>87</v>
      </c>
      <c r="B37" s="16" t="s">
        <v>88</v>
      </c>
      <c r="C37" s="44">
        <v>4585</v>
      </c>
      <c r="D37" s="44">
        <v>0</v>
      </c>
      <c r="E37" s="44">
        <v>0</v>
      </c>
      <c r="F37" s="44">
        <v>0</v>
      </c>
      <c r="G37" s="83">
        <v>4585</v>
      </c>
      <c r="H37" s="84"/>
      <c r="I37" s="44">
        <v>298</v>
      </c>
      <c r="J37" s="44">
        <v>0</v>
      </c>
      <c r="K37" s="44">
        <v>-231</v>
      </c>
      <c r="L37" s="58">
        <v>67</v>
      </c>
      <c r="M37" s="84"/>
      <c r="N37" s="84">
        <v>5414</v>
      </c>
      <c r="O37" s="84">
        <v>2951</v>
      </c>
      <c r="P37" s="44">
        <v>8365</v>
      </c>
      <c r="Q37" s="44">
        <v>508</v>
      </c>
      <c r="R37" s="85">
        <v>8873</v>
      </c>
      <c r="S37" s="84"/>
      <c r="T37" s="86">
        <v>13525</v>
      </c>
      <c r="U37" s="84"/>
      <c r="V37" s="87">
        <v>39277</v>
      </c>
    </row>
    <row r="38" spans="1:22" ht="18" x14ac:dyDescent="0.25">
      <c r="A38" s="16" t="s">
        <v>89</v>
      </c>
      <c r="B38" s="16" t="s">
        <v>90</v>
      </c>
      <c r="C38" s="44">
        <v>22</v>
      </c>
      <c r="D38" s="44">
        <v>0</v>
      </c>
      <c r="E38" s="44">
        <v>0</v>
      </c>
      <c r="F38" s="44">
        <v>0</v>
      </c>
      <c r="G38" s="83">
        <v>22</v>
      </c>
      <c r="H38" s="84"/>
      <c r="I38" s="44">
        <v>0</v>
      </c>
      <c r="J38" s="44">
        <v>0</v>
      </c>
      <c r="K38" s="44">
        <v>-67</v>
      </c>
      <c r="L38" s="58">
        <v>-67</v>
      </c>
      <c r="M38" s="84"/>
      <c r="N38" s="84">
        <v>188</v>
      </c>
      <c r="O38" s="84">
        <v>70</v>
      </c>
      <c r="P38" s="44">
        <v>258</v>
      </c>
      <c r="Q38" s="44">
        <v>6</v>
      </c>
      <c r="R38" s="85">
        <v>264</v>
      </c>
      <c r="S38" s="84"/>
      <c r="T38" s="86">
        <v>219</v>
      </c>
      <c r="U38" s="84"/>
      <c r="V38" s="87">
        <v>13864</v>
      </c>
    </row>
    <row r="39" spans="1:22" ht="18" x14ac:dyDescent="0.25">
      <c r="A39" s="16" t="s">
        <v>91</v>
      </c>
      <c r="B39" s="16" t="s">
        <v>92</v>
      </c>
      <c r="C39" s="44">
        <v>5462</v>
      </c>
      <c r="D39" s="44">
        <v>0</v>
      </c>
      <c r="E39" s="44">
        <v>0</v>
      </c>
      <c r="F39" s="44">
        <v>0</v>
      </c>
      <c r="G39" s="83">
        <v>5462</v>
      </c>
      <c r="H39" s="84"/>
      <c r="I39" s="44">
        <v>17</v>
      </c>
      <c r="J39" s="44">
        <v>0</v>
      </c>
      <c r="K39" s="44">
        <v>-47</v>
      </c>
      <c r="L39" s="58">
        <v>-30</v>
      </c>
      <c r="M39" s="84"/>
      <c r="N39" s="84">
        <v>1549</v>
      </c>
      <c r="O39" s="84">
        <v>927</v>
      </c>
      <c r="P39" s="44">
        <v>2476</v>
      </c>
      <c r="Q39" s="44">
        <v>72</v>
      </c>
      <c r="R39" s="85">
        <v>2548</v>
      </c>
      <c r="S39" s="84"/>
      <c r="T39" s="86">
        <v>7980</v>
      </c>
      <c r="U39" s="84"/>
      <c r="V39" s="87">
        <v>18374</v>
      </c>
    </row>
    <row r="40" spans="1:22" ht="18" x14ac:dyDescent="0.25">
      <c r="A40" s="16" t="s">
        <v>93</v>
      </c>
      <c r="B40" s="16" t="s">
        <v>94</v>
      </c>
      <c r="C40" s="44">
        <v>0</v>
      </c>
      <c r="D40" s="44">
        <v>0</v>
      </c>
      <c r="E40" s="44">
        <v>0</v>
      </c>
      <c r="F40" s="44">
        <v>0</v>
      </c>
      <c r="G40" s="83">
        <v>0</v>
      </c>
      <c r="H40" s="84"/>
      <c r="I40" s="44">
        <v>0</v>
      </c>
      <c r="J40" s="44">
        <v>0</v>
      </c>
      <c r="K40" s="44">
        <v>-5</v>
      </c>
      <c r="L40" s="58">
        <v>-5</v>
      </c>
      <c r="M40" s="84"/>
      <c r="N40" s="84">
        <v>3280</v>
      </c>
      <c r="O40" s="84">
        <v>1508</v>
      </c>
      <c r="P40" s="44">
        <v>4788</v>
      </c>
      <c r="Q40" s="44">
        <v>4</v>
      </c>
      <c r="R40" s="85">
        <v>4792</v>
      </c>
      <c r="S40" s="84"/>
      <c r="T40" s="86">
        <v>4787</v>
      </c>
      <c r="U40" s="84"/>
      <c r="V40" s="87">
        <v>23440</v>
      </c>
    </row>
    <row r="41" spans="1:22" ht="18" x14ac:dyDescent="0.25">
      <c r="A41" s="16" t="s">
        <v>95</v>
      </c>
      <c r="B41" s="16" t="s">
        <v>96</v>
      </c>
      <c r="C41" s="44">
        <v>8</v>
      </c>
      <c r="D41" s="44">
        <v>0</v>
      </c>
      <c r="E41" s="44">
        <v>0</v>
      </c>
      <c r="F41" s="44">
        <v>0</v>
      </c>
      <c r="G41" s="83">
        <v>8</v>
      </c>
      <c r="H41" s="84"/>
      <c r="I41" s="44">
        <v>0</v>
      </c>
      <c r="J41" s="44">
        <v>2588</v>
      </c>
      <c r="K41" s="44">
        <v>14</v>
      </c>
      <c r="L41" s="58">
        <v>2602</v>
      </c>
      <c r="M41" s="84"/>
      <c r="N41" s="84">
        <v>3912</v>
      </c>
      <c r="O41" s="84">
        <v>7409</v>
      </c>
      <c r="P41" s="44">
        <v>11321</v>
      </c>
      <c r="Q41" s="44">
        <v>25</v>
      </c>
      <c r="R41" s="85">
        <v>11346</v>
      </c>
      <c r="S41" s="84"/>
      <c r="T41" s="86">
        <v>13956</v>
      </c>
      <c r="U41" s="84"/>
      <c r="V41" s="87">
        <v>27965</v>
      </c>
    </row>
    <row r="42" spans="1:22" ht="18" x14ac:dyDescent="0.25">
      <c r="A42" s="16" t="s">
        <v>97</v>
      </c>
      <c r="B42" s="16" t="s">
        <v>98</v>
      </c>
      <c r="C42" s="44">
        <v>21</v>
      </c>
      <c r="D42" s="44">
        <v>0</v>
      </c>
      <c r="E42" s="44">
        <v>0</v>
      </c>
      <c r="F42" s="44">
        <v>0</v>
      </c>
      <c r="G42" s="83">
        <v>21</v>
      </c>
      <c r="H42" s="84"/>
      <c r="I42" s="44">
        <v>335</v>
      </c>
      <c r="J42" s="44">
        <v>0</v>
      </c>
      <c r="K42" s="44">
        <v>-14</v>
      </c>
      <c r="L42" s="58">
        <v>321</v>
      </c>
      <c r="M42" s="84"/>
      <c r="N42" s="84">
        <v>167</v>
      </c>
      <c r="O42" s="84">
        <v>679</v>
      </c>
      <c r="P42" s="44">
        <v>846</v>
      </c>
      <c r="Q42" s="44">
        <v>0</v>
      </c>
      <c r="R42" s="85">
        <v>846</v>
      </c>
      <c r="S42" s="84"/>
      <c r="T42" s="86">
        <v>1188</v>
      </c>
      <c r="U42" s="84"/>
      <c r="V42" s="87">
        <v>4451</v>
      </c>
    </row>
    <row r="43" spans="1:22" ht="18" x14ac:dyDescent="0.25">
      <c r="A43" s="16" t="s">
        <v>99</v>
      </c>
      <c r="B43" s="16" t="s">
        <v>100</v>
      </c>
      <c r="C43" s="44">
        <v>6847</v>
      </c>
      <c r="D43" s="44">
        <v>0</v>
      </c>
      <c r="E43" s="44">
        <v>0</v>
      </c>
      <c r="F43" s="44">
        <v>0</v>
      </c>
      <c r="G43" s="83">
        <v>6847</v>
      </c>
      <c r="H43" s="84"/>
      <c r="I43" s="44">
        <v>9628</v>
      </c>
      <c r="J43" s="44">
        <v>0</v>
      </c>
      <c r="K43" s="44">
        <v>304</v>
      </c>
      <c r="L43" s="58">
        <v>9932</v>
      </c>
      <c r="M43" s="84"/>
      <c r="N43" s="84">
        <v>3437</v>
      </c>
      <c r="O43" s="84">
        <v>2698</v>
      </c>
      <c r="P43" s="44">
        <v>6135</v>
      </c>
      <c r="Q43" s="44">
        <v>124</v>
      </c>
      <c r="R43" s="85">
        <v>6259</v>
      </c>
      <c r="S43" s="84"/>
      <c r="T43" s="86">
        <v>23038</v>
      </c>
      <c r="U43" s="84"/>
      <c r="V43" s="87">
        <v>56865</v>
      </c>
    </row>
    <row r="44" spans="1:22" ht="18" x14ac:dyDescent="0.25">
      <c r="A44" s="32" t="s">
        <v>101</v>
      </c>
      <c r="B44" s="32" t="s">
        <v>102</v>
      </c>
      <c r="C44" s="59">
        <v>23343</v>
      </c>
      <c r="D44" s="59">
        <v>0</v>
      </c>
      <c r="E44" s="59">
        <v>0</v>
      </c>
      <c r="F44" s="59">
        <v>0</v>
      </c>
      <c r="G44" s="88">
        <v>23343</v>
      </c>
      <c r="H44" s="89"/>
      <c r="I44" s="59">
        <v>15707</v>
      </c>
      <c r="J44" s="59">
        <v>0</v>
      </c>
      <c r="K44" s="59">
        <v>-169</v>
      </c>
      <c r="L44" s="60">
        <v>15538</v>
      </c>
      <c r="M44" s="89"/>
      <c r="N44" s="89">
        <v>12819</v>
      </c>
      <c r="O44" s="89">
        <v>13972</v>
      </c>
      <c r="P44" s="59">
        <v>26791</v>
      </c>
      <c r="Q44" s="59">
        <v>115</v>
      </c>
      <c r="R44" s="90">
        <v>26906</v>
      </c>
      <c r="S44" s="89"/>
      <c r="T44" s="91">
        <v>65787</v>
      </c>
      <c r="U44" s="89"/>
      <c r="V44" s="92">
        <v>106955</v>
      </c>
    </row>
    <row r="45" spans="1:22" ht="18" x14ac:dyDescent="0.25">
      <c r="A45" s="16" t="s">
        <v>103</v>
      </c>
      <c r="B45" s="16" t="s">
        <v>104</v>
      </c>
      <c r="C45" s="44">
        <v>15603</v>
      </c>
      <c r="D45" s="44">
        <v>0</v>
      </c>
      <c r="E45" s="44">
        <v>0</v>
      </c>
      <c r="F45" s="44">
        <v>0</v>
      </c>
      <c r="G45" s="83">
        <v>15603</v>
      </c>
      <c r="H45" s="84"/>
      <c r="I45" s="44">
        <v>3932</v>
      </c>
      <c r="J45" s="44">
        <v>0</v>
      </c>
      <c r="K45" s="44">
        <v>201</v>
      </c>
      <c r="L45" s="58">
        <v>4133</v>
      </c>
      <c r="M45" s="84"/>
      <c r="N45" s="84">
        <v>6070</v>
      </c>
      <c r="O45" s="84">
        <v>6266</v>
      </c>
      <c r="P45" s="44">
        <v>12336</v>
      </c>
      <c r="Q45" s="44">
        <v>61</v>
      </c>
      <c r="R45" s="85">
        <v>12397</v>
      </c>
      <c r="S45" s="84"/>
      <c r="T45" s="86">
        <v>32133</v>
      </c>
      <c r="U45" s="84"/>
      <c r="V45" s="87">
        <v>48924</v>
      </c>
    </row>
    <row r="46" spans="1:22" ht="18" x14ac:dyDescent="0.25">
      <c r="A46" s="16" t="s">
        <v>105</v>
      </c>
      <c r="B46" s="16" t="s">
        <v>106</v>
      </c>
      <c r="C46" s="44">
        <v>1682</v>
      </c>
      <c r="D46" s="44">
        <v>0</v>
      </c>
      <c r="E46" s="44">
        <v>0</v>
      </c>
      <c r="F46" s="44">
        <v>0</v>
      </c>
      <c r="G46" s="83">
        <v>1682</v>
      </c>
      <c r="H46" s="84"/>
      <c r="I46" s="44">
        <v>22363</v>
      </c>
      <c r="J46" s="44">
        <v>0</v>
      </c>
      <c r="K46" s="44">
        <v>975</v>
      </c>
      <c r="L46" s="58">
        <v>23338</v>
      </c>
      <c r="M46" s="84"/>
      <c r="N46" s="84">
        <v>14586</v>
      </c>
      <c r="O46" s="84">
        <v>18309</v>
      </c>
      <c r="P46" s="44">
        <v>32895</v>
      </c>
      <c r="Q46" s="44">
        <v>95</v>
      </c>
      <c r="R46" s="85">
        <v>32990</v>
      </c>
      <c r="S46" s="84"/>
      <c r="T46" s="86">
        <v>58010</v>
      </c>
      <c r="U46" s="84"/>
      <c r="V46" s="87">
        <v>86281</v>
      </c>
    </row>
    <row r="47" spans="1:22" ht="18" x14ac:dyDescent="0.25">
      <c r="A47" s="16" t="s">
        <v>107</v>
      </c>
      <c r="B47" s="16" t="s">
        <v>108</v>
      </c>
      <c r="C47" s="44">
        <v>57048</v>
      </c>
      <c r="D47" s="44">
        <v>0</v>
      </c>
      <c r="E47" s="44">
        <v>0</v>
      </c>
      <c r="F47" s="44">
        <v>0</v>
      </c>
      <c r="G47" s="83">
        <v>57048</v>
      </c>
      <c r="H47" s="84"/>
      <c r="I47" s="44">
        <v>18455</v>
      </c>
      <c r="J47" s="44">
        <v>0</v>
      </c>
      <c r="K47" s="44">
        <v>614</v>
      </c>
      <c r="L47" s="58">
        <v>19069</v>
      </c>
      <c r="M47" s="84"/>
      <c r="N47" s="84">
        <v>18478</v>
      </c>
      <c r="O47" s="84">
        <v>24968</v>
      </c>
      <c r="P47" s="44">
        <v>43446</v>
      </c>
      <c r="Q47" s="44">
        <v>215</v>
      </c>
      <c r="R47" s="85">
        <v>43661</v>
      </c>
      <c r="S47" s="84"/>
      <c r="T47" s="86">
        <v>119778</v>
      </c>
      <c r="U47" s="84"/>
      <c r="V47" s="87">
        <v>155914</v>
      </c>
    </row>
    <row r="48" spans="1:22" ht="18" x14ac:dyDescent="0.25">
      <c r="A48" s="16" t="s">
        <v>109</v>
      </c>
      <c r="B48" s="16" t="s">
        <v>110</v>
      </c>
      <c r="C48" s="44">
        <v>2481</v>
      </c>
      <c r="D48" s="44">
        <v>0</v>
      </c>
      <c r="E48" s="44">
        <v>0</v>
      </c>
      <c r="F48" s="44">
        <v>0</v>
      </c>
      <c r="G48" s="83">
        <v>2481</v>
      </c>
      <c r="H48" s="84"/>
      <c r="I48" s="44">
        <v>2567</v>
      </c>
      <c r="J48" s="44">
        <v>0</v>
      </c>
      <c r="K48" s="44">
        <v>-102</v>
      </c>
      <c r="L48" s="58">
        <v>2465</v>
      </c>
      <c r="M48" s="84"/>
      <c r="N48" s="84">
        <v>604</v>
      </c>
      <c r="O48" s="84">
        <v>820</v>
      </c>
      <c r="P48" s="44">
        <v>1424</v>
      </c>
      <c r="Q48" s="44">
        <v>0</v>
      </c>
      <c r="R48" s="85">
        <v>1424</v>
      </c>
      <c r="S48" s="84"/>
      <c r="T48" s="86">
        <v>6370</v>
      </c>
      <c r="U48" s="84"/>
      <c r="V48" s="87">
        <v>8366</v>
      </c>
    </row>
    <row r="49" spans="1:22" ht="18" x14ac:dyDescent="0.25">
      <c r="A49" s="16" t="s">
        <v>111</v>
      </c>
      <c r="B49" s="16" t="s">
        <v>112</v>
      </c>
      <c r="C49" s="44">
        <v>518</v>
      </c>
      <c r="D49" s="44">
        <v>0</v>
      </c>
      <c r="E49" s="44">
        <v>0</v>
      </c>
      <c r="F49" s="44">
        <v>0</v>
      </c>
      <c r="G49" s="83">
        <v>518</v>
      </c>
      <c r="H49" s="84"/>
      <c r="I49" s="44">
        <v>3931</v>
      </c>
      <c r="J49" s="44">
        <v>0</v>
      </c>
      <c r="K49" s="44">
        <v>209</v>
      </c>
      <c r="L49" s="58">
        <v>4140</v>
      </c>
      <c r="M49" s="84"/>
      <c r="N49" s="84">
        <v>11652</v>
      </c>
      <c r="O49" s="84">
        <v>21900</v>
      </c>
      <c r="P49" s="44">
        <v>33552</v>
      </c>
      <c r="Q49" s="44">
        <v>894</v>
      </c>
      <c r="R49" s="85">
        <v>34446</v>
      </c>
      <c r="S49" s="84"/>
      <c r="T49" s="86">
        <v>39104</v>
      </c>
      <c r="U49" s="84"/>
      <c r="V49" s="87">
        <v>50354</v>
      </c>
    </row>
    <row r="50" spans="1:22" ht="18" x14ac:dyDescent="0.25">
      <c r="A50" s="16" t="s">
        <v>113</v>
      </c>
      <c r="B50" s="16" t="s">
        <v>114</v>
      </c>
      <c r="C50" s="44">
        <v>4191</v>
      </c>
      <c r="D50" s="44">
        <v>0</v>
      </c>
      <c r="E50" s="44">
        <v>0</v>
      </c>
      <c r="F50" s="44">
        <v>0</v>
      </c>
      <c r="G50" s="83">
        <v>4191</v>
      </c>
      <c r="H50" s="84"/>
      <c r="I50" s="44">
        <v>711</v>
      </c>
      <c r="J50" s="44">
        <v>0</v>
      </c>
      <c r="K50" s="44">
        <v>137</v>
      </c>
      <c r="L50" s="58">
        <v>848</v>
      </c>
      <c r="M50" s="84"/>
      <c r="N50" s="84">
        <v>545</v>
      </c>
      <c r="O50" s="84">
        <v>358</v>
      </c>
      <c r="P50" s="44">
        <v>903</v>
      </c>
      <c r="Q50" s="44">
        <v>289</v>
      </c>
      <c r="R50" s="85">
        <v>1192</v>
      </c>
      <c r="S50" s="84"/>
      <c r="T50" s="86">
        <v>6231</v>
      </c>
      <c r="U50" s="84"/>
      <c r="V50" s="87">
        <v>8686</v>
      </c>
    </row>
    <row r="51" spans="1:22" ht="18" x14ac:dyDescent="0.25">
      <c r="A51" s="16" t="s">
        <v>115</v>
      </c>
      <c r="B51" s="16" t="s">
        <v>116</v>
      </c>
      <c r="C51" s="44">
        <v>13396</v>
      </c>
      <c r="D51" s="44">
        <v>0</v>
      </c>
      <c r="E51" s="44">
        <v>0</v>
      </c>
      <c r="F51" s="44">
        <v>0</v>
      </c>
      <c r="G51" s="83">
        <v>13396</v>
      </c>
      <c r="H51" s="84"/>
      <c r="I51" s="44">
        <v>6054</v>
      </c>
      <c r="J51" s="44">
        <v>788</v>
      </c>
      <c r="K51" s="44">
        <v>-65</v>
      </c>
      <c r="L51" s="58">
        <v>6777</v>
      </c>
      <c r="M51" s="84"/>
      <c r="N51" s="84">
        <v>800</v>
      </c>
      <c r="O51" s="84">
        <v>476</v>
      </c>
      <c r="P51" s="44">
        <v>1276</v>
      </c>
      <c r="Q51" s="44">
        <v>100</v>
      </c>
      <c r="R51" s="85">
        <v>1376</v>
      </c>
      <c r="S51" s="84"/>
      <c r="T51" s="86">
        <v>21549</v>
      </c>
      <c r="U51" s="84"/>
      <c r="V51" s="87">
        <v>23746</v>
      </c>
    </row>
    <row r="52" spans="1:22" ht="18" x14ac:dyDescent="0.25">
      <c r="A52" s="16" t="s">
        <v>117</v>
      </c>
      <c r="B52" s="16" t="s">
        <v>118</v>
      </c>
      <c r="C52" s="44">
        <v>28163</v>
      </c>
      <c r="D52" s="44">
        <v>0</v>
      </c>
      <c r="E52" s="44">
        <v>0</v>
      </c>
      <c r="F52" s="44">
        <v>0</v>
      </c>
      <c r="G52" s="83">
        <v>28163</v>
      </c>
      <c r="H52" s="84"/>
      <c r="I52" s="44">
        <v>284</v>
      </c>
      <c r="J52" s="44">
        <v>197</v>
      </c>
      <c r="K52" s="44">
        <v>-90</v>
      </c>
      <c r="L52" s="58">
        <v>391</v>
      </c>
      <c r="M52" s="84"/>
      <c r="N52" s="84">
        <v>4941</v>
      </c>
      <c r="O52" s="84">
        <v>5789</v>
      </c>
      <c r="P52" s="44">
        <v>10730</v>
      </c>
      <c r="Q52" s="44">
        <v>549</v>
      </c>
      <c r="R52" s="85">
        <v>11279</v>
      </c>
      <c r="S52" s="84"/>
      <c r="T52" s="86">
        <v>39833</v>
      </c>
      <c r="U52" s="84"/>
      <c r="V52" s="87">
        <v>48220</v>
      </c>
    </row>
    <row r="53" spans="1:22" ht="18" x14ac:dyDescent="0.2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596</v>
      </c>
    </row>
    <row r="54" spans="1:22" ht="18" x14ac:dyDescent="0.2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1477</v>
      </c>
      <c r="R54" s="90">
        <v>1477</v>
      </c>
      <c r="S54" s="89"/>
      <c r="T54" s="91">
        <v>1477</v>
      </c>
      <c r="U54" s="89"/>
      <c r="V54" s="92">
        <v>5789</v>
      </c>
    </row>
    <row r="55" spans="1:22" ht="18" x14ac:dyDescent="0.2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672</v>
      </c>
      <c r="R55" s="85">
        <v>672</v>
      </c>
      <c r="S55" s="84"/>
      <c r="T55" s="86">
        <v>672</v>
      </c>
      <c r="U55" s="84"/>
      <c r="V55" s="87">
        <v>21267</v>
      </c>
    </row>
    <row r="56" spans="1:22" ht="18" x14ac:dyDescent="0.25">
      <c r="A56" s="16" t="s">
        <v>125</v>
      </c>
      <c r="B56" s="16" t="s">
        <v>126</v>
      </c>
      <c r="C56" s="44">
        <v>17171</v>
      </c>
      <c r="D56" s="44">
        <v>0</v>
      </c>
      <c r="E56" s="44">
        <v>0</v>
      </c>
      <c r="F56" s="44">
        <v>0</v>
      </c>
      <c r="G56" s="83">
        <v>17171</v>
      </c>
      <c r="H56" s="84"/>
      <c r="I56" s="44">
        <v>0</v>
      </c>
      <c r="J56" s="44">
        <v>0</v>
      </c>
      <c r="K56" s="44">
        <v>-50</v>
      </c>
      <c r="L56" s="58">
        <v>-50</v>
      </c>
      <c r="M56" s="84"/>
      <c r="N56" s="84">
        <v>127</v>
      </c>
      <c r="O56" s="84">
        <v>0</v>
      </c>
      <c r="P56" s="44">
        <v>127</v>
      </c>
      <c r="Q56" s="44">
        <v>72</v>
      </c>
      <c r="R56" s="85">
        <v>199</v>
      </c>
      <c r="S56" s="84"/>
      <c r="T56" s="86">
        <v>17320</v>
      </c>
      <c r="U56" s="84"/>
      <c r="V56" s="87">
        <v>81805</v>
      </c>
    </row>
    <row r="57" spans="1:22" ht="18" x14ac:dyDescent="0.25">
      <c r="A57" s="16" t="s">
        <v>127</v>
      </c>
      <c r="B57" s="16" t="s">
        <v>128</v>
      </c>
      <c r="C57" s="44">
        <v>13918</v>
      </c>
      <c r="D57" s="44">
        <v>0</v>
      </c>
      <c r="E57" s="44">
        <v>0</v>
      </c>
      <c r="F57" s="44">
        <v>0</v>
      </c>
      <c r="G57" s="83">
        <v>13918</v>
      </c>
      <c r="H57" s="84"/>
      <c r="I57" s="44">
        <v>0</v>
      </c>
      <c r="J57" s="44">
        <v>0</v>
      </c>
      <c r="K57" s="44">
        <v>-122</v>
      </c>
      <c r="L57" s="58">
        <v>-122</v>
      </c>
      <c r="M57" s="84"/>
      <c r="N57" s="84">
        <v>0</v>
      </c>
      <c r="O57" s="84">
        <v>0</v>
      </c>
      <c r="P57" s="44">
        <v>0</v>
      </c>
      <c r="Q57" s="44">
        <v>49</v>
      </c>
      <c r="R57" s="85">
        <v>49</v>
      </c>
      <c r="S57" s="84"/>
      <c r="T57" s="86">
        <v>13845</v>
      </c>
      <c r="U57" s="84"/>
      <c r="V57" s="87">
        <v>42632</v>
      </c>
    </row>
    <row r="58" spans="1:22" ht="18" x14ac:dyDescent="0.25">
      <c r="A58" s="16" t="s">
        <v>129</v>
      </c>
      <c r="B58" s="16" t="s">
        <v>130</v>
      </c>
      <c r="C58" s="44">
        <v>4766</v>
      </c>
      <c r="D58" s="44">
        <v>0</v>
      </c>
      <c r="E58" s="44">
        <v>0</v>
      </c>
      <c r="F58" s="44">
        <v>0</v>
      </c>
      <c r="G58" s="83">
        <v>4766</v>
      </c>
      <c r="H58" s="84"/>
      <c r="I58" s="44">
        <v>0</v>
      </c>
      <c r="J58" s="44">
        <v>0</v>
      </c>
      <c r="K58" s="44">
        <v>60</v>
      </c>
      <c r="L58" s="58">
        <v>60</v>
      </c>
      <c r="M58" s="84"/>
      <c r="N58" s="84">
        <v>0</v>
      </c>
      <c r="O58" s="84">
        <v>0</v>
      </c>
      <c r="P58" s="44">
        <v>0</v>
      </c>
      <c r="Q58" s="44">
        <v>3</v>
      </c>
      <c r="R58" s="85">
        <v>3</v>
      </c>
      <c r="S58" s="84"/>
      <c r="T58" s="86">
        <v>4829</v>
      </c>
      <c r="U58" s="84"/>
      <c r="V58" s="87">
        <v>10543</v>
      </c>
    </row>
    <row r="59" spans="1:22" ht="18" x14ac:dyDescent="0.25">
      <c r="A59" s="16" t="s">
        <v>131</v>
      </c>
      <c r="B59" s="16" t="s">
        <v>132</v>
      </c>
      <c r="C59" s="44">
        <v>4952</v>
      </c>
      <c r="D59" s="44">
        <v>0</v>
      </c>
      <c r="E59" s="44">
        <v>0</v>
      </c>
      <c r="F59" s="44">
        <v>0</v>
      </c>
      <c r="G59" s="83">
        <v>4952</v>
      </c>
      <c r="H59" s="84"/>
      <c r="I59" s="44">
        <v>0</v>
      </c>
      <c r="J59" s="44">
        <v>0</v>
      </c>
      <c r="K59" s="44">
        <v>16</v>
      </c>
      <c r="L59" s="58">
        <v>16</v>
      </c>
      <c r="M59" s="84"/>
      <c r="N59" s="84">
        <v>0</v>
      </c>
      <c r="O59" s="84">
        <v>0</v>
      </c>
      <c r="P59" s="44">
        <v>0</v>
      </c>
      <c r="Q59" s="44">
        <v>0</v>
      </c>
      <c r="R59" s="85">
        <v>0</v>
      </c>
      <c r="S59" s="84"/>
      <c r="T59" s="86">
        <v>4968</v>
      </c>
      <c r="U59" s="84"/>
      <c r="V59" s="87">
        <v>10146</v>
      </c>
    </row>
    <row r="60" spans="1:22" ht="18" x14ac:dyDescent="0.25">
      <c r="A60" s="16" t="s">
        <v>133</v>
      </c>
      <c r="B60" s="16" t="s">
        <v>134</v>
      </c>
      <c r="C60" s="44">
        <v>248</v>
      </c>
      <c r="D60" s="44">
        <v>0</v>
      </c>
      <c r="E60" s="44">
        <v>0</v>
      </c>
      <c r="F60" s="44">
        <v>6642</v>
      </c>
      <c r="G60" s="83">
        <v>6890</v>
      </c>
      <c r="H60" s="84"/>
      <c r="I60" s="44">
        <v>0</v>
      </c>
      <c r="J60" s="44">
        <v>0</v>
      </c>
      <c r="K60" s="44">
        <v>-105</v>
      </c>
      <c r="L60" s="58">
        <v>-105</v>
      </c>
      <c r="M60" s="84"/>
      <c r="N60" s="84">
        <v>1486</v>
      </c>
      <c r="O60" s="84">
        <v>4016</v>
      </c>
      <c r="P60" s="44">
        <v>5502</v>
      </c>
      <c r="Q60" s="44">
        <v>114</v>
      </c>
      <c r="R60" s="85">
        <v>5616</v>
      </c>
      <c r="S60" s="84"/>
      <c r="T60" s="86">
        <v>12401</v>
      </c>
      <c r="U60" s="84"/>
      <c r="V60" s="87">
        <v>25492</v>
      </c>
    </row>
    <row r="61" spans="1:22" ht="18" x14ac:dyDescent="0.2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727</v>
      </c>
    </row>
    <row r="62" spans="1:22" ht="18" x14ac:dyDescent="0.25">
      <c r="A62" s="16" t="s">
        <v>137</v>
      </c>
      <c r="B62" s="16" t="s">
        <v>138</v>
      </c>
      <c r="C62" s="44">
        <v>1833</v>
      </c>
      <c r="D62" s="44">
        <v>0</v>
      </c>
      <c r="E62" s="44">
        <v>0</v>
      </c>
      <c r="F62" s="44">
        <v>0</v>
      </c>
      <c r="G62" s="83">
        <v>1833</v>
      </c>
      <c r="H62" s="84"/>
      <c r="I62" s="44">
        <v>190272</v>
      </c>
      <c r="J62" s="44">
        <v>0</v>
      </c>
      <c r="K62" s="44">
        <v>624</v>
      </c>
      <c r="L62" s="58">
        <v>190896</v>
      </c>
      <c r="M62" s="84"/>
      <c r="N62" s="84">
        <v>0</v>
      </c>
      <c r="O62" s="84">
        <v>0</v>
      </c>
      <c r="P62" s="44">
        <v>0</v>
      </c>
      <c r="Q62" s="44">
        <v>2814</v>
      </c>
      <c r="R62" s="85">
        <v>2814</v>
      </c>
      <c r="S62" s="84"/>
      <c r="T62" s="86">
        <v>195543</v>
      </c>
      <c r="U62" s="84"/>
      <c r="V62" s="87">
        <v>349257</v>
      </c>
    </row>
    <row r="63" spans="1:22" ht="18" x14ac:dyDescent="0.25">
      <c r="A63" s="16" t="s">
        <v>139</v>
      </c>
      <c r="B63" s="16" t="s">
        <v>140</v>
      </c>
      <c r="C63" s="44">
        <v>22149</v>
      </c>
      <c r="D63" s="44">
        <v>0</v>
      </c>
      <c r="E63" s="44">
        <v>0</v>
      </c>
      <c r="F63" s="44">
        <v>0</v>
      </c>
      <c r="G63" s="83">
        <v>22149</v>
      </c>
      <c r="H63" s="84"/>
      <c r="I63" s="44">
        <v>0</v>
      </c>
      <c r="J63" s="44">
        <v>0</v>
      </c>
      <c r="K63" s="44">
        <v>0</v>
      </c>
      <c r="L63" s="58">
        <v>0</v>
      </c>
      <c r="M63" s="84"/>
      <c r="N63" s="84">
        <v>0</v>
      </c>
      <c r="O63" s="84">
        <v>0</v>
      </c>
      <c r="P63" s="44">
        <v>0</v>
      </c>
      <c r="Q63" s="44">
        <v>211</v>
      </c>
      <c r="R63" s="85">
        <v>211</v>
      </c>
      <c r="S63" s="84"/>
      <c r="T63" s="86">
        <v>22360</v>
      </c>
      <c r="U63" s="84"/>
      <c r="V63" s="87">
        <v>33137</v>
      </c>
    </row>
    <row r="64" spans="1:22" ht="18" x14ac:dyDescent="0.2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223</v>
      </c>
      <c r="R64" s="85">
        <v>223</v>
      </c>
      <c r="S64" s="84"/>
      <c r="T64" s="86">
        <v>223</v>
      </c>
      <c r="U64" s="84"/>
      <c r="V64" s="87">
        <v>223</v>
      </c>
    </row>
    <row r="65" spans="1:22" ht="18" x14ac:dyDescent="0.2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8" x14ac:dyDescent="0.25">
      <c r="A66" s="16" t="s">
        <v>145</v>
      </c>
      <c r="B66" s="16" t="s">
        <v>146</v>
      </c>
      <c r="C66" s="44">
        <v>9970</v>
      </c>
      <c r="D66" s="44">
        <v>0</v>
      </c>
      <c r="E66" s="44">
        <v>0</v>
      </c>
      <c r="F66" s="44">
        <v>0</v>
      </c>
      <c r="G66" s="83">
        <v>9970</v>
      </c>
      <c r="H66" s="84"/>
      <c r="I66" s="44">
        <v>0</v>
      </c>
      <c r="J66" s="44">
        <v>0</v>
      </c>
      <c r="K66" s="44">
        <v>0</v>
      </c>
      <c r="L66" s="58">
        <v>0</v>
      </c>
      <c r="M66" s="84"/>
      <c r="N66" s="84">
        <v>0</v>
      </c>
      <c r="O66" s="84">
        <v>0</v>
      </c>
      <c r="P66" s="44">
        <v>0</v>
      </c>
      <c r="Q66" s="44">
        <v>475</v>
      </c>
      <c r="R66" s="85">
        <v>475</v>
      </c>
      <c r="S66" s="84"/>
      <c r="T66" s="86">
        <v>10445</v>
      </c>
      <c r="U66" s="84"/>
      <c r="V66" s="87">
        <v>13642</v>
      </c>
    </row>
    <row r="67" spans="1:22" ht="18" x14ac:dyDescent="0.25">
      <c r="A67" s="16" t="s">
        <v>147</v>
      </c>
      <c r="B67" s="16" t="s">
        <v>148</v>
      </c>
      <c r="C67" s="44">
        <v>12090</v>
      </c>
      <c r="D67" s="44">
        <v>0</v>
      </c>
      <c r="E67" s="44">
        <v>0</v>
      </c>
      <c r="F67" s="44">
        <v>68</v>
      </c>
      <c r="G67" s="83">
        <v>12158</v>
      </c>
      <c r="H67" s="84"/>
      <c r="I67" s="44">
        <v>0</v>
      </c>
      <c r="J67" s="44">
        <v>0</v>
      </c>
      <c r="K67" s="44">
        <v>0</v>
      </c>
      <c r="L67" s="58">
        <v>0</v>
      </c>
      <c r="M67" s="84"/>
      <c r="N67" s="84">
        <v>0</v>
      </c>
      <c r="O67" s="84">
        <v>0</v>
      </c>
      <c r="P67" s="44">
        <v>0</v>
      </c>
      <c r="Q67" s="44">
        <v>1689</v>
      </c>
      <c r="R67" s="85">
        <v>1689</v>
      </c>
      <c r="S67" s="84"/>
      <c r="T67" s="86">
        <v>13847</v>
      </c>
      <c r="U67" s="84"/>
      <c r="V67" s="87">
        <v>56918</v>
      </c>
    </row>
    <row r="68" spans="1:22" ht="18" x14ac:dyDescent="0.25">
      <c r="A68" s="16" t="s">
        <v>149</v>
      </c>
      <c r="B68" s="16" t="s">
        <v>150</v>
      </c>
      <c r="C68" s="44">
        <v>6920</v>
      </c>
      <c r="D68" s="44">
        <v>0</v>
      </c>
      <c r="E68" s="44">
        <v>0</v>
      </c>
      <c r="F68" s="44">
        <v>0</v>
      </c>
      <c r="G68" s="83">
        <v>6920</v>
      </c>
      <c r="H68" s="84"/>
      <c r="I68" s="44">
        <v>0</v>
      </c>
      <c r="J68" s="44">
        <v>0</v>
      </c>
      <c r="K68" s="44">
        <v>0</v>
      </c>
      <c r="L68" s="58">
        <v>0</v>
      </c>
      <c r="M68" s="84"/>
      <c r="N68" s="84">
        <v>0</v>
      </c>
      <c r="O68" s="84">
        <v>0</v>
      </c>
      <c r="P68" s="44">
        <v>0</v>
      </c>
      <c r="Q68" s="44">
        <v>7041</v>
      </c>
      <c r="R68" s="85">
        <v>7041</v>
      </c>
      <c r="S68" s="84"/>
      <c r="T68" s="86">
        <v>13961</v>
      </c>
      <c r="U68" s="84"/>
      <c r="V68" s="87">
        <v>19112</v>
      </c>
    </row>
    <row r="69" spans="1:22" ht="18" x14ac:dyDescent="0.25">
      <c r="A69" s="16" t="s">
        <v>151</v>
      </c>
      <c r="B69" s="16" t="s">
        <v>152</v>
      </c>
      <c r="C69" s="44">
        <v>15208</v>
      </c>
      <c r="D69" s="44">
        <v>0</v>
      </c>
      <c r="E69" s="44">
        <v>0</v>
      </c>
      <c r="F69" s="44">
        <v>0</v>
      </c>
      <c r="G69" s="83">
        <v>15208</v>
      </c>
      <c r="H69" s="84"/>
      <c r="I69" s="44">
        <v>0</v>
      </c>
      <c r="J69" s="44">
        <v>0</v>
      </c>
      <c r="K69" s="44">
        <v>0</v>
      </c>
      <c r="L69" s="58">
        <v>0</v>
      </c>
      <c r="M69" s="84"/>
      <c r="N69" s="84">
        <v>0</v>
      </c>
      <c r="O69" s="84">
        <v>0</v>
      </c>
      <c r="P69" s="44">
        <v>0</v>
      </c>
      <c r="Q69" s="44">
        <v>10403</v>
      </c>
      <c r="R69" s="85">
        <v>10403</v>
      </c>
      <c r="S69" s="84"/>
      <c r="T69" s="86">
        <v>25611</v>
      </c>
      <c r="U69" s="84"/>
      <c r="V69" s="87">
        <v>41576</v>
      </c>
    </row>
    <row r="70" spans="1:22" ht="18" x14ac:dyDescent="0.25">
      <c r="A70" s="16" t="s">
        <v>153</v>
      </c>
      <c r="B70" s="16" t="s">
        <v>154</v>
      </c>
      <c r="C70" s="44">
        <v>1474</v>
      </c>
      <c r="D70" s="44">
        <v>0</v>
      </c>
      <c r="E70" s="44">
        <v>2695</v>
      </c>
      <c r="F70" s="44">
        <v>0</v>
      </c>
      <c r="G70" s="83">
        <v>4169</v>
      </c>
      <c r="H70" s="84"/>
      <c r="I70" s="44">
        <v>0</v>
      </c>
      <c r="J70" s="44">
        <v>0</v>
      </c>
      <c r="K70" s="44">
        <v>0</v>
      </c>
      <c r="L70" s="58">
        <v>0</v>
      </c>
      <c r="M70" s="84"/>
      <c r="N70" s="84">
        <v>0</v>
      </c>
      <c r="O70" s="84">
        <v>0</v>
      </c>
      <c r="P70" s="44">
        <v>0</v>
      </c>
      <c r="Q70" s="44">
        <v>2997</v>
      </c>
      <c r="R70" s="85">
        <v>2997</v>
      </c>
      <c r="S70" s="84"/>
      <c r="T70" s="86">
        <v>7166</v>
      </c>
      <c r="U70" s="84"/>
      <c r="V70" s="87">
        <v>44107</v>
      </c>
    </row>
    <row r="71" spans="1:22" ht="18" x14ac:dyDescent="0.25">
      <c r="A71" s="16" t="s">
        <v>155</v>
      </c>
      <c r="B71" s="16" t="s">
        <v>156</v>
      </c>
      <c r="C71" s="44">
        <v>1347</v>
      </c>
      <c r="D71" s="44">
        <v>0</v>
      </c>
      <c r="E71" s="44">
        <v>0</v>
      </c>
      <c r="F71" s="44">
        <v>0</v>
      </c>
      <c r="G71" s="83">
        <v>1347</v>
      </c>
      <c r="H71" s="84"/>
      <c r="I71" s="44">
        <v>0</v>
      </c>
      <c r="J71" s="44">
        <v>0</v>
      </c>
      <c r="K71" s="44">
        <v>0</v>
      </c>
      <c r="L71" s="58">
        <v>0</v>
      </c>
      <c r="M71" s="84"/>
      <c r="N71" s="84">
        <v>0</v>
      </c>
      <c r="O71" s="84">
        <v>0</v>
      </c>
      <c r="P71" s="44">
        <v>0</v>
      </c>
      <c r="Q71" s="44">
        <v>1917</v>
      </c>
      <c r="R71" s="85">
        <v>1917</v>
      </c>
      <c r="S71" s="84"/>
      <c r="T71" s="86">
        <v>3264</v>
      </c>
      <c r="U71" s="84"/>
      <c r="V71" s="87">
        <v>27436</v>
      </c>
    </row>
    <row r="72" spans="1:22" ht="18" x14ac:dyDescent="0.25">
      <c r="A72" s="32" t="s">
        <v>157</v>
      </c>
      <c r="B72" s="32" t="s">
        <v>158</v>
      </c>
      <c r="C72" s="59">
        <v>17567</v>
      </c>
      <c r="D72" s="59">
        <v>0</v>
      </c>
      <c r="E72" s="59">
        <v>0</v>
      </c>
      <c r="F72" s="59">
        <v>0</v>
      </c>
      <c r="G72" s="88">
        <v>17567</v>
      </c>
      <c r="H72" s="89"/>
      <c r="I72" s="59">
        <v>0</v>
      </c>
      <c r="J72" s="59">
        <v>0</v>
      </c>
      <c r="K72" s="59">
        <v>0</v>
      </c>
      <c r="L72" s="60">
        <v>0</v>
      </c>
      <c r="M72" s="89"/>
      <c r="N72" s="89">
        <v>0</v>
      </c>
      <c r="O72" s="89">
        <v>0</v>
      </c>
      <c r="P72" s="59">
        <v>0</v>
      </c>
      <c r="Q72" s="59">
        <v>9264</v>
      </c>
      <c r="R72" s="90">
        <v>9264</v>
      </c>
      <c r="S72" s="89"/>
      <c r="T72" s="91">
        <v>26831</v>
      </c>
      <c r="U72" s="89"/>
      <c r="V72" s="92">
        <v>37960</v>
      </c>
    </row>
    <row r="73" spans="1:22" ht="18" x14ac:dyDescent="0.25">
      <c r="A73" s="16" t="s">
        <v>159</v>
      </c>
      <c r="B73" s="16" t="s">
        <v>160</v>
      </c>
      <c r="C73" s="44">
        <v>105975</v>
      </c>
      <c r="D73" s="44">
        <v>0</v>
      </c>
      <c r="E73" s="44">
        <v>0</v>
      </c>
      <c r="F73" s="44">
        <v>0</v>
      </c>
      <c r="G73" s="83">
        <v>105975</v>
      </c>
      <c r="H73" s="84"/>
      <c r="I73" s="44">
        <v>0</v>
      </c>
      <c r="J73" s="44">
        <v>0</v>
      </c>
      <c r="K73" s="44">
        <v>0</v>
      </c>
      <c r="L73" s="58">
        <v>0</v>
      </c>
      <c r="M73" s="84"/>
      <c r="N73" s="84">
        <v>0</v>
      </c>
      <c r="O73" s="84">
        <v>0</v>
      </c>
      <c r="P73" s="44">
        <v>0</v>
      </c>
      <c r="Q73" s="44">
        <v>6939</v>
      </c>
      <c r="R73" s="85">
        <v>6939</v>
      </c>
      <c r="S73" s="84"/>
      <c r="T73" s="86">
        <v>112914</v>
      </c>
      <c r="U73" s="84"/>
      <c r="V73" s="87">
        <v>126896</v>
      </c>
    </row>
    <row r="74" spans="1:22" ht="18" x14ac:dyDescent="0.25">
      <c r="A74" s="16" t="s">
        <v>161</v>
      </c>
      <c r="B74" s="16" t="s">
        <v>162</v>
      </c>
      <c r="C74" s="44">
        <v>15304</v>
      </c>
      <c r="D74" s="44">
        <v>0</v>
      </c>
      <c r="E74" s="44">
        <v>0</v>
      </c>
      <c r="F74" s="44">
        <v>0</v>
      </c>
      <c r="G74" s="83">
        <v>15304</v>
      </c>
      <c r="H74" s="84"/>
      <c r="I74" s="44">
        <v>11653</v>
      </c>
      <c r="J74" s="44">
        <v>0</v>
      </c>
      <c r="K74" s="44">
        <v>-8</v>
      </c>
      <c r="L74" s="58">
        <v>11645</v>
      </c>
      <c r="M74" s="84"/>
      <c r="N74" s="84">
        <v>1636</v>
      </c>
      <c r="O74" s="84">
        <v>1644</v>
      </c>
      <c r="P74" s="44">
        <v>3280</v>
      </c>
      <c r="Q74" s="44">
        <v>5306</v>
      </c>
      <c r="R74" s="85">
        <v>8586</v>
      </c>
      <c r="S74" s="84"/>
      <c r="T74" s="86">
        <v>35535</v>
      </c>
      <c r="U74" s="84"/>
      <c r="V74" s="87">
        <v>40734</v>
      </c>
    </row>
    <row r="75" spans="1:22" ht="18" x14ac:dyDescent="0.25">
      <c r="A75" s="16" t="s">
        <v>163</v>
      </c>
      <c r="B75" s="16" t="s">
        <v>164</v>
      </c>
      <c r="C75" s="44">
        <v>15677</v>
      </c>
      <c r="D75" s="44">
        <v>0</v>
      </c>
      <c r="E75" s="44">
        <v>3270</v>
      </c>
      <c r="F75" s="44">
        <v>0</v>
      </c>
      <c r="G75" s="83">
        <v>18947</v>
      </c>
      <c r="H75" s="84"/>
      <c r="I75" s="44">
        <v>6215</v>
      </c>
      <c r="J75" s="44">
        <v>0</v>
      </c>
      <c r="K75" s="44">
        <v>315</v>
      </c>
      <c r="L75" s="58">
        <v>6530</v>
      </c>
      <c r="M75" s="84"/>
      <c r="N75" s="84">
        <v>324</v>
      </c>
      <c r="O75" s="84">
        <v>173</v>
      </c>
      <c r="P75" s="44">
        <v>497</v>
      </c>
      <c r="Q75" s="44">
        <v>8716</v>
      </c>
      <c r="R75" s="85">
        <v>9213</v>
      </c>
      <c r="S75" s="84"/>
      <c r="T75" s="86">
        <v>34690</v>
      </c>
      <c r="U75" s="84"/>
      <c r="V75" s="87">
        <v>46517</v>
      </c>
    </row>
    <row r="76" spans="1:22" ht="18" x14ac:dyDescent="0.25">
      <c r="A76" s="16" t="s">
        <v>165</v>
      </c>
      <c r="B76" s="16" t="s">
        <v>166</v>
      </c>
      <c r="C76" s="44">
        <v>19376</v>
      </c>
      <c r="D76" s="44">
        <v>0</v>
      </c>
      <c r="E76" s="44">
        <v>0</v>
      </c>
      <c r="F76" s="44">
        <v>0</v>
      </c>
      <c r="G76" s="83">
        <v>19376</v>
      </c>
      <c r="H76" s="84"/>
      <c r="I76" s="44">
        <v>0</v>
      </c>
      <c r="J76" s="44">
        <v>0</v>
      </c>
      <c r="K76" s="44">
        <v>0</v>
      </c>
      <c r="L76" s="58">
        <v>0</v>
      </c>
      <c r="M76" s="84"/>
      <c r="N76" s="84">
        <v>0</v>
      </c>
      <c r="O76" s="84">
        <v>0</v>
      </c>
      <c r="P76" s="44">
        <v>0</v>
      </c>
      <c r="Q76" s="44">
        <v>7198</v>
      </c>
      <c r="R76" s="85">
        <v>7198</v>
      </c>
      <c r="S76" s="84"/>
      <c r="T76" s="86">
        <v>26574</v>
      </c>
      <c r="U76" s="84"/>
      <c r="V76" s="87">
        <v>55965</v>
      </c>
    </row>
    <row r="77" spans="1:22" ht="18" x14ac:dyDescent="0.25">
      <c r="A77" s="16" t="s">
        <v>167</v>
      </c>
      <c r="B77" s="16" t="s">
        <v>168</v>
      </c>
      <c r="C77" s="44">
        <v>205</v>
      </c>
      <c r="D77" s="44">
        <v>0</v>
      </c>
      <c r="E77" s="44">
        <v>0</v>
      </c>
      <c r="F77" s="44">
        <v>0</v>
      </c>
      <c r="G77" s="83">
        <v>205</v>
      </c>
      <c r="H77" s="84"/>
      <c r="I77" s="44">
        <v>28215</v>
      </c>
      <c r="J77" s="44">
        <v>0</v>
      </c>
      <c r="K77" s="44">
        <v>34</v>
      </c>
      <c r="L77" s="58">
        <v>28249</v>
      </c>
      <c r="M77" s="84"/>
      <c r="N77" s="84">
        <v>0</v>
      </c>
      <c r="O77" s="84">
        <v>0</v>
      </c>
      <c r="P77" s="44">
        <v>0</v>
      </c>
      <c r="Q77" s="44">
        <v>13942</v>
      </c>
      <c r="R77" s="85">
        <v>13942</v>
      </c>
      <c r="S77" s="84"/>
      <c r="T77" s="86">
        <v>42396</v>
      </c>
      <c r="U77" s="84"/>
      <c r="V77" s="87">
        <v>99410</v>
      </c>
    </row>
    <row r="78" spans="1:22" ht="18" x14ac:dyDescent="0.2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4544</v>
      </c>
      <c r="R78" s="85">
        <v>4544</v>
      </c>
      <c r="S78" s="84"/>
      <c r="T78" s="86">
        <v>4544</v>
      </c>
      <c r="U78" s="84"/>
      <c r="V78" s="87">
        <v>14860</v>
      </c>
    </row>
    <row r="79" spans="1:22" ht="18" x14ac:dyDescent="0.25">
      <c r="A79" s="16" t="s">
        <v>171</v>
      </c>
      <c r="B79" s="16" t="s">
        <v>172</v>
      </c>
      <c r="C79" s="44">
        <v>33797</v>
      </c>
      <c r="D79" s="44">
        <v>0</v>
      </c>
      <c r="E79" s="44">
        <v>0</v>
      </c>
      <c r="F79" s="44">
        <v>0</v>
      </c>
      <c r="G79" s="83">
        <v>33797</v>
      </c>
      <c r="H79" s="84"/>
      <c r="I79" s="44">
        <v>0</v>
      </c>
      <c r="J79" s="44">
        <v>0</v>
      </c>
      <c r="K79" s="44">
        <v>0</v>
      </c>
      <c r="L79" s="58">
        <v>0</v>
      </c>
      <c r="M79" s="84"/>
      <c r="N79" s="84">
        <v>0</v>
      </c>
      <c r="O79" s="84">
        <v>0</v>
      </c>
      <c r="P79" s="44">
        <v>0</v>
      </c>
      <c r="Q79" s="44">
        <v>41664</v>
      </c>
      <c r="R79" s="85">
        <v>41664</v>
      </c>
      <c r="S79" s="84"/>
      <c r="T79" s="86">
        <v>75461</v>
      </c>
      <c r="U79" s="84"/>
      <c r="V79" s="87">
        <v>163778</v>
      </c>
    </row>
    <row r="80" spans="1:22" ht="18" x14ac:dyDescent="0.25">
      <c r="A80" s="16" t="s">
        <v>173</v>
      </c>
      <c r="B80" s="31" t="s">
        <v>174</v>
      </c>
      <c r="C80" s="44">
        <v>40776</v>
      </c>
      <c r="D80" s="44">
        <v>0</v>
      </c>
      <c r="E80" s="44">
        <v>0</v>
      </c>
      <c r="F80" s="44">
        <v>0</v>
      </c>
      <c r="G80" s="83">
        <v>40776</v>
      </c>
      <c r="H80" s="84"/>
      <c r="I80" s="44">
        <v>0</v>
      </c>
      <c r="J80" s="44">
        <v>0</v>
      </c>
      <c r="K80" s="44">
        <v>0</v>
      </c>
      <c r="L80" s="58">
        <v>0</v>
      </c>
      <c r="M80" s="84"/>
      <c r="N80" s="84">
        <v>0</v>
      </c>
      <c r="O80" s="84">
        <v>0</v>
      </c>
      <c r="P80" s="44">
        <v>0</v>
      </c>
      <c r="Q80" s="44">
        <v>17153</v>
      </c>
      <c r="R80" s="85">
        <v>17153</v>
      </c>
      <c r="S80" s="84"/>
      <c r="T80" s="86">
        <v>57929</v>
      </c>
      <c r="U80" s="84"/>
      <c r="V80" s="87">
        <v>86854</v>
      </c>
    </row>
    <row r="81" spans="1:22" ht="18" x14ac:dyDescent="0.25">
      <c r="A81" s="32" t="s">
        <v>175</v>
      </c>
      <c r="B81" s="32" t="s">
        <v>176</v>
      </c>
      <c r="C81" s="59">
        <v>2192</v>
      </c>
      <c r="D81" s="59">
        <v>0</v>
      </c>
      <c r="E81" s="59">
        <v>0</v>
      </c>
      <c r="F81" s="59">
        <v>0</v>
      </c>
      <c r="G81" s="88">
        <v>2192</v>
      </c>
      <c r="H81" s="89"/>
      <c r="I81" s="59">
        <v>0</v>
      </c>
      <c r="J81" s="59">
        <v>0</v>
      </c>
      <c r="K81" s="59">
        <v>0</v>
      </c>
      <c r="L81" s="60">
        <v>0</v>
      </c>
      <c r="M81" s="89"/>
      <c r="N81" s="89">
        <v>0</v>
      </c>
      <c r="O81" s="89">
        <v>0</v>
      </c>
      <c r="P81" s="59">
        <v>0</v>
      </c>
      <c r="Q81" s="59">
        <v>28491</v>
      </c>
      <c r="R81" s="90">
        <v>28491</v>
      </c>
      <c r="S81" s="89"/>
      <c r="T81" s="91">
        <v>30683</v>
      </c>
      <c r="U81" s="89"/>
      <c r="V81" s="92">
        <v>47259</v>
      </c>
    </row>
    <row r="82" spans="1:22" ht="18" x14ac:dyDescent="0.25">
      <c r="A82" s="16" t="s">
        <v>177</v>
      </c>
      <c r="B82" s="16" t="s">
        <v>178</v>
      </c>
      <c r="C82" s="44">
        <v>86329</v>
      </c>
      <c r="D82" s="44">
        <v>1478</v>
      </c>
      <c r="E82" s="44">
        <v>0</v>
      </c>
      <c r="F82" s="44">
        <v>0</v>
      </c>
      <c r="G82" s="83">
        <v>87807</v>
      </c>
      <c r="H82" s="84"/>
      <c r="I82" s="44">
        <v>0</v>
      </c>
      <c r="J82" s="44">
        <v>0</v>
      </c>
      <c r="K82" s="44">
        <v>0</v>
      </c>
      <c r="L82" s="58">
        <v>0</v>
      </c>
      <c r="M82" s="84"/>
      <c r="N82" s="84">
        <v>0</v>
      </c>
      <c r="O82" s="84">
        <v>0</v>
      </c>
      <c r="P82" s="44">
        <v>0</v>
      </c>
      <c r="Q82" s="44">
        <v>865</v>
      </c>
      <c r="R82" s="85">
        <v>865</v>
      </c>
      <c r="S82" s="84"/>
      <c r="T82" s="86">
        <v>88672</v>
      </c>
      <c r="U82" s="84"/>
      <c r="V82" s="87">
        <v>135133</v>
      </c>
    </row>
    <row r="83" spans="1:22" ht="18" x14ac:dyDescent="0.25">
      <c r="A83" s="16" t="s">
        <v>179</v>
      </c>
      <c r="B83" s="16" t="s">
        <v>180</v>
      </c>
      <c r="C83" s="44">
        <v>210916</v>
      </c>
      <c r="D83" s="44">
        <v>0</v>
      </c>
      <c r="E83" s="44">
        <v>0</v>
      </c>
      <c r="F83" s="44">
        <v>0</v>
      </c>
      <c r="G83" s="83">
        <v>210916</v>
      </c>
      <c r="H83" s="84"/>
      <c r="I83" s="44">
        <v>0</v>
      </c>
      <c r="J83" s="44">
        <v>0</v>
      </c>
      <c r="K83" s="44">
        <v>0</v>
      </c>
      <c r="L83" s="58">
        <v>0</v>
      </c>
      <c r="M83" s="84"/>
      <c r="N83" s="84">
        <v>0</v>
      </c>
      <c r="O83" s="84">
        <v>0</v>
      </c>
      <c r="P83" s="44">
        <v>0</v>
      </c>
      <c r="Q83" s="44">
        <v>520</v>
      </c>
      <c r="R83" s="85">
        <v>520</v>
      </c>
      <c r="S83" s="84"/>
      <c r="T83" s="86">
        <v>211436</v>
      </c>
      <c r="U83" s="84"/>
      <c r="V83" s="87">
        <v>211436</v>
      </c>
    </row>
    <row r="84" spans="1:22" ht="18" x14ac:dyDescent="0.25">
      <c r="A84" s="16" t="s">
        <v>181</v>
      </c>
      <c r="B84" s="16" t="s">
        <v>182</v>
      </c>
      <c r="C84" s="44">
        <v>59</v>
      </c>
      <c r="D84" s="44">
        <v>0</v>
      </c>
      <c r="E84" s="44">
        <v>0</v>
      </c>
      <c r="F84" s="44">
        <v>0</v>
      </c>
      <c r="G84" s="83">
        <v>59</v>
      </c>
      <c r="H84" s="84"/>
      <c r="I84" s="44">
        <v>9492</v>
      </c>
      <c r="J84" s="44">
        <v>0</v>
      </c>
      <c r="K84" s="44">
        <v>0</v>
      </c>
      <c r="L84" s="58">
        <v>9492</v>
      </c>
      <c r="M84" s="84"/>
      <c r="N84" s="84">
        <v>0</v>
      </c>
      <c r="O84" s="84">
        <v>0</v>
      </c>
      <c r="P84" s="44">
        <v>0</v>
      </c>
      <c r="Q84" s="44">
        <v>416</v>
      </c>
      <c r="R84" s="85">
        <v>416</v>
      </c>
      <c r="S84" s="84"/>
      <c r="T84" s="86">
        <v>9967</v>
      </c>
      <c r="U84" s="84"/>
      <c r="V84" s="87">
        <v>10750</v>
      </c>
    </row>
    <row r="85" spans="1:22" ht="18" x14ac:dyDescent="0.25">
      <c r="A85" s="16" t="s">
        <v>183</v>
      </c>
      <c r="B85" s="16" t="s">
        <v>184</v>
      </c>
      <c r="C85" s="44">
        <v>567</v>
      </c>
      <c r="D85" s="44">
        <v>548</v>
      </c>
      <c r="E85" s="44">
        <v>0</v>
      </c>
      <c r="F85" s="44">
        <v>0</v>
      </c>
      <c r="G85" s="83">
        <v>1115</v>
      </c>
      <c r="H85" s="84"/>
      <c r="I85" s="44">
        <v>4771</v>
      </c>
      <c r="J85" s="44">
        <v>0</v>
      </c>
      <c r="K85" s="44">
        <v>-494</v>
      </c>
      <c r="L85" s="58">
        <v>4277</v>
      </c>
      <c r="M85" s="84"/>
      <c r="N85" s="84">
        <v>0</v>
      </c>
      <c r="O85" s="84">
        <v>0</v>
      </c>
      <c r="P85" s="44">
        <v>0</v>
      </c>
      <c r="Q85" s="44">
        <v>6812</v>
      </c>
      <c r="R85" s="85">
        <v>6812</v>
      </c>
      <c r="S85" s="84"/>
      <c r="T85" s="86">
        <v>12204</v>
      </c>
      <c r="U85" s="84"/>
      <c r="V85" s="87">
        <v>40089</v>
      </c>
    </row>
    <row r="86" spans="1:22" ht="18" x14ac:dyDescent="0.2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2124</v>
      </c>
      <c r="R86" s="85">
        <v>2124</v>
      </c>
      <c r="S86" s="84"/>
      <c r="T86" s="86">
        <v>2165</v>
      </c>
      <c r="U86" s="84"/>
      <c r="V86" s="87">
        <v>25182</v>
      </c>
    </row>
    <row r="87" spans="1:22" ht="18" x14ac:dyDescent="0.25">
      <c r="A87" s="16" t="s">
        <v>187</v>
      </c>
      <c r="B87" s="16" t="s">
        <v>188</v>
      </c>
      <c r="C87" s="44">
        <v>0</v>
      </c>
      <c r="D87" s="44">
        <v>0</v>
      </c>
      <c r="E87" s="44">
        <v>0</v>
      </c>
      <c r="F87" s="44">
        <v>0</v>
      </c>
      <c r="G87" s="83">
        <v>0</v>
      </c>
      <c r="H87" s="84"/>
      <c r="I87" s="44">
        <v>312</v>
      </c>
      <c r="J87" s="44">
        <v>0</v>
      </c>
      <c r="K87" s="44">
        <v>0</v>
      </c>
      <c r="L87" s="58">
        <v>312</v>
      </c>
      <c r="M87" s="84"/>
      <c r="N87" s="84">
        <v>0</v>
      </c>
      <c r="O87" s="84">
        <v>0</v>
      </c>
      <c r="P87" s="44">
        <v>0</v>
      </c>
      <c r="Q87" s="44">
        <v>27764</v>
      </c>
      <c r="R87" s="85">
        <v>27764</v>
      </c>
      <c r="S87" s="84"/>
      <c r="T87" s="86">
        <v>28076</v>
      </c>
      <c r="U87" s="84"/>
      <c r="V87" s="87">
        <v>69608</v>
      </c>
    </row>
    <row r="88" spans="1:22" ht="18" x14ac:dyDescent="0.25">
      <c r="A88" s="16" t="s">
        <v>189</v>
      </c>
      <c r="B88" s="16" t="s">
        <v>190</v>
      </c>
      <c r="C88" s="44">
        <v>770</v>
      </c>
      <c r="D88" s="44">
        <v>0</v>
      </c>
      <c r="E88" s="44">
        <v>0</v>
      </c>
      <c r="F88" s="44">
        <v>0</v>
      </c>
      <c r="G88" s="83">
        <v>770</v>
      </c>
      <c r="H88" s="84"/>
      <c r="I88" s="44">
        <v>7171</v>
      </c>
      <c r="J88" s="44">
        <v>0</v>
      </c>
      <c r="K88" s="44">
        <v>-465</v>
      </c>
      <c r="L88" s="58">
        <v>6706</v>
      </c>
      <c r="M88" s="84"/>
      <c r="N88" s="84">
        <v>2</v>
      </c>
      <c r="O88" s="84">
        <v>2</v>
      </c>
      <c r="P88" s="44">
        <v>4</v>
      </c>
      <c r="Q88" s="44">
        <v>13363</v>
      </c>
      <c r="R88" s="85">
        <v>13367</v>
      </c>
      <c r="S88" s="84"/>
      <c r="T88" s="86">
        <v>20843</v>
      </c>
      <c r="U88" s="84"/>
      <c r="V88" s="87">
        <v>53924</v>
      </c>
    </row>
    <row r="89" spans="1:22" ht="18" x14ac:dyDescent="0.25">
      <c r="A89" s="16" t="s">
        <v>191</v>
      </c>
      <c r="B89" s="16" t="s">
        <v>192</v>
      </c>
      <c r="C89" s="44">
        <v>0</v>
      </c>
      <c r="D89" s="44">
        <v>590</v>
      </c>
      <c r="E89" s="44">
        <v>0</v>
      </c>
      <c r="F89" s="44">
        <v>0</v>
      </c>
      <c r="G89" s="83">
        <v>590</v>
      </c>
      <c r="H89" s="84"/>
      <c r="I89" s="44">
        <v>35108</v>
      </c>
      <c r="J89" s="44">
        <v>0</v>
      </c>
      <c r="K89" s="44">
        <v>0</v>
      </c>
      <c r="L89" s="58">
        <v>35108</v>
      </c>
      <c r="M89" s="84"/>
      <c r="N89" s="84">
        <v>0</v>
      </c>
      <c r="O89" s="84">
        <v>0</v>
      </c>
      <c r="P89" s="44">
        <v>0</v>
      </c>
      <c r="Q89" s="44">
        <v>8364</v>
      </c>
      <c r="R89" s="85">
        <v>8364</v>
      </c>
      <c r="S89" s="84"/>
      <c r="T89" s="86">
        <v>44062</v>
      </c>
      <c r="U89" s="84"/>
      <c r="V89" s="87">
        <v>54302</v>
      </c>
    </row>
    <row r="90" spans="1:22" ht="18" x14ac:dyDescent="0.25">
      <c r="A90" s="16" t="s">
        <v>193</v>
      </c>
      <c r="B90" s="16" t="s">
        <v>194</v>
      </c>
      <c r="C90" s="44">
        <v>147</v>
      </c>
      <c r="D90" s="44">
        <v>0</v>
      </c>
      <c r="E90" s="44">
        <v>0</v>
      </c>
      <c r="F90" s="44">
        <v>0</v>
      </c>
      <c r="G90" s="83">
        <v>147</v>
      </c>
      <c r="H90" s="84"/>
      <c r="I90" s="44">
        <v>0</v>
      </c>
      <c r="J90" s="44">
        <v>0</v>
      </c>
      <c r="K90" s="44">
        <v>0</v>
      </c>
      <c r="L90" s="58">
        <v>0</v>
      </c>
      <c r="M90" s="84"/>
      <c r="N90" s="84">
        <v>0</v>
      </c>
      <c r="O90" s="84">
        <v>0</v>
      </c>
      <c r="P90" s="44">
        <v>0</v>
      </c>
      <c r="Q90" s="44">
        <v>7774</v>
      </c>
      <c r="R90" s="85">
        <v>7774</v>
      </c>
      <c r="S90" s="84"/>
      <c r="T90" s="86">
        <v>7921</v>
      </c>
      <c r="U90" s="84"/>
      <c r="V90" s="87">
        <v>47266</v>
      </c>
    </row>
    <row r="91" spans="1:22" ht="18" x14ac:dyDescent="0.25">
      <c r="A91" s="32" t="s">
        <v>195</v>
      </c>
      <c r="B91" s="32" t="s">
        <v>196</v>
      </c>
      <c r="C91" s="59">
        <v>1109</v>
      </c>
      <c r="D91" s="59">
        <v>0</v>
      </c>
      <c r="E91" s="59">
        <v>0</v>
      </c>
      <c r="F91" s="59">
        <v>0</v>
      </c>
      <c r="G91" s="88">
        <v>1109</v>
      </c>
      <c r="H91" s="89"/>
      <c r="I91" s="59">
        <v>0</v>
      </c>
      <c r="J91" s="59">
        <v>0</v>
      </c>
      <c r="K91" s="59">
        <v>0</v>
      </c>
      <c r="L91" s="60">
        <v>0</v>
      </c>
      <c r="M91" s="89"/>
      <c r="N91" s="89">
        <v>24</v>
      </c>
      <c r="O91" s="89">
        <v>5</v>
      </c>
      <c r="P91" s="59">
        <v>29</v>
      </c>
      <c r="Q91" s="59">
        <v>4806</v>
      </c>
      <c r="R91" s="90">
        <v>4835</v>
      </c>
      <c r="S91" s="89"/>
      <c r="T91" s="91">
        <v>5944</v>
      </c>
      <c r="U91" s="89"/>
      <c r="V91" s="92">
        <v>28132</v>
      </c>
    </row>
    <row r="92" spans="1:22" ht="18" x14ac:dyDescent="0.25">
      <c r="A92" s="16" t="s">
        <v>197</v>
      </c>
      <c r="B92" s="16" t="s">
        <v>198</v>
      </c>
      <c r="C92" s="44">
        <v>4023</v>
      </c>
      <c r="D92" s="44">
        <v>1071</v>
      </c>
      <c r="E92" s="44">
        <v>0</v>
      </c>
      <c r="F92" s="44">
        <v>0</v>
      </c>
      <c r="G92" s="83">
        <v>5094</v>
      </c>
      <c r="H92" s="84"/>
      <c r="I92" s="44">
        <v>0</v>
      </c>
      <c r="J92" s="44">
        <v>0</v>
      </c>
      <c r="K92" s="44">
        <v>0</v>
      </c>
      <c r="L92" s="58">
        <v>0</v>
      </c>
      <c r="M92" s="84"/>
      <c r="N92" s="84">
        <v>0</v>
      </c>
      <c r="O92" s="84">
        <v>0</v>
      </c>
      <c r="P92" s="44">
        <v>0</v>
      </c>
      <c r="Q92" s="44">
        <v>5</v>
      </c>
      <c r="R92" s="85">
        <v>5</v>
      </c>
      <c r="S92" s="84"/>
      <c r="T92" s="86">
        <v>5099</v>
      </c>
      <c r="U92" s="84"/>
      <c r="V92" s="87">
        <v>5712</v>
      </c>
    </row>
    <row r="93" spans="1:22" ht="18" x14ac:dyDescent="0.25">
      <c r="A93" s="16" t="s">
        <v>199</v>
      </c>
      <c r="B93" s="16" t="s">
        <v>200</v>
      </c>
      <c r="C93" s="44">
        <v>13239</v>
      </c>
      <c r="D93" s="44">
        <v>0</v>
      </c>
      <c r="E93" s="44">
        <v>0</v>
      </c>
      <c r="F93" s="44">
        <v>0</v>
      </c>
      <c r="G93" s="83">
        <v>13239</v>
      </c>
      <c r="H93" s="84"/>
      <c r="I93" s="44">
        <v>0</v>
      </c>
      <c r="J93" s="44">
        <v>0</v>
      </c>
      <c r="K93" s="44">
        <v>0</v>
      </c>
      <c r="L93" s="58">
        <v>0</v>
      </c>
      <c r="M93" s="84"/>
      <c r="N93" s="84">
        <v>0</v>
      </c>
      <c r="O93" s="84">
        <v>0</v>
      </c>
      <c r="P93" s="44">
        <v>0</v>
      </c>
      <c r="Q93" s="44">
        <v>4919</v>
      </c>
      <c r="R93" s="85">
        <v>4919</v>
      </c>
      <c r="S93" s="84"/>
      <c r="T93" s="86">
        <v>18158</v>
      </c>
      <c r="U93" s="84"/>
      <c r="V93" s="87">
        <v>46526</v>
      </c>
    </row>
    <row r="94" spans="1:22" ht="18" x14ac:dyDescent="0.25">
      <c r="A94" s="16" t="s">
        <v>201</v>
      </c>
      <c r="B94" s="16" t="s">
        <v>202</v>
      </c>
      <c r="C94" s="44">
        <v>53</v>
      </c>
      <c r="D94" s="44">
        <v>0</v>
      </c>
      <c r="E94" s="44">
        <v>0</v>
      </c>
      <c r="F94" s="44">
        <v>0</v>
      </c>
      <c r="G94" s="83">
        <v>53</v>
      </c>
      <c r="H94" s="84"/>
      <c r="I94" s="44">
        <v>0</v>
      </c>
      <c r="J94" s="44">
        <v>0</v>
      </c>
      <c r="K94" s="44">
        <v>0</v>
      </c>
      <c r="L94" s="58">
        <v>0</v>
      </c>
      <c r="M94" s="84"/>
      <c r="N94" s="84">
        <v>0</v>
      </c>
      <c r="O94" s="84">
        <v>0</v>
      </c>
      <c r="P94" s="44">
        <v>0</v>
      </c>
      <c r="Q94" s="44">
        <v>4015</v>
      </c>
      <c r="R94" s="85">
        <v>4015</v>
      </c>
      <c r="S94" s="84"/>
      <c r="T94" s="86">
        <v>4068</v>
      </c>
      <c r="U94" s="84"/>
      <c r="V94" s="87">
        <v>49147</v>
      </c>
    </row>
    <row r="95" spans="1:22" ht="18" x14ac:dyDescent="0.25">
      <c r="A95" s="16" t="s">
        <v>203</v>
      </c>
      <c r="B95" s="16" t="s">
        <v>204</v>
      </c>
      <c r="C95" s="44">
        <v>21045</v>
      </c>
      <c r="D95" s="44">
        <v>0</v>
      </c>
      <c r="E95" s="44">
        <v>0</v>
      </c>
      <c r="F95" s="44">
        <v>0</v>
      </c>
      <c r="G95" s="83">
        <v>21045</v>
      </c>
      <c r="H95" s="84"/>
      <c r="I95" s="44">
        <v>0</v>
      </c>
      <c r="J95" s="44">
        <v>0</v>
      </c>
      <c r="K95" s="44">
        <v>0</v>
      </c>
      <c r="L95" s="58">
        <v>0</v>
      </c>
      <c r="M95" s="84"/>
      <c r="N95" s="84">
        <v>0</v>
      </c>
      <c r="O95" s="84">
        <v>0</v>
      </c>
      <c r="P95" s="44">
        <v>0</v>
      </c>
      <c r="Q95" s="44">
        <v>166</v>
      </c>
      <c r="R95" s="85">
        <v>166</v>
      </c>
      <c r="S95" s="84"/>
      <c r="T95" s="86">
        <v>21211</v>
      </c>
      <c r="U95" s="84"/>
      <c r="V95" s="87">
        <v>28219</v>
      </c>
    </row>
    <row r="96" spans="1:22" ht="18" x14ac:dyDescent="0.25">
      <c r="A96" s="16" t="s">
        <v>205</v>
      </c>
      <c r="B96" s="16" t="s">
        <v>206</v>
      </c>
      <c r="C96" s="44">
        <v>56</v>
      </c>
      <c r="D96" s="44">
        <v>0</v>
      </c>
      <c r="E96" s="44">
        <v>0</v>
      </c>
      <c r="F96" s="44">
        <v>0</v>
      </c>
      <c r="G96" s="83">
        <v>56</v>
      </c>
      <c r="H96" s="84"/>
      <c r="I96" s="44">
        <v>0</v>
      </c>
      <c r="J96" s="44">
        <v>0</v>
      </c>
      <c r="K96" s="44">
        <v>0</v>
      </c>
      <c r="L96" s="58">
        <v>0</v>
      </c>
      <c r="M96" s="84"/>
      <c r="N96" s="84">
        <v>0</v>
      </c>
      <c r="O96" s="84">
        <v>0</v>
      </c>
      <c r="P96" s="44">
        <v>0</v>
      </c>
      <c r="Q96" s="44">
        <v>267</v>
      </c>
      <c r="R96" s="85">
        <v>267</v>
      </c>
      <c r="S96" s="84"/>
      <c r="T96" s="86">
        <v>323</v>
      </c>
      <c r="U96" s="84"/>
      <c r="V96" s="87">
        <v>6557</v>
      </c>
    </row>
    <row r="97" spans="1:22" ht="18" x14ac:dyDescent="0.25">
      <c r="A97" s="16" t="s">
        <v>207</v>
      </c>
      <c r="B97" s="16" t="s">
        <v>208</v>
      </c>
      <c r="C97" s="44">
        <v>758</v>
      </c>
      <c r="D97" s="44">
        <v>613</v>
      </c>
      <c r="E97" s="44">
        <v>0</v>
      </c>
      <c r="F97" s="44">
        <v>0</v>
      </c>
      <c r="G97" s="83">
        <v>1371</v>
      </c>
      <c r="H97" s="84"/>
      <c r="I97" s="44">
        <v>0</v>
      </c>
      <c r="J97" s="44">
        <v>0</v>
      </c>
      <c r="K97" s="44">
        <v>0</v>
      </c>
      <c r="L97" s="58">
        <v>0</v>
      </c>
      <c r="M97" s="84"/>
      <c r="N97" s="84">
        <v>0</v>
      </c>
      <c r="O97" s="84">
        <v>0</v>
      </c>
      <c r="P97" s="44">
        <v>0</v>
      </c>
      <c r="Q97" s="44">
        <v>299</v>
      </c>
      <c r="R97" s="85">
        <v>299</v>
      </c>
      <c r="S97" s="84"/>
      <c r="T97" s="86">
        <v>1670</v>
      </c>
      <c r="U97" s="84"/>
      <c r="V97" s="87">
        <v>21877</v>
      </c>
    </row>
    <row r="98" spans="1:22" ht="18" x14ac:dyDescent="0.25">
      <c r="A98" s="16" t="s">
        <v>209</v>
      </c>
      <c r="B98" s="16" t="s">
        <v>210</v>
      </c>
      <c r="C98" s="44">
        <v>448</v>
      </c>
      <c r="D98" s="44">
        <v>0</v>
      </c>
      <c r="E98" s="44">
        <v>0</v>
      </c>
      <c r="F98" s="44">
        <v>0</v>
      </c>
      <c r="G98" s="83">
        <v>448</v>
      </c>
      <c r="H98" s="84"/>
      <c r="I98" s="44">
        <v>0</v>
      </c>
      <c r="J98" s="44">
        <v>0</v>
      </c>
      <c r="K98" s="44">
        <v>0</v>
      </c>
      <c r="L98" s="58">
        <v>0</v>
      </c>
      <c r="M98" s="84"/>
      <c r="N98" s="84">
        <v>0</v>
      </c>
      <c r="O98" s="84">
        <v>0</v>
      </c>
      <c r="P98" s="44">
        <v>0</v>
      </c>
      <c r="Q98" s="44">
        <v>28605</v>
      </c>
      <c r="R98" s="85">
        <v>28605</v>
      </c>
      <c r="S98" s="84"/>
      <c r="T98" s="86">
        <v>29053</v>
      </c>
      <c r="U98" s="84"/>
      <c r="V98" s="87">
        <v>70021</v>
      </c>
    </row>
    <row r="99" spans="1:22" ht="18" x14ac:dyDescent="0.25">
      <c r="A99" s="16" t="s">
        <v>211</v>
      </c>
      <c r="B99" s="16" t="s">
        <v>212</v>
      </c>
      <c r="C99" s="44">
        <v>5071</v>
      </c>
      <c r="D99" s="44">
        <v>0</v>
      </c>
      <c r="E99" s="44">
        <v>102018</v>
      </c>
      <c r="F99" s="44">
        <v>36304</v>
      </c>
      <c r="G99" s="83">
        <v>143393</v>
      </c>
      <c r="H99" s="84"/>
      <c r="I99" s="44">
        <v>1164</v>
      </c>
      <c r="J99" s="44">
        <v>0</v>
      </c>
      <c r="K99" s="44">
        <v>0</v>
      </c>
      <c r="L99" s="58">
        <v>1164</v>
      </c>
      <c r="M99" s="84"/>
      <c r="N99" s="84">
        <v>0</v>
      </c>
      <c r="O99" s="84">
        <v>0</v>
      </c>
      <c r="P99" s="44">
        <v>0</v>
      </c>
      <c r="Q99" s="44">
        <v>1908</v>
      </c>
      <c r="R99" s="85">
        <v>1908</v>
      </c>
      <c r="S99" s="84"/>
      <c r="T99" s="86">
        <v>146465</v>
      </c>
      <c r="U99" s="84"/>
      <c r="V99" s="87">
        <v>162638</v>
      </c>
    </row>
    <row r="100" spans="1:22" ht="18" x14ac:dyDescent="0.25">
      <c r="A100" s="16" t="s">
        <v>213</v>
      </c>
      <c r="B100" s="16" t="s">
        <v>214</v>
      </c>
      <c r="C100" s="44">
        <v>25977</v>
      </c>
      <c r="D100" s="44">
        <v>24186</v>
      </c>
      <c r="E100" s="44">
        <v>16940</v>
      </c>
      <c r="F100" s="44">
        <v>41780</v>
      </c>
      <c r="G100" s="83">
        <v>108883</v>
      </c>
      <c r="H100" s="84"/>
      <c r="I100" s="44">
        <v>0</v>
      </c>
      <c r="J100" s="44">
        <v>0</v>
      </c>
      <c r="K100" s="44">
        <v>0</v>
      </c>
      <c r="L100" s="58">
        <v>0</v>
      </c>
      <c r="M100" s="84"/>
      <c r="N100" s="84">
        <v>0</v>
      </c>
      <c r="O100" s="84">
        <v>0</v>
      </c>
      <c r="P100" s="44">
        <v>0</v>
      </c>
      <c r="Q100" s="44">
        <v>9102</v>
      </c>
      <c r="R100" s="85">
        <v>9102</v>
      </c>
      <c r="S100" s="84"/>
      <c r="T100" s="86">
        <v>117985</v>
      </c>
      <c r="U100" s="84"/>
      <c r="V100" s="87">
        <v>144350</v>
      </c>
    </row>
    <row r="101" spans="1:22" ht="18" x14ac:dyDescent="0.25">
      <c r="A101" s="32" t="s">
        <v>215</v>
      </c>
      <c r="B101" s="32" t="s">
        <v>216</v>
      </c>
      <c r="C101" s="59">
        <v>15728</v>
      </c>
      <c r="D101" s="59">
        <v>2401</v>
      </c>
      <c r="E101" s="59">
        <v>136455</v>
      </c>
      <c r="F101" s="59">
        <v>3746</v>
      </c>
      <c r="G101" s="88">
        <v>158330</v>
      </c>
      <c r="H101" s="89"/>
      <c r="I101" s="59">
        <v>0</v>
      </c>
      <c r="J101" s="59">
        <v>0</v>
      </c>
      <c r="K101" s="59">
        <v>0</v>
      </c>
      <c r="L101" s="60">
        <v>0</v>
      </c>
      <c r="M101" s="89"/>
      <c r="N101" s="89">
        <v>0</v>
      </c>
      <c r="O101" s="89">
        <v>0</v>
      </c>
      <c r="P101" s="59">
        <v>0</v>
      </c>
      <c r="Q101" s="59">
        <v>190</v>
      </c>
      <c r="R101" s="90">
        <v>190</v>
      </c>
      <c r="S101" s="89"/>
      <c r="T101" s="91">
        <v>158520</v>
      </c>
      <c r="U101" s="89"/>
      <c r="V101" s="92">
        <v>162236</v>
      </c>
    </row>
    <row r="102" spans="1:22" ht="18" x14ac:dyDescent="0.25">
      <c r="A102" s="16" t="s">
        <v>217</v>
      </c>
      <c r="B102" s="16" t="s">
        <v>218</v>
      </c>
      <c r="C102" s="44">
        <v>16937</v>
      </c>
      <c r="D102" s="44">
        <v>11880</v>
      </c>
      <c r="E102" s="44">
        <v>382</v>
      </c>
      <c r="F102" s="44">
        <v>34521</v>
      </c>
      <c r="G102" s="83">
        <v>63720</v>
      </c>
      <c r="H102" s="84"/>
      <c r="I102" s="44">
        <v>0</v>
      </c>
      <c r="J102" s="44">
        <v>0</v>
      </c>
      <c r="K102" s="44">
        <v>0</v>
      </c>
      <c r="L102" s="58">
        <v>0</v>
      </c>
      <c r="M102" s="84"/>
      <c r="N102" s="84">
        <v>0</v>
      </c>
      <c r="O102" s="84">
        <v>0</v>
      </c>
      <c r="P102" s="44">
        <v>0</v>
      </c>
      <c r="Q102" s="44">
        <v>45</v>
      </c>
      <c r="R102" s="85">
        <v>45</v>
      </c>
      <c r="S102" s="84"/>
      <c r="T102" s="86">
        <v>63765</v>
      </c>
      <c r="U102" s="84"/>
      <c r="V102" s="87">
        <v>75482</v>
      </c>
    </row>
    <row r="103" spans="1:22" ht="18" x14ac:dyDescent="0.25">
      <c r="A103" s="16" t="s">
        <v>219</v>
      </c>
      <c r="B103" s="16" t="s">
        <v>220</v>
      </c>
      <c r="C103" s="44">
        <v>6840</v>
      </c>
      <c r="D103" s="44">
        <v>2180</v>
      </c>
      <c r="E103" s="44">
        <v>0</v>
      </c>
      <c r="F103" s="44">
        <v>197</v>
      </c>
      <c r="G103" s="83">
        <v>9217</v>
      </c>
      <c r="H103" s="84"/>
      <c r="I103" s="44">
        <v>378</v>
      </c>
      <c r="J103" s="44">
        <v>-696</v>
      </c>
      <c r="K103" s="44">
        <v>0</v>
      </c>
      <c r="L103" s="58">
        <v>-318</v>
      </c>
      <c r="M103" s="84"/>
      <c r="N103" s="84">
        <v>231</v>
      </c>
      <c r="O103" s="84">
        <v>4363</v>
      </c>
      <c r="P103" s="44">
        <v>4594</v>
      </c>
      <c r="Q103" s="44">
        <v>225</v>
      </c>
      <c r="R103" s="85">
        <v>4819</v>
      </c>
      <c r="S103" s="84"/>
      <c r="T103" s="86">
        <v>13718</v>
      </c>
      <c r="U103" s="84"/>
      <c r="V103" s="87">
        <v>17400</v>
      </c>
    </row>
    <row r="104" spans="1:22" ht="18" x14ac:dyDescent="0.25">
      <c r="A104" s="16" t="s">
        <v>221</v>
      </c>
      <c r="B104" s="16" t="s">
        <v>222</v>
      </c>
      <c r="C104" s="44">
        <v>3513</v>
      </c>
      <c r="D104" s="44">
        <v>248</v>
      </c>
      <c r="E104" s="44">
        <v>0</v>
      </c>
      <c r="F104" s="44">
        <v>1444</v>
      </c>
      <c r="G104" s="83">
        <v>5205</v>
      </c>
      <c r="H104" s="84"/>
      <c r="I104" s="44">
        <v>0</v>
      </c>
      <c r="J104" s="44">
        <v>-203</v>
      </c>
      <c r="K104" s="44">
        <v>0</v>
      </c>
      <c r="L104" s="58">
        <v>-203</v>
      </c>
      <c r="M104" s="84"/>
      <c r="N104" s="84">
        <v>14</v>
      </c>
      <c r="O104" s="84">
        <v>1007</v>
      </c>
      <c r="P104" s="44">
        <v>1021</v>
      </c>
      <c r="Q104" s="44">
        <v>609</v>
      </c>
      <c r="R104" s="85">
        <v>1630</v>
      </c>
      <c r="S104" s="84"/>
      <c r="T104" s="86">
        <v>6632</v>
      </c>
      <c r="U104" s="84"/>
      <c r="V104" s="87">
        <v>7499</v>
      </c>
    </row>
    <row r="105" spans="1:22" ht="18" x14ac:dyDescent="0.25">
      <c r="A105" s="16" t="s">
        <v>223</v>
      </c>
      <c r="B105" s="16" t="s">
        <v>224</v>
      </c>
      <c r="C105" s="44">
        <v>18514</v>
      </c>
      <c r="D105" s="44">
        <v>0</v>
      </c>
      <c r="E105" s="44">
        <v>0</v>
      </c>
      <c r="F105" s="44">
        <v>0</v>
      </c>
      <c r="G105" s="83">
        <v>18514</v>
      </c>
      <c r="H105" s="84"/>
      <c r="I105" s="44">
        <v>0</v>
      </c>
      <c r="J105" s="44">
        <v>0</v>
      </c>
      <c r="K105" s="44">
        <v>0</v>
      </c>
      <c r="L105" s="58">
        <v>0</v>
      </c>
      <c r="M105" s="84"/>
      <c r="N105" s="84">
        <v>0</v>
      </c>
      <c r="O105" s="84">
        <v>0</v>
      </c>
      <c r="P105" s="44">
        <v>0</v>
      </c>
      <c r="Q105" s="44">
        <v>133</v>
      </c>
      <c r="R105" s="85">
        <v>133</v>
      </c>
      <c r="S105" s="84"/>
      <c r="T105" s="86">
        <v>18647</v>
      </c>
      <c r="U105" s="84"/>
      <c r="V105" s="87">
        <v>20511</v>
      </c>
    </row>
    <row r="106" spans="1:22" ht="18" x14ac:dyDescent="0.25">
      <c r="A106" s="16" t="s">
        <v>225</v>
      </c>
      <c r="B106" s="16" t="s">
        <v>226</v>
      </c>
      <c r="C106" s="44">
        <v>15384</v>
      </c>
      <c r="D106" s="44">
        <v>575</v>
      </c>
      <c r="E106" s="44">
        <v>0</v>
      </c>
      <c r="F106" s="44">
        <v>2316</v>
      </c>
      <c r="G106" s="83">
        <v>18275</v>
      </c>
      <c r="H106" s="84"/>
      <c r="I106" s="44">
        <v>0</v>
      </c>
      <c r="J106" s="44">
        <v>0</v>
      </c>
      <c r="K106" s="44">
        <v>0</v>
      </c>
      <c r="L106" s="58">
        <v>0</v>
      </c>
      <c r="M106" s="84"/>
      <c r="N106" s="84">
        <v>0</v>
      </c>
      <c r="O106" s="84">
        <v>0</v>
      </c>
      <c r="P106" s="44">
        <v>0</v>
      </c>
      <c r="Q106" s="44">
        <v>646</v>
      </c>
      <c r="R106" s="85">
        <v>646</v>
      </c>
      <c r="S106" s="84"/>
      <c r="T106" s="86">
        <v>18921</v>
      </c>
      <c r="U106" s="84"/>
      <c r="V106" s="87">
        <v>20037</v>
      </c>
    </row>
    <row r="107" spans="1:22" ht="18" x14ac:dyDescent="0.25">
      <c r="A107" s="16" t="s">
        <v>227</v>
      </c>
      <c r="B107" s="16" t="s">
        <v>228</v>
      </c>
      <c r="C107" s="44">
        <v>8090</v>
      </c>
      <c r="D107" s="44">
        <v>4705</v>
      </c>
      <c r="E107" s="44">
        <v>0</v>
      </c>
      <c r="F107" s="44">
        <v>0</v>
      </c>
      <c r="G107" s="83">
        <v>12795</v>
      </c>
      <c r="H107" s="84"/>
      <c r="I107" s="44">
        <v>0</v>
      </c>
      <c r="J107" s="44">
        <v>0</v>
      </c>
      <c r="K107" s="44">
        <v>0</v>
      </c>
      <c r="L107" s="58">
        <v>0</v>
      </c>
      <c r="M107" s="84"/>
      <c r="N107" s="84">
        <v>0</v>
      </c>
      <c r="O107" s="84">
        <v>0</v>
      </c>
      <c r="P107" s="44">
        <v>0</v>
      </c>
      <c r="Q107" s="44">
        <v>102</v>
      </c>
      <c r="R107" s="85">
        <v>102</v>
      </c>
      <c r="S107" s="84"/>
      <c r="T107" s="86">
        <v>12897</v>
      </c>
      <c r="U107" s="84"/>
      <c r="V107" s="87">
        <v>14964</v>
      </c>
    </row>
    <row r="108" spans="1:22" ht="18" x14ac:dyDescent="0.25">
      <c r="A108" s="16" t="s">
        <v>229</v>
      </c>
      <c r="B108" s="16" t="s">
        <v>230</v>
      </c>
      <c r="C108" s="44">
        <v>2160</v>
      </c>
      <c r="D108" s="44">
        <v>0</v>
      </c>
      <c r="E108" s="44">
        <v>0</v>
      </c>
      <c r="F108" s="44">
        <v>0</v>
      </c>
      <c r="G108" s="83">
        <v>2160</v>
      </c>
      <c r="H108" s="84"/>
      <c r="I108" s="44">
        <v>0</v>
      </c>
      <c r="J108" s="44">
        <v>0</v>
      </c>
      <c r="K108" s="44">
        <v>0</v>
      </c>
      <c r="L108" s="58">
        <v>0</v>
      </c>
      <c r="M108" s="84"/>
      <c r="N108" s="84">
        <v>0</v>
      </c>
      <c r="O108" s="84">
        <v>0</v>
      </c>
      <c r="P108" s="44">
        <v>0</v>
      </c>
      <c r="Q108" s="44">
        <v>462</v>
      </c>
      <c r="R108" s="85">
        <v>462</v>
      </c>
      <c r="S108" s="84"/>
      <c r="T108" s="86">
        <v>2622</v>
      </c>
      <c r="U108" s="84"/>
      <c r="V108" s="87">
        <v>4987</v>
      </c>
    </row>
    <row r="109" spans="1:22" ht="18" x14ac:dyDescent="0.25">
      <c r="A109" s="16" t="s">
        <v>231</v>
      </c>
      <c r="B109" s="16" t="s">
        <v>232</v>
      </c>
      <c r="C109" s="44">
        <v>26563</v>
      </c>
      <c r="D109" s="44">
        <v>0</v>
      </c>
      <c r="E109" s="44">
        <v>0</v>
      </c>
      <c r="F109" s="44">
        <v>0</v>
      </c>
      <c r="G109" s="83">
        <v>26563</v>
      </c>
      <c r="H109" s="84"/>
      <c r="I109" s="44">
        <v>0</v>
      </c>
      <c r="J109" s="44">
        <v>0</v>
      </c>
      <c r="K109" s="44">
        <v>0</v>
      </c>
      <c r="L109" s="58">
        <v>0</v>
      </c>
      <c r="M109" s="84"/>
      <c r="N109" s="84">
        <v>2</v>
      </c>
      <c r="O109" s="84">
        <v>0</v>
      </c>
      <c r="P109" s="44">
        <v>2</v>
      </c>
      <c r="Q109" s="44">
        <v>199</v>
      </c>
      <c r="R109" s="85">
        <v>201</v>
      </c>
      <c r="S109" s="84"/>
      <c r="T109" s="86">
        <v>26764</v>
      </c>
      <c r="U109" s="84"/>
      <c r="V109" s="87">
        <v>30372</v>
      </c>
    </row>
    <row r="110" spans="1:22" ht="18" x14ac:dyDescent="0.25">
      <c r="A110" s="36" t="s">
        <v>233</v>
      </c>
      <c r="B110" s="36" t="s">
        <v>234</v>
      </c>
      <c r="C110" s="59">
        <v>5818</v>
      </c>
      <c r="D110" s="59">
        <v>0</v>
      </c>
      <c r="E110" s="59">
        <v>0</v>
      </c>
      <c r="F110" s="59">
        <v>0</v>
      </c>
      <c r="G110" s="88">
        <v>5818</v>
      </c>
      <c r="H110" s="89"/>
      <c r="I110" s="59">
        <v>0</v>
      </c>
      <c r="J110" s="59">
        <v>0</v>
      </c>
      <c r="K110" s="59">
        <v>0</v>
      </c>
      <c r="L110" s="60">
        <v>0</v>
      </c>
      <c r="M110" s="89"/>
      <c r="N110" s="89">
        <v>0</v>
      </c>
      <c r="O110" s="89">
        <v>0</v>
      </c>
      <c r="P110" s="59">
        <v>0</v>
      </c>
      <c r="Q110" s="59">
        <v>23</v>
      </c>
      <c r="R110" s="90">
        <v>23</v>
      </c>
      <c r="S110" s="89"/>
      <c r="T110" s="91">
        <v>5841</v>
      </c>
      <c r="U110" s="89"/>
      <c r="V110" s="92">
        <v>5841</v>
      </c>
    </row>
    <row r="111" spans="1:22" ht="18.75" thickBot="1" x14ac:dyDescent="0.3">
      <c r="A111" s="93"/>
      <c r="B111" s="93" t="s">
        <v>474</v>
      </c>
      <c r="C111" s="94">
        <v>1335216</v>
      </c>
      <c r="D111" s="94">
        <v>50475</v>
      </c>
      <c r="E111" s="94">
        <v>271403</v>
      </c>
      <c r="F111" s="94">
        <v>127018</v>
      </c>
      <c r="G111" s="95">
        <v>1784112</v>
      </c>
      <c r="H111" s="96"/>
      <c r="I111" s="94">
        <v>381249</v>
      </c>
      <c r="J111" s="94">
        <v>2674</v>
      </c>
      <c r="K111" s="94">
        <v>-756</v>
      </c>
      <c r="L111" s="97">
        <v>383167</v>
      </c>
      <c r="M111" s="96"/>
      <c r="N111" s="96">
        <v>172968</v>
      </c>
      <c r="O111" s="96">
        <v>178164</v>
      </c>
      <c r="P111" s="94">
        <v>351132</v>
      </c>
      <c r="Q111" s="94">
        <v>310469</v>
      </c>
      <c r="R111" s="98">
        <v>661601</v>
      </c>
      <c r="S111" s="96"/>
      <c r="T111" s="99">
        <v>2828880</v>
      </c>
      <c r="U111" s="96"/>
      <c r="V111" s="100">
        <v>4567099</v>
      </c>
    </row>
    <row r="112" spans="1:22" ht="18" x14ac:dyDescent="0.2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25">
      <c r="A200" s="186" t="s">
        <v>733</v>
      </c>
    </row>
  </sheetData>
  <sheetProtection sheet="1" objects="1" scenarios="1"/>
  <mergeCells count="3">
    <mergeCell ref="C3:T3"/>
    <mergeCell ref="C4:G4"/>
    <mergeCell ref="I4:L4"/>
  </mergeCells>
  <conditionalFormatting sqref="A1">
    <cfRule type="expression" dxfId="1" priority="1">
      <formula>$W$123&lt;&gt;0</formula>
    </cfRule>
  </conditionalFormatting>
  <hyperlinks>
    <hyperlink ref="A2" location="'Contents'!$A$180" display="Contents" xr:uid="{6308A9A1-BB8D-47C7-8F12-6F2AAEB02FE1}"/>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7FE0-02AC-4808-8F38-2C06566AA3F0}">
  <sheetPr codeName="Sheet11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5" x14ac:dyDescent="0.25"/>
  <cols>
    <col min="1" max="1" width="22.7109375" customWidth="1"/>
    <col min="2" max="2" width="60.7109375" customWidth="1"/>
    <col min="3" max="41" width="22.7109375" style="124" customWidth="1"/>
    <col min="42" max="42" width="22.7109375" style="125" customWidth="1"/>
  </cols>
  <sheetData>
    <row r="1" spans="1:42" ht="59.25" x14ac:dyDescent="0.75">
      <c r="A1" s="107">
        <v>3</v>
      </c>
      <c r="B1" s="108" t="s">
        <v>731</v>
      </c>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row>
    <row r="2" spans="1:42" ht="28.5" customHeight="1" thickBot="1" x14ac:dyDescent="0.3">
      <c r="A2" s="126" t="s">
        <v>14</v>
      </c>
      <c r="B2" s="110"/>
      <c r="C2" s="111"/>
      <c r="D2" s="111"/>
      <c r="E2" s="111"/>
      <c r="F2" s="111"/>
      <c r="G2" s="111" t="s">
        <v>13</v>
      </c>
      <c r="H2" s="111"/>
      <c r="I2" s="111"/>
      <c r="J2" s="111"/>
      <c r="K2" s="111"/>
      <c r="L2" s="111" t="s">
        <v>13</v>
      </c>
      <c r="M2" s="111"/>
      <c r="N2" s="111"/>
      <c r="O2" s="111"/>
      <c r="P2" s="111"/>
      <c r="Q2" s="111" t="s">
        <v>13</v>
      </c>
      <c r="R2" s="111"/>
      <c r="S2" s="111"/>
      <c r="T2" s="111"/>
      <c r="U2" s="111"/>
      <c r="V2" s="111" t="s">
        <v>13</v>
      </c>
      <c r="W2" s="111"/>
      <c r="X2" s="111"/>
      <c r="Y2" s="111"/>
      <c r="Z2" s="111"/>
      <c r="AA2" s="111" t="s">
        <v>13</v>
      </c>
      <c r="AB2" s="111"/>
      <c r="AC2" s="111"/>
      <c r="AD2" s="111"/>
      <c r="AE2" s="111"/>
      <c r="AF2" s="111" t="s">
        <v>13</v>
      </c>
      <c r="AG2" s="111"/>
      <c r="AH2" s="111"/>
      <c r="AI2" s="111"/>
      <c r="AJ2" s="111"/>
      <c r="AK2" s="111" t="s">
        <v>13</v>
      </c>
      <c r="AL2" s="111"/>
      <c r="AM2" s="111"/>
      <c r="AN2" s="111"/>
      <c r="AO2" s="111"/>
      <c r="AP2" s="111" t="s">
        <v>13</v>
      </c>
    </row>
    <row r="3" spans="1:42" ht="75" customHeight="1" thickTop="1" x14ac:dyDescent="0.25">
      <c r="A3" s="109"/>
      <c r="B3" s="108"/>
      <c r="C3" s="112" t="s">
        <v>561</v>
      </c>
      <c r="D3" s="112" t="s">
        <v>562</v>
      </c>
      <c r="E3" s="112" t="s">
        <v>563</v>
      </c>
      <c r="F3" s="112" t="s">
        <v>564</v>
      </c>
      <c r="G3" s="112" t="s">
        <v>565</v>
      </c>
      <c r="H3" s="112" t="s">
        <v>566</v>
      </c>
      <c r="I3" s="112" t="s">
        <v>567</v>
      </c>
      <c r="J3" s="112" t="s">
        <v>568</v>
      </c>
      <c r="K3" s="112" t="s">
        <v>569</v>
      </c>
      <c r="L3" s="112" t="s">
        <v>570</v>
      </c>
      <c r="M3" s="112" t="s">
        <v>571</v>
      </c>
      <c r="N3" s="112" t="s">
        <v>572</v>
      </c>
      <c r="O3" s="112" t="s">
        <v>573</v>
      </c>
      <c r="P3" s="112" t="s">
        <v>574</v>
      </c>
      <c r="Q3" s="112" t="s">
        <v>575</v>
      </c>
      <c r="R3" s="112" t="s">
        <v>576</v>
      </c>
      <c r="S3" s="112" t="s">
        <v>577</v>
      </c>
      <c r="T3" s="112" t="s">
        <v>578</v>
      </c>
      <c r="U3" s="112" t="s">
        <v>579</v>
      </c>
      <c r="V3" s="112" t="s">
        <v>580</v>
      </c>
      <c r="W3" s="112" t="s">
        <v>581</v>
      </c>
      <c r="X3" s="112" t="s">
        <v>582</v>
      </c>
      <c r="Y3" s="112" t="s">
        <v>583</v>
      </c>
      <c r="Z3" s="112" t="s">
        <v>584</v>
      </c>
      <c r="AA3" s="112" t="s">
        <v>585</v>
      </c>
      <c r="AB3" s="112" t="s">
        <v>586</v>
      </c>
      <c r="AC3" s="112" t="s">
        <v>587</v>
      </c>
      <c r="AD3" s="112" t="s">
        <v>588</v>
      </c>
      <c r="AE3" s="112" t="s">
        <v>589</v>
      </c>
      <c r="AF3" s="112" t="s">
        <v>590</v>
      </c>
      <c r="AG3" s="112" t="s">
        <v>591</v>
      </c>
      <c r="AH3" s="112" t="s">
        <v>592</v>
      </c>
      <c r="AI3" s="112" t="s">
        <v>593</v>
      </c>
      <c r="AJ3" s="112" t="s">
        <v>594</v>
      </c>
      <c r="AK3" s="112" t="s">
        <v>595</v>
      </c>
      <c r="AL3" s="112" t="s">
        <v>596</v>
      </c>
      <c r="AM3" s="112"/>
      <c r="AN3" s="112"/>
      <c r="AO3" s="112"/>
      <c r="AP3" s="112"/>
    </row>
    <row r="4" spans="1:42" ht="72" x14ac:dyDescent="0.25">
      <c r="A4" s="113"/>
      <c r="B4" s="108" t="s">
        <v>15</v>
      </c>
      <c r="C4" s="114" t="s">
        <v>597</v>
      </c>
      <c r="D4" s="114" t="s">
        <v>598</v>
      </c>
      <c r="E4" s="114" t="s">
        <v>599</v>
      </c>
      <c r="F4" s="114" t="s">
        <v>600</v>
      </c>
      <c r="G4" s="114" t="s">
        <v>601</v>
      </c>
      <c r="H4" s="114" t="s">
        <v>602</v>
      </c>
      <c r="I4" s="114" t="s">
        <v>603</v>
      </c>
      <c r="J4" s="114" t="s">
        <v>604</v>
      </c>
      <c r="K4" s="114" t="s">
        <v>605</v>
      </c>
      <c r="L4" s="114" t="s">
        <v>606</v>
      </c>
      <c r="M4" s="114" t="s">
        <v>607</v>
      </c>
      <c r="N4" s="114" t="s">
        <v>608</v>
      </c>
      <c r="O4" s="114" t="s">
        <v>609</v>
      </c>
      <c r="P4" s="114" t="s">
        <v>610</v>
      </c>
      <c r="Q4" s="114" t="s">
        <v>611</v>
      </c>
      <c r="R4" s="114" t="s">
        <v>612</v>
      </c>
      <c r="S4" s="114" t="s">
        <v>613</v>
      </c>
      <c r="T4" s="114" t="s">
        <v>614</v>
      </c>
      <c r="U4" s="114" t="s">
        <v>615</v>
      </c>
      <c r="V4" s="114" t="s">
        <v>616</v>
      </c>
      <c r="W4" s="114" t="s">
        <v>617</v>
      </c>
      <c r="X4" s="114" t="s">
        <v>618</v>
      </c>
      <c r="Y4" s="114" t="s">
        <v>619</v>
      </c>
      <c r="Z4" s="114" t="s">
        <v>620</v>
      </c>
      <c r="AA4" s="114" t="s">
        <v>621</v>
      </c>
      <c r="AB4" s="114" t="s">
        <v>622</v>
      </c>
      <c r="AC4" s="114" t="s">
        <v>623</v>
      </c>
      <c r="AD4" s="114" t="s">
        <v>624</v>
      </c>
      <c r="AE4" s="114" t="s">
        <v>625</v>
      </c>
      <c r="AF4" s="114" t="s">
        <v>626</v>
      </c>
      <c r="AG4" s="114" t="s">
        <v>627</v>
      </c>
      <c r="AH4" s="114" t="s">
        <v>628</v>
      </c>
      <c r="AI4" s="114" t="s">
        <v>629</v>
      </c>
      <c r="AJ4" s="114" t="s">
        <v>630</v>
      </c>
      <c r="AK4" s="114" t="s">
        <v>631</v>
      </c>
      <c r="AL4" s="114" t="s">
        <v>632</v>
      </c>
      <c r="AM4" s="114" t="s">
        <v>633</v>
      </c>
      <c r="AN4" s="114" t="s">
        <v>634</v>
      </c>
      <c r="AO4" s="114" t="s">
        <v>635</v>
      </c>
      <c r="AP4" s="115" t="s">
        <v>636</v>
      </c>
    </row>
    <row r="5" spans="1:42" ht="18" x14ac:dyDescent="0.25">
      <c r="A5" s="109" t="s">
        <v>25</v>
      </c>
      <c r="B5" s="116" t="s">
        <v>26</v>
      </c>
      <c r="C5" s="117">
        <v>20107</v>
      </c>
      <c r="D5" s="117">
        <v>0</v>
      </c>
      <c r="E5" s="117">
        <v>0</v>
      </c>
      <c r="F5" s="117">
        <v>0</v>
      </c>
      <c r="G5" s="117">
        <v>0</v>
      </c>
      <c r="H5" s="117">
        <v>0</v>
      </c>
      <c r="I5" s="117">
        <v>0</v>
      </c>
      <c r="J5" s="117">
        <v>0</v>
      </c>
      <c r="K5" s="117">
        <v>0</v>
      </c>
      <c r="L5" s="117">
        <v>0</v>
      </c>
      <c r="M5" s="117">
        <v>0</v>
      </c>
      <c r="N5" s="117">
        <v>0</v>
      </c>
      <c r="O5" s="117">
        <v>0</v>
      </c>
      <c r="P5" s="117">
        <v>0</v>
      </c>
      <c r="Q5" s="117">
        <v>0</v>
      </c>
      <c r="R5" s="117">
        <v>0</v>
      </c>
      <c r="S5" s="117">
        <v>0</v>
      </c>
      <c r="T5" s="117">
        <v>0</v>
      </c>
      <c r="U5" s="117">
        <v>0</v>
      </c>
      <c r="V5" s="117">
        <v>0</v>
      </c>
      <c r="W5" s="117">
        <v>0</v>
      </c>
      <c r="X5" s="117">
        <v>0</v>
      </c>
      <c r="Y5" s="117">
        <v>0</v>
      </c>
      <c r="Z5" s="117">
        <v>0</v>
      </c>
      <c r="AA5" s="117">
        <v>0</v>
      </c>
      <c r="AB5" s="117">
        <v>0</v>
      </c>
      <c r="AC5" s="117">
        <v>0</v>
      </c>
      <c r="AD5" s="117">
        <v>0</v>
      </c>
      <c r="AE5" s="117">
        <v>178</v>
      </c>
      <c r="AF5" s="117">
        <v>4292</v>
      </c>
      <c r="AG5" s="117">
        <v>0</v>
      </c>
      <c r="AH5" s="117">
        <v>0</v>
      </c>
      <c r="AI5" s="117">
        <v>0</v>
      </c>
      <c r="AJ5" s="117">
        <v>0</v>
      </c>
      <c r="AK5" s="117">
        <v>0</v>
      </c>
      <c r="AL5" s="117">
        <v>0</v>
      </c>
      <c r="AM5" s="117">
        <v>24577</v>
      </c>
      <c r="AN5" s="117">
        <v>-146</v>
      </c>
      <c r="AO5" s="117">
        <v>378</v>
      </c>
      <c r="AP5" s="118">
        <v>24809</v>
      </c>
    </row>
    <row r="6" spans="1:42" ht="18" x14ac:dyDescent="0.25">
      <c r="A6" s="109" t="s">
        <v>27</v>
      </c>
      <c r="B6" s="116" t="s">
        <v>28</v>
      </c>
      <c r="C6" s="119">
        <v>0</v>
      </c>
      <c r="D6" s="119">
        <v>0</v>
      </c>
      <c r="E6" s="119">
        <v>0</v>
      </c>
      <c r="F6" s="119">
        <v>0</v>
      </c>
      <c r="G6" s="119">
        <v>0</v>
      </c>
      <c r="H6" s="119">
        <v>0</v>
      </c>
      <c r="I6" s="119">
        <v>0</v>
      </c>
      <c r="J6" s="119">
        <v>0</v>
      </c>
      <c r="K6" s="119">
        <v>0</v>
      </c>
      <c r="L6" s="119">
        <v>0</v>
      </c>
      <c r="M6" s="119">
        <v>0</v>
      </c>
      <c r="N6" s="119">
        <v>29</v>
      </c>
      <c r="O6" s="119">
        <v>0</v>
      </c>
      <c r="P6" s="119">
        <v>0</v>
      </c>
      <c r="Q6" s="119">
        <v>0</v>
      </c>
      <c r="R6" s="119">
        <v>0</v>
      </c>
      <c r="S6" s="119">
        <v>0</v>
      </c>
      <c r="T6" s="119">
        <v>0</v>
      </c>
      <c r="U6" s="119">
        <v>0</v>
      </c>
      <c r="V6" s="119">
        <v>0</v>
      </c>
      <c r="W6" s="119">
        <v>0</v>
      </c>
      <c r="X6" s="119">
        <v>0</v>
      </c>
      <c r="Y6" s="119">
        <v>0</v>
      </c>
      <c r="Z6" s="119">
        <v>0</v>
      </c>
      <c r="AA6" s="119">
        <v>0</v>
      </c>
      <c r="AB6" s="119">
        <v>0</v>
      </c>
      <c r="AC6" s="119">
        <v>0</v>
      </c>
      <c r="AD6" s="119">
        <v>0</v>
      </c>
      <c r="AE6" s="119">
        <v>0</v>
      </c>
      <c r="AF6" s="119">
        <v>295</v>
      </c>
      <c r="AG6" s="119">
        <v>0</v>
      </c>
      <c r="AH6" s="119">
        <v>0</v>
      </c>
      <c r="AI6" s="119">
        <v>0</v>
      </c>
      <c r="AJ6" s="119">
        <v>0</v>
      </c>
      <c r="AK6" s="119">
        <v>0</v>
      </c>
      <c r="AL6" s="119">
        <v>0</v>
      </c>
      <c r="AM6" s="119">
        <v>324</v>
      </c>
      <c r="AN6" s="119">
        <v>0</v>
      </c>
      <c r="AO6" s="119">
        <v>0</v>
      </c>
      <c r="AP6" s="120">
        <v>324</v>
      </c>
    </row>
    <row r="7" spans="1:42" ht="18" x14ac:dyDescent="0.25">
      <c r="A7" s="109" t="s">
        <v>29</v>
      </c>
      <c r="B7" s="116" t="s">
        <v>30</v>
      </c>
      <c r="C7" s="119">
        <v>663</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663</v>
      </c>
      <c r="AN7" s="119">
        <v>-62</v>
      </c>
      <c r="AO7" s="119">
        <v>0</v>
      </c>
      <c r="AP7" s="120">
        <v>601</v>
      </c>
    </row>
    <row r="8" spans="1:42" ht="18" x14ac:dyDescent="0.25">
      <c r="A8" s="109" t="s">
        <v>31</v>
      </c>
      <c r="B8" s="116" t="s">
        <v>32</v>
      </c>
      <c r="C8" s="119">
        <v>0</v>
      </c>
      <c r="D8" s="119">
        <v>0</v>
      </c>
      <c r="E8" s="119">
        <v>0</v>
      </c>
      <c r="F8" s="119">
        <v>0</v>
      </c>
      <c r="G8" s="119">
        <v>0</v>
      </c>
      <c r="H8" s="119">
        <v>0</v>
      </c>
      <c r="I8" s="119">
        <v>0</v>
      </c>
      <c r="J8" s="119">
        <v>0</v>
      </c>
      <c r="K8" s="119">
        <v>0</v>
      </c>
      <c r="L8" s="119">
        <v>0</v>
      </c>
      <c r="M8" s="119">
        <v>0</v>
      </c>
      <c r="N8" s="119">
        <v>341</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341</v>
      </c>
      <c r="AN8" s="119">
        <v>0</v>
      </c>
      <c r="AO8" s="119">
        <v>0</v>
      </c>
      <c r="AP8" s="120">
        <v>341</v>
      </c>
    </row>
    <row r="9" spans="1:42" ht="18" x14ac:dyDescent="0.25">
      <c r="A9" s="109" t="s">
        <v>33</v>
      </c>
      <c r="B9" s="116" t="s">
        <v>351</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0</v>
      </c>
      <c r="AG9" s="119">
        <v>0</v>
      </c>
      <c r="AH9" s="119">
        <v>0</v>
      </c>
      <c r="AI9" s="119">
        <v>0</v>
      </c>
      <c r="AJ9" s="119">
        <v>0</v>
      </c>
      <c r="AK9" s="119">
        <v>0</v>
      </c>
      <c r="AL9" s="119">
        <v>0</v>
      </c>
      <c r="AM9" s="119">
        <v>0</v>
      </c>
      <c r="AN9" s="119">
        <v>0</v>
      </c>
      <c r="AO9" s="119">
        <v>0</v>
      </c>
      <c r="AP9" s="120">
        <v>0</v>
      </c>
    </row>
    <row r="10" spans="1:42" ht="18" x14ac:dyDescent="0.25">
      <c r="A10" s="109" t="s">
        <v>35</v>
      </c>
      <c r="B10" s="116" t="s">
        <v>36</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43</v>
      </c>
      <c r="AG10" s="119">
        <v>0</v>
      </c>
      <c r="AH10" s="119">
        <v>0</v>
      </c>
      <c r="AI10" s="119">
        <v>0</v>
      </c>
      <c r="AJ10" s="119">
        <v>0</v>
      </c>
      <c r="AK10" s="119">
        <v>0</v>
      </c>
      <c r="AL10" s="119">
        <v>58</v>
      </c>
      <c r="AM10" s="119">
        <v>101</v>
      </c>
      <c r="AN10" s="119">
        <v>0</v>
      </c>
      <c r="AO10" s="119">
        <v>0</v>
      </c>
      <c r="AP10" s="120">
        <v>101</v>
      </c>
    </row>
    <row r="11" spans="1:42" ht="18" x14ac:dyDescent="0.25">
      <c r="A11" s="109" t="s">
        <v>37</v>
      </c>
      <c r="B11" s="116" t="s">
        <v>38</v>
      </c>
      <c r="C11" s="119">
        <v>0</v>
      </c>
      <c r="D11" s="119">
        <v>0</v>
      </c>
      <c r="E11" s="119">
        <v>0</v>
      </c>
      <c r="F11" s="119">
        <v>0</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20">
        <v>0</v>
      </c>
    </row>
    <row r="12" spans="1:42" ht="18" x14ac:dyDescent="0.25">
      <c r="A12" s="109" t="s">
        <v>39</v>
      </c>
      <c r="B12" s="116" t="s">
        <v>40</v>
      </c>
      <c r="C12" s="119">
        <v>18976</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0</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18976</v>
      </c>
      <c r="AN12" s="119">
        <v>-201</v>
      </c>
      <c r="AO12" s="119">
        <v>594</v>
      </c>
      <c r="AP12" s="120">
        <v>19369</v>
      </c>
    </row>
    <row r="13" spans="1:42" ht="18" x14ac:dyDescent="0.25">
      <c r="A13" s="109" t="s">
        <v>41</v>
      </c>
      <c r="B13" s="116" t="s">
        <v>42</v>
      </c>
      <c r="C13" s="119">
        <v>11183</v>
      </c>
      <c r="D13" s="119">
        <v>1985</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0</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13168</v>
      </c>
      <c r="AN13" s="119">
        <v>-116</v>
      </c>
      <c r="AO13" s="119">
        <v>208</v>
      </c>
      <c r="AP13" s="120">
        <v>13260</v>
      </c>
    </row>
    <row r="14" spans="1:42" ht="18" x14ac:dyDescent="0.25">
      <c r="A14" s="109" t="s">
        <v>43</v>
      </c>
      <c r="B14" s="116" t="s">
        <v>44</v>
      </c>
      <c r="C14" s="119">
        <v>1760</v>
      </c>
      <c r="D14" s="119">
        <v>0</v>
      </c>
      <c r="E14" s="119">
        <v>0</v>
      </c>
      <c r="F14" s="119">
        <v>0</v>
      </c>
      <c r="G14" s="119">
        <v>0</v>
      </c>
      <c r="H14" s="119">
        <v>0</v>
      </c>
      <c r="I14" s="119">
        <v>0</v>
      </c>
      <c r="J14" s="119">
        <v>0</v>
      </c>
      <c r="K14" s="119">
        <v>0</v>
      </c>
      <c r="L14" s="119">
        <v>0</v>
      </c>
      <c r="M14" s="119">
        <v>0</v>
      </c>
      <c r="N14" s="119">
        <v>0</v>
      </c>
      <c r="O14" s="119">
        <v>0</v>
      </c>
      <c r="P14" s="119">
        <v>0</v>
      </c>
      <c r="Q14" s="119">
        <v>0</v>
      </c>
      <c r="R14" s="119">
        <v>0</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1760</v>
      </c>
      <c r="AN14" s="119">
        <v>-17</v>
      </c>
      <c r="AO14" s="119">
        <v>41</v>
      </c>
      <c r="AP14" s="120">
        <v>1784</v>
      </c>
    </row>
    <row r="15" spans="1:42" ht="18" x14ac:dyDescent="0.25">
      <c r="A15" s="109" t="s">
        <v>45</v>
      </c>
      <c r="B15" s="116" t="s">
        <v>46</v>
      </c>
      <c r="C15" s="119">
        <v>11627</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0</v>
      </c>
      <c r="AA15" s="119">
        <v>0</v>
      </c>
      <c r="AB15" s="119">
        <v>0</v>
      </c>
      <c r="AC15" s="119">
        <v>0</v>
      </c>
      <c r="AD15" s="119">
        <v>0</v>
      </c>
      <c r="AE15" s="119">
        <v>0</v>
      </c>
      <c r="AF15" s="119">
        <v>0</v>
      </c>
      <c r="AG15" s="119">
        <v>0</v>
      </c>
      <c r="AH15" s="119">
        <v>0</v>
      </c>
      <c r="AI15" s="119">
        <v>0</v>
      </c>
      <c r="AJ15" s="119">
        <v>0</v>
      </c>
      <c r="AK15" s="119">
        <v>0</v>
      </c>
      <c r="AL15" s="119">
        <v>0</v>
      </c>
      <c r="AM15" s="119">
        <v>11627</v>
      </c>
      <c r="AN15" s="119">
        <v>-130</v>
      </c>
      <c r="AO15" s="119">
        <v>549</v>
      </c>
      <c r="AP15" s="120">
        <v>12046</v>
      </c>
    </row>
    <row r="16" spans="1:42" ht="18" x14ac:dyDescent="0.25">
      <c r="A16" s="109" t="s">
        <v>47</v>
      </c>
      <c r="B16" s="116" t="s">
        <v>48</v>
      </c>
      <c r="C16" s="119">
        <v>2868</v>
      </c>
      <c r="D16" s="119">
        <v>0</v>
      </c>
      <c r="E16" s="119">
        <v>0</v>
      </c>
      <c r="F16" s="119">
        <v>0</v>
      </c>
      <c r="G16" s="119">
        <v>0</v>
      </c>
      <c r="H16" s="119">
        <v>0</v>
      </c>
      <c r="I16" s="119">
        <v>0</v>
      </c>
      <c r="J16" s="119">
        <v>0</v>
      </c>
      <c r="K16" s="119">
        <v>0</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2868</v>
      </c>
      <c r="AN16" s="119">
        <v>-27</v>
      </c>
      <c r="AO16" s="119">
        <v>124</v>
      </c>
      <c r="AP16" s="120">
        <v>2965</v>
      </c>
    </row>
    <row r="17" spans="1:42" ht="18" x14ac:dyDescent="0.25">
      <c r="A17" s="109" t="s">
        <v>49</v>
      </c>
      <c r="B17" s="116" t="s">
        <v>50</v>
      </c>
      <c r="C17" s="119">
        <v>10721</v>
      </c>
      <c r="D17" s="119">
        <v>0</v>
      </c>
      <c r="E17" s="119">
        <v>0</v>
      </c>
      <c r="F17" s="119">
        <v>0</v>
      </c>
      <c r="G17" s="119">
        <v>0</v>
      </c>
      <c r="H17" s="119">
        <v>0</v>
      </c>
      <c r="I17" s="119">
        <v>0</v>
      </c>
      <c r="J17" s="119">
        <v>0</v>
      </c>
      <c r="K17" s="119">
        <v>0</v>
      </c>
      <c r="L17" s="119">
        <v>0</v>
      </c>
      <c r="M17" s="119">
        <v>0</v>
      </c>
      <c r="N17" s="119">
        <v>0</v>
      </c>
      <c r="O17" s="119">
        <v>0</v>
      </c>
      <c r="P17" s="119">
        <v>0</v>
      </c>
      <c r="Q17" s="119">
        <v>0</v>
      </c>
      <c r="R17" s="119">
        <v>0</v>
      </c>
      <c r="S17" s="119">
        <v>0</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10721</v>
      </c>
      <c r="AN17" s="119">
        <v>-88</v>
      </c>
      <c r="AO17" s="119">
        <v>259</v>
      </c>
      <c r="AP17" s="120">
        <v>10892</v>
      </c>
    </row>
    <row r="18" spans="1:42" ht="18" x14ac:dyDescent="0.25">
      <c r="A18" s="109" t="s">
        <v>51</v>
      </c>
      <c r="B18" s="116" t="s">
        <v>52</v>
      </c>
      <c r="C18" s="119">
        <v>15391</v>
      </c>
      <c r="D18" s="119">
        <v>3302</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0</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18693</v>
      </c>
      <c r="AN18" s="119">
        <v>-162</v>
      </c>
      <c r="AO18" s="119">
        <v>368</v>
      </c>
      <c r="AP18" s="120">
        <v>18899</v>
      </c>
    </row>
    <row r="19" spans="1:42" ht="18" x14ac:dyDescent="0.25">
      <c r="A19" s="109" t="s">
        <v>53</v>
      </c>
      <c r="B19" s="116" t="s">
        <v>54</v>
      </c>
      <c r="C19" s="119">
        <v>0</v>
      </c>
      <c r="D19" s="119">
        <v>0</v>
      </c>
      <c r="E19" s="119">
        <v>0</v>
      </c>
      <c r="F19" s="119">
        <v>0</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5964</v>
      </c>
      <c r="AG19" s="119">
        <v>0</v>
      </c>
      <c r="AH19" s="119">
        <v>0</v>
      </c>
      <c r="AI19" s="119">
        <v>0</v>
      </c>
      <c r="AJ19" s="119">
        <v>0</v>
      </c>
      <c r="AK19" s="119">
        <v>0</v>
      </c>
      <c r="AL19" s="119">
        <v>0</v>
      </c>
      <c r="AM19" s="119">
        <v>5964</v>
      </c>
      <c r="AN19" s="119">
        <v>-5</v>
      </c>
      <c r="AO19" s="119">
        <v>41</v>
      </c>
      <c r="AP19" s="120">
        <v>6000</v>
      </c>
    </row>
    <row r="20" spans="1:42" ht="18" x14ac:dyDescent="0.25">
      <c r="A20" s="109" t="s">
        <v>55</v>
      </c>
      <c r="B20" s="116" t="s">
        <v>637</v>
      </c>
      <c r="C20" s="119">
        <v>0</v>
      </c>
      <c r="D20" s="119">
        <v>0</v>
      </c>
      <c r="E20" s="119">
        <v>20869</v>
      </c>
      <c r="F20" s="119">
        <v>19914</v>
      </c>
      <c r="G20" s="119">
        <v>0</v>
      </c>
      <c r="H20" s="119">
        <v>0</v>
      </c>
      <c r="I20" s="119">
        <v>0</v>
      </c>
      <c r="J20" s="119">
        <v>0</v>
      </c>
      <c r="K20" s="119">
        <v>0</v>
      </c>
      <c r="L20" s="119">
        <v>0</v>
      </c>
      <c r="M20" s="119">
        <v>0</v>
      </c>
      <c r="N20" s="119">
        <v>0</v>
      </c>
      <c r="O20" s="119">
        <v>0</v>
      </c>
      <c r="P20" s="119">
        <v>0</v>
      </c>
      <c r="Q20" s="119">
        <v>0</v>
      </c>
      <c r="R20" s="119">
        <v>0</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0</v>
      </c>
      <c r="AI20" s="119">
        <v>0</v>
      </c>
      <c r="AJ20" s="119">
        <v>0</v>
      </c>
      <c r="AK20" s="119">
        <v>0</v>
      </c>
      <c r="AL20" s="119">
        <v>0</v>
      </c>
      <c r="AM20" s="119">
        <v>40783</v>
      </c>
      <c r="AN20" s="119">
        <v>-866</v>
      </c>
      <c r="AO20" s="119">
        <v>4423</v>
      </c>
      <c r="AP20" s="120">
        <v>44340</v>
      </c>
    </row>
    <row r="21" spans="1:42" ht="18" x14ac:dyDescent="0.25">
      <c r="A21" s="109" t="s">
        <v>57</v>
      </c>
      <c r="B21" s="116" t="s">
        <v>58</v>
      </c>
      <c r="C21" s="119">
        <v>0</v>
      </c>
      <c r="D21" s="119">
        <v>6344</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6344</v>
      </c>
      <c r="AN21" s="119">
        <v>-225</v>
      </c>
      <c r="AO21" s="119">
        <v>380</v>
      </c>
      <c r="AP21" s="120">
        <v>6499</v>
      </c>
    </row>
    <row r="22" spans="1:42" ht="18" x14ac:dyDescent="0.25">
      <c r="A22" s="109" t="s">
        <v>59</v>
      </c>
      <c r="B22" s="116" t="s">
        <v>60</v>
      </c>
      <c r="C22" s="119">
        <v>0</v>
      </c>
      <c r="D22" s="119">
        <v>0</v>
      </c>
      <c r="E22" s="119">
        <v>0</v>
      </c>
      <c r="F22" s="119">
        <v>0</v>
      </c>
      <c r="G22" s="119">
        <v>0</v>
      </c>
      <c r="H22" s="119">
        <v>3395</v>
      </c>
      <c r="I22" s="119">
        <v>0</v>
      </c>
      <c r="J22" s="119">
        <v>0</v>
      </c>
      <c r="K22" s="119">
        <v>0</v>
      </c>
      <c r="L22" s="119">
        <v>0</v>
      </c>
      <c r="M22" s="119">
        <v>0</v>
      </c>
      <c r="N22" s="119">
        <v>0</v>
      </c>
      <c r="O22" s="119">
        <v>4656</v>
      </c>
      <c r="P22" s="119">
        <v>7521</v>
      </c>
      <c r="Q22" s="119">
        <v>0</v>
      </c>
      <c r="R22" s="119">
        <v>0</v>
      </c>
      <c r="S22" s="119">
        <v>0</v>
      </c>
      <c r="T22" s="119">
        <v>45</v>
      </c>
      <c r="U22" s="119">
        <v>0</v>
      </c>
      <c r="V22" s="119">
        <v>0</v>
      </c>
      <c r="W22" s="119">
        <v>0</v>
      </c>
      <c r="X22" s="119">
        <v>0</v>
      </c>
      <c r="Y22" s="119">
        <v>0</v>
      </c>
      <c r="Z22" s="119">
        <v>0</v>
      </c>
      <c r="AA22" s="119">
        <v>0</v>
      </c>
      <c r="AB22" s="119">
        <v>0</v>
      </c>
      <c r="AC22" s="119">
        <v>0</v>
      </c>
      <c r="AD22" s="119">
        <v>0</v>
      </c>
      <c r="AE22" s="119">
        <v>0</v>
      </c>
      <c r="AF22" s="119">
        <v>481</v>
      </c>
      <c r="AG22" s="119">
        <v>0</v>
      </c>
      <c r="AH22" s="119">
        <v>0</v>
      </c>
      <c r="AI22" s="119">
        <v>0</v>
      </c>
      <c r="AJ22" s="119">
        <v>0</v>
      </c>
      <c r="AK22" s="119">
        <v>0</v>
      </c>
      <c r="AL22" s="119">
        <v>0</v>
      </c>
      <c r="AM22" s="119">
        <v>16098</v>
      </c>
      <c r="AN22" s="119">
        <v>-219</v>
      </c>
      <c r="AO22" s="119">
        <v>249</v>
      </c>
      <c r="AP22" s="120">
        <v>16128</v>
      </c>
    </row>
    <row r="23" spans="1:42" ht="18" x14ac:dyDescent="0.25">
      <c r="A23" s="109" t="s">
        <v>61</v>
      </c>
      <c r="B23" s="116" t="s">
        <v>62</v>
      </c>
      <c r="C23" s="119">
        <v>0</v>
      </c>
      <c r="D23" s="119">
        <v>0</v>
      </c>
      <c r="E23" s="119">
        <v>0</v>
      </c>
      <c r="F23" s="119">
        <v>0</v>
      </c>
      <c r="G23" s="119">
        <v>0</v>
      </c>
      <c r="H23" s="119">
        <v>51962</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51962</v>
      </c>
      <c r="AN23" s="119">
        <v>-2960</v>
      </c>
      <c r="AO23" s="119">
        <v>3162</v>
      </c>
      <c r="AP23" s="120">
        <v>52164</v>
      </c>
    </row>
    <row r="24" spans="1:42" ht="18" x14ac:dyDescent="0.25">
      <c r="A24" s="109" t="s">
        <v>63</v>
      </c>
      <c r="B24" s="116" t="s">
        <v>64</v>
      </c>
      <c r="C24" s="119">
        <v>0</v>
      </c>
      <c r="D24" s="119">
        <v>0</v>
      </c>
      <c r="E24" s="119">
        <v>0</v>
      </c>
      <c r="F24" s="119">
        <v>0</v>
      </c>
      <c r="G24" s="119">
        <v>0</v>
      </c>
      <c r="H24" s="119">
        <v>0</v>
      </c>
      <c r="I24" s="119">
        <v>10024</v>
      </c>
      <c r="J24" s="119">
        <v>0</v>
      </c>
      <c r="K24" s="119">
        <v>0</v>
      </c>
      <c r="L24" s="119">
        <v>0</v>
      </c>
      <c r="M24" s="119">
        <v>0</v>
      </c>
      <c r="N24" s="119">
        <v>0</v>
      </c>
      <c r="O24" s="119">
        <v>0</v>
      </c>
      <c r="P24" s="119">
        <v>0</v>
      </c>
      <c r="Q24" s="119">
        <v>0</v>
      </c>
      <c r="R24" s="119">
        <v>0</v>
      </c>
      <c r="S24" s="119">
        <v>0</v>
      </c>
      <c r="T24" s="119">
        <v>46</v>
      </c>
      <c r="U24" s="119">
        <v>0</v>
      </c>
      <c r="V24" s="119">
        <v>0</v>
      </c>
      <c r="W24" s="119">
        <v>0</v>
      </c>
      <c r="X24" s="119">
        <v>0</v>
      </c>
      <c r="Y24" s="119">
        <v>0</v>
      </c>
      <c r="Z24" s="119">
        <v>0</v>
      </c>
      <c r="AA24" s="119">
        <v>0</v>
      </c>
      <c r="AB24" s="119">
        <v>0</v>
      </c>
      <c r="AC24" s="119">
        <v>0</v>
      </c>
      <c r="AD24" s="119">
        <v>0</v>
      </c>
      <c r="AE24" s="119">
        <v>0</v>
      </c>
      <c r="AF24" s="119">
        <v>787</v>
      </c>
      <c r="AG24" s="119">
        <v>0</v>
      </c>
      <c r="AH24" s="119">
        <v>0</v>
      </c>
      <c r="AI24" s="119">
        <v>0</v>
      </c>
      <c r="AJ24" s="119">
        <v>0</v>
      </c>
      <c r="AK24" s="119">
        <v>0</v>
      </c>
      <c r="AL24" s="119">
        <v>1477</v>
      </c>
      <c r="AM24" s="119">
        <v>12334</v>
      </c>
      <c r="AN24" s="119">
        <v>-971</v>
      </c>
      <c r="AO24" s="119">
        <v>590</v>
      </c>
      <c r="AP24" s="120">
        <v>11953</v>
      </c>
    </row>
    <row r="25" spans="1:42" ht="18" x14ac:dyDescent="0.25">
      <c r="A25" s="109" t="s">
        <v>65</v>
      </c>
      <c r="B25" s="116" t="s">
        <v>66</v>
      </c>
      <c r="C25" s="119">
        <v>0</v>
      </c>
      <c r="D25" s="119">
        <v>0</v>
      </c>
      <c r="E25" s="119">
        <v>0</v>
      </c>
      <c r="F25" s="119">
        <v>0</v>
      </c>
      <c r="G25" s="119">
        <v>0</v>
      </c>
      <c r="H25" s="119">
        <v>0</v>
      </c>
      <c r="I25" s="119">
        <v>0</v>
      </c>
      <c r="J25" s="119">
        <v>0</v>
      </c>
      <c r="K25" s="119">
        <v>0</v>
      </c>
      <c r="L25" s="119">
        <v>335</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19</v>
      </c>
      <c r="AG25" s="119">
        <v>0</v>
      </c>
      <c r="AH25" s="119">
        <v>439</v>
      </c>
      <c r="AI25" s="119">
        <v>0</v>
      </c>
      <c r="AJ25" s="119">
        <v>0</v>
      </c>
      <c r="AK25" s="119">
        <v>0</v>
      </c>
      <c r="AL25" s="119">
        <v>787</v>
      </c>
      <c r="AM25" s="119">
        <v>1580</v>
      </c>
      <c r="AN25" s="119">
        <v>-41</v>
      </c>
      <c r="AO25" s="119">
        <v>0</v>
      </c>
      <c r="AP25" s="120">
        <v>1539</v>
      </c>
    </row>
    <row r="26" spans="1:42" ht="18" x14ac:dyDescent="0.25">
      <c r="A26" s="109" t="s">
        <v>67</v>
      </c>
      <c r="B26" s="116" t="s">
        <v>68</v>
      </c>
      <c r="C26" s="119">
        <v>0</v>
      </c>
      <c r="D26" s="119">
        <v>0</v>
      </c>
      <c r="E26" s="119">
        <v>0</v>
      </c>
      <c r="F26" s="119">
        <v>0</v>
      </c>
      <c r="G26" s="119">
        <v>0</v>
      </c>
      <c r="H26" s="119">
        <v>0</v>
      </c>
      <c r="I26" s="119">
        <v>0</v>
      </c>
      <c r="J26" s="119">
        <v>0</v>
      </c>
      <c r="K26" s="119">
        <v>0</v>
      </c>
      <c r="L26" s="119">
        <v>178</v>
      </c>
      <c r="M26" s="119">
        <v>0</v>
      </c>
      <c r="N26" s="119">
        <v>0</v>
      </c>
      <c r="O26" s="119">
        <v>0</v>
      </c>
      <c r="P26" s="119">
        <v>0</v>
      </c>
      <c r="Q26" s="119">
        <v>0</v>
      </c>
      <c r="R26" s="119">
        <v>0</v>
      </c>
      <c r="S26" s="119">
        <v>0</v>
      </c>
      <c r="T26" s="119">
        <v>45</v>
      </c>
      <c r="U26" s="119">
        <v>0</v>
      </c>
      <c r="V26" s="119">
        <v>0</v>
      </c>
      <c r="W26" s="119">
        <v>0</v>
      </c>
      <c r="X26" s="119">
        <v>0</v>
      </c>
      <c r="Y26" s="119">
        <v>0</v>
      </c>
      <c r="Z26" s="119">
        <v>0</v>
      </c>
      <c r="AA26" s="119">
        <v>0</v>
      </c>
      <c r="AB26" s="119">
        <v>0</v>
      </c>
      <c r="AC26" s="119">
        <v>0</v>
      </c>
      <c r="AD26" s="119">
        <v>0</v>
      </c>
      <c r="AE26" s="119">
        <v>0</v>
      </c>
      <c r="AF26" s="119">
        <v>20</v>
      </c>
      <c r="AG26" s="119">
        <v>0</v>
      </c>
      <c r="AH26" s="119">
        <v>771</v>
      </c>
      <c r="AI26" s="119">
        <v>0</v>
      </c>
      <c r="AJ26" s="119">
        <v>0</v>
      </c>
      <c r="AK26" s="119">
        <v>0</v>
      </c>
      <c r="AL26" s="119">
        <v>4309</v>
      </c>
      <c r="AM26" s="119">
        <v>5323</v>
      </c>
      <c r="AN26" s="119">
        <v>-103</v>
      </c>
      <c r="AO26" s="119">
        <v>124</v>
      </c>
      <c r="AP26" s="120">
        <v>5344</v>
      </c>
    </row>
    <row r="27" spans="1:42" ht="18" x14ac:dyDescent="0.25">
      <c r="A27" s="109" t="s">
        <v>69</v>
      </c>
      <c r="B27" s="116" t="s">
        <v>70</v>
      </c>
      <c r="C27" s="119">
        <v>0</v>
      </c>
      <c r="D27" s="119">
        <v>0</v>
      </c>
      <c r="E27" s="119">
        <v>0</v>
      </c>
      <c r="F27" s="119">
        <v>0</v>
      </c>
      <c r="G27" s="119">
        <v>0</v>
      </c>
      <c r="H27" s="119">
        <v>0</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1160</v>
      </c>
      <c r="AG27" s="119">
        <v>0</v>
      </c>
      <c r="AH27" s="119">
        <v>0</v>
      </c>
      <c r="AI27" s="119">
        <v>0</v>
      </c>
      <c r="AJ27" s="119">
        <v>0</v>
      </c>
      <c r="AK27" s="119">
        <v>0</v>
      </c>
      <c r="AL27" s="119">
        <v>0</v>
      </c>
      <c r="AM27" s="119">
        <v>1160</v>
      </c>
      <c r="AN27" s="119">
        <v>0</v>
      </c>
      <c r="AO27" s="119">
        <v>0</v>
      </c>
      <c r="AP27" s="120">
        <v>1160</v>
      </c>
    </row>
    <row r="28" spans="1:42" ht="18" x14ac:dyDescent="0.25">
      <c r="A28" s="109" t="s">
        <v>71</v>
      </c>
      <c r="B28" s="116" t="s">
        <v>72</v>
      </c>
      <c r="C28" s="119">
        <v>0</v>
      </c>
      <c r="D28" s="119">
        <v>0</v>
      </c>
      <c r="E28" s="119">
        <v>0</v>
      </c>
      <c r="F28" s="119">
        <v>0</v>
      </c>
      <c r="G28" s="119">
        <v>0</v>
      </c>
      <c r="H28" s="119">
        <v>0</v>
      </c>
      <c r="I28" s="119">
        <v>0</v>
      </c>
      <c r="J28" s="119">
        <v>0</v>
      </c>
      <c r="K28" s="119">
        <v>0</v>
      </c>
      <c r="L28" s="119">
        <v>0</v>
      </c>
      <c r="M28" s="119">
        <v>0</v>
      </c>
      <c r="N28" s="119">
        <v>1510</v>
      </c>
      <c r="O28" s="119">
        <v>0</v>
      </c>
      <c r="P28" s="119">
        <v>0</v>
      </c>
      <c r="Q28" s="119">
        <v>0</v>
      </c>
      <c r="R28" s="119">
        <v>0</v>
      </c>
      <c r="S28" s="119">
        <v>0</v>
      </c>
      <c r="T28" s="119">
        <v>0</v>
      </c>
      <c r="U28" s="119">
        <v>0</v>
      </c>
      <c r="V28" s="119">
        <v>0</v>
      </c>
      <c r="W28" s="119">
        <v>0</v>
      </c>
      <c r="X28" s="119">
        <v>0</v>
      </c>
      <c r="Y28" s="119">
        <v>34647</v>
      </c>
      <c r="Z28" s="119">
        <v>0</v>
      </c>
      <c r="AA28" s="119">
        <v>0</v>
      </c>
      <c r="AB28" s="119">
        <v>0</v>
      </c>
      <c r="AC28" s="119">
        <v>0</v>
      </c>
      <c r="AD28" s="119">
        <v>0</v>
      </c>
      <c r="AE28" s="119">
        <v>0</v>
      </c>
      <c r="AF28" s="119">
        <v>0</v>
      </c>
      <c r="AG28" s="119">
        <v>0</v>
      </c>
      <c r="AH28" s="119">
        <v>0</v>
      </c>
      <c r="AI28" s="119">
        <v>0</v>
      </c>
      <c r="AJ28" s="119">
        <v>0</v>
      </c>
      <c r="AK28" s="119">
        <v>0</v>
      </c>
      <c r="AL28" s="119">
        <v>0</v>
      </c>
      <c r="AM28" s="119">
        <v>36157</v>
      </c>
      <c r="AN28" s="119">
        <v>-191</v>
      </c>
      <c r="AO28" s="119">
        <v>971</v>
      </c>
      <c r="AP28" s="120">
        <v>36937</v>
      </c>
    </row>
    <row r="29" spans="1:42" ht="18" x14ac:dyDescent="0.25">
      <c r="A29" s="109" t="s">
        <v>73</v>
      </c>
      <c r="B29" s="116" t="s">
        <v>74</v>
      </c>
      <c r="C29" s="119">
        <v>0</v>
      </c>
      <c r="D29" s="119">
        <v>0</v>
      </c>
      <c r="E29" s="119">
        <v>0</v>
      </c>
      <c r="F29" s="119">
        <v>0</v>
      </c>
      <c r="G29" s="119">
        <v>0</v>
      </c>
      <c r="H29" s="119">
        <v>0</v>
      </c>
      <c r="I29" s="119">
        <v>0</v>
      </c>
      <c r="J29" s="119">
        <v>0</v>
      </c>
      <c r="K29" s="119">
        <v>0</v>
      </c>
      <c r="L29" s="119">
        <v>249</v>
      </c>
      <c r="M29" s="119">
        <v>0</v>
      </c>
      <c r="N29" s="119">
        <v>0</v>
      </c>
      <c r="O29" s="119">
        <v>0</v>
      </c>
      <c r="P29" s="119">
        <v>0</v>
      </c>
      <c r="Q29" s="119">
        <v>0</v>
      </c>
      <c r="R29" s="119">
        <v>0</v>
      </c>
      <c r="S29" s="119">
        <v>0</v>
      </c>
      <c r="T29" s="119">
        <v>0</v>
      </c>
      <c r="U29" s="119">
        <v>0</v>
      </c>
      <c r="V29" s="119">
        <v>0</v>
      </c>
      <c r="W29" s="119">
        <v>0</v>
      </c>
      <c r="X29" s="119">
        <v>0</v>
      </c>
      <c r="Y29" s="119">
        <v>8</v>
      </c>
      <c r="Z29" s="119">
        <v>0</v>
      </c>
      <c r="AA29" s="119">
        <v>0</v>
      </c>
      <c r="AB29" s="119">
        <v>0</v>
      </c>
      <c r="AC29" s="119">
        <v>0</v>
      </c>
      <c r="AD29" s="119">
        <v>0</v>
      </c>
      <c r="AE29" s="119">
        <v>0</v>
      </c>
      <c r="AF29" s="119">
        <v>0</v>
      </c>
      <c r="AG29" s="119">
        <v>0</v>
      </c>
      <c r="AH29" s="119">
        <v>0</v>
      </c>
      <c r="AI29" s="119">
        <v>0</v>
      </c>
      <c r="AJ29" s="119">
        <v>0</v>
      </c>
      <c r="AK29" s="119">
        <v>0</v>
      </c>
      <c r="AL29" s="119">
        <v>0</v>
      </c>
      <c r="AM29" s="119">
        <v>257</v>
      </c>
      <c r="AN29" s="119">
        <v>-8</v>
      </c>
      <c r="AO29" s="119">
        <v>41</v>
      </c>
      <c r="AP29" s="120">
        <v>290</v>
      </c>
    </row>
    <row r="30" spans="1:42" ht="18" x14ac:dyDescent="0.25">
      <c r="A30" s="109" t="s">
        <v>75</v>
      </c>
      <c r="B30" s="116" t="s">
        <v>76</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2853</v>
      </c>
      <c r="U30" s="119">
        <v>0</v>
      </c>
      <c r="V30" s="119">
        <v>0</v>
      </c>
      <c r="W30" s="119">
        <v>0</v>
      </c>
      <c r="X30" s="119">
        <v>0</v>
      </c>
      <c r="Y30" s="119">
        <v>0</v>
      </c>
      <c r="Z30" s="119">
        <v>0</v>
      </c>
      <c r="AA30" s="119">
        <v>0</v>
      </c>
      <c r="AB30" s="119">
        <v>0</v>
      </c>
      <c r="AC30" s="119">
        <v>0</v>
      </c>
      <c r="AD30" s="119">
        <v>0</v>
      </c>
      <c r="AE30" s="119">
        <v>0</v>
      </c>
      <c r="AF30" s="119">
        <v>0</v>
      </c>
      <c r="AG30" s="119">
        <v>0</v>
      </c>
      <c r="AH30" s="119">
        <v>0</v>
      </c>
      <c r="AI30" s="119">
        <v>0</v>
      </c>
      <c r="AJ30" s="119">
        <v>0</v>
      </c>
      <c r="AK30" s="119">
        <v>0</v>
      </c>
      <c r="AL30" s="119">
        <v>13747</v>
      </c>
      <c r="AM30" s="119">
        <v>16600</v>
      </c>
      <c r="AN30" s="119">
        <v>-342</v>
      </c>
      <c r="AO30" s="119">
        <v>165</v>
      </c>
      <c r="AP30" s="120">
        <v>16423</v>
      </c>
    </row>
    <row r="31" spans="1:42" ht="18" x14ac:dyDescent="0.25">
      <c r="A31" s="109" t="s">
        <v>77</v>
      </c>
      <c r="B31" s="116" t="s">
        <v>78</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0</v>
      </c>
      <c r="U31" s="119">
        <v>0</v>
      </c>
      <c r="V31" s="119">
        <v>0</v>
      </c>
      <c r="W31" s="119">
        <v>0</v>
      </c>
      <c r="X31" s="119">
        <v>0</v>
      </c>
      <c r="Y31" s="119">
        <v>139</v>
      </c>
      <c r="Z31" s="119">
        <v>0</v>
      </c>
      <c r="AA31" s="119">
        <v>0</v>
      </c>
      <c r="AB31" s="119">
        <v>0</v>
      </c>
      <c r="AC31" s="119">
        <v>0</v>
      </c>
      <c r="AD31" s="119">
        <v>228</v>
      </c>
      <c r="AE31" s="119">
        <v>0</v>
      </c>
      <c r="AF31" s="119">
        <v>236</v>
      </c>
      <c r="AG31" s="119">
        <v>0</v>
      </c>
      <c r="AH31" s="119">
        <v>837</v>
      </c>
      <c r="AI31" s="119">
        <v>0</v>
      </c>
      <c r="AJ31" s="119">
        <v>0</v>
      </c>
      <c r="AK31" s="119">
        <v>0</v>
      </c>
      <c r="AL31" s="119">
        <v>255</v>
      </c>
      <c r="AM31" s="119">
        <v>1695</v>
      </c>
      <c r="AN31" s="119">
        <v>-96</v>
      </c>
      <c r="AO31" s="119">
        <v>274</v>
      </c>
      <c r="AP31" s="120">
        <v>1873</v>
      </c>
    </row>
    <row r="32" spans="1:42" ht="18" x14ac:dyDescent="0.25">
      <c r="A32" s="109" t="s">
        <v>79</v>
      </c>
      <c r="B32" s="116" t="s">
        <v>80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579</v>
      </c>
      <c r="AG32" s="119">
        <v>0</v>
      </c>
      <c r="AH32" s="119">
        <v>0</v>
      </c>
      <c r="AI32" s="119">
        <v>0</v>
      </c>
      <c r="AJ32" s="119">
        <v>0</v>
      </c>
      <c r="AK32" s="119">
        <v>0</v>
      </c>
      <c r="AL32" s="119">
        <v>0</v>
      </c>
      <c r="AM32" s="119">
        <v>579</v>
      </c>
      <c r="AN32" s="119">
        <v>0</v>
      </c>
      <c r="AO32" s="119">
        <v>0</v>
      </c>
      <c r="AP32" s="120">
        <v>579</v>
      </c>
    </row>
    <row r="33" spans="1:42" ht="18" x14ac:dyDescent="0.25">
      <c r="A33" s="109" t="s">
        <v>81</v>
      </c>
      <c r="B33" s="116" t="s">
        <v>82</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0</v>
      </c>
      <c r="AC33" s="119">
        <v>0</v>
      </c>
      <c r="AD33" s="119">
        <v>0</v>
      </c>
      <c r="AE33" s="119">
        <v>0</v>
      </c>
      <c r="AF33" s="119">
        <v>0</v>
      </c>
      <c r="AG33" s="119">
        <v>0</v>
      </c>
      <c r="AH33" s="119">
        <v>0</v>
      </c>
      <c r="AI33" s="119">
        <v>0</v>
      </c>
      <c r="AJ33" s="119">
        <v>0</v>
      </c>
      <c r="AK33" s="119">
        <v>0</v>
      </c>
      <c r="AL33" s="119">
        <v>0</v>
      </c>
      <c r="AM33" s="119">
        <v>0</v>
      </c>
      <c r="AN33" s="119">
        <v>0</v>
      </c>
      <c r="AO33" s="119">
        <v>0</v>
      </c>
      <c r="AP33" s="120">
        <v>0</v>
      </c>
    </row>
    <row r="34" spans="1:42" ht="18" x14ac:dyDescent="0.25">
      <c r="A34" s="109" t="s">
        <v>83</v>
      </c>
      <c r="B34" s="116" t="s">
        <v>84</v>
      </c>
      <c r="C34" s="119">
        <v>0</v>
      </c>
      <c r="D34" s="119">
        <v>0</v>
      </c>
      <c r="E34" s="119">
        <v>0</v>
      </c>
      <c r="F34" s="119">
        <v>0</v>
      </c>
      <c r="G34" s="119">
        <v>0</v>
      </c>
      <c r="H34" s="119">
        <v>0</v>
      </c>
      <c r="I34" s="119">
        <v>0</v>
      </c>
      <c r="J34" s="119">
        <v>0</v>
      </c>
      <c r="K34" s="119">
        <v>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301</v>
      </c>
      <c r="AG34" s="119">
        <v>0</v>
      </c>
      <c r="AH34" s="119">
        <v>0</v>
      </c>
      <c r="AI34" s="119">
        <v>0</v>
      </c>
      <c r="AJ34" s="119">
        <v>0</v>
      </c>
      <c r="AK34" s="119">
        <v>0</v>
      </c>
      <c r="AL34" s="119">
        <v>0</v>
      </c>
      <c r="AM34" s="119">
        <v>301</v>
      </c>
      <c r="AN34" s="119">
        <v>0</v>
      </c>
      <c r="AO34" s="119">
        <v>0</v>
      </c>
      <c r="AP34" s="120">
        <v>301</v>
      </c>
    </row>
    <row r="35" spans="1:42" ht="18" x14ac:dyDescent="0.25">
      <c r="A35" s="109" t="s">
        <v>85</v>
      </c>
      <c r="B35" s="116" t="s">
        <v>86</v>
      </c>
      <c r="C35" s="119">
        <v>0</v>
      </c>
      <c r="D35" s="119">
        <v>0</v>
      </c>
      <c r="E35" s="119">
        <v>0</v>
      </c>
      <c r="F35" s="119">
        <v>0</v>
      </c>
      <c r="G35" s="119">
        <v>3567</v>
      </c>
      <c r="H35" s="119">
        <v>0</v>
      </c>
      <c r="I35" s="119">
        <v>0</v>
      </c>
      <c r="J35" s="119">
        <v>0</v>
      </c>
      <c r="K35" s="119">
        <v>0</v>
      </c>
      <c r="L35" s="119">
        <v>0</v>
      </c>
      <c r="M35" s="119">
        <v>0</v>
      </c>
      <c r="N35" s="119">
        <v>0</v>
      </c>
      <c r="O35" s="119">
        <v>0</v>
      </c>
      <c r="P35" s="119">
        <v>0</v>
      </c>
      <c r="Q35" s="119">
        <v>0</v>
      </c>
      <c r="R35" s="119">
        <v>0</v>
      </c>
      <c r="S35" s="119">
        <v>0</v>
      </c>
      <c r="T35" s="119">
        <v>0</v>
      </c>
      <c r="U35" s="119">
        <v>7973</v>
      </c>
      <c r="V35" s="119">
        <v>0</v>
      </c>
      <c r="W35" s="119">
        <v>0</v>
      </c>
      <c r="X35" s="119">
        <v>0</v>
      </c>
      <c r="Y35" s="119">
        <v>0</v>
      </c>
      <c r="Z35" s="119">
        <v>0</v>
      </c>
      <c r="AA35" s="119">
        <v>0</v>
      </c>
      <c r="AB35" s="119">
        <v>0</v>
      </c>
      <c r="AC35" s="119">
        <v>0</v>
      </c>
      <c r="AD35" s="119">
        <v>0</v>
      </c>
      <c r="AE35" s="119">
        <v>0</v>
      </c>
      <c r="AF35" s="119">
        <v>344</v>
      </c>
      <c r="AG35" s="119">
        <v>0</v>
      </c>
      <c r="AH35" s="119">
        <v>0</v>
      </c>
      <c r="AI35" s="119">
        <v>0</v>
      </c>
      <c r="AJ35" s="119">
        <v>0</v>
      </c>
      <c r="AK35" s="119">
        <v>0</v>
      </c>
      <c r="AL35" s="119">
        <v>0</v>
      </c>
      <c r="AM35" s="119">
        <v>11884</v>
      </c>
      <c r="AN35" s="119">
        <v>-70</v>
      </c>
      <c r="AO35" s="119">
        <v>41</v>
      </c>
      <c r="AP35" s="120">
        <v>11855</v>
      </c>
    </row>
    <row r="36" spans="1:42" ht="18" x14ac:dyDescent="0.25">
      <c r="A36" s="109" t="s">
        <v>87</v>
      </c>
      <c r="B36" s="116" t="s">
        <v>88</v>
      </c>
      <c r="C36" s="119">
        <v>0</v>
      </c>
      <c r="D36" s="119">
        <v>0</v>
      </c>
      <c r="E36" s="119">
        <v>0</v>
      </c>
      <c r="F36" s="119">
        <v>0</v>
      </c>
      <c r="G36" s="119">
        <v>0</v>
      </c>
      <c r="H36" s="119">
        <v>0</v>
      </c>
      <c r="I36" s="119">
        <v>0</v>
      </c>
      <c r="J36" s="119">
        <v>0</v>
      </c>
      <c r="K36" s="119">
        <v>0</v>
      </c>
      <c r="L36" s="119">
        <v>549</v>
      </c>
      <c r="M36" s="119">
        <v>0</v>
      </c>
      <c r="N36" s="119">
        <v>0</v>
      </c>
      <c r="O36" s="119">
        <v>0</v>
      </c>
      <c r="P36" s="119">
        <v>0</v>
      </c>
      <c r="Q36" s="119">
        <v>0</v>
      </c>
      <c r="R36" s="119">
        <v>617</v>
      </c>
      <c r="S36" s="119">
        <v>1058</v>
      </c>
      <c r="T36" s="119">
        <v>268</v>
      </c>
      <c r="U36" s="119">
        <v>722</v>
      </c>
      <c r="V36" s="119">
        <v>0</v>
      </c>
      <c r="W36" s="119">
        <v>0</v>
      </c>
      <c r="X36" s="119">
        <v>0</v>
      </c>
      <c r="Y36" s="119">
        <v>1219</v>
      </c>
      <c r="Z36" s="119">
        <v>0</v>
      </c>
      <c r="AA36" s="119">
        <v>0</v>
      </c>
      <c r="AB36" s="119">
        <v>0</v>
      </c>
      <c r="AC36" s="119">
        <v>0</v>
      </c>
      <c r="AD36" s="119">
        <v>0</v>
      </c>
      <c r="AE36" s="119">
        <v>0</v>
      </c>
      <c r="AF36" s="119">
        <v>118</v>
      </c>
      <c r="AG36" s="119">
        <v>0</v>
      </c>
      <c r="AH36" s="119">
        <v>418</v>
      </c>
      <c r="AI36" s="119">
        <v>0</v>
      </c>
      <c r="AJ36" s="119">
        <v>0</v>
      </c>
      <c r="AK36" s="119">
        <v>0</v>
      </c>
      <c r="AL36" s="119">
        <v>0</v>
      </c>
      <c r="AM36" s="119">
        <v>4969</v>
      </c>
      <c r="AN36" s="119">
        <v>-425</v>
      </c>
      <c r="AO36" s="119">
        <v>41</v>
      </c>
      <c r="AP36" s="120">
        <v>4585</v>
      </c>
    </row>
    <row r="37" spans="1:42" ht="18" x14ac:dyDescent="0.25">
      <c r="A37" s="109" t="s">
        <v>89</v>
      </c>
      <c r="B37" s="116" t="s">
        <v>638</v>
      </c>
      <c r="C37" s="119">
        <v>0</v>
      </c>
      <c r="D37" s="119">
        <v>0</v>
      </c>
      <c r="E37" s="119">
        <v>0</v>
      </c>
      <c r="F37" s="119">
        <v>0</v>
      </c>
      <c r="G37" s="119">
        <v>0</v>
      </c>
      <c r="H37" s="119">
        <v>0</v>
      </c>
      <c r="I37" s="119">
        <v>0</v>
      </c>
      <c r="J37" s="119">
        <v>0</v>
      </c>
      <c r="K37" s="119">
        <v>0</v>
      </c>
      <c r="L37" s="119">
        <v>22</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0</v>
      </c>
      <c r="AH37" s="119">
        <v>0</v>
      </c>
      <c r="AI37" s="119">
        <v>0</v>
      </c>
      <c r="AJ37" s="119">
        <v>0</v>
      </c>
      <c r="AK37" s="119">
        <v>0</v>
      </c>
      <c r="AL37" s="119">
        <v>0</v>
      </c>
      <c r="AM37" s="119">
        <v>22</v>
      </c>
      <c r="AN37" s="119">
        <v>0</v>
      </c>
      <c r="AO37" s="119">
        <v>0</v>
      </c>
      <c r="AP37" s="120">
        <v>22</v>
      </c>
    </row>
    <row r="38" spans="1:42" ht="18" x14ac:dyDescent="0.25">
      <c r="A38" s="109" t="s">
        <v>91</v>
      </c>
      <c r="B38" s="116" t="s">
        <v>639</v>
      </c>
      <c r="C38" s="119">
        <v>0</v>
      </c>
      <c r="D38" s="119">
        <v>0</v>
      </c>
      <c r="E38" s="119">
        <v>0</v>
      </c>
      <c r="F38" s="119">
        <v>0</v>
      </c>
      <c r="G38" s="119">
        <v>0</v>
      </c>
      <c r="H38" s="119">
        <v>0</v>
      </c>
      <c r="I38" s="119">
        <v>0</v>
      </c>
      <c r="J38" s="119">
        <v>0</v>
      </c>
      <c r="K38" s="119">
        <v>0</v>
      </c>
      <c r="L38" s="119">
        <v>27</v>
      </c>
      <c r="M38" s="119">
        <v>0</v>
      </c>
      <c r="N38" s="119">
        <v>0</v>
      </c>
      <c r="O38" s="119">
        <v>0</v>
      </c>
      <c r="P38" s="119">
        <v>0</v>
      </c>
      <c r="Q38" s="119">
        <v>0</v>
      </c>
      <c r="R38" s="119">
        <v>5005</v>
      </c>
      <c r="S38" s="119">
        <v>0</v>
      </c>
      <c r="T38" s="119">
        <v>0</v>
      </c>
      <c r="U38" s="119">
        <v>0</v>
      </c>
      <c r="V38" s="119">
        <v>0</v>
      </c>
      <c r="W38" s="119">
        <v>0</v>
      </c>
      <c r="X38" s="119">
        <v>0</v>
      </c>
      <c r="Y38" s="119">
        <v>0</v>
      </c>
      <c r="Z38" s="119">
        <v>0</v>
      </c>
      <c r="AA38" s="119">
        <v>0</v>
      </c>
      <c r="AB38" s="119">
        <v>0</v>
      </c>
      <c r="AC38" s="119">
        <v>0</v>
      </c>
      <c r="AD38" s="119">
        <v>0</v>
      </c>
      <c r="AE38" s="119">
        <v>0</v>
      </c>
      <c r="AF38" s="119">
        <v>248</v>
      </c>
      <c r="AG38" s="119">
        <v>0</v>
      </c>
      <c r="AH38" s="119">
        <v>0</v>
      </c>
      <c r="AI38" s="119">
        <v>0</v>
      </c>
      <c r="AJ38" s="119">
        <v>0</v>
      </c>
      <c r="AK38" s="119">
        <v>0</v>
      </c>
      <c r="AL38" s="119">
        <v>114</v>
      </c>
      <c r="AM38" s="119">
        <v>5394</v>
      </c>
      <c r="AN38" s="119">
        <v>-56</v>
      </c>
      <c r="AO38" s="119">
        <v>124</v>
      </c>
      <c r="AP38" s="120">
        <v>5462</v>
      </c>
    </row>
    <row r="39" spans="1:42" ht="18" x14ac:dyDescent="0.25">
      <c r="A39" s="109" t="s">
        <v>93</v>
      </c>
      <c r="B39" s="116" t="s">
        <v>94</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0</v>
      </c>
      <c r="AP39" s="120">
        <v>0</v>
      </c>
    </row>
    <row r="40" spans="1:42" ht="18" x14ac:dyDescent="0.25">
      <c r="A40" s="109" t="s">
        <v>95</v>
      </c>
      <c r="B40" s="116" t="s">
        <v>96</v>
      </c>
      <c r="C40" s="119">
        <v>0</v>
      </c>
      <c r="D40" s="119">
        <v>0</v>
      </c>
      <c r="E40" s="119">
        <v>0</v>
      </c>
      <c r="F40" s="119">
        <v>0</v>
      </c>
      <c r="G40" s="119">
        <v>0</v>
      </c>
      <c r="H40" s="119">
        <v>0</v>
      </c>
      <c r="I40" s="119">
        <v>0</v>
      </c>
      <c r="J40" s="119">
        <v>0</v>
      </c>
      <c r="K40" s="119">
        <v>0</v>
      </c>
      <c r="L40" s="119">
        <v>8</v>
      </c>
      <c r="M40" s="119">
        <v>0</v>
      </c>
      <c r="N40" s="119">
        <v>0</v>
      </c>
      <c r="O40" s="119">
        <v>0</v>
      </c>
      <c r="P40" s="119">
        <v>0</v>
      </c>
      <c r="Q40" s="119">
        <v>0</v>
      </c>
      <c r="R40" s="119">
        <v>0</v>
      </c>
      <c r="S40" s="119">
        <v>0</v>
      </c>
      <c r="T40" s="119">
        <v>0</v>
      </c>
      <c r="U40" s="119">
        <v>0</v>
      </c>
      <c r="V40" s="119">
        <v>0</v>
      </c>
      <c r="W40" s="119">
        <v>0</v>
      </c>
      <c r="X40" s="119">
        <v>0</v>
      </c>
      <c r="Y40" s="119">
        <v>0</v>
      </c>
      <c r="Z40" s="119">
        <v>0</v>
      </c>
      <c r="AA40" s="119">
        <v>0</v>
      </c>
      <c r="AB40" s="119">
        <v>0</v>
      </c>
      <c r="AC40" s="119">
        <v>0</v>
      </c>
      <c r="AD40" s="119">
        <v>0</v>
      </c>
      <c r="AE40" s="119">
        <v>0</v>
      </c>
      <c r="AF40" s="119">
        <v>0</v>
      </c>
      <c r="AG40" s="119">
        <v>0</v>
      </c>
      <c r="AH40" s="119">
        <v>0</v>
      </c>
      <c r="AI40" s="119">
        <v>0</v>
      </c>
      <c r="AJ40" s="119">
        <v>0</v>
      </c>
      <c r="AK40" s="119">
        <v>0</v>
      </c>
      <c r="AL40" s="119">
        <v>0</v>
      </c>
      <c r="AM40" s="119">
        <v>8</v>
      </c>
      <c r="AN40" s="119">
        <v>0</v>
      </c>
      <c r="AO40" s="119">
        <v>0</v>
      </c>
      <c r="AP40" s="120">
        <v>8</v>
      </c>
    </row>
    <row r="41" spans="1:42" ht="18" x14ac:dyDescent="0.25">
      <c r="A41" s="109" t="s">
        <v>97</v>
      </c>
      <c r="B41" s="116" t="s">
        <v>98</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0</v>
      </c>
      <c r="W41" s="119">
        <v>0</v>
      </c>
      <c r="X41" s="119">
        <v>0</v>
      </c>
      <c r="Y41" s="119">
        <v>0</v>
      </c>
      <c r="Z41" s="119">
        <v>0</v>
      </c>
      <c r="AA41" s="119">
        <v>0</v>
      </c>
      <c r="AB41" s="119">
        <v>0</v>
      </c>
      <c r="AC41" s="119">
        <v>0</v>
      </c>
      <c r="AD41" s="119">
        <v>0</v>
      </c>
      <c r="AE41" s="119">
        <v>0</v>
      </c>
      <c r="AF41" s="119">
        <v>21</v>
      </c>
      <c r="AG41" s="119">
        <v>0</v>
      </c>
      <c r="AH41" s="119">
        <v>0</v>
      </c>
      <c r="AI41" s="119">
        <v>0</v>
      </c>
      <c r="AJ41" s="119">
        <v>0</v>
      </c>
      <c r="AK41" s="119">
        <v>0</v>
      </c>
      <c r="AL41" s="119">
        <v>0</v>
      </c>
      <c r="AM41" s="119">
        <v>21</v>
      </c>
      <c r="AN41" s="119">
        <v>0</v>
      </c>
      <c r="AO41" s="119">
        <v>0</v>
      </c>
      <c r="AP41" s="120">
        <v>21</v>
      </c>
    </row>
    <row r="42" spans="1:42" ht="18" x14ac:dyDescent="0.25">
      <c r="A42" s="109" t="s">
        <v>99</v>
      </c>
      <c r="B42" s="116" t="s">
        <v>100</v>
      </c>
      <c r="C42" s="119">
        <v>0</v>
      </c>
      <c r="D42" s="119">
        <v>0</v>
      </c>
      <c r="E42" s="119">
        <v>0</v>
      </c>
      <c r="F42" s="119">
        <v>0</v>
      </c>
      <c r="G42" s="119">
        <v>0</v>
      </c>
      <c r="H42" s="119">
        <v>0</v>
      </c>
      <c r="I42" s="119">
        <v>0</v>
      </c>
      <c r="J42" s="119">
        <v>0</v>
      </c>
      <c r="K42" s="119">
        <v>0</v>
      </c>
      <c r="L42" s="119">
        <v>80</v>
      </c>
      <c r="M42" s="119">
        <v>0</v>
      </c>
      <c r="N42" s="119">
        <v>0</v>
      </c>
      <c r="O42" s="119">
        <v>0</v>
      </c>
      <c r="P42" s="119">
        <v>0</v>
      </c>
      <c r="Q42" s="119">
        <v>0</v>
      </c>
      <c r="R42" s="119">
        <v>2486</v>
      </c>
      <c r="S42" s="119">
        <v>2435</v>
      </c>
      <c r="T42" s="119">
        <v>45</v>
      </c>
      <c r="U42" s="119">
        <v>0</v>
      </c>
      <c r="V42" s="119">
        <v>0</v>
      </c>
      <c r="W42" s="119">
        <v>0</v>
      </c>
      <c r="X42" s="119">
        <v>0</v>
      </c>
      <c r="Y42" s="119">
        <v>0</v>
      </c>
      <c r="Z42" s="119">
        <v>0</v>
      </c>
      <c r="AA42" s="119">
        <v>0</v>
      </c>
      <c r="AB42" s="119">
        <v>0</v>
      </c>
      <c r="AC42" s="119">
        <v>0</v>
      </c>
      <c r="AD42" s="119">
        <v>0</v>
      </c>
      <c r="AE42" s="119">
        <v>0</v>
      </c>
      <c r="AF42" s="119">
        <v>20</v>
      </c>
      <c r="AG42" s="119">
        <v>0</v>
      </c>
      <c r="AH42" s="119">
        <v>424</v>
      </c>
      <c r="AI42" s="119">
        <v>0</v>
      </c>
      <c r="AJ42" s="119">
        <v>0</v>
      </c>
      <c r="AK42" s="119">
        <v>0</v>
      </c>
      <c r="AL42" s="119">
        <v>1357</v>
      </c>
      <c r="AM42" s="119">
        <v>6847</v>
      </c>
      <c r="AN42" s="119">
        <v>-82</v>
      </c>
      <c r="AO42" s="119">
        <v>82</v>
      </c>
      <c r="AP42" s="120">
        <v>6847</v>
      </c>
    </row>
    <row r="43" spans="1:42" ht="18" x14ac:dyDescent="0.25">
      <c r="A43" s="109" t="s">
        <v>101</v>
      </c>
      <c r="B43" s="116" t="s">
        <v>102</v>
      </c>
      <c r="C43" s="119">
        <v>0</v>
      </c>
      <c r="D43" s="119">
        <v>0</v>
      </c>
      <c r="E43" s="119">
        <v>0</v>
      </c>
      <c r="F43" s="119">
        <v>0</v>
      </c>
      <c r="G43" s="119">
        <v>0</v>
      </c>
      <c r="H43" s="119">
        <v>0</v>
      </c>
      <c r="I43" s="119">
        <v>0</v>
      </c>
      <c r="J43" s="119">
        <v>0</v>
      </c>
      <c r="K43" s="119">
        <v>0</v>
      </c>
      <c r="L43" s="119">
        <v>0</v>
      </c>
      <c r="M43" s="119">
        <v>0</v>
      </c>
      <c r="N43" s="119">
        <v>0</v>
      </c>
      <c r="O43" s="119">
        <v>0</v>
      </c>
      <c r="P43" s="119">
        <v>0</v>
      </c>
      <c r="Q43" s="119">
        <v>0</v>
      </c>
      <c r="R43" s="119">
        <v>0</v>
      </c>
      <c r="S43" s="119">
        <v>0</v>
      </c>
      <c r="T43" s="119">
        <v>0</v>
      </c>
      <c r="U43" s="119">
        <v>1577</v>
      </c>
      <c r="V43" s="119">
        <v>0</v>
      </c>
      <c r="W43" s="119">
        <v>0</v>
      </c>
      <c r="X43" s="119">
        <v>0</v>
      </c>
      <c r="Y43" s="119">
        <v>0</v>
      </c>
      <c r="Z43" s="119">
        <v>0</v>
      </c>
      <c r="AA43" s="119">
        <v>0</v>
      </c>
      <c r="AB43" s="119">
        <v>1519</v>
      </c>
      <c r="AC43" s="119">
        <v>0</v>
      </c>
      <c r="AD43" s="119">
        <v>19490</v>
      </c>
      <c r="AE43" s="119">
        <v>0</v>
      </c>
      <c r="AF43" s="119">
        <v>0</v>
      </c>
      <c r="AG43" s="119">
        <v>0</v>
      </c>
      <c r="AH43" s="119">
        <v>0</v>
      </c>
      <c r="AI43" s="119">
        <v>0</v>
      </c>
      <c r="AJ43" s="119">
        <v>0</v>
      </c>
      <c r="AK43" s="119">
        <v>0</v>
      </c>
      <c r="AL43" s="119">
        <v>645</v>
      </c>
      <c r="AM43" s="119">
        <v>23231</v>
      </c>
      <c r="AN43" s="119">
        <v>-58</v>
      </c>
      <c r="AO43" s="119">
        <v>170</v>
      </c>
      <c r="AP43" s="120">
        <v>23343</v>
      </c>
    </row>
    <row r="44" spans="1:42" ht="18" x14ac:dyDescent="0.25">
      <c r="A44" s="109" t="s">
        <v>640</v>
      </c>
      <c r="B44" s="116" t="s">
        <v>641</v>
      </c>
      <c r="C44" s="119">
        <v>0</v>
      </c>
      <c r="D44" s="119">
        <v>0</v>
      </c>
      <c r="E44" s="119">
        <v>0</v>
      </c>
      <c r="F44" s="119">
        <v>0</v>
      </c>
      <c r="G44" s="119">
        <v>0</v>
      </c>
      <c r="H44" s="119">
        <v>0</v>
      </c>
      <c r="I44" s="119">
        <v>0</v>
      </c>
      <c r="J44" s="119">
        <v>0</v>
      </c>
      <c r="K44" s="119">
        <v>0</v>
      </c>
      <c r="L44" s="119">
        <v>0</v>
      </c>
      <c r="M44" s="119">
        <v>0</v>
      </c>
      <c r="N44" s="119">
        <v>0</v>
      </c>
      <c r="O44" s="119">
        <v>0</v>
      </c>
      <c r="P44" s="119">
        <v>0</v>
      </c>
      <c r="Q44" s="119">
        <v>9187</v>
      </c>
      <c r="R44" s="119">
        <v>0</v>
      </c>
      <c r="S44" s="119">
        <v>2428</v>
      </c>
      <c r="T44" s="119">
        <v>0</v>
      </c>
      <c r="U44" s="119">
        <v>0</v>
      </c>
      <c r="V44" s="119">
        <v>0</v>
      </c>
      <c r="W44" s="119">
        <v>0</v>
      </c>
      <c r="X44" s="119">
        <v>0</v>
      </c>
      <c r="Y44" s="119">
        <v>0</v>
      </c>
      <c r="Z44" s="119">
        <v>0</v>
      </c>
      <c r="AA44" s="119">
        <v>0</v>
      </c>
      <c r="AB44" s="119">
        <v>0</v>
      </c>
      <c r="AC44" s="119">
        <v>0</v>
      </c>
      <c r="AD44" s="119">
        <v>1141</v>
      </c>
      <c r="AE44" s="119">
        <v>0</v>
      </c>
      <c r="AF44" s="119">
        <v>2442</v>
      </c>
      <c r="AG44" s="119">
        <v>0</v>
      </c>
      <c r="AH44" s="119">
        <v>0</v>
      </c>
      <c r="AI44" s="119">
        <v>0</v>
      </c>
      <c r="AJ44" s="119">
        <v>0</v>
      </c>
      <c r="AK44" s="119">
        <v>0</v>
      </c>
      <c r="AL44" s="119">
        <v>2055</v>
      </c>
      <c r="AM44" s="119">
        <v>17253</v>
      </c>
      <c r="AN44" s="119">
        <v>-51</v>
      </c>
      <c r="AO44" s="119">
        <v>83</v>
      </c>
      <c r="AP44" s="120">
        <v>17285</v>
      </c>
    </row>
    <row r="45" spans="1:42" ht="18" x14ac:dyDescent="0.25">
      <c r="A45" s="109" t="s">
        <v>107</v>
      </c>
      <c r="B45" s="116" t="s">
        <v>642</v>
      </c>
      <c r="C45" s="119">
        <v>0</v>
      </c>
      <c r="D45" s="119">
        <v>0</v>
      </c>
      <c r="E45" s="119">
        <v>0</v>
      </c>
      <c r="F45" s="119">
        <v>0</v>
      </c>
      <c r="G45" s="119">
        <v>0</v>
      </c>
      <c r="H45" s="119">
        <v>0</v>
      </c>
      <c r="I45" s="119">
        <v>0</v>
      </c>
      <c r="J45" s="119">
        <v>0</v>
      </c>
      <c r="K45" s="119">
        <v>0</v>
      </c>
      <c r="L45" s="119">
        <v>0</v>
      </c>
      <c r="M45" s="119">
        <v>0</v>
      </c>
      <c r="N45" s="119">
        <v>0</v>
      </c>
      <c r="O45" s="119">
        <v>0</v>
      </c>
      <c r="P45" s="119">
        <v>0</v>
      </c>
      <c r="Q45" s="119">
        <v>0</v>
      </c>
      <c r="R45" s="119">
        <v>0</v>
      </c>
      <c r="S45" s="119">
        <v>0</v>
      </c>
      <c r="T45" s="119">
        <v>0</v>
      </c>
      <c r="U45" s="119">
        <v>0</v>
      </c>
      <c r="V45" s="119">
        <v>0</v>
      </c>
      <c r="W45" s="119">
        <v>0</v>
      </c>
      <c r="X45" s="119">
        <v>44040</v>
      </c>
      <c r="Y45" s="119">
        <v>3711</v>
      </c>
      <c r="Z45" s="119">
        <v>0</v>
      </c>
      <c r="AA45" s="119">
        <v>0</v>
      </c>
      <c r="AB45" s="119">
        <v>0</v>
      </c>
      <c r="AC45" s="119">
        <v>0</v>
      </c>
      <c r="AD45" s="119">
        <v>0</v>
      </c>
      <c r="AE45" s="119">
        <v>9495</v>
      </c>
      <c r="AF45" s="119">
        <v>0</v>
      </c>
      <c r="AG45" s="119">
        <v>0</v>
      </c>
      <c r="AH45" s="119">
        <v>0</v>
      </c>
      <c r="AI45" s="119">
        <v>0</v>
      </c>
      <c r="AJ45" s="119">
        <v>0</v>
      </c>
      <c r="AK45" s="119">
        <v>0</v>
      </c>
      <c r="AL45" s="119">
        <v>0</v>
      </c>
      <c r="AM45" s="119">
        <v>57246</v>
      </c>
      <c r="AN45" s="119">
        <v>-198</v>
      </c>
      <c r="AO45" s="119">
        <v>0</v>
      </c>
      <c r="AP45" s="120">
        <v>57048</v>
      </c>
    </row>
    <row r="46" spans="1:42" ht="18" x14ac:dyDescent="0.25">
      <c r="A46" s="109" t="s">
        <v>109</v>
      </c>
      <c r="B46" s="116" t="s">
        <v>110</v>
      </c>
      <c r="C46" s="119">
        <v>0</v>
      </c>
      <c r="D46" s="119">
        <v>0</v>
      </c>
      <c r="E46" s="119">
        <v>0</v>
      </c>
      <c r="F46" s="119">
        <v>0</v>
      </c>
      <c r="G46" s="119">
        <v>0</v>
      </c>
      <c r="H46" s="119">
        <v>0</v>
      </c>
      <c r="I46" s="119">
        <v>0</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2481</v>
      </c>
      <c r="AF46" s="119">
        <v>0</v>
      </c>
      <c r="AG46" s="119">
        <v>0</v>
      </c>
      <c r="AH46" s="119">
        <v>0</v>
      </c>
      <c r="AI46" s="119">
        <v>0</v>
      </c>
      <c r="AJ46" s="119">
        <v>0</v>
      </c>
      <c r="AK46" s="119">
        <v>0</v>
      </c>
      <c r="AL46" s="119">
        <v>0</v>
      </c>
      <c r="AM46" s="119">
        <v>2481</v>
      </c>
      <c r="AN46" s="119">
        <v>0</v>
      </c>
      <c r="AO46" s="119">
        <v>0</v>
      </c>
      <c r="AP46" s="120">
        <v>2481</v>
      </c>
    </row>
    <row r="47" spans="1:42" ht="18" x14ac:dyDescent="0.25">
      <c r="A47" s="109" t="s">
        <v>111</v>
      </c>
      <c r="B47" s="116" t="s">
        <v>112</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0</v>
      </c>
      <c r="S47" s="119">
        <v>0</v>
      </c>
      <c r="T47" s="119">
        <v>0</v>
      </c>
      <c r="U47" s="119">
        <v>0</v>
      </c>
      <c r="V47" s="119">
        <v>0</v>
      </c>
      <c r="W47" s="119">
        <v>0</v>
      </c>
      <c r="X47" s="119">
        <v>0</v>
      </c>
      <c r="Y47" s="119">
        <v>0</v>
      </c>
      <c r="Z47" s="119">
        <v>0</v>
      </c>
      <c r="AA47" s="119">
        <v>0</v>
      </c>
      <c r="AB47" s="119">
        <v>0</v>
      </c>
      <c r="AC47" s="119">
        <v>0</v>
      </c>
      <c r="AD47" s="119">
        <v>0</v>
      </c>
      <c r="AE47" s="119">
        <v>518</v>
      </c>
      <c r="AF47" s="119">
        <v>0</v>
      </c>
      <c r="AG47" s="119">
        <v>0</v>
      </c>
      <c r="AH47" s="119">
        <v>0</v>
      </c>
      <c r="AI47" s="119">
        <v>0</v>
      </c>
      <c r="AJ47" s="119">
        <v>0</v>
      </c>
      <c r="AK47" s="119">
        <v>0</v>
      </c>
      <c r="AL47" s="119">
        <v>0</v>
      </c>
      <c r="AM47" s="119">
        <v>518</v>
      </c>
      <c r="AN47" s="119">
        <v>0</v>
      </c>
      <c r="AO47" s="119">
        <v>0</v>
      </c>
      <c r="AP47" s="120">
        <v>518</v>
      </c>
    </row>
    <row r="48" spans="1:42" ht="18" x14ac:dyDescent="0.25">
      <c r="A48" s="109" t="s">
        <v>113</v>
      </c>
      <c r="B48" s="116" t="s">
        <v>114</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394</v>
      </c>
      <c r="V48" s="119">
        <v>0</v>
      </c>
      <c r="W48" s="119">
        <v>0</v>
      </c>
      <c r="X48" s="119">
        <v>2065</v>
      </c>
      <c r="Y48" s="119">
        <v>0</v>
      </c>
      <c r="Z48" s="119">
        <v>0</v>
      </c>
      <c r="AA48" s="119">
        <v>0</v>
      </c>
      <c r="AB48" s="119">
        <v>0</v>
      </c>
      <c r="AC48" s="119">
        <v>0</v>
      </c>
      <c r="AD48" s="119">
        <v>0</v>
      </c>
      <c r="AE48" s="119">
        <v>1666</v>
      </c>
      <c r="AF48" s="119">
        <v>0</v>
      </c>
      <c r="AG48" s="119">
        <v>0</v>
      </c>
      <c r="AH48" s="119">
        <v>0</v>
      </c>
      <c r="AI48" s="119">
        <v>0</v>
      </c>
      <c r="AJ48" s="119">
        <v>0</v>
      </c>
      <c r="AK48" s="119">
        <v>0</v>
      </c>
      <c r="AL48" s="119">
        <v>0</v>
      </c>
      <c r="AM48" s="119">
        <v>4125</v>
      </c>
      <c r="AN48" s="119">
        <v>-17</v>
      </c>
      <c r="AO48" s="119">
        <v>83</v>
      </c>
      <c r="AP48" s="120">
        <v>4191</v>
      </c>
    </row>
    <row r="49" spans="1:42" ht="18" x14ac:dyDescent="0.25">
      <c r="A49" s="109" t="s">
        <v>115</v>
      </c>
      <c r="B49" s="116" t="s">
        <v>116</v>
      </c>
      <c r="C49" s="119">
        <v>0</v>
      </c>
      <c r="D49" s="119">
        <v>0</v>
      </c>
      <c r="E49" s="119">
        <v>0</v>
      </c>
      <c r="F49" s="119">
        <v>0</v>
      </c>
      <c r="G49" s="119">
        <v>0</v>
      </c>
      <c r="H49" s="119">
        <v>0</v>
      </c>
      <c r="I49" s="119">
        <v>0</v>
      </c>
      <c r="J49" s="119">
        <v>0</v>
      </c>
      <c r="K49" s="119">
        <v>0</v>
      </c>
      <c r="L49" s="119">
        <v>0</v>
      </c>
      <c r="M49" s="119">
        <v>0</v>
      </c>
      <c r="N49" s="119">
        <v>0</v>
      </c>
      <c r="O49" s="119">
        <v>12844</v>
      </c>
      <c r="P49" s="119">
        <v>0</v>
      </c>
      <c r="Q49" s="119">
        <v>0</v>
      </c>
      <c r="R49" s="119">
        <v>0</v>
      </c>
      <c r="S49" s="119">
        <v>0</v>
      </c>
      <c r="T49" s="119">
        <v>0</v>
      </c>
      <c r="U49" s="119">
        <v>0</v>
      </c>
      <c r="V49" s="119">
        <v>0</v>
      </c>
      <c r="W49" s="119">
        <v>0</v>
      </c>
      <c r="X49" s="119">
        <v>0</v>
      </c>
      <c r="Y49" s="119">
        <v>0</v>
      </c>
      <c r="Z49" s="119">
        <v>0</v>
      </c>
      <c r="AA49" s="119">
        <v>0</v>
      </c>
      <c r="AB49" s="119">
        <v>0</v>
      </c>
      <c r="AC49" s="119">
        <v>0</v>
      </c>
      <c r="AD49" s="119">
        <v>0</v>
      </c>
      <c r="AE49" s="119">
        <v>0</v>
      </c>
      <c r="AF49" s="119">
        <v>64</v>
      </c>
      <c r="AG49" s="119">
        <v>0</v>
      </c>
      <c r="AH49" s="119">
        <v>0</v>
      </c>
      <c r="AI49" s="119">
        <v>0</v>
      </c>
      <c r="AJ49" s="119">
        <v>0</v>
      </c>
      <c r="AK49" s="119">
        <v>0</v>
      </c>
      <c r="AL49" s="119">
        <v>457</v>
      </c>
      <c r="AM49" s="119">
        <v>13365</v>
      </c>
      <c r="AN49" s="119">
        <v>-93</v>
      </c>
      <c r="AO49" s="119">
        <v>124</v>
      </c>
      <c r="AP49" s="120">
        <v>13396</v>
      </c>
    </row>
    <row r="50" spans="1:42" ht="18" x14ac:dyDescent="0.25">
      <c r="A50" s="109" t="s">
        <v>117</v>
      </c>
      <c r="B50" s="116" t="s">
        <v>118</v>
      </c>
      <c r="C50" s="119">
        <v>0</v>
      </c>
      <c r="D50" s="119">
        <v>0</v>
      </c>
      <c r="E50" s="119">
        <v>0</v>
      </c>
      <c r="F50" s="119">
        <v>0</v>
      </c>
      <c r="G50" s="119">
        <v>0</v>
      </c>
      <c r="H50" s="119">
        <v>714</v>
      </c>
      <c r="I50" s="119">
        <v>0</v>
      </c>
      <c r="J50" s="119">
        <v>0</v>
      </c>
      <c r="K50" s="119">
        <v>0</v>
      </c>
      <c r="L50" s="119">
        <v>0</v>
      </c>
      <c r="M50" s="119">
        <v>0</v>
      </c>
      <c r="N50" s="119">
        <v>0</v>
      </c>
      <c r="O50" s="119">
        <v>1889</v>
      </c>
      <c r="P50" s="119">
        <v>0</v>
      </c>
      <c r="Q50" s="119">
        <v>0</v>
      </c>
      <c r="R50" s="119">
        <v>0</v>
      </c>
      <c r="S50" s="119">
        <v>0</v>
      </c>
      <c r="T50" s="119">
        <v>45</v>
      </c>
      <c r="U50" s="119">
        <v>2762</v>
      </c>
      <c r="V50" s="119">
        <v>0</v>
      </c>
      <c r="W50" s="119">
        <v>0</v>
      </c>
      <c r="X50" s="119">
        <v>0</v>
      </c>
      <c r="Y50" s="119">
        <v>0</v>
      </c>
      <c r="Z50" s="119">
        <v>0</v>
      </c>
      <c r="AA50" s="119">
        <v>0</v>
      </c>
      <c r="AB50" s="119">
        <v>0</v>
      </c>
      <c r="AC50" s="119">
        <v>0</v>
      </c>
      <c r="AD50" s="119">
        <v>0</v>
      </c>
      <c r="AE50" s="119">
        <v>252</v>
      </c>
      <c r="AF50" s="119">
        <v>13468</v>
      </c>
      <c r="AG50" s="119">
        <v>0</v>
      </c>
      <c r="AH50" s="119">
        <v>382</v>
      </c>
      <c r="AI50" s="119">
        <v>0</v>
      </c>
      <c r="AJ50" s="119">
        <v>0</v>
      </c>
      <c r="AK50" s="119">
        <v>0</v>
      </c>
      <c r="AL50" s="119">
        <v>8919</v>
      </c>
      <c r="AM50" s="119">
        <v>28431</v>
      </c>
      <c r="AN50" s="119">
        <v>-492</v>
      </c>
      <c r="AO50" s="119">
        <v>224</v>
      </c>
      <c r="AP50" s="120">
        <v>28163</v>
      </c>
    </row>
    <row r="51" spans="1:42" ht="18" x14ac:dyDescent="0.25">
      <c r="A51" s="109" t="s">
        <v>119</v>
      </c>
      <c r="B51" s="116" t="s">
        <v>120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20">
        <v>0</v>
      </c>
    </row>
    <row r="52" spans="1:42" ht="18" x14ac:dyDescent="0.25">
      <c r="A52" s="109" t="s">
        <v>121</v>
      </c>
      <c r="B52" s="116" t="s">
        <v>122</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0</v>
      </c>
      <c r="T52" s="119">
        <v>0</v>
      </c>
      <c r="U52" s="119">
        <v>0</v>
      </c>
      <c r="V52" s="119">
        <v>0</v>
      </c>
      <c r="W52" s="119">
        <v>0</v>
      </c>
      <c r="X52" s="119">
        <v>0</v>
      </c>
      <c r="Y52" s="119">
        <v>0</v>
      </c>
      <c r="Z52" s="119">
        <v>0</v>
      </c>
      <c r="AA52" s="119">
        <v>0</v>
      </c>
      <c r="AB52" s="119">
        <v>0</v>
      </c>
      <c r="AC52" s="119">
        <v>0</v>
      </c>
      <c r="AD52" s="119">
        <v>0</v>
      </c>
      <c r="AE52" s="119">
        <v>0</v>
      </c>
      <c r="AF52" s="119">
        <v>0</v>
      </c>
      <c r="AG52" s="119">
        <v>0</v>
      </c>
      <c r="AH52" s="119">
        <v>0</v>
      </c>
      <c r="AI52" s="119">
        <v>0</v>
      </c>
      <c r="AJ52" s="119">
        <v>0</v>
      </c>
      <c r="AK52" s="119">
        <v>0</v>
      </c>
      <c r="AL52" s="119">
        <v>0</v>
      </c>
      <c r="AM52" s="119">
        <v>0</v>
      </c>
      <c r="AN52" s="119">
        <v>0</v>
      </c>
      <c r="AO52" s="119">
        <v>0</v>
      </c>
      <c r="AP52" s="120">
        <v>0</v>
      </c>
    </row>
    <row r="53" spans="1:42" ht="18" x14ac:dyDescent="0.25">
      <c r="A53" s="109" t="s">
        <v>123</v>
      </c>
      <c r="B53" s="116" t="s">
        <v>124</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0</v>
      </c>
      <c r="W53" s="119">
        <v>0</v>
      </c>
      <c r="X53" s="119">
        <v>0</v>
      </c>
      <c r="Y53" s="119">
        <v>0</v>
      </c>
      <c r="Z53" s="119">
        <v>0</v>
      </c>
      <c r="AA53" s="119">
        <v>0</v>
      </c>
      <c r="AB53" s="119">
        <v>0</v>
      </c>
      <c r="AC53" s="119">
        <v>0</v>
      </c>
      <c r="AD53" s="119">
        <v>0</v>
      </c>
      <c r="AE53" s="119">
        <v>0</v>
      </c>
      <c r="AF53" s="119">
        <v>0</v>
      </c>
      <c r="AG53" s="119">
        <v>0</v>
      </c>
      <c r="AH53" s="119">
        <v>0</v>
      </c>
      <c r="AI53" s="119">
        <v>0</v>
      </c>
      <c r="AJ53" s="119">
        <v>0</v>
      </c>
      <c r="AK53" s="119">
        <v>0</v>
      </c>
      <c r="AL53" s="119">
        <v>0</v>
      </c>
      <c r="AM53" s="119">
        <v>0</v>
      </c>
      <c r="AN53" s="119">
        <v>0</v>
      </c>
      <c r="AO53" s="119">
        <v>0</v>
      </c>
      <c r="AP53" s="120">
        <v>0</v>
      </c>
    </row>
    <row r="54" spans="1:42" ht="18" x14ac:dyDescent="0.25">
      <c r="A54" s="109" t="s">
        <v>125</v>
      </c>
      <c r="B54" s="116" t="s">
        <v>126</v>
      </c>
      <c r="C54" s="119">
        <v>0</v>
      </c>
      <c r="D54" s="119">
        <v>0</v>
      </c>
      <c r="E54" s="119">
        <v>0</v>
      </c>
      <c r="F54" s="119">
        <v>0</v>
      </c>
      <c r="G54" s="119">
        <v>0</v>
      </c>
      <c r="H54" s="119">
        <v>0</v>
      </c>
      <c r="I54" s="119">
        <v>0</v>
      </c>
      <c r="J54" s="119">
        <v>0</v>
      </c>
      <c r="K54" s="119">
        <v>0</v>
      </c>
      <c r="L54" s="119">
        <v>0</v>
      </c>
      <c r="M54" s="119">
        <v>0</v>
      </c>
      <c r="N54" s="119">
        <v>17230</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17230</v>
      </c>
      <c r="AN54" s="119">
        <v>-66</v>
      </c>
      <c r="AO54" s="119">
        <v>7</v>
      </c>
      <c r="AP54" s="120">
        <v>17171</v>
      </c>
    </row>
    <row r="55" spans="1:42" ht="18" x14ac:dyDescent="0.25">
      <c r="A55" s="109" t="s">
        <v>127</v>
      </c>
      <c r="B55" s="116" t="s">
        <v>128</v>
      </c>
      <c r="C55" s="119">
        <v>0</v>
      </c>
      <c r="D55" s="119">
        <v>0</v>
      </c>
      <c r="E55" s="119">
        <v>0</v>
      </c>
      <c r="F55" s="119">
        <v>0</v>
      </c>
      <c r="G55" s="119">
        <v>0</v>
      </c>
      <c r="H55" s="119">
        <v>0</v>
      </c>
      <c r="I55" s="119">
        <v>0</v>
      </c>
      <c r="J55" s="119">
        <v>0</v>
      </c>
      <c r="K55" s="119">
        <v>0</v>
      </c>
      <c r="L55" s="119">
        <v>0</v>
      </c>
      <c r="M55" s="119">
        <v>0</v>
      </c>
      <c r="N55" s="119">
        <v>13957</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13957</v>
      </c>
      <c r="AN55" s="119">
        <v>-46</v>
      </c>
      <c r="AO55" s="119">
        <v>7</v>
      </c>
      <c r="AP55" s="120">
        <v>13918</v>
      </c>
    </row>
    <row r="56" spans="1:42" ht="18" x14ac:dyDescent="0.25">
      <c r="A56" s="109" t="s">
        <v>129</v>
      </c>
      <c r="B56" s="116" t="s">
        <v>130</v>
      </c>
      <c r="C56" s="119">
        <v>0</v>
      </c>
      <c r="D56" s="119">
        <v>0</v>
      </c>
      <c r="E56" s="119">
        <v>0</v>
      </c>
      <c r="F56" s="119">
        <v>0</v>
      </c>
      <c r="G56" s="119">
        <v>0</v>
      </c>
      <c r="H56" s="119">
        <v>0</v>
      </c>
      <c r="I56" s="119">
        <v>0</v>
      </c>
      <c r="J56" s="119">
        <v>0</v>
      </c>
      <c r="K56" s="119">
        <v>0</v>
      </c>
      <c r="L56" s="119">
        <v>0</v>
      </c>
      <c r="M56" s="119">
        <v>4767</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4767</v>
      </c>
      <c r="AN56" s="119">
        <v>-4</v>
      </c>
      <c r="AO56" s="119">
        <v>3</v>
      </c>
      <c r="AP56" s="120">
        <v>4766</v>
      </c>
    </row>
    <row r="57" spans="1:42" ht="18" x14ac:dyDescent="0.25">
      <c r="A57" s="109" t="s">
        <v>131</v>
      </c>
      <c r="B57" s="116" t="s">
        <v>132</v>
      </c>
      <c r="C57" s="119">
        <v>0</v>
      </c>
      <c r="D57" s="119">
        <v>0</v>
      </c>
      <c r="E57" s="119">
        <v>0</v>
      </c>
      <c r="F57" s="119">
        <v>0</v>
      </c>
      <c r="G57" s="119">
        <v>0</v>
      </c>
      <c r="H57" s="119">
        <v>0</v>
      </c>
      <c r="I57" s="119">
        <v>0</v>
      </c>
      <c r="J57" s="119">
        <v>0</v>
      </c>
      <c r="K57" s="119">
        <v>0</v>
      </c>
      <c r="L57" s="119">
        <v>0</v>
      </c>
      <c r="M57" s="119">
        <v>4952</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4952</v>
      </c>
      <c r="AN57" s="119">
        <v>0</v>
      </c>
      <c r="AO57" s="119">
        <v>0</v>
      </c>
      <c r="AP57" s="120">
        <v>4952</v>
      </c>
    </row>
    <row r="58" spans="1:42" ht="18" x14ac:dyDescent="0.25">
      <c r="A58" s="109" t="s">
        <v>133</v>
      </c>
      <c r="B58" s="116" t="s">
        <v>134</v>
      </c>
      <c r="C58" s="119">
        <v>0</v>
      </c>
      <c r="D58" s="119">
        <v>0</v>
      </c>
      <c r="E58" s="119">
        <v>0</v>
      </c>
      <c r="F58" s="119">
        <v>0</v>
      </c>
      <c r="G58" s="119">
        <v>0</v>
      </c>
      <c r="H58" s="119">
        <v>0</v>
      </c>
      <c r="I58" s="119">
        <v>0</v>
      </c>
      <c r="J58" s="119">
        <v>0</v>
      </c>
      <c r="K58" s="119">
        <v>0</v>
      </c>
      <c r="L58" s="119">
        <v>0</v>
      </c>
      <c r="M58" s="119">
        <v>182</v>
      </c>
      <c r="N58" s="119">
        <v>0</v>
      </c>
      <c r="O58" s="119">
        <v>0</v>
      </c>
      <c r="P58" s="119">
        <v>0</v>
      </c>
      <c r="Q58" s="119">
        <v>0</v>
      </c>
      <c r="R58" s="119">
        <v>0</v>
      </c>
      <c r="S58" s="119">
        <v>0</v>
      </c>
      <c r="T58" s="119">
        <v>0</v>
      </c>
      <c r="U58" s="119">
        <v>0</v>
      </c>
      <c r="V58" s="119">
        <v>0</v>
      </c>
      <c r="W58" s="119">
        <v>0</v>
      </c>
      <c r="X58" s="119">
        <v>0</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182</v>
      </c>
      <c r="AN58" s="119">
        <v>-22</v>
      </c>
      <c r="AO58" s="119">
        <v>88</v>
      </c>
      <c r="AP58" s="120">
        <v>248</v>
      </c>
    </row>
    <row r="59" spans="1:42" ht="18" x14ac:dyDescent="0.25">
      <c r="A59" s="109" t="s">
        <v>135</v>
      </c>
      <c r="B59" s="116" t="s">
        <v>136</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20">
        <v>0</v>
      </c>
    </row>
    <row r="60" spans="1:42" ht="18" x14ac:dyDescent="0.25">
      <c r="A60" s="109" t="s">
        <v>137</v>
      </c>
      <c r="B60" s="116" t="s">
        <v>138</v>
      </c>
      <c r="C60" s="119">
        <v>0</v>
      </c>
      <c r="D60" s="119">
        <v>0</v>
      </c>
      <c r="E60" s="119">
        <v>0</v>
      </c>
      <c r="F60" s="119">
        <v>0</v>
      </c>
      <c r="G60" s="119">
        <v>0</v>
      </c>
      <c r="H60" s="119">
        <v>0</v>
      </c>
      <c r="I60" s="119">
        <v>0</v>
      </c>
      <c r="J60" s="119">
        <v>0</v>
      </c>
      <c r="K60" s="119">
        <v>0</v>
      </c>
      <c r="L60" s="119">
        <v>1819</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1819</v>
      </c>
      <c r="AN60" s="119">
        <v>-69</v>
      </c>
      <c r="AO60" s="119">
        <v>83</v>
      </c>
      <c r="AP60" s="120">
        <v>1833</v>
      </c>
    </row>
    <row r="61" spans="1:42" ht="18" x14ac:dyDescent="0.25">
      <c r="A61" s="109" t="s">
        <v>139</v>
      </c>
      <c r="B61" s="116" t="s">
        <v>140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22149</v>
      </c>
      <c r="Z61" s="119">
        <v>0</v>
      </c>
      <c r="AA61" s="119">
        <v>0</v>
      </c>
      <c r="AB61" s="119">
        <v>0</v>
      </c>
      <c r="AC61" s="119">
        <v>0</v>
      </c>
      <c r="AD61" s="119">
        <v>0</v>
      </c>
      <c r="AE61" s="119">
        <v>0</v>
      </c>
      <c r="AF61" s="119">
        <v>0</v>
      </c>
      <c r="AG61" s="119">
        <v>0</v>
      </c>
      <c r="AH61" s="119">
        <v>0</v>
      </c>
      <c r="AI61" s="119">
        <v>0</v>
      </c>
      <c r="AJ61" s="119">
        <v>0</v>
      </c>
      <c r="AK61" s="119">
        <v>0</v>
      </c>
      <c r="AL61" s="119">
        <v>0</v>
      </c>
      <c r="AM61" s="119">
        <v>22149</v>
      </c>
      <c r="AN61" s="119">
        <v>-165</v>
      </c>
      <c r="AO61" s="119">
        <v>165</v>
      </c>
      <c r="AP61" s="120">
        <v>22149</v>
      </c>
    </row>
    <row r="62" spans="1:42" ht="18" x14ac:dyDescent="0.25">
      <c r="A62" s="109" t="s">
        <v>141</v>
      </c>
      <c r="B62" s="116" t="s">
        <v>142</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0</v>
      </c>
      <c r="Z62" s="119">
        <v>0</v>
      </c>
      <c r="AA62" s="119">
        <v>0</v>
      </c>
      <c r="AB62" s="119">
        <v>0</v>
      </c>
      <c r="AC62" s="119">
        <v>0</v>
      </c>
      <c r="AD62" s="119">
        <v>0</v>
      </c>
      <c r="AE62" s="119">
        <v>0</v>
      </c>
      <c r="AF62" s="119">
        <v>0</v>
      </c>
      <c r="AG62" s="119">
        <v>0</v>
      </c>
      <c r="AH62" s="119">
        <v>0</v>
      </c>
      <c r="AI62" s="119">
        <v>0</v>
      </c>
      <c r="AJ62" s="119">
        <v>0</v>
      </c>
      <c r="AK62" s="119">
        <v>0</v>
      </c>
      <c r="AL62" s="119">
        <v>0</v>
      </c>
      <c r="AM62" s="119">
        <v>0</v>
      </c>
      <c r="AN62" s="119">
        <v>0</v>
      </c>
      <c r="AO62" s="119">
        <v>0</v>
      </c>
      <c r="AP62" s="120">
        <v>0</v>
      </c>
    </row>
    <row r="63" spans="1:42" ht="18" x14ac:dyDescent="0.25">
      <c r="A63" s="109" t="s">
        <v>143</v>
      </c>
      <c r="B63" s="116" t="s">
        <v>144</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0</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20">
        <v>0</v>
      </c>
    </row>
    <row r="64" spans="1:42" ht="18" x14ac:dyDescent="0.25">
      <c r="A64" s="109" t="s">
        <v>145</v>
      </c>
      <c r="B64" s="116" t="s">
        <v>146</v>
      </c>
      <c r="C64" s="119">
        <v>0</v>
      </c>
      <c r="D64" s="119">
        <v>0</v>
      </c>
      <c r="E64" s="119">
        <v>0</v>
      </c>
      <c r="F64" s="119">
        <v>0</v>
      </c>
      <c r="G64" s="119">
        <v>0</v>
      </c>
      <c r="H64" s="119">
        <v>0</v>
      </c>
      <c r="I64" s="119">
        <v>0</v>
      </c>
      <c r="J64" s="119">
        <v>0</v>
      </c>
      <c r="K64" s="119">
        <v>0</v>
      </c>
      <c r="L64" s="119">
        <v>0</v>
      </c>
      <c r="M64" s="119">
        <v>0</v>
      </c>
      <c r="N64" s="119">
        <v>0</v>
      </c>
      <c r="O64" s="119">
        <v>0</v>
      </c>
      <c r="P64" s="119">
        <v>0</v>
      </c>
      <c r="Q64" s="119">
        <v>0</v>
      </c>
      <c r="R64" s="119">
        <v>0</v>
      </c>
      <c r="S64" s="119">
        <v>0</v>
      </c>
      <c r="T64" s="119">
        <v>0</v>
      </c>
      <c r="U64" s="119">
        <v>0</v>
      </c>
      <c r="V64" s="119">
        <v>0</v>
      </c>
      <c r="W64" s="119">
        <v>0</v>
      </c>
      <c r="X64" s="119">
        <v>0</v>
      </c>
      <c r="Y64" s="119">
        <v>0</v>
      </c>
      <c r="Z64" s="119">
        <v>9680</v>
      </c>
      <c r="AA64" s="119">
        <v>0</v>
      </c>
      <c r="AB64" s="119">
        <v>0</v>
      </c>
      <c r="AC64" s="119">
        <v>0</v>
      </c>
      <c r="AD64" s="119">
        <v>0</v>
      </c>
      <c r="AE64" s="119">
        <v>0</v>
      </c>
      <c r="AF64" s="119">
        <v>0</v>
      </c>
      <c r="AG64" s="119">
        <v>0</v>
      </c>
      <c r="AH64" s="119">
        <v>0</v>
      </c>
      <c r="AI64" s="119">
        <v>0</v>
      </c>
      <c r="AJ64" s="119">
        <v>0</v>
      </c>
      <c r="AK64" s="119">
        <v>0</v>
      </c>
      <c r="AL64" s="119">
        <v>0</v>
      </c>
      <c r="AM64" s="119">
        <v>9680</v>
      </c>
      <c r="AN64" s="119">
        <v>-218</v>
      </c>
      <c r="AO64" s="119">
        <v>508</v>
      </c>
      <c r="AP64" s="120">
        <v>9970</v>
      </c>
    </row>
    <row r="65" spans="1:42" ht="18" x14ac:dyDescent="0.25">
      <c r="A65" s="109" t="s">
        <v>147</v>
      </c>
      <c r="B65" s="116" t="s">
        <v>148</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11460</v>
      </c>
      <c r="AA65" s="119">
        <v>0</v>
      </c>
      <c r="AB65" s="119">
        <v>0</v>
      </c>
      <c r="AC65" s="119">
        <v>0</v>
      </c>
      <c r="AD65" s="119">
        <v>0</v>
      </c>
      <c r="AE65" s="119">
        <v>0</v>
      </c>
      <c r="AF65" s="119">
        <v>0</v>
      </c>
      <c r="AG65" s="119">
        <v>0</v>
      </c>
      <c r="AH65" s="119">
        <v>0</v>
      </c>
      <c r="AI65" s="119">
        <v>0</v>
      </c>
      <c r="AJ65" s="119">
        <v>0</v>
      </c>
      <c r="AK65" s="119">
        <v>0</v>
      </c>
      <c r="AL65" s="119">
        <v>0</v>
      </c>
      <c r="AM65" s="119">
        <v>11460</v>
      </c>
      <c r="AN65" s="119">
        <v>-745</v>
      </c>
      <c r="AO65" s="119">
        <v>1375</v>
      </c>
      <c r="AP65" s="120">
        <v>12090</v>
      </c>
    </row>
    <row r="66" spans="1:42" ht="18" x14ac:dyDescent="0.25">
      <c r="A66" s="109" t="s">
        <v>149</v>
      </c>
      <c r="B66" s="116" t="s">
        <v>150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6792</v>
      </c>
      <c r="AA66" s="119">
        <v>0</v>
      </c>
      <c r="AB66" s="119">
        <v>0</v>
      </c>
      <c r="AC66" s="119">
        <v>0</v>
      </c>
      <c r="AD66" s="119">
        <v>0</v>
      </c>
      <c r="AE66" s="119">
        <v>0</v>
      </c>
      <c r="AF66" s="119">
        <v>0</v>
      </c>
      <c r="AG66" s="119">
        <v>0</v>
      </c>
      <c r="AH66" s="119">
        <v>0</v>
      </c>
      <c r="AI66" s="119">
        <v>0</v>
      </c>
      <c r="AJ66" s="119">
        <v>0</v>
      </c>
      <c r="AK66" s="119">
        <v>0</v>
      </c>
      <c r="AL66" s="119">
        <v>0</v>
      </c>
      <c r="AM66" s="119">
        <v>6792</v>
      </c>
      <c r="AN66" s="119">
        <v>-164</v>
      </c>
      <c r="AO66" s="119">
        <v>292</v>
      </c>
      <c r="AP66" s="120">
        <v>6920</v>
      </c>
    </row>
    <row r="67" spans="1:42" ht="18" x14ac:dyDescent="0.25">
      <c r="A67" s="109" t="s">
        <v>151</v>
      </c>
      <c r="B67" s="116" t="s">
        <v>152</v>
      </c>
      <c r="C67" s="119">
        <v>0</v>
      </c>
      <c r="D67" s="119">
        <v>0</v>
      </c>
      <c r="E67" s="119">
        <v>0</v>
      </c>
      <c r="F67" s="119">
        <v>0</v>
      </c>
      <c r="G67" s="119">
        <v>0</v>
      </c>
      <c r="H67" s="119">
        <v>0</v>
      </c>
      <c r="I67" s="119">
        <v>0</v>
      </c>
      <c r="J67" s="119">
        <v>0</v>
      </c>
      <c r="K67" s="119">
        <v>0</v>
      </c>
      <c r="L67" s="119">
        <v>0</v>
      </c>
      <c r="M67" s="119">
        <v>0</v>
      </c>
      <c r="N67" s="119">
        <v>0</v>
      </c>
      <c r="O67" s="119">
        <v>0</v>
      </c>
      <c r="P67" s="119">
        <v>0</v>
      </c>
      <c r="Q67" s="119">
        <v>0</v>
      </c>
      <c r="R67" s="119">
        <v>0</v>
      </c>
      <c r="S67" s="119">
        <v>0</v>
      </c>
      <c r="T67" s="119">
        <v>0</v>
      </c>
      <c r="U67" s="119">
        <v>0</v>
      </c>
      <c r="V67" s="119">
        <v>0</v>
      </c>
      <c r="W67" s="119">
        <v>0</v>
      </c>
      <c r="X67" s="119">
        <v>0</v>
      </c>
      <c r="Y67" s="119">
        <v>0</v>
      </c>
      <c r="Z67" s="119">
        <v>14078</v>
      </c>
      <c r="AA67" s="119">
        <v>0</v>
      </c>
      <c r="AB67" s="119">
        <v>0</v>
      </c>
      <c r="AC67" s="119">
        <v>0</v>
      </c>
      <c r="AD67" s="119">
        <v>0</v>
      </c>
      <c r="AE67" s="119">
        <v>0</v>
      </c>
      <c r="AF67" s="119">
        <v>0</v>
      </c>
      <c r="AG67" s="119">
        <v>0</v>
      </c>
      <c r="AH67" s="119">
        <v>0</v>
      </c>
      <c r="AI67" s="119">
        <v>0</v>
      </c>
      <c r="AJ67" s="119">
        <v>0</v>
      </c>
      <c r="AK67" s="119">
        <v>0</v>
      </c>
      <c r="AL67" s="119">
        <v>0</v>
      </c>
      <c r="AM67" s="119">
        <v>14078</v>
      </c>
      <c r="AN67" s="119">
        <v>-300</v>
      </c>
      <c r="AO67" s="119">
        <v>1430</v>
      </c>
      <c r="AP67" s="120">
        <v>15208</v>
      </c>
    </row>
    <row r="68" spans="1:42" ht="18" x14ac:dyDescent="0.25">
      <c r="A68" s="109" t="s">
        <v>153</v>
      </c>
      <c r="B68" s="116" t="s">
        <v>154</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826</v>
      </c>
      <c r="Z68" s="119">
        <v>396</v>
      </c>
      <c r="AA68" s="119">
        <v>0</v>
      </c>
      <c r="AB68" s="119">
        <v>0</v>
      </c>
      <c r="AC68" s="119">
        <v>0</v>
      </c>
      <c r="AD68" s="119">
        <v>0</v>
      </c>
      <c r="AE68" s="119">
        <v>227</v>
      </c>
      <c r="AF68" s="119">
        <v>0</v>
      </c>
      <c r="AG68" s="119">
        <v>0</v>
      </c>
      <c r="AH68" s="119">
        <v>0</v>
      </c>
      <c r="AI68" s="119">
        <v>0</v>
      </c>
      <c r="AJ68" s="119">
        <v>0</v>
      </c>
      <c r="AK68" s="119">
        <v>0</v>
      </c>
      <c r="AL68" s="119">
        <v>0</v>
      </c>
      <c r="AM68" s="119">
        <v>1449</v>
      </c>
      <c r="AN68" s="119">
        <v>-5</v>
      </c>
      <c r="AO68" s="119">
        <v>30</v>
      </c>
      <c r="AP68" s="120">
        <v>1474</v>
      </c>
    </row>
    <row r="69" spans="1:42" ht="18" x14ac:dyDescent="0.25">
      <c r="A69" s="109" t="s">
        <v>643</v>
      </c>
      <c r="B69" s="116" t="s">
        <v>644</v>
      </c>
      <c r="C69" s="119">
        <v>0</v>
      </c>
      <c r="D69" s="119">
        <v>0</v>
      </c>
      <c r="E69" s="119">
        <v>0</v>
      </c>
      <c r="F69" s="119">
        <v>0</v>
      </c>
      <c r="G69" s="119">
        <v>0</v>
      </c>
      <c r="H69" s="119">
        <v>0</v>
      </c>
      <c r="I69" s="119">
        <v>0</v>
      </c>
      <c r="J69" s="119">
        <v>0</v>
      </c>
      <c r="K69" s="119">
        <v>0</v>
      </c>
      <c r="L69" s="119">
        <v>0</v>
      </c>
      <c r="M69" s="119">
        <v>0</v>
      </c>
      <c r="N69" s="119">
        <v>0</v>
      </c>
      <c r="O69" s="119">
        <v>0</v>
      </c>
      <c r="P69" s="119">
        <v>0</v>
      </c>
      <c r="Q69" s="119">
        <v>0</v>
      </c>
      <c r="R69" s="119">
        <v>0</v>
      </c>
      <c r="S69" s="119">
        <v>0</v>
      </c>
      <c r="T69" s="119">
        <v>0</v>
      </c>
      <c r="U69" s="119">
        <v>0</v>
      </c>
      <c r="V69" s="119">
        <v>0</v>
      </c>
      <c r="W69" s="119">
        <v>0</v>
      </c>
      <c r="X69" s="119">
        <v>0</v>
      </c>
      <c r="Y69" s="119">
        <v>0</v>
      </c>
      <c r="Z69" s="119">
        <v>0</v>
      </c>
      <c r="AA69" s="119">
        <v>1342</v>
      </c>
      <c r="AB69" s="119">
        <v>0</v>
      </c>
      <c r="AC69" s="119">
        <v>0</v>
      </c>
      <c r="AD69" s="119">
        <v>0</v>
      </c>
      <c r="AE69" s="119">
        <v>0</v>
      </c>
      <c r="AF69" s="119">
        <v>0</v>
      </c>
      <c r="AG69" s="119">
        <v>0</v>
      </c>
      <c r="AH69" s="119">
        <v>0</v>
      </c>
      <c r="AI69" s="119">
        <v>0</v>
      </c>
      <c r="AJ69" s="119">
        <v>0</v>
      </c>
      <c r="AK69" s="119">
        <v>15818</v>
      </c>
      <c r="AL69" s="119">
        <v>0</v>
      </c>
      <c r="AM69" s="119">
        <v>17160</v>
      </c>
      <c r="AN69" s="119">
        <v>-8060</v>
      </c>
      <c r="AO69" s="119">
        <v>9814</v>
      </c>
      <c r="AP69" s="120">
        <v>18914</v>
      </c>
    </row>
    <row r="70" spans="1:42" ht="18" x14ac:dyDescent="0.25">
      <c r="A70" s="109" t="s">
        <v>159</v>
      </c>
      <c r="B70" s="116" t="s">
        <v>160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104895</v>
      </c>
      <c r="AL70" s="119">
        <v>0</v>
      </c>
      <c r="AM70" s="119">
        <v>104895</v>
      </c>
      <c r="AN70" s="119">
        <v>-5350</v>
      </c>
      <c r="AO70" s="119">
        <v>6430</v>
      </c>
      <c r="AP70" s="120">
        <v>105975</v>
      </c>
    </row>
    <row r="71" spans="1:42" ht="18" x14ac:dyDescent="0.25">
      <c r="A71" s="109" t="s">
        <v>161</v>
      </c>
      <c r="B71" s="116" t="s">
        <v>162</v>
      </c>
      <c r="C71" s="119">
        <v>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6599</v>
      </c>
      <c r="AG71" s="119">
        <v>0</v>
      </c>
      <c r="AH71" s="119">
        <v>8834</v>
      </c>
      <c r="AI71" s="119">
        <v>0</v>
      </c>
      <c r="AJ71" s="119">
        <v>0</v>
      </c>
      <c r="AK71" s="119">
        <v>0</v>
      </c>
      <c r="AL71" s="119">
        <v>0</v>
      </c>
      <c r="AM71" s="119">
        <v>15433</v>
      </c>
      <c r="AN71" s="119">
        <v>-352</v>
      </c>
      <c r="AO71" s="119">
        <v>223</v>
      </c>
      <c r="AP71" s="120">
        <v>15304</v>
      </c>
    </row>
    <row r="72" spans="1:42" ht="18" x14ac:dyDescent="0.25">
      <c r="A72" s="109" t="s">
        <v>163</v>
      </c>
      <c r="B72" s="116" t="s">
        <v>164</v>
      </c>
      <c r="C72" s="119">
        <v>0</v>
      </c>
      <c r="D72" s="119">
        <v>0</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5574</v>
      </c>
      <c r="AE72" s="119">
        <v>0</v>
      </c>
      <c r="AF72" s="119">
        <v>0</v>
      </c>
      <c r="AG72" s="119">
        <v>9631</v>
      </c>
      <c r="AH72" s="119">
        <v>0</v>
      </c>
      <c r="AI72" s="119">
        <v>0</v>
      </c>
      <c r="AJ72" s="119">
        <v>0</v>
      </c>
      <c r="AK72" s="119">
        <v>0</v>
      </c>
      <c r="AL72" s="119">
        <v>0</v>
      </c>
      <c r="AM72" s="119">
        <v>15205</v>
      </c>
      <c r="AN72" s="119">
        <v>-249</v>
      </c>
      <c r="AO72" s="119">
        <v>721</v>
      </c>
      <c r="AP72" s="120">
        <v>15677</v>
      </c>
    </row>
    <row r="73" spans="1:42" ht="18" x14ac:dyDescent="0.25">
      <c r="A73" s="109" t="s">
        <v>165</v>
      </c>
      <c r="B73" s="116" t="s">
        <v>166</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19473</v>
      </c>
      <c r="AD73" s="119">
        <v>0</v>
      </c>
      <c r="AE73" s="119">
        <v>0</v>
      </c>
      <c r="AF73" s="119">
        <v>0</v>
      </c>
      <c r="AG73" s="119">
        <v>0</v>
      </c>
      <c r="AH73" s="119">
        <v>0</v>
      </c>
      <c r="AI73" s="119">
        <v>0</v>
      </c>
      <c r="AJ73" s="119">
        <v>0</v>
      </c>
      <c r="AK73" s="119">
        <v>0</v>
      </c>
      <c r="AL73" s="119">
        <v>0</v>
      </c>
      <c r="AM73" s="119">
        <v>19473</v>
      </c>
      <c r="AN73" s="119">
        <v>-361</v>
      </c>
      <c r="AO73" s="119">
        <v>264</v>
      </c>
      <c r="AP73" s="120">
        <v>19376</v>
      </c>
    </row>
    <row r="74" spans="1:42" ht="18" x14ac:dyDescent="0.25">
      <c r="A74" s="109" t="s">
        <v>167</v>
      </c>
      <c r="B74" s="116" t="s">
        <v>168</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169</v>
      </c>
      <c r="AM74" s="119">
        <v>169</v>
      </c>
      <c r="AN74" s="119">
        <v>-5</v>
      </c>
      <c r="AO74" s="119">
        <v>41</v>
      </c>
      <c r="AP74" s="120">
        <v>205</v>
      </c>
    </row>
    <row r="75" spans="1:42" ht="18" x14ac:dyDescent="0.25">
      <c r="A75" s="109" t="s">
        <v>169</v>
      </c>
      <c r="B75" s="116" t="s">
        <v>170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20">
        <v>0</v>
      </c>
    </row>
    <row r="76" spans="1:42" ht="18" x14ac:dyDescent="0.25">
      <c r="A76" s="109" t="s">
        <v>171</v>
      </c>
      <c r="B76" s="116" t="s">
        <v>172</v>
      </c>
      <c r="C76" s="119">
        <v>0</v>
      </c>
      <c r="D76" s="119">
        <v>0</v>
      </c>
      <c r="E76" s="119">
        <v>0</v>
      </c>
      <c r="F76" s="119">
        <v>0</v>
      </c>
      <c r="G76" s="119">
        <v>0</v>
      </c>
      <c r="H76" s="119">
        <v>0</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33865</v>
      </c>
      <c r="AM76" s="119">
        <v>33865</v>
      </c>
      <c r="AN76" s="119">
        <v>-150</v>
      </c>
      <c r="AO76" s="119">
        <v>82</v>
      </c>
      <c r="AP76" s="120">
        <v>33797</v>
      </c>
    </row>
    <row r="77" spans="1:42" ht="18" x14ac:dyDescent="0.25">
      <c r="A77" s="109" t="s">
        <v>173</v>
      </c>
      <c r="B77" s="116" t="s">
        <v>645</v>
      </c>
      <c r="C77" s="119">
        <v>0</v>
      </c>
      <c r="D77" s="119">
        <v>0</v>
      </c>
      <c r="E77" s="119">
        <v>0</v>
      </c>
      <c r="F77" s="119">
        <v>0</v>
      </c>
      <c r="G77" s="119">
        <v>0</v>
      </c>
      <c r="H77" s="119">
        <v>0</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40756</v>
      </c>
      <c r="AM77" s="119">
        <v>40756</v>
      </c>
      <c r="AN77" s="119">
        <v>-106</v>
      </c>
      <c r="AO77" s="119">
        <v>126</v>
      </c>
      <c r="AP77" s="120">
        <v>40776</v>
      </c>
    </row>
    <row r="78" spans="1:42" ht="18" x14ac:dyDescent="0.25">
      <c r="A78" s="109" t="s">
        <v>175</v>
      </c>
      <c r="B78" s="116" t="s">
        <v>176</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0</v>
      </c>
      <c r="AB78" s="119">
        <v>0</v>
      </c>
      <c r="AC78" s="119">
        <v>0</v>
      </c>
      <c r="AD78" s="119">
        <v>0</v>
      </c>
      <c r="AE78" s="119">
        <v>0</v>
      </c>
      <c r="AF78" s="119">
        <v>0</v>
      </c>
      <c r="AG78" s="119">
        <v>0</v>
      </c>
      <c r="AH78" s="119">
        <v>0</v>
      </c>
      <c r="AI78" s="119">
        <v>0</v>
      </c>
      <c r="AJ78" s="119">
        <v>0</v>
      </c>
      <c r="AK78" s="119">
        <v>0</v>
      </c>
      <c r="AL78" s="119">
        <v>2471</v>
      </c>
      <c r="AM78" s="119">
        <v>2471</v>
      </c>
      <c r="AN78" s="119">
        <v>-366</v>
      </c>
      <c r="AO78" s="119">
        <v>87</v>
      </c>
      <c r="AP78" s="120">
        <v>2192</v>
      </c>
    </row>
    <row r="79" spans="1:42" ht="18" x14ac:dyDescent="0.25">
      <c r="A79" s="109" t="s">
        <v>177</v>
      </c>
      <c r="B79" s="116" t="s">
        <v>646</v>
      </c>
      <c r="C79" s="119">
        <v>0</v>
      </c>
      <c r="D79" s="119">
        <v>0</v>
      </c>
      <c r="E79" s="119">
        <v>0</v>
      </c>
      <c r="F79" s="119">
        <v>0</v>
      </c>
      <c r="G79" s="119">
        <v>0</v>
      </c>
      <c r="H79" s="119">
        <v>0</v>
      </c>
      <c r="I79" s="119">
        <v>0</v>
      </c>
      <c r="J79" s="119">
        <v>81095</v>
      </c>
      <c r="K79" s="119">
        <v>4014</v>
      </c>
      <c r="L79" s="119">
        <v>0</v>
      </c>
      <c r="M79" s="119">
        <v>0</v>
      </c>
      <c r="N79" s="119">
        <v>0</v>
      </c>
      <c r="O79" s="119">
        <v>0</v>
      </c>
      <c r="P79" s="119">
        <v>0</v>
      </c>
      <c r="Q79" s="119">
        <v>0</v>
      </c>
      <c r="R79" s="119">
        <v>0</v>
      </c>
      <c r="S79" s="119">
        <v>0</v>
      </c>
      <c r="T79" s="119">
        <v>0</v>
      </c>
      <c r="U79" s="119">
        <v>0</v>
      </c>
      <c r="V79" s="119">
        <v>0</v>
      </c>
      <c r="W79" s="119">
        <v>0</v>
      </c>
      <c r="X79" s="119">
        <v>0</v>
      </c>
      <c r="Y79" s="119">
        <v>89</v>
      </c>
      <c r="Z79" s="119">
        <v>0</v>
      </c>
      <c r="AA79" s="119">
        <v>0</v>
      </c>
      <c r="AB79" s="119">
        <v>0</v>
      </c>
      <c r="AC79" s="119">
        <v>0</v>
      </c>
      <c r="AD79" s="119">
        <v>0</v>
      </c>
      <c r="AE79" s="119">
        <v>0</v>
      </c>
      <c r="AF79" s="119">
        <v>0</v>
      </c>
      <c r="AG79" s="119">
        <v>0</v>
      </c>
      <c r="AH79" s="119">
        <v>0</v>
      </c>
      <c r="AI79" s="119">
        <v>0</v>
      </c>
      <c r="AJ79" s="119">
        <v>0</v>
      </c>
      <c r="AK79" s="119">
        <v>585</v>
      </c>
      <c r="AL79" s="119">
        <v>0</v>
      </c>
      <c r="AM79" s="119">
        <v>85783</v>
      </c>
      <c r="AN79" s="119">
        <v>-585</v>
      </c>
      <c r="AO79" s="119">
        <v>1131</v>
      </c>
      <c r="AP79" s="120">
        <v>86329</v>
      </c>
    </row>
    <row r="80" spans="1:42" ht="18" x14ac:dyDescent="0.25">
      <c r="A80" s="109" t="s">
        <v>179</v>
      </c>
      <c r="B80" s="116" t="s">
        <v>180</v>
      </c>
      <c r="C80" s="119">
        <v>0</v>
      </c>
      <c r="D80" s="119">
        <v>0</v>
      </c>
      <c r="E80" s="119">
        <v>0</v>
      </c>
      <c r="F80" s="119">
        <v>0</v>
      </c>
      <c r="G80" s="119">
        <v>0</v>
      </c>
      <c r="H80" s="119">
        <v>0</v>
      </c>
      <c r="I80" s="119">
        <v>0</v>
      </c>
      <c r="J80" s="119">
        <v>0</v>
      </c>
      <c r="K80" s="119">
        <v>207460</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207460</v>
      </c>
      <c r="AN80" s="119">
        <v>-545</v>
      </c>
      <c r="AO80" s="119">
        <v>4001</v>
      </c>
      <c r="AP80" s="120">
        <v>210916</v>
      </c>
    </row>
    <row r="81" spans="1:42" ht="18" x14ac:dyDescent="0.25">
      <c r="A81" s="109" t="s">
        <v>181</v>
      </c>
      <c r="B81" s="116" t="s">
        <v>647</v>
      </c>
      <c r="C81" s="119">
        <v>0</v>
      </c>
      <c r="D81" s="119">
        <v>0</v>
      </c>
      <c r="E81" s="119">
        <v>0</v>
      </c>
      <c r="F81" s="119">
        <v>0</v>
      </c>
      <c r="G81" s="119">
        <v>0</v>
      </c>
      <c r="H81" s="119">
        <v>0</v>
      </c>
      <c r="I81" s="119">
        <v>0</v>
      </c>
      <c r="J81" s="119">
        <v>0</v>
      </c>
      <c r="K81" s="119">
        <v>0</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51</v>
      </c>
      <c r="AM81" s="119">
        <v>51</v>
      </c>
      <c r="AN81" s="119">
        <v>0</v>
      </c>
      <c r="AO81" s="119">
        <v>8</v>
      </c>
      <c r="AP81" s="120">
        <v>59</v>
      </c>
    </row>
    <row r="82" spans="1:42" ht="18" x14ac:dyDescent="0.25">
      <c r="A82" s="109" t="s">
        <v>183</v>
      </c>
      <c r="B82" s="116" t="s">
        <v>184</v>
      </c>
      <c r="C82" s="119">
        <v>0</v>
      </c>
      <c r="D82" s="119">
        <v>0</v>
      </c>
      <c r="E82" s="119">
        <v>0</v>
      </c>
      <c r="F82" s="119">
        <v>0</v>
      </c>
      <c r="G82" s="119">
        <v>0</v>
      </c>
      <c r="H82" s="119">
        <v>0</v>
      </c>
      <c r="I82" s="119">
        <v>0</v>
      </c>
      <c r="J82" s="119">
        <v>0</v>
      </c>
      <c r="K82" s="119">
        <v>0</v>
      </c>
      <c r="L82" s="119">
        <v>0</v>
      </c>
      <c r="M82" s="119">
        <v>0</v>
      </c>
      <c r="N82" s="119">
        <v>0</v>
      </c>
      <c r="O82" s="119">
        <v>0</v>
      </c>
      <c r="P82" s="119">
        <v>0</v>
      </c>
      <c r="Q82" s="119">
        <v>0</v>
      </c>
      <c r="R82" s="119">
        <v>0</v>
      </c>
      <c r="S82" s="119">
        <v>0</v>
      </c>
      <c r="T82" s="119">
        <v>0</v>
      </c>
      <c r="U82" s="119">
        <v>0</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585</v>
      </c>
      <c r="AM82" s="119">
        <v>585</v>
      </c>
      <c r="AN82" s="119">
        <v>-18</v>
      </c>
      <c r="AO82" s="119">
        <v>0</v>
      </c>
      <c r="AP82" s="120">
        <v>567</v>
      </c>
    </row>
    <row r="83" spans="1:42" ht="18" x14ac:dyDescent="0.25">
      <c r="A83" s="109" t="s">
        <v>185</v>
      </c>
      <c r="B83" s="116" t="s">
        <v>186</v>
      </c>
      <c r="C83" s="119">
        <v>0</v>
      </c>
      <c r="D83" s="119">
        <v>0</v>
      </c>
      <c r="E83" s="119">
        <v>0</v>
      </c>
      <c r="F83" s="119">
        <v>0</v>
      </c>
      <c r="G83" s="119">
        <v>0</v>
      </c>
      <c r="H83" s="119">
        <v>0</v>
      </c>
      <c r="I83" s="119">
        <v>0</v>
      </c>
      <c r="J83" s="119">
        <v>0</v>
      </c>
      <c r="K83" s="119">
        <v>0</v>
      </c>
      <c r="L83" s="119">
        <v>0</v>
      </c>
      <c r="M83" s="119">
        <v>0</v>
      </c>
      <c r="N83" s="119">
        <v>0</v>
      </c>
      <c r="O83" s="119">
        <v>0</v>
      </c>
      <c r="P83" s="119">
        <v>0</v>
      </c>
      <c r="Q83" s="119">
        <v>0</v>
      </c>
      <c r="R83" s="119">
        <v>0</v>
      </c>
      <c r="S83" s="119">
        <v>0</v>
      </c>
      <c r="T83" s="119">
        <v>0</v>
      </c>
      <c r="U83" s="119">
        <v>0</v>
      </c>
      <c r="V83" s="119">
        <v>0</v>
      </c>
      <c r="W83" s="119">
        <v>0</v>
      </c>
      <c r="X83" s="119">
        <v>0</v>
      </c>
      <c r="Y83" s="119">
        <v>0</v>
      </c>
      <c r="Z83" s="119">
        <v>0</v>
      </c>
      <c r="AA83" s="119">
        <v>0</v>
      </c>
      <c r="AB83" s="119">
        <v>0</v>
      </c>
      <c r="AC83" s="119">
        <v>0</v>
      </c>
      <c r="AD83" s="119">
        <v>0</v>
      </c>
      <c r="AE83" s="119">
        <v>0</v>
      </c>
      <c r="AF83" s="119">
        <v>0</v>
      </c>
      <c r="AG83" s="119">
        <v>0</v>
      </c>
      <c r="AH83" s="119">
        <v>0</v>
      </c>
      <c r="AI83" s="119">
        <v>0</v>
      </c>
      <c r="AJ83" s="119">
        <v>0</v>
      </c>
      <c r="AK83" s="119">
        <v>0</v>
      </c>
      <c r="AL83" s="119">
        <v>50</v>
      </c>
      <c r="AM83" s="119">
        <v>50</v>
      </c>
      <c r="AN83" s="119">
        <v>-9</v>
      </c>
      <c r="AO83" s="119">
        <v>0</v>
      </c>
      <c r="AP83" s="120">
        <v>41</v>
      </c>
    </row>
    <row r="84" spans="1:42" ht="18" x14ac:dyDescent="0.25">
      <c r="A84" s="109" t="s">
        <v>187</v>
      </c>
      <c r="B84" s="116" t="s">
        <v>188</v>
      </c>
      <c r="C84" s="119">
        <v>0</v>
      </c>
      <c r="D84" s="119">
        <v>0</v>
      </c>
      <c r="E84" s="119">
        <v>0</v>
      </c>
      <c r="F84" s="119">
        <v>0</v>
      </c>
      <c r="G84" s="119">
        <v>0</v>
      </c>
      <c r="H84" s="119">
        <v>0</v>
      </c>
      <c r="I84" s="119">
        <v>0</v>
      </c>
      <c r="J84" s="119">
        <v>0</v>
      </c>
      <c r="K84" s="119">
        <v>0</v>
      </c>
      <c r="L84" s="119">
        <v>0</v>
      </c>
      <c r="M84" s="119">
        <v>0</v>
      </c>
      <c r="N84" s="119">
        <v>0</v>
      </c>
      <c r="O84" s="119">
        <v>0</v>
      </c>
      <c r="P84" s="119">
        <v>0</v>
      </c>
      <c r="Q84" s="119">
        <v>0</v>
      </c>
      <c r="R84" s="119">
        <v>0</v>
      </c>
      <c r="S84" s="119">
        <v>0</v>
      </c>
      <c r="T84" s="119">
        <v>0</v>
      </c>
      <c r="U84" s="119">
        <v>0</v>
      </c>
      <c r="V84" s="119">
        <v>0</v>
      </c>
      <c r="W84" s="119">
        <v>0</v>
      </c>
      <c r="X84" s="119">
        <v>0</v>
      </c>
      <c r="Y84" s="119">
        <v>0</v>
      </c>
      <c r="Z84" s="119">
        <v>0</v>
      </c>
      <c r="AA84" s="119">
        <v>0</v>
      </c>
      <c r="AB84" s="119">
        <v>0</v>
      </c>
      <c r="AC84" s="119">
        <v>0</v>
      </c>
      <c r="AD84" s="119">
        <v>0</v>
      </c>
      <c r="AE84" s="119">
        <v>0</v>
      </c>
      <c r="AF84" s="119">
        <v>0</v>
      </c>
      <c r="AG84" s="119">
        <v>0</v>
      </c>
      <c r="AH84" s="119">
        <v>0</v>
      </c>
      <c r="AI84" s="119">
        <v>0</v>
      </c>
      <c r="AJ84" s="119">
        <v>0</v>
      </c>
      <c r="AK84" s="119">
        <v>0</v>
      </c>
      <c r="AL84" s="119">
        <v>0</v>
      </c>
      <c r="AM84" s="119">
        <v>0</v>
      </c>
      <c r="AN84" s="119">
        <v>0</v>
      </c>
      <c r="AO84" s="119">
        <v>0</v>
      </c>
      <c r="AP84" s="120">
        <v>0</v>
      </c>
    </row>
    <row r="85" spans="1:42" ht="18" x14ac:dyDescent="0.25">
      <c r="A85" s="109" t="s">
        <v>189</v>
      </c>
      <c r="B85" s="116" t="s">
        <v>190</v>
      </c>
      <c r="C85" s="119">
        <v>0</v>
      </c>
      <c r="D85" s="119">
        <v>0</v>
      </c>
      <c r="E85" s="119">
        <v>0</v>
      </c>
      <c r="F85" s="119">
        <v>0</v>
      </c>
      <c r="G85" s="119">
        <v>0</v>
      </c>
      <c r="H85" s="119">
        <v>0</v>
      </c>
      <c r="I85" s="119">
        <v>0</v>
      </c>
      <c r="J85" s="119">
        <v>0</v>
      </c>
      <c r="K85" s="119">
        <v>0</v>
      </c>
      <c r="L85" s="119">
        <v>0</v>
      </c>
      <c r="M85" s="119">
        <v>0</v>
      </c>
      <c r="N85" s="119">
        <v>0</v>
      </c>
      <c r="O85" s="119">
        <v>0</v>
      </c>
      <c r="P85" s="119">
        <v>0</v>
      </c>
      <c r="Q85" s="119">
        <v>0</v>
      </c>
      <c r="R85" s="119">
        <v>0</v>
      </c>
      <c r="S85" s="119">
        <v>0</v>
      </c>
      <c r="T85" s="119">
        <v>0</v>
      </c>
      <c r="U85" s="119">
        <v>0</v>
      </c>
      <c r="V85" s="119">
        <v>0</v>
      </c>
      <c r="W85" s="119">
        <v>0</v>
      </c>
      <c r="X85" s="119">
        <v>0</v>
      </c>
      <c r="Y85" s="119">
        <v>617</v>
      </c>
      <c r="Z85" s="119">
        <v>0</v>
      </c>
      <c r="AA85" s="119">
        <v>0</v>
      </c>
      <c r="AB85" s="119">
        <v>0</v>
      </c>
      <c r="AC85" s="119">
        <v>0</v>
      </c>
      <c r="AD85" s="119">
        <v>0</v>
      </c>
      <c r="AE85" s="119">
        <v>0</v>
      </c>
      <c r="AF85" s="119">
        <v>0</v>
      </c>
      <c r="AG85" s="119">
        <v>0</v>
      </c>
      <c r="AH85" s="119">
        <v>0</v>
      </c>
      <c r="AI85" s="119">
        <v>0</v>
      </c>
      <c r="AJ85" s="119">
        <v>0</v>
      </c>
      <c r="AK85" s="119">
        <v>0</v>
      </c>
      <c r="AL85" s="119">
        <v>71</v>
      </c>
      <c r="AM85" s="119">
        <v>688</v>
      </c>
      <c r="AN85" s="119">
        <v>-11</v>
      </c>
      <c r="AO85" s="119">
        <v>93</v>
      </c>
      <c r="AP85" s="120">
        <v>770</v>
      </c>
    </row>
    <row r="86" spans="1:42" ht="18" x14ac:dyDescent="0.25">
      <c r="A86" s="109" t="s">
        <v>191</v>
      </c>
      <c r="B86" s="116" t="s">
        <v>192</v>
      </c>
      <c r="C86" s="119">
        <v>0</v>
      </c>
      <c r="D86" s="119">
        <v>0</v>
      </c>
      <c r="E86" s="119">
        <v>0</v>
      </c>
      <c r="F86" s="119">
        <v>0</v>
      </c>
      <c r="G86" s="119">
        <v>0</v>
      </c>
      <c r="H86" s="119">
        <v>0</v>
      </c>
      <c r="I86" s="119">
        <v>0</v>
      </c>
      <c r="J86" s="119">
        <v>0</v>
      </c>
      <c r="K86" s="119">
        <v>0</v>
      </c>
      <c r="L86" s="119">
        <v>0</v>
      </c>
      <c r="M86" s="119">
        <v>0</v>
      </c>
      <c r="N86" s="119">
        <v>0</v>
      </c>
      <c r="O86" s="119">
        <v>0</v>
      </c>
      <c r="P86" s="119">
        <v>0</v>
      </c>
      <c r="Q86" s="119">
        <v>0</v>
      </c>
      <c r="R86" s="119">
        <v>0</v>
      </c>
      <c r="S86" s="119">
        <v>0</v>
      </c>
      <c r="T86" s="119">
        <v>0</v>
      </c>
      <c r="U86" s="119">
        <v>0</v>
      </c>
      <c r="V86" s="119">
        <v>0</v>
      </c>
      <c r="W86" s="119">
        <v>0</v>
      </c>
      <c r="X86" s="119">
        <v>0</v>
      </c>
      <c r="Y86" s="119">
        <v>0</v>
      </c>
      <c r="Z86" s="119">
        <v>0</v>
      </c>
      <c r="AA86" s="119">
        <v>0</v>
      </c>
      <c r="AB86" s="119">
        <v>0</v>
      </c>
      <c r="AC86" s="119">
        <v>0</v>
      </c>
      <c r="AD86" s="119">
        <v>0</v>
      </c>
      <c r="AE86" s="119">
        <v>0</v>
      </c>
      <c r="AF86" s="119">
        <v>0</v>
      </c>
      <c r="AG86" s="119">
        <v>0</v>
      </c>
      <c r="AH86" s="119">
        <v>0</v>
      </c>
      <c r="AI86" s="119">
        <v>0</v>
      </c>
      <c r="AJ86" s="119">
        <v>0</v>
      </c>
      <c r="AK86" s="119">
        <v>0</v>
      </c>
      <c r="AL86" s="119">
        <v>0</v>
      </c>
      <c r="AM86" s="119">
        <v>0</v>
      </c>
      <c r="AN86" s="119">
        <v>0</v>
      </c>
      <c r="AO86" s="119">
        <v>0</v>
      </c>
      <c r="AP86" s="120">
        <v>0</v>
      </c>
    </row>
    <row r="87" spans="1:42" ht="18" x14ac:dyDescent="0.25">
      <c r="A87" s="109" t="s">
        <v>193</v>
      </c>
      <c r="B87" s="116" t="s">
        <v>194</v>
      </c>
      <c r="C87" s="119">
        <v>0</v>
      </c>
      <c r="D87" s="119">
        <v>0</v>
      </c>
      <c r="E87" s="119">
        <v>0</v>
      </c>
      <c r="F87" s="119">
        <v>0</v>
      </c>
      <c r="G87" s="119">
        <v>0</v>
      </c>
      <c r="H87" s="119">
        <v>0</v>
      </c>
      <c r="I87" s="119">
        <v>0</v>
      </c>
      <c r="J87" s="119">
        <v>0</v>
      </c>
      <c r="K87" s="119">
        <v>0</v>
      </c>
      <c r="L87" s="119">
        <v>0</v>
      </c>
      <c r="M87" s="119">
        <v>0</v>
      </c>
      <c r="N87" s="119">
        <v>0</v>
      </c>
      <c r="O87" s="119">
        <v>0</v>
      </c>
      <c r="P87" s="119">
        <v>0</v>
      </c>
      <c r="Q87" s="119">
        <v>0</v>
      </c>
      <c r="R87" s="119">
        <v>0</v>
      </c>
      <c r="S87" s="119">
        <v>0</v>
      </c>
      <c r="T87" s="119">
        <v>0</v>
      </c>
      <c r="U87" s="119">
        <v>0</v>
      </c>
      <c r="V87" s="119">
        <v>0</v>
      </c>
      <c r="W87" s="119">
        <v>0</v>
      </c>
      <c r="X87" s="119">
        <v>0</v>
      </c>
      <c r="Y87" s="119">
        <v>0</v>
      </c>
      <c r="Z87" s="119">
        <v>0</v>
      </c>
      <c r="AA87" s="119">
        <v>0</v>
      </c>
      <c r="AB87" s="119">
        <v>0</v>
      </c>
      <c r="AC87" s="119">
        <v>0</v>
      </c>
      <c r="AD87" s="119">
        <v>0</v>
      </c>
      <c r="AE87" s="119">
        <v>0</v>
      </c>
      <c r="AF87" s="119">
        <v>0</v>
      </c>
      <c r="AG87" s="119">
        <v>0</v>
      </c>
      <c r="AH87" s="119">
        <v>0</v>
      </c>
      <c r="AI87" s="119">
        <v>0</v>
      </c>
      <c r="AJ87" s="119">
        <v>0</v>
      </c>
      <c r="AK87" s="119">
        <v>0</v>
      </c>
      <c r="AL87" s="119">
        <v>147</v>
      </c>
      <c r="AM87" s="119">
        <v>147</v>
      </c>
      <c r="AN87" s="119">
        <v>0</v>
      </c>
      <c r="AO87" s="119">
        <v>0</v>
      </c>
      <c r="AP87" s="120">
        <v>147</v>
      </c>
    </row>
    <row r="88" spans="1:42" ht="18" x14ac:dyDescent="0.25">
      <c r="A88" s="109" t="s">
        <v>195</v>
      </c>
      <c r="B88" s="116" t="s">
        <v>196</v>
      </c>
      <c r="C88" s="119">
        <v>0</v>
      </c>
      <c r="D88" s="119">
        <v>0</v>
      </c>
      <c r="E88" s="119">
        <v>0</v>
      </c>
      <c r="F88" s="119">
        <v>0</v>
      </c>
      <c r="G88" s="119">
        <v>0</v>
      </c>
      <c r="H88" s="119">
        <v>0</v>
      </c>
      <c r="I88" s="119">
        <v>0</v>
      </c>
      <c r="J88" s="119">
        <v>0</v>
      </c>
      <c r="K88" s="119">
        <v>0</v>
      </c>
      <c r="L88" s="119">
        <v>0</v>
      </c>
      <c r="M88" s="119">
        <v>0</v>
      </c>
      <c r="N88" s="119">
        <v>0</v>
      </c>
      <c r="O88" s="119">
        <v>0</v>
      </c>
      <c r="P88" s="119">
        <v>0</v>
      </c>
      <c r="Q88" s="119">
        <v>0</v>
      </c>
      <c r="R88" s="119">
        <v>0</v>
      </c>
      <c r="S88" s="119">
        <v>0</v>
      </c>
      <c r="T88" s="119">
        <v>0</v>
      </c>
      <c r="U88" s="119">
        <v>0</v>
      </c>
      <c r="V88" s="119">
        <v>0</v>
      </c>
      <c r="W88" s="119">
        <v>0</v>
      </c>
      <c r="X88" s="119">
        <v>0</v>
      </c>
      <c r="Y88" s="119">
        <v>0</v>
      </c>
      <c r="Z88" s="119">
        <v>0</v>
      </c>
      <c r="AA88" s="119">
        <v>0</v>
      </c>
      <c r="AB88" s="119">
        <v>0</v>
      </c>
      <c r="AC88" s="119">
        <v>0</v>
      </c>
      <c r="AD88" s="119">
        <v>0</v>
      </c>
      <c r="AE88" s="119">
        <v>0</v>
      </c>
      <c r="AF88" s="119">
        <v>0</v>
      </c>
      <c r="AG88" s="119">
        <v>1112</v>
      </c>
      <c r="AH88" s="119">
        <v>0</v>
      </c>
      <c r="AI88" s="119">
        <v>0</v>
      </c>
      <c r="AJ88" s="119">
        <v>0</v>
      </c>
      <c r="AK88" s="119">
        <v>0</v>
      </c>
      <c r="AL88" s="119">
        <v>0</v>
      </c>
      <c r="AM88" s="119">
        <v>1112</v>
      </c>
      <c r="AN88" s="119">
        <v>-3</v>
      </c>
      <c r="AO88" s="119">
        <v>0</v>
      </c>
      <c r="AP88" s="120">
        <v>1109</v>
      </c>
    </row>
    <row r="89" spans="1:42" ht="18" x14ac:dyDescent="0.25">
      <c r="A89" s="109" t="s">
        <v>197</v>
      </c>
      <c r="B89" s="116" t="s">
        <v>198</v>
      </c>
      <c r="C89" s="119">
        <v>0</v>
      </c>
      <c r="D89" s="119">
        <v>0</v>
      </c>
      <c r="E89" s="119">
        <v>0</v>
      </c>
      <c r="F89" s="119">
        <v>0</v>
      </c>
      <c r="G89" s="119">
        <v>0</v>
      </c>
      <c r="H89" s="119">
        <v>0</v>
      </c>
      <c r="I89" s="119">
        <v>0</v>
      </c>
      <c r="J89" s="119">
        <v>0</v>
      </c>
      <c r="K89" s="119">
        <v>0</v>
      </c>
      <c r="L89" s="119">
        <v>0</v>
      </c>
      <c r="M89" s="119">
        <v>0</v>
      </c>
      <c r="N89" s="119">
        <v>0</v>
      </c>
      <c r="O89" s="119">
        <v>0</v>
      </c>
      <c r="P89" s="119">
        <v>0</v>
      </c>
      <c r="Q89" s="119">
        <v>0</v>
      </c>
      <c r="R89" s="119">
        <v>0</v>
      </c>
      <c r="S89" s="119">
        <v>0</v>
      </c>
      <c r="T89" s="119">
        <v>0</v>
      </c>
      <c r="U89" s="119">
        <v>0</v>
      </c>
      <c r="V89" s="119">
        <v>0</v>
      </c>
      <c r="W89" s="119">
        <v>0</v>
      </c>
      <c r="X89" s="119">
        <v>0</v>
      </c>
      <c r="Y89" s="119">
        <v>0</v>
      </c>
      <c r="Z89" s="119">
        <v>0</v>
      </c>
      <c r="AA89" s="119">
        <v>0</v>
      </c>
      <c r="AB89" s="119">
        <v>0</v>
      </c>
      <c r="AC89" s="119">
        <v>0</v>
      </c>
      <c r="AD89" s="119">
        <v>0</v>
      </c>
      <c r="AE89" s="119">
        <v>0</v>
      </c>
      <c r="AF89" s="119">
        <v>4023</v>
      </c>
      <c r="AG89" s="119">
        <v>0</v>
      </c>
      <c r="AH89" s="119">
        <v>0</v>
      </c>
      <c r="AI89" s="119">
        <v>0</v>
      </c>
      <c r="AJ89" s="119">
        <v>0</v>
      </c>
      <c r="AK89" s="119">
        <v>0</v>
      </c>
      <c r="AL89" s="119">
        <v>0</v>
      </c>
      <c r="AM89" s="119">
        <v>4023</v>
      </c>
      <c r="AN89" s="119">
        <v>0</v>
      </c>
      <c r="AO89" s="119">
        <v>0</v>
      </c>
      <c r="AP89" s="120">
        <v>4023</v>
      </c>
    </row>
    <row r="90" spans="1:42" ht="18" x14ac:dyDescent="0.25">
      <c r="A90" s="109" t="s">
        <v>199</v>
      </c>
      <c r="B90" s="116" t="s">
        <v>200</v>
      </c>
      <c r="C90" s="119">
        <v>0</v>
      </c>
      <c r="D90" s="119">
        <v>0</v>
      </c>
      <c r="E90" s="119">
        <v>0</v>
      </c>
      <c r="F90" s="119">
        <v>0</v>
      </c>
      <c r="G90" s="119">
        <v>0</v>
      </c>
      <c r="H90" s="119">
        <v>64</v>
      </c>
      <c r="I90" s="119">
        <v>0</v>
      </c>
      <c r="J90" s="119">
        <v>0</v>
      </c>
      <c r="K90" s="119">
        <v>0</v>
      </c>
      <c r="L90" s="119">
        <v>0</v>
      </c>
      <c r="M90" s="119">
        <v>0</v>
      </c>
      <c r="N90" s="119">
        <v>0</v>
      </c>
      <c r="O90" s="119">
        <v>0</v>
      </c>
      <c r="P90" s="119">
        <v>0</v>
      </c>
      <c r="Q90" s="119">
        <v>0</v>
      </c>
      <c r="R90" s="119">
        <v>0</v>
      </c>
      <c r="S90" s="119">
        <v>0</v>
      </c>
      <c r="T90" s="119">
        <v>24</v>
      </c>
      <c r="U90" s="119">
        <v>0</v>
      </c>
      <c r="V90" s="119">
        <v>0</v>
      </c>
      <c r="W90" s="119">
        <v>0</v>
      </c>
      <c r="X90" s="119">
        <v>4869</v>
      </c>
      <c r="Y90" s="119">
        <v>7382</v>
      </c>
      <c r="Z90" s="119">
        <v>0</v>
      </c>
      <c r="AA90" s="119">
        <v>0</v>
      </c>
      <c r="AB90" s="119">
        <v>0</v>
      </c>
      <c r="AC90" s="119">
        <v>0</v>
      </c>
      <c r="AD90" s="119">
        <v>0</v>
      </c>
      <c r="AE90" s="119">
        <v>0</v>
      </c>
      <c r="AF90" s="119">
        <v>0</v>
      </c>
      <c r="AG90" s="119">
        <v>1135</v>
      </c>
      <c r="AH90" s="119">
        <v>0</v>
      </c>
      <c r="AI90" s="119">
        <v>0</v>
      </c>
      <c r="AJ90" s="119">
        <v>0</v>
      </c>
      <c r="AK90" s="119">
        <v>0</v>
      </c>
      <c r="AL90" s="119">
        <v>0</v>
      </c>
      <c r="AM90" s="119">
        <v>13474</v>
      </c>
      <c r="AN90" s="119">
        <v>-488</v>
      </c>
      <c r="AO90" s="119">
        <v>253</v>
      </c>
      <c r="AP90" s="120">
        <v>13239</v>
      </c>
    </row>
    <row r="91" spans="1:42" ht="18" x14ac:dyDescent="0.25">
      <c r="A91" s="109" t="s">
        <v>201</v>
      </c>
      <c r="B91" s="116" t="s">
        <v>202</v>
      </c>
      <c r="C91" s="119">
        <v>0</v>
      </c>
      <c r="D91" s="119">
        <v>0</v>
      </c>
      <c r="E91" s="119">
        <v>0</v>
      </c>
      <c r="F91" s="119">
        <v>0</v>
      </c>
      <c r="G91" s="119">
        <v>0</v>
      </c>
      <c r="H91" s="119">
        <v>0</v>
      </c>
      <c r="I91" s="119">
        <v>0</v>
      </c>
      <c r="J91" s="119">
        <v>0</v>
      </c>
      <c r="K91" s="119">
        <v>0</v>
      </c>
      <c r="L91" s="119">
        <v>0</v>
      </c>
      <c r="M91" s="119">
        <v>0</v>
      </c>
      <c r="N91" s="119">
        <v>0</v>
      </c>
      <c r="O91" s="119">
        <v>0</v>
      </c>
      <c r="P91" s="119">
        <v>0</v>
      </c>
      <c r="Q91" s="119">
        <v>0</v>
      </c>
      <c r="R91" s="119">
        <v>0</v>
      </c>
      <c r="S91" s="119">
        <v>0</v>
      </c>
      <c r="T91" s="119">
        <v>0</v>
      </c>
      <c r="U91" s="119">
        <v>0</v>
      </c>
      <c r="V91" s="119">
        <v>0</v>
      </c>
      <c r="W91" s="119">
        <v>0</v>
      </c>
      <c r="X91" s="119">
        <v>0</v>
      </c>
      <c r="Y91" s="119">
        <v>0</v>
      </c>
      <c r="Z91" s="119">
        <v>0</v>
      </c>
      <c r="AA91" s="119">
        <v>0</v>
      </c>
      <c r="AB91" s="119">
        <v>0</v>
      </c>
      <c r="AC91" s="119">
        <v>0</v>
      </c>
      <c r="AD91" s="119">
        <v>0</v>
      </c>
      <c r="AE91" s="119">
        <v>0</v>
      </c>
      <c r="AF91" s="119">
        <v>0</v>
      </c>
      <c r="AG91" s="119">
        <v>0</v>
      </c>
      <c r="AH91" s="119">
        <v>0</v>
      </c>
      <c r="AI91" s="119">
        <v>0</v>
      </c>
      <c r="AJ91" s="119">
        <v>0</v>
      </c>
      <c r="AK91" s="119">
        <v>0</v>
      </c>
      <c r="AL91" s="119">
        <v>54</v>
      </c>
      <c r="AM91" s="119">
        <v>54</v>
      </c>
      <c r="AN91" s="119">
        <v>-3</v>
      </c>
      <c r="AO91" s="119">
        <v>2</v>
      </c>
      <c r="AP91" s="120">
        <v>53</v>
      </c>
    </row>
    <row r="92" spans="1:42" ht="18" x14ac:dyDescent="0.25">
      <c r="A92" s="109" t="s">
        <v>203</v>
      </c>
      <c r="B92" s="116" t="s">
        <v>204</v>
      </c>
      <c r="C92" s="119">
        <v>0</v>
      </c>
      <c r="D92" s="119">
        <v>0</v>
      </c>
      <c r="E92" s="119">
        <v>0</v>
      </c>
      <c r="F92" s="119">
        <v>0</v>
      </c>
      <c r="G92" s="119">
        <v>0</v>
      </c>
      <c r="H92" s="119">
        <v>0</v>
      </c>
      <c r="I92" s="119">
        <v>0</v>
      </c>
      <c r="J92" s="119">
        <v>0</v>
      </c>
      <c r="K92" s="119">
        <v>0</v>
      </c>
      <c r="L92" s="119">
        <v>0</v>
      </c>
      <c r="M92" s="119">
        <v>0</v>
      </c>
      <c r="N92" s="119">
        <v>0</v>
      </c>
      <c r="O92" s="119">
        <v>0</v>
      </c>
      <c r="P92" s="119">
        <v>0</v>
      </c>
      <c r="Q92" s="119">
        <v>0</v>
      </c>
      <c r="R92" s="119">
        <v>0</v>
      </c>
      <c r="S92" s="119">
        <v>0</v>
      </c>
      <c r="T92" s="119">
        <v>0</v>
      </c>
      <c r="U92" s="119">
        <v>0</v>
      </c>
      <c r="V92" s="119">
        <v>0</v>
      </c>
      <c r="W92" s="119">
        <v>0</v>
      </c>
      <c r="X92" s="119">
        <v>0</v>
      </c>
      <c r="Y92" s="119">
        <v>0</v>
      </c>
      <c r="Z92" s="119">
        <v>12938</v>
      </c>
      <c r="AA92" s="119">
        <v>0</v>
      </c>
      <c r="AB92" s="119">
        <v>0</v>
      </c>
      <c r="AC92" s="119">
        <v>0</v>
      </c>
      <c r="AD92" s="119">
        <v>0</v>
      </c>
      <c r="AE92" s="119">
        <v>0</v>
      </c>
      <c r="AF92" s="119">
        <v>0</v>
      </c>
      <c r="AG92" s="119">
        <v>0</v>
      </c>
      <c r="AH92" s="119">
        <v>0</v>
      </c>
      <c r="AI92" s="119">
        <v>0</v>
      </c>
      <c r="AJ92" s="119">
        <v>0</v>
      </c>
      <c r="AK92" s="119">
        <v>8094</v>
      </c>
      <c r="AL92" s="119">
        <v>0</v>
      </c>
      <c r="AM92" s="119">
        <v>21032</v>
      </c>
      <c r="AN92" s="119">
        <v>-157</v>
      </c>
      <c r="AO92" s="119">
        <v>170</v>
      </c>
      <c r="AP92" s="120">
        <v>21045</v>
      </c>
    </row>
    <row r="93" spans="1:42" ht="18" x14ac:dyDescent="0.25">
      <c r="A93" s="109" t="s">
        <v>205</v>
      </c>
      <c r="B93" s="116" t="s">
        <v>206</v>
      </c>
      <c r="C93" s="119">
        <v>0</v>
      </c>
      <c r="D93" s="119">
        <v>0</v>
      </c>
      <c r="E93" s="119">
        <v>0</v>
      </c>
      <c r="F93" s="119">
        <v>0</v>
      </c>
      <c r="G93" s="119">
        <v>0</v>
      </c>
      <c r="H93" s="119">
        <v>0</v>
      </c>
      <c r="I93" s="119">
        <v>0</v>
      </c>
      <c r="J93" s="119">
        <v>0</v>
      </c>
      <c r="K93" s="119">
        <v>0</v>
      </c>
      <c r="L93" s="119">
        <v>0</v>
      </c>
      <c r="M93" s="119">
        <v>0</v>
      </c>
      <c r="N93" s="119">
        <v>0</v>
      </c>
      <c r="O93" s="119">
        <v>0</v>
      </c>
      <c r="P93" s="119">
        <v>0</v>
      </c>
      <c r="Q93" s="119">
        <v>0</v>
      </c>
      <c r="R93" s="119">
        <v>0</v>
      </c>
      <c r="S93" s="119">
        <v>0</v>
      </c>
      <c r="T93" s="119">
        <v>0</v>
      </c>
      <c r="U93" s="119">
        <v>0</v>
      </c>
      <c r="V93" s="119">
        <v>0</v>
      </c>
      <c r="W93" s="119">
        <v>0</v>
      </c>
      <c r="X93" s="119">
        <v>0</v>
      </c>
      <c r="Y93" s="119">
        <v>0</v>
      </c>
      <c r="Z93" s="119">
        <v>0</v>
      </c>
      <c r="AA93" s="119">
        <v>0</v>
      </c>
      <c r="AB93" s="119">
        <v>0</v>
      </c>
      <c r="AC93" s="119">
        <v>0</v>
      </c>
      <c r="AD93" s="119">
        <v>0</v>
      </c>
      <c r="AE93" s="119">
        <v>0</v>
      </c>
      <c r="AF93" s="119">
        <v>0</v>
      </c>
      <c r="AG93" s="119">
        <v>0</v>
      </c>
      <c r="AH93" s="119">
        <v>0</v>
      </c>
      <c r="AI93" s="119">
        <v>0</v>
      </c>
      <c r="AJ93" s="119">
        <v>0</v>
      </c>
      <c r="AK93" s="119">
        <v>0</v>
      </c>
      <c r="AL93" s="119">
        <v>57</v>
      </c>
      <c r="AM93" s="119">
        <v>57</v>
      </c>
      <c r="AN93" s="119">
        <v>-3</v>
      </c>
      <c r="AO93" s="119">
        <v>2</v>
      </c>
      <c r="AP93" s="120">
        <v>56</v>
      </c>
    </row>
    <row r="94" spans="1:42" ht="18" x14ac:dyDescent="0.25">
      <c r="A94" s="109" t="s">
        <v>207</v>
      </c>
      <c r="B94" s="116" t="s">
        <v>208</v>
      </c>
      <c r="C94" s="119">
        <v>0</v>
      </c>
      <c r="D94" s="119">
        <v>0</v>
      </c>
      <c r="E94" s="119">
        <v>0</v>
      </c>
      <c r="F94" s="119">
        <v>0</v>
      </c>
      <c r="G94" s="119">
        <v>0</v>
      </c>
      <c r="H94" s="119">
        <v>0</v>
      </c>
      <c r="I94" s="119">
        <v>0</v>
      </c>
      <c r="J94" s="119">
        <v>0</v>
      </c>
      <c r="K94" s="119">
        <v>0</v>
      </c>
      <c r="L94" s="119">
        <v>0</v>
      </c>
      <c r="M94" s="119">
        <v>0</v>
      </c>
      <c r="N94" s="119">
        <v>0</v>
      </c>
      <c r="O94" s="119">
        <v>0</v>
      </c>
      <c r="P94" s="119">
        <v>0</v>
      </c>
      <c r="Q94" s="119">
        <v>0</v>
      </c>
      <c r="R94" s="119">
        <v>0</v>
      </c>
      <c r="S94" s="119">
        <v>0</v>
      </c>
      <c r="T94" s="119">
        <v>759</v>
      </c>
      <c r="U94" s="119">
        <v>0</v>
      </c>
      <c r="V94" s="119">
        <v>0</v>
      </c>
      <c r="W94" s="119">
        <v>0</v>
      </c>
      <c r="X94" s="119">
        <v>0</v>
      </c>
      <c r="Y94" s="119">
        <v>0</v>
      </c>
      <c r="Z94" s="119">
        <v>0</v>
      </c>
      <c r="AA94" s="119">
        <v>0</v>
      </c>
      <c r="AB94" s="119">
        <v>0</v>
      </c>
      <c r="AC94" s="119">
        <v>0</v>
      </c>
      <c r="AD94" s="119">
        <v>0</v>
      </c>
      <c r="AE94" s="119">
        <v>0</v>
      </c>
      <c r="AF94" s="119">
        <v>0</v>
      </c>
      <c r="AG94" s="119">
        <v>0</v>
      </c>
      <c r="AH94" s="119">
        <v>0</v>
      </c>
      <c r="AI94" s="119">
        <v>0</v>
      </c>
      <c r="AJ94" s="119">
        <v>0</v>
      </c>
      <c r="AK94" s="119">
        <v>0</v>
      </c>
      <c r="AL94" s="119">
        <v>0</v>
      </c>
      <c r="AM94" s="119">
        <v>759</v>
      </c>
      <c r="AN94" s="119">
        <v>-3</v>
      </c>
      <c r="AO94" s="119">
        <v>2</v>
      </c>
      <c r="AP94" s="120">
        <v>758</v>
      </c>
    </row>
    <row r="95" spans="1:42" ht="18" x14ac:dyDescent="0.25">
      <c r="A95" s="109" t="s">
        <v>209</v>
      </c>
      <c r="B95" s="116" t="s">
        <v>210</v>
      </c>
      <c r="C95" s="119">
        <v>0</v>
      </c>
      <c r="D95" s="119">
        <v>0</v>
      </c>
      <c r="E95" s="119">
        <v>0</v>
      </c>
      <c r="F95" s="119">
        <v>0</v>
      </c>
      <c r="G95" s="119">
        <v>0</v>
      </c>
      <c r="H95" s="119">
        <v>0</v>
      </c>
      <c r="I95" s="119">
        <v>0</v>
      </c>
      <c r="J95" s="119">
        <v>0</v>
      </c>
      <c r="K95" s="119">
        <v>0</v>
      </c>
      <c r="L95" s="119">
        <v>0</v>
      </c>
      <c r="M95" s="119">
        <v>0</v>
      </c>
      <c r="N95" s="119">
        <v>0</v>
      </c>
      <c r="O95" s="119">
        <v>0</v>
      </c>
      <c r="P95" s="119">
        <v>0</v>
      </c>
      <c r="Q95" s="119">
        <v>0</v>
      </c>
      <c r="R95" s="119">
        <v>0</v>
      </c>
      <c r="S95" s="119">
        <v>0</v>
      </c>
      <c r="T95" s="119">
        <v>79</v>
      </c>
      <c r="U95" s="119">
        <v>0</v>
      </c>
      <c r="V95" s="119">
        <v>0</v>
      </c>
      <c r="W95" s="119">
        <v>0</v>
      </c>
      <c r="X95" s="119">
        <v>0</v>
      </c>
      <c r="Y95" s="119">
        <v>0</v>
      </c>
      <c r="Z95" s="119">
        <v>0</v>
      </c>
      <c r="AA95" s="119">
        <v>0</v>
      </c>
      <c r="AB95" s="119">
        <v>0</v>
      </c>
      <c r="AC95" s="119">
        <v>0</v>
      </c>
      <c r="AD95" s="119">
        <v>0</v>
      </c>
      <c r="AE95" s="119">
        <v>0</v>
      </c>
      <c r="AF95" s="119">
        <v>0</v>
      </c>
      <c r="AG95" s="119">
        <v>0</v>
      </c>
      <c r="AH95" s="119">
        <v>0</v>
      </c>
      <c r="AI95" s="119">
        <v>0</v>
      </c>
      <c r="AJ95" s="119">
        <v>0</v>
      </c>
      <c r="AK95" s="119">
        <v>0</v>
      </c>
      <c r="AL95" s="119">
        <v>375</v>
      </c>
      <c r="AM95" s="119">
        <v>454</v>
      </c>
      <c r="AN95" s="119">
        <v>-10</v>
      </c>
      <c r="AO95" s="119">
        <v>4</v>
      </c>
      <c r="AP95" s="120">
        <v>448</v>
      </c>
    </row>
    <row r="96" spans="1:42" ht="18" x14ac:dyDescent="0.25">
      <c r="A96" s="109" t="s">
        <v>211</v>
      </c>
      <c r="B96" s="116" t="s">
        <v>212</v>
      </c>
      <c r="C96" s="119">
        <v>0</v>
      </c>
      <c r="D96" s="119">
        <v>0</v>
      </c>
      <c r="E96" s="119">
        <v>0</v>
      </c>
      <c r="F96" s="119">
        <v>0</v>
      </c>
      <c r="G96" s="119">
        <v>0</v>
      </c>
      <c r="H96" s="119">
        <v>0</v>
      </c>
      <c r="I96" s="119">
        <v>0</v>
      </c>
      <c r="J96" s="119">
        <v>1425</v>
      </c>
      <c r="K96" s="119">
        <v>0</v>
      </c>
      <c r="L96" s="119">
        <v>0</v>
      </c>
      <c r="M96" s="119">
        <v>0</v>
      </c>
      <c r="N96" s="119">
        <v>0</v>
      </c>
      <c r="O96" s="119">
        <v>0</v>
      </c>
      <c r="P96" s="119">
        <v>0</v>
      </c>
      <c r="Q96" s="119">
        <v>0</v>
      </c>
      <c r="R96" s="119">
        <v>0</v>
      </c>
      <c r="S96" s="119">
        <v>0</v>
      </c>
      <c r="T96" s="119">
        <v>0</v>
      </c>
      <c r="U96" s="119">
        <v>1074</v>
      </c>
      <c r="V96" s="119">
        <v>0</v>
      </c>
      <c r="W96" s="119">
        <v>0</v>
      </c>
      <c r="X96" s="119">
        <v>0</v>
      </c>
      <c r="Y96" s="119">
        <v>1958</v>
      </c>
      <c r="Z96" s="119">
        <v>0</v>
      </c>
      <c r="AA96" s="119">
        <v>0</v>
      </c>
      <c r="AB96" s="119">
        <v>0</v>
      </c>
      <c r="AC96" s="119">
        <v>0</v>
      </c>
      <c r="AD96" s="119">
        <v>0</v>
      </c>
      <c r="AE96" s="119">
        <v>0</v>
      </c>
      <c r="AF96" s="119">
        <v>0</v>
      </c>
      <c r="AG96" s="119">
        <v>0</v>
      </c>
      <c r="AH96" s="119">
        <v>0</v>
      </c>
      <c r="AI96" s="119">
        <v>0</v>
      </c>
      <c r="AJ96" s="119">
        <v>0</v>
      </c>
      <c r="AK96" s="119">
        <v>0</v>
      </c>
      <c r="AL96" s="119">
        <v>688</v>
      </c>
      <c r="AM96" s="119">
        <v>5145</v>
      </c>
      <c r="AN96" s="119">
        <v>-74</v>
      </c>
      <c r="AO96" s="119">
        <v>0</v>
      </c>
      <c r="AP96" s="120">
        <v>5071</v>
      </c>
    </row>
    <row r="97" spans="1:42" ht="18" x14ac:dyDescent="0.25">
      <c r="A97" s="109" t="s">
        <v>213</v>
      </c>
      <c r="B97" s="116" t="s">
        <v>214</v>
      </c>
      <c r="C97" s="119">
        <v>0</v>
      </c>
      <c r="D97" s="119">
        <v>0</v>
      </c>
      <c r="E97" s="119">
        <v>0</v>
      </c>
      <c r="F97" s="119">
        <v>0</v>
      </c>
      <c r="G97" s="119">
        <v>0</v>
      </c>
      <c r="H97" s="119">
        <v>0</v>
      </c>
      <c r="I97" s="119">
        <v>0</v>
      </c>
      <c r="J97" s="119">
        <v>0</v>
      </c>
      <c r="K97" s="119">
        <v>0</v>
      </c>
      <c r="L97" s="119">
        <v>0</v>
      </c>
      <c r="M97" s="119">
        <v>0</v>
      </c>
      <c r="N97" s="119">
        <v>0</v>
      </c>
      <c r="O97" s="119">
        <v>0</v>
      </c>
      <c r="P97" s="119">
        <v>0</v>
      </c>
      <c r="Q97" s="119">
        <v>0</v>
      </c>
      <c r="R97" s="119">
        <v>0</v>
      </c>
      <c r="S97" s="119">
        <v>0</v>
      </c>
      <c r="T97" s="119">
        <v>0</v>
      </c>
      <c r="U97" s="119">
        <v>0</v>
      </c>
      <c r="V97" s="119">
        <v>0</v>
      </c>
      <c r="W97" s="119">
        <v>0</v>
      </c>
      <c r="X97" s="119">
        <v>0</v>
      </c>
      <c r="Y97" s="119">
        <v>108</v>
      </c>
      <c r="Z97" s="119">
        <v>0</v>
      </c>
      <c r="AA97" s="119">
        <v>0</v>
      </c>
      <c r="AB97" s="119">
        <v>0</v>
      </c>
      <c r="AC97" s="119">
        <v>0</v>
      </c>
      <c r="AD97" s="119">
        <v>0</v>
      </c>
      <c r="AE97" s="119">
        <v>0</v>
      </c>
      <c r="AF97" s="119">
        <v>0</v>
      </c>
      <c r="AG97" s="119">
        <v>0</v>
      </c>
      <c r="AH97" s="119">
        <v>0</v>
      </c>
      <c r="AI97" s="119">
        <v>0</v>
      </c>
      <c r="AJ97" s="119">
        <v>30889</v>
      </c>
      <c r="AK97" s="119">
        <v>0</v>
      </c>
      <c r="AL97" s="119">
        <v>50</v>
      </c>
      <c r="AM97" s="119">
        <v>31047</v>
      </c>
      <c r="AN97" s="119">
        <v>-5476</v>
      </c>
      <c r="AO97" s="119">
        <v>406</v>
      </c>
      <c r="AP97" s="120">
        <v>25977</v>
      </c>
    </row>
    <row r="98" spans="1:42" ht="18" x14ac:dyDescent="0.25">
      <c r="A98" s="109" t="s">
        <v>215</v>
      </c>
      <c r="B98" s="116" t="s">
        <v>216</v>
      </c>
      <c r="C98" s="119">
        <v>0</v>
      </c>
      <c r="D98" s="119">
        <v>0</v>
      </c>
      <c r="E98" s="119">
        <v>0</v>
      </c>
      <c r="F98" s="119">
        <v>0</v>
      </c>
      <c r="G98" s="119">
        <v>0</v>
      </c>
      <c r="H98" s="119">
        <v>0</v>
      </c>
      <c r="I98" s="119">
        <v>0</v>
      </c>
      <c r="J98" s="119">
        <v>0</v>
      </c>
      <c r="K98" s="119">
        <v>0</v>
      </c>
      <c r="L98" s="119">
        <v>0</v>
      </c>
      <c r="M98" s="119">
        <v>0</v>
      </c>
      <c r="N98" s="119">
        <v>0</v>
      </c>
      <c r="O98" s="119">
        <v>0</v>
      </c>
      <c r="P98" s="119">
        <v>0</v>
      </c>
      <c r="Q98" s="119">
        <v>0</v>
      </c>
      <c r="R98" s="119">
        <v>0</v>
      </c>
      <c r="S98" s="119">
        <v>0</v>
      </c>
      <c r="T98" s="119">
        <v>0</v>
      </c>
      <c r="U98" s="119">
        <v>0</v>
      </c>
      <c r="V98" s="119">
        <v>6726</v>
      </c>
      <c r="W98" s="119">
        <v>3300</v>
      </c>
      <c r="X98" s="119">
        <v>0</v>
      </c>
      <c r="Y98" s="119">
        <v>0</v>
      </c>
      <c r="Z98" s="119">
        <v>0</v>
      </c>
      <c r="AA98" s="119">
        <v>0</v>
      </c>
      <c r="AB98" s="119">
        <v>0</v>
      </c>
      <c r="AC98" s="119">
        <v>0</v>
      </c>
      <c r="AD98" s="119">
        <v>0</v>
      </c>
      <c r="AE98" s="119">
        <v>0</v>
      </c>
      <c r="AF98" s="119">
        <v>0</v>
      </c>
      <c r="AG98" s="119">
        <v>0</v>
      </c>
      <c r="AH98" s="119">
        <v>0</v>
      </c>
      <c r="AI98" s="119">
        <v>0</v>
      </c>
      <c r="AJ98" s="119">
        <v>0</v>
      </c>
      <c r="AK98" s="119">
        <v>0</v>
      </c>
      <c r="AL98" s="119">
        <v>4414</v>
      </c>
      <c r="AM98" s="119">
        <v>14440</v>
      </c>
      <c r="AN98" s="119">
        <v>-144</v>
      </c>
      <c r="AO98" s="119">
        <v>1432</v>
      </c>
      <c r="AP98" s="120">
        <v>15728</v>
      </c>
    </row>
    <row r="99" spans="1:42" ht="18" x14ac:dyDescent="0.25">
      <c r="A99" s="109" t="s">
        <v>217</v>
      </c>
      <c r="B99" s="116" t="s">
        <v>218</v>
      </c>
      <c r="C99" s="119">
        <v>0</v>
      </c>
      <c r="D99" s="119">
        <v>0</v>
      </c>
      <c r="E99" s="119">
        <v>0</v>
      </c>
      <c r="F99" s="119">
        <v>0</v>
      </c>
      <c r="G99" s="119">
        <v>0</v>
      </c>
      <c r="H99" s="119">
        <v>0</v>
      </c>
      <c r="I99" s="119">
        <v>0</v>
      </c>
      <c r="J99" s="119">
        <v>0</v>
      </c>
      <c r="K99" s="119">
        <v>0</v>
      </c>
      <c r="L99" s="119">
        <v>0</v>
      </c>
      <c r="M99" s="119">
        <v>0</v>
      </c>
      <c r="N99" s="119">
        <v>0</v>
      </c>
      <c r="O99" s="119">
        <v>0</v>
      </c>
      <c r="P99" s="119">
        <v>0</v>
      </c>
      <c r="Q99" s="119">
        <v>0</v>
      </c>
      <c r="R99" s="119">
        <v>0</v>
      </c>
      <c r="S99" s="119">
        <v>0</v>
      </c>
      <c r="T99" s="119">
        <v>0</v>
      </c>
      <c r="U99" s="119">
        <v>0</v>
      </c>
      <c r="V99" s="119">
        <v>0</v>
      </c>
      <c r="W99" s="119">
        <v>0</v>
      </c>
      <c r="X99" s="119">
        <v>0</v>
      </c>
      <c r="Y99" s="119">
        <v>0</v>
      </c>
      <c r="Z99" s="119">
        <v>0</v>
      </c>
      <c r="AA99" s="119">
        <v>0</v>
      </c>
      <c r="AB99" s="119">
        <v>0</v>
      </c>
      <c r="AC99" s="119">
        <v>0</v>
      </c>
      <c r="AD99" s="119">
        <v>0</v>
      </c>
      <c r="AE99" s="119">
        <v>0</v>
      </c>
      <c r="AF99" s="119">
        <v>0</v>
      </c>
      <c r="AG99" s="119">
        <v>0</v>
      </c>
      <c r="AH99" s="119">
        <v>0</v>
      </c>
      <c r="AI99" s="119">
        <v>0</v>
      </c>
      <c r="AJ99" s="119">
        <v>0</v>
      </c>
      <c r="AK99" s="119">
        <v>0</v>
      </c>
      <c r="AL99" s="119">
        <v>16951</v>
      </c>
      <c r="AM99" s="119">
        <v>16951</v>
      </c>
      <c r="AN99" s="119">
        <v>-14</v>
      </c>
      <c r="AO99" s="119">
        <v>0</v>
      </c>
      <c r="AP99" s="120">
        <v>16937</v>
      </c>
    </row>
    <row r="100" spans="1:42" ht="18" x14ac:dyDescent="0.25">
      <c r="A100" s="109" t="s">
        <v>219</v>
      </c>
      <c r="B100" s="116" t="s">
        <v>220</v>
      </c>
      <c r="C100" s="119">
        <v>0</v>
      </c>
      <c r="D100" s="119">
        <v>0</v>
      </c>
      <c r="E100" s="119">
        <v>0</v>
      </c>
      <c r="F100" s="119">
        <v>0</v>
      </c>
      <c r="G100" s="119">
        <v>0</v>
      </c>
      <c r="H100" s="119">
        <v>0</v>
      </c>
      <c r="I100" s="119">
        <v>0</v>
      </c>
      <c r="J100" s="119">
        <v>0</v>
      </c>
      <c r="K100" s="119">
        <v>0</v>
      </c>
      <c r="L100" s="119">
        <v>0</v>
      </c>
      <c r="M100" s="119">
        <v>0</v>
      </c>
      <c r="N100" s="119">
        <v>0</v>
      </c>
      <c r="O100" s="119">
        <v>0</v>
      </c>
      <c r="P100" s="119">
        <v>0</v>
      </c>
      <c r="Q100" s="119">
        <v>0</v>
      </c>
      <c r="R100" s="119">
        <v>0</v>
      </c>
      <c r="S100" s="119">
        <v>0</v>
      </c>
      <c r="T100" s="119">
        <v>0</v>
      </c>
      <c r="U100" s="119">
        <v>0</v>
      </c>
      <c r="V100" s="119">
        <v>0</v>
      </c>
      <c r="W100" s="119">
        <v>0</v>
      </c>
      <c r="X100" s="119">
        <v>0</v>
      </c>
      <c r="Y100" s="119">
        <v>0</v>
      </c>
      <c r="Z100" s="119">
        <v>0</v>
      </c>
      <c r="AA100" s="119">
        <v>0</v>
      </c>
      <c r="AB100" s="119">
        <v>0</v>
      </c>
      <c r="AC100" s="119">
        <v>0</v>
      </c>
      <c r="AD100" s="119">
        <v>0</v>
      </c>
      <c r="AE100" s="119">
        <v>0</v>
      </c>
      <c r="AF100" s="119">
        <v>0</v>
      </c>
      <c r="AG100" s="119">
        <v>5938</v>
      </c>
      <c r="AH100" s="119">
        <v>0</v>
      </c>
      <c r="AI100" s="119">
        <v>0</v>
      </c>
      <c r="AJ100" s="119">
        <v>0</v>
      </c>
      <c r="AK100" s="119">
        <v>0</v>
      </c>
      <c r="AL100" s="119">
        <v>0</v>
      </c>
      <c r="AM100" s="119">
        <v>5938</v>
      </c>
      <c r="AN100" s="119">
        <v>-141</v>
      </c>
      <c r="AO100" s="119">
        <v>1043</v>
      </c>
      <c r="AP100" s="120">
        <v>6840</v>
      </c>
    </row>
    <row r="101" spans="1:42" ht="18" x14ac:dyDescent="0.25">
      <c r="A101" s="109" t="s">
        <v>221</v>
      </c>
      <c r="B101" s="116" t="s">
        <v>222</v>
      </c>
      <c r="C101" s="119">
        <v>0</v>
      </c>
      <c r="D101" s="119">
        <v>0</v>
      </c>
      <c r="E101" s="119">
        <v>0</v>
      </c>
      <c r="F101" s="119">
        <v>0</v>
      </c>
      <c r="G101" s="119">
        <v>0</v>
      </c>
      <c r="H101" s="119">
        <v>0</v>
      </c>
      <c r="I101" s="119">
        <v>0</v>
      </c>
      <c r="J101" s="119">
        <v>0</v>
      </c>
      <c r="K101" s="119">
        <v>0</v>
      </c>
      <c r="L101" s="119">
        <v>0</v>
      </c>
      <c r="M101" s="119">
        <v>0</v>
      </c>
      <c r="N101" s="119">
        <v>0</v>
      </c>
      <c r="O101" s="119">
        <v>0</v>
      </c>
      <c r="P101" s="119">
        <v>0</v>
      </c>
      <c r="Q101" s="119">
        <v>0</v>
      </c>
      <c r="R101" s="119">
        <v>0</v>
      </c>
      <c r="S101" s="119">
        <v>0</v>
      </c>
      <c r="T101" s="119">
        <v>0</v>
      </c>
      <c r="U101" s="119">
        <v>0</v>
      </c>
      <c r="V101" s="119">
        <v>0</v>
      </c>
      <c r="W101" s="119">
        <v>0</v>
      </c>
      <c r="X101" s="119">
        <v>0</v>
      </c>
      <c r="Y101" s="119">
        <v>0</v>
      </c>
      <c r="Z101" s="119">
        <v>0</v>
      </c>
      <c r="AA101" s="119">
        <v>0</v>
      </c>
      <c r="AB101" s="119">
        <v>0</v>
      </c>
      <c r="AC101" s="119">
        <v>0</v>
      </c>
      <c r="AD101" s="119">
        <v>0</v>
      </c>
      <c r="AE101" s="119">
        <v>0</v>
      </c>
      <c r="AF101" s="119">
        <v>0</v>
      </c>
      <c r="AG101" s="119">
        <v>2811</v>
      </c>
      <c r="AH101" s="119">
        <v>0</v>
      </c>
      <c r="AI101" s="119">
        <v>0</v>
      </c>
      <c r="AJ101" s="119">
        <v>0</v>
      </c>
      <c r="AK101" s="119">
        <v>0</v>
      </c>
      <c r="AL101" s="119">
        <v>0</v>
      </c>
      <c r="AM101" s="119">
        <v>2811</v>
      </c>
      <c r="AN101" s="119">
        <v>-172</v>
      </c>
      <c r="AO101" s="119">
        <v>874</v>
      </c>
      <c r="AP101" s="120">
        <v>3513</v>
      </c>
    </row>
    <row r="102" spans="1:42" ht="18" x14ac:dyDescent="0.25">
      <c r="A102" s="109" t="s">
        <v>223</v>
      </c>
      <c r="B102" s="116" t="s">
        <v>224</v>
      </c>
      <c r="C102" s="119">
        <v>0</v>
      </c>
      <c r="D102" s="119">
        <v>0</v>
      </c>
      <c r="E102" s="119">
        <v>0</v>
      </c>
      <c r="F102" s="119">
        <v>0</v>
      </c>
      <c r="G102" s="119">
        <v>0</v>
      </c>
      <c r="H102" s="119">
        <v>0</v>
      </c>
      <c r="I102" s="119">
        <v>0</v>
      </c>
      <c r="J102" s="119">
        <v>0</v>
      </c>
      <c r="K102" s="119">
        <v>0</v>
      </c>
      <c r="L102" s="119">
        <v>0</v>
      </c>
      <c r="M102" s="119">
        <v>0</v>
      </c>
      <c r="N102" s="119">
        <v>0</v>
      </c>
      <c r="O102" s="119">
        <v>0</v>
      </c>
      <c r="P102" s="119">
        <v>0</v>
      </c>
      <c r="Q102" s="119">
        <v>0</v>
      </c>
      <c r="R102" s="119">
        <v>0</v>
      </c>
      <c r="S102" s="119">
        <v>0</v>
      </c>
      <c r="T102" s="119">
        <v>0</v>
      </c>
      <c r="U102" s="119">
        <v>0</v>
      </c>
      <c r="V102" s="119">
        <v>0</v>
      </c>
      <c r="W102" s="119">
        <v>0</v>
      </c>
      <c r="X102" s="119">
        <v>0</v>
      </c>
      <c r="Y102" s="119">
        <v>0</v>
      </c>
      <c r="Z102" s="119">
        <v>0</v>
      </c>
      <c r="AA102" s="119">
        <v>0</v>
      </c>
      <c r="AB102" s="119">
        <v>0</v>
      </c>
      <c r="AC102" s="119">
        <v>0</v>
      </c>
      <c r="AD102" s="119">
        <v>0</v>
      </c>
      <c r="AE102" s="119">
        <v>0</v>
      </c>
      <c r="AF102" s="119">
        <v>0</v>
      </c>
      <c r="AG102" s="119">
        <v>14784</v>
      </c>
      <c r="AH102" s="119">
        <v>0</v>
      </c>
      <c r="AI102" s="119">
        <v>0</v>
      </c>
      <c r="AJ102" s="119">
        <v>0</v>
      </c>
      <c r="AK102" s="119">
        <v>0</v>
      </c>
      <c r="AL102" s="119">
        <v>0</v>
      </c>
      <c r="AM102" s="119">
        <v>14784</v>
      </c>
      <c r="AN102" s="119">
        <v>-80</v>
      </c>
      <c r="AO102" s="119">
        <v>3810</v>
      </c>
      <c r="AP102" s="120">
        <v>18514</v>
      </c>
    </row>
    <row r="103" spans="1:42" ht="18" x14ac:dyDescent="0.25">
      <c r="A103" s="109" t="s">
        <v>225</v>
      </c>
      <c r="B103" s="116" t="s">
        <v>226</v>
      </c>
      <c r="C103" s="119">
        <v>0</v>
      </c>
      <c r="D103" s="119">
        <v>0</v>
      </c>
      <c r="E103" s="119">
        <v>0</v>
      </c>
      <c r="F103" s="119">
        <v>0</v>
      </c>
      <c r="G103" s="119">
        <v>0</v>
      </c>
      <c r="H103" s="119">
        <v>0</v>
      </c>
      <c r="I103" s="119">
        <v>0</v>
      </c>
      <c r="J103" s="119">
        <v>0</v>
      </c>
      <c r="K103" s="119">
        <v>0</v>
      </c>
      <c r="L103" s="119">
        <v>0</v>
      </c>
      <c r="M103" s="119">
        <v>0</v>
      </c>
      <c r="N103" s="119">
        <v>0</v>
      </c>
      <c r="O103" s="119">
        <v>0</v>
      </c>
      <c r="P103" s="119">
        <v>0</v>
      </c>
      <c r="Q103" s="119">
        <v>0</v>
      </c>
      <c r="R103" s="119">
        <v>0</v>
      </c>
      <c r="S103" s="119">
        <v>0</v>
      </c>
      <c r="T103" s="119">
        <v>0</v>
      </c>
      <c r="U103" s="119">
        <v>0</v>
      </c>
      <c r="V103" s="119">
        <v>0</v>
      </c>
      <c r="W103" s="119">
        <v>0</v>
      </c>
      <c r="X103" s="119">
        <v>0</v>
      </c>
      <c r="Y103" s="119">
        <v>0</v>
      </c>
      <c r="Z103" s="119">
        <v>0</v>
      </c>
      <c r="AA103" s="119">
        <v>0</v>
      </c>
      <c r="AB103" s="119">
        <v>0</v>
      </c>
      <c r="AC103" s="119">
        <v>0</v>
      </c>
      <c r="AD103" s="119">
        <v>0</v>
      </c>
      <c r="AE103" s="119">
        <v>0</v>
      </c>
      <c r="AF103" s="119">
        <v>0</v>
      </c>
      <c r="AG103" s="119">
        <v>14781</v>
      </c>
      <c r="AH103" s="119">
        <v>0</v>
      </c>
      <c r="AI103" s="119">
        <v>0</v>
      </c>
      <c r="AJ103" s="119">
        <v>0</v>
      </c>
      <c r="AK103" s="119">
        <v>0</v>
      </c>
      <c r="AL103" s="119">
        <v>0</v>
      </c>
      <c r="AM103" s="119">
        <v>14781</v>
      </c>
      <c r="AN103" s="119">
        <v>-132</v>
      </c>
      <c r="AO103" s="119">
        <v>735</v>
      </c>
      <c r="AP103" s="120">
        <v>15384</v>
      </c>
    </row>
    <row r="104" spans="1:42" ht="18" x14ac:dyDescent="0.25">
      <c r="A104" s="109" t="s">
        <v>227</v>
      </c>
      <c r="B104" s="116" t="s">
        <v>228</v>
      </c>
      <c r="C104" s="119">
        <v>0</v>
      </c>
      <c r="D104" s="119">
        <v>0</v>
      </c>
      <c r="E104" s="119">
        <v>0</v>
      </c>
      <c r="F104" s="119">
        <v>0</v>
      </c>
      <c r="G104" s="119">
        <v>0</v>
      </c>
      <c r="H104" s="119">
        <v>0</v>
      </c>
      <c r="I104" s="119">
        <v>0</v>
      </c>
      <c r="J104" s="119">
        <v>0</v>
      </c>
      <c r="K104" s="119">
        <v>0</v>
      </c>
      <c r="L104" s="119">
        <v>0</v>
      </c>
      <c r="M104" s="119">
        <v>0</v>
      </c>
      <c r="N104" s="119">
        <v>0</v>
      </c>
      <c r="O104" s="119">
        <v>0</v>
      </c>
      <c r="P104" s="119">
        <v>0</v>
      </c>
      <c r="Q104" s="119">
        <v>0</v>
      </c>
      <c r="R104" s="119">
        <v>0</v>
      </c>
      <c r="S104" s="119">
        <v>0</v>
      </c>
      <c r="T104" s="119">
        <v>0</v>
      </c>
      <c r="U104" s="119">
        <v>0</v>
      </c>
      <c r="V104" s="119">
        <v>0</v>
      </c>
      <c r="W104" s="119">
        <v>0</v>
      </c>
      <c r="X104" s="119">
        <v>0</v>
      </c>
      <c r="Y104" s="119">
        <v>3746</v>
      </c>
      <c r="Z104" s="119">
        <v>0</v>
      </c>
      <c r="AA104" s="119">
        <v>0</v>
      </c>
      <c r="AB104" s="119">
        <v>0</v>
      </c>
      <c r="AC104" s="119">
        <v>0</v>
      </c>
      <c r="AD104" s="119">
        <v>0</v>
      </c>
      <c r="AE104" s="119">
        <v>0</v>
      </c>
      <c r="AF104" s="119">
        <v>0</v>
      </c>
      <c r="AG104" s="119">
        <v>0</v>
      </c>
      <c r="AH104" s="119">
        <v>0</v>
      </c>
      <c r="AI104" s="119">
        <v>0</v>
      </c>
      <c r="AJ104" s="119">
        <v>0</v>
      </c>
      <c r="AK104" s="119">
        <v>0</v>
      </c>
      <c r="AL104" s="119">
        <v>4344</v>
      </c>
      <c r="AM104" s="119">
        <v>8090</v>
      </c>
      <c r="AN104" s="119">
        <v>0</v>
      </c>
      <c r="AO104" s="119">
        <v>0</v>
      </c>
      <c r="AP104" s="120">
        <v>8090</v>
      </c>
    </row>
    <row r="105" spans="1:42" ht="18" x14ac:dyDescent="0.25">
      <c r="A105" s="109" t="s">
        <v>229</v>
      </c>
      <c r="B105" s="116" t="s">
        <v>230</v>
      </c>
      <c r="C105" s="119">
        <v>0</v>
      </c>
      <c r="D105" s="119">
        <v>0</v>
      </c>
      <c r="E105" s="119">
        <v>0</v>
      </c>
      <c r="F105" s="119">
        <v>0</v>
      </c>
      <c r="G105" s="119">
        <v>0</v>
      </c>
      <c r="H105" s="119">
        <v>83</v>
      </c>
      <c r="I105" s="119">
        <v>40</v>
      </c>
      <c r="J105" s="119">
        <v>0</v>
      </c>
      <c r="K105" s="119">
        <v>0</v>
      </c>
      <c r="L105" s="119">
        <v>0</v>
      </c>
      <c r="M105" s="119">
        <v>0</v>
      </c>
      <c r="N105" s="119">
        <v>0</v>
      </c>
      <c r="O105" s="119">
        <v>37</v>
      </c>
      <c r="P105" s="119">
        <v>0</v>
      </c>
      <c r="Q105" s="119">
        <v>825</v>
      </c>
      <c r="R105" s="119">
        <v>0</v>
      </c>
      <c r="S105" s="119">
        <v>0</v>
      </c>
      <c r="T105" s="119">
        <v>0</v>
      </c>
      <c r="U105" s="119">
        <v>0</v>
      </c>
      <c r="V105" s="119">
        <v>0</v>
      </c>
      <c r="W105" s="119">
        <v>0</v>
      </c>
      <c r="X105" s="119">
        <v>0</v>
      </c>
      <c r="Y105" s="119">
        <v>0</v>
      </c>
      <c r="Z105" s="119">
        <v>0</v>
      </c>
      <c r="AA105" s="119">
        <v>0</v>
      </c>
      <c r="AB105" s="119">
        <v>0</v>
      </c>
      <c r="AC105" s="119">
        <v>0</v>
      </c>
      <c r="AD105" s="119">
        <v>162</v>
      </c>
      <c r="AE105" s="119">
        <v>0</v>
      </c>
      <c r="AF105" s="119">
        <v>0</v>
      </c>
      <c r="AG105" s="119">
        <v>0</v>
      </c>
      <c r="AH105" s="119">
        <v>0</v>
      </c>
      <c r="AI105" s="119">
        <v>0</v>
      </c>
      <c r="AJ105" s="119">
        <v>0</v>
      </c>
      <c r="AK105" s="119">
        <v>0</v>
      </c>
      <c r="AL105" s="119">
        <v>941</v>
      </c>
      <c r="AM105" s="119">
        <v>2088</v>
      </c>
      <c r="AN105" s="119">
        <v>-30</v>
      </c>
      <c r="AO105" s="119">
        <v>102</v>
      </c>
      <c r="AP105" s="120">
        <v>2160</v>
      </c>
    </row>
    <row r="106" spans="1:42" ht="18" x14ac:dyDescent="0.25">
      <c r="A106" s="109" t="s">
        <v>231</v>
      </c>
      <c r="B106" s="116" t="s">
        <v>232</v>
      </c>
      <c r="C106" s="119">
        <v>0</v>
      </c>
      <c r="D106" s="119">
        <v>0</v>
      </c>
      <c r="E106" s="119">
        <v>0</v>
      </c>
      <c r="F106" s="119">
        <v>0</v>
      </c>
      <c r="G106" s="119">
        <v>0</v>
      </c>
      <c r="H106" s="119">
        <v>878</v>
      </c>
      <c r="I106" s="119">
        <v>0</v>
      </c>
      <c r="J106" s="119">
        <v>0</v>
      </c>
      <c r="K106" s="119">
        <v>0</v>
      </c>
      <c r="L106" s="119">
        <v>0</v>
      </c>
      <c r="M106" s="119">
        <v>0</v>
      </c>
      <c r="N106" s="119">
        <v>0</v>
      </c>
      <c r="O106" s="119">
        <v>0</v>
      </c>
      <c r="P106" s="119">
        <v>0</v>
      </c>
      <c r="Q106" s="119">
        <v>0</v>
      </c>
      <c r="R106" s="119">
        <v>0</v>
      </c>
      <c r="S106" s="119">
        <v>0</v>
      </c>
      <c r="T106" s="119">
        <v>24</v>
      </c>
      <c r="U106" s="119">
        <v>0</v>
      </c>
      <c r="V106" s="119">
        <v>0</v>
      </c>
      <c r="W106" s="119">
        <v>0</v>
      </c>
      <c r="X106" s="119">
        <v>0</v>
      </c>
      <c r="Y106" s="119">
        <v>0</v>
      </c>
      <c r="Z106" s="119">
        <v>0</v>
      </c>
      <c r="AA106" s="119">
        <v>0</v>
      </c>
      <c r="AB106" s="119">
        <v>0</v>
      </c>
      <c r="AC106" s="119">
        <v>0</v>
      </c>
      <c r="AD106" s="119">
        <v>0</v>
      </c>
      <c r="AE106" s="119">
        <v>0</v>
      </c>
      <c r="AF106" s="119">
        <v>0</v>
      </c>
      <c r="AG106" s="119">
        <v>0</v>
      </c>
      <c r="AH106" s="119">
        <v>0</v>
      </c>
      <c r="AI106" s="119">
        <v>0</v>
      </c>
      <c r="AJ106" s="119">
        <v>0</v>
      </c>
      <c r="AK106" s="119">
        <v>0</v>
      </c>
      <c r="AL106" s="119">
        <v>25606</v>
      </c>
      <c r="AM106" s="119">
        <v>26508</v>
      </c>
      <c r="AN106" s="119">
        <v>-75</v>
      </c>
      <c r="AO106" s="119">
        <v>130</v>
      </c>
      <c r="AP106" s="120">
        <v>26563</v>
      </c>
    </row>
    <row r="107" spans="1:42" ht="18" x14ac:dyDescent="0.25">
      <c r="A107" s="109" t="s">
        <v>233</v>
      </c>
      <c r="B107" s="116" t="s">
        <v>234</v>
      </c>
      <c r="C107" s="119">
        <v>0</v>
      </c>
      <c r="D107" s="119">
        <v>0</v>
      </c>
      <c r="E107" s="119">
        <v>0</v>
      </c>
      <c r="F107" s="119">
        <v>0</v>
      </c>
      <c r="G107" s="119">
        <v>0</v>
      </c>
      <c r="H107" s="119">
        <v>0</v>
      </c>
      <c r="I107" s="119">
        <v>0</v>
      </c>
      <c r="J107" s="119">
        <v>0</v>
      </c>
      <c r="K107" s="119">
        <v>0</v>
      </c>
      <c r="L107" s="119">
        <v>0</v>
      </c>
      <c r="M107" s="119">
        <v>0</v>
      </c>
      <c r="N107" s="119">
        <v>0</v>
      </c>
      <c r="O107" s="119">
        <v>0</v>
      </c>
      <c r="P107" s="119">
        <v>0</v>
      </c>
      <c r="Q107" s="119">
        <v>0</v>
      </c>
      <c r="R107" s="119">
        <v>0</v>
      </c>
      <c r="S107" s="119">
        <v>0</v>
      </c>
      <c r="T107" s="119">
        <v>5795</v>
      </c>
      <c r="U107" s="119">
        <v>0</v>
      </c>
      <c r="V107" s="119">
        <v>0</v>
      </c>
      <c r="W107" s="119">
        <v>0</v>
      </c>
      <c r="X107" s="119">
        <v>0</v>
      </c>
      <c r="Y107" s="119">
        <v>0</v>
      </c>
      <c r="Z107" s="119">
        <v>0</v>
      </c>
      <c r="AA107" s="119">
        <v>0</v>
      </c>
      <c r="AB107" s="119">
        <v>0</v>
      </c>
      <c r="AC107" s="119">
        <v>0</v>
      </c>
      <c r="AD107" s="119">
        <v>0</v>
      </c>
      <c r="AE107" s="119">
        <v>0</v>
      </c>
      <c r="AF107" s="119">
        <v>0</v>
      </c>
      <c r="AG107" s="119">
        <v>0</v>
      </c>
      <c r="AH107" s="119">
        <v>0</v>
      </c>
      <c r="AI107" s="119">
        <v>0</v>
      </c>
      <c r="AJ107" s="119">
        <v>0</v>
      </c>
      <c r="AK107" s="119">
        <v>0</v>
      </c>
      <c r="AL107" s="119">
        <v>0</v>
      </c>
      <c r="AM107" s="119">
        <v>5795</v>
      </c>
      <c r="AN107" s="119">
        <v>-18</v>
      </c>
      <c r="AO107" s="119">
        <v>41</v>
      </c>
      <c r="AP107" s="120">
        <v>5818</v>
      </c>
    </row>
    <row r="108" spans="1:42" ht="18.75" thickBot="1" x14ac:dyDescent="0.3">
      <c r="A108" s="121"/>
      <c r="B108" s="122" t="s">
        <v>235</v>
      </c>
      <c r="C108" s="117">
        <v>93296</v>
      </c>
      <c r="D108" s="117">
        <v>11631</v>
      </c>
      <c r="E108" s="117">
        <v>20869</v>
      </c>
      <c r="F108" s="117">
        <v>19914</v>
      </c>
      <c r="G108" s="117">
        <v>3567</v>
      </c>
      <c r="H108" s="117">
        <v>57096</v>
      </c>
      <c r="I108" s="117">
        <v>10064</v>
      </c>
      <c r="J108" s="117">
        <v>82520</v>
      </c>
      <c r="K108" s="117">
        <v>211474</v>
      </c>
      <c r="L108" s="117">
        <v>3267</v>
      </c>
      <c r="M108" s="117">
        <v>9901</v>
      </c>
      <c r="N108" s="117">
        <v>33067</v>
      </c>
      <c r="O108" s="117">
        <v>19426</v>
      </c>
      <c r="P108" s="117">
        <v>7521</v>
      </c>
      <c r="Q108" s="117">
        <v>10012</v>
      </c>
      <c r="R108" s="117">
        <v>8108</v>
      </c>
      <c r="S108" s="117">
        <v>5921</v>
      </c>
      <c r="T108" s="117">
        <v>10028</v>
      </c>
      <c r="U108" s="117">
        <v>14502</v>
      </c>
      <c r="V108" s="117">
        <v>6726</v>
      </c>
      <c r="W108" s="117">
        <v>3300</v>
      </c>
      <c r="X108" s="117">
        <v>50974</v>
      </c>
      <c r="Y108" s="117">
        <v>76599</v>
      </c>
      <c r="Z108" s="117">
        <v>55344</v>
      </c>
      <c r="AA108" s="117">
        <v>1342</v>
      </c>
      <c r="AB108" s="117">
        <v>1519</v>
      </c>
      <c r="AC108" s="117">
        <v>19473</v>
      </c>
      <c r="AD108" s="117">
        <v>26595</v>
      </c>
      <c r="AE108" s="117">
        <v>14817</v>
      </c>
      <c r="AF108" s="117">
        <v>41524</v>
      </c>
      <c r="AG108" s="117">
        <v>50192</v>
      </c>
      <c r="AH108" s="117">
        <v>12105</v>
      </c>
      <c r="AI108" s="117">
        <v>0</v>
      </c>
      <c r="AJ108" s="117">
        <v>30889</v>
      </c>
      <c r="AK108" s="117">
        <v>129392</v>
      </c>
      <c r="AL108" s="117">
        <v>165825</v>
      </c>
      <c r="AM108" s="117">
        <v>1318800</v>
      </c>
      <c r="AN108" s="117">
        <v>-33512</v>
      </c>
      <c r="AO108" s="117">
        <v>49928</v>
      </c>
      <c r="AP108" s="117">
        <v>1335216</v>
      </c>
    </row>
    <row r="109" spans="1:42" ht="18.75" thickTop="1" x14ac:dyDescent="0.25">
      <c r="A109" s="123" t="s">
        <v>648</v>
      </c>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row>
    <row r="200" spans="1:1" x14ac:dyDescent="0.25">
      <c r="A200" s="186" t="s">
        <v>733</v>
      </c>
    </row>
  </sheetData>
  <sheetProtection sheet="1" objects="1" scenarios="1"/>
  <conditionalFormatting sqref="AP112">
    <cfRule type="cellIs" dxfId="0" priority="2" operator="notEqual">
      <formula>0</formula>
    </cfRule>
  </conditionalFormatting>
  <hyperlinks>
    <hyperlink ref="A2" location="'Contents'!$A$181" display="Contents" xr:uid="{B8FC5592-05E9-44BD-91D6-F57352163323}"/>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28FC-1447-4590-A04C-BDE28512C023}">
  <sheetPr codeName="Sheet11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5" x14ac:dyDescent="0.25"/>
  <cols>
    <col min="1" max="1" width="26" customWidth="1"/>
    <col min="2" max="2" width="54.140625" customWidth="1"/>
    <col min="3" max="83" width="23.7109375" customWidth="1"/>
    <col min="84" max="85" width="19.28515625" customWidth="1"/>
    <col min="86" max="86" width="12.7109375" customWidth="1"/>
  </cols>
  <sheetData>
    <row r="1" spans="1:88" ht="49.5" customHeight="1" x14ac:dyDescent="0.75">
      <c r="A1" s="127">
        <v>4</v>
      </c>
      <c r="B1" s="128" t="s">
        <v>732</v>
      </c>
    </row>
    <row r="2" spans="1:88" ht="28.5" customHeight="1" thickBot="1" x14ac:dyDescent="0.3">
      <c r="A2" s="169" t="s">
        <v>14</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row>
    <row r="3" spans="1:88" ht="75" customHeight="1" x14ac:dyDescent="0.25">
      <c r="B3" s="130"/>
      <c r="C3" s="131" t="s">
        <v>650</v>
      </c>
      <c r="D3" s="132"/>
      <c r="E3" s="132"/>
      <c r="F3" s="132"/>
      <c r="G3" s="132"/>
      <c r="H3" s="132"/>
      <c r="I3" s="132"/>
      <c r="J3" s="133"/>
      <c r="K3" s="133"/>
      <c r="L3" s="132" t="s">
        <v>650</v>
      </c>
      <c r="M3" s="132"/>
      <c r="N3" s="132"/>
      <c r="O3" s="132"/>
      <c r="P3" s="132"/>
      <c r="Q3" s="132"/>
      <c r="R3" s="132"/>
      <c r="S3" s="133"/>
      <c r="T3" s="133"/>
      <c r="U3" s="133"/>
      <c r="V3" s="133"/>
      <c r="W3" s="132"/>
      <c r="X3" s="132"/>
      <c r="Y3" s="132"/>
      <c r="Z3" s="132"/>
      <c r="AA3" s="132"/>
      <c r="AB3" s="132"/>
      <c r="AC3" s="132"/>
      <c r="AD3" s="132"/>
      <c r="AE3" s="132"/>
      <c r="AF3" s="132"/>
      <c r="AG3" s="132"/>
      <c r="AH3" s="132"/>
      <c r="AI3" s="132" t="s">
        <v>650</v>
      </c>
      <c r="AJ3" s="132"/>
      <c r="AK3" s="132"/>
      <c r="AL3" s="132"/>
      <c r="AM3" s="132"/>
      <c r="AN3" s="132"/>
      <c r="AO3" s="132"/>
      <c r="AP3" s="133"/>
      <c r="AQ3" s="133"/>
      <c r="AR3" s="133"/>
      <c r="AS3" s="133"/>
      <c r="AT3" s="133"/>
      <c r="AU3" s="133"/>
      <c r="AV3" s="133"/>
      <c r="AW3" s="133"/>
      <c r="AX3" s="133"/>
      <c r="AY3" s="132" t="s">
        <v>650</v>
      </c>
      <c r="AZ3" s="132"/>
      <c r="BA3" s="132"/>
      <c r="BB3" s="132"/>
      <c r="BC3" s="132"/>
      <c r="BD3" s="132"/>
      <c r="BE3" s="132"/>
      <c r="BF3" s="133"/>
      <c r="BG3" s="133"/>
      <c r="BH3" s="133"/>
      <c r="BI3" s="133"/>
      <c r="BJ3" s="133"/>
      <c r="BK3" s="133"/>
      <c r="BL3" s="133"/>
      <c r="BM3" s="132" t="s">
        <v>650</v>
      </c>
      <c r="BN3" s="132"/>
      <c r="BO3" s="132"/>
      <c r="BP3" s="132"/>
      <c r="BQ3" s="132"/>
      <c r="BR3" s="132"/>
      <c r="BS3" s="132"/>
      <c r="BT3" s="132"/>
      <c r="BU3" s="132"/>
      <c r="BV3" s="132" t="s">
        <v>650</v>
      </c>
      <c r="BW3" s="132"/>
      <c r="BX3" s="132"/>
      <c r="BY3" s="132"/>
      <c r="BZ3" s="132"/>
      <c r="CA3" s="132"/>
      <c r="CB3" s="132"/>
      <c r="CC3" s="132"/>
      <c r="CD3" s="132"/>
      <c r="CE3" s="132"/>
    </row>
    <row r="4" spans="1:88" ht="18" customHeight="1" x14ac:dyDescent="0.25">
      <c r="A4" s="109"/>
      <c r="B4" s="135"/>
      <c r="C4" s="136" t="s">
        <v>242</v>
      </c>
      <c r="D4" s="136" t="s">
        <v>243</v>
      </c>
      <c r="E4" s="136" t="s">
        <v>244</v>
      </c>
      <c r="F4" s="136" t="s">
        <v>245</v>
      </c>
      <c r="G4" s="136" t="s">
        <v>246</v>
      </c>
      <c r="H4" s="136" t="s">
        <v>247</v>
      </c>
      <c r="I4" s="136" t="s">
        <v>248</v>
      </c>
      <c r="J4" s="137" t="s">
        <v>651</v>
      </c>
      <c r="K4" s="138" t="s">
        <v>652</v>
      </c>
      <c r="L4" s="139" t="s">
        <v>259</v>
      </c>
      <c r="M4" s="139" t="s">
        <v>260</v>
      </c>
      <c r="N4" s="139" t="s">
        <v>261</v>
      </c>
      <c r="O4" s="139" t="s">
        <v>262</v>
      </c>
      <c r="P4" s="139" t="s">
        <v>263</v>
      </c>
      <c r="Q4" s="139" t="s">
        <v>264</v>
      </c>
      <c r="R4" s="139" t="s">
        <v>265</v>
      </c>
      <c r="S4" s="137" t="s">
        <v>653</v>
      </c>
      <c r="T4" s="139" t="s">
        <v>272</v>
      </c>
      <c r="U4" s="139" t="s">
        <v>273</v>
      </c>
      <c r="V4" s="137" t="s">
        <v>654</v>
      </c>
      <c r="W4" s="137" t="s">
        <v>655</v>
      </c>
      <c r="X4" s="137" t="s">
        <v>656</v>
      </c>
      <c r="Y4" s="137" t="s">
        <v>280</v>
      </c>
      <c r="Z4" s="137" t="s">
        <v>281</v>
      </c>
      <c r="AA4" s="137" t="s">
        <v>282</v>
      </c>
      <c r="AB4" s="137" t="s">
        <v>283</v>
      </c>
      <c r="AC4" s="137" t="s">
        <v>657</v>
      </c>
      <c r="AD4" s="137" t="s">
        <v>287</v>
      </c>
      <c r="AE4" s="137" t="s">
        <v>288</v>
      </c>
      <c r="AF4" s="137" t="s">
        <v>658</v>
      </c>
      <c r="AG4" s="137" t="s">
        <v>659</v>
      </c>
      <c r="AH4" s="137" t="s">
        <v>294</v>
      </c>
      <c r="AI4" s="137" t="s">
        <v>295</v>
      </c>
      <c r="AJ4" s="137" t="s">
        <v>296</v>
      </c>
      <c r="AK4" s="137" t="s">
        <v>297</v>
      </c>
      <c r="AL4" s="137" t="s">
        <v>298</v>
      </c>
      <c r="AM4" s="137" t="s">
        <v>299</v>
      </c>
      <c r="AN4" s="137" t="s">
        <v>300</v>
      </c>
      <c r="AO4" s="137" t="s">
        <v>301</v>
      </c>
      <c r="AP4" s="137" t="s">
        <v>302</v>
      </c>
      <c r="AQ4" s="137" t="s">
        <v>303</v>
      </c>
      <c r="AR4" s="137" t="s">
        <v>304</v>
      </c>
      <c r="AS4" s="137" t="s">
        <v>305</v>
      </c>
      <c r="AT4" s="137" t="s">
        <v>306</v>
      </c>
      <c r="AU4" s="137" t="s">
        <v>307</v>
      </c>
      <c r="AV4" s="137" t="s">
        <v>308</v>
      </c>
      <c r="AW4" s="137" t="s">
        <v>309</v>
      </c>
      <c r="AX4" s="137" t="s">
        <v>310</v>
      </c>
      <c r="AY4" s="137" t="s">
        <v>311</v>
      </c>
      <c r="AZ4" s="137" t="s">
        <v>312</v>
      </c>
      <c r="BA4" s="137" t="s">
        <v>313</v>
      </c>
      <c r="BB4" s="137" t="s">
        <v>314</v>
      </c>
      <c r="BC4" s="137" t="s">
        <v>315</v>
      </c>
      <c r="BD4" s="137" t="s">
        <v>660</v>
      </c>
      <c r="BE4" s="137" t="s">
        <v>317</v>
      </c>
      <c r="BF4" s="137" t="s">
        <v>661</v>
      </c>
      <c r="BG4" s="137" t="s">
        <v>662</v>
      </c>
      <c r="BH4" s="137" t="s">
        <v>323</v>
      </c>
      <c r="BI4" s="137" t="s">
        <v>324</v>
      </c>
      <c r="BJ4" s="137" t="s">
        <v>325</v>
      </c>
      <c r="BK4" s="137" t="s">
        <v>326</v>
      </c>
      <c r="BL4" s="137" t="s">
        <v>327</v>
      </c>
      <c r="BM4" s="137" t="s">
        <v>328</v>
      </c>
      <c r="BN4" s="137" t="s">
        <v>329</v>
      </c>
      <c r="BO4" s="137" t="s">
        <v>330</v>
      </c>
      <c r="BP4" s="137" t="s">
        <v>331</v>
      </c>
      <c r="BQ4" s="137" t="s">
        <v>332</v>
      </c>
      <c r="BR4" s="137" t="s">
        <v>333</v>
      </c>
      <c r="BS4" s="137" t="s">
        <v>334</v>
      </c>
      <c r="BT4" s="137" t="s">
        <v>335</v>
      </c>
      <c r="BU4" s="137" t="s">
        <v>336</v>
      </c>
      <c r="BV4" s="137" t="s">
        <v>337</v>
      </c>
      <c r="BW4" s="137" t="s">
        <v>663</v>
      </c>
      <c r="BX4" s="137" t="s">
        <v>664</v>
      </c>
      <c r="BY4" s="137" t="s">
        <v>339</v>
      </c>
      <c r="BZ4" s="137" t="s">
        <v>340</v>
      </c>
      <c r="CA4" s="137" t="s">
        <v>341</v>
      </c>
      <c r="CB4" s="137" t="s">
        <v>342</v>
      </c>
      <c r="CC4" s="137" t="s">
        <v>343</v>
      </c>
      <c r="CD4" s="137" t="s">
        <v>344</v>
      </c>
      <c r="CE4" s="137" t="s">
        <v>345</v>
      </c>
      <c r="CF4" s="136"/>
      <c r="CG4" s="136"/>
      <c r="CH4" s="140"/>
    </row>
    <row r="5" spans="1:88" ht="75" customHeight="1" x14ac:dyDescent="0.25">
      <c r="A5" s="109"/>
      <c r="B5" s="141"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42" t="s">
        <v>685</v>
      </c>
      <c r="CH5" s="143" t="s">
        <v>686</v>
      </c>
    </row>
    <row r="6" spans="1:88" ht="18" x14ac:dyDescent="0.25">
      <c r="A6" s="181" t="s">
        <v>25</v>
      </c>
      <c r="B6" s="145" t="s">
        <v>26</v>
      </c>
      <c r="C6" s="146">
        <v>1430</v>
      </c>
      <c r="D6" s="147" t="s">
        <v>687</v>
      </c>
      <c r="E6" s="147" t="s">
        <v>687</v>
      </c>
      <c r="F6" s="147" t="s">
        <v>687</v>
      </c>
      <c r="G6" s="147" t="s">
        <v>687</v>
      </c>
      <c r="H6" s="147" t="s">
        <v>687</v>
      </c>
      <c r="I6" s="147" t="s">
        <v>687</v>
      </c>
      <c r="J6" s="147" t="s">
        <v>687</v>
      </c>
      <c r="K6" s="147" t="s">
        <v>687</v>
      </c>
      <c r="L6" s="147" t="s">
        <v>687</v>
      </c>
      <c r="M6" s="147" t="s">
        <v>687</v>
      </c>
      <c r="N6" s="147" t="s">
        <v>687</v>
      </c>
      <c r="O6" s="147" t="s">
        <v>687</v>
      </c>
      <c r="P6" s="147" t="s">
        <v>687</v>
      </c>
      <c r="Q6" s="147" t="s">
        <v>687</v>
      </c>
      <c r="R6" s="147" t="s">
        <v>687</v>
      </c>
      <c r="S6" s="147" t="s">
        <v>687</v>
      </c>
      <c r="T6" s="147" t="s">
        <v>687</v>
      </c>
      <c r="U6" s="147" t="s">
        <v>687</v>
      </c>
      <c r="V6" s="147" t="s">
        <v>687</v>
      </c>
      <c r="W6" s="147" t="s">
        <v>687</v>
      </c>
      <c r="X6" s="147" t="s">
        <v>687</v>
      </c>
      <c r="Y6" s="147" t="s">
        <v>687</v>
      </c>
      <c r="Z6" s="147" t="s">
        <v>687</v>
      </c>
      <c r="AA6" s="147" t="s">
        <v>687</v>
      </c>
      <c r="AB6" s="147" t="s">
        <v>687</v>
      </c>
      <c r="AC6" s="147" t="s">
        <v>687</v>
      </c>
      <c r="AD6" s="147" t="s">
        <v>687</v>
      </c>
      <c r="AE6" s="147" t="s">
        <v>687</v>
      </c>
      <c r="AF6" s="147" t="s">
        <v>687</v>
      </c>
      <c r="AG6" s="147" t="s">
        <v>687</v>
      </c>
      <c r="AH6" s="147" t="s">
        <v>687</v>
      </c>
      <c r="AI6" s="147" t="s">
        <v>687</v>
      </c>
      <c r="AJ6" s="147" t="s">
        <v>687</v>
      </c>
      <c r="AK6" s="147" t="s">
        <v>687</v>
      </c>
      <c r="AL6" s="147" t="s">
        <v>687</v>
      </c>
      <c r="AM6" s="147" t="s">
        <v>687</v>
      </c>
      <c r="AN6" s="147" t="s">
        <v>687</v>
      </c>
      <c r="AO6" s="147" t="s">
        <v>687</v>
      </c>
      <c r="AP6" s="147" t="s">
        <v>687</v>
      </c>
      <c r="AQ6" s="147" t="s">
        <v>687</v>
      </c>
      <c r="AR6" s="147" t="s">
        <v>687</v>
      </c>
      <c r="AS6" s="147" t="s">
        <v>687</v>
      </c>
      <c r="AT6" s="147" t="s">
        <v>687</v>
      </c>
      <c r="AU6" s="147" t="s">
        <v>687</v>
      </c>
      <c r="AV6" s="147" t="s">
        <v>687</v>
      </c>
      <c r="AW6" s="147" t="s">
        <v>687</v>
      </c>
      <c r="AX6" s="147" t="s">
        <v>687</v>
      </c>
      <c r="AY6" s="147" t="s">
        <v>687</v>
      </c>
      <c r="AZ6" s="147" t="s">
        <v>687</v>
      </c>
      <c r="BA6" s="147" t="s">
        <v>687</v>
      </c>
      <c r="BB6" s="147" t="s">
        <v>687</v>
      </c>
      <c r="BC6" s="147" t="s">
        <v>687</v>
      </c>
      <c r="BD6" s="147" t="s">
        <v>687</v>
      </c>
      <c r="BE6" s="147" t="s">
        <v>687</v>
      </c>
      <c r="BF6" s="147" t="s">
        <v>687</v>
      </c>
      <c r="BG6" s="147" t="s">
        <v>687</v>
      </c>
      <c r="BH6" s="147" t="s">
        <v>687</v>
      </c>
      <c r="BI6" s="147" t="s">
        <v>687</v>
      </c>
      <c r="BJ6" s="147" t="s">
        <v>687</v>
      </c>
      <c r="BK6" s="147" t="s">
        <v>687</v>
      </c>
      <c r="BL6" s="147" t="s">
        <v>687</v>
      </c>
      <c r="BM6" s="147" t="s">
        <v>687</v>
      </c>
      <c r="BN6" s="147" t="s">
        <v>687</v>
      </c>
      <c r="BO6" s="147" t="s">
        <v>687</v>
      </c>
      <c r="BP6" s="147" t="s">
        <v>687</v>
      </c>
      <c r="BQ6" s="147" t="s">
        <v>687</v>
      </c>
      <c r="BR6" s="147" t="s">
        <v>687</v>
      </c>
      <c r="BS6" s="147" t="s">
        <v>687</v>
      </c>
      <c r="BT6" s="147" t="s">
        <v>687</v>
      </c>
      <c r="BU6" s="147" t="s">
        <v>687</v>
      </c>
      <c r="BV6" s="147" t="s">
        <v>687</v>
      </c>
      <c r="BW6" s="147" t="s">
        <v>687</v>
      </c>
      <c r="BX6" s="147" t="s">
        <v>687</v>
      </c>
      <c r="BY6" s="147" t="s">
        <v>687</v>
      </c>
      <c r="BZ6" s="147" t="s">
        <v>687</v>
      </c>
      <c r="CA6" s="147" t="s">
        <v>687</v>
      </c>
      <c r="CB6" s="147" t="s">
        <v>687</v>
      </c>
      <c r="CC6" s="147" t="s">
        <v>687</v>
      </c>
      <c r="CD6" s="147" t="s">
        <v>687</v>
      </c>
      <c r="CE6" s="147" t="s">
        <v>687</v>
      </c>
      <c r="CF6" s="147" t="s">
        <v>687</v>
      </c>
      <c r="CG6" s="147" t="s">
        <v>687</v>
      </c>
      <c r="CH6" s="148">
        <v>1430</v>
      </c>
      <c r="CJ6" s="149"/>
    </row>
    <row r="7" spans="1:88" ht="18" x14ac:dyDescent="0.25">
      <c r="A7" s="182" t="s">
        <v>59</v>
      </c>
      <c r="B7" s="145" t="s">
        <v>60</v>
      </c>
      <c r="C7" s="151" t="s">
        <v>687</v>
      </c>
      <c r="D7" s="152" t="s">
        <v>687</v>
      </c>
      <c r="E7" s="152" t="s">
        <v>687</v>
      </c>
      <c r="F7" s="152" t="s">
        <v>687</v>
      </c>
      <c r="G7" s="152" t="s">
        <v>687</v>
      </c>
      <c r="H7" s="152" t="s">
        <v>687</v>
      </c>
      <c r="I7" s="152" t="s">
        <v>687</v>
      </c>
      <c r="J7" s="152" t="s">
        <v>687</v>
      </c>
      <c r="K7" s="152" t="s">
        <v>687</v>
      </c>
      <c r="L7" s="152" t="s">
        <v>687</v>
      </c>
      <c r="M7" s="152">
        <v>9</v>
      </c>
      <c r="N7" s="152" t="s">
        <v>687</v>
      </c>
      <c r="O7" s="152" t="s">
        <v>687</v>
      </c>
      <c r="P7" s="152" t="s">
        <v>687</v>
      </c>
      <c r="Q7" s="152" t="s">
        <v>687</v>
      </c>
      <c r="R7" s="152" t="s">
        <v>687</v>
      </c>
      <c r="S7" s="152" t="s">
        <v>687</v>
      </c>
      <c r="T7" s="152" t="s">
        <v>687</v>
      </c>
      <c r="U7" s="152" t="s">
        <v>687</v>
      </c>
      <c r="V7" s="152" t="s">
        <v>687</v>
      </c>
      <c r="W7" s="152" t="s">
        <v>687</v>
      </c>
      <c r="X7" s="152" t="s">
        <v>687</v>
      </c>
      <c r="Y7" s="152" t="s">
        <v>687</v>
      </c>
      <c r="Z7" s="152" t="s">
        <v>687</v>
      </c>
      <c r="AA7" s="152" t="s">
        <v>687</v>
      </c>
      <c r="AB7" s="152" t="s">
        <v>687</v>
      </c>
      <c r="AC7" s="152" t="s">
        <v>687</v>
      </c>
      <c r="AD7" s="152" t="s">
        <v>687</v>
      </c>
      <c r="AE7" s="152" t="s">
        <v>687</v>
      </c>
      <c r="AF7" s="152" t="s">
        <v>687</v>
      </c>
      <c r="AG7" s="152" t="s">
        <v>687</v>
      </c>
      <c r="AH7" s="152" t="s">
        <v>687</v>
      </c>
      <c r="AI7" s="152" t="s">
        <v>687</v>
      </c>
      <c r="AJ7" s="152" t="s">
        <v>687</v>
      </c>
      <c r="AK7" s="152" t="s">
        <v>687</v>
      </c>
      <c r="AL7" s="152" t="s">
        <v>687</v>
      </c>
      <c r="AM7" s="152" t="s">
        <v>687</v>
      </c>
      <c r="AN7" s="152">
        <v>53</v>
      </c>
      <c r="AO7" s="152">
        <v>6</v>
      </c>
      <c r="AP7" s="152" t="s">
        <v>687</v>
      </c>
      <c r="AQ7" s="152" t="s">
        <v>687</v>
      </c>
      <c r="AR7" s="152" t="s">
        <v>687</v>
      </c>
      <c r="AS7" s="152" t="s">
        <v>687</v>
      </c>
      <c r="AT7" s="152" t="s">
        <v>687</v>
      </c>
      <c r="AU7" s="152" t="s">
        <v>687</v>
      </c>
      <c r="AV7" s="152">
        <v>27</v>
      </c>
      <c r="AW7" s="152">
        <v>130</v>
      </c>
      <c r="AX7" s="152" t="s">
        <v>687</v>
      </c>
      <c r="AY7" s="152">
        <v>8</v>
      </c>
      <c r="AZ7" s="152" t="s">
        <v>687</v>
      </c>
      <c r="BA7" s="152" t="s">
        <v>687</v>
      </c>
      <c r="BB7" s="152" t="s">
        <v>687</v>
      </c>
      <c r="BC7" s="152">
        <v>32</v>
      </c>
      <c r="BD7" s="152" t="s">
        <v>687</v>
      </c>
      <c r="BE7" s="152" t="s">
        <v>687</v>
      </c>
      <c r="BF7" s="152" t="s">
        <v>687</v>
      </c>
      <c r="BG7" s="152" t="s">
        <v>687</v>
      </c>
      <c r="BH7" s="152" t="s">
        <v>687</v>
      </c>
      <c r="BI7" s="152" t="s">
        <v>687</v>
      </c>
      <c r="BJ7" s="152" t="s">
        <v>687</v>
      </c>
      <c r="BK7" s="152" t="s">
        <v>687</v>
      </c>
      <c r="BL7" s="152" t="s">
        <v>687</v>
      </c>
      <c r="BM7" s="152" t="s">
        <v>687</v>
      </c>
      <c r="BN7" s="152">
        <v>32</v>
      </c>
      <c r="BO7" s="152" t="s">
        <v>687</v>
      </c>
      <c r="BP7" s="152" t="s">
        <v>687</v>
      </c>
      <c r="BQ7" s="152" t="s">
        <v>687</v>
      </c>
      <c r="BR7" s="152" t="s">
        <v>687</v>
      </c>
      <c r="BS7" s="152" t="s">
        <v>687</v>
      </c>
      <c r="BT7" s="152">
        <v>62</v>
      </c>
      <c r="BU7" s="152">
        <v>78</v>
      </c>
      <c r="BV7" s="152">
        <v>181</v>
      </c>
      <c r="BW7" s="152">
        <v>90</v>
      </c>
      <c r="BX7" s="152">
        <v>5</v>
      </c>
      <c r="BY7" s="152" t="s">
        <v>687</v>
      </c>
      <c r="BZ7" s="152" t="s">
        <v>687</v>
      </c>
      <c r="CA7" s="152">
        <v>6</v>
      </c>
      <c r="CB7" s="152">
        <v>43</v>
      </c>
      <c r="CC7" s="152" t="s">
        <v>687</v>
      </c>
      <c r="CD7" s="152" t="s">
        <v>687</v>
      </c>
      <c r="CE7" s="152" t="s">
        <v>687</v>
      </c>
      <c r="CF7" s="152" t="s">
        <v>687</v>
      </c>
      <c r="CG7" s="152" t="s">
        <v>687</v>
      </c>
      <c r="CH7" s="153">
        <v>786</v>
      </c>
      <c r="CJ7" s="149"/>
    </row>
    <row r="8" spans="1:88" ht="18" x14ac:dyDescent="0.25">
      <c r="A8" s="182" t="s">
        <v>87</v>
      </c>
      <c r="B8" s="145" t="s">
        <v>88</v>
      </c>
      <c r="C8" s="151">
        <v>111</v>
      </c>
      <c r="D8" s="152">
        <v>5</v>
      </c>
      <c r="E8" s="152" t="s">
        <v>687</v>
      </c>
      <c r="F8" s="152" t="s">
        <v>687</v>
      </c>
      <c r="G8" s="152" t="s">
        <v>687</v>
      </c>
      <c r="H8" s="152" t="s">
        <v>687</v>
      </c>
      <c r="I8" s="152" t="s">
        <v>687</v>
      </c>
      <c r="J8" s="152">
        <v>18</v>
      </c>
      <c r="K8" s="152" t="s">
        <v>687</v>
      </c>
      <c r="L8" s="152" t="s">
        <v>687</v>
      </c>
      <c r="M8" s="152" t="s">
        <v>687</v>
      </c>
      <c r="N8" s="152" t="s">
        <v>687</v>
      </c>
      <c r="O8" s="152" t="s">
        <v>687</v>
      </c>
      <c r="P8" s="152" t="s">
        <v>687</v>
      </c>
      <c r="Q8" s="152" t="s">
        <v>687</v>
      </c>
      <c r="R8" s="152" t="s">
        <v>687</v>
      </c>
      <c r="S8" s="152" t="s">
        <v>687</v>
      </c>
      <c r="T8" s="152" t="s">
        <v>687</v>
      </c>
      <c r="U8" s="152">
        <v>11</v>
      </c>
      <c r="V8" s="152" t="s">
        <v>687</v>
      </c>
      <c r="W8" s="152" t="s">
        <v>687</v>
      </c>
      <c r="X8" s="152" t="s">
        <v>687</v>
      </c>
      <c r="Y8" s="152" t="s">
        <v>687</v>
      </c>
      <c r="Z8" s="152" t="s">
        <v>687</v>
      </c>
      <c r="AA8" s="152" t="s">
        <v>687</v>
      </c>
      <c r="AB8" s="152" t="s">
        <v>687</v>
      </c>
      <c r="AC8" s="152" t="s">
        <v>687</v>
      </c>
      <c r="AD8" s="152" t="s">
        <v>687</v>
      </c>
      <c r="AE8" s="152" t="s">
        <v>687</v>
      </c>
      <c r="AF8" s="152" t="s">
        <v>687</v>
      </c>
      <c r="AG8" s="152" t="s">
        <v>687</v>
      </c>
      <c r="AH8" s="152" t="s">
        <v>687</v>
      </c>
      <c r="AI8" s="152">
        <v>14</v>
      </c>
      <c r="AJ8" s="152">
        <v>14</v>
      </c>
      <c r="AK8" s="152" t="s">
        <v>687</v>
      </c>
      <c r="AL8" s="152" t="s">
        <v>687</v>
      </c>
      <c r="AM8" s="152" t="s">
        <v>687</v>
      </c>
      <c r="AN8" s="152">
        <v>6</v>
      </c>
      <c r="AO8" s="152" t="s">
        <v>687</v>
      </c>
      <c r="AP8" s="152" t="s">
        <v>687</v>
      </c>
      <c r="AQ8" s="152" t="s">
        <v>687</v>
      </c>
      <c r="AR8" s="152" t="s">
        <v>687</v>
      </c>
      <c r="AS8" s="152" t="s">
        <v>687</v>
      </c>
      <c r="AT8" s="152" t="s">
        <v>687</v>
      </c>
      <c r="AU8" s="152">
        <v>34</v>
      </c>
      <c r="AV8" s="152" t="s">
        <v>687</v>
      </c>
      <c r="AW8" s="152" t="s">
        <v>687</v>
      </c>
      <c r="AX8" s="152" t="s">
        <v>687</v>
      </c>
      <c r="AY8" s="152" t="s">
        <v>687</v>
      </c>
      <c r="AZ8" s="152" t="s">
        <v>687</v>
      </c>
      <c r="BA8" s="152" t="s">
        <v>687</v>
      </c>
      <c r="BB8" s="152" t="s">
        <v>687</v>
      </c>
      <c r="BC8" s="152">
        <v>53</v>
      </c>
      <c r="BD8" s="152" t="s">
        <v>687</v>
      </c>
      <c r="BE8" s="152" t="s">
        <v>687</v>
      </c>
      <c r="BF8" s="152" t="s">
        <v>687</v>
      </c>
      <c r="BG8" s="152" t="s">
        <v>687</v>
      </c>
      <c r="BH8" s="152" t="s">
        <v>687</v>
      </c>
      <c r="BI8" s="152" t="s">
        <v>687</v>
      </c>
      <c r="BJ8" s="152" t="s">
        <v>687</v>
      </c>
      <c r="BK8" s="152" t="s">
        <v>687</v>
      </c>
      <c r="BL8" s="152" t="s">
        <v>687</v>
      </c>
      <c r="BM8" s="152" t="s">
        <v>687</v>
      </c>
      <c r="BN8" s="152" t="s">
        <v>687</v>
      </c>
      <c r="BO8" s="152" t="s">
        <v>687</v>
      </c>
      <c r="BP8" s="152" t="s">
        <v>687</v>
      </c>
      <c r="BQ8" s="152" t="s">
        <v>687</v>
      </c>
      <c r="BR8" s="152" t="s">
        <v>687</v>
      </c>
      <c r="BS8" s="152" t="s">
        <v>687</v>
      </c>
      <c r="BT8" s="152">
        <v>9</v>
      </c>
      <c r="BU8" s="152" t="s">
        <v>687</v>
      </c>
      <c r="BV8" s="152">
        <v>12</v>
      </c>
      <c r="BW8" s="152" t="s">
        <v>687</v>
      </c>
      <c r="BX8" s="152" t="s">
        <v>687</v>
      </c>
      <c r="BY8" s="152" t="s">
        <v>687</v>
      </c>
      <c r="BZ8" s="152" t="s">
        <v>687</v>
      </c>
      <c r="CA8" s="152" t="s">
        <v>687</v>
      </c>
      <c r="CB8" s="152" t="s">
        <v>687</v>
      </c>
      <c r="CC8" s="152" t="s">
        <v>687</v>
      </c>
      <c r="CD8" s="152" t="s">
        <v>687</v>
      </c>
      <c r="CE8" s="152" t="s">
        <v>687</v>
      </c>
      <c r="CF8" s="152" t="s">
        <v>687</v>
      </c>
      <c r="CG8" s="152" t="s">
        <v>687</v>
      </c>
      <c r="CH8" s="153">
        <v>298</v>
      </c>
      <c r="CJ8" s="149"/>
    </row>
    <row r="9" spans="1:88" ht="18" x14ac:dyDescent="0.25">
      <c r="A9" s="182" t="s">
        <v>91</v>
      </c>
      <c r="B9" s="145" t="s">
        <v>92</v>
      </c>
      <c r="C9" s="151" t="s">
        <v>687</v>
      </c>
      <c r="D9" s="152" t="s">
        <v>687</v>
      </c>
      <c r="E9" s="152" t="s">
        <v>687</v>
      </c>
      <c r="F9" s="152" t="s">
        <v>687</v>
      </c>
      <c r="G9" s="152" t="s">
        <v>687</v>
      </c>
      <c r="H9" s="152" t="s">
        <v>687</v>
      </c>
      <c r="I9" s="152" t="s">
        <v>687</v>
      </c>
      <c r="J9" s="152" t="s">
        <v>687</v>
      </c>
      <c r="K9" s="152" t="s">
        <v>687</v>
      </c>
      <c r="L9" s="152" t="s">
        <v>687</v>
      </c>
      <c r="M9" s="152" t="s">
        <v>687</v>
      </c>
      <c r="N9" s="152" t="s">
        <v>687</v>
      </c>
      <c r="O9" s="152" t="s">
        <v>687</v>
      </c>
      <c r="P9" s="152" t="s">
        <v>687</v>
      </c>
      <c r="Q9" s="152" t="s">
        <v>687</v>
      </c>
      <c r="R9" s="152" t="s">
        <v>687</v>
      </c>
      <c r="S9" s="152" t="s">
        <v>687</v>
      </c>
      <c r="T9" s="152" t="s">
        <v>687</v>
      </c>
      <c r="U9" s="152" t="s">
        <v>687</v>
      </c>
      <c r="V9" s="152" t="s">
        <v>687</v>
      </c>
      <c r="W9" s="152" t="s">
        <v>687</v>
      </c>
      <c r="X9" s="152" t="s">
        <v>687</v>
      </c>
      <c r="Y9" s="152" t="s">
        <v>687</v>
      </c>
      <c r="Z9" s="152" t="s">
        <v>687</v>
      </c>
      <c r="AA9" s="152" t="s">
        <v>687</v>
      </c>
      <c r="AB9" s="152" t="s">
        <v>687</v>
      </c>
      <c r="AC9" s="152" t="s">
        <v>687</v>
      </c>
      <c r="AD9" s="152" t="s">
        <v>687</v>
      </c>
      <c r="AE9" s="152" t="s">
        <v>687</v>
      </c>
      <c r="AF9" s="152" t="s">
        <v>687</v>
      </c>
      <c r="AG9" s="152" t="s">
        <v>687</v>
      </c>
      <c r="AH9" s="152" t="s">
        <v>687</v>
      </c>
      <c r="AI9" s="152" t="s">
        <v>687</v>
      </c>
      <c r="AJ9" s="152" t="s">
        <v>687</v>
      </c>
      <c r="AK9" s="152" t="s">
        <v>687</v>
      </c>
      <c r="AL9" s="152" t="s">
        <v>687</v>
      </c>
      <c r="AM9" s="152" t="s">
        <v>687</v>
      </c>
      <c r="AN9" s="152" t="s">
        <v>687</v>
      </c>
      <c r="AO9" s="152" t="s">
        <v>687</v>
      </c>
      <c r="AP9" s="152" t="s">
        <v>687</v>
      </c>
      <c r="AQ9" s="152" t="s">
        <v>687</v>
      </c>
      <c r="AR9" s="152" t="s">
        <v>687</v>
      </c>
      <c r="AS9" s="152" t="s">
        <v>687</v>
      </c>
      <c r="AT9" s="152" t="s">
        <v>687</v>
      </c>
      <c r="AU9" s="152" t="s">
        <v>687</v>
      </c>
      <c r="AV9" s="152" t="s">
        <v>687</v>
      </c>
      <c r="AW9" s="152">
        <v>9</v>
      </c>
      <c r="AX9" s="152" t="s">
        <v>687</v>
      </c>
      <c r="AY9" s="152" t="s">
        <v>687</v>
      </c>
      <c r="AZ9" s="152" t="s">
        <v>687</v>
      </c>
      <c r="BA9" s="152" t="s">
        <v>687</v>
      </c>
      <c r="BB9" s="152" t="s">
        <v>687</v>
      </c>
      <c r="BC9" s="152" t="s">
        <v>687</v>
      </c>
      <c r="BD9" s="152" t="s">
        <v>687</v>
      </c>
      <c r="BE9" s="152" t="s">
        <v>687</v>
      </c>
      <c r="BF9" s="152" t="s">
        <v>687</v>
      </c>
      <c r="BG9" s="152" t="s">
        <v>687</v>
      </c>
      <c r="BH9" s="152" t="s">
        <v>687</v>
      </c>
      <c r="BI9" s="152" t="s">
        <v>687</v>
      </c>
      <c r="BJ9" s="152" t="s">
        <v>687</v>
      </c>
      <c r="BK9" s="152" t="s">
        <v>687</v>
      </c>
      <c r="BL9" s="152" t="s">
        <v>687</v>
      </c>
      <c r="BM9" s="152" t="s">
        <v>687</v>
      </c>
      <c r="BN9" s="152" t="s">
        <v>687</v>
      </c>
      <c r="BO9" s="152" t="s">
        <v>687</v>
      </c>
      <c r="BP9" s="152" t="s">
        <v>687</v>
      </c>
      <c r="BQ9" s="152" t="s">
        <v>687</v>
      </c>
      <c r="BR9" s="152" t="s">
        <v>687</v>
      </c>
      <c r="BS9" s="152" t="s">
        <v>687</v>
      </c>
      <c r="BT9" s="152" t="s">
        <v>687</v>
      </c>
      <c r="BU9" s="152" t="s">
        <v>687</v>
      </c>
      <c r="BV9" s="152" t="s">
        <v>687</v>
      </c>
      <c r="BW9" s="152" t="s">
        <v>687</v>
      </c>
      <c r="BX9" s="152" t="s">
        <v>687</v>
      </c>
      <c r="BY9" s="152" t="s">
        <v>687</v>
      </c>
      <c r="BZ9" s="152" t="s">
        <v>687</v>
      </c>
      <c r="CA9" s="152" t="s">
        <v>687</v>
      </c>
      <c r="CB9" s="152" t="s">
        <v>687</v>
      </c>
      <c r="CC9" s="152" t="s">
        <v>687</v>
      </c>
      <c r="CD9" s="152" t="s">
        <v>687</v>
      </c>
      <c r="CE9" s="152" t="s">
        <v>687</v>
      </c>
      <c r="CF9" s="152" t="s">
        <v>687</v>
      </c>
      <c r="CG9" s="152" t="s">
        <v>687</v>
      </c>
      <c r="CH9" s="153">
        <v>17</v>
      </c>
      <c r="CJ9" s="149"/>
    </row>
    <row r="10" spans="1:88" ht="18" x14ac:dyDescent="0.25">
      <c r="A10" s="182" t="s">
        <v>97</v>
      </c>
      <c r="B10" s="145" t="s">
        <v>98</v>
      </c>
      <c r="C10" s="151" t="s">
        <v>687</v>
      </c>
      <c r="D10" s="152" t="s">
        <v>687</v>
      </c>
      <c r="E10" s="152" t="s">
        <v>687</v>
      </c>
      <c r="F10" s="152" t="s">
        <v>687</v>
      </c>
      <c r="G10" s="152" t="s">
        <v>687</v>
      </c>
      <c r="H10" s="152" t="s">
        <v>687</v>
      </c>
      <c r="I10" s="152" t="s">
        <v>687</v>
      </c>
      <c r="J10" s="152" t="s">
        <v>687</v>
      </c>
      <c r="K10" s="152" t="s">
        <v>687</v>
      </c>
      <c r="L10" s="152" t="s">
        <v>687</v>
      </c>
      <c r="M10" s="152" t="s">
        <v>687</v>
      </c>
      <c r="N10" s="152" t="s">
        <v>687</v>
      </c>
      <c r="O10" s="152" t="s">
        <v>687</v>
      </c>
      <c r="P10" s="152" t="s">
        <v>687</v>
      </c>
      <c r="Q10" s="152" t="s">
        <v>687</v>
      </c>
      <c r="R10" s="152" t="s">
        <v>687</v>
      </c>
      <c r="S10" s="152" t="s">
        <v>687</v>
      </c>
      <c r="T10" s="152" t="s">
        <v>687</v>
      </c>
      <c r="U10" s="152" t="s">
        <v>687</v>
      </c>
      <c r="V10" s="152" t="s">
        <v>687</v>
      </c>
      <c r="W10" s="152" t="s">
        <v>687</v>
      </c>
      <c r="X10" s="152" t="s">
        <v>687</v>
      </c>
      <c r="Y10" s="152" t="s">
        <v>687</v>
      </c>
      <c r="Z10" s="152" t="s">
        <v>687</v>
      </c>
      <c r="AA10" s="152" t="s">
        <v>687</v>
      </c>
      <c r="AB10" s="152" t="s">
        <v>687</v>
      </c>
      <c r="AC10" s="152" t="s">
        <v>687</v>
      </c>
      <c r="AD10" s="152" t="s">
        <v>687</v>
      </c>
      <c r="AE10" s="152" t="s">
        <v>687</v>
      </c>
      <c r="AF10" s="152" t="s">
        <v>687</v>
      </c>
      <c r="AG10" s="152" t="s">
        <v>687</v>
      </c>
      <c r="AH10" s="152" t="s">
        <v>687</v>
      </c>
      <c r="AI10" s="152" t="s">
        <v>687</v>
      </c>
      <c r="AJ10" s="152" t="s">
        <v>687</v>
      </c>
      <c r="AK10" s="152" t="s">
        <v>687</v>
      </c>
      <c r="AL10" s="152" t="s">
        <v>687</v>
      </c>
      <c r="AM10" s="152" t="s">
        <v>687</v>
      </c>
      <c r="AN10" s="152" t="s">
        <v>687</v>
      </c>
      <c r="AO10" s="152" t="s">
        <v>687</v>
      </c>
      <c r="AP10" s="152" t="s">
        <v>687</v>
      </c>
      <c r="AQ10" s="152" t="s">
        <v>687</v>
      </c>
      <c r="AR10" s="152" t="s">
        <v>687</v>
      </c>
      <c r="AS10" s="152" t="s">
        <v>687</v>
      </c>
      <c r="AT10" s="152" t="s">
        <v>687</v>
      </c>
      <c r="AU10" s="152" t="s">
        <v>687</v>
      </c>
      <c r="AV10" s="152" t="s">
        <v>687</v>
      </c>
      <c r="AW10" s="152" t="s">
        <v>687</v>
      </c>
      <c r="AX10" s="152" t="s">
        <v>687</v>
      </c>
      <c r="AY10" s="152" t="s">
        <v>687</v>
      </c>
      <c r="AZ10" s="152" t="s">
        <v>687</v>
      </c>
      <c r="BA10" s="152" t="s">
        <v>687</v>
      </c>
      <c r="BB10" s="152" t="s">
        <v>687</v>
      </c>
      <c r="BC10" s="152" t="s">
        <v>687</v>
      </c>
      <c r="BD10" s="152" t="s">
        <v>687</v>
      </c>
      <c r="BE10" s="152" t="s">
        <v>687</v>
      </c>
      <c r="BF10" s="152" t="s">
        <v>687</v>
      </c>
      <c r="BG10" s="152" t="s">
        <v>687</v>
      </c>
      <c r="BH10" s="152" t="s">
        <v>687</v>
      </c>
      <c r="BI10" s="152" t="s">
        <v>687</v>
      </c>
      <c r="BJ10" s="152" t="s">
        <v>687</v>
      </c>
      <c r="BK10" s="152" t="s">
        <v>687</v>
      </c>
      <c r="BL10" s="152" t="s">
        <v>687</v>
      </c>
      <c r="BM10" s="152" t="s">
        <v>687</v>
      </c>
      <c r="BN10" s="152" t="s">
        <v>687</v>
      </c>
      <c r="BO10" s="152" t="s">
        <v>687</v>
      </c>
      <c r="BP10" s="152" t="s">
        <v>687</v>
      </c>
      <c r="BQ10" s="152" t="s">
        <v>687</v>
      </c>
      <c r="BR10" s="152" t="s">
        <v>687</v>
      </c>
      <c r="BS10" s="152" t="s">
        <v>687</v>
      </c>
      <c r="BT10" s="152">
        <v>335</v>
      </c>
      <c r="BU10" s="152" t="s">
        <v>687</v>
      </c>
      <c r="BV10" s="152" t="s">
        <v>687</v>
      </c>
      <c r="BW10" s="152" t="s">
        <v>687</v>
      </c>
      <c r="BX10" s="152" t="s">
        <v>687</v>
      </c>
      <c r="BY10" s="152" t="s">
        <v>687</v>
      </c>
      <c r="BZ10" s="152" t="s">
        <v>687</v>
      </c>
      <c r="CA10" s="152" t="s">
        <v>687</v>
      </c>
      <c r="CB10" s="152" t="s">
        <v>687</v>
      </c>
      <c r="CC10" s="152" t="s">
        <v>687</v>
      </c>
      <c r="CD10" s="152" t="s">
        <v>687</v>
      </c>
      <c r="CE10" s="152" t="s">
        <v>687</v>
      </c>
      <c r="CF10" s="152" t="s">
        <v>687</v>
      </c>
      <c r="CG10" s="152" t="s">
        <v>687</v>
      </c>
      <c r="CH10" s="153">
        <v>335</v>
      </c>
      <c r="CJ10" s="149"/>
    </row>
    <row r="11" spans="1:88" ht="18" x14ac:dyDescent="0.25">
      <c r="A11" s="182" t="s">
        <v>99</v>
      </c>
      <c r="B11" s="145" t="s">
        <v>100</v>
      </c>
      <c r="C11" s="151">
        <v>122</v>
      </c>
      <c r="D11" s="152">
        <v>5</v>
      </c>
      <c r="E11" s="152" t="s">
        <v>687</v>
      </c>
      <c r="F11" s="152" t="s">
        <v>687</v>
      </c>
      <c r="G11" s="152">
        <v>3011</v>
      </c>
      <c r="H11" s="152">
        <v>8</v>
      </c>
      <c r="I11" s="152">
        <v>972</v>
      </c>
      <c r="J11" s="152">
        <v>30</v>
      </c>
      <c r="K11" s="152" t="s">
        <v>687</v>
      </c>
      <c r="L11" s="152" t="s">
        <v>687</v>
      </c>
      <c r="M11" s="152" t="s">
        <v>687</v>
      </c>
      <c r="N11" s="152" t="s">
        <v>687</v>
      </c>
      <c r="O11" s="152" t="s">
        <v>687</v>
      </c>
      <c r="P11" s="152">
        <v>77</v>
      </c>
      <c r="Q11" s="152" t="s">
        <v>687</v>
      </c>
      <c r="R11" s="152" t="s">
        <v>687</v>
      </c>
      <c r="S11" s="152">
        <v>26</v>
      </c>
      <c r="T11" s="152" t="s">
        <v>687</v>
      </c>
      <c r="U11" s="152">
        <v>18</v>
      </c>
      <c r="V11" s="152">
        <v>11</v>
      </c>
      <c r="W11" s="152">
        <v>12</v>
      </c>
      <c r="X11" s="152">
        <v>150</v>
      </c>
      <c r="Y11" s="152" t="s">
        <v>687</v>
      </c>
      <c r="Z11" s="152" t="s">
        <v>687</v>
      </c>
      <c r="AA11" s="152">
        <v>31</v>
      </c>
      <c r="AB11" s="152">
        <v>85</v>
      </c>
      <c r="AC11" s="152" t="s">
        <v>687</v>
      </c>
      <c r="AD11" s="152" t="s">
        <v>687</v>
      </c>
      <c r="AE11" s="152" t="s">
        <v>687</v>
      </c>
      <c r="AF11" s="152">
        <v>12</v>
      </c>
      <c r="AG11" s="152">
        <v>10</v>
      </c>
      <c r="AH11" s="152">
        <v>21</v>
      </c>
      <c r="AI11" s="152">
        <v>1088</v>
      </c>
      <c r="AJ11" s="152">
        <v>65</v>
      </c>
      <c r="AK11" s="152" t="s">
        <v>687</v>
      </c>
      <c r="AL11" s="152">
        <v>500</v>
      </c>
      <c r="AM11" s="152">
        <v>10</v>
      </c>
      <c r="AN11" s="152">
        <v>224</v>
      </c>
      <c r="AO11" s="152">
        <v>72</v>
      </c>
      <c r="AP11" s="152" t="s">
        <v>687</v>
      </c>
      <c r="AQ11" s="152">
        <v>28</v>
      </c>
      <c r="AR11" s="152" t="s">
        <v>687</v>
      </c>
      <c r="AS11" s="152" t="s">
        <v>687</v>
      </c>
      <c r="AT11" s="152">
        <v>725</v>
      </c>
      <c r="AU11" s="152">
        <v>21</v>
      </c>
      <c r="AV11" s="152">
        <v>76</v>
      </c>
      <c r="AW11" s="152">
        <v>90</v>
      </c>
      <c r="AX11" s="152" t="s">
        <v>687</v>
      </c>
      <c r="AY11" s="152">
        <v>13</v>
      </c>
      <c r="AZ11" s="152">
        <v>956</v>
      </c>
      <c r="BA11" s="152" t="s">
        <v>687</v>
      </c>
      <c r="BB11" s="152" t="s">
        <v>687</v>
      </c>
      <c r="BC11" s="152">
        <v>54</v>
      </c>
      <c r="BD11" s="152" t="s">
        <v>687</v>
      </c>
      <c r="BE11" s="152" t="s">
        <v>687</v>
      </c>
      <c r="BF11" s="152">
        <v>176</v>
      </c>
      <c r="BG11" s="152" t="s">
        <v>687</v>
      </c>
      <c r="BH11" s="152" t="s">
        <v>687</v>
      </c>
      <c r="BI11" s="152" t="s">
        <v>687</v>
      </c>
      <c r="BJ11" s="152" t="s">
        <v>687</v>
      </c>
      <c r="BK11" s="152">
        <v>47</v>
      </c>
      <c r="BL11" s="152" t="s">
        <v>687</v>
      </c>
      <c r="BM11" s="152" t="s">
        <v>687</v>
      </c>
      <c r="BN11" s="152">
        <v>189</v>
      </c>
      <c r="BO11" s="152" t="s">
        <v>687</v>
      </c>
      <c r="BP11" s="152" t="s">
        <v>687</v>
      </c>
      <c r="BQ11" s="152">
        <v>42</v>
      </c>
      <c r="BR11" s="152" t="s">
        <v>687</v>
      </c>
      <c r="BS11" s="152" t="s">
        <v>687</v>
      </c>
      <c r="BT11" s="152">
        <v>24</v>
      </c>
      <c r="BU11" s="152">
        <v>462</v>
      </c>
      <c r="BV11" s="152">
        <v>24</v>
      </c>
      <c r="BW11" s="152">
        <v>30</v>
      </c>
      <c r="BX11" s="152">
        <v>9</v>
      </c>
      <c r="BY11" s="152" t="s">
        <v>687</v>
      </c>
      <c r="BZ11" s="152" t="s">
        <v>687</v>
      </c>
      <c r="CA11" s="152">
        <v>20</v>
      </c>
      <c r="CB11" s="152">
        <v>20</v>
      </c>
      <c r="CC11" s="152">
        <v>8</v>
      </c>
      <c r="CD11" s="152" t="s">
        <v>687</v>
      </c>
      <c r="CE11" s="152">
        <v>16</v>
      </c>
      <c r="CF11" s="152" t="s">
        <v>687</v>
      </c>
      <c r="CG11" s="152" t="s">
        <v>687</v>
      </c>
      <c r="CH11" s="153">
        <v>9628</v>
      </c>
      <c r="CJ11" s="149"/>
    </row>
    <row r="12" spans="1:88" ht="18" x14ac:dyDescent="0.25">
      <c r="A12" s="182" t="s">
        <v>101</v>
      </c>
      <c r="B12" s="155" t="s">
        <v>102</v>
      </c>
      <c r="C12" s="151">
        <v>16</v>
      </c>
      <c r="D12" s="152" t="s">
        <v>687</v>
      </c>
      <c r="E12" s="152" t="s">
        <v>687</v>
      </c>
      <c r="F12" s="152" t="s">
        <v>687</v>
      </c>
      <c r="G12" s="152">
        <v>9</v>
      </c>
      <c r="H12" s="152" t="s">
        <v>687</v>
      </c>
      <c r="I12" s="152">
        <v>8</v>
      </c>
      <c r="J12" s="152">
        <v>69</v>
      </c>
      <c r="K12" s="152">
        <v>34</v>
      </c>
      <c r="L12" s="152">
        <v>9</v>
      </c>
      <c r="M12" s="152" t="s">
        <v>687</v>
      </c>
      <c r="N12" s="152" t="s">
        <v>687</v>
      </c>
      <c r="O12" s="152">
        <v>20</v>
      </c>
      <c r="P12" s="152">
        <v>11</v>
      </c>
      <c r="Q12" s="152">
        <v>49</v>
      </c>
      <c r="R12" s="152">
        <v>16</v>
      </c>
      <c r="S12" s="152">
        <v>74</v>
      </c>
      <c r="T12" s="152">
        <v>52</v>
      </c>
      <c r="U12" s="152">
        <v>23</v>
      </c>
      <c r="V12" s="152">
        <v>18</v>
      </c>
      <c r="W12" s="152">
        <v>20</v>
      </c>
      <c r="X12" s="152">
        <v>60</v>
      </c>
      <c r="Y12" s="152">
        <v>97</v>
      </c>
      <c r="Z12" s="152">
        <v>11</v>
      </c>
      <c r="AA12" s="152">
        <v>54</v>
      </c>
      <c r="AB12" s="152">
        <v>75</v>
      </c>
      <c r="AC12" s="152">
        <v>176</v>
      </c>
      <c r="AD12" s="152">
        <v>13</v>
      </c>
      <c r="AE12" s="152">
        <v>29</v>
      </c>
      <c r="AF12" s="152">
        <v>15</v>
      </c>
      <c r="AG12" s="152">
        <v>145</v>
      </c>
      <c r="AH12" s="152">
        <v>218</v>
      </c>
      <c r="AI12" s="152">
        <v>26</v>
      </c>
      <c r="AJ12" s="152">
        <v>20</v>
      </c>
      <c r="AK12" s="152" t="s">
        <v>687</v>
      </c>
      <c r="AL12" s="152">
        <v>279</v>
      </c>
      <c r="AM12" s="152">
        <v>122</v>
      </c>
      <c r="AN12" s="152">
        <v>484</v>
      </c>
      <c r="AO12" s="152">
        <v>845</v>
      </c>
      <c r="AP12" s="152">
        <v>31</v>
      </c>
      <c r="AQ12" s="152">
        <v>112</v>
      </c>
      <c r="AR12" s="152">
        <v>26</v>
      </c>
      <c r="AS12" s="152">
        <v>26</v>
      </c>
      <c r="AT12" s="152">
        <v>225</v>
      </c>
      <c r="AU12" s="152">
        <v>47</v>
      </c>
      <c r="AV12" s="152">
        <v>101</v>
      </c>
      <c r="AW12" s="152">
        <v>169</v>
      </c>
      <c r="AX12" s="152">
        <v>62</v>
      </c>
      <c r="AY12" s="152">
        <v>216</v>
      </c>
      <c r="AZ12" s="152">
        <v>4136</v>
      </c>
      <c r="BA12" s="152">
        <v>1024</v>
      </c>
      <c r="BB12" s="152">
        <v>282</v>
      </c>
      <c r="BC12" s="152" t="s">
        <v>687</v>
      </c>
      <c r="BD12" s="152" t="s">
        <v>687</v>
      </c>
      <c r="BE12" s="152">
        <v>641</v>
      </c>
      <c r="BF12" s="152">
        <v>304</v>
      </c>
      <c r="BG12" s="152">
        <v>356</v>
      </c>
      <c r="BH12" s="152">
        <v>567</v>
      </c>
      <c r="BI12" s="152">
        <v>279</v>
      </c>
      <c r="BJ12" s="152">
        <v>80</v>
      </c>
      <c r="BK12" s="152">
        <v>105</v>
      </c>
      <c r="BL12" s="152">
        <v>76</v>
      </c>
      <c r="BM12" s="152">
        <v>13</v>
      </c>
      <c r="BN12" s="152">
        <v>78</v>
      </c>
      <c r="BO12" s="152">
        <v>79</v>
      </c>
      <c r="BP12" s="152">
        <v>32</v>
      </c>
      <c r="BQ12" s="152">
        <v>20</v>
      </c>
      <c r="BR12" s="152">
        <v>47</v>
      </c>
      <c r="BS12" s="152">
        <v>465</v>
      </c>
      <c r="BT12" s="152">
        <v>1407</v>
      </c>
      <c r="BU12" s="152">
        <v>393</v>
      </c>
      <c r="BV12" s="152">
        <v>669</v>
      </c>
      <c r="BW12" s="152">
        <v>78</v>
      </c>
      <c r="BX12" s="152">
        <v>89</v>
      </c>
      <c r="BY12" s="152">
        <v>26</v>
      </c>
      <c r="BZ12" s="152">
        <v>18</v>
      </c>
      <c r="CA12" s="152">
        <v>78</v>
      </c>
      <c r="CB12" s="152">
        <v>81</v>
      </c>
      <c r="CC12" s="152">
        <v>68</v>
      </c>
      <c r="CD12" s="152">
        <v>21</v>
      </c>
      <c r="CE12" s="152">
        <v>71</v>
      </c>
      <c r="CF12" s="152" t="s">
        <v>687</v>
      </c>
      <c r="CG12" s="152" t="s">
        <v>687</v>
      </c>
      <c r="CH12" s="153">
        <v>15707</v>
      </c>
      <c r="CJ12" s="149"/>
    </row>
    <row r="13" spans="1:88" ht="18" x14ac:dyDescent="0.25">
      <c r="A13" s="182" t="s">
        <v>103</v>
      </c>
      <c r="B13" s="145" t="s">
        <v>104</v>
      </c>
      <c r="C13" s="151">
        <v>33</v>
      </c>
      <c r="D13" s="152" t="s">
        <v>687</v>
      </c>
      <c r="E13" s="152" t="s">
        <v>687</v>
      </c>
      <c r="F13" s="152" t="s">
        <v>687</v>
      </c>
      <c r="G13" s="152" t="s">
        <v>687</v>
      </c>
      <c r="H13" s="152">
        <v>28</v>
      </c>
      <c r="I13" s="152" t="s">
        <v>687</v>
      </c>
      <c r="J13" s="152">
        <v>19</v>
      </c>
      <c r="K13" s="152" t="s">
        <v>687</v>
      </c>
      <c r="L13" s="152" t="s">
        <v>687</v>
      </c>
      <c r="M13" s="152" t="s">
        <v>687</v>
      </c>
      <c r="N13" s="152" t="s">
        <v>687</v>
      </c>
      <c r="O13" s="152" t="s">
        <v>687</v>
      </c>
      <c r="P13" s="152">
        <v>8</v>
      </c>
      <c r="Q13" s="152">
        <v>15</v>
      </c>
      <c r="R13" s="152" t="s">
        <v>687</v>
      </c>
      <c r="S13" s="152">
        <v>13</v>
      </c>
      <c r="T13" s="152">
        <v>14</v>
      </c>
      <c r="U13" s="152">
        <v>10</v>
      </c>
      <c r="V13" s="152">
        <v>8</v>
      </c>
      <c r="W13" s="152">
        <v>16</v>
      </c>
      <c r="X13" s="152">
        <v>6</v>
      </c>
      <c r="Y13" s="152" t="s">
        <v>687</v>
      </c>
      <c r="Z13" s="152">
        <v>7</v>
      </c>
      <c r="AA13" s="152">
        <v>9</v>
      </c>
      <c r="AB13" s="152">
        <v>7</v>
      </c>
      <c r="AC13" s="152">
        <v>22</v>
      </c>
      <c r="AD13" s="152" t="s">
        <v>687</v>
      </c>
      <c r="AE13" s="152" t="s">
        <v>687</v>
      </c>
      <c r="AF13" s="152" t="s">
        <v>687</v>
      </c>
      <c r="AG13" s="152">
        <v>29</v>
      </c>
      <c r="AH13" s="152">
        <v>37</v>
      </c>
      <c r="AI13" s="152" t="s">
        <v>687</v>
      </c>
      <c r="AJ13" s="152" t="s">
        <v>687</v>
      </c>
      <c r="AK13" s="152" t="s">
        <v>687</v>
      </c>
      <c r="AL13" s="152">
        <v>10</v>
      </c>
      <c r="AM13" s="152">
        <v>16</v>
      </c>
      <c r="AN13" s="152">
        <v>64</v>
      </c>
      <c r="AO13" s="152">
        <v>111</v>
      </c>
      <c r="AP13" s="152" t="s">
        <v>687</v>
      </c>
      <c r="AQ13" s="152">
        <v>21</v>
      </c>
      <c r="AR13" s="152" t="s">
        <v>687</v>
      </c>
      <c r="AS13" s="152" t="s">
        <v>687</v>
      </c>
      <c r="AT13" s="152">
        <v>152</v>
      </c>
      <c r="AU13" s="152">
        <v>22</v>
      </c>
      <c r="AV13" s="152">
        <v>13</v>
      </c>
      <c r="AW13" s="152">
        <v>63</v>
      </c>
      <c r="AX13" s="152" t="s">
        <v>687</v>
      </c>
      <c r="AY13" s="152">
        <v>40</v>
      </c>
      <c r="AZ13" s="152">
        <v>524</v>
      </c>
      <c r="BA13" s="152" t="s">
        <v>687</v>
      </c>
      <c r="BB13" s="152">
        <v>90</v>
      </c>
      <c r="BC13" s="152">
        <v>1695</v>
      </c>
      <c r="BD13" s="152" t="s">
        <v>687</v>
      </c>
      <c r="BE13" s="152">
        <v>6</v>
      </c>
      <c r="BF13" s="152">
        <v>11</v>
      </c>
      <c r="BG13" s="152" t="s">
        <v>687</v>
      </c>
      <c r="BH13" s="152" t="s">
        <v>687</v>
      </c>
      <c r="BI13" s="152" t="s">
        <v>687</v>
      </c>
      <c r="BJ13" s="152" t="s">
        <v>687</v>
      </c>
      <c r="BK13" s="152" t="s">
        <v>687</v>
      </c>
      <c r="BL13" s="152">
        <v>11</v>
      </c>
      <c r="BM13" s="152" t="s">
        <v>687</v>
      </c>
      <c r="BN13" s="152">
        <v>120</v>
      </c>
      <c r="BO13" s="152" t="s">
        <v>687</v>
      </c>
      <c r="BP13" s="152" t="s">
        <v>687</v>
      </c>
      <c r="BQ13" s="152">
        <v>13</v>
      </c>
      <c r="BR13" s="152">
        <v>26</v>
      </c>
      <c r="BS13" s="152" t="s">
        <v>687</v>
      </c>
      <c r="BT13" s="152">
        <v>152</v>
      </c>
      <c r="BU13" s="152">
        <v>148</v>
      </c>
      <c r="BV13" s="152">
        <v>71</v>
      </c>
      <c r="BW13" s="152">
        <v>85</v>
      </c>
      <c r="BX13" s="152" t="s">
        <v>687</v>
      </c>
      <c r="BY13" s="152">
        <v>28</v>
      </c>
      <c r="BZ13" s="152">
        <v>11</v>
      </c>
      <c r="CA13" s="152">
        <v>8</v>
      </c>
      <c r="CB13" s="152">
        <v>50</v>
      </c>
      <c r="CC13" s="152">
        <v>23</v>
      </c>
      <c r="CD13" s="152" t="s">
        <v>687</v>
      </c>
      <c r="CE13" s="152">
        <v>33</v>
      </c>
      <c r="CF13" s="152" t="s">
        <v>687</v>
      </c>
      <c r="CG13" s="152" t="s">
        <v>687</v>
      </c>
      <c r="CH13" s="153">
        <v>3932</v>
      </c>
      <c r="CJ13" s="149"/>
    </row>
    <row r="14" spans="1:88" ht="18" x14ac:dyDescent="0.25">
      <c r="A14" s="182" t="s">
        <v>105</v>
      </c>
      <c r="B14" s="145" t="s">
        <v>106</v>
      </c>
      <c r="C14" s="151">
        <v>1542</v>
      </c>
      <c r="D14" s="152">
        <v>68</v>
      </c>
      <c r="E14" s="152" t="s">
        <v>687</v>
      </c>
      <c r="F14" s="152" t="s">
        <v>687</v>
      </c>
      <c r="G14" s="152">
        <v>134</v>
      </c>
      <c r="H14" s="152">
        <v>134</v>
      </c>
      <c r="I14" s="152">
        <v>94</v>
      </c>
      <c r="J14" s="152">
        <v>1229</v>
      </c>
      <c r="K14" s="152">
        <v>518</v>
      </c>
      <c r="L14" s="152">
        <v>138</v>
      </c>
      <c r="M14" s="152">
        <v>9</v>
      </c>
      <c r="N14" s="152">
        <v>7</v>
      </c>
      <c r="O14" s="152">
        <v>54</v>
      </c>
      <c r="P14" s="152">
        <v>203</v>
      </c>
      <c r="Q14" s="152">
        <v>342</v>
      </c>
      <c r="R14" s="152">
        <v>205</v>
      </c>
      <c r="S14" s="152">
        <v>373</v>
      </c>
      <c r="T14" s="152">
        <v>405</v>
      </c>
      <c r="U14" s="152">
        <v>656</v>
      </c>
      <c r="V14" s="152">
        <v>267</v>
      </c>
      <c r="W14" s="152">
        <v>189</v>
      </c>
      <c r="X14" s="152">
        <v>583</v>
      </c>
      <c r="Y14" s="152">
        <v>177</v>
      </c>
      <c r="Z14" s="152">
        <v>93</v>
      </c>
      <c r="AA14" s="152">
        <v>374</v>
      </c>
      <c r="AB14" s="152">
        <v>2002</v>
      </c>
      <c r="AC14" s="152">
        <v>564</v>
      </c>
      <c r="AD14" s="152">
        <v>49</v>
      </c>
      <c r="AE14" s="152">
        <v>187</v>
      </c>
      <c r="AF14" s="152">
        <v>162</v>
      </c>
      <c r="AG14" s="152">
        <v>499</v>
      </c>
      <c r="AH14" s="152">
        <v>1433</v>
      </c>
      <c r="AI14" s="152">
        <v>240</v>
      </c>
      <c r="AJ14" s="152">
        <v>499</v>
      </c>
      <c r="AK14" s="152">
        <v>49</v>
      </c>
      <c r="AL14" s="152">
        <v>735</v>
      </c>
      <c r="AM14" s="152">
        <v>198</v>
      </c>
      <c r="AN14" s="152">
        <v>1153</v>
      </c>
      <c r="AO14" s="152">
        <v>1391</v>
      </c>
      <c r="AP14" s="152">
        <v>26</v>
      </c>
      <c r="AQ14" s="152">
        <v>227</v>
      </c>
      <c r="AR14" s="152">
        <v>29</v>
      </c>
      <c r="AS14" s="152">
        <v>23</v>
      </c>
      <c r="AT14" s="152">
        <v>120</v>
      </c>
      <c r="AU14" s="152">
        <v>114</v>
      </c>
      <c r="AV14" s="152">
        <v>26</v>
      </c>
      <c r="AW14" s="152">
        <v>293</v>
      </c>
      <c r="AX14" s="152">
        <v>15</v>
      </c>
      <c r="AY14" s="152">
        <v>39</v>
      </c>
      <c r="AZ14" s="152">
        <v>226</v>
      </c>
      <c r="BA14" s="152">
        <v>40</v>
      </c>
      <c r="BB14" s="152">
        <v>53</v>
      </c>
      <c r="BC14" s="152">
        <v>111</v>
      </c>
      <c r="BD14" s="152">
        <v>12</v>
      </c>
      <c r="BE14" s="152">
        <v>114</v>
      </c>
      <c r="BF14" s="152">
        <v>19</v>
      </c>
      <c r="BG14" s="152">
        <v>9</v>
      </c>
      <c r="BH14" s="152">
        <v>121</v>
      </c>
      <c r="BI14" s="152">
        <v>281</v>
      </c>
      <c r="BJ14" s="152">
        <v>387</v>
      </c>
      <c r="BK14" s="152">
        <v>20</v>
      </c>
      <c r="BL14" s="152">
        <v>34</v>
      </c>
      <c r="BM14" s="152">
        <v>9</v>
      </c>
      <c r="BN14" s="152">
        <v>968</v>
      </c>
      <c r="BO14" s="152" t="s">
        <v>687</v>
      </c>
      <c r="BP14" s="152">
        <v>11</v>
      </c>
      <c r="BQ14" s="152">
        <v>20</v>
      </c>
      <c r="BR14" s="152">
        <v>161</v>
      </c>
      <c r="BS14" s="152">
        <v>247</v>
      </c>
      <c r="BT14" s="152">
        <v>926</v>
      </c>
      <c r="BU14" s="152">
        <v>195</v>
      </c>
      <c r="BV14" s="152">
        <v>94</v>
      </c>
      <c r="BW14" s="152">
        <v>19</v>
      </c>
      <c r="BX14" s="152">
        <v>39</v>
      </c>
      <c r="BY14" s="152">
        <v>63</v>
      </c>
      <c r="BZ14" s="152">
        <v>39</v>
      </c>
      <c r="CA14" s="152">
        <v>15</v>
      </c>
      <c r="CB14" s="152">
        <v>165</v>
      </c>
      <c r="CC14" s="152">
        <v>20</v>
      </c>
      <c r="CD14" s="152" t="s">
        <v>687</v>
      </c>
      <c r="CE14" s="152">
        <v>81</v>
      </c>
      <c r="CF14" s="152" t="s">
        <v>687</v>
      </c>
      <c r="CG14" s="152" t="s">
        <v>687</v>
      </c>
      <c r="CH14" s="153">
        <v>22363</v>
      </c>
      <c r="CJ14" s="149"/>
    </row>
    <row r="15" spans="1:88" ht="18" x14ac:dyDescent="0.25">
      <c r="A15" s="182" t="s">
        <v>107</v>
      </c>
      <c r="B15" s="145" t="s">
        <v>688</v>
      </c>
      <c r="C15" s="151">
        <v>231</v>
      </c>
      <c r="D15" s="152">
        <v>34</v>
      </c>
      <c r="E15" s="152">
        <v>85</v>
      </c>
      <c r="F15" s="152" t="s">
        <v>687</v>
      </c>
      <c r="G15" s="152" t="s">
        <v>687</v>
      </c>
      <c r="H15" s="152">
        <v>67</v>
      </c>
      <c r="I15" s="152" t="s">
        <v>687</v>
      </c>
      <c r="J15" s="152">
        <v>38</v>
      </c>
      <c r="K15" s="152">
        <v>11</v>
      </c>
      <c r="L15" s="152">
        <v>-10</v>
      </c>
      <c r="M15" s="152" t="s">
        <v>687</v>
      </c>
      <c r="N15" s="152" t="s">
        <v>687</v>
      </c>
      <c r="O15" s="152">
        <v>21</v>
      </c>
      <c r="P15" s="152">
        <v>22</v>
      </c>
      <c r="Q15" s="152">
        <v>13</v>
      </c>
      <c r="R15" s="152" t="s">
        <v>687</v>
      </c>
      <c r="S15" s="152">
        <v>52</v>
      </c>
      <c r="T15" s="152" t="s">
        <v>687</v>
      </c>
      <c r="U15" s="152">
        <v>48</v>
      </c>
      <c r="V15" s="152">
        <v>27</v>
      </c>
      <c r="W15" s="152">
        <v>8</v>
      </c>
      <c r="X15" s="152">
        <v>16</v>
      </c>
      <c r="Y15" s="152" t="s">
        <v>687</v>
      </c>
      <c r="Z15" s="152">
        <v>9</v>
      </c>
      <c r="AA15" s="152">
        <v>72</v>
      </c>
      <c r="AB15" s="152">
        <v>47</v>
      </c>
      <c r="AC15" s="152">
        <v>-9</v>
      </c>
      <c r="AD15" s="152">
        <v>31</v>
      </c>
      <c r="AE15" s="152">
        <v>8</v>
      </c>
      <c r="AF15" s="152">
        <v>71</v>
      </c>
      <c r="AG15" s="152">
        <v>-105</v>
      </c>
      <c r="AH15" s="152">
        <v>37</v>
      </c>
      <c r="AI15" s="152">
        <v>107</v>
      </c>
      <c r="AJ15" s="152">
        <v>325</v>
      </c>
      <c r="AK15" s="152">
        <v>57</v>
      </c>
      <c r="AL15" s="152">
        <v>1226</v>
      </c>
      <c r="AM15" s="152">
        <v>616</v>
      </c>
      <c r="AN15" s="152">
        <v>780</v>
      </c>
      <c r="AO15" s="152">
        <v>177</v>
      </c>
      <c r="AP15" s="152">
        <v>269</v>
      </c>
      <c r="AQ15" s="152">
        <v>2036</v>
      </c>
      <c r="AR15" s="152">
        <v>31</v>
      </c>
      <c r="AS15" s="152" t="s">
        <v>687</v>
      </c>
      <c r="AT15" s="152">
        <v>267</v>
      </c>
      <c r="AU15" s="152">
        <v>111</v>
      </c>
      <c r="AV15" s="152">
        <v>32</v>
      </c>
      <c r="AW15" s="152">
        <v>32</v>
      </c>
      <c r="AX15" s="152" t="s">
        <v>687</v>
      </c>
      <c r="AY15" s="152">
        <v>5</v>
      </c>
      <c r="AZ15" s="152" t="s">
        <v>687</v>
      </c>
      <c r="BA15" s="152" t="s">
        <v>687</v>
      </c>
      <c r="BB15" s="152" t="s">
        <v>687</v>
      </c>
      <c r="BC15" s="152">
        <v>34</v>
      </c>
      <c r="BD15" s="152" t="s">
        <v>687</v>
      </c>
      <c r="BE15" s="152">
        <v>938</v>
      </c>
      <c r="BF15" s="152">
        <v>102</v>
      </c>
      <c r="BG15" s="152">
        <v>18</v>
      </c>
      <c r="BH15" s="152">
        <v>-39</v>
      </c>
      <c r="BI15" s="152">
        <v>122</v>
      </c>
      <c r="BJ15" s="152">
        <v>33</v>
      </c>
      <c r="BK15" s="152" t="s">
        <v>687</v>
      </c>
      <c r="BL15" s="152">
        <v>38</v>
      </c>
      <c r="BM15" s="152">
        <v>18</v>
      </c>
      <c r="BN15" s="152">
        <v>8489</v>
      </c>
      <c r="BO15" s="152">
        <v>31</v>
      </c>
      <c r="BP15" s="152">
        <v>594</v>
      </c>
      <c r="BQ15" s="152">
        <v>40</v>
      </c>
      <c r="BR15" s="152">
        <v>41</v>
      </c>
      <c r="BS15" s="152">
        <v>81</v>
      </c>
      <c r="BT15" s="152">
        <v>413</v>
      </c>
      <c r="BU15" s="152">
        <v>47</v>
      </c>
      <c r="BV15" s="152">
        <v>32</v>
      </c>
      <c r="BW15" s="152" t="s">
        <v>687</v>
      </c>
      <c r="BX15" s="152">
        <v>297</v>
      </c>
      <c r="BY15" s="152" t="s">
        <v>687</v>
      </c>
      <c r="BZ15" s="152" t="s">
        <v>687</v>
      </c>
      <c r="CA15" s="152">
        <v>-6</v>
      </c>
      <c r="CB15" s="152">
        <v>39</v>
      </c>
      <c r="CC15" s="152">
        <v>35</v>
      </c>
      <c r="CD15" s="152">
        <v>26</v>
      </c>
      <c r="CE15" s="152">
        <v>131</v>
      </c>
      <c r="CF15" s="152" t="s">
        <v>687</v>
      </c>
      <c r="CG15" s="152" t="s">
        <v>687</v>
      </c>
      <c r="CH15" s="153">
        <v>18455</v>
      </c>
      <c r="CJ15" s="149"/>
    </row>
    <row r="16" spans="1:88" ht="18" x14ac:dyDescent="0.25">
      <c r="A16" s="182" t="s">
        <v>109</v>
      </c>
      <c r="B16" s="145" t="s">
        <v>110</v>
      </c>
      <c r="C16" s="151" t="s">
        <v>687</v>
      </c>
      <c r="D16" s="152" t="s">
        <v>687</v>
      </c>
      <c r="E16" s="152" t="s">
        <v>687</v>
      </c>
      <c r="F16" s="152" t="s">
        <v>687</v>
      </c>
      <c r="G16" s="152" t="s">
        <v>687</v>
      </c>
      <c r="H16" s="152" t="s">
        <v>687</v>
      </c>
      <c r="I16" s="152">
        <v>43</v>
      </c>
      <c r="J16" s="152" t="s">
        <v>687</v>
      </c>
      <c r="K16" s="152" t="s">
        <v>687</v>
      </c>
      <c r="L16" s="152" t="s">
        <v>687</v>
      </c>
      <c r="M16" s="152" t="s">
        <v>687</v>
      </c>
      <c r="N16" s="152" t="s">
        <v>687</v>
      </c>
      <c r="O16" s="152" t="s">
        <v>687</v>
      </c>
      <c r="P16" s="152" t="s">
        <v>687</v>
      </c>
      <c r="Q16" s="152" t="s">
        <v>687</v>
      </c>
      <c r="R16" s="152" t="s">
        <v>687</v>
      </c>
      <c r="S16" s="152" t="s">
        <v>687</v>
      </c>
      <c r="T16" s="152" t="s">
        <v>687</v>
      </c>
      <c r="U16" s="152" t="s">
        <v>687</v>
      </c>
      <c r="V16" s="152" t="s">
        <v>687</v>
      </c>
      <c r="W16" s="152" t="s">
        <v>687</v>
      </c>
      <c r="X16" s="152" t="s">
        <v>687</v>
      </c>
      <c r="Y16" s="152" t="s">
        <v>687</v>
      </c>
      <c r="Z16" s="152" t="s">
        <v>687</v>
      </c>
      <c r="AA16" s="152" t="s">
        <v>687</v>
      </c>
      <c r="AB16" s="152" t="s">
        <v>687</v>
      </c>
      <c r="AC16" s="152" t="s">
        <v>687</v>
      </c>
      <c r="AD16" s="152" t="s">
        <v>687</v>
      </c>
      <c r="AE16" s="152" t="s">
        <v>687</v>
      </c>
      <c r="AF16" s="152" t="s">
        <v>687</v>
      </c>
      <c r="AG16" s="152" t="s">
        <v>687</v>
      </c>
      <c r="AH16" s="152" t="s">
        <v>687</v>
      </c>
      <c r="AI16" s="152" t="s">
        <v>687</v>
      </c>
      <c r="AJ16" s="152" t="s">
        <v>687</v>
      </c>
      <c r="AK16" s="152" t="s">
        <v>687</v>
      </c>
      <c r="AL16" s="152" t="s">
        <v>687</v>
      </c>
      <c r="AM16" s="152" t="s">
        <v>687</v>
      </c>
      <c r="AN16" s="152" t="s">
        <v>687</v>
      </c>
      <c r="AO16" s="152" t="s">
        <v>687</v>
      </c>
      <c r="AP16" s="152" t="s">
        <v>687</v>
      </c>
      <c r="AQ16" s="152" t="s">
        <v>687</v>
      </c>
      <c r="AR16" s="152">
        <v>1574</v>
      </c>
      <c r="AS16" s="152" t="s">
        <v>687</v>
      </c>
      <c r="AT16" s="152" t="s">
        <v>687</v>
      </c>
      <c r="AU16" s="152" t="s">
        <v>687</v>
      </c>
      <c r="AV16" s="152" t="s">
        <v>687</v>
      </c>
      <c r="AW16" s="152" t="s">
        <v>687</v>
      </c>
      <c r="AX16" s="152" t="s">
        <v>687</v>
      </c>
      <c r="AY16" s="152" t="s">
        <v>687</v>
      </c>
      <c r="AZ16" s="152" t="s">
        <v>687</v>
      </c>
      <c r="BA16" s="152" t="s">
        <v>687</v>
      </c>
      <c r="BB16" s="152" t="s">
        <v>687</v>
      </c>
      <c r="BC16" s="152" t="s">
        <v>687</v>
      </c>
      <c r="BD16" s="152" t="s">
        <v>687</v>
      </c>
      <c r="BE16" s="152" t="s">
        <v>687</v>
      </c>
      <c r="BF16" s="152" t="s">
        <v>687</v>
      </c>
      <c r="BG16" s="152" t="s">
        <v>687</v>
      </c>
      <c r="BH16" s="152" t="s">
        <v>687</v>
      </c>
      <c r="BI16" s="152" t="s">
        <v>687</v>
      </c>
      <c r="BJ16" s="152" t="s">
        <v>687</v>
      </c>
      <c r="BK16" s="152" t="s">
        <v>687</v>
      </c>
      <c r="BL16" s="152" t="s">
        <v>687</v>
      </c>
      <c r="BM16" s="152" t="s">
        <v>687</v>
      </c>
      <c r="BN16" s="152" t="s">
        <v>687</v>
      </c>
      <c r="BO16" s="152" t="s">
        <v>687</v>
      </c>
      <c r="BP16" s="152" t="s">
        <v>687</v>
      </c>
      <c r="BQ16" s="152" t="s">
        <v>687</v>
      </c>
      <c r="BR16" s="152" t="s">
        <v>687</v>
      </c>
      <c r="BS16" s="152" t="s">
        <v>687</v>
      </c>
      <c r="BT16" s="152">
        <v>950</v>
      </c>
      <c r="BU16" s="152" t="s">
        <v>687</v>
      </c>
      <c r="BV16" s="152" t="s">
        <v>687</v>
      </c>
      <c r="BW16" s="152" t="s">
        <v>687</v>
      </c>
      <c r="BX16" s="152" t="s">
        <v>687</v>
      </c>
      <c r="BY16" s="152" t="s">
        <v>687</v>
      </c>
      <c r="BZ16" s="152" t="s">
        <v>687</v>
      </c>
      <c r="CA16" s="152" t="s">
        <v>687</v>
      </c>
      <c r="CB16" s="152" t="s">
        <v>687</v>
      </c>
      <c r="CC16" s="152" t="s">
        <v>687</v>
      </c>
      <c r="CD16" s="152" t="s">
        <v>687</v>
      </c>
      <c r="CE16" s="152" t="s">
        <v>687</v>
      </c>
      <c r="CF16" s="152" t="s">
        <v>687</v>
      </c>
      <c r="CG16" s="152" t="s">
        <v>687</v>
      </c>
      <c r="CH16" s="153">
        <v>2567</v>
      </c>
      <c r="CJ16" s="149"/>
    </row>
    <row r="17" spans="1:88" ht="18" x14ac:dyDescent="0.25">
      <c r="A17" s="182" t="s">
        <v>111</v>
      </c>
      <c r="B17" s="145" t="s">
        <v>112</v>
      </c>
      <c r="C17" s="151" t="s">
        <v>687</v>
      </c>
      <c r="D17" s="152" t="s">
        <v>687</v>
      </c>
      <c r="E17" s="152" t="s">
        <v>687</v>
      </c>
      <c r="F17" s="152" t="s">
        <v>687</v>
      </c>
      <c r="G17" s="152" t="s">
        <v>687</v>
      </c>
      <c r="H17" s="152" t="s">
        <v>687</v>
      </c>
      <c r="I17" s="152" t="s">
        <v>687</v>
      </c>
      <c r="J17" s="152" t="s">
        <v>687</v>
      </c>
      <c r="K17" s="152" t="s">
        <v>687</v>
      </c>
      <c r="L17" s="152" t="s">
        <v>687</v>
      </c>
      <c r="M17" s="152" t="s">
        <v>687</v>
      </c>
      <c r="N17" s="152" t="s">
        <v>687</v>
      </c>
      <c r="O17" s="152" t="s">
        <v>687</v>
      </c>
      <c r="P17" s="152" t="s">
        <v>687</v>
      </c>
      <c r="Q17" s="152" t="s">
        <v>687</v>
      </c>
      <c r="R17" s="152" t="s">
        <v>687</v>
      </c>
      <c r="S17" s="152" t="s">
        <v>687</v>
      </c>
      <c r="T17" s="152" t="s">
        <v>687</v>
      </c>
      <c r="U17" s="152" t="s">
        <v>687</v>
      </c>
      <c r="V17" s="152" t="s">
        <v>687</v>
      </c>
      <c r="W17" s="152" t="s">
        <v>687</v>
      </c>
      <c r="X17" s="152" t="s">
        <v>687</v>
      </c>
      <c r="Y17" s="152" t="s">
        <v>687</v>
      </c>
      <c r="Z17" s="152" t="s">
        <v>687</v>
      </c>
      <c r="AA17" s="152" t="s">
        <v>687</v>
      </c>
      <c r="AB17" s="152" t="s">
        <v>687</v>
      </c>
      <c r="AC17" s="152" t="s">
        <v>687</v>
      </c>
      <c r="AD17" s="152" t="s">
        <v>687</v>
      </c>
      <c r="AE17" s="152" t="s">
        <v>687</v>
      </c>
      <c r="AF17" s="152" t="s">
        <v>687</v>
      </c>
      <c r="AG17" s="152" t="s">
        <v>687</v>
      </c>
      <c r="AH17" s="152" t="s">
        <v>687</v>
      </c>
      <c r="AI17" s="152" t="s">
        <v>687</v>
      </c>
      <c r="AJ17" s="152" t="s">
        <v>687</v>
      </c>
      <c r="AK17" s="152" t="s">
        <v>687</v>
      </c>
      <c r="AL17" s="152" t="s">
        <v>687</v>
      </c>
      <c r="AM17" s="152" t="s">
        <v>687</v>
      </c>
      <c r="AN17" s="152" t="s">
        <v>687</v>
      </c>
      <c r="AO17" s="152" t="s">
        <v>687</v>
      </c>
      <c r="AP17" s="152" t="s">
        <v>687</v>
      </c>
      <c r="AQ17" s="152" t="s">
        <v>687</v>
      </c>
      <c r="AR17" s="152" t="s">
        <v>687</v>
      </c>
      <c r="AS17" s="152">
        <v>-97</v>
      </c>
      <c r="AT17" s="152" t="s">
        <v>687</v>
      </c>
      <c r="AU17" s="152" t="s">
        <v>687</v>
      </c>
      <c r="AV17" s="152" t="s">
        <v>687</v>
      </c>
      <c r="AW17" s="152" t="s">
        <v>687</v>
      </c>
      <c r="AX17" s="152" t="s">
        <v>687</v>
      </c>
      <c r="AY17" s="152" t="s">
        <v>687</v>
      </c>
      <c r="AZ17" s="152" t="s">
        <v>687</v>
      </c>
      <c r="BA17" s="152" t="s">
        <v>687</v>
      </c>
      <c r="BB17" s="152" t="s">
        <v>687</v>
      </c>
      <c r="BC17" s="152" t="s">
        <v>687</v>
      </c>
      <c r="BD17" s="152" t="s">
        <v>687</v>
      </c>
      <c r="BE17" s="152">
        <v>8</v>
      </c>
      <c r="BF17" s="152" t="s">
        <v>687</v>
      </c>
      <c r="BG17" s="152" t="s">
        <v>687</v>
      </c>
      <c r="BH17" s="152" t="s">
        <v>687</v>
      </c>
      <c r="BI17" s="152" t="s">
        <v>687</v>
      </c>
      <c r="BJ17" s="152" t="s">
        <v>687</v>
      </c>
      <c r="BK17" s="152" t="s">
        <v>687</v>
      </c>
      <c r="BL17" s="152" t="s">
        <v>687</v>
      </c>
      <c r="BM17" s="152" t="s">
        <v>687</v>
      </c>
      <c r="BN17" s="152" t="s">
        <v>687</v>
      </c>
      <c r="BO17" s="152" t="s">
        <v>687</v>
      </c>
      <c r="BP17" s="152" t="s">
        <v>687</v>
      </c>
      <c r="BQ17" s="152" t="s">
        <v>687</v>
      </c>
      <c r="BR17" s="152" t="s">
        <v>687</v>
      </c>
      <c r="BS17" s="152" t="s">
        <v>687</v>
      </c>
      <c r="BT17" s="152">
        <v>4020</v>
      </c>
      <c r="BU17" s="152" t="s">
        <v>687</v>
      </c>
      <c r="BV17" s="152" t="s">
        <v>687</v>
      </c>
      <c r="BW17" s="152" t="s">
        <v>687</v>
      </c>
      <c r="BX17" s="152" t="s">
        <v>687</v>
      </c>
      <c r="BY17" s="152" t="s">
        <v>687</v>
      </c>
      <c r="BZ17" s="152" t="s">
        <v>687</v>
      </c>
      <c r="CA17" s="152" t="s">
        <v>687</v>
      </c>
      <c r="CB17" s="152" t="s">
        <v>687</v>
      </c>
      <c r="CC17" s="152" t="s">
        <v>687</v>
      </c>
      <c r="CD17" s="152" t="s">
        <v>687</v>
      </c>
      <c r="CE17" s="152" t="s">
        <v>687</v>
      </c>
      <c r="CF17" s="152" t="s">
        <v>687</v>
      </c>
      <c r="CG17" s="152" t="s">
        <v>687</v>
      </c>
      <c r="CH17" s="153">
        <v>3931</v>
      </c>
      <c r="CJ17" s="149"/>
    </row>
    <row r="18" spans="1:88" ht="18" x14ac:dyDescent="0.25">
      <c r="A18" s="182" t="s">
        <v>113</v>
      </c>
      <c r="B18" s="145" t="s">
        <v>114</v>
      </c>
      <c r="C18" s="151" t="s">
        <v>687</v>
      </c>
      <c r="D18" s="152" t="s">
        <v>687</v>
      </c>
      <c r="E18" s="152" t="s">
        <v>687</v>
      </c>
      <c r="F18" s="152" t="s">
        <v>687</v>
      </c>
      <c r="G18" s="152" t="s">
        <v>687</v>
      </c>
      <c r="H18" s="152" t="s">
        <v>687</v>
      </c>
      <c r="I18" s="152" t="s">
        <v>687</v>
      </c>
      <c r="J18" s="152" t="s">
        <v>687</v>
      </c>
      <c r="K18" s="152" t="s">
        <v>687</v>
      </c>
      <c r="L18" s="152" t="s">
        <v>687</v>
      </c>
      <c r="M18" s="152" t="s">
        <v>687</v>
      </c>
      <c r="N18" s="152" t="s">
        <v>687</v>
      </c>
      <c r="O18" s="152" t="s">
        <v>687</v>
      </c>
      <c r="P18" s="152" t="s">
        <v>687</v>
      </c>
      <c r="Q18" s="152" t="s">
        <v>687</v>
      </c>
      <c r="R18" s="152" t="s">
        <v>687</v>
      </c>
      <c r="S18" s="152" t="s">
        <v>687</v>
      </c>
      <c r="T18" s="152" t="s">
        <v>687</v>
      </c>
      <c r="U18" s="152" t="s">
        <v>687</v>
      </c>
      <c r="V18" s="152">
        <v>6</v>
      </c>
      <c r="W18" s="152" t="s">
        <v>687</v>
      </c>
      <c r="X18" s="152" t="s">
        <v>687</v>
      </c>
      <c r="Y18" s="152" t="s">
        <v>687</v>
      </c>
      <c r="Z18" s="152" t="s">
        <v>687</v>
      </c>
      <c r="AA18" s="152" t="s">
        <v>687</v>
      </c>
      <c r="AB18" s="152" t="s">
        <v>687</v>
      </c>
      <c r="AC18" s="152">
        <v>-26</v>
      </c>
      <c r="AD18" s="152" t="s">
        <v>687</v>
      </c>
      <c r="AE18" s="152" t="s">
        <v>687</v>
      </c>
      <c r="AF18" s="152" t="s">
        <v>687</v>
      </c>
      <c r="AG18" s="152" t="s">
        <v>687</v>
      </c>
      <c r="AH18" s="152" t="s">
        <v>687</v>
      </c>
      <c r="AI18" s="152" t="s">
        <v>687</v>
      </c>
      <c r="AJ18" s="152">
        <v>7</v>
      </c>
      <c r="AK18" s="152" t="s">
        <v>687</v>
      </c>
      <c r="AL18" s="152" t="s">
        <v>687</v>
      </c>
      <c r="AM18" s="152" t="s">
        <v>687</v>
      </c>
      <c r="AN18" s="152" t="s">
        <v>687</v>
      </c>
      <c r="AO18" s="152">
        <v>25</v>
      </c>
      <c r="AP18" s="152">
        <v>15</v>
      </c>
      <c r="AQ18" s="152">
        <v>117</v>
      </c>
      <c r="AR18" s="152" t="s">
        <v>687</v>
      </c>
      <c r="AS18" s="152" t="s">
        <v>687</v>
      </c>
      <c r="AT18" s="152">
        <v>123</v>
      </c>
      <c r="AU18" s="152" t="s">
        <v>687</v>
      </c>
      <c r="AV18" s="152" t="s">
        <v>687</v>
      </c>
      <c r="AW18" s="152" t="s">
        <v>687</v>
      </c>
      <c r="AX18" s="152" t="s">
        <v>687</v>
      </c>
      <c r="AY18" s="152" t="s">
        <v>687</v>
      </c>
      <c r="AZ18" s="152" t="s">
        <v>687</v>
      </c>
      <c r="BA18" s="152">
        <v>7</v>
      </c>
      <c r="BB18" s="152" t="s">
        <v>687</v>
      </c>
      <c r="BC18" s="152" t="s">
        <v>687</v>
      </c>
      <c r="BD18" s="152" t="s">
        <v>687</v>
      </c>
      <c r="BE18" s="152" t="s">
        <v>687</v>
      </c>
      <c r="BF18" s="152" t="s">
        <v>687</v>
      </c>
      <c r="BG18" s="152" t="s">
        <v>687</v>
      </c>
      <c r="BH18" s="152" t="s">
        <v>687</v>
      </c>
      <c r="BI18" s="152">
        <v>119</v>
      </c>
      <c r="BJ18" s="152" t="s">
        <v>687</v>
      </c>
      <c r="BK18" s="152" t="s">
        <v>687</v>
      </c>
      <c r="BL18" s="152" t="s">
        <v>687</v>
      </c>
      <c r="BM18" s="152" t="s">
        <v>687</v>
      </c>
      <c r="BN18" s="152" t="s">
        <v>687</v>
      </c>
      <c r="BO18" s="152" t="s">
        <v>687</v>
      </c>
      <c r="BP18" s="152" t="s">
        <v>687</v>
      </c>
      <c r="BQ18" s="152" t="s">
        <v>687</v>
      </c>
      <c r="BR18" s="152" t="s">
        <v>687</v>
      </c>
      <c r="BS18" s="152" t="s">
        <v>687</v>
      </c>
      <c r="BT18" s="152">
        <v>286</v>
      </c>
      <c r="BU18" s="152">
        <v>16</v>
      </c>
      <c r="BV18" s="152" t="s">
        <v>687</v>
      </c>
      <c r="BW18" s="152" t="s">
        <v>687</v>
      </c>
      <c r="BX18" s="152" t="s">
        <v>687</v>
      </c>
      <c r="BY18" s="152" t="s">
        <v>687</v>
      </c>
      <c r="BZ18" s="152" t="s">
        <v>687</v>
      </c>
      <c r="CA18" s="152" t="s">
        <v>687</v>
      </c>
      <c r="CB18" s="152" t="s">
        <v>687</v>
      </c>
      <c r="CC18" s="152" t="s">
        <v>687</v>
      </c>
      <c r="CD18" s="152" t="s">
        <v>687</v>
      </c>
      <c r="CE18" s="152">
        <v>5</v>
      </c>
      <c r="CF18" s="152" t="s">
        <v>687</v>
      </c>
      <c r="CG18" s="152" t="s">
        <v>687</v>
      </c>
      <c r="CH18" s="153">
        <v>711</v>
      </c>
      <c r="CJ18" s="149"/>
    </row>
    <row r="19" spans="1:88" ht="18" x14ac:dyDescent="0.25">
      <c r="A19" s="182" t="s">
        <v>115</v>
      </c>
      <c r="B19" s="145" t="s">
        <v>116</v>
      </c>
      <c r="C19" s="151">
        <v>7</v>
      </c>
      <c r="D19" s="152" t="s">
        <v>687</v>
      </c>
      <c r="E19" s="152" t="s">
        <v>687</v>
      </c>
      <c r="F19" s="152" t="s">
        <v>687</v>
      </c>
      <c r="G19" s="152" t="s">
        <v>687</v>
      </c>
      <c r="H19" s="152" t="s">
        <v>687</v>
      </c>
      <c r="I19" s="152" t="s">
        <v>687</v>
      </c>
      <c r="J19" s="152">
        <v>8</v>
      </c>
      <c r="K19" s="152" t="s">
        <v>687</v>
      </c>
      <c r="L19" s="152" t="s">
        <v>687</v>
      </c>
      <c r="M19" s="152" t="s">
        <v>687</v>
      </c>
      <c r="N19" s="152" t="s">
        <v>687</v>
      </c>
      <c r="O19" s="152" t="s">
        <v>687</v>
      </c>
      <c r="P19" s="152" t="s">
        <v>687</v>
      </c>
      <c r="Q19" s="152" t="s">
        <v>687</v>
      </c>
      <c r="R19" s="152" t="s">
        <v>687</v>
      </c>
      <c r="S19" s="152">
        <v>179</v>
      </c>
      <c r="T19" s="152">
        <v>92</v>
      </c>
      <c r="U19" s="152" t="s">
        <v>687</v>
      </c>
      <c r="V19" s="152" t="s">
        <v>687</v>
      </c>
      <c r="W19" s="152" t="s">
        <v>687</v>
      </c>
      <c r="X19" s="152">
        <v>5</v>
      </c>
      <c r="Y19" s="152">
        <v>6</v>
      </c>
      <c r="Z19" s="152" t="s">
        <v>687</v>
      </c>
      <c r="AA19" s="152">
        <v>6</v>
      </c>
      <c r="AB19" s="152">
        <v>7</v>
      </c>
      <c r="AC19" s="152">
        <v>5</v>
      </c>
      <c r="AD19" s="152" t="s">
        <v>687</v>
      </c>
      <c r="AE19" s="152">
        <v>13</v>
      </c>
      <c r="AF19" s="152" t="s">
        <v>687</v>
      </c>
      <c r="AG19" s="152">
        <v>19</v>
      </c>
      <c r="AH19" s="152" t="s">
        <v>687</v>
      </c>
      <c r="AI19" s="152" t="s">
        <v>687</v>
      </c>
      <c r="AJ19" s="152" t="s">
        <v>687</v>
      </c>
      <c r="AK19" s="152" t="s">
        <v>687</v>
      </c>
      <c r="AL19" s="152">
        <v>39</v>
      </c>
      <c r="AM19" s="152">
        <v>43</v>
      </c>
      <c r="AN19" s="152">
        <v>166</v>
      </c>
      <c r="AO19" s="152">
        <v>637</v>
      </c>
      <c r="AP19" s="152" t="s">
        <v>687</v>
      </c>
      <c r="AQ19" s="152">
        <v>15</v>
      </c>
      <c r="AR19" s="152">
        <v>13</v>
      </c>
      <c r="AS19" s="152">
        <v>14</v>
      </c>
      <c r="AT19" s="152">
        <v>6</v>
      </c>
      <c r="AU19" s="152" t="s">
        <v>687</v>
      </c>
      <c r="AV19" s="152">
        <v>154</v>
      </c>
      <c r="AW19" s="152">
        <v>333</v>
      </c>
      <c r="AX19" s="152">
        <v>15</v>
      </c>
      <c r="AY19" s="152">
        <v>54</v>
      </c>
      <c r="AZ19" s="152">
        <v>62</v>
      </c>
      <c r="BA19" s="152">
        <v>61</v>
      </c>
      <c r="BB19" s="152">
        <v>66</v>
      </c>
      <c r="BC19" s="152">
        <v>964</v>
      </c>
      <c r="BD19" s="152">
        <v>19</v>
      </c>
      <c r="BE19" s="152">
        <v>93</v>
      </c>
      <c r="BF19" s="152">
        <v>101</v>
      </c>
      <c r="BG19" s="152">
        <v>42</v>
      </c>
      <c r="BH19" s="152" t="s">
        <v>687</v>
      </c>
      <c r="BI19" s="152">
        <v>26</v>
      </c>
      <c r="BJ19" s="152">
        <v>7</v>
      </c>
      <c r="BK19" s="152">
        <v>29</v>
      </c>
      <c r="BL19" s="152">
        <v>28</v>
      </c>
      <c r="BM19" s="152">
        <v>11</v>
      </c>
      <c r="BN19" s="152">
        <v>70</v>
      </c>
      <c r="BO19" s="152">
        <v>6</v>
      </c>
      <c r="BP19" s="152" t="s">
        <v>687</v>
      </c>
      <c r="BQ19" s="152">
        <v>10</v>
      </c>
      <c r="BR19" s="152">
        <v>14</v>
      </c>
      <c r="BS19" s="152">
        <v>45</v>
      </c>
      <c r="BT19" s="152">
        <v>1702</v>
      </c>
      <c r="BU19" s="152">
        <v>153</v>
      </c>
      <c r="BV19" s="152">
        <v>468</v>
      </c>
      <c r="BW19" s="152">
        <v>72</v>
      </c>
      <c r="BX19" s="152">
        <v>17</v>
      </c>
      <c r="BY19" s="152">
        <v>9</v>
      </c>
      <c r="BZ19" s="152" t="s">
        <v>687</v>
      </c>
      <c r="CA19" s="152">
        <v>27</v>
      </c>
      <c r="CB19" s="152">
        <v>17</v>
      </c>
      <c r="CC19" s="152">
        <v>13</v>
      </c>
      <c r="CD19" s="152" t="s">
        <v>687</v>
      </c>
      <c r="CE19" s="152">
        <v>54</v>
      </c>
      <c r="CF19" s="152" t="s">
        <v>687</v>
      </c>
      <c r="CG19" s="152" t="s">
        <v>687</v>
      </c>
      <c r="CH19" s="153">
        <v>6054</v>
      </c>
      <c r="CJ19" s="149"/>
    </row>
    <row r="20" spans="1:88" ht="18" x14ac:dyDescent="0.25">
      <c r="A20" s="182" t="s">
        <v>117</v>
      </c>
      <c r="B20" s="145" t="s">
        <v>118</v>
      </c>
      <c r="C20" s="151" t="s">
        <v>687</v>
      </c>
      <c r="D20" s="152" t="s">
        <v>687</v>
      </c>
      <c r="E20" s="152" t="s">
        <v>687</v>
      </c>
      <c r="F20" s="152" t="s">
        <v>687</v>
      </c>
      <c r="G20" s="152" t="s">
        <v>687</v>
      </c>
      <c r="H20" s="152" t="s">
        <v>687</v>
      </c>
      <c r="I20" s="152" t="s">
        <v>687</v>
      </c>
      <c r="J20" s="152" t="s">
        <v>687</v>
      </c>
      <c r="K20" s="152" t="s">
        <v>687</v>
      </c>
      <c r="L20" s="152" t="s">
        <v>687</v>
      </c>
      <c r="M20" s="152" t="s">
        <v>687</v>
      </c>
      <c r="N20" s="152" t="s">
        <v>687</v>
      </c>
      <c r="O20" s="152" t="s">
        <v>687</v>
      </c>
      <c r="P20" s="152" t="s">
        <v>687</v>
      </c>
      <c r="Q20" s="152" t="s">
        <v>687</v>
      </c>
      <c r="R20" s="152" t="s">
        <v>687</v>
      </c>
      <c r="S20" s="152" t="s">
        <v>687</v>
      </c>
      <c r="T20" s="152">
        <v>21</v>
      </c>
      <c r="U20" s="152" t="s">
        <v>687</v>
      </c>
      <c r="V20" s="152" t="s">
        <v>687</v>
      </c>
      <c r="W20" s="152" t="s">
        <v>687</v>
      </c>
      <c r="X20" s="152" t="s">
        <v>687</v>
      </c>
      <c r="Y20" s="152" t="s">
        <v>687</v>
      </c>
      <c r="Z20" s="152" t="s">
        <v>687</v>
      </c>
      <c r="AA20" s="152" t="s">
        <v>687</v>
      </c>
      <c r="AB20" s="152" t="s">
        <v>687</v>
      </c>
      <c r="AC20" s="152" t="s">
        <v>687</v>
      </c>
      <c r="AD20" s="152" t="s">
        <v>687</v>
      </c>
      <c r="AE20" s="152" t="s">
        <v>687</v>
      </c>
      <c r="AF20" s="152" t="s">
        <v>687</v>
      </c>
      <c r="AG20" s="152" t="s">
        <v>687</v>
      </c>
      <c r="AH20" s="152" t="s">
        <v>687</v>
      </c>
      <c r="AI20" s="152" t="s">
        <v>687</v>
      </c>
      <c r="AJ20" s="152" t="s">
        <v>687</v>
      </c>
      <c r="AK20" s="152" t="s">
        <v>687</v>
      </c>
      <c r="AL20" s="152" t="s">
        <v>687</v>
      </c>
      <c r="AM20" s="152" t="s">
        <v>687</v>
      </c>
      <c r="AN20" s="152">
        <v>55</v>
      </c>
      <c r="AO20" s="152" t="s">
        <v>687</v>
      </c>
      <c r="AP20" s="152" t="s">
        <v>687</v>
      </c>
      <c r="AQ20" s="152" t="s">
        <v>687</v>
      </c>
      <c r="AR20" s="152" t="s">
        <v>687</v>
      </c>
      <c r="AS20" s="152" t="s">
        <v>687</v>
      </c>
      <c r="AT20" s="152" t="s">
        <v>687</v>
      </c>
      <c r="AU20" s="152" t="s">
        <v>687</v>
      </c>
      <c r="AV20" s="152" t="s">
        <v>687</v>
      </c>
      <c r="AW20" s="152" t="s">
        <v>687</v>
      </c>
      <c r="AX20" s="152" t="s">
        <v>687</v>
      </c>
      <c r="AY20" s="152" t="s">
        <v>687</v>
      </c>
      <c r="AZ20" s="152" t="s">
        <v>687</v>
      </c>
      <c r="BA20" s="152" t="s">
        <v>687</v>
      </c>
      <c r="BB20" s="152" t="s">
        <v>687</v>
      </c>
      <c r="BC20" s="152" t="s">
        <v>687</v>
      </c>
      <c r="BD20" s="152" t="s">
        <v>687</v>
      </c>
      <c r="BE20" s="152" t="s">
        <v>687</v>
      </c>
      <c r="BF20" s="152" t="s">
        <v>687</v>
      </c>
      <c r="BG20" s="152" t="s">
        <v>687</v>
      </c>
      <c r="BH20" s="152" t="s">
        <v>687</v>
      </c>
      <c r="BI20" s="152" t="s">
        <v>687</v>
      </c>
      <c r="BJ20" s="152">
        <v>12</v>
      </c>
      <c r="BK20" s="152" t="s">
        <v>687</v>
      </c>
      <c r="BL20" s="152" t="s">
        <v>687</v>
      </c>
      <c r="BM20" s="152">
        <v>39</v>
      </c>
      <c r="BN20" s="152" t="s">
        <v>687</v>
      </c>
      <c r="BO20" s="152" t="s">
        <v>687</v>
      </c>
      <c r="BP20" s="152" t="s">
        <v>687</v>
      </c>
      <c r="BQ20" s="152" t="s">
        <v>687</v>
      </c>
      <c r="BR20" s="152" t="s">
        <v>687</v>
      </c>
      <c r="BS20" s="152" t="s">
        <v>687</v>
      </c>
      <c r="BT20" s="152" t="s">
        <v>687</v>
      </c>
      <c r="BU20" s="152" t="s">
        <v>687</v>
      </c>
      <c r="BV20" s="152">
        <v>129</v>
      </c>
      <c r="BW20" s="152">
        <v>19</v>
      </c>
      <c r="BX20" s="152" t="s">
        <v>687</v>
      </c>
      <c r="BY20" s="152" t="s">
        <v>687</v>
      </c>
      <c r="BZ20" s="152" t="s">
        <v>687</v>
      </c>
      <c r="CA20" s="152" t="s">
        <v>687</v>
      </c>
      <c r="CB20" s="152" t="s">
        <v>687</v>
      </c>
      <c r="CC20" s="152" t="s">
        <v>687</v>
      </c>
      <c r="CD20" s="152" t="s">
        <v>687</v>
      </c>
      <c r="CE20" s="152" t="s">
        <v>687</v>
      </c>
      <c r="CF20" s="152" t="s">
        <v>687</v>
      </c>
      <c r="CG20" s="152" t="s">
        <v>687</v>
      </c>
      <c r="CH20" s="153">
        <v>284</v>
      </c>
      <c r="CJ20" s="149"/>
    </row>
    <row r="21" spans="1:88" ht="18" x14ac:dyDescent="0.25">
      <c r="A21" s="182" t="s">
        <v>133</v>
      </c>
      <c r="B21" s="145" t="s">
        <v>134</v>
      </c>
      <c r="C21" s="151" t="s">
        <v>687</v>
      </c>
      <c r="D21" s="152" t="s">
        <v>687</v>
      </c>
      <c r="E21" s="152" t="s">
        <v>687</v>
      </c>
      <c r="F21" s="152" t="s">
        <v>687</v>
      </c>
      <c r="G21" s="152" t="s">
        <v>687</v>
      </c>
      <c r="H21" s="152" t="s">
        <v>687</v>
      </c>
      <c r="I21" s="152" t="s">
        <v>687</v>
      </c>
      <c r="J21" s="152" t="s">
        <v>687</v>
      </c>
      <c r="K21" s="152" t="s">
        <v>687</v>
      </c>
      <c r="L21" s="152" t="s">
        <v>687</v>
      </c>
      <c r="M21" s="152" t="s">
        <v>687</v>
      </c>
      <c r="N21" s="152" t="s">
        <v>687</v>
      </c>
      <c r="O21" s="152" t="s">
        <v>687</v>
      </c>
      <c r="P21" s="152" t="s">
        <v>687</v>
      </c>
      <c r="Q21" s="152" t="s">
        <v>687</v>
      </c>
      <c r="R21" s="152" t="s">
        <v>687</v>
      </c>
      <c r="S21" s="152" t="s">
        <v>687</v>
      </c>
      <c r="T21" s="152" t="s">
        <v>687</v>
      </c>
      <c r="U21" s="152" t="s">
        <v>687</v>
      </c>
      <c r="V21" s="152" t="s">
        <v>687</v>
      </c>
      <c r="W21" s="152" t="s">
        <v>687</v>
      </c>
      <c r="X21" s="152" t="s">
        <v>687</v>
      </c>
      <c r="Y21" s="152" t="s">
        <v>687</v>
      </c>
      <c r="Z21" s="152" t="s">
        <v>687</v>
      </c>
      <c r="AA21" s="152" t="s">
        <v>687</v>
      </c>
      <c r="AB21" s="152" t="s">
        <v>687</v>
      </c>
      <c r="AC21" s="152" t="s">
        <v>687</v>
      </c>
      <c r="AD21" s="152" t="s">
        <v>687</v>
      </c>
      <c r="AE21" s="152" t="s">
        <v>687</v>
      </c>
      <c r="AF21" s="152" t="s">
        <v>687</v>
      </c>
      <c r="AG21" s="152" t="s">
        <v>687</v>
      </c>
      <c r="AH21" s="152" t="s">
        <v>687</v>
      </c>
      <c r="AI21" s="152" t="s">
        <v>687</v>
      </c>
      <c r="AJ21" s="152" t="s">
        <v>687</v>
      </c>
      <c r="AK21" s="152" t="s">
        <v>687</v>
      </c>
      <c r="AL21" s="152" t="s">
        <v>687</v>
      </c>
      <c r="AM21" s="152" t="s">
        <v>687</v>
      </c>
      <c r="AN21" s="152" t="s">
        <v>687</v>
      </c>
      <c r="AO21" s="152" t="s">
        <v>687</v>
      </c>
      <c r="AP21" s="152" t="s">
        <v>687</v>
      </c>
      <c r="AQ21" s="152" t="s">
        <v>687</v>
      </c>
      <c r="AR21" s="152" t="s">
        <v>687</v>
      </c>
      <c r="AS21" s="152" t="s">
        <v>687</v>
      </c>
      <c r="AT21" s="152" t="s">
        <v>687</v>
      </c>
      <c r="AU21" s="152" t="s">
        <v>687</v>
      </c>
      <c r="AV21" s="152" t="s">
        <v>687</v>
      </c>
      <c r="AW21" s="152" t="s">
        <v>687</v>
      </c>
      <c r="AX21" s="152" t="s">
        <v>687</v>
      </c>
      <c r="AY21" s="152" t="s">
        <v>687</v>
      </c>
      <c r="AZ21" s="152" t="s">
        <v>687</v>
      </c>
      <c r="BA21" s="152" t="s">
        <v>687</v>
      </c>
      <c r="BB21" s="152" t="s">
        <v>687</v>
      </c>
      <c r="BC21" s="152" t="s">
        <v>687</v>
      </c>
      <c r="BD21" s="152" t="s">
        <v>687</v>
      </c>
      <c r="BE21" s="152" t="s">
        <v>687</v>
      </c>
      <c r="BF21" s="152" t="s">
        <v>687</v>
      </c>
      <c r="BG21" s="152" t="s">
        <v>687</v>
      </c>
      <c r="BH21" s="152" t="s">
        <v>687</v>
      </c>
      <c r="BI21" s="152" t="s">
        <v>687</v>
      </c>
      <c r="BJ21" s="152" t="s">
        <v>687</v>
      </c>
      <c r="BK21" s="152" t="s">
        <v>687</v>
      </c>
      <c r="BL21" s="152" t="s">
        <v>687</v>
      </c>
      <c r="BM21" s="152" t="s">
        <v>687</v>
      </c>
      <c r="BN21" s="152" t="s">
        <v>687</v>
      </c>
      <c r="BO21" s="152" t="s">
        <v>687</v>
      </c>
      <c r="BP21" s="152" t="s">
        <v>687</v>
      </c>
      <c r="BQ21" s="152" t="s">
        <v>687</v>
      </c>
      <c r="BR21" s="152" t="s">
        <v>687</v>
      </c>
      <c r="BS21" s="152" t="s">
        <v>687</v>
      </c>
      <c r="BT21" s="152" t="s">
        <v>687</v>
      </c>
      <c r="BU21" s="152" t="s">
        <v>687</v>
      </c>
      <c r="BV21" s="152" t="s">
        <v>687</v>
      </c>
      <c r="BW21" s="152" t="s">
        <v>687</v>
      </c>
      <c r="BX21" s="152" t="s">
        <v>687</v>
      </c>
      <c r="BY21" s="152" t="s">
        <v>687</v>
      </c>
      <c r="BZ21" s="152" t="s">
        <v>687</v>
      </c>
      <c r="CA21" s="152" t="s">
        <v>687</v>
      </c>
      <c r="CB21" s="152" t="s">
        <v>687</v>
      </c>
      <c r="CC21" s="152" t="s">
        <v>687</v>
      </c>
      <c r="CD21" s="152" t="s">
        <v>687</v>
      </c>
      <c r="CE21" s="152" t="s">
        <v>687</v>
      </c>
      <c r="CF21" s="152" t="s">
        <v>687</v>
      </c>
      <c r="CG21" s="152" t="s">
        <v>687</v>
      </c>
      <c r="CH21" s="153" t="s">
        <v>687</v>
      </c>
      <c r="CJ21" s="149"/>
    </row>
    <row r="22" spans="1:88" ht="18" x14ac:dyDescent="0.25">
      <c r="A22" s="182" t="s">
        <v>137</v>
      </c>
      <c r="B22" s="145" t="s">
        <v>138</v>
      </c>
      <c r="C22" s="151">
        <v>1262</v>
      </c>
      <c r="D22" s="152">
        <v>93</v>
      </c>
      <c r="E22" s="152">
        <v>93</v>
      </c>
      <c r="F22" s="152" t="s">
        <v>687</v>
      </c>
      <c r="G22" s="152">
        <v>1213</v>
      </c>
      <c r="H22" s="152">
        <v>253</v>
      </c>
      <c r="I22" s="152">
        <v>384</v>
      </c>
      <c r="J22" s="152">
        <v>774</v>
      </c>
      <c r="K22" s="152">
        <v>310</v>
      </c>
      <c r="L22" s="152">
        <v>18</v>
      </c>
      <c r="M22" s="152">
        <v>18</v>
      </c>
      <c r="N22" s="152">
        <v>7</v>
      </c>
      <c r="O22" s="152">
        <v>123</v>
      </c>
      <c r="P22" s="152">
        <v>83</v>
      </c>
      <c r="Q22" s="152">
        <v>83</v>
      </c>
      <c r="R22" s="152">
        <v>99</v>
      </c>
      <c r="S22" s="152">
        <v>386</v>
      </c>
      <c r="T22" s="152">
        <v>360</v>
      </c>
      <c r="U22" s="152">
        <v>148</v>
      </c>
      <c r="V22" s="152">
        <v>188</v>
      </c>
      <c r="W22" s="152">
        <v>224</v>
      </c>
      <c r="X22" s="152">
        <v>178</v>
      </c>
      <c r="Y22" s="152">
        <v>104</v>
      </c>
      <c r="Z22" s="152">
        <v>28</v>
      </c>
      <c r="AA22" s="152">
        <v>191</v>
      </c>
      <c r="AB22" s="152">
        <v>261</v>
      </c>
      <c r="AC22" s="152">
        <v>377</v>
      </c>
      <c r="AD22" s="152">
        <v>92</v>
      </c>
      <c r="AE22" s="152">
        <v>99</v>
      </c>
      <c r="AF22" s="152">
        <v>50</v>
      </c>
      <c r="AG22" s="152">
        <v>9250</v>
      </c>
      <c r="AH22" s="152">
        <v>2785</v>
      </c>
      <c r="AI22" s="152">
        <v>1416</v>
      </c>
      <c r="AJ22" s="152">
        <v>409</v>
      </c>
      <c r="AK22" s="152">
        <v>136</v>
      </c>
      <c r="AL22" s="152">
        <v>23418</v>
      </c>
      <c r="AM22" s="152">
        <v>836</v>
      </c>
      <c r="AN22" s="152">
        <v>1650</v>
      </c>
      <c r="AO22" s="152">
        <v>4146</v>
      </c>
      <c r="AP22" s="152">
        <v>183</v>
      </c>
      <c r="AQ22" s="152">
        <v>1794</v>
      </c>
      <c r="AR22" s="152">
        <v>81</v>
      </c>
      <c r="AS22" s="152">
        <v>58</v>
      </c>
      <c r="AT22" s="152">
        <v>8897</v>
      </c>
      <c r="AU22" s="152">
        <v>130</v>
      </c>
      <c r="AV22" s="152">
        <v>1278</v>
      </c>
      <c r="AW22" s="152">
        <v>2199</v>
      </c>
      <c r="AX22" s="152">
        <v>54</v>
      </c>
      <c r="AY22" s="152">
        <v>479</v>
      </c>
      <c r="AZ22" s="152">
        <v>1916</v>
      </c>
      <c r="BA22" s="152">
        <v>378</v>
      </c>
      <c r="BB22" s="152">
        <v>278</v>
      </c>
      <c r="BC22" s="152">
        <v>606</v>
      </c>
      <c r="BD22" s="152">
        <v>563</v>
      </c>
      <c r="BE22" s="152">
        <v>412</v>
      </c>
      <c r="BF22" s="152">
        <v>-1405</v>
      </c>
      <c r="BG22" s="152">
        <v>394</v>
      </c>
      <c r="BH22" s="152">
        <v>550</v>
      </c>
      <c r="BI22" s="152">
        <v>826</v>
      </c>
      <c r="BJ22" s="152">
        <v>328</v>
      </c>
      <c r="BK22" s="152">
        <v>162</v>
      </c>
      <c r="BL22" s="152">
        <v>185</v>
      </c>
      <c r="BM22" s="152">
        <v>65</v>
      </c>
      <c r="BN22" s="152">
        <v>188</v>
      </c>
      <c r="BO22" s="152">
        <v>48</v>
      </c>
      <c r="BP22" s="152">
        <v>29</v>
      </c>
      <c r="BQ22" s="152">
        <v>14</v>
      </c>
      <c r="BR22" s="152">
        <v>567</v>
      </c>
      <c r="BS22" s="152">
        <v>442</v>
      </c>
      <c r="BT22" s="152">
        <v>-284</v>
      </c>
      <c r="BU22" s="152">
        <v>16513</v>
      </c>
      <c r="BV22" s="152">
        <v>1518</v>
      </c>
      <c r="BW22" s="152">
        <v>1212</v>
      </c>
      <c r="BX22" s="152">
        <v>830</v>
      </c>
      <c r="BY22" s="152">
        <v>942</v>
      </c>
      <c r="BZ22" s="152">
        <v>835</v>
      </c>
      <c r="CA22" s="152">
        <v>49</v>
      </c>
      <c r="CB22" s="152">
        <v>2113</v>
      </c>
      <c r="CC22" s="152">
        <v>377</v>
      </c>
      <c r="CD22" s="152">
        <v>9</v>
      </c>
      <c r="CE22" s="152">
        <v>400</v>
      </c>
      <c r="CF22" s="152">
        <v>80601</v>
      </c>
      <c r="CG22" s="152">
        <v>11909</v>
      </c>
      <c r="CH22" s="153">
        <v>190272</v>
      </c>
      <c r="CJ22" s="149"/>
    </row>
    <row r="23" spans="1:88" ht="18" x14ac:dyDescent="0.25">
      <c r="A23" s="182" t="s">
        <v>161</v>
      </c>
      <c r="B23" s="145" t="s">
        <v>162</v>
      </c>
      <c r="C23" s="151" t="s">
        <v>687</v>
      </c>
      <c r="D23" s="152" t="s">
        <v>687</v>
      </c>
      <c r="E23" s="152" t="s">
        <v>687</v>
      </c>
      <c r="F23" s="152" t="s">
        <v>687</v>
      </c>
      <c r="G23" s="152">
        <v>22</v>
      </c>
      <c r="H23" s="152">
        <v>7</v>
      </c>
      <c r="I23" s="152" t="s">
        <v>687</v>
      </c>
      <c r="J23" s="152">
        <v>70</v>
      </c>
      <c r="K23" s="152">
        <v>59</v>
      </c>
      <c r="L23" s="152" t="s">
        <v>687</v>
      </c>
      <c r="M23" s="152" t="s">
        <v>687</v>
      </c>
      <c r="N23" s="152">
        <v>8</v>
      </c>
      <c r="O23" s="152">
        <v>5</v>
      </c>
      <c r="P23" s="152" t="s">
        <v>687</v>
      </c>
      <c r="Q23" s="152">
        <v>24</v>
      </c>
      <c r="R23" s="152" t="s">
        <v>687</v>
      </c>
      <c r="S23" s="152">
        <v>61</v>
      </c>
      <c r="T23" s="152">
        <v>83</v>
      </c>
      <c r="U23" s="152">
        <v>23</v>
      </c>
      <c r="V23" s="152">
        <v>12</v>
      </c>
      <c r="W23" s="152">
        <v>5</v>
      </c>
      <c r="X23" s="152">
        <v>41</v>
      </c>
      <c r="Y23" s="152">
        <v>59</v>
      </c>
      <c r="Z23" s="152">
        <v>6</v>
      </c>
      <c r="AA23" s="152">
        <v>46</v>
      </c>
      <c r="AB23" s="152">
        <v>46</v>
      </c>
      <c r="AC23" s="152">
        <v>137</v>
      </c>
      <c r="AD23" s="152">
        <v>17</v>
      </c>
      <c r="AE23" s="152">
        <v>29</v>
      </c>
      <c r="AF23" s="152">
        <v>24</v>
      </c>
      <c r="AG23" s="152">
        <v>318</v>
      </c>
      <c r="AH23" s="152">
        <v>118</v>
      </c>
      <c r="AI23" s="152">
        <v>161</v>
      </c>
      <c r="AJ23" s="152">
        <v>26</v>
      </c>
      <c r="AK23" s="152" t="s">
        <v>687</v>
      </c>
      <c r="AL23" s="152">
        <v>226</v>
      </c>
      <c r="AM23" s="152">
        <v>64</v>
      </c>
      <c r="AN23" s="152">
        <v>718</v>
      </c>
      <c r="AO23" s="152">
        <v>1116</v>
      </c>
      <c r="AP23" s="152">
        <v>37</v>
      </c>
      <c r="AQ23" s="152">
        <v>86</v>
      </c>
      <c r="AR23" s="152">
        <v>41</v>
      </c>
      <c r="AS23" s="152">
        <v>110</v>
      </c>
      <c r="AT23" s="152">
        <v>273</v>
      </c>
      <c r="AU23" s="152">
        <v>166</v>
      </c>
      <c r="AV23" s="152">
        <v>60</v>
      </c>
      <c r="AW23" s="152">
        <v>114</v>
      </c>
      <c r="AX23" s="152">
        <v>178</v>
      </c>
      <c r="AY23" s="152">
        <v>282</v>
      </c>
      <c r="AZ23" s="152">
        <v>712</v>
      </c>
      <c r="BA23" s="152">
        <v>399</v>
      </c>
      <c r="BB23" s="152">
        <v>26</v>
      </c>
      <c r="BC23" s="152">
        <v>65</v>
      </c>
      <c r="BD23" s="152">
        <v>13</v>
      </c>
      <c r="BE23" s="152">
        <v>838</v>
      </c>
      <c r="BF23" s="152">
        <v>259</v>
      </c>
      <c r="BG23" s="152">
        <v>297</v>
      </c>
      <c r="BH23" s="152">
        <v>833</v>
      </c>
      <c r="BI23" s="152">
        <v>184</v>
      </c>
      <c r="BJ23" s="152">
        <v>151</v>
      </c>
      <c r="BK23" s="152">
        <v>124</v>
      </c>
      <c r="BL23" s="152">
        <v>63</v>
      </c>
      <c r="BM23" s="152">
        <v>19</v>
      </c>
      <c r="BN23" s="152">
        <v>73</v>
      </c>
      <c r="BO23" s="152">
        <v>268</v>
      </c>
      <c r="BP23" s="152">
        <v>91</v>
      </c>
      <c r="BQ23" s="152">
        <v>32</v>
      </c>
      <c r="BR23" s="152">
        <v>29</v>
      </c>
      <c r="BS23" s="152">
        <v>302</v>
      </c>
      <c r="BT23" s="152">
        <v>817</v>
      </c>
      <c r="BU23" s="152">
        <v>593</v>
      </c>
      <c r="BV23" s="152">
        <v>67</v>
      </c>
      <c r="BW23" s="152">
        <v>42</v>
      </c>
      <c r="BX23" s="152">
        <v>114</v>
      </c>
      <c r="BY23" s="152">
        <v>16</v>
      </c>
      <c r="BZ23" s="152">
        <v>5</v>
      </c>
      <c r="CA23" s="152">
        <v>72</v>
      </c>
      <c r="CB23" s="152">
        <v>49</v>
      </c>
      <c r="CC23" s="152">
        <v>133</v>
      </c>
      <c r="CD23" s="152">
        <v>11</v>
      </c>
      <c r="CE23" s="152">
        <v>59</v>
      </c>
      <c r="CF23" s="152" t="s">
        <v>687</v>
      </c>
      <c r="CG23" s="152" t="s">
        <v>687</v>
      </c>
      <c r="CH23" s="153">
        <v>11653</v>
      </c>
      <c r="CJ23" s="149"/>
    </row>
    <row r="24" spans="1:88" ht="18" x14ac:dyDescent="0.25">
      <c r="A24" s="182" t="s">
        <v>163</v>
      </c>
      <c r="B24" s="157" t="s">
        <v>679</v>
      </c>
      <c r="C24" s="151" t="s">
        <v>687</v>
      </c>
      <c r="D24" s="152" t="s">
        <v>687</v>
      </c>
      <c r="E24" s="152" t="s">
        <v>687</v>
      </c>
      <c r="F24" s="152" t="s">
        <v>687</v>
      </c>
      <c r="G24" s="152" t="s">
        <v>687</v>
      </c>
      <c r="H24" s="152" t="s">
        <v>687</v>
      </c>
      <c r="I24" s="152" t="s">
        <v>687</v>
      </c>
      <c r="J24" s="152" t="s">
        <v>687</v>
      </c>
      <c r="K24" s="152" t="s">
        <v>687</v>
      </c>
      <c r="L24" s="152" t="s">
        <v>687</v>
      </c>
      <c r="M24" s="152" t="s">
        <v>687</v>
      </c>
      <c r="N24" s="152" t="s">
        <v>687</v>
      </c>
      <c r="O24" s="152" t="s">
        <v>687</v>
      </c>
      <c r="P24" s="152" t="s">
        <v>687</v>
      </c>
      <c r="Q24" s="152" t="s">
        <v>687</v>
      </c>
      <c r="R24" s="152" t="s">
        <v>687</v>
      </c>
      <c r="S24" s="152" t="s">
        <v>687</v>
      </c>
      <c r="T24" s="152" t="s">
        <v>687</v>
      </c>
      <c r="U24" s="152" t="s">
        <v>687</v>
      </c>
      <c r="V24" s="152" t="s">
        <v>687</v>
      </c>
      <c r="W24" s="152" t="s">
        <v>687</v>
      </c>
      <c r="X24" s="152" t="s">
        <v>687</v>
      </c>
      <c r="Y24" s="152" t="s">
        <v>687</v>
      </c>
      <c r="Z24" s="152" t="s">
        <v>687</v>
      </c>
      <c r="AA24" s="152" t="s">
        <v>687</v>
      </c>
      <c r="AB24" s="152" t="s">
        <v>687</v>
      </c>
      <c r="AC24" s="152" t="s">
        <v>687</v>
      </c>
      <c r="AD24" s="152" t="s">
        <v>687</v>
      </c>
      <c r="AE24" s="152" t="s">
        <v>687</v>
      </c>
      <c r="AF24" s="152" t="s">
        <v>687</v>
      </c>
      <c r="AG24" s="152" t="s">
        <v>687</v>
      </c>
      <c r="AH24" s="152" t="s">
        <v>687</v>
      </c>
      <c r="AI24" s="152" t="s">
        <v>687</v>
      </c>
      <c r="AJ24" s="152" t="s">
        <v>687</v>
      </c>
      <c r="AK24" s="152" t="s">
        <v>687</v>
      </c>
      <c r="AL24" s="152" t="s">
        <v>687</v>
      </c>
      <c r="AM24" s="152" t="s">
        <v>687</v>
      </c>
      <c r="AN24" s="152" t="s">
        <v>687</v>
      </c>
      <c r="AO24" s="152" t="s">
        <v>687</v>
      </c>
      <c r="AP24" s="152" t="s">
        <v>687</v>
      </c>
      <c r="AQ24" s="152" t="s">
        <v>687</v>
      </c>
      <c r="AR24" s="152" t="s">
        <v>687</v>
      </c>
      <c r="AS24" s="152" t="s">
        <v>687</v>
      </c>
      <c r="AT24" s="152" t="s">
        <v>687</v>
      </c>
      <c r="AU24" s="152" t="s">
        <v>687</v>
      </c>
      <c r="AV24" s="152" t="s">
        <v>687</v>
      </c>
      <c r="AW24" s="152" t="s">
        <v>687</v>
      </c>
      <c r="AX24" s="152">
        <v>1270</v>
      </c>
      <c r="AY24" s="152">
        <v>4945</v>
      </c>
      <c r="AZ24" s="152" t="s">
        <v>687</v>
      </c>
      <c r="BA24" s="152" t="s">
        <v>687</v>
      </c>
      <c r="BB24" s="152" t="s">
        <v>687</v>
      </c>
      <c r="BC24" s="152" t="s">
        <v>687</v>
      </c>
      <c r="BD24" s="152" t="s">
        <v>687</v>
      </c>
      <c r="BE24" s="152" t="s">
        <v>687</v>
      </c>
      <c r="BF24" s="152" t="s">
        <v>687</v>
      </c>
      <c r="BG24" s="152" t="s">
        <v>687</v>
      </c>
      <c r="BH24" s="152" t="s">
        <v>687</v>
      </c>
      <c r="BI24" s="152" t="s">
        <v>687</v>
      </c>
      <c r="BJ24" s="152" t="s">
        <v>687</v>
      </c>
      <c r="BK24" s="152" t="s">
        <v>687</v>
      </c>
      <c r="BL24" s="152" t="s">
        <v>687</v>
      </c>
      <c r="BM24" s="152" t="s">
        <v>687</v>
      </c>
      <c r="BN24" s="152" t="s">
        <v>687</v>
      </c>
      <c r="BO24" s="152" t="s">
        <v>687</v>
      </c>
      <c r="BP24" s="152" t="s">
        <v>687</v>
      </c>
      <c r="BQ24" s="152" t="s">
        <v>687</v>
      </c>
      <c r="BR24" s="152" t="s">
        <v>687</v>
      </c>
      <c r="BS24" s="152" t="s">
        <v>687</v>
      </c>
      <c r="BT24" s="152" t="s">
        <v>687</v>
      </c>
      <c r="BU24" s="152" t="s">
        <v>687</v>
      </c>
      <c r="BV24" s="152" t="s">
        <v>687</v>
      </c>
      <c r="BW24" s="152" t="s">
        <v>687</v>
      </c>
      <c r="BX24" s="152" t="s">
        <v>687</v>
      </c>
      <c r="BY24" s="152" t="s">
        <v>687</v>
      </c>
      <c r="BZ24" s="152" t="s">
        <v>687</v>
      </c>
      <c r="CA24" s="152" t="s">
        <v>687</v>
      </c>
      <c r="CB24" s="152" t="s">
        <v>687</v>
      </c>
      <c r="CC24" s="152" t="s">
        <v>687</v>
      </c>
      <c r="CD24" s="152" t="s">
        <v>687</v>
      </c>
      <c r="CE24" s="152" t="s">
        <v>687</v>
      </c>
      <c r="CF24" s="152" t="s">
        <v>687</v>
      </c>
      <c r="CG24" s="152" t="s">
        <v>687</v>
      </c>
      <c r="CH24" s="153">
        <v>6215</v>
      </c>
      <c r="CJ24" s="149"/>
    </row>
    <row r="25" spans="1:88" ht="18" x14ac:dyDescent="0.25">
      <c r="A25" s="182" t="s">
        <v>167</v>
      </c>
      <c r="B25" s="145" t="s">
        <v>168</v>
      </c>
      <c r="C25" s="151" t="s">
        <v>687</v>
      </c>
      <c r="D25" s="152">
        <v>13</v>
      </c>
      <c r="E25" s="152" t="s">
        <v>687</v>
      </c>
      <c r="F25" s="152" t="s">
        <v>687</v>
      </c>
      <c r="G25" s="152">
        <v>27</v>
      </c>
      <c r="H25" s="152">
        <v>17</v>
      </c>
      <c r="I25" s="152">
        <v>17</v>
      </c>
      <c r="J25" s="152">
        <v>257</v>
      </c>
      <c r="K25" s="152">
        <v>82</v>
      </c>
      <c r="L25" s="152">
        <v>24</v>
      </c>
      <c r="M25" s="152" t="s">
        <v>687</v>
      </c>
      <c r="N25" s="152" t="s">
        <v>687</v>
      </c>
      <c r="O25" s="152">
        <v>40</v>
      </c>
      <c r="P25" s="152">
        <v>54</v>
      </c>
      <c r="Q25" s="152">
        <v>134</v>
      </c>
      <c r="R25" s="152">
        <v>21</v>
      </c>
      <c r="S25" s="152">
        <v>101</v>
      </c>
      <c r="T25" s="152">
        <v>108</v>
      </c>
      <c r="U25" s="152">
        <v>89</v>
      </c>
      <c r="V25" s="152">
        <v>54</v>
      </c>
      <c r="W25" s="152">
        <v>107</v>
      </c>
      <c r="X25" s="152">
        <v>236</v>
      </c>
      <c r="Y25" s="152">
        <v>34</v>
      </c>
      <c r="Z25" s="152">
        <v>24</v>
      </c>
      <c r="AA25" s="152">
        <v>435</v>
      </c>
      <c r="AB25" s="152">
        <v>256</v>
      </c>
      <c r="AC25" s="152">
        <v>522</v>
      </c>
      <c r="AD25" s="152">
        <v>24</v>
      </c>
      <c r="AE25" s="152">
        <v>86</v>
      </c>
      <c r="AF25" s="152">
        <v>138</v>
      </c>
      <c r="AG25" s="152">
        <v>321</v>
      </c>
      <c r="AH25" s="152">
        <v>138</v>
      </c>
      <c r="AI25" s="152">
        <v>26</v>
      </c>
      <c r="AJ25" s="152">
        <v>73</v>
      </c>
      <c r="AK25" s="152" t="s">
        <v>687</v>
      </c>
      <c r="AL25" s="152">
        <v>442</v>
      </c>
      <c r="AM25" s="152">
        <v>210</v>
      </c>
      <c r="AN25" s="152">
        <v>1302</v>
      </c>
      <c r="AO25" s="152">
        <v>930</v>
      </c>
      <c r="AP25" s="152">
        <v>60</v>
      </c>
      <c r="AQ25" s="152">
        <v>143</v>
      </c>
      <c r="AR25" s="152">
        <v>27</v>
      </c>
      <c r="AS25" s="152">
        <v>139</v>
      </c>
      <c r="AT25" s="152">
        <v>444</v>
      </c>
      <c r="AU25" s="152">
        <v>101</v>
      </c>
      <c r="AV25" s="152">
        <v>65</v>
      </c>
      <c r="AW25" s="152">
        <v>100</v>
      </c>
      <c r="AX25" s="152">
        <v>639</v>
      </c>
      <c r="AY25" s="152">
        <v>483</v>
      </c>
      <c r="AZ25" s="152">
        <v>1823</v>
      </c>
      <c r="BA25" s="152">
        <v>711</v>
      </c>
      <c r="BB25" s="152">
        <v>1506</v>
      </c>
      <c r="BC25" s="152">
        <v>2234</v>
      </c>
      <c r="BD25" s="152">
        <v>371</v>
      </c>
      <c r="BE25" s="152">
        <v>1386</v>
      </c>
      <c r="BF25" s="152">
        <v>274</v>
      </c>
      <c r="BG25" s="152">
        <v>662</v>
      </c>
      <c r="BH25" s="152">
        <v>1642</v>
      </c>
      <c r="BI25" s="152">
        <v>1056</v>
      </c>
      <c r="BJ25" s="152">
        <v>815</v>
      </c>
      <c r="BK25" s="152">
        <v>530</v>
      </c>
      <c r="BL25" s="152">
        <v>281</v>
      </c>
      <c r="BM25" s="152">
        <v>20</v>
      </c>
      <c r="BN25" s="152">
        <v>199</v>
      </c>
      <c r="BO25" s="152">
        <v>296</v>
      </c>
      <c r="BP25" s="152">
        <v>151</v>
      </c>
      <c r="BQ25" s="152">
        <v>44</v>
      </c>
      <c r="BR25" s="152">
        <v>160</v>
      </c>
      <c r="BS25" s="152">
        <v>673</v>
      </c>
      <c r="BT25" s="152">
        <v>479</v>
      </c>
      <c r="BU25" s="152">
        <v>2354</v>
      </c>
      <c r="BV25" s="152">
        <v>669</v>
      </c>
      <c r="BW25" s="152">
        <v>141</v>
      </c>
      <c r="BX25" s="152">
        <v>199</v>
      </c>
      <c r="BY25" s="152">
        <v>33</v>
      </c>
      <c r="BZ25" s="152">
        <v>64</v>
      </c>
      <c r="CA25" s="152">
        <v>166</v>
      </c>
      <c r="CB25" s="152">
        <v>204</v>
      </c>
      <c r="CC25" s="152">
        <v>202</v>
      </c>
      <c r="CD25" s="152">
        <v>245</v>
      </c>
      <c r="CE25" s="152">
        <v>73</v>
      </c>
      <c r="CF25" s="152" t="s">
        <v>687</v>
      </c>
      <c r="CG25" s="152" t="s">
        <v>687</v>
      </c>
      <c r="CH25" s="153">
        <v>28215</v>
      </c>
      <c r="CJ25" s="149"/>
    </row>
    <row r="26" spans="1:88" ht="18" x14ac:dyDescent="0.25">
      <c r="A26" s="182" t="s">
        <v>181</v>
      </c>
      <c r="B26" s="145" t="s">
        <v>182</v>
      </c>
      <c r="C26" s="151" t="s">
        <v>687</v>
      </c>
      <c r="D26" s="152" t="s">
        <v>687</v>
      </c>
      <c r="E26" s="152" t="s">
        <v>687</v>
      </c>
      <c r="F26" s="152" t="s">
        <v>687</v>
      </c>
      <c r="G26" s="152" t="s">
        <v>687</v>
      </c>
      <c r="H26" s="152" t="s">
        <v>687</v>
      </c>
      <c r="I26" s="152" t="s">
        <v>687</v>
      </c>
      <c r="J26" s="152" t="s">
        <v>687</v>
      </c>
      <c r="K26" s="152" t="s">
        <v>687</v>
      </c>
      <c r="L26" s="152" t="s">
        <v>687</v>
      </c>
      <c r="M26" s="152" t="s">
        <v>687</v>
      </c>
      <c r="N26" s="152" t="s">
        <v>687</v>
      </c>
      <c r="O26" s="152" t="s">
        <v>687</v>
      </c>
      <c r="P26" s="152" t="s">
        <v>687</v>
      </c>
      <c r="Q26" s="152" t="s">
        <v>687</v>
      </c>
      <c r="R26" s="152" t="s">
        <v>687</v>
      </c>
      <c r="S26" s="152" t="s">
        <v>687</v>
      </c>
      <c r="T26" s="152" t="s">
        <v>687</v>
      </c>
      <c r="U26" s="152" t="s">
        <v>687</v>
      </c>
      <c r="V26" s="152" t="s">
        <v>687</v>
      </c>
      <c r="W26" s="152" t="s">
        <v>687</v>
      </c>
      <c r="X26" s="152" t="s">
        <v>687</v>
      </c>
      <c r="Y26" s="152" t="s">
        <v>687</v>
      </c>
      <c r="Z26" s="152" t="s">
        <v>687</v>
      </c>
      <c r="AA26" s="152" t="s">
        <v>687</v>
      </c>
      <c r="AB26" s="152" t="s">
        <v>687</v>
      </c>
      <c r="AC26" s="152" t="s">
        <v>687</v>
      </c>
      <c r="AD26" s="152" t="s">
        <v>687</v>
      </c>
      <c r="AE26" s="152" t="s">
        <v>687</v>
      </c>
      <c r="AF26" s="152" t="s">
        <v>687</v>
      </c>
      <c r="AG26" s="152" t="s">
        <v>687</v>
      </c>
      <c r="AH26" s="152" t="s">
        <v>687</v>
      </c>
      <c r="AI26" s="152" t="s">
        <v>687</v>
      </c>
      <c r="AJ26" s="152" t="s">
        <v>687</v>
      </c>
      <c r="AK26" s="152" t="s">
        <v>687</v>
      </c>
      <c r="AL26" s="152" t="s">
        <v>687</v>
      </c>
      <c r="AM26" s="152" t="s">
        <v>687</v>
      </c>
      <c r="AN26" s="152" t="s">
        <v>687</v>
      </c>
      <c r="AO26" s="152" t="s">
        <v>687</v>
      </c>
      <c r="AP26" s="152" t="s">
        <v>687</v>
      </c>
      <c r="AQ26" s="152" t="s">
        <v>687</v>
      </c>
      <c r="AR26" s="152" t="s">
        <v>687</v>
      </c>
      <c r="AS26" s="152" t="s">
        <v>687</v>
      </c>
      <c r="AT26" s="152" t="s">
        <v>687</v>
      </c>
      <c r="AU26" s="152" t="s">
        <v>687</v>
      </c>
      <c r="AV26" s="152" t="s">
        <v>687</v>
      </c>
      <c r="AW26" s="152" t="s">
        <v>687</v>
      </c>
      <c r="AX26" s="152" t="s">
        <v>687</v>
      </c>
      <c r="AY26" s="152" t="s">
        <v>687</v>
      </c>
      <c r="AZ26" s="152" t="s">
        <v>687</v>
      </c>
      <c r="BA26" s="152" t="s">
        <v>687</v>
      </c>
      <c r="BB26" s="152" t="s">
        <v>687</v>
      </c>
      <c r="BC26" s="152" t="s">
        <v>687</v>
      </c>
      <c r="BD26" s="152" t="s">
        <v>687</v>
      </c>
      <c r="BE26" s="152" t="s">
        <v>687</v>
      </c>
      <c r="BF26" s="152" t="s">
        <v>687</v>
      </c>
      <c r="BG26" s="152" t="s">
        <v>687</v>
      </c>
      <c r="BH26" s="152" t="s">
        <v>687</v>
      </c>
      <c r="BI26" s="152" t="s">
        <v>687</v>
      </c>
      <c r="BJ26" s="152" t="s">
        <v>687</v>
      </c>
      <c r="BK26" s="152" t="s">
        <v>687</v>
      </c>
      <c r="BL26" s="152" t="s">
        <v>687</v>
      </c>
      <c r="BM26" s="152" t="s">
        <v>687</v>
      </c>
      <c r="BN26" s="152" t="s">
        <v>687</v>
      </c>
      <c r="BO26" s="152" t="s">
        <v>687</v>
      </c>
      <c r="BP26" s="152" t="s">
        <v>687</v>
      </c>
      <c r="BQ26" s="152" t="s">
        <v>687</v>
      </c>
      <c r="BR26" s="152" t="s">
        <v>687</v>
      </c>
      <c r="BS26" s="152" t="s">
        <v>687</v>
      </c>
      <c r="BT26" s="152" t="s">
        <v>687</v>
      </c>
      <c r="BU26" s="152" t="s">
        <v>687</v>
      </c>
      <c r="BV26" s="152" t="s">
        <v>687</v>
      </c>
      <c r="BW26" s="152" t="s">
        <v>687</v>
      </c>
      <c r="BX26" s="152" t="s">
        <v>687</v>
      </c>
      <c r="BY26" s="152" t="s">
        <v>687</v>
      </c>
      <c r="BZ26" s="152" t="s">
        <v>687</v>
      </c>
      <c r="CA26" s="152" t="s">
        <v>687</v>
      </c>
      <c r="CB26" s="152" t="s">
        <v>687</v>
      </c>
      <c r="CC26" s="152" t="s">
        <v>687</v>
      </c>
      <c r="CD26" s="152" t="s">
        <v>687</v>
      </c>
      <c r="CE26" s="152" t="s">
        <v>687</v>
      </c>
      <c r="CF26" s="152" t="s">
        <v>687</v>
      </c>
      <c r="CG26" s="152">
        <v>9492</v>
      </c>
      <c r="CH26" s="153">
        <v>9492</v>
      </c>
      <c r="CJ26" s="149"/>
    </row>
    <row r="27" spans="1:88" ht="18" x14ac:dyDescent="0.25">
      <c r="A27" s="182" t="s">
        <v>183</v>
      </c>
      <c r="B27" s="145" t="s">
        <v>184</v>
      </c>
      <c r="C27" s="151" t="s">
        <v>687</v>
      </c>
      <c r="D27" s="152" t="s">
        <v>687</v>
      </c>
      <c r="E27" s="152" t="s">
        <v>687</v>
      </c>
      <c r="F27" s="152" t="s">
        <v>687</v>
      </c>
      <c r="G27" s="152" t="s">
        <v>687</v>
      </c>
      <c r="H27" s="152" t="s">
        <v>687</v>
      </c>
      <c r="I27" s="152" t="s">
        <v>687</v>
      </c>
      <c r="J27" s="152" t="s">
        <v>687</v>
      </c>
      <c r="K27" s="152" t="s">
        <v>687</v>
      </c>
      <c r="L27" s="152" t="s">
        <v>687</v>
      </c>
      <c r="M27" s="152" t="s">
        <v>687</v>
      </c>
      <c r="N27" s="152" t="s">
        <v>687</v>
      </c>
      <c r="O27" s="152" t="s">
        <v>687</v>
      </c>
      <c r="P27" s="152" t="s">
        <v>687</v>
      </c>
      <c r="Q27" s="152" t="s">
        <v>687</v>
      </c>
      <c r="R27" s="152" t="s">
        <v>687</v>
      </c>
      <c r="S27" s="152" t="s">
        <v>687</v>
      </c>
      <c r="T27" s="152" t="s">
        <v>687</v>
      </c>
      <c r="U27" s="152" t="s">
        <v>687</v>
      </c>
      <c r="V27" s="152" t="s">
        <v>687</v>
      </c>
      <c r="W27" s="152" t="s">
        <v>687</v>
      </c>
      <c r="X27" s="152" t="s">
        <v>687</v>
      </c>
      <c r="Y27" s="152" t="s">
        <v>687</v>
      </c>
      <c r="Z27" s="152" t="s">
        <v>687</v>
      </c>
      <c r="AA27" s="152" t="s">
        <v>687</v>
      </c>
      <c r="AB27" s="152" t="s">
        <v>687</v>
      </c>
      <c r="AC27" s="152" t="s">
        <v>687</v>
      </c>
      <c r="AD27" s="152" t="s">
        <v>687</v>
      </c>
      <c r="AE27" s="152" t="s">
        <v>687</v>
      </c>
      <c r="AF27" s="152" t="s">
        <v>687</v>
      </c>
      <c r="AG27" s="152" t="s">
        <v>687</v>
      </c>
      <c r="AH27" s="152" t="s">
        <v>687</v>
      </c>
      <c r="AI27" s="152" t="s">
        <v>687</v>
      </c>
      <c r="AJ27" s="152" t="s">
        <v>687</v>
      </c>
      <c r="AK27" s="152" t="s">
        <v>687</v>
      </c>
      <c r="AL27" s="152" t="s">
        <v>687</v>
      </c>
      <c r="AM27" s="152" t="s">
        <v>687</v>
      </c>
      <c r="AN27" s="152" t="s">
        <v>687</v>
      </c>
      <c r="AO27" s="152" t="s">
        <v>687</v>
      </c>
      <c r="AP27" s="152" t="s">
        <v>687</v>
      </c>
      <c r="AQ27" s="152" t="s">
        <v>687</v>
      </c>
      <c r="AR27" s="152" t="s">
        <v>687</v>
      </c>
      <c r="AS27" s="152" t="s">
        <v>687</v>
      </c>
      <c r="AT27" s="152" t="s">
        <v>687</v>
      </c>
      <c r="AU27" s="152" t="s">
        <v>687</v>
      </c>
      <c r="AV27" s="152" t="s">
        <v>687</v>
      </c>
      <c r="AW27" s="152" t="s">
        <v>687</v>
      </c>
      <c r="AX27" s="152" t="s">
        <v>687</v>
      </c>
      <c r="AY27" s="152" t="s">
        <v>687</v>
      </c>
      <c r="AZ27" s="152" t="s">
        <v>687</v>
      </c>
      <c r="BA27" s="152" t="s">
        <v>687</v>
      </c>
      <c r="BB27" s="152" t="s">
        <v>687</v>
      </c>
      <c r="BC27" s="152" t="s">
        <v>687</v>
      </c>
      <c r="BD27" s="152" t="s">
        <v>687</v>
      </c>
      <c r="BE27" s="152" t="s">
        <v>687</v>
      </c>
      <c r="BF27" s="152" t="s">
        <v>687</v>
      </c>
      <c r="BG27" s="152" t="s">
        <v>687</v>
      </c>
      <c r="BH27" s="152" t="s">
        <v>687</v>
      </c>
      <c r="BI27" s="152" t="s">
        <v>687</v>
      </c>
      <c r="BJ27" s="152" t="s">
        <v>687</v>
      </c>
      <c r="BK27" s="152" t="s">
        <v>687</v>
      </c>
      <c r="BL27" s="152" t="s">
        <v>687</v>
      </c>
      <c r="BM27" s="152" t="s">
        <v>687</v>
      </c>
      <c r="BN27" s="152" t="s">
        <v>687</v>
      </c>
      <c r="BO27" s="152" t="s">
        <v>687</v>
      </c>
      <c r="BP27" s="152" t="s">
        <v>687</v>
      </c>
      <c r="BQ27" s="152" t="s">
        <v>687</v>
      </c>
      <c r="BR27" s="152" t="s">
        <v>687</v>
      </c>
      <c r="BS27" s="152" t="s">
        <v>687</v>
      </c>
      <c r="BT27" s="152" t="s">
        <v>687</v>
      </c>
      <c r="BU27" s="152" t="s">
        <v>687</v>
      </c>
      <c r="BV27" s="152" t="s">
        <v>687</v>
      </c>
      <c r="BW27" s="152" t="s">
        <v>687</v>
      </c>
      <c r="BX27" s="152" t="s">
        <v>687</v>
      </c>
      <c r="BY27" s="152" t="s">
        <v>687</v>
      </c>
      <c r="BZ27" s="152" t="s">
        <v>687</v>
      </c>
      <c r="CA27" s="152" t="s">
        <v>687</v>
      </c>
      <c r="CB27" s="152" t="s">
        <v>687</v>
      </c>
      <c r="CC27" s="152" t="s">
        <v>687</v>
      </c>
      <c r="CD27" s="152" t="s">
        <v>687</v>
      </c>
      <c r="CE27" s="152" t="s">
        <v>687</v>
      </c>
      <c r="CF27" s="152">
        <v>1407</v>
      </c>
      <c r="CG27" s="152">
        <v>3364</v>
      </c>
      <c r="CH27" s="153">
        <v>4771</v>
      </c>
      <c r="CJ27" s="149"/>
    </row>
    <row r="28" spans="1:88" ht="18" x14ac:dyDescent="0.25">
      <c r="A28" s="182" t="s">
        <v>187</v>
      </c>
      <c r="B28" s="145" t="s">
        <v>188</v>
      </c>
      <c r="C28" s="151" t="s">
        <v>687</v>
      </c>
      <c r="D28" s="152" t="s">
        <v>687</v>
      </c>
      <c r="E28" s="152" t="s">
        <v>687</v>
      </c>
      <c r="F28" s="152" t="s">
        <v>687</v>
      </c>
      <c r="G28" s="152" t="s">
        <v>687</v>
      </c>
      <c r="H28" s="152" t="s">
        <v>687</v>
      </c>
      <c r="I28" s="152" t="s">
        <v>687</v>
      </c>
      <c r="J28" s="152" t="s">
        <v>687</v>
      </c>
      <c r="K28" s="152" t="s">
        <v>687</v>
      </c>
      <c r="L28" s="152" t="s">
        <v>687</v>
      </c>
      <c r="M28" s="152" t="s">
        <v>687</v>
      </c>
      <c r="N28" s="152" t="s">
        <v>687</v>
      </c>
      <c r="O28" s="152" t="s">
        <v>687</v>
      </c>
      <c r="P28" s="152" t="s">
        <v>687</v>
      </c>
      <c r="Q28" s="152" t="s">
        <v>687</v>
      </c>
      <c r="R28" s="152" t="s">
        <v>687</v>
      </c>
      <c r="S28" s="152" t="s">
        <v>687</v>
      </c>
      <c r="T28" s="152" t="s">
        <v>687</v>
      </c>
      <c r="U28" s="152" t="s">
        <v>687</v>
      </c>
      <c r="V28" s="152" t="s">
        <v>687</v>
      </c>
      <c r="W28" s="152" t="s">
        <v>687</v>
      </c>
      <c r="X28" s="152" t="s">
        <v>687</v>
      </c>
      <c r="Y28" s="152" t="s">
        <v>687</v>
      </c>
      <c r="Z28" s="152" t="s">
        <v>687</v>
      </c>
      <c r="AA28" s="152" t="s">
        <v>687</v>
      </c>
      <c r="AB28" s="152" t="s">
        <v>687</v>
      </c>
      <c r="AC28" s="152" t="s">
        <v>687</v>
      </c>
      <c r="AD28" s="152" t="s">
        <v>687</v>
      </c>
      <c r="AE28" s="152" t="s">
        <v>687</v>
      </c>
      <c r="AF28" s="152" t="s">
        <v>687</v>
      </c>
      <c r="AG28" s="152" t="s">
        <v>687</v>
      </c>
      <c r="AH28" s="152" t="s">
        <v>687</v>
      </c>
      <c r="AI28" s="152" t="s">
        <v>687</v>
      </c>
      <c r="AJ28" s="152" t="s">
        <v>687</v>
      </c>
      <c r="AK28" s="152" t="s">
        <v>687</v>
      </c>
      <c r="AL28" s="152" t="s">
        <v>687</v>
      </c>
      <c r="AM28" s="152" t="s">
        <v>687</v>
      </c>
      <c r="AN28" s="152" t="s">
        <v>687</v>
      </c>
      <c r="AO28" s="152" t="s">
        <v>687</v>
      </c>
      <c r="AP28" s="152" t="s">
        <v>687</v>
      </c>
      <c r="AQ28" s="152" t="s">
        <v>687</v>
      </c>
      <c r="AR28" s="152" t="s">
        <v>687</v>
      </c>
      <c r="AS28" s="152" t="s">
        <v>687</v>
      </c>
      <c r="AT28" s="152" t="s">
        <v>687</v>
      </c>
      <c r="AU28" s="152" t="s">
        <v>687</v>
      </c>
      <c r="AV28" s="152" t="s">
        <v>687</v>
      </c>
      <c r="AW28" s="152" t="s">
        <v>687</v>
      </c>
      <c r="AX28" s="152" t="s">
        <v>687</v>
      </c>
      <c r="AY28" s="152" t="s">
        <v>687</v>
      </c>
      <c r="AZ28" s="152" t="s">
        <v>687</v>
      </c>
      <c r="BA28" s="152" t="s">
        <v>687</v>
      </c>
      <c r="BB28" s="152" t="s">
        <v>687</v>
      </c>
      <c r="BC28" s="152" t="s">
        <v>687</v>
      </c>
      <c r="BD28" s="152" t="s">
        <v>687</v>
      </c>
      <c r="BE28" s="152" t="s">
        <v>687</v>
      </c>
      <c r="BF28" s="152" t="s">
        <v>687</v>
      </c>
      <c r="BG28" s="152" t="s">
        <v>687</v>
      </c>
      <c r="BH28" s="152" t="s">
        <v>687</v>
      </c>
      <c r="BI28" s="152" t="s">
        <v>687</v>
      </c>
      <c r="BJ28" s="152" t="s">
        <v>687</v>
      </c>
      <c r="BK28" s="152" t="s">
        <v>687</v>
      </c>
      <c r="BL28" s="152" t="s">
        <v>687</v>
      </c>
      <c r="BM28" s="152" t="s">
        <v>687</v>
      </c>
      <c r="BN28" s="152" t="s">
        <v>687</v>
      </c>
      <c r="BO28" s="152" t="s">
        <v>687</v>
      </c>
      <c r="BP28" s="152" t="s">
        <v>687</v>
      </c>
      <c r="BQ28" s="152" t="s">
        <v>687</v>
      </c>
      <c r="BR28" s="152" t="s">
        <v>687</v>
      </c>
      <c r="BS28" s="152" t="s">
        <v>687</v>
      </c>
      <c r="BT28" s="152" t="s">
        <v>687</v>
      </c>
      <c r="BU28" s="152" t="s">
        <v>687</v>
      </c>
      <c r="BV28" s="152" t="s">
        <v>687</v>
      </c>
      <c r="BW28" s="152" t="s">
        <v>687</v>
      </c>
      <c r="BX28" s="152" t="s">
        <v>687</v>
      </c>
      <c r="BY28" s="152" t="s">
        <v>687</v>
      </c>
      <c r="BZ28" s="152" t="s">
        <v>687</v>
      </c>
      <c r="CA28" s="152" t="s">
        <v>687</v>
      </c>
      <c r="CB28" s="152" t="s">
        <v>687</v>
      </c>
      <c r="CC28" s="152" t="s">
        <v>687</v>
      </c>
      <c r="CD28" s="152" t="s">
        <v>687</v>
      </c>
      <c r="CE28" s="152" t="s">
        <v>687</v>
      </c>
      <c r="CF28" s="152" t="s">
        <v>687</v>
      </c>
      <c r="CG28" s="152">
        <v>312</v>
      </c>
      <c r="CH28" s="153">
        <v>312</v>
      </c>
      <c r="CJ28" s="149"/>
    </row>
    <row r="29" spans="1:88" ht="18" x14ac:dyDescent="0.25">
      <c r="A29" s="182" t="s">
        <v>189</v>
      </c>
      <c r="B29" s="145" t="s">
        <v>190</v>
      </c>
      <c r="C29" s="151" t="s">
        <v>687</v>
      </c>
      <c r="D29" s="152" t="s">
        <v>687</v>
      </c>
      <c r="E29" s="152" t="s">
        <v>687</v>
      </c>
      <c r="F29" s="152" t="s">
        <v>687</v>
      </c>
      <c r="G29" s="152">
        <v>231</v>
      </c>
      <c r="H29" s="152" t="s">
        <v>687</v>
      </c>
      <c r="I29" s="152" t="s">
        <v>687</v>
      </c>
      <c r="J29" s="152" t="s">
        <v>687</v>
      </c>
      <c r="K29" s="152" t="s">
        <v>687</v>
      </c>
      <c r="L29" s="152" t="s">
        <v>687</v>
      </c>
      <c r="M29" s="152" t="s">
        <v>687</v>
      </c>
      <c r="N29" s="152" t="s">
        <v>687</v>
      </c>
      <c r="O29" s="152" t="s">
        <v>687</v>
      </c>
      <c r="P29" s="152" t="s">
        <v>687</v>
      </c>
      <c r="Q29" s="152" t="s">
        <v>687</v>
      </c>
      <c r="R29" s="152" t="s">
        <v>687</v>
      </c>
      <c r="S29" s="152" t="s">
        <v>687</v>
      </c>
      <c r="T29" s="152" t="s">
        <v>687</v>
      </c>
      <c r="U29" s="152" t="s">
        <v>687</v>
      </c>
      <c r="V29" s="152" t="s">
        <v>687</v>
      </c>
      <c r="W29" s="152" t="s">
        <v>687</v>
      </c>
      <c r="X29" s="152" t="s">
        <v>687</v>
      </c>
      <c r="Y29" s="152" t="s">
        <v>687</v>
      </c>
      <c r="Z29" s="152" t="s">
        <v>687</v>
      </c>
      <c r="AA29" s="152" t="s">
        <v>687</v>
      </c>
      <c r="AB29" s="152" t="s">
        <v>687</v>
      </c>
      <c r="AC29" s="152" t="s">
        <v>687</v>
      </c>
      <c r="AD29" s="152" t="s">
        <v>687</v>
      </c>
      <c r="AE29" s="152" t="s">
        <v>687</v>
      </c>
      <c r="AF29" s="152" t="s">
        <v>687</v>
      </c>
      <c r="AG29" s="152" t="s">
        <v>687</v>
      </c>
      <c r="AH29" s="152" t="s">
        <v>687</v>
      </c>
      <c r="AI29" s="152" t="s">
        <v>687</v>
      </c>
      <c r="AJ29" s="152" t="s">
        <v>687</v>
      </c>
      <c r="AK29" s="152" t="s">
        <v>687</v>
      </c>
      <c r="AL29" s="152" t="s">
        <v>687</v>
      </c>
      <c r="AM29" s="152" t="s">
        <v>687</v>
      </c>
      <c r="AN29" s="152" t="s">
        <v>687</v>
      </c>
      <c r="AO29" s="152" t="s">
        <v>687</v>
      </c>
      <c r="AP29" s="152" t="s">
        <v>687</v>
      </c>
      <c r="AQ29" s="152" t="s">
        <v>687</v>
      </c>
      <c r="AR29" s="152" t="s">
        <v>687</v>
      </c>
      <c r="AS29" s="152" t="s">
        <v>687</v>
      </c>
      <c r="AT29" s="152" t="s">
        <v>687</v>
      </c>
      <c r="AU29" s="152" t="s">
        <v>687</v>
      </c>
      <c r="AV29" s="152" t="s">
        <v>687</v>
      </c>
      <c r="AW29" s="152" t="s">
        <v>687</v>
      </c>
      <c r="AX29" s="152" t="s">
        <v>687</v>
      </c>
      <c r="AY29" s="152" t="s">
        <v>687</v>
      </c>
      <c r="AZ29" s="152" t="s">
        <v>687</v>
      </c>
      <c r="BA29" s="152" t="s">
        <v>687</v>
      </c>
      <c r="BB29" s="152" t="s">
        <v>687</v>
      </c>
      <c r="BC29" s="152" t="s">
        <v>687</v>
      </c>
      <c r="BD29" s="152" t="s">
        <v>687</v>
      </c>
      <c r="BE29" s="152" t="s">
        <v>687</v>
      </c>
      <c r="BF29" s="152">
        <v>458</v>
      </c>
      <c r="BG29" s="152" t="s">
        <v>687</v>
      </c>
      <c r="BH29" s="152" t="s">
        <v>687</v>
      </c>
      <c r="BI29" s="152" t="s">
        <v>687</v>
      </c>
      <c r="BJ29" s="152" t="s">
        <v>687</v>
      </c>
      <c r="BK29" s="152" t="s">
        <v>687</v>
      </c>
      <c r="BL29" s="152" t="s">
        <v>687</v>
      </c>
      <c r="BM29" s="152" t="s">
        <v>687</v>
      </c>
      <c r="BN29" s="152" t="s">
        <v>687</v>
      </c>
      <c r="BO29" s="152" t="s">
        <v>687</v>
      </c>
      <c r="BP29" s="152" t="s">
        <v>687</v>
      </c>
      <c r="BQ29" s="152" t="s">
        <v>687</v>
      </c>
      <c r="BR29" s="152" t="s">
        <v>687</v>
      </c>
      <c r="BS29" s="152" t="s">
        <v>687</v>
      </c>
      <c r="BT29" s="152" t="s">
        <v>687</v>
      </c>
      <c r="BU29" s="152" t="s">
        <v>687</v>
      </c>
      <c r="BV29" s="152" t="s">
        <v>687</v>
      </c>
      <c r="BW29" s="152" t="s">
        <v>687</v>
      </c>
      <c r="BX29" s="152" t="s">
        <v>687</v>
      </c>
      <c r="BY29" s="152" t="s">
        <v>687</v>
      </c>
      <c r="BZ29" s="152" t="s">
        <v>687</v>
      </c>
      <c r="CA29" s="152" t="s">
        <v>687</v>
      </c>
      <c r="CB29" s="152" t="s">
        <v>687</v>
      </c>
      <c r="CC29" s="152" t="s">
        <v>687</v>
      </c>
      <c r="CD29" s="152" t="s">
        <v>687</v>
      </c>
      <c r="CE29" s="152" t="s">
        <v>687</v>
      </c>
      <c r="CF29" s="152">
        <v>2431</v>
      </c>
      <c r="CG29" s="152">
        <v>4051</v>
      </c>
      <c r="CH29" s="153">
        <v>7171</v>
      </c>
      <c r="CJ29" s="149"/>
    </row>
    <row r="30" spans="1:88" ht="18" x14ac:dyDescent="0.25">
      <c r="A30" s="182" t="s">
        <v>191</v>
      </c>
      <c r="B30" s="145" t="s">
        <v>192</v>
      </c>
      <c r="C30" s="151">
        <v>18</v>
      </c>
      <c r="D30" s="152" t="s">
        <v>687</v>
      </c>
      <c r="E30" s="152">
        <v>9</v>
      </c>
      <c r="F30" s="152" t="s">
        <v>687</v>
      </c>
      <c r="G30" s="152">
        <v>17</v>
      </c>
      <c r="H30" s="152">
        <v>16</v>
      </c>
      <c r="I30" s="152">
        <v>26</v>
      </c>
      <c r="J30" s="152">
        <v>259</v>
      </c>
      <c r="K30" s="152">
        <v>77</v>
      </c>
      <c r="L30" s="152">
        <v>42</v>
      </c>
      <c r="M30" s="152" t="s">
        <v>687</v>
      </c>
      <c r="N30" s="152" t="s">
        <v>687</v>
      </c>
      <c r="O30" s="152">
        <v>18</v>
      </c>
      <c r="P30" s="152">
        <v>23</v>
      </c>
      <c r="Q30" s="152">
        <v>52</v>
      </c>
      <c r="R30" s="152">
        <v>29</v>
      </c>
      <c r="S30" s="152">
        <v>438</v>
      </c>
      <c r="T30" s="152">
        <v>3233</v>
      </c>
      <c r="U30" s="152">
        <v>117</v>
      </c>
      <c r="V30" s="152">
        <v>89</v>
      </c>
      <c r="W30" s="152">
        <v>71</v>
      </c>
      <c r="X30" s="152">
        <v>410</v>
      </c>
      <c r="Y30" s="152">
        <v>1076</v>
      </c>
      <c r="Z30" s="152">
        <v>272</v>
      </c>
      <c r="AA30" s="152">
        <v>1028</v>
      </c>
      <c r="AB30" s="152">
        <v>4501</v>
      </c>
      <c r="AC30" s="152">
        <v>1838</v>
      </c>
      <c r="AD30" s="152">
        <v>98</v>
      </c>
      <c r="AE30" s="152">
        <v>140</v>
      </c>
      <c r="AF30" s="152">
        <v>163</v>
      </c>
      <c r="AG30" s="152">
        <v>61</v>
      </c>
      <c r="AH30" s="152">
        <v>12</v>
      </c>
      <c r="AI30" s="152">
        <v>24</v>
      </c>
      <c r="AJ30" s="152">
        <v>11</v>
      </c>
      <c r="AK30" s="152">
        <v>5</v>
      </c>
      <c r="AL30" s="152">
        <v>316</v>
      </c>
      <c r="AM30" s="152">
        <v>180</v>
      </c>
      <c r="AN30" s="152">
        <v>564</v>
      </c>
      <c r="AO30" s="152">
        <v>621</v>
      </c>
      <c r="AP30" s="152" t="s">
        <v>687</v>
      </c>
      <c r="AQ30" s="152">
        <v>5</v>
      </c>
      <c r="AR30" s="152" t="s">
        <v>687</v>
      </c>
      <c r="AS30" s="152">
        <v>8</v>
      </c>
      <c r="AT30" s="152">
        <v>24</v>
      </c>
      <c r="AU30" s="152">
        <v>12</v>
      </c>
      <c r="AV30" s="152">
        <v>16</v>
      </c>
      <c r="AW30" s="152">
        <v>59</v>
      </c>
      <c r="AX30" s="152">
        <v>173</v>
      </c>
      <c r="AY30" s="152">
        <v>407</v>
      </c>
      <c r="AZ30" s="152">
        <v>887</v>
      </c>
      <c r="BA30" s="152">
        <v>1513</v>
      </c>
      <c r="BB30" s="152">
        <v>190</v>
      </c>
      <c r="BC30" s="152">
        <v>304</v>
      </c>
      <c r="BD30" s="152">
        <v>34</v>
      </c>
      <c r="BE30" s="152">
        <v>43</v>
      </c>
      <c r="BF30" s="152">
        <v>17</v>
      </c>
      <c r="BG30" s="152">
        <v>44</v>
      </c>
      <c r="BH30" s="152">
        <v>1036</v>
      </c>
      <c r="BI30" s="152">
        <v>375</v>
      </c>
      <c r="BJ30" s="152">
        <v>990</v>
      </c>
      <c r="BK30" s="152">
        <v>182</v>
      </c>
      <c r="BL30" s="152">
        <v>83</v>
      </c>
      <c r="BM30" s="152">
        <v>6</v>
      </c>
      <c r="BN30" s="152">
        <v>110</v>
      </c>
      <c r="BO30" s="152">
        <v>27</v>
      </c>
      <c r="BP30" s="152">
        <v>12</v>
      </c>
      <c r="BQ30" s="152">
        <v>24</v>
      </c>
      <c r="BR30" s="152">
        <v>57</v>
      </c>
      <c r="BS30" s="152">
        <v>64</v>
      </c>
      <c r="BT30" s="152">
        <v>2167</v>
      </c>
      <c r="BU30" s="152">
        <v>8479</v>
      </c>
      <c r="BV30" s="152">
        <v>1293</v>
      </c>
      <c r="BW30" s="152">
        <v>8</v>
      </c>
      <c r="BX30" s="152">
        <v>17</v>
      </c>
      <c r="BY30" s="152">
        <v>7</v>
      </c>
      <c r="BZ30" s="152">
        <v>7</v>
      </c>
      <c r="CA30" s="152">
        <v>13</v>
      </c>
      <c r="CB30" s="152">
        <v>491</v>
      </c>
      <c r="CC30" s="152" t="s">
        <v>687</v>
      </c>
      <c r="CD30" s="152">
        <v>34</v>
      </c>
      <c r="CE30" s="152">
        <v>18</v>
      </c>
      <c r="CF30" s="152" t="s">
        <v>687</v>
      </c>
      <c r="CG30" s="152" t="s">
        <v>687</v>
      </c>
      <c r="CH30" s="153">
        <v>35108</v>
      </c>
      <c r="CJ30" s="149"/>
    </row>
    <row r="31" spans="1:88" ht="18" x14ac:dyDescent="0.25">
      <c r="A31" s="182" t="s">
        <v>211</v>
      </c>
      <c r="B31" s="145" t="s">
        <v>212</v>
      </c>
      <c r="C31" s="151" t="s">
        <v>687</v>
      </c>
      <c r="D31" s="152" t="s">
        <v>687</v>
      </c>
      <c r="E31" s="152" t="s">
        <v>687</v>
      </c>
      <c r="F31" s="152" t="s">
        <v>687</v>
      </c>
      <c r="G31" s="152" t="s">
        <v>687</v>
      </c>
      <c r="H31" s="152" t="s">
        <v>687</v>
      </c>
      <c r="I31" s="152" t="s">
        <v>687</v>
      </c>
      <c r="J31" s="152" t="s">
        <v>687</v>
      </c>
      <c r="K31" s="152" t="s">
        <v>687</v>
      </c>
      <c r="L31" s="152" t="s">
        <v>687</v>
      </c>
      <c r="M31" s="152" t="s">
        <v>687</v>
      </c>
      <c r="N31" s="152" t="s">
        <v>687</v>
      </c>
      <c r="O31" s="152" t="s">
        <v>687</v>
      </c>
      <c r="P31" s="152" t="s">
        <v>687</v>
      </c>
      <c r="Q31" s="152" t="s">
        <v>687</v>
      </c>
      <c r="R31" s="152" t="s">
        <v>687</v>
      </c>
      <c r="S31" s="152" t="s">
        <v>687</v>
      </c>
      <c r="T31" s="152" t="s">
        <v>687</v>
      </c>
      <c r="U31" s="152" t="s">
        <v>687</v>
      </c>
      <c r="V31" s="152" t="s">
        <v>687</v>
      </c>
      <c r="W31" s="152" t="s">
        <v>687</v>
      </c>
      <c r="X31" s="152" t="s">
        <v>687</v>
      </c>
      <c r="Y31" s="152" t="s">
        <v>687</v>
      </c>
      <c r="Z31" s="152" t="s">
        <v>687</v>
      </c>
      <c r="AA31" s="152" t="s">
        <v>687</v>
      </c>
      <c r="AB31" s="152" t="s">
        <v>687</v>
      </c>
      <c r="AC31" s="152" t="s">
        <v>687</v>
      </c>
      <c r="AD31" s="152" t="s">
        <v>687</v>
      </c>
      <c r="AE31" s="152" t="s">
        <v>687</v>
      </c>
      <c r="AF31" s="152" t="s">
        <v>687</v>
      </c>
      <c r="AG31" s="152" t="s">
        <v>687</v>
      </c>
      <c r="AH31" s="152" t="s">
        <v>687</v>
      </c>
      <c r="AI31" s="152" t="s">
        <v>687</v>
      </c>
      <c r="AJ31" s="152" t="s">
        <v>687</v>
      </c>
      <c r="AK31" s="152" t="s">
        <v>687</v>
      </c>
      <c r="AL31" s="152" t="s">
        <v>687</v>
      </c>
      <c r="AM31" s="152" t="s">
        <v>687</v>
      </c>
      <c r="AN31" s="152" t="s">
        <v>687</v>
      </c>
      <c r="AO31" s="152" t="s">
        <v>687</v>
      </c>
      <c r="AP31" s="152" t="s">
        <v>687</v>
      </c>
      <c r="AQ31" s="152" t="s">
        <v>687</v>
      </c>
      <c r="AR31" s="152" t="s">
        <v>687</v>
      </c>
      <c r="AS31" s="152" t="s">
        <v>687</v>
      </c>
      <c r="AT31" s="152" t="s">
        <v>687</v>
      </c>
      <c r="AU31" s="152" t="s">
        <v>687</v>
      </c>
      <c r="AV31" s="152" t="s">
        <v>687</v>
      </c>
      <c r="AW31" s="152" t="s">
        <v>687</v>
      </c>
      <c r="AX31" s="152" t="s">
        <v>687</v>
      </c>
      <c r="AY31" s="152" t="s">
        <v>687</v>
      </c>
      <c r="AZ31" s="152" t="s">
        <v>687</v>
      </c>
      <c r="BA31" s="152" t="s">
        <v>687</v>
      </c>
      <c r="BB31" s="152" t="s">
        <v>687</v>
      </c>
      <c r="BC31" s="152" t="s">
        <v>687</v>
      </c>
      <c r="BD31" s="152" t="s">
        <v>687</v>
      </c>
      <c r="BE31" s="152" t="s">
        <v>687</v>
      </c>
      <c r="BF31" s="152" t="s">
        <v>687</v>
      </c>
      <c r="BG31" s="152" t="s">
        <v>687</v>
      </c>
      <c r="BH31" s="152" t="s">
        <v>687</v>
      </c>
      <c r="BI31" s="152" t="s">
        <v>687</v>
      </c>
      <c r="BJ31" s="152" t="s">
        <v>687</v>
      </c>
      <c r="BK31" s="152" t="s">
        <v>687</v>
      </c>
      <c r="BL31" s="152" t="s">
        <v>687</v>
      </c>
      <c r="BM31" s="152" t="s">
        <v>687</v>
      </c>
      <c r="BN31" s="152" t="s">
        <v>687</v>
      </c>
      <c r="BO31" s="152" t="s">
        <v>687</v>
      </c>
      <c r="BP31" s="152" t="s">
        <v>687</v>
      </c>
      <c r="BQ31" s="152" t="s">
        <v>687</v>
      </c>
      <c r="BR31" s="152" t="s">
        <v>687</v>
      </c>
      <c r="BS31" s="152" t="s">
        <v>687</v>
      </c>
      <c r="BT31" s="152" t="s">
        <v>687</v>
      </c>
      <c r="BU31" s="152" t="s">
        <v>687</v>
      </c>
      <c r="BV31" s="152" t="s">
        <v>687</v>
      </c>
      <c r="BW31" s="152" t="s">
        <v>687</v>
      </c>
      <c r="BX31" s="152" t="s">
        <v>687</v>
      </c>
      <c r="BY31" s="152" t="s">
        <v>687</v>
      </c>
      <c r="BZ31" s="152" t="s">
        <v>687</v>
      </c>
      <c r="CA31" s="152" t="s">
        <v>687</v>
      </c>
      <c r="CB31" s="152" t="s">
        <v>687</v>
      </c>
      <c r="CC31" s="152" t="s">
        <v>687</v>
      </c>
      <c r="CD31" s="152" t="s">
        <v>687</v>
      </c>
      <c r="CE31" s="152" t="s">
        <v>687</v>
      </c>
      <c r="CF31" s="152">
        <v>515</v>
      </c>
      <c r="CG31" s="152">
        <v>649</v>
      </c>
      <c r="CH31" s="153">
        <v>1164</v>
      </c>
      <c r="CJ31" s="149"/>
    </row>
    <row r="32" spans="1:88" ht="18" x14ac:dyDescent="0.25">
      <c r="A32" s="183" t="s">
        <v>219</v>
      </c>
      <c r="B32" s="145" t="s">
        <v>220</v>
      </c>
      <c r="C32" s="159" t="s">
        <v>687</v>
      </c>
      <c r="D32" s="160" t="s">
        <v>687</v>
      </c>
      <c r="E32" s="160" t="s">
        <v>687</v>
      </c>
      <c r="F32" s="160" t="s">
        <v>687</v>
      </c>
      <c r="G32" s="160" t="s">
        <v>687</v>
      </c>
      <c r="H32" s="160" t="s">
        <v>687</v>
      </c>
      <c r="I32" s="160" t="s">
        <v>687</v>
      </c>
      <c r="J32" s="160" t="s">
        <v>687</v>
      </c>
      <c r="K32" s="160" t="s">
        <v>687</v>
      </c>
      <c r="L32" s="160" t="s">
        <v>687</v>
      </c>
      <c r="M32" s="160" t="s">
        <v>687</v>
      </c>
      <c r="N32" s="160" t="s">
        <v>687</v>
      </c>
      <c r="O32" s="160" t="s">
        <v>687</v>
      </c>
      <c r="P32" s="160" t="s">
        <v>687</v>
      </c>
      <c r="Q32" s="160" t="s">
        <v>687</v>
      </c>
      <c r="R32" s="160" t="s">
        <v>687</v>
      </c>
      <c r="S32" s="160" t="s">
        <v>687</v>
      </c>
      <c r="T32" s="160" t="s">
        <v>687</v>
      </c>
      <c r="U32" s="160" t="s">
        <v>687</v>
      </c>
      <c r="V32" s="160" t="s">
        <v>687</v>
      </c>
      <c r="W32" s="160" t="s">
        <v>687</v>
      </c>
      <c r="X32" s="160" t="s">
        <v>687</v>
      </c>
      <c r="Y32" s="160" t="s">
        <v>687</v>
      </c>
      <c r="Z32" s="160" t="s">
        <v>687</v>
      </c>
      <c r="AA32" s="160" t="s">
        <v>687</v>
      </c>
      <c r="AB32" s="160" t="s">
        <v>687</v>
      </c>
      <c r="AC32" s="160" t="s">
        <v>687</v>
      </c>
      <c r="AD32" s="160" t="s">
        <v>687</v>
      </c>
      <c r="AE32" s="160" t="s">
        <v>687</v>
      </c>
      <c r="AF32" s="160" t="s">
        <v>687</v>
      </c>
      <c r="AG32" s="160" t="s">
        <v>687</v>
      </c>
      <c r="AH32" s="160" t="s">
        <v>687</v>
      </c>
      <c r="AI32" s="160" t="s">
        <v>687</v>
      </c>
      <c r="AJ32" s="160" t="s">
        <v>687</v>
      </c>
      <c r="AK32" s="160" t="s">
        <v>687</v>
      </c>
      <c r="AL32" s="160" t="s">
        <v>687</v>
      </c>
      <c r="AM32" s="160" t="s">
        <v>687</v>
      </c>
      <c r="AN32" s="160" t="s">
        <v>687</v>
      </c>
      <c r="AO32" s="160" t="s">
        <v>687</v>
      </c>
      <c r="AP32" s="160" t="s">
        <v>687</v>
      </c>
      <c r="AQ32" s="160" t="s">
        <v>687</v>
      </c>
      <c r="AR32" s="160" t="s">
        <v>687</v>
      </c>
      <c r="AS32" s="160" t="s">
        <v>687</v>
      </c>
      <c r="AT32" s="160" t="s">
        <v>687</v>
      </c>
      <c r="AU32" s="160" t="s">
        <v>687</v>
      </c>
      <c r="AV32" s="160" t="s">
        <v>687</v>
      </c>
      <c r="AW32" s="160" t="s">
        <v>687</v>
      </c>
      <c r="AX32" s="160" t="s">
        <v>687</v>
      </c>
      <c r="AY32" s="160" t="s">
        <v>687</v>
      </c>
      <c r="AZ32" s="160" t="s">
        <v>687</v>
      </c>
      <c r="BA32" s="160" t="s">
        <v>687</v>
      </c>
      <c r="BB32" s="160" t="s">
        <v>687</v>
      </c>
      <c r="BC32" s="160" t="s">
        <v>687</v>
      </c>
      <c r="BD32" s="160" t="s">
        <v>687</v>
      </c>
      <c r="BE32" s="160" t="s">
        <v>687</v>
      </c>
      <c r="BF32" s="160" t="s">
        <v>687</v>
      </c>
      <c r="BG32" s="160" t="s">
        <v>687</v>
      </c>
      <c r="BH32" s="160" t="s">
        <v>687</v>
      </c>
      <c r="BI32" s="160" t="s">
        <v>687</v>
      </c>
      <c r="BJ32" s="160" t="s">
        <v>687</v>
      </c>
      <c r="BK32" s="160" t="s">
        <v>687</v>
      </c>
      <c r="BL32" s="160" t="s">
        <v>687</v>
      </c>
      <c r="BM32" s="160" t="s">
        <v>687</v>
      </c>
      <c r="BN32" s="160" t="s">
        <v>687</v>
      </c>
      <c r="BO32" s="160" t="s">
        <v>687</v>
      </c>
      <c r="BP32" s="160" t="s">
        <v>687</v>
      </c>
      <c r="BQ32" s="160" t="s">
        <v>687</v>
      </c>
      <c r="BR32" s="160" t="s">
        <v>687</v>
      </c>
      <c r="BS32" s="160" t="s">
        <v>687</v>
      </c>
      <c r="BT32" s="160" t="s">
        <v>687</v>
      </c>
      <c r="BU32" s="160" t="s">
        <v>687</v>
      </c>
      <c r="BV32" s="160" t="s">
        <v>687</v>
      </c>
      <c r="BW32" s="160" t="s">
        <v>687</v>
      </c>
      <c r="BX32" s="160" t="s">
        <v>687</v>
      </c>
      <c r="BY32" s="160">
        <v>378</v>
      </c>
      <c r="BZ32" s="160" t="s">
        <v>687</v>
      </c>
      <c r="CA32" s="160" t="s">
        <v>687</v>
      </c>
      <c r="CB32" s="160" t="s">
        <v>687</v>
      </c>
      <c r="CC32" s="160" t="s">
        <v>687</v>
      </c>
      <c r="CD32" s="160" t="s">
        <v>687</v>
      </c>
      <c r="CE32" s="160" t="s">
        <v>687</v>
      </c>
      <c r="CF32" s="160" t="s">
        <v>687</v>
      </c>
      <c r="CG32" s="160" t="s">
        <v>687</v>
      </c>
      <c r="CH32" s="161">
        <v>378</v>
      </c>
      <c r="CJ32" s="149"/>
    </row>
    <row r="33" spans="1:88" ht="18.75" thickBot="1" x14ac:dyDescent="0.3">
      <c r="A33" s="184"/>
      <c r="B33" s="163" t="s">
        <v>474</v>
      </c>
      <c r="C33" s="164">
        <v>4777</v>
      </c>
      <c r="D33" s="164">
        <v>221</v>
      </c>
      <c r="E33" s="164">
        <v>188</v>
      </c>
      <c r="F33" s="164" t="s">
        <v>687</v>
      </c>
      <c r="G33" s="164">
        <v>4665</v>
      </c>
      <c r="H33" s="164">
        <v>533</v>
      </c>
      <c r="I33" s="164">
        <v>1549</v>
      </c>
      <c r="J33" s="164">
        <v>2775</v>
      </c>
      <c r="K33" s="164">
        <v>1102</v>
      </c>
      <c r="L33" s="164">
        <v>226</v>
      </c>
      <c r="M33" s="164">
        <v>47</v>
      </c>
      <c r="N33" s="164">
        <v>35</v>
      </c>
      <c r="O33" s="164">
        <v>286</v>
      </c>
      <c r="P33" s="164">
        <v>485</v>
      </c>
      <c r="Q33" s="164">
        <v>712</v>
      </c>
      <c r="R33" s="164">
        <v>378</v>
      </c>
      <c r="S33" s="164">
        <v>1703</v>
      </c>
      <c r="T33" s="164">
        <v>4367</v>
      </c>
      <c r="U33" s="164">
        <v>1142</v>
      </c>
      <c r="V33" s="164">
        <v>683</v>
      </c>
      <c r="W33" s="164">
        <v>652</v>
      </c>
      <c r="X33" s="164">
        <v>1685</v>
      </c>
      <c r="Y33" s="164">
        <v>1563</v>
      </c>
      <c r="Z33" s="164">
        <v>452</v>
      </c>
      <c r="AA33" s="164">
        <v>2246</v>
      </c>
      <c r="AB33" s="164">
        <v>7289</v>
      </c>
      <c r="AC33" s="164">
        <v>3609</v>
      </c>
      <c r="AD33" s="164">
        <v>326</v>
      </c>
      <c r="AE33" s="164">
        <v>595</v>
      </c>
      <c r="AF33" s="164">
        <v>640</v>
      </c>
      <c r="AG33" s="164">
        <v>10547</v>
      </c>
      <c r="AH33" s="164">
        <v>4798</v>
      </c>
      <c r="AI33" s="164">
        <v>3103</v>
      </c>
      <c r="AJ33" s="164">
        <v>1450</v>
      </c>
      <c r="AK33" s="164">
        <v>253</v>
      </c>
      <c r="AL33" s="164">
        <v>27193</v>
      </c>
      <c r="AM33" s="164">
        <v>2298</v>
      </c>
      <c r="AN33" s="164">
        <v>7220</v>
      </c>
      <c r="AO33" s="164">
        <v>10077</v>
      </c>
      <c r="AP33" s="164">
        <v>628</v>
      </c>
      <c r="AQ33" s="164">
        <v>4585</v>
      </c>
      <c r="AR33" s="164">
        <v>1823</v>
      </c>
      <c r="AS33" s="164">
        <v>284</v>
      </c>
      <c r="AT33" s="164">
        <v>11258</v>
      </c>
      <c r="AU33" s="164">
        <v>763</v>
      </c>
      <c r="AV33" s="164">
        <v>1850</v>
      </c>
      <c r="AW33" s="164">
        <v>3593</v>
      </c>
      <c r="AX33" s="164">
        <v>2407</v>
      </c>
      <c r="AY33" s="164">
        <v>6974</v>
      </c>
      <c r="AZ33" s="164">
        <v>11239</v>
      </c>
      <c r="BA33" s="164">
        <v>4138</v>
      </c>
      <c r="BB33" s="164">
        <v>2498</v>
      </c>
      <c r="BC33" s="164">
        <v>6153</v>
      </c>
      <c r="BD33" s="164">
        <v>1012</v>
      </c>
      <c r="BE33" s="164">
        <v>4483</v>
      </c>
      <c r="BF33" s="164">
        <v>315</v>
      </c>
      <c r="BG33" s="164">
        <v>1830</v>
      </c>
      <c r="BH33" s="164">
        <v>4710</v>
      </c>
      <c r="BI33" s="164">
        <v>3269</v>
      </c>
      <c r="BJ33" s="164">
        <v>2804</v>
      </c>
      <c r="BK33" s="164">
        <v>1196</v>
      </c>
      <c r="BL33" s="164">
        <v>804</v>
      </c>
      <c r="BM33" s="164">
        <v>201</v>
      </c>
      <c r="BN33" s="164">
        <v>10516</v>
      </c>
      <c r="BO33" s="164">
        <v>759</v>
      </c>
      <c r="BP33" s="164">
        <v>922</v>
      </c>
      <c r="BQ33" s="164">
        <v>260</v>
      </c>
      <c r="BR33" s="164">
        <v>1105</v>
      </c>
      <c r="BS33" s="164">
        <v>2327</v>
      </c>
      <c r="BT33" s="164">
        <v>13466</v>
      </c>
      <c r="BU33" s="164">
        <v>29434</v>
      </c>
      <c r="BV33" s="164">
        <v>5227</v>
      </c>
      <c r="BW33" s="164">
        <v>1795</v>
      </c>
      <c r="BX33" s="164">
        <v>1625</v>
      </c>
      <c r="BY33" s="164">
        <v>1506</v>
      </c>
      <c r="BZ33" s="164">
        <v>990</v>
      </c>
      <c r="CA33" s="164">
        <v>448</v>
      </c>
      <c r="CB33" s="164">
        <v>3273</v>
      </c>
      <c r="CC33" s="164">
        <v>885</v>
      </c>
      <c r="CD33" s="164">
        <v>351</v>
      </c>
      <c r="CE33" s="164">
        <v>945</v>
      </c>
      <c r="CF33" s="164">
        <v>84953</v>
      </c>
      <c r="CG33" s="164">
        <v>29776</v>
      </c>
      <c r="CH33" s="165">
        <v>381249</v>
      </c>
      <c r="CI33" s="149"/>
      <c r="CJ33" s="149"/>
    </row>
    <row r="34" spans="1:88" ht="18" x14ac:dyDescent="0.25">
      <c r="A34" s="109"/>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09"/>
      <c r="AI34" s="109"/>
      <c r="AJ34" s="109"/>
      <c r="AK34" s="109"/>
      <c r="AL34" s="109"/>
      <c r="AM34" s="109"/>
      <c r="AN34" s="109"/>
      <c r="AO34" s="109"/>
      <c r="AP34" s="109"/>
      <c r="AQ34" s="109"/>
      <c r="AR34" s="109"/>
      <c r="AS34" s="109"/>
      <c r="AT34" s="109"/>
      <c r="AU34" s="109"/>
      <c r="AV34" s="109"/>
      <c r="AW34" s="109"/>
      <c r="AX34" s="109"/>
      <c r="AY34" s="109"/>
      <c r="AZ34" s="109"/>
      <c r="BA34" s="109"/>
      <c r="BB34" s="109"/>
      <c r="BC34" s="109"/>
      <c r="BD34" s="109"/>
      <c r="BE34" s="109"/>
      <c r="BF34" s="109"/>
      <c r="BG34" s="109"/>
      <c r="BH34" s="109"/>
      <c r="BI34" s="109"/>
      <c r="BJ34" s="109"/>
      <c r="BK34" s="109"/>
      <c r="BL34" s="109"/>
      <c r="BM34" s="109"/>
      <c r="BN34" s="109"/>
      <c r="BO34" s="109"/>
      <c r="BP34" s="109"/>
      <c r="BQ34" s="109"/>
      <c r="BR34" s="109"/>
      <c r="BS34" s="109"/>
      <c r="BT34" s="109"/>
      <c r="BU34" s="109"/>
      <c r="BV34" s="109"/>
      <c r="BW34" s="109"/>
      <c r="BX34" s="109"/>
      <c r="BY34" s="109"/>
      <c r="BZ34" s="109"/>
      <c r="CA34" s="109"/>
      <c r="CB34" s="109"/>
      <c r="CC34" s="109"/>
      <c r="CD34" s="109"/>
      <c r="CE34" s="109"/>
      <c r="CF34" s="109"/>
      <c r="CG34" s="109"/>
      <c r="CH34" s="109"/>
    </row>
    <row r="35" spans="1:88" ht="21" x14ac:dyDescent="0.25">
      <c r="A35" s="166">
        <v>1</v>
      </c>
      <c r="B35" s="167" t="s">
        <v>689</v>
      </c>
      <c r="C35" s="109"/>
      <c r="D35" s="109"/>
      <c r="E35" s="109"/>
      <c r="F35" s="109"/>
      <c r="G35" s="109"/>
      <c r="H35" s="109"/>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09"/>
      <c r="AI35" s="109"/>
      <c r="AJ35" s="109"/>
      <c r="AK35" s="109"/>
      <c r="AL35" s="109"/>
      <c r="AM35" s="109"/>
      <c r="AN35" s="109"/>
      <c r="AO35" s="109"/>
      <c r="AP35" s="109"/>
      <c r="AQ35" s="109"/>
      <c r="AR35" s="109"/>
      <c r="AS35" s="109"/>
      <c r="AT35" s="109"/>
      <c r="AU35" s="109"/>
      <c r="AV35" s="109"/>
      <c r="AW35" s="109"/>
      <c r="AX35" s="109"/>
      <c r="AY35" s="109"/>
      <c r="AZ35" s="109"/>
      <c r="BA35" s="109"/>
      <c r="BB35" s="109"/>
      <c r="BC35" s="109"/>
      <c r="BD35" s="109"/>
      <c r="BE35" s="109"/>
      <c r="BF35" s="109"/>
      <c r="BG35" s="109"/>
      <c r="BH35" s="109"/>
      <c r="BI35" s="109"/>
      <c r="BJ35" s="109"/>
      <c r="BK35" s="109"/>
      <c r="BL35" s="109"/>
      <c r="BM35" s="109"/>
      <c r="BN35" s="109"/>
      <c r="BO35" s="109"/>
      <c r="BP35" s="109"/>
      <c r="BQ35" s="109"/>
      <c r="BR35" s="109"/>
      <c r="BS35" s="109"/>
      <c r="BT35" s="109"/>
      <c r="BU35" s="109"/>
      <c r="BV35" s="109"/>
      <c r="BW35" s="109"/>
      <c r="BX35" s="109"/>
      <c r="BY35" s="109"/>
      <c r="BZ35" s="109"/>
      <c r="CA35" s="109"/>
      <c r="CB35" s="109"/>
      <c r="CC35" s="109"/>
      <c r="CD35" s="109"/>
      <c r="CE35" s="109"/>
      <c r="CF35" s="109"/>
      <c r="CG35" s="109"/>
      <c r="CH35" s="109"/>
    </row>
    <row r="36" spans="1:88" ht="18" x14ac:dyDescent="0.25">
      <c r="A36" s="168" t="s">
        <v>687</v>
      </c>
      <c r="B36" s="167" t="s">
        <v>690</v>
      </c>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09"/>
      <c r="AK36" s="109"/>
      <c r="AL36" s="109"/>
      <c r="AM36" s="109"/>
      <c r="AN36" s="109"/>
      <c r="AO36" s="109"/>
      <c r="AP36" s="109"/>
      <c r="AQ36" s="109"/>
      <c r="AR36" s="109"/>
      <c r="AS36" s="109"/>
      <c r="AT36" s="109"/>
      <c r="AU36" s="109"/>
      <c r="AV36" s="109"/>
      <c r="AW36" s="109"/>
      <c r="AX36" s="109"/>
      <c r="AY36" s="109"/>
      <c r="AZ36" s="109"/>
      <c r="BA36" s="109"/>
      <c r="BB36" s="109"/>
      <c r="BC36" s="109"/>
      <c r="BD36" s="109"/>
      <c r="BE36" s="109"/>
      <c r="BF36" s="109"/>
      <c r="BG36" s="109"/>
      <c r="BH36" s="109"/>
      <c r="BI36" s="109"/>
      <c r="BJ36" s="109"/>
      <c r="BK36" s="109"/>
      <c r="BL36" s="109"/>
      <c r="BM36" s="109"/>
      <c r="BN36" s="109"/>
      <c r="BO36" s="109"/>
      <c r="BP36" s="109"/>
      <c r="BQ36" s="109"/>
      <c r="BR36" s="109"/>
      <c r="BS36" s="109"/>
      <c r="BT36" s="109"/>
      <c r="BU36" s="109"/>
      <c r="BV36" s="109"/>
      <c r="BW36" s="109"/>
      <c r="BX36" s="109"/>
      <c r="BY36" s="109"/>
      <c r="BZ36" s="109"/>
      <c r="CA36" s="109"/>
      <c r="CB36" s="109"/>
      <c r="CC36" s="109"/>
      <c r="CD36" s="109"/>
      <c r="CE36" s="109"/>
      <c r="CF36" s="109"/>
      <c r="CG36" s="109"/>
      <c r="CH36" s="109"/>
    </row>
    <row r="37" spans="1:88" ht="18" x14ac:dyDescent="0.25">
      <c r="A37" s="109"/>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09"/>
      <c r="AK37" s="109"/>
      <c r="AL37" s="109"/>
      <c r="AM37" s="109"/>
      <c r="AN37" s="109"/>
      <c r="AO37" s="109"/>
      <c r="AP37" s="109"/>
      <c r="AQ37" s="109"/>
      <c r="AR37" s="109"/>
      <c r="AS37" s="109"/>
      <c r="AT37" s="109"/>
      <c r="AU37" s="109"/>
      <c r="AV37" s="109"/>
      <c r="AW37" s="109"/>
      <c r="AX37" s="109"/>
      <c r="AY37" s="109"/>
      <c r="AZ37" s="109"/>
      <c r="BA37" s="109"/>
      <c r="BB37" s="109"/>
      <c r="BC37" s="109"/>
      <c r="BD37" s="109"/>
      <c r="BE37" s="109"/>
      <c r="BF37" s="109"/>
      <c r="BG37" s="109"/>
      <c r="BH37" s="109"/>
      <c r="BI37" s="109"/>
      <c r="BJ37" s="109"/>
      <c r="BK37" s="109"/>
      <c r="BL37" s="109"/>
      <c r="BM37" s="109"/>
      <c r="BN37" s="109"/>
      <c r="BO37" s="109"/>
      <c r="BP37" s="109"/>
      <c r="BQ37" s="109"/>
      <c r="BR37" s="109"/>
      <c r="BS37" s="109"/>
      <c r="BT37" s="109"/>
      <c r="BU37" s="109"/>
      <c r="BV37" s="109"/>
      <c r="BW37" s="109"/>
      <c r="BX37" s="109"/>
      <c r="BY37" s="109"/>
      <c r="BZ37" s="109"/>
      <c r="CA37" s="109"/>
      <c r="CB37" s="109"/>
      <c r="CC37" s="109"/>
      <c r="CD37" s="109"/>
      <c r="CE37" s="109"/>
      <c r="CF37" s="109"/>
      <c r="CG37" s="109"/>
      <c r="CH37" s="109"/>
    </row>
    <row r="38" spans="1:88" ht="18" x14ac:dyDescent="0.25">
      <c r="A38" s="109"/>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c r="BG38" s="109"/>
      <c r="BH38" s="109"/>
      <c r="BI38" s="109"/>
      <c r="BJ38" s="109"/>
      <c r="BK38" s="109"/>
      <c r="BL38" s="109"/>
      <c r="BM38" s="109"/>
      <c r="BN38" s="109"/>
      <c r="BO38" s="109"/>
      <c r="BP38" s="109"/>
      <c r="BQ38" s="109"/>
      <c r="BR38" s="109"/>
      <c r="BS38" s="109"/>
      <c r="BT38" s="109"/>
      <c r="BU38" s="109"/>
      <c r="BV38" s="109"/>
      <c r="BW38" s="109"/>
      <c r="BX38" s="109"/>
      <c r="BY38" s="109"/>
      <c r="BZ38" s="109"/>
      <c r="CA38" s="109"/>
      <c r="CB38" s="109"/>
      <c r="CC38" s="109"/>
      <c r="CD38" s="109"/>
      <c r="CE38" s="109"/>
      <c r="CF38" s="109"/>
      <c r="CG38" s="109"/>
      <c r="CH38" s="109"/>
    </row>
    <row r="39" spans="1:88" ht="18" x14ac:dyDescent="0.25">
      <c r="A39" s="109"/>
      <c r="B39" s="109"/>
      <c r="C39" s="109"/>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109"/>
      <c r="BH39" s="109"/>
      <c r="BI39" s="109"/>
      <c r="BJ39" s="109"/>
      <c r="BK39" s="109"/>
      <c r="BL39" s="109"/>
      <c r="BM39" s="109"/>
      <c r="BN39" s="109"/>
      <c r="BO39" s="109"/>
      <c r="BP39" s="109"/>
      <c r="BQ39" s="109"/>
      <c r="BR39" s="109"/>
      <c r="BS39" s="109"/>
      <c r="BT39" s="109"/>
      <c r="BU39" s="109"/>
      <c r="BV39" s="109"/>
      <c r="BW39" s="109"/>
      <c r="BX39" s="109"/>
      <c r="BY39" s="109"/>
      <c r="BZ39" s="109"/>
      <c r="CA39" s="109"/>
      <c r="CB39" s="109"/>
      <c r="CC39" s="109"/>
      <c r="CD39" s="109"/>
      <c r="CE39" s="109"/>
      <c r="CF39" s="109"/>
      <c r="CG39" s="109"/>
      <c r="CH39" s="109"/>
    </row>
    <row r="40" spans="1:88" ht="18" x14ac:dyDescent="0.25">
      <c r="A40" s="109"/>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109"/>
      <c r="AL40" s="109"/>
      <c r="AM40" s="109"/>
      <c r="AN40" s="109"/>
      <c r="AO40" s="109"/>
      <c r="AP40" s="109"/>
      <c r="AQ40" s="109"/>
      <c r="AR40" s="109"/>
      <c r="AS40" s="109"/>
      <c r="AT40" s="109"/>
      <c r="AU40" s="109"/>
      <c r="AV40" s="109"/>
      <c r="AW40" s="109"/>
      <c r="AX40" s="109"/>
      <c r="AY40" s="109"/>
      <c r="AZ40" s="109"/>
      <c r="BA40" s="109"/>
      <c r="BB40" s="109"/>
      <c r="BC40" s="109"/>
      <c r="BD40" s="109"/>
      <c r="BE40" s="109"/>
      <c r="BF40" s="109"/>
      <c r="BG40" s="109"/>
      <c r="BH40" s="109"/>
      <c r="BI40" s="109"/>
      <c r="BJ40" s="109"/>
      <c r="BK40" s="109"/>
      <c r="BL40" s="109"/>
      <c r="BM40" s="109"/>
      <c r="BN40" s="109"/>
      <c r="BO40" s="109"/>
      <c r="BP40" s="109"/>
      <c r="BQ40" s="109"/>
      <c r="BR40" s="109"/>
      <c r="BS40" s="109"/>
      <c r="BT40" s="109"/>
      <c r="BU40" s="109"/>
      <c r="BV40" s="109"/>
      <c r="BW40" s="109"/>
      <c r="BX40" s="109"/>
      <c r="BY40" s="109"/>
      <c r="BZ40" s="109"/>
      <c r="CA40" s="109"/>
      <c r="CB40" s="109"/>
      <c r="CC40" s="109"/>
      <c r="CD40" s="109"/>
      <c r="CE40" s="109"/>
      <c r="CF40" s="109"/>
      <c r="CG40" s="109"/>
      <c r="CH40" s="109"/>
    </row>
    <row r="41" spans="1:88" ht="18" x14ac:dyDescent="0.25">
      <c r="A41" s="109"/>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09"/>
      <c r="AI41" s="109"/>
      <c r="AJ41" s="109"/>
      <c r="AK41" s="109"/>
      <c r="AL41" s="109"/>
      <c r="AM41" s="109"/>
      <c r="AN41" s="109"/>
      <c r="AO41" s="109"/>
      <c r="AP41" s="109"/>
      <c r="AQ41" s="109"/>
      <c r="AR41" s="109"/>
      <c r="AS41" s="109"/>
      <c r="AT41" s="109"/>
      <c r="AU41" s="109"/>
      <c r="AV41" s="109"/>
      <c r="AW41" s="109"/>
      <c r="AX41" s="109"/>
      <c r="AY41" s="109"/>
      <c r="AZ41" s="109"/>
      <c r="BA41" s="109"/>
      <c r="BB41" s="109"/>
      <c r="BC41" s="109"/>
      <c r="BD41" s="109"/>
      <c r="BE41" s="109"/>
      <c r="BF41" s="109"/>
      <c r="BG41" s="109"/>
      <c r="BH41" s="109"/>
      <c r="BI41" s="109"/>
      <c r="BJ41" s="109"/>
      <c r="BK41" s="109"/>
      <c r="BL41" s="109"/>
      <c r="BM41" s="109"/>
      <c r="BN41" s="109"/>
      <c r="BO41" s="109"/>
      <c r="BP41" s="109"/>
      <c r="BQ41" s="109"/>
      <c r="BR41" s="109"/>
      <c r="BS41" s="109"/>
      <c r="BT41" s="109"/>
      <c r="BU41" s="109"/>
      <c r="BV41" s="109"/>
      <c r="BW41" s="109"/>
      <c r="BX41" s="109"/>
      <c r="BY41" s="109"/>
      <c r="BZ41" s="109"/>
      <c r="CA41" s="109"/>
      <c r="CB41" s="109"/>
      <c r="CC41" s="109"/>
      <c r="CD41" s="109"/>
      <c r="CE41" s="109"/>
      <c r="CF41" s="109"/>
      <c r="CG41" s="109"/>
      <c r="CH41" s="109"/>
    </row>
    <row r="42" spans="1:88" ht="18" x14ac:dyDescent="0.25">
      <c r="A42" s="109"/>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09"/>
      <c r="AI42" s="109"/>
      <c r="AJ42" s="109"/>
      <c r="AK42" s="109"/>
      <c r="AL42" s="109"/>
      <c r="AM42" s="109"/>
      <c r="AN42" s="109"/>
      <c r="AO42" s="109"/>
      <c r="AP42" s="109"/>
      <c r="AQ42" s="109"/>
      <c r="AR42" s="109"/>
      <c r="AS42" s="109"/>
      <c r="AT42" s="109"/>
      <c r="AU42" s="109"/>
      <c r="AV42" s="109"/>
      <c r="AW42" s="109"/>
      <c r="AX42" s="109"/>
      <c r="AY42" s="109"/>
      <c r="AZ42" s="109"/>
      <c r="BA42" s="109"/>
      <c r="BB42" s="109"/>
      <c r="BC42" s="109"/>
      <c r="BD42" s="109"/>
      <c r="BE42" s="109"/>
      <c r="BF42" s="109"/>
      <c r="BG42" s="109"/>
      <c r="BH42" s="109"/>
      <c r="BI42" s="109"/>
      <c r="BJ42" s="109"/>
      <c r="BK42" s="109"/>
      <c r="BL42" s="109"/>
      <c r="BM42" s="109"/>
      <c r="BN42" s="109"/>
      <c r="BO42" s="109"/>
      <c r="BP42" s="109"/>
      <c r="BQ42" s="109"/>
      <c r="BR42" s="109"/>
      <c r="BS42" s="109"/>
      <c r="BT42" s="109"/>
      <c r="BU42" s="109"/>
      <c r="BV42" s="109"/>
      <c r="BW42" s="109"/>
      <c r="BX42" s="109"/>
      <c r="BY42" s="109"/>
      <c r="BZ42" s="109"/>
      <c r="CA42" s="109"/>
      <c r="CB42" s="109"/>
      <c r="CC42" s="109"/>
      <c r="CD42" s="109"/>
      <c r="CE42" s="109"/>
      <c r="CF42" s="109"/>
      <c r="CG42" s="109"/>
      <c r="CH42" s="109"/>
    </row>
    <row r="200" spans="1:1" x14ac:dyDescent="0.25">
      <c r="A200" s="186" t="s">
        <v>733</v>
      </c>
    </row>
  </sheetData>
  <sheetProtection sheet="1" objects="1" scenarios="1"/>
  <mergeCells count="12">
    <mergeCell ref="AI3:AO3"/>
    <mergeCell ref="AP3:AX3"/>
    <mergeCell ref="AY3:BE3"/>
    <mergeCell ref="BF3:BL3"/>
    <mergeCell ref="BM3:BU3"/>
    <mergeCell ref="BV3:CE3"/>
    <mergeCell ref="C3:I3"/>
    <mergeCell ref="J3:K3"/>
    <mergeCell ref="L3:R3"/>
    <mergeCell ref="S3:V3"/>
    <mergeCell ref="W3:AB3"/>
    <mergeCell ref="AC3:AH3"/>
  </mergeCells>
  <hyperlinks>
    <hyperlink ref="A2" location="'Contents'!$A$182" display="Contents" xr:uid="{C3D607A2-FF32-4853-8BDF-AA3524C470E2}"/>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1712</TrackerID>
    <MoveTo xmlns="2541d45d-41ad-4814-bf67-1422fc7ee58e" xsi:nil="true"/>
  </documentManagement>
</p:properties>
</file>

<file path=customXml/itemProps1.xml><?xml version="1.0" encoding="utf-8"?>
<ds:datastoreItem xmlns:ds="http://schemas.openxmlformats.org/officeDocument/2006/customXml" ds:itemID="{3BEC7FFE-A795-47D2-A8DC-F39223CA2D3D}"/>
</file>

<file path=customXml/itemProps2.xml><?xml version="1.0" encoding="utf-8"?>
<ds:datastoreItem xmlns:ds="http://schemas.openxmlformats.org/officeDocument/2006/customXml" ds:itemID="{D4568ACA-9829-4D99-BEE2-302DC3EAEFDD}"/>
</file>

<file path=customXml/itemProps3.xml><?xml version="1.0" encoding="utf-8"?>
<ds:datastoreItem xmlns:ds="http://schemas.openxmlformats.org/officeDocument/2006/customXml" ds:itemID="{7A2FF131-6F49-4598-A9A5-690D0E317A3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111</vt:i4>
      </vt:variant>
      <vt:variant>
        <vt:lpstr>Named Ranges</vt:lpstr>
      </vt:variant>
      <vt:variant>
        <vt:i4>1</vt:i4>
      </vt:variant>
    </vt:vector>
  </HeadingPairs>
  <TitlesOfParts>
    <vt:vector size="112" baseType="lpstr">
      <vt:lpstr>Contents</vt:lpstr>
      <vt:lpstr>Table 1 - Supply 1997</vt:lpstr>
      <vt:lpstr>Table 2 - Int Con 1997</vt:lpstr>
      <vt:lpstr>Table 2 - Final Demand 1997</vt:lpstr>
      <vt:lpstr>Table 3 - HHFCe 1997</vt:lpstr>
      <vt:lpstr>Table 4 - GFCF 1997</vt:lpstr>
      <vt:lpstr>Table 1 - Supply 1998</vt:lpstr>
      <vt:lpstr>Table 2 - Int Con 1998</vt:lpstr>
      <vt:lpstr>Table 2 - Final Demand 1998</vt:lpstr>
      <vt:lpstr>Table 3 - HHFCe 1998</vt:lpstr>
      <vt:lpstr>Table 4 - GFCF 1998</vt:lpstr>
      <vt:lpstr>Table 1 - Supply 1999</vt:lpstr>
      <vt:lpstr>Table 2 - Int Con 1999</vt:lpstr>
      <vt:lpstr>Table 2 - Final Demand 1999</vt:lpstr>
      <vt:lpstr>Table 3 - HHFCe 1999</vt:lpstr>
      <vt:lpstr>Table 4 - GFCF 1999</vt:lpstr>
      <vt:lpstr>Table 1 - Supply 2000</vt:lpstr>
      <vt:lpstr>Table 2 - Int Con 2000</vt:lpstr>
      <vt:lpstr>Table 2 - Final Demand 2000</vt:lpstr>
      <vt:lpstr>Table 3 - HHFCe 2000</vt:lpstr>
      <vt:lpstr>Table 4 - GFCF 2000</vt:lpstr>
      <vt:lpstr>Table 1 - Supply 2001</vt:lpstr>
      <vt:lpstr>Table 2 - Int Con 2001</vt:lpstr>
      <vt:lpstr>Table 2 - Final Demand 2001</vt:lpstr>
      <vt:lpstr>Table 3 - HHFCe 2001</vt:lpstr>
      <vt:lpstr>Table 4 - GFCF 2001</vt:lpstr>
      <vt:lpstr>Table 1 - Supply 2002</vt:lpstr>
      <vt:lpstr>Table 2 - Int Con 2002</vt:lpstr>
      <vt:lpstr>Table 2 - Final Demand 2002</vt:lpstr>
      <vt:lpstr>Table 3 - HHFCe 2002</vt:lpstr>
      <vt:lpstr>Table 4 - GFCF 2002</vt:lpstr>
      <vt:lpstr>Table 1 - Supply 2003</vt:lpstr>
      <vt:lpstr>Table 2 - Int Con 2003</vt:lpstr>
      <vt:lpstr>Table 2 - Final Demand 2003</vt:lpstr>
      <vt:lpstr>Table 3 - HHFCe 2003</vt:lpstr>
      <vt:lpstr>Table 4 - GFCF 2003</vt:lpstr>
      <vt:lpstr>Table 1 - Supply 2004</vt:lpstr>
      <vt:lpstr>Table 2 - Int Con 2004</vt:lpstr>
      <vt:lpstr>Table 2 - Final Demand 2004</vt:lpstr>
      <vt:lpstr>Table 3 - HHFCe 2004</vt:lpstr>
      <vt:lpstr>Table 4 - GFCF 2004</vt:lpstr>
      <vt:lpstr>Table 1 - Supply 2005</vt:lpstr>
      <vt:lpstr>Table 2 - Int Con 2005</vt:lpstr>
      <vt:lpstr>Table 2 - Final Demand 2005</vt:lpstr>
      <vt:lpstr>Table 3 - HHFCe 2005</vt:lpstr>
      <vt:lpstr>Table 4 - GFCF 2005</vt:lpstr>
      <vt:lpstr>Table 1 - Supply 2006</vt:lpstr>
      <vt:lpstr>Table 2 - Int Con 2006</vt:lpstr>
      <vt:lpstr>Table 2 - Final Demand 2006</vt:lpstr>
      <vt:lpstr>Table 3 - HHFCe 2006</vt:lpstr>
      <vt:lpstr>Table 4 - GFCF 2006</vt:lpstr>
      <vt:lpstr>Table 1 - Supply 2007</vt:lpstr>
      <vt:lpstr>Table 2 - Int Con 2007</vt:lpstr>
      <vt:lpstr>Table 2 - Final Demand 2007</vt:lpstr>
      <vt:lpstr>Table 3 - HHFCe 2007</vt:lpstr>
      <vt:lpstr>Table 4 - GFCF 2007</vt:lpstr>
      <vt:lpstr>Table 1 - Supply 2008</vt:lpstr>
      <vt:lpstr>Table 2 - Int Con 2008</vt:lpstr>
      <vt:lpstr>Table 2 - Final Demand 2008</vt:lpstr>
      <vt:lpstr>Table 3 - HHFCe 2008</vt:lpstr>
      <vt:lpstr>Table 4 - GFCF 2008</vt:lpstr>
      <vt:lpstr>Table 1 - Supply 2009</vt:lpstr>
      <vt:lpstr>Table 2 - Int Con 2009</vt:lpstr>
      <vt:lpstr>Table 2 - Final Demand 2009</vt:lpstr>
      <vt:lpstr>Table 3 - HHFCe 2009</vt:lpstr>
      <vt:lpstr>Table 4 - GFCF 2009</vt:lpstr>
      <vt:lpstr>Table 1 - Supply 2010</vt:lpstr>
      <vt:lpstr>Table 2 - Int Con 2010</vt:lpstr>
      <vt:lpstr>Table 2 - Final Demand 2010</vt:lpstr>
      <vt:lpstr>Table 3 - HHFCe 2010</vt:lpstr>
      <vt:lpstr>Table 4 - GFCF 2010</vt:lpstr>
      <vt:lpstr>Table 1 - Supply 2011</vt:lpstr>
      <vt:lpstr>Table 2 - Int Con 2011</vt:lpstr>
      <vt:lpstr>Table 2 - Final Demand 2011</vt:lpstr>
      <vt:lpstr>Table 3 - HHFCe 2011</vt:lpstr>
      <vt:lpstr>Table 4 - GFCF 2011</vt:lpstr>
      <vt:lpstr>Table 1 - Supply 2012</vt:lpstr>
      <vt:lpstr>Table 2 - Int Con 2012</vt:lpstr>
      <vt:lpstr>Table 2 - Final Demand 2012</vt:lpstr>
      <vt:lpstr>Table 3 - HHFCe 2012</vt:lpstr>
      <vt:lpstr>Table 4 - GFCF 2012</vt:lpstr>
      <vt:lpstr>Table 1 - Supply 2013</vt:lpstr>
      <vt:lpstr>Table 2 - Int Con 2013</vt:lpstr>
      <vt:lpstr>Table 2 - Final Demand 2013</vt:lpstr>
      <vt:lpstr>Table 3 - HHFCe 2013</vt:lpstr>
      <vt:lpstr>Table 4 - GFCF 2013</vt:lpstr>
      <vt:lpstr>Table 1 - Supply 2014</vt:lpstr>
      <vt:lpstr>Table 2 - Int Con 2014</vt:lpstr>
      <vt:lpstr>Table 2 - Final Demand 2014</vt:lpstr>
      <vt:lpstr>Table 3 - HHFCe 2014</vt:lpstr>
      <vt:lpstr>Table 4 - GFCF 2014</vt:lpstr>
      <vt:lpstr>Table 1 - Supply 2015</vt:lpstr>
      <vt:lpstr>Table 2 - Int Con 2015</vt:lpstr>
      <vt:lpstr>Table 2 - Final Demand 2015</vt:lpstr>
      <vt:lpstr>Table 3 - HHFCe 2015</vt:lpstr>
      <vt:lpstr>Table 4 - GFCF 2015</vt:lpstr>
      <vt:lpstr>Table 1 - Supply 2016</vt:lpstr>
      <vt:lpstr>Table 2 - Int Con 2016</vt:lpstr>
      <vt:lpstr>Table 2 - Final Demand 2016</vt:lpstr>
      <vt:lpstr>Table 3 - HHFCe 2016</vt:lpstr>
      <vt:lpstr>Table 4 - GFCF 2016</vt:lpstr>
      <vt:lpstr>Table 1 - Supply 2017</vt:lpstr>
      <vt:lpstr>Table 2 - Int Con 2017</vt:lpstr>
      <vt:lpstr>Table 2 - Final Demand 2017</vt:lpstr>
      <vt:lpstr>Table 3 - HHFCe 2017</vt:lpstr>
      <vt:lpstr>Table 4 - GFCF 2017</vt:lpstr>
      <vt:lpstr>Table 1 - Supply 2018</vt:lpstr>
      <vt:lpstr>Table 2 - Int Con 2018</vt:lpstr>
      <vt:lpstr>Table 2 - Final Demand 2018</vt:lpstr>
      <vt:lpstr>Table 3 - HHFCe 2018</vt:lpstr>
      <vt:lpstr>Table 4 - GFCF 2018</vt:lpstr>
      <vt:lpstr>Contents!Print_Area</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Input-output supply and use tables</dc:title>
  <dc:creator>Ramroop, Ramish</dc:creator>
  <cp:lastModifiedBy>Ramroop, Ramish</cp:lastModifiedBy>
  <dcterms:created xsi:type="dcterms:W3CDTF">2020-07-09T14:00:11Z</dcterms:created>
  <dcterms:modified xsi:type="dcterms:W3CDTF">2020-10-21T09:53:08Z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547900</vt:r8>
  </property>
  <property fmtid="{D5CDD505-2E9C-101B-9397-08002B2CF9AE}" pid="4" name="WorkflowChangePath">
    <vt:lpwstr>63fddec8-15ae-45d3-b563-7729029746ef,2;</vt:lpwstr>
  </property>
</Properties>
</file>